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1027 JLF-NC (June'24)/"/>
    </mc:Choice>
  </mc:AlternateContent>
  <xr:revisionPtr revIDLastSave="1" documentId="8_{BAE746CF-6F44-47BF-A859-ED5CDD9F7220}" xr6:coauthVersionLast="47" xr6:coauthVersionMax="47" xr10:uidLastSave="{53CDE67F-1519-4D68-98AA-99C02772F5FD}"/>
  <bookViews>
    <workbookView xWindow="-110" yWindow="-110" windowWidth="19420" windowHeight="10300" xr2:uid="{00000000-000D-0000-FFFF-FFFF00000000}"/>
  </bookViews>
  <sheets>
    <sheet name="TOC" sheetId="1" r:id="rId1"/>
    <sheet name="Tabl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<sst xmlns="http://schemas.openxmlformats.org/spreadsheetml/2006/main" count="34166" uniqueCount="1736">
  <si>
    <t>Gender by Gender</t>
  </si>
  <si>
    <t>Gender by Age Range</t>
  </si>
  <si>
    <t>Gender by Income by Response</t>
  </si>
  <si>
    <t>Age Range by Gender</t>
  </si>
  <si>
    <t>Age Range by Age Range</t>
  </si>
  <si>
    <t>Age Range by Income by Response</t>
  </si>
  <si>
    <t>Income by Response by Gender</t>
  </si>
  <si>
    <t>Income by Response by Age Range</t>
  </si>
  <si>
    <t>Income by Response by Income by Response</t>
  </si>
  <si>
    <t>Gender by Ideology</t>
  </si>
  <si>
    <t>Gender by Gender + Education</t>
  </si>
  <si>
    <t>Age Range by Ideology</t>
  </si>
  <si>
    <t>Age Range by Gender + Education</t>
  </si>
  <si>
    <t>Ideology by Gender</t>
  </si>
  <si>
    <t>Ideology by Age Range</t>
  </si>
  <si>
    <t>Ideology by Ideology</t>
  </si>
  <si>
    <t>Ideology by Income by Response</t>
  </si>
  <si>
    <t>Ideology by Gender + Education</t>
  </si>
  <si>
    <t>Income by Response by Ideology</t>
  </si>
  <si>
    <t>Income by Response by Gender + Education</t>
  </si>
  <si>
    <t>Gender + Education by Gender</t>
  </si>
  <si>
    <t>Gender + Education by Age Range</t>
  </si>
  <si>
    <t>Gender + Education by Ideology</t>
  </si>
  <si>
    <t>Gender + Education by Income by Response</t>
  </si>
  <si>
    <t>Gender + Education by Gender + Education</t>
  </si>
  <si>
    <t/>
  </si>
  <si>
    <t>Vote Method by Vote Method</t>
  </si>
  <si>
    <t>Vote Method by Direction of Country</t>
  </si>
  <si>
    <t>Vote Method by Generic Legislative Ballot</t>
  </si>
  <si>
    <t>Vote Method by Generic Congressional Ballot</t>
  </si>
  <si>
    <t>Vote Method by Biden Job Approval</t>
  </si>
  <si>
    <t>Vote Method by Cooper Job Approval</t>
  </si>
  <si>
    <t>Vote Method by Robinson Job Approval</t>
  </si>
  <si>
    <t>Vote Method by Stein Job Approval</t>
  </si>
  <si>
    <t>Vote Method by Folwell Job Approval</t>
  </si>
  <si>
    <t>Vote Method by ESG Familiar</t>
  </si>
  <si>
    <t>Vote Method by ESG View</t>
  </si>
  <si>
    <t>Vote Method by Retirement Fund Managers</t>
  </si>
  <si>
    <t>Vote Method by Employer Culture Stance</t>
  </si>
  <si>
    <t>Vote Method by Economy Positive/Negative</t>
  </si>
  <si>
    <t>Vote Method by Economy Control</t>
  </si>
  <si>
    <t>Vote Method by Capitalism v. Socialism</t>
  </si>
  <si>
    <t>Vote Method by American Dream</t>
  </si>
  <si>
    <t>Vote Method by Personal Alignment</t>
  </si>
  <si>
    <t>Vote Method by Summer Travel</t>
  </si>
  <si>
    <t>Vote Method by Travel Comparison</t>
  </si>
  <si>
    <t>Vote Method by NC Travel</t>
  </si>
  <si>
    <t>Vote Method by Gender</t>
  </si>
  <si>
    <t>Vote Method by Age Range</t>
  </si>
  <si>
    <t>Vote Method by Partisanship by Registration</t>
  </si>
  <si>
    <t>Vote Method by Ideology</t>
  </si>
  <si>
    <t>Vote Method by Urbanicity/Community Type</t>
  </si>
  <si>
    <t>Vote Method by Income by Response</t>
  </si>
  <si>
    <t>Vote Method by Race/Ethnicity</t>
  </si>
  <si>
    <t>Vote Method by 2020 Retro Ballot</t>
  </si>
  <si>
    <t>Vote Method by Education Level</t>
  </si>
  <si>
    <t>Vote Method by General Election X of 4</t>
  </si>
  <si>
    <t xml:space="preserve">Vote Method by Geo - DMA </t>
  </si>
  <si>
    <t>Vote Method by Geo - Congressional District</t>
  </si>
  <si>
    <t>Vote Method by Age + Income</t>
  </si>
  <si>
    <t>Vote Method by Gender + Age</t>
  </si>
  <si>
    <t>Vote Method by Race + Gender</t>
  </si>
  <si>
    <t>Vote Method by Gender + Education</t>
  </si>
  <si>
    <t>Vote Method by Partisanship + Age</t>
  </si>
  <si>
    <t>Vote Method by Partisanship + Gender</t>
  </si>
  <si>
    <t>Direction of Country by Vote Method</t>
  </si>
  <si>
    <t>Direction of Country by Direction of Country</t>
  </si>
  <si>
    <t>Direction of Country by Generic Legislative Ballot</t>
  </si>
  <si>
    <t>Direction of Country by Generic Congressional Ballot</t>
  </si>
  <si>
    <t>Direction of Country by Biden Job Approval</t>
  </si>
  <si>
    <t>Direction of Country by Cooper Job Approval</t>
  </si>
  <si>
    <t>Direction of Country by Robinson Job Approval</t>
  </si>
  <si>
    <t>Direction of Country by Stein Job Approval</t>
  </si>
  <si>
    <t>Direction of Country by Folwell Job Approval</t>
  </si>
  <si>
    <t>Direction of Country by ESG Familiar</t>
  </si>
  <si>
    <t>Direction of Country by ESG View</t>
  </si>
  <si>
    <t>Direction of Country by Retirement Fund Managers</t>
  </si>
  <si>
    <t>Direction of Country by Employer Culture Stance</t>
  </si>
  <si>
    <t>Direction of Country by Economy Positive/Negative</t>
  </si>
  <si>
    <t>Direction of Country by Economy Control</t>
  </si>
  <si>
    <t>Direction of Country by Capitalism v. Socialism</t>
  </si>
  <si>
    <t>Direction of Country by American Dream</t>
  </si>
  <si>
    <t>Direction of Country by Personal Alignment</t>
  </si>
  <si>
    <t>Direction of Country by Summer Travel</t>
  </si>
  <si>
    <t>Direction of Country by Travel Comparison</t>
  </si>
  <si>
    <t>Direction of Country by NC Travel</t>
  </si>
  <si>
    <t>Direction of Country by Gender</t>
  </si>
  <si>
    <t>Direction of Country by Age Range</t>
  </si>
  <si>
    <t>Direction of Country by Partisanship by Registration</t>
  </si>
  <si>
    <t>Direction of Country by Ideology</t>
  </si>
  <si>
    <t>Direction of Country by Urbanicity/Community Type</t>
  </si>
  <si>
    <t>Direction of Country by Income by Response</t>
  </si>
  <si>
    <t>Direction of Country by Race/Ethnicity</t>
  </si>
  <si>
    <t>Direction of Country by 2020 Retro Ballot</t>
  </si>
  <si>
    <t>Direction of Country by Education Level</t>
  </si>
  <si>
    <t>Direction of Country by General Election X of 4</t>
  </si>
  <si>
    <t xml:space="preserve">Direction of Country by Geo - DMA </t>
  </si>
  <si>
    <t>Direction of Country by Geo - Congressional District</t>
  </si>
  <si>
    <t>Direction of Country by Age + Income</t>
  </si>
  <si>
    <t>Direction of Country by Gender + Age</t>
  </si>
  <si>
    <t>Direction of Country by Race + Gender</t>
  </si>
  <si>
    <t>Direction of Country by Gender + Education</t>
  </si>
  <si>
    <t>Direction of Country by Partisanship + Age</t>
  </si>
  <si>
    <t>Direction of Country by Partisanship + Gender</t>
  </si>
  <si>
    <t>Generic Legislative Ballot by Vote Method</t>
  </si>
  <si>
    <t>Generic Legislative Ballot by Direction of Country</t>
  </si>
  <si>
    <t>Generic Legislative Ballot by Generic Legislative Ballot</t>
  </si>
  <si>
    <t>Generic Legislative Ballot by Generic Congressional Ballot</t>
  </si>
  <si>
    <t>Generic Legislative Ballot by Biden Job Approval</t>
  </si>
  <si>
    <t>Generic Legislative Ballot by Cooper Job Approval</t>
  </si>
  <si>
    <t>Generic Legislative Ballot by Robinson Job Approval</t>
  </si>
  <si>
    <t>Generic Legislative Ballot by Stein Job Approval</t>
  </si>
  <si>
    <t>Generic Legislative Ballot by Folwell Job Approval</t>
  </si>
  <si>
    <t>Generic Legislative Ballot by ESG Familiar</t>
  </si>
  <si>
    <t>Generic Legislative Ballot by ESG View</t>
  </si>
  <si>
    <t>Generic Legislative Ballot by Retirement Fund Managers</t>
  </si>
  <si>
    <t>Generic Legislative Ballot by Employer Culture Stance</t>
  </si>
  <si>
    <t>Generic Legislative Ballot by Economy Positive/Negative</t>
  </si>
  <si>
    <t>Generic Legislative Ballot by Economy Control</t>
  </si>
  <si>
    <t>Generic Legislative Ballot by Capitalism v. Socialism</t>
  </si>
  <si>
    <t>Generic Legislative Ballot by American Dream</t>
  </si>
  <si>
    <t>Generic Legislative Ballot by Personal Alignment</t>
  </si>
  <si>
    <t>Generic Legislative Ballot by Summer Travel</t>
  </si>
  <si>
    <t>Generic Legislative Ballot by Travel Comparison</t>
  </si>
  <si>
    <t>Generic Legislative Ballot by NC Travel</t>
  </si>
  <si>
    <t>Generic Legislative Ballot by Gender</t>
  </si>
  <si>
    <t>Generic Legislative Ballot by Age Range</t>
  </si>
  <si>
    <t>Generic Legislative Ballot by Partisanship by Registration</t>
  </si>
  <si>
    <t>Generic Legislative Ballot by Ideology</t>
  </si>
  <si>
    <t>Generic Legislative Ballot by Urbanicity/Community Type</t>
  </si>
  <si>
    <t>Generic Legislative Ballot by Income by Response</t>
  </si>
  <si>
    <t>Generic Legislative Ballot by Race/Ethnicity</t>
  </si>
  <si>
    <t>Generic Legislative Ballot by 2020 Retro Ballot</t>
  </si>
  <si>
    <t>Generic Legislative Ballot by Education Level</t>
  </si>
  <si>
    <t>Generic Legislative Ballot by General Election X of 4</t>
  </si>
  <si>
    <t xml:space="preserve">Generic Legislative Ballot by Geo - DMA </t>
  </si>
  <si>
    <t>Generic Legislative Ballot by Geo - Congressional District</t>
  </si>
  <si>
    <t>Generic Legislative Ballot by Age + Income</t>
  </si>
  <si>
    <t>Generic Legislative Ballot by Gender + Age</t>
  </si>
  <si>
    <t>Generic Legislative Ballot by Race + Gender</t>
  </si>
  <si>
    <t>Generic Legislative Ballot by Gender + Education</t>
  </si>
  <si>
    <t>Generic Legislative Ballot by Partisanship + Age</t>
  </si>
  <si>
    <t>Generic Legislative Ballot by Partisanship + Gender</t>
  </si>
  <si>
    <t>Generic Congressional Ballot by Vote Method</t>
  </si>
  <si>
    <t>Generic Congressional Ballot by Direction of Country</t>
  </si>
  <si>
    <t>Generic Congressional Ballot by Generic Legislative Ballot</t>
  </si>
  <si>
    <t>Generic Congressional Ballot by Generic Congressional Ballot</t>
  </si>
  <si>
    <t>Generic Congressional Ballot by Biden Job Approval</t>
  </si>
  <si>
    <t>Generic Congressional Ballot by Cooper Job Approval</t>
  </si>
  <si>
    <t>Generic Congressional Ballot by Robinson Job Approval</t>
  </si>
  <si>
    <t>Generic Congressional Ballot by Stein Job Approval</t>
  </si>
  <si>
    <t>Generic Congressional Ballot by Folwell Job Approval</t>
  </si>
  <si>
    <t>Generic Congressional Ballot by ESG Familiar</t>
  </si>
  <si>
    <t>Generic Congressional Ballot by ESG View</t>
  </si>
  <si>
    <t>Generic Congressional Ballot by Retirement Fund Managers</t>
  </si>
  <si>
    <t>Generic Congressional Ballot by Employer Culture Stance</t>
  </si>
  <si>
    <t>Generic Congressional Ballot by Economy Positive/Negative</t>
  </si>
  <si>
    <t>Generic Congressional Ballot by Economy Control</t>
  </si>
  <si>
    <t>Generic Congressional Ballot by Capitalism v. Socialism</t>
  </si>
  <si>
    <t>Generic Congressional Ballot by American Dream</t>
  </si>
  <si>
    <t>Generic Congressional Ballot by Personal Alignment</t>
  </si>
  <si>
    <t>Generic Congressional Ballot by Summer Travel</t>
  </si>
  <si>
    <t>Generic Congressional Ballot by Travel Comparison</t>
  </si>
  <si>
    <t>Generic Congressional Ballot by NC Travel</t>
  </si>
  <si>
    <t>Generic Congressional Ballot by Gender</t>
  </si>
  <si>
    <t>Generic Congressional Ballot by Age Range</t>
  </si>
  <si>
    <t>Generic Congressional Ballot by Partisanship by Registration</t>
  </si>
  <si>
    <t>Generic Congressional Ballot by Ideology</t>
  </si>
  <si>
    <t>Generic Congressional Ballot by Urbanicity/Community Type</t>
  </si>
  <si>
    <t>Generic Congressional Ballot by Income by Response</t>
  </si>
  <si>
    <t>Generic Congressional Ballot by Race/Ethnicity</t>
  </si>
  <si>
    <t>Generic Congressional Ballot by 2020 Retro Ballot</t>
  </si>
  <si>
    <t>Generic Congressional Ballot by Education Level</t>
  </si>
  <si>
    <t>Generic Congressional Ballot by General Election X of 4</t>
  </si>
  <si>
    <t xml:space="preserve">Generic Congressional Ballot by Geo - DMA </t>
  </si>
  <si>
    <t>Generic Congressional Ballot by Geo - Congressional District</t>
  </si>
  <si>
    <t>Generic Congressional Ballot by Age + Income</t>
  </si>
  <si>
    <t>Generic Congressional Ballot by Gender + Age</t>
  </si>
  <si>
    <t>Generic Congressional Ballot by Race + Gender</t>
  </si>
  <si>
    <t>Generic Congressional Ballot by Gender + Education</t>
  </si>
  <si>
    <t>Generic Congressional Ballot by Partisanship + Age</t>
  </si>
  <si>
    <t>Generic Congressional Ballot by Partisanship + Gender</t>
  </si>
  <si>
    <t>Biden Job Approval by Vote Method</t>
  </si>
  <si>
    <t>Biden Job Approval by Direction of Country</t>
  </si>
  <si>
    <t>Biden Job Approval by Generic Legislative Ballot</t>
  </si>
  <si>
    <t>Biden Job Approval by Generic Congressional Ballot</t>
  </si>
  <si>
    <t>Biden Job Approval by Biden Job Approval</t>
  </si>
  <si>
    <t>Biden Job Approval by Cooper Job Approval</t>
  </si>
  <si>
    <t>Biden Job Approval by Robinson Job Approval</t>
  </si>
  <si>
    <t>Biden Job Approval by Stein Job Approval</t>
  </si>
  <si>
    <t>Biden Job Approval by Folwell Job Approval</t>
  </si>
  <si>
    <t>Biden Job Approval by ESG Familiar</t>
  </si>
  <si>
    <t>Biden Job Approval by ESG View</t>
  </si>
  <si>
    <t>Biden Job Approval by Retirement Fund Managers</t>
  </si>
  <si>
    <t>Biden Job Approval by Employer Culture Stance</t>
  </si>
  <si>
    <t>Biden Job Approval by Economy Positive/Negative</t>
  </si>
  <si>
    <t>Biden Job Approval by Economy Control</t>
  </si>
  <si>
    <t>Biden Job Approval by Capitalism v. Socialism</t>
  </si>
  <si>
    <t>Biden Job Approval by American Dream</t>
  </si>
  <si>
    <t>Biden Job Approval by Personal Alignment</t>
  </si>
  <si>
    <t>Biden Job Approval by Summer Travel</t>
  </si>
  <si>
    <t>Biden Job Approval by Travel Comparison</t>
  </si>
  <si>
    <t>Biden Job Approval by NC Travel</t>
  </si>
  <si>
    <t>Biden Job Approval by Gender</t>
  </si>
  <si>
    <t>Biden Job Approval by Age Range</t>
  </si>
  <si>
    <t>Biden Job Approval by Partisanship by Registration</t>
  </si>
  <si>
    <t>Biden Job Approval by Ideology</t>
  </si>
  <si>
    <t>Biden Job Approval by Urbanicity/Community Type</t>
  </si>
  <si>
    <t>Biden Job Approval by Income by Response</t>
  </si>
  <si>
    <t>Biden Job Approval by Race/Ethnicity</t>
  </si>
  <si>
    <t>Biden Job Approval by 2020 Retro Ballot</t>
  </si>
  <si>
    <t>Biden Job Approval by Education Level</t>
  </si>
  <si>
    <t>Biden Job Approval by General Election X of 4</t>
  </si>
  <si>
    <t xml:space="preserve">Biden Job Approval by Geo - DMA </t>
  </si>
  <si>
    <t>Biden Job Approval by Geo - Congressional District</t>
  </si>
  <si>
    <t>Biden Job Approval by Age + Income</t>
  </si>
  <si>
    <t>Biden Job Approval by Gender + Age</t>
  </si>
  <si>
    <t>Biden Job Approval by Race + Gender</t>
  </si>
  <si>
    <t>Biden Job Approval by Gender + Education</t>
  </si>
  <si>
    <t>Biden Job Approval by Partisanship + Age</t>
  </si>
  <si>
    <t>Biden Job Approval by Partisanship + Gender</t>
  </si>
  <si>
    <t>Cooper Job Approval by Vote Method</t>
  </si>
  <si>
    <t>Cooper Job Approval by Direction of Country</t>
  </si>
  <si>
    <t>Cooper Job Approval by Generic Legislative Ballot</t>
  </si>
  <si>
    <t>Cooper Job Approval by Generic Congressional Ballot</t>
  </si>
  <si>
    <t>Cooper Job Approval by Biden Job Approval</t>
  </si>
  <si>
    <t>Cooper Job Approval by Cooper Job Approval</t>
  </si>
  <si>
    <t>Cooper Job Approval by Robinson Job Approval</t>
  </si>
  <si>
    <t>Cooper Job Approval by Stein Job Approval</t>
  </si>
  <si>
    <t>Cooper Job Approval by Folwell Job Approval</t>
  </si>
  <si>
    <t>Cooper Job Approval by ESG Familiar</t>
  </si>
  <si>
    <t>Cooper Job Approval by ESG View</t>
  </si>
  <si>
    <t>Cooper Job Approval by Retirement Fund Managers</t>
  </si>
  <si>
    <t>Cooper Job Approval by Employer Culture Stance</t>
  </si>
  <si>
    <t>Cooper Job Approval by Economy Positive/Negative</t>
  </si>
  <si>
    <t>Cooper Job Approval by Economy Control</t>
  </si>
  <si>
    <t>Cooper Job Approval by Capitalism v. Socialism</t>
  </si>
  <si>
    <t>Cooper Job Approval by American Dream</t>
  </si>
  <si>
    <t>Cooper Job Approval by Personal Alignment</t>
  </si>
  <si>
    <t>Cooper Job Approval by Summer Travel</t>
  </si>
  <si>
    <t>Cooper Job Approval by Travel Comparison</t>
  </si>
  <si>
    <t>Cooper Job Approval by NC Travel</t>
  </si>
  <si>
    <t>Cooper Job Approval by Gender</t>
  </si>
  <si>
    <t>Cooper Job Approval by Age Range</t>
  </si>
  <si>
    <t>Cooper Job Approval by Partisanship by Registration</t>
  </si>
  <si>
    <t>Cooper Job Approval by Ideology</t>
  </si>
  <si>
    <t>Cooper Job Approval by Urbanicity/Community Type</t>
  </si>
  <si>
    <t>Cooper Job Approval by Income by Response</t>
  </si>
  <si>
    <t>Cooper Job Approval by Race/Ethnicity</t>
  </si>
  <si>
    <t>Cooper Job Approval by 2020 Retro Ballot</t>
  </si>
  <si>
    <t>Cooper Job Approval by Education Level</t>
  </si>
  <si>
    <t>Cooper Job Approval by General Election X of 4</t>
  </si>
  <si>
    <t xml:space="preserve">Cooper Job Approval by Geo - DMA </t>
  </si>
  <si>
    <t>Cooper Job Approval by Geo - Congressional District</t>
  </si>
  <si>
    <t>Cooper Job Approval by Age + Income</t>
  </si>
  <si>
    <t>Cooper Job Approval by Gender + Age</t>
  </si>
  <si>
    <t>Cooper Job Approval by Race + Gender</t>
  </si>
  <si>
    <t>Cooper Job Approval by Gender + Education</t>
  </si>
  <si>
    <t>Cooper Job Approval by Partisanship + Age</t>
  </si>
  <si>
    <t>Cooper Job Approval by Partisanship + Gender</t>
  </si>
  <si>
    <t>Robinson Job Approval by Vote Method</t>
  </si>
  <si>
    <t>Robinson Job Approval by Direction of Country</t>
  </si>
  <si>
    <t>Robinson Job Approval by Generic Legislative Ballot</t>
  </si>
  <si>
    <t>Robinson Job Approval by Generic Congressional Ballot</t>
  </si>
  <si>
    <t>Robinson Job Approval by Biden Job Approval</t>
  </si>
  <si>
    <t>Robinson Job Approval by Cooper Job Approval</t>
  </si>
  <si>
    <t>Robinson Job Approval by Robinson Job Approval</t>
  </si>
  <si>
    <t>Robinson Job Approval by Stein Job Approval</t>
  </si>
  <si>
    <t>Robinson Job Approval by Folwell Job Approval</t>
  </si>
  <si>
    <t>Robinson Job Approval by ESG Familiar</t>
  </si>
  <si>
    <t>Robinson Job Approval by ESG View</t>
  </si>
  <si>
    <t>Robinson Job Approval by Retirement Fund Managers</t>
  </si>
  <si>
    <t>Robinson Job Approval by Employer Culture Stance</t>
  </si>
  <si>
    <t>Robinson Job Approval by Economy Positive/Negative</t>
  </si>
  <si>
    <t>Robinson Job Approval by Economy Control</t>
  </si>
  <si>
    <t>Robinson Job Approval by Capitalism v. Socialism</t>
  </si>
  <si>
    <t>Robinson Job Approval by American Dream</t>
  </si>
  <si>
    <t>Robinson Job Approval by Personal Alignment</t>
  </si>
  <si>
    <t>Robinson Job Approval by Summer Travel</t>
  </si>
  <si>
    <t>Robinson Job Approval by Travel Comparison</t>
  </si>
  <si>
    <t>Robinson Job Approval by NC Travel</t>
  </si>
  <si>
    <t>Robinson Job Approval by Gender</t>
  </si>
  <si>
    <t>Robinson Job Approval by Age Range</t>
  </si>
  <si>
    <t>Robinson Job Approval by Partisanship by Registration</t>
  </si>
  <si>
    <t>Robinson Job Approval by Ideology</t>
  </si>
  <si>
    <t>Robinson Job Approval by Urbanicity/Community Type</t>
  </si>
  <si>
    <t>Robinson Job Approval by Income by Response</t>
  </si>
  <si>
    <t>Robinson Job Approval by Race/Ethnicity</t>
  </si>
  <si>
    <t>Robinson Job Approval by 2020 Retro Ballot</t>
  </si>
  <si>
    <t>Robinson Job Approval by Education Level</t>
  </si>
  <si>
    <t>Robinson Job Approval by General Election X of 4</t>
  </si>
  <si>
    <t xml:space="preserve">Robinson Job Approval by Geo - DMA </t>
  </si>
  <si>
    <t>Robinson Job Approval by Geo - Congressional District</t>
  </si>
  <si>
    <t>Robinson Job Approval by Age + Income</t>
  </si>
  <si>
    <t>Robinson Job Approval by Gender + Age</t>
  </si>
  <si>
    <t>Robinson Job Approval by Race + Gender</t>
  </si>
  <si>
    <t>Robinson Job Approval by Gender + Education</t>
  </si>
  <si>
    <t>Robinson Job Approval by Partisanship + Age</t>
  </si>
  <si>
    <t>Robinson Job Approval by Partisanship + Gender</t>
  </si>
  <si>
    <t>Stein Job Approval by Vote Method</t>
  </si>
  <si>
    <t>Stein Job Approval by Direction of Country</t>
  </si>
  <si>
    <t>Stein Job Approval by Generic Legislative Ballot</t>
  </si>
  <si>
    <t>Stein Job Approval by Generic Congressional Ballot</t>
  </si>
  <si>
    <t>Stein Job Approval by Biden Job Approval</t>
  </si>
  <si>
    <t>Stein Job Approval by Cooper Job Approval</t>
  </si>
  <si>
    <t>Stein Job Approval by Robinson Job Approval</t>
  </si>
  <si>
    <t>Stein Job Approval by Stein Job Approval</t>
  </si>
  <si>
    <t>Stein Job Approval by Folwell Job Approval</t>
  </si>
  <si>
    <t>Stein Job Approval by ESG Familiar</t>
  </si>
  <si>
    <t>Stein Job Approval by ESG View</t>
  </si>
  <si>
    <t>Stein Job Approval by Retirement Fund Managers</t>
  </si>
  <si>
    <t>Stein Job Approval by Employer Culture Stance</t>
  </si>
  <si>
    <t>Stein Job Approval by Economy Positive/Negative</t>
  </si>
  <si>
    <t>Stein Job Approval by Economy Control</t>
  </si>
  <si>
    <t>Stein Job Approval by Capitalism v. Socialism</t>
  </si>
  <si>
    <t>Stein Job Approval by American Dream</t>
  </si>
  <si>
    <t>Stein Job Approval by Personal Alignment</t>
  </si>
  <si>
    <t>Stein Job Approval by Summer Travel</t>
  </si>
  <si>
    <t>Stein Job Approval by Travel Comparison</t>
  </si>
  <si>
    <t>Stein Job Approval by NC Travel</t>
  </si>
  <si>
    <t>Stein Job Approval by Gender</t>
  </si>
  <si>
    <t>Stein Job Approval by Age Range</t>
  </si>
  <si>
    <t>Stein Job Approval by Partisanship by Registration</t>
  </si>
  <si>
    <t>Stein Job Approval by Ideology</t>
  </si>
  <si>
    <t>Stein Job Approval by Urbanicity/Community Type</t>
  </si>
  <si>
    <t>Stein Job Approval by Income by Response</t>
  </si>
  <si>
    <t>Stein Job Approval by Race/Ethnicity</t>
  </si>
  <si>
    <t>Stein Job Approval by 2020 Retro Ballot</t>
  </si>
  <si>
    <t>Stein Job Approval by Education Level</t>
  </si>
  <si>
    <t>Stein Job Approval by General Election X of 4</t>
  </si>
  <si>
    <t xml:space="preserve">Stein Job Approval by Geo - DMA </t>
  </si>
  <si>
    <t>Stein Job Approval by Geo - Congressional District</t>
  </si>
  <si>
    <t>Stein Job Approval by Age + Income</t>
  </si>
  <si>
    <t>Stein Job Approval by Gender + Age</t>
  </si>
  <si>
    <t>Stein Job Approval by Race + Gender</t>
  </si>
  <si>
    <t>Stein Job Approval by Gender + Education</t>
  </si>
  <si>
    <t>Stein Job Approval by Partisanship + Age</t>
  </si>
  <si>
    <t>Stein Job Approval by Partisanship + Gender</t>
  </si>
  <si>
    <t>Folwell Job Approval by Vote Method</t>
  </si>
  <si>
    <t>Folwell Job Approval by Direction of Country</t>
  </si>
  <si>
    <t>Folwell Job Approval by Generic Legislative Ballot</t>
  </si>
  <si>
    <t>Folwell Job Approval by Generic Congressional Ballot</t>
  </si>
  <si>
    <t>Folwell Job Approval by Biden Job Approval</t>
  </si>
  <si>
    <t>Folwell Job Approval by Cooper Job Approval</t>
  </si>
  <si>
    <t>Folwell Job Approval by Robinson Job Approval</t>
  </si>
  <si>
    <t>Folwell Job Approval by Stein Job Approval</t>
  </si>
  <si>
    <t>Folwell Job Approval by Folwell Job Approval</t>
  </si>
  <si>
    <t>Folwell Job Approval by ESG Familiar</t>
  </si>
  <si>
    <t>Folwell Job Approval by ESG View</t>
  </si>
  <si>
    <t>Folwell Job Approval by Retirement Fund Managers</t>
  </si>
  <si>
    <t>Folwell Job Approval by Employer Culture Stance</t>
  </si>
  <si>
    <t>Folwell Job Approval by Economy Positive/Negative</t>
  </si>
  <si>
    <t>Folwell Job Approval by Economy Control</t>
  </si>
  <si>
    <t>Folwell Job Approval by Capitalism v. Socialism</t>
  </si>
  <si>
    <t>Folwell Job Approval by American Dream</t>
  </si>
  <si>
    <t>Folwell Job Approval by Personal Alignment</t>
  </si>
  <si>
    <t>Folwell Job Approval by Summer Travel</t>
  </si>
  <si>
    <t>Folwell Job Approval by Travel Comparison</t>
  </si>
  <si>
    <t>Folwell Job Approval by NC Travel</t>
  </si>
  <si>
    <t>Folwell Job Approval by Gender</t>
  </si>
  <si>
    <t>Folwell Job Approval by Age Range</t>
  </si>
  <si>
    <t>Folwell Job Approval by Partisanship by Registration</t>
  </si>
  <si>
    <t>Folwell Job Approval by Ideology</t>
  </si>
  <si>
    <t>Folwell Job Approval by Urbanicity/Community Type</t>
  </si>
  <si>
    <t>Folwell Job Approval by Income by Response</t>
  </si>
  <si>
    <t>Folwell Job Approval by Race/Ethnicity</t>
  </si>
  <si>
    <t>Folwell Job Approval by 2020 Retro Ballot</t>
  </si>
  <si>
    <t>Folwell Job Approval by Education Level</t>
  </si>
  <si>
    <t>Folwell Job Approval by General Election X of 4</t>
  </si>
  <si>
    <t xml:space="preserve">Folwell Job Approval by Geo - DMA </t>
  </si>
  <si>
    <t>Folwell Job Approval by Geo - Congressional District</t>
  </si>
  <si>
    <t>Folwell Job Approval by Age + Income</t>
  </si>
  <si>
    <t>Folwell Job Approval by Gender + Age</t>
  </si>
  <si>
    <t>Folwell Job Approval by Race + Gender</t>
  </si>
  <si>
    <t>Folwell Job Approval by Gender + Education</t>
  </si>
  <si>
    <t>Folwell Job Approval by Partisanship + Age</t>
  </si>
  <si>
    <t>Folwell Job Approval by Partisanship + Gender</t>
  </si>
  <si>
    <t>ESG Familiar by Vote Method</t>
  </si>
  <si>
    <t>ESG Familiar by Direction of Country</t>
  </si>
  <si>
    <t>ESG Familiar by Generic Legislative Ballot</t>
  </si>
  <si>
    <t>ESG Familiar by Generic Congressional Ballot</t>
  </si>
  <si>
    <t>ESG Familiar by Biden Job Approval</t>
  </si>
  <si>
    <t>ESG Familiar by Cooper Job Approval</t>
  </si>
  <si>
    <t>ESG Familiar by Robinson Job Approval</t>
  </si>
  <si>
    <t>ESG Familiar by Stein Job Approval</t>
  </si>
  <si>
    <t>ESG Familiar by Folwell Job Approval</t>
  </si>
  <si>
    <t>ESG Familiar by ESG Familiar</t>
  </si>
  <si>
    <t>ESG Familiar by ESG View</t>
  </si>
  <si>
    <t>ESG Familiar by Retirement Fund Managers</t>
  </si>
  <si>
    <t>ESG Familiar by Employer Culture Stance</t>
  </si>
  <si>
    <t>ESG Familiar by Economy Positive/Negative</t>
  </si>
  <si>
    <t>ESG Familiar by Economy Control</t>
  </si>
  <si>
    <t>ESG Familiar by Capitalism v. Socialism</t>
  </si>
  <si>
    <t>ESG Familiar by American Dream</t>
  </si>
  <si>
    <t>ESG Familiar by Personal Alignment</t>
  </si>
  <si>
    <t>ESG Familiar by Summer Travel</t>
  </si>
  <si>
    <t>ESG Familiar by Travel Comparison</t>
  </si>
  <si>
    <t>ESG Familiar by NC Travel</t>
  </si>
  <si>
    <t>ESG Familiar by Gender</t>
  </si>
  <si>
    <t>ESG Familiar by Age Range</t>
  </si>
  <si>
    <t>ESG Familiar by Partisanship by Registration</t>
  </si>
  <si>
    <t>ESG Familiar by Ideology</t>
  </si>
  <si>
    <t>ESG Familiar by Urbanicity/Community Type</t>
  </si>
  <si>
    <t>ESG Familiar by Income by Response</t>
  </si>
  <si>
    <t>ESG Familiar by Race/Ethnicity</t>
  </si>
  <si>
    <t>ESG Familiar by 2020 Retro Ballot</t>
  </si>
  <si>
    <t>ESG Familiar by Education Level</t>
  </si>
  <si>
    <t>ESG Familiar by General Election X of 4</t>
  </si>
  <si>
    <t xml:space="preserve">ESG Familiar by Geo - DMA </t>
  </si>
  <si>
    <t>ESG Familiar by Geo - Congressional District</t>
  </si>
  <si>
    <t>ESG Familiar by Age + Income</t>
  </si>
  <si>
    <t>ESG Familiar by Gender + Age</t>
  </si>
  <si>
    <t>ESG Familiar by Race + Gender</t>
  </si>
  <si>
    <t>ESG Familiar by Gender + Education</t>
  </si>
  <si>
    <t>ESG Familiar by Partisanship + Age</t>
  </si>
  <si>
    <t>ESG Familiar by Partisanship + Gender</t>
  </si>
  <si>
    <t>ESG View by Vote Method</t>
  </si>
  <si>
    <t>ESG View by Direction of Country</t>
  </si>
  <si>
    <t>ESG View by Generic Legislative Ballot</t>
  </si>
  <si>
    <t>ESG View by Generic Congressional Ballot</t>
  </si>
  <si>
    <t>ESG View by Biden Job Approval</t>
  </si>
  <si>
    <t>ESG View by Cooper Job Approval</t>
  </si>
  <si>
    <t>ESG View by Robinson Job Approval</t>
  </si>
  <si>
    <t>ESG View by Stein Job Approval</t>
  </si>
  <si>
    <t>ESG View by Folwell Job Approval</t>
  </si>
  <si>
    <t>ESG View by ESG Familiar</t>
  </si>
  <si>
    <t>ESG View by ESG View</t>
  </si>
  <si>
    <t>ESG View by Retirement Fund Managers</t>
  </si>
  <si>
    <t>ESG View by Employer Culture Stance</t>
  </si>
  <si>
    <t>ESG View by Economy Positive/Negative</t>
  </si>
  <si>
    <t>ESG View by Economy Control</t>
  </si>
  <si>
    <t>ESG View by Capitalism v. Socialism</t>
  </si>
  <si>
    <t>ESG View by American Dream</t>
  </si>
  <si>
    <t>ESG View by Personal Alignment</t>
  </si>
  <si>
    <t>ESG View by Summer Travel</t>
  </si>
  <si>
    <t>ESG View by Travel Comparison</t>
  </si>
  <si>
    <t>ESG View by NC Travel</t>
  </si>
  <si>
    <t>ESG View by Gender</t>
  </si>
  <si>
    <t>ESG View by Age Range</t>
  </si>
  <si>
    <t>ESG View by Partisanship by Registration</t>
  </si>
  <si>
    <t>ESG View by Ideology</t>
  </si>
  <si>
    <t>ESG View by Urbanicity/Community Type</t>
  </si>
  <si>
    <t>ESG View by Income by Response</t>
  </si>
  <si>
    <t>ESG View by Race/Ethnicity</t>
  </si>
  <si>
    <t>ESG View by 2020 Retro Ballot</t>
  </si>
  <si>
    <t>ESG View by Education Level</t>
  </si>
  <si>
    <t>ESG View by General Election X of 4</t>
  </si>
  <si>
    <t xml:space="preserve">ESG View by Geo - DMA </t>
  </si>
  <si>
    <t>ESG View by Geo - Congressional District</t>
  </si>
  <si>
    <t>ESG View by Age + Income</t>
  </si>
  <si>
    <t>ESG View by Gender + Age</t>
  </si>
  <si>
    <t>ESG View by Race + Gender</t>
  </si>
  <si>
    <t>ESG View by Gender + Education</t>
  </si>
  <si>
    <t>ESG View by Partisanship + Age</t>
  </si>
  <si>
    <t>ESG View by Partisanship + Gender</t>
  </si>
  <si>
    <t>Retirement Fund Managers by Vote Method</t>
  </si>
  <si>
    <t>Retirement Fund Managers by Direction of Country</t>
  </si>
  <si>
    <t>Retirement Fund Managers by Generic Legislative Ballot</t>
  </si>
  <si>
    <t>Retirement Fund Managers by Generic Congressional Ballot</t>
  </si>
  <si>
    <t>Retirement Fund Managers by Biden Job Approval</t>
  </si>
  <si>
    <t>Retirement Fund Managers by Cooper Job Approval</t>
  </si>
  <si>
    <t>Retirement Fund Managers by Robinson Job Approval</t>
  </si>
  <si>
    <t>Retirement Fund Managers by Stein Job Approval</t>
  </si>
  <si>
    <t>Retirement Fund Managers by Folwell Job Approval</t>
  </si>
  <si>
    <t>Retirement Fund Managers by ESG Familiar</t>
  </si>
  <si>
    <t>Retirement Fund Managers by ESG View</t>
  </si>
  <si>
    <t>Retirement Fund Managers by Retirement Fund Managers</t>
  </si>
  <si>
    <t>Retirement Fund Managers by Employer Culture Stance</t>
  </si>
  <si>
    <t>Retirement Fund Managers by Economy Positive/Negative</t>
  </si>
  <si>
    <t>Retirement Fund Managers by Economy Control</t>
  </si>
  <si>
    <t>Retirement Fund Managers by Capitalism v. Socialism</t>
  </si>
  <si>
    <t>Retirement Fund Managers by American Dream</t>
  </si>
  <si>
    <t>Retirement Fund Managers by Personal Alignment</t>
  </si>
  <si>
    <t>Retirement Fund Managers by Summer Travel</t>
  </si>
  <si>
    <t>Retirement Fund Managers by Travel Comparison</t>
  </si>
  <si>
    <t>Retirement Fund Managers by NC Travel</t>
  </si>
  <si>
    <t>Retirement Fund Managers by Gender</t>
  </si>
  <si>
    <t>Retirement Fund Managers by Age Range</t>
  </si>
  <si>
    <t>Retirement Fund Managers by Partisanship by Registration</t>
  </si>
  <si>
    <t>Retirement Fund Managers by Ideology</t>
  </si>
  <si>
    <t>Retirement Fund Managers by Urbanicity/Community Type</t>
  </si>
  <si>
    <t>Retirement Fund Managers by Income by Response</t>
  </si>
  <si>
    <t>Retirement Fund Managers by Race/Ethnicity</t>
  </si>
  <si>
    <t>Retirement Fund Managers by 2020 Retro Ballot</t>
  </si>
  <si>
    <t>Retirement Fund Managers by Education Level</t>
  </si>
  <si>
    <t>Retirement Fund Managers by General Election X of 4</t>
  </si>
  <si>
    <t xml:space="preserve">Retirement Fund Managers by Geo - DMA </t>
  </si>
  <si>
    <t>Retirement Fund Managers by Geo - Congressional District</t>
  </si>
  <si>
    <t>Retirement Fund Managers by Age + Income</t>
  </si>
  <si>
    <t>Retirement Fund Managers by Gender + Age</t>
  </si>
  <si>
    <t>Retirement Fund Managers by Race + Gender</t>
  </si>
  <si>
    <t>Retirement Fund Managers by Gender + Education</t>
  </si>
  <si>
    <t>Retirement Fund Managers by Partisanship + Age</t>
  </si>
  <si>
    <t>Retirement Fund Managers by Partisanship + Gender</t>
  </si>
  <si>
    <t>Employer Culture Stance by Vote Method</t>
  </si>
  <si>
    <t>Employer Culture Stance by Direction of Country</t>
  </si>
  <si>
    <t>Employer Culture Stance by Generic Legislative Ballot</t>
  </si>
  <si>
    <t>Employer Culture Stance by Generic Congressional Ballot</t>
  </si>
  <si>
    <t>Employer Culture Stance by Biden Job Approval</t>
  </si>
  <si>
    <t>Employer Culture Stance by Cooper Job Approval</t>
  </si>
  <si>
    <t>Employer Culture Stance by Robinson Job Approval</t>
  </si>
  <si>
    <t>Employer Culture Stance by Stein Job Approval</t>
  </si>
  <si>
    <t>Employer Culture Stance by Folwell Job Approval</t>
  </si>
  <si>
    <t>Employer Culture Stance by ESG Familiar</t>
  </si>
  <si>
    <t>Employer Culture Stance by ESG View</t>
  </si>
  <si>
    <t>Employer Culture Stance by Retirement Fund Managers</t>
  </si>
  <si>
    <t>Employer Culture Stance by Employer Culture Stance</t>
  </si>
  <si>
    <t>Employer Culture Stance by Economy Positive/Negative</t>
  </si>
  <si>
    <t>Employer Culture Stance by Economy Control</t>
  </si>
  <si>
    <t>Employer Culture Stance by Capitalism v. Socialism</t>
  </si>
  <si>
    <t>Employer Culture Stance by American Dream</t>
  </si>
  <si>
    <t>Employer Culture Stance by Personal Alignment</t>
  </si>
  <si>
    <t>Employer Culture Stance by Summer Travel</t>
  </si>
  <si>
    <t>Employer Culture Stance by Travel Comparison</t>
  </si>
  <si>
    <t>Employer Culture Stance by NC Travel</t>
  </si>
  <si>
    <t>Employer Culture Stance by Gender</t>
  </si>
  <si>
    <t>Employer Culture Stance by Age Range</t>
  </si>
  <si>
    <t>Employer Culture Stance by Partisanship by Registration</t>
  </si>
  <si>
    <t>Employer Culture Stance by Ideology</t>
  </si>
  <si>
    <t>Employer Culture Stance by Urbanicity/Community Type</t>
  </si>
  <si>
    <t>Employer Culture Stance by Income by Response</t>
  </si>
  <si>
    <t>Employer Culture Stance by Race/Ethnicity</t>
  </si>
  <si>
    <t>Employer Culture Stance by 2020 Retro Ballot</t>
  </si>
  <si>
    <t>Employer Culture Stance by Education Level</t>
  </si>
  <si>
    <t>Employer Culture Stance by General Election X of 4</t>
  </si>
  <si>
    <t xml:space="preserve">Employer Culture Stance by Geo - DMA </t>
  </si>
  <si>
    <t>Employer Culture Stance by Geo - Congressional District</t>
  </si>
  <si>
    <t>Employer Culture Stance by Age + Income</t>
  </si>
  <si>
    <t>Employer Culture Stance by Gender + Age</t>
  </si>
  <si>
    <t>Employer Culture Stance by Race + Gender</t>
  </si>
  <si>
    <t>Employer Culture Stance by Gender + Education</t>
  </si>
  <si>
    <t>Employer Culture Stance by Partisanship + Age</t>
  </si>
  <si>
    <t>Employer Culture Stance by Partisanship + Gender</t>
  </si>
  <si>
    <t>Economy Positive/Negative by Vote Method</t>
  </si>
  <si>
    <t>Economy Positive/Negative by Direction of Country</t>
  </si>
  <si>
    <t>Economy Positive/Negative by Generic Legislative Ballot</t>
  </si>
  <si>
    <t>Economy Positive/Negative by Generic Congressional Ballot</t>
  </si>
  <si>
    <t>Economy Positive/Negative by Biden Job Approval</t>
  </si>
  <si>
    <t>Economy Positive/Negative by Cooper Job Approval</t>
  </si>
  <si>
    <t>Economy Positive/Negative by Robinson Job Approval</t>
  </si>
  <si>
    <t>Economy Positive/Negative by Stein Job Approval</t>
  </si>
  <si>
    <t>Economy Positive/Negative by Folwell Job Approval</t>
  </si>
  <si>
    <t>Economy Positive/Negative by ESG Familiar</t>
  </si>
  <si>
    <t>Economy Positive/Negative by ESG View</t>
  </si>
  <si>
    <t>Economy Positive/Negative by Retirement Fund Managers</t>
  </si>
  <si>
    <t>Economy Positive/Negative by Employer Culture Stance</t>
  </si>
  <si>
    <t>Economy Positive/Negative by Economy Positive/Negative</t>
  </si>
  <si>
    <t>Economy Positive/Negative by Economy Control</t>
  </si>
  <si>
    <t>Economy Positive/Negative by Capitalism v. Socialism</t>
  </si>
  <si>
    <t>Economy Positive/Negative by American Dream</t>
  </si>
  <si>
    <t>Economy Positive/Negative by Personal Alignment</t>
  </si>
  <si>
    <t>Economy Positive/Negative by Summer Travel</t>
  </si>
  <si>
    <t>Economy Positive/Negative by Travel Comparison</t>
  </si>
  <si>
    <t>Economy Positive/Negative by NC Travel</t>
  </si>
  <si>
    <t>Economy Positive/Negative by Gender</t>
  </si>
  <si>
    <t>Economy Positive/Negative by Age Range</t>
  </si>
  <si>
    <t>Economy Positive/Negative by Partisanship by Registration</t>
  </si>
  <si>
    <t>Economy Positive/Negative by Ideology</t>
  </si>
  <si>
    <t>Economy Positive/Negative by Urbanicity/Community Type</t>
  </si>
  <si>
    <t>Economy Positive/Negative by Income by Response</t>
  </si>
  <si>
    <t>Economy Positive/Negative by Race/Ethnicity</t>
  </si>
  <si>
    <t>Economy Positive/Negative by 2020 Retro Ballot</t>
  </si>
  <si>
    <t>Economy Positive/Negative by Education Level</t>
  </si>
  <si>
    <t>Economy Positive/Negative by General Election X of 4</t>
  </si>
  <si>
    <t xml:space="preserve">Economy Positive/Negative by Geo - DMA </t>
  </si>
  <si>
    <t>Economy Positive/Negative by Geo - Congressional District</t>
  </si>
  <si>
    <t>Economy Positive/Negative by Age + Income</t>
  </si>
  <si>
    <t>Economy Positive/Negative by Gender + Age</t>
  </si>
  <si>
    <t>Economy Positive/Negative by Race + Gender</t>
  </si>
  <si>
    <t>Economy Positive/Negative by Gender + Education</t>
  </si>
  <si>
    <t>Economy Positive/Negative by Partisanship + Age</t>
  </si>
  <si>
    <t>Economy Positive/Negative by Partisanship + Gender</t>
  </si>
  <si>
    <t>Economy Control by Vote Method</t>
  </si>
  <si>
    <t>Economy Control by Direction of Country</t>
  </si>
  <si>
    <t>Economy Control by Generic Legislative Ballot</t>
  </si>
  <si>
    <t>Economy Control by Generic Congressional Ballot</t>
  </si>
  <si>
    <t>Economy Control by Biden Job Approval</t>
  </si>
  <si>
    <t>Economy Control by Cooper Job Approval</t>
  </si>
  <si>
    <t>Economy Control by Robinson Job Approval</t>
  </si>
  <si>
    <t>Economy Control by Stein Job Approval</t>
  </si>
  <si>
    <t>Economy Control by Folwell Job Approval</t>
  </si>
  <si>
    <t>Economy Control by ESG Familiar</t>
  </si>
  <si>
    <t>Economy Control by ESG View</t>
  </si>
  <si>
    <t>Economy Control by Retirement Fund Managers</t>
  </si>
  <si>
    <t>Economy Control by Employer Culture Stance</t>
  </si>
  <si>
    <t>Economy Control by Economy Positive/Negative</t>
  </si>
  <si>
    <t>Economy Control by Economy Control</t>
  </si>
  <si>
    <t>Economy Control by Capitalism v. Socialism</t>
  </si>
  <si>
    <t>Economy Control by American Dream</t>
  </si>
  <si>
    <t>Economy Control by Personal Alignment</t>
  </si>
  <si>
    <t>Economy Control by Summer Travel</t>
  </si>
  <si>
    <t>Economy Control by Travel Comparison</t>
  </si>
  <si>
    <t>Economy Control by NC Travel</t>
  </si>
  <si>
    <t>Economy Control by Gender</t>
  </si>
  <si>
    <t>Economy Control by Age Range</t>
  </si>
  <si>
    <t>Economy Control by Partisanship by Registration</t>
  </si>
  <si>
    <t>Economy Control by Ideology</t>
  </si>
  <si>
    <t>Economy Control by Urbanicity/Community Type</t>
  </si>
  <si>
    <t>Economy Control by Income by Response</t>
  </si>
  <si>
    <t>Economy Control by Race/Ethnicity</t>
  </si>
  <si>
    <t>Economy Control by 2020 Retro Ballot</t>
  </si>
  <si>
    <t>Economy Control by Education Level</t>
  </si>
  <si>
    <t>Economy Control by General Election X of 4</t>
  </si>
  <si>
    <t xml:space="preserve">Economy Control by Geo - DMA </t>
  </si>
  <si>
    <t>Economy Control by Geo - Congressional District</t>
  </si>
  <si>
    <t>Economy Control by Age + Income</t>
  </si>
  <si>
    <t>Economy Control by Gender + Age</t>
  </si>
  <si>
    <t>Economy Control by Race + Gender</t>
  </si>
  <si>
    <t>Economy Control by Gender + Education</t>
  </si>
  <si>
    <t>Economy Control by Partisanship + Age</t>
  </si>
  <si>
    <t>Economy Control by Partisanship + Gender</t>
  </si>
  <si>
    <t>Capitalism v. Socialism by Vote Method</t>
  </si>
  <si>
    <t>Capitalism v. Socialism by Direction of Country</t>
  </si>
  <si>
    <t>Capitalism v. Socialism by Generic Legislative Ballot</t>
  </si>
  <si>
    <t>Capitalism v. Socialism by Generic Congressional Ballot</t>
  </si>
  <si>
    <t>Capitalism v. Socialism by Biden Job Approval</t>
  </si>
  <si>
    <t>Capitalism v. Socialism by Cooper Job Approval</t>
  </si>
  <si>
    <t>Capitalism v. Socialism by Robinson Job Approval</t>
  </si>
  <si>
    <t>Capitalism v. Socialism by Stein Job Approval</t>
  </si>
  <si>
    <t>Capitalism v. Socialism by Folwell Job Approval</t>
  </si>
  <si>
    <t>Capitalism v. Socialism by ESG Familiar</t>
  </si>
  <si>
    <t>Capitalism v. Socialism by ESG View</t>
  </si>
  <si>
    <t>Capitalism v. Socialism by Retirement Fund Managers</t>
  </si>
  <si>
    <t>Capitalism v. Socialism by Employer Culture Stance</t>
  </si>
  <si>
    <t>Capitalism v. Socialism by Economy Positive/Negative</t>
  </si>
  <si>
    <t>Capitalism v. Socialism by Economy Control</t>
  </si>
  <si>
    <t>Capitalism v. Socialism by Capitalism v. Socialism</t>
  </si>
  <si>
    <t>Capitalism v. Socialism by American Dream</t>
  </si>
  <si>
    <t>Capitalism v. Socialism by Personal Alignment</t>
  </si>
  <si>
    <t>Capitalism v. Socialism by Summer Travel</t>
  </si>
  <si>
    <t>Capitalism v. Socialism by Travel Comparison</t>
  </si>
  <si>
    <t>Capitalism v. Socialism by NC Travel</t>
  </si>
  <si>
    <t>Capitalism v. Socialism by Gender</t>
  </si>
  <si>
    <t>Capitalism v. Socialism by Age Range</t>
  </si>
  <si>
    <t>Capitalism v. Socialism by Partisanship by Registration</t>
  </si>
  <si>
    <t>Capitalism v. Socialism by Ideology</t>
  </si>
  <si>
    <t>Capitalism v. Socialism by Urbanicity/Community Type</t>
  </si>
  <si>
    <t>Capitalism v. Socialism by Income by Response</t>
  </si>
  <si>
    <t>Capitalism v. Socialism by Race/Ethnicity</t>
  </si>
  <si>
    <t>Capitalism v. Socialism by 2020 Retro Ballot</t>
  </si>
  <si>
    <t>Capitalism v. Socialism by Education Level</t>
  </si>
  <si>
    <t>Capitalism v. Socialism by General Election X of 4</t>
  </si>
  <si>
    <t xml:space="preserve">Capitalism v. Socialism by Geo - DMA </t>
  </si>
  <si>
    <t>Capitalism v. Socialism by Geo - Congressional District</t>
  </si>
  <si>
    <t>Capitalism v. Socialism by Age + Income</t>
  </si>
  <si>
    <t>Capitalism v. Socialism by Gender + Age</t>
  </si>
  <si>
    <t>Capitalism v. Socialism by Race + Gender</t>
  </si>
  <si>
    <t>Capitalism v. Socialism by Gender + Education</t>
  </si>
  <si>
    <t>Capitalism v. Socialism by Partisanship + Age</t>
  </si>
  <si>
    <t>Capitalism v. Socialism by Partisanship + Gender</t>
  </si>
  <si>
    <t>American Dream by Vote Method</t>
  </si>
  <si>
    <t>American Dream by Direction of Country</t>
  </si>
  <si>
    <t>American Dream by Generic Legislative Ballot</t>
  </si>
  <si>
    <t>American Dream by Generic Congressional Ballot</t>
  </si>
  <si>
    <t>American Dream by Biden Job Approval</t>
  </si>
  <si>
    <t>American Dream by Cooper Job Approval</t>
  </si>
  <si>
    <t>American Dream by Robinson Job Approval</t>
  </si>
  <si>
    <t>American Dream by Stein Job Approval</t>
  </si>
  <si>
    <t>American Dream by Folwell Job Approval</t>
  </si>
  <si>
    <t>American Dream by ESG Familiar</t>
  </si>
  <si>
    <t>American Dream by ESG View</t>
  </si>
  <si>
    <t>American Dream by Retirement Fund Managers</t>
  </si>
  <si>
    <t>American Dream by Employer Culture Stance</t>
  </si>
  <si>
    <t>American Dream by Economy Positive/Negative</t>
  </si>
  <si>
    <t>American Dream by Economy Control</t>
  </si>
  <si>
    <t>American Dream by Capitalism v. Socialism</t>
  </si>
  <si>
    <t>American Dream by American Dream</t>
  </si>
  <si>
    <t>American Dream by Personal Alignment</t>
  </si>
  <si>
    <t>American Dream by Summer Travel</t>
  </si>
  <si>
    <t>American Dream by Travel Comparison</t>
  </si>
  <si>
    <t>American Dream by NC Travel</t>
  </si>
  <si>
    <t>American Dream by Gender</t>
  </si>
  <si>
    <t>American Dream by Age Range</t>
  </si>
  <si>
    <t>American Dream by Partisanship by Registration</t>
  </si>
  <si>
    <t>American Dream by Ideology</t>
  </si>
  <si>
    <t>American Dream by Urbanicity/Community Type</t>
  </si>
  <si>
    <t>American Dream by Income by Response</t>
  </si>
  <si>
    <t>American Dream by Race/Ethnicity</t>
  </si>
  <si>
    <t>American Dream by 2020 Retro Ballot</t>
  </si>
  <si>
    <t>American Dream by Education Level</t>
  </si>
  <si>
    <t>American Dream by General Election X of 4</t>
  </si>
  <si>
    <t xml:space="preserve">American Dream by Geo - DMA </t>
  </si>
  <si>
    <t>American Dream by Geo - Congressional District</t>
  </si>
  <si>
    <t>American Dream by Age + Income</t>
  </si>
  <si>
    <t>American Dream by Gender + Age</t>
  </si>
  <si>
    <t>American Dream by Race + Gender</t>
  </si>
  <si>
    <t>American Dream by Gender + Education</t>
  </si>
  <si>
    <t>American Dream by Partisanship + Age</t>
  </si>
  <si>
    <t>American Dream by Partisanship + Gender</t>
  </si>
  <si>
    <t>Personal Alignment by Vote Method</t>
  </si>
  <si>
    <t>Personal Alignment by Direction of Country</t>
  </si>
  <si>
    <t>Personal Alignment by Generic Legislative Ballot</t>
  </si>
  <si>
    <t>Personal Alignment by Generic Congressional Ballot</t>
  </si>
  <si>
    <t>Personal Alignment by Biden Job Approval</t>
  </si>
  <si>
    <t>Personal Alignment by Cooper Job Approval</t>
  </si>
  <si>
    <t>Personal Alignment by Robinson Job Approval</t>
  </si>
  <si>
    <t>Personal Alignment by Stein Job Approval</t>
  </si>
  <si>
    <t>Personal Alignment by Folwell Job Approval</t>
  </si>
  <si>
    <t>Personal Alignment by ESG Familiar</t>
  </si>
  <si>
    <t>Personal Alignment by ESG View</t>
  </si>
  <si>
    <t>Personal Alignment by Retirement Fund Managers</t>
  </si>
  <si>
    <t>Personal Alignment by Employer Culture Stance</t>
  </si>
  <si>
    <t>Personal Alignment by Economy Positive/Negative</t>
  </si>
  <si>
    <t>Personal Alignment by Economy Control</t>
  </si>
  <si>
    <t>Personal Alignment by Capitalism v. Socialism</t>
  </si>
  <si>
    <t>Personal Alignment by American Dream</t>
  </si>
  <si>
    <t>Personal Alignment by Personal Alignment</t>
  </si>
  <si>
    <t>Personal Alignment by Summer Travel</t>
  </si>
  <si>
    <t>Personal Alignment by Travel Comparison</t>
  </si>
  <si>
    <t>Personal Alignment by NC Travel</t>
  </si>
  <si>
    <t>Personal Alignment by Gender</t>
  </si>
  <si>
    <t>Personal Alignment by Age Range</t>
  </si>
  <si>
    <t>Personal Alignment by Partisanship by Registration</t>
  </si>
  <si>
    <t>Personal Alignment by Ideology</t>
  </si>
  <si>
    <t>Personal Alignment by Urbanicity/Community Type</t>
  </si>
  <si>
    <t>Personal Alignment by Income by Response</t>
  </si>
  <si>
    <t>Personal Alignment by Race/Ethnicity</t>
  </si>
  <si>
    <t>Personal Alignment by 2020 Retro Ballot</t>
  </si>
  <si>
    <t>Personal Alignment by Education Level</t>
  </si>
  <si>
    <t>Personal Alignment by General Election X of 4</t>
  </si>
  <si>
    <t xml:space="preserve">Personal Alignment by Geo - DMA </t>
  </si>
  <si>
    <t>Personal Alignment by Geo - Congressional District</t>
  </si>
  <si>
    <t>Personal Alignment by Age + Income</t>
  </si>
  <si>
    <t>Personal Alignment by Gender + Age</t>
  </si>
  <si>
    <t>Personal Alignment by Race + Gender</t>
  </si>
  <si>
    <t>Personal Alignment by Gender + Education</t>
  </si>
  <si>
    <t>Personal Alignment by Partisanship + Age</t>
  </si>
  <si>
    <t>Personal Alignment by Partisanship + Gender</t>
  </si>
  <si>
    <t>Summer Travel by Vote Method</t>
  </si>
  <si>
    <t>Summer Travel by Direction of Country</t>
  </si>
  <si>
    <t>Summer Travel by Generic Legislative Ballot</t>
  </si>
  <si>
    <t>Summer Travel by Generic Congressional Ballot</t>
  </si>
  <si>
    <t>Summer Travel by Biden Job Approval</t>
  </si>
  <si>
    <t>Summer Travel by Cooper Job Approval</t>
  </si>
  <si>
    <t>Summer Travel by Robinson Job Approval</t>
  </si>
  <si>
    <t>Summer Travel by Stein Job Approval</t>
  </si>
  <si>
    <t>Summer Travel by Folwell Job Approval</t>
  </si>
  <si>
    <t>Summer Travel by ESG Familiar</t>
  </si>
  <si>
    <t>Summer Travel by ESG View</t>
  </si>
  <si>
    <t>Summer Travel by Retirement Fund Managers</t>
  </si>
  <si>
    <t>Summer Travel by Employer Culture Stance</t>
  </si>
  <si>
    <t>Summer Travel by Economy Positive/Negative</t>
  </si>
  <si>
    <t>Summer Travel by Economy Control</t>
  </si>
  <si>
    <t>Summer Travel by Capitalism v. Socialism</t>
  </si>
  <si>
    <t>Summer Travel by American Dream</t>
  </si>
  <si>
    <t>Summer Travel by Personal Alignment</t>
  </si>
  <si>
    <t>Summer Travel by Summer Travel</t>
  </si>
  <si>
    <t>Summer Travel by Travel Comparison</t>
  </si>
  <si>
    <t>Summer Travel by NC Travel</t>
  </si>
  <si>
    <t>Summer Travel by Gender</t>
  </si>
  <si>
    <t>Summer Travel by Age Range</t>
  </si>
  <si>
    <t>Summer Travel by Partisanship by Registration</t>
  </si>
  <si>
    <t>Summer Travel by Ideology</t>
  </si>
  <si>
    <t>Summer Travel by Urbanicity/Community Type</t>
  </si>
  <si>
    <t>Summer Travel by Income by Response</t>
  </si>
  <si>
    <t>Summer Travel by Race/Ethnicity</t>
  </si>
  <si>
    <t>Summer Travel by 2020 Retro Ballot</t>
  </si>
  <si>
    <t>Summer Travel by Education Level</t>
  </si>
  <si>
    <t>Summer Travel by General Election X of 4</t>
  </si>
  <si>
    <t xml:space="preserve">Summer Travel by Geo - DMA </t>
  </si>
  <si>
    <t>Summer Travel by Geo - Congressional District</t>
  </si>
  <si>
    <t>Summer Travel by Age + Income</t>
  </si>
  <si>
    <t>Summer Travel by Gender + Age</t>
  </si>
  <si>
    <t>Summer Travel by Race + Gender</t>
  </si>
  <si>
    <t>Summer Travel by Gender + Education</t>
  </si>
  <si>
    <t>Summer Travel by Partisanship + Age</t>
  </si>
  <si>
    <t>Summer Travel by Partisanship + Gender</t>
  </si>
  <si>
    <t>Travel Comparison by Vote Method</t>
  </si>
  <si>
    <t>Travel Comparison by Direction of Country</t>
  </si>
  <si>
    <t>Travel Comparison by Generic Legislative Ballot</t>
  </si>
  <si>
    <t>Travel Comparison by Generic Congressional Ballot</t>
  </si>
  <si>
    <t>Travel Comparison by Biden Job Approval</t>
  </si>
  <si>
    <t>Travel Comparison by Cooper Job Approval</t>
  </si>
  <si>
    <t>Travel Comparison by Robinson Job Approval</t>
  </si>
  <si>
    <t>Travel Comparison by Stein Job Approval</t>
  </si>
  <si>
    <t>Travel Comparison by Folwell Job Approval</t>
  </si>
  <si>
    <t>Travel Comparison by ESG Familiar</t>
  </si>
  <si>
    <t>Travel Comparison by ESG View</t>
  </si>
  <si>
    <t>Travel Comparison by Retirement Fund Managers</t>
  </si>
  <si>
    <t>Travel Comparison by Employer Culture Stance</t>
  </si>
  <si>
    <t>Travel Comparison by Economy Positive/Negative</t>
  </si>
  <si>
    <t>Travel Comparison by Economy Control</t>
  </si>
  <si>
    <t>Travel Comparison by Capitalism v. Socialism</t>
  </si>
  <si>
    <t>Travel Comparison by American Dream</t>
  </si>
  <si>
    <t>Travel Comparison by Personal Alignment</t>
  </si>
  <si>
    <t>Travel Comparison by Summer Travel</t>
  </si>
  <si>
    <t>Travel Comparison by Travel Comparison</t>
  </si>
  <si>
    <t>Travel Comparison by NC Travel</t>
  </si>
  <si>
    <t>Travel Comparison by Gender</t>
  </si>
  <si>
    <t>Travel Comparison by Age Range</t>
  </si>
  <si>
    <t>Travel Comparison by Partisanship by Registration</t>
  </si>
  <si>
    <t>Travel Comparison by Ideology</t>
  </si>
  <si>
    <t>Travel Comparison by Urbanicity/Community Type</t>
  </si>
  <si>
    <t>Travel Comparison by Income by Response</t>
  </si>
  <si>
    <t>Travel Comparison by Race/Ethnicity</t>
  </si>
  <si>
    <t>Travel Comparison by 2020 Retro Ballot</t>
  </si>
  <si>
    <t>Travel Comparison by Education Level</t>
  </si>
  <si>
    <t>Travel Comparison by General Election X of 4</t>
  </si>
  <si>
    <t xml:space="preserve">Travel Comparison by Geo - DMA </t>
  </si>
  <si>
    <t>Travel Comparison by Geo - Congressional District</t>
  </si>
  <si>
    <t>Travel Comparison by Age + Income</t>
  </si>
  <si>
    <t>Travel Comparison by Gender + Age</t>
  </si>
  <si>
    <t>Travel Comparison by Race + Gender</t>
  </si>
  <si>
    <t>Travel Comparison by Gender + Education</t>
  </si>
  <si>
    <t>Travel Comparison by Partisanship + Age</t>
  </si>
  <si>
    <t>Travel Comparison by Partisanship + Gender</t>
  </si>
  <si>
    <t>NC Travel by Vote Method</t>
  </si>
  <si>
    <t>NC Travel by Direction of Country</t>
  </si>
  <si>
    <t>NC Travel by Generic Legislative Ballot</t>
  </si>
  <si>
    <t>NC Travel by Generic Congressional Ballot</t>
  </si>
  <si>
    <t>NC Travel by Biden Job Approval</t>
  </si>
  <si>
    <t>NC Travel by Cooper Job Approval</t>
  </si>
  <si>
    <t>NC Travel by Robinson Job Approval</t>
  </si>
  <si>
    <t>NC Travel by Stein Job Approval</t>
  </si>
  <si>
    <t>NC Travel by Folwell Job Approval</t>
  </si>
  <si>
    <t>NC Travel by ESG Familiar</t>
  </si>
  <si>
    <t>NC Travel by ESG View</t>
  </si>
  <si>
    <t>NC Travel by Retirement Fund Managers</t>
  </si>
  <si>
    <t>NC Travel by Employer Culture Stance</t>
  </si>
  <si>
    <t>NC Travel by Economy Positive/Negative</t>
  </si>
  <si>
    <t>NC Travel by Economy Control</t>
  </si>
  <si>
    <t>NC Travel by Capitalism v. Socialism</t>
  </si>
  <si>
    <t>NC Travel by American Dream</t>
  </si>
  <si>
    <t>NC Travel by Personal Alignment</t>
  </si>
  <si>
    <t>NC Travel by Summer Travel</t>
  </si>
  <si>
    <t>NC Travel by Travel Comparison</t>
  </si>
  <si>
    <t>NC Travel by NC Travel</t>
  </si>
  <si>
    <t>NC Travel by Gender</t>
  </si>
  <si>
    <t>NC Travel by Age Range</t>
  </si>
  <si>
    <t>NC Travel by Partisanship by Registration</t>
  </si>
  <si>
    <t>NC Travel by Ideology</t>
  </si>
  <si>
    <t>NC Travel by Urbanicity/Community Type</t>
  </si>
  <si>
    <t>NC Travel by Income by Response</t>
  </si>
  <si>
    <t>NC Travel by Race/Ethnicity</t>
  </si>
  <si>
    <t>NC Travel by 2020 Retro Ballot</t>
  </si>
  <si>
    <t>NC Travel by Education Level</t>
  </si>
  <si>
    <t>NC Travel by General Election X of 4</t>
  </si>
  <si>
    <t xml:space="preserve">NC Travel by Geo - DMA </t>
  </si>
  <si>
    <t>NC Travel by Geo - Congressional District</t>
  </si>
  <si>
    <t>NC Travel by Age + Income</t>
  </si>
  <si>
    <t>NC Travel by Gender + Age</t>
  </si>
  <si>
    <t>NC Travel by Race + Gender</t>
  </si>
  <si>
    <t>NC Travel by Gender + Education</t>
  </si>
  <si>
    <t>NC Travel by Partisanship + Age</t>
  </si>
  <si>
    <t>NC Travel by Partisanship + Gender</t>
  </si>
  <si>
    <t>Gender by Vote Method</t>
  </si>
  <si>
    <t>Gender by Direction of Country</t>
  </si>
  <si>
    <t>Gender by Generic Legislative Ballot</t>
  </si>
  <si>
    <t>Gender by Generic Congressional Ballot</t>
  </si>
  <si>
    <t>Gender by Biden Job Approval</t>
  </si>
  <si>
    <t>Gender by Cooper Job Approval</t>
  </si>
  <si>
    <t>Gender by Robinson Job Approval</t>
  </si>
  <si>
    <t>Gender by Stein Job Approval</t>
  </si>
  <si>
    <t>Gender by Folwell Job Approval</t>
  </si>
  <si>
    <t>Gender by ESG Familiar</t>
  </si>
  <si>
    <t>Gender by ESG View</t>
  </si>
  <si>
    <t>Gender by Retirement Fund Managers</t>
  </si>
  <si>
    <t>Gender by Employer Culture Stance</t>
  </si>
  <si>
    <t>Gender by Economy Positive/Negative</t>
  </si>
  <si>
    <t>Gender by Economy Control</t>
  </si>
  <si>
    <t>Gender by Capitalism v. Socialism</t>
  </si>
  <si>
    <t>Gender by American Dream</t>
  </si>
  <si>
    <t>Gender by Personal Alignment</t>
  </si>
  <si>
    <t>Gender by Summer Travel</t>
  </si>
  <si>
    <t>Gender by Travel Comparison</t>
  </si>
  <si>
    <t>Gender by NC Travel</t>
  </si>
  <si>
    <t>Gender by Partisanship by Registration</t>
  </si>
  <si>
    <t>Gender by Urbanicity/Community Type</t>
  </si>
  <si>
    <t>Gender by Race/Ethnicity</t>
  </si>
  <si>
    <t>Gender by 2020 Retro Ballot</t>
  </si>
  <si>
    <t>Gender by Education Level</t>
  </si>
  <si>
    <t>Gender by General Election X of 4</t>
  </si>
  <si>
    <t xml:space="preserve">Gender by Geo - DMA </t>
  </si>
  <si>
    <t>Gender by Geo - Congressional District</t>
  </si>
  <si>
    <t>Gender by Age + Income</t>
  </si>
  <si>
    <t>Gender by Gender + Age</t>
  </si>
  <si>
    <t>Gender by Race + Gender</t>
  </si>
  <si>
    <t>Gender by Partisanship + Age</t>
  </si>
  <si>
    <t>Gender by Partisanship + Gender</t>
  </si>
  <si>
    <t>Age Range by Vote Method</t>
  </si>
  <si>
    <t>Age Range by Direction of Country</t>
  </si>
  <si>
    <t>Age Range by Generic Legislative Ballot</t>
  </si>
  <si>
    <t>Age Range by Generic Congressional Ballot</t>
  </si>
  <si>
    <t>Age Range by Biden Job Approval</t>
  </si>
  <si>
    <t>Age Range by Cooper Job Approval</t>
  </si>
  <si>
    <t>Age Range by Robinson Job Approval</t>
  </si>
  <si>
    <t>Age Range by Stein Job Approval</t>
  </si>
  <si>
    <t>Age Range by Folwell Job Approval</t>
  </si>
  <si>
    <t>Age Range by ESG Familiar</t>
  </si>
  <si>
    <t>Age Range by ESG View</t>
  </si>
  <si>
    <t>Age Range by Retirement Fund Managers</t>
  </si>
  <si>
    <t>Age Range by Employer Culture Stance</t>
  </si>
  <si>
    <t>Age Range by Economy Positive/Negative</t>
  </si>
  <si>
    <t>Age Range by Economy Control</t>
  </si>
  <si>
    <t>Age Range by Capitalism v. Socialism</t>
  </si>
  <si>
    <t>Age Range by American Dream</t>
  </si>
  <si>
    <t>Age Range by Personal Alignment</t>
  </si>
  <si>
    <t>Age Range by Summer Travel</t>
  </si>
  <si>
    <t>Age Range by Travel Comparison</t>
  </si>
  <si>
    <t>Age Range by NC Travel</t>
  </si>
  <si>
    <t>Age Range by Partisanship by Registration</t>
  </si>
  <si>
    <t>Age Range by Urbanicity/Community Type</t>
  </si>
  <si>
    <t>Age Range by Race/Ethnicity</t>
  </si>
  <si>
    <t>Age Range by 2020 Retro Ballot</t>
  </si>
  <si>
    <t>Age Range by Education Level</t>
  </si>
  <si>
    <t>Age Range by General Election X of 4</t>
  </si>
  <si>
    <t xml:space="preserve">Age Range by Geo - DMA </t>
  </si>
  <si>
    <t>Age Range by Geo - Congressional District</t>
  </si>
  <si>
    <t>Age Range by Age + Income</t>
  </si>
  <si>
    <t>Age Range by Gender + Age</t>
  </si>
  <si>
    <t>Age Range by Race + Gender</t>
  </si>
  <si>
    <t>Age Range by Partisanship + Age</t>
  </si>
  <si>
    <t>Age Range by Partisanship + Gender</t>
  </si>
  <si>
    <t>Partisanship by Registration by Vote Method</t>
  </si>
  <si>
    <t>Partisanship by Registration by Direction of Country</t>
  </si>
  <si>
    <t>Partisanship by Registration by Generic Legislative Ballot</t>
  </si>
  <si>
    <t>Partisanship by Registration by Generic Congressional Ballot</t>
  </si>
  <si>
    <t>Partisanship by Registration by Biden Job Approval</t>
  </si>
  <si>
    <t>Partisanship by Registration by Cooper Job Approval</t>
  </si>
  <si>
    <t>Partisanship by Registration by Robinson Job Approval</t>
  </si>
  <si>
    <t>Partisanship by Registration by Stein Job Approval</t>
  </si>
  <si>
    <t>Partisanship by Registration by Folwell Job Approval</t>
  </si>
  <si>
    <t>Partisanship by Registration by ESG Familiar</t>
  </si>
  <si>
    <t>Partisanship by Registration by ESG View</t>
  </si>
  <si>
    <t>Partisanship by Registration by Retirement Fund Managers</t>
  </si>
  <si>
    <t>Partisanship by Registration by Employer Culture Stance</t>
  </si>
  <si>
    <t>Partisanship by Registration by Economy Positive/Negative</t>
  </si>
  <si>
    <t>Partisanship by Registration by Economy Control</t>
  </si>
  <si>
    <t>Partisanship by Registration by Capitalism v. Socialism</t>
  </si>
  <si>
    <t>Partisanship by Registration by American Dream</t>
  </si>
  <si>
    <t>Partisanship by Registration by Personal Alignment</t>
  </si>
  <si>
    <t>Partisanship by Registration by Summer Travel</t>
  </si>
  <si>
    <t>Partisanship by Registration by Travel Comparison</t>
  </si>
  <si>
    <t>Partisanship by Registration by NC Travel</t>
  </si>
  <si>
    <t>Partisanship by Registration by Gender</t>
  </si>
  <si>
    <t>Partisanship by Registration by Age Range</t>
  </si>
  <si>
    <t>Partisanship by Registration by Partisanship by Registration</t>
  </si>
  <si>
    <t>Partisanship by Registration by Ideology</t>
  </si>
  <si>
    <t>Partisanship by Registration by Urbanicity/Community Type</t>
  </si>
  <si>
    <t>Partisanship by Registration by Income by Response</t>
  </si>
  <si>
    <t>Partisanship by Registration by Race/Ethnicity</t>
  </si>
  <si>
    <t>Partisanship by Registration by 2020 Retro Ballot</t>
  </si>
  <si>
    <t>Partisanship by Registration by Education Level</t>
  </si>
  <si>
    <t>Partisanship by Registration by General Election X of 4</t>
  </si>
  <si>
    <t xml:space="preserve">Partisanship by Registration by Geo - DMA </t>
  </si>
  <si>
    <t>Partisanship by Registration by Geo - Congressional District</t>
  </si>
  <si>
    <t>Partisanship by Registration by Age + Income</t>
  </si>
  <si>
    <t>Partisanship by Registration by Gender + Age</t>
  </si>
  <si>
    <t>Partisanship by Registration by Race + Gender</t>
  </si>
  <si>
    <t>Partisanship by Registration by Gender + Education</t>
  </si>
  <si>
    <t>Partisanship by Registration by Partisanship + Age</t>
  </si>
  <si>
    <t>Partisanship by Registration by Partisanship + Gender</t>
  </si>
  <si>
    <t>Ideology by Vote Method</t>
  </si>
  <si>
    <t>Ideology by Direction of Country</t>
  </si>
  <si>
    <t>Ideology by Generic Legislative Ballot</t>
  </si>
  <si>
    <t>Ideology by Generic Congressional Ballot</t>
  </si>
  <si>
    <t>Ideology by Biden Job Approval</t>
  </si>
  <si>
    <t>Ideology by Cooper Job Approval</t>
  </si>
  <si>
    <t>Ideology by Robinson Job Approval</t>
  </si>
  <si>
    <t>Ideology by Stein Job Approval</t>
  </si>
  <si>
    <t>Ideology by Folwell Job Approval</t>
  </si>
  <si>
    <t>Ideology by ESG Familiar</t>
  </si>
  <si>
    <t>Ideology by ESG View</t>
  </si>
  <si>
    <t>Ideology by Retirement Fund Managers</t>
  </si>
  <si>
    <t>Ideology by Employer Culture Stance</t>
  </si>
  <si>
    <t>Ideology by Economy Positive/Negative</t>
  </si>
  <si>
    <t>Ideology by Economy Control</t>
  </si>
  <si>
    <t>Ideology by Capitalism v. Socialism</t>
  </si>
  <si>
    <t>Ideology by American Dream</t>
  </si>
  <si>
    <t>Ideology by Personal Alignment</t>
  </si>
  <si>
    <t>Ideology by Summer Travel</t>
  </si>
  <si>
    <t>Ideology by Travel Comparison</t>
  </si>
  <si>
    <t>Ideology by NC Travel</t>
  </si>
  <si>
    <t>Ideology by Partisanship by Registration</t>
  </si>
  <si>
    <t>Ideology by Urbanicity/Community Type</t>
  </si>
  <si>
    <t>Ideology by Race/Ethnicity</t>
  </si>
  <si>
    <t>Ideology by 2020 Retro Ballot</t>
  </si>
  <si>
    <t>Ideology by Education Level</t>
  </si>
  <si>
    <t>Ideology by General Election X of 4</t>
  </si>
  <si>
    <t xml:space="preserve">Ideology by Geo - DMA </t>
  </si>
  <si>
    <t>Ideology by Geo - Congressional District</t>
  </si>
  <si>
    <t>Ideology by Age + Income</t>
  </si>
  <si>
    <t>Ideology by Gender + Age</t>
  </si>
  <si>
    <t>Ideology by Race + Gender</t>
  </si>
  <si>
    <t>Ideology by Partisanship + Age</t>
  </si>
  <si>
    <t>Ideology by Partisanship + Gender</t>
  </si>
  <si>
    <t>Urbanicity/Community Type by Vote Method</t>
  </si>
  <si>
    <t>Urbanicity/Community Type by Direction of Country</t>
  </si>
  <si>
    <t>Urbanicity/Community Type by Generic Legislative Ballot</t>
  </si>
  <si>
    <t>Urbanicity/Community Type by Generic Congressional Ballot</t>
  </si>
  <si>
    <t>Urbanicity/Community Type by Biden Job Approval</t>
  </si>
  <si>
    <t>Urbanicity/Community Type by Cooper Job Approval</t>
  </si>
  <si>
    <t>Urbanicity/Community Type by Robinson Job Approval</t>
  </si>
  <si>
    <t>Urbanicity/Community Type by Stein Job Approval</t>
  </si>
  <si>
    <t>Urbanicity/Community Type by Folwell Job Approval</t>
  </si>
  <si>
    <t>Urbanicity/Community Type by ESG Familiar</t>
  </si>
  <si>
    <t>Urbanicity/Community Type by ESG View</t>
  </si>
  <si>
    <t>Urbanicity/Community Type by Retirement Fund Managers</t>
  </si>
  <si>
    <t>Urbanicity/Community Type by Employer Culture Stance</t>
  </si>
  <si>
    <t>Urbanicity/Community Type by Economy Positive/Negative</t>
  </si>
  <si>
    <t>Urbanicity/Community Type by Economy Control</t>
  </si>
  <si>
    <t>Urbanicity/Community Type by Capitalism v. Socialism</t>
  </si>
  <si>
    <t>Urbanicity/Community Type by American Dream</t>
  </si>
  <si>
    <t>Urbanicity/Community Type by Personal Alignment</t>
  </si>
  <si>
    <t>Urbanicity/Community Type by Summer Travel</t>
  </si>
  <si>
    <t>Urbanicity/Community Type by Travel Comparison</t>
  </si>
  <si>
    <t>Urbanicity/Community Type by NC Travel</t>
  </si>
  <si>
    <t>Urbanicity/Community Type by Gender</t>
  </si>
  <si>
    <t>Urbanicity/Community Type by Age Range</t>
  </si>
  <si>
    <t>Urbanicity/Community Type by Partisanship by Registration</t>
  </si>
  <si>
    <t>Urbanicity/Community Type by Ideology</t>
  </si>
  <si>
    <t>Urbanicity/Community Type by Urbanicity/Community Type</t>
  </si>
  <si>
    <t>Urbanicity/Community Type by Income by Response</t>
  </si>
  <si>
    <t>Urbanicity/Community Type by Race/Ethnicity</t>
  </si>
  <si>
    <t>Urbanicity/Community Type by 2020 Retro Ballot</t>
  </si>
  <si>
    <t>Urbanicity/Community Type by Education Level</t>
  </si>
  <si>
    <t>Urbanicity/Community Type by General Election X of 4</t>
  </si>
  <si>
    <t xml:space="preserve">Urbanicity/Community Type by Geo - DMA </t>
  </si>
  <si>
    <t>Urbanicity/Community Type by Geo - Congressional District</t>
  </si>
  <si>
    <t>Urbanicity/Community Type by Age + Income</t>
  </si>
  <si>
    <t>Urbanicity/Community Type by Gender + Age</t>
  </si>
  <si>
    <t>Urbanicity/Community Type by Race + Gender</t>
  </si>
  <si>
    <t>Urbanicity/Community Type by Gender + Education</t>
  </si>
  <si>
    <t>Urbanicity/Community Type by Partisanship + Age</t>
  </si>
  <si>
    <t>Urbanicity/Community Type by Partisanship + Gender</t>
  </si>
  <si>
    <t>Income by Response by Vote Method</t>
  </si>
  <si>
    <t>Income by Response by Direction of Country</t>
  </si>
  <si>
    <t>Income by Response by Generic Legislative Ballot</t>
  </si>
  <si>
    <t>Income by Response by Generic Congressional Ballot</t>
  </si>
  <si>
    <t>Income by Response by Biden Job Approval</t>
  </si>
  <si>
    <t>Income by Response by Cooper Job Approval</t>
  </si>
  <si>
    <t>Income by Response by Robinson Job Approval</t>
  </si>
  <si>
    <t>Income by Response by Stein Job Approval</t>
  </si>
  <si>
    <t>Income by Response by Folwell Job Approval</t>
  </si>
  <si>
    <t>Income by Response by ESG Familiar</t>
  </si>
  <si>
    <t>Income by Response by ESG View</t>
  </si>
  <si>
    <t>Income by Response by Retirement Fund Managers</t>
  </si>
  <si>
    <t>Income by Response by Employer Culture Stance</t>
  </si>
  <si>
    <t>Income by Response by Economy Positive/Negative</t>
  </si>
  <si>
    <t>Income by Response by Economy Control</t>
  </si>
  <si>
    <t>Income by Response by Capitalism v. Socialism</t>
  </si>
  <si>
    <t>Income by Response by American Dream</t>
  </si>
  <si>
    <t>Income by Response by Personal Alignment</t>
  </si>
  <si>
    <t>Income by Response by Summer Travel</t>
  </si>
  <si>
    <t>Income by Response by Travel Comparison</t>
  </si>
  <si>
    <t>Income by Response by NC Travel</t>
  </si>
  <si>
    <t>Income by Response by Partisanship by Registration</t>
  </si>
  <si>
    <t>Income by Response by Urbanicity/Community Type</t>
  </si>
  <si>
    <t>Income by Response by Race/Ethnicity</t>
  </si>
  <si>
    <t>Income by Response by 2020 Retro Ballot</t>
  </si>
  <si>
    <t>Income by Response by Education Level</t>
  </si>
  <si>
    <t>Income by Response by General Election X of 4</t>
  </si>
  <si>
    <t xml:space="preserve">Income by Response by Geo - DMA </t>
  </si>
  <si>
    <t>Income by Response by Geo - Congressional District</t>
  </si>
  <si>
    <t>Income by Response by Age + Income</t>
  </si>
  <si>
    <t>Income by Response by Gender + Age</t>
  </si>
  <si>
    <t>Income by Response by Race + Gender</t>
  </si>
  <si>
    <t>Income by Response by Partisanship + Age</t>
  </si>
  <si>
    <t>Income by Response by Partisanship + Gender</t>
  </si>
  <si>
    <t>Race/Ethnicity by Vote Method</t>
  </si>
  <si>
    <t>Race/Ethnicity by Direction of Country</t>
  </si>
  <si>
    <t>Race/Ethnicity by Generic Legislative Ballot</t>
  </si>
  <si>
    <t>Race/Ethnicity by Generic Congressional Ballot</t>
  </si>
  <si>
    <t>Race/Ethnicity by Biden Job Approval</t>
  </si>
  <si>
    <t>Race/Ethnicity by Cooper Job Approval</t>
  </si>
  <si>
    <t>Race/Ethnicity by Robinson Job Approval</t>
  </si>
  <si>
    <t>Race/Ethnicity by Stein Job Approval</t>
  </si>
  <si>
    <t>Race/Ethnicity by Folwell Job Approval</t>
  </si>
  <si>
    <t>Race/Ethnicity by ESG Familiar</t>
  </si>
  <si>
    <t>Race/Ethnicity by ESG View</t>
  </si>
  <si>
    <t>Race/Ethnicity by Retirement Fund Managers</t>
  </si>
  <si>
    <t>Race/Ethnicity by Employer Culture Stance</t>
  </si>
  <si>
    <t>Race/Ethnicity by Economy Positive/Negative</t>
  </si>
  <si>
    <t>Race/Ethnicity by Economy Control</t>
  </si>
  <si>
    <t>Race/Ethnicity by Capitalism v. Socialism</t>
  </si>
  <si>
    <t>Race/Ethnicity by American Dream</t>
  </si>
  <si>
    <t>Race/Ethnicity by Personal Alignment</t>
  </si>
  <si>
    <t>Race/Ethnicity by Summer Travel</t>
  </si>
  <si>
    <t>Race/Ethnicity by Travel Comparison</t>
  </si>
  <si>
    <t>Race/Ethnicity by NC Travel</t>
  </si>
  <si>
    <t>Race/Ethnicity by Gender</t>
  </si>
  <si>
    <t>Race/Ethnicity by Age Range</t>
  </si>
  <si>
    <t>Race/Ethnicity by Partisanship by Registration</t>
  </si>
  <si>
    <t>Race/Ethnicity by Ideology</t>
  </si>
  <si>
    <t>Race/Ethnicity by Urbanicity/Community Type</t>
  </si>
  <si>
    <t>Race/Ethnicity by Income by Response</t>
  </si>
  <si>
    <t>Race/Ethnicity by Race/Ethnicity</t>
  </si>
  <si>
    <t>Race/Ethnicity by 2020 Retro Ballot</t>
  </si>
  <si>
    <t>Race/Ethnicity by Education Level</t>
  </si>
  <si>
    <t>Race/Ethnicity by General Election X of 4</t>
  </si>
  <si>
    <t xml:space="preserve">Race/Ethnicity by Geo - DMA </t>
  </si>
  <si>
    <t>Race/Ethnicity by Geo - Congressional District</t>
  </si>
  <si>
    <t>Race/Ethnicity by Age + Income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</si>
  <si>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</si>
  <si>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</si>
  <si>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</si>
  <si>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</si>
  <si>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</si>
  <si>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2020 Retro Ballot by Vote Method</t>
  </si>
  <si>
    <t>2020 Retro Ballot by Direction of Country</t>
  </si>
  <si>
    <t>2020 Retro Ballot by Generic Legislative Ballot</t>
  </si>
  <si>
    <t>2020 Retro Ballot by Generic Congressional Ballot</t>
  </si>
  <si>
    <t>2020 Retro Ballot by Biden Job Approval</t>
  </si>
  <si>
    <t>2020 Retro Ballot by Cooper Job Approval</t>
  </si>
  <si>
    <t>2020 Retro Ballot by Robinson Job Approval</t>
  </si>
  <si>
    <t>2020 Retro Ballot by Stein Job Approval</t>
  </si>
  <si>
    <t>2020 Retro Ballot by Folwell Job Approval</t>
  </si>
  <si>
    <t>2020 Retro Ballot by ESG Familiar</t>
  </si>
  <si>
    <t>2020 Retro Ballot by ESG View</t>
  </si>
  <si>
    <t>2020 Retro Ballot by Retirement Fund Managers</t>
  </si>
  <si>
    <t>2020 Retro Ballot by Employer Culture Stance</t>
  </si>
  <si>
    <t>2020 Retro Ballot by Economy Positive/Negative</t>
  </si>
  <si>
    <t>2020 Retro Ballot by Economy Control</t>
  </si>
  <si>
    <t>2020 Retro Ballot by Capitalism v. Socialism</t>
  </si>
  <si>
    <t>2020 Retro Ballot by American Dream</t>
  </si>
  <si>
    <t>2020 Retro Ballot by Personal Alignment</t>
  </si>
  <si>
    <t>2020 Retro Ballot by Summer Travel</t>
  </si>
  <si>
    <t>2020 Retro Ballot by Travel Comparison</t>
  </si>
  <si>
    <t>2020 Retro Ballot by NC Travel</t>
  </si>
  <si>
    <t>2020 Retro Ballot by Gender</t>
  </si>
  <si>
    <t>2020 Retro Ballot by Age Range</t>
  </si>
  <si>
    <t>2020 Retro Ballot by Partisanship by Registration</t>
  </si>
  <si>
    <t>2020 Retro Ballot by Ideology</t>
  </si>
  <si>
    <t>2020 Retro Ballot by Urbanicity/Community Type</t>
  </si>
  <si>
    <t>2020 Retro Ballot by Income by Response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</si>
  <si>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</si>
  <si>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</si>
  <si>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</si>
  <si>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</si>
  <si>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 xml:space="preserve">2020 Retro Ballot by Geo - DMA </t>
  </si>
  <si>
    <t>2020 Retro Ballot by Geo - Congressional District</t>
  </si>
  <si>
    <t>2020 Retro Ballot by Age + Income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</si>
  <si>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</si>
  <si>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</si>
  <si>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</si>
  <si>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</si>
  <si>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</si>
  <si>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Vote Method</t>
  </si>
  <si>
    <t>Education Level by Direction of Country</t>
  </si>
  <si>
    <t>Education Level by Generic Legislative Ballot</t>
  </si>
  <si>
    <t>Education Level by Generic Congressional Ballot</t>
  </si>
  <si>
    <t>Education Level by Biden Job Approval</t>
  </si>
  <si>
    <t>Education Level by Cooper Job Approval</t>
  </si>
  <si>
    <t>Education Level by Robinson Job Approval</t>
  </si>
  <si>
    <t>Education Level by Stein Job Approval</t>
  </si>
  <si>
    <t>Education Level by Folwell Job Approval</t>
  </si>
  <si>
    <t>Education Level by ESG Familiar</t>
  </si>
  <si>
    <t>Education Level by ESG View</t>
  </si>
  <si>
    <t>Education Level by Retirement Fund Managers</t>
  </si>
  <si>
    <t>Education Level by Employer Culture Stance</t>
  </si>
  <si>
    <t>Education Level by Economy Positive/Negative</t>
  </si>
  <si>
    <t>Education Level by Economy Control</t>
  </si>
  <si>
    <t>Education Level by Capitalism v. Socialism</t>
  </si>
  <si>
    <t>Education Level by American Dream</t>
  </si>
  <si>
    <t>Education Level by Personal Alignment</t>
  </si>
  <si>
    <t>Education Level by Summer Travel</t>
  </si>
  <si>
    <t>Education Level by Travel Comparison</t>
  </si>
  <si>
    <t>Education Level by NC Travel</t>
  </si>
  <si>
    <t>Education Level by Gender</t>
  </si>
  <si>
    <t>Education Level by Age Range</t>
  </si>
  <si>
    <t>Education Level by Partisanship by Registration</t>
  </si>
  <si>
    <t>Education Level by Ideology</t>
  </si>
  <si>
    <t>Education Level by Urbanicity/Community Type</t>
  </si>
  <si>
    <t>Education Level by Income by Response</t>
  </si>
  <si>
    <t>Education Level by Race/Ethnicity</t>
  </si>
  <si>
    <t>Education Level by 2020 Retro Ballot</t>
  </si>
  <si>
    <t>Education Level by Education Level</t>
  </si>
  <si>
    <t>Education Level by General Election X of 4</t>
  </si>
  <si>
    <t xml:space="preserve">Education Level by Geo - DMA </t>
  </si>
  <si>
    <t>Education Level by Geo - Congressional District</t>
  </si>
  <si>
    <t>Education Level by Age + Income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</si>
  <si>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</si>
  <si>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</si>
  <si>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</si>
  <si>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</si>
  <si>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</si>
  <si>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Vote Method</t>
  </si>
  <si>
    <t>General Election X of 4 by Direction of Country</t>
  </si>
  <si>
    <t>General Election X of 4 by Generic Legislative Ballot</t>
  </si>
  <si>
    <t>General Election X of 4 by Generic Congressional Ballot</t>
  </si>
  <si>
    <t>General Election X of 4 by Biden Job Approval</t>
  </si>
  <si>
    <t>General Election X of 4 by Cooper Job Approval</t>
  </si>
  <si>
    <t>General Election X of 4 by Robinson Job Approval</t>
  </si>
  <si>
    <t>General Election X of 4 by Stein Job Approval</t>
  </si>
  <si>
    <t>General Election X of 4 by Folwell Job Approval</t>
  </si>
  <si>
    <t>General Election X of 4 by ESG Familiar</t>
  </si>
  <si>
    <t>General Election X of 4 by ESG View</t>
  </si>
  <si>
    <t>General Election X of 4 by Retirement Fund Managers</t>
  </si>
  <si>
    <t>General Election X of 4 by Employer Culture Stance</t>
  </si>
  <si>
    <t>General Election X of 4 by Economy Positive/Negative</t>
  </si>
  <si>
    <t>General Election X of 4 by Economy Control</t>
  </si>
  <si>
    <t>General Election X of 4 by Capitalism v. Socialism</t>
  </si>
  <si>
    <t>General Election X of 4 by American Dream</t>
  </si>
  <si>
    <t>General Election X of 4 by Personal Alignment</t>
  </si>
  <si>
    <t>General Election X of 4 by Summer Travel</t>
  </si>
  <si>
    <t>General Election X of 4 by Travel Comparison</t>
  </si>
  <si>
    <t>General Election X of 4 by NC Travel</t>
  </si>
  <si>
    <t>General Election X of 4 by Gender</t>
  </si>
  <si>
    <t>General Election X of 4 by Age Range</t>
  </si>
  <si>
    <t>General Election X of 4 by Partisanship by Registration</t>
  </si>
  <si>
    <t>General Election X of 4 by Ideology</t>
  </si>
  <si>
    <t>General Election X of 4 by Urbanicity/Community Type</t>
  </si>
  <si>
    <t>General Election X of 4 by Income by Response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</si>
  <si>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</si>
  <si>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</si>
  <si>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</si>
  <si>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</si>
  <si>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 xml:space="preserve">General Election X of 4 by Geo - DMA </t>
  </si>
  <si>
    <t>General Election X of 4 by Geo - Congressional District</t>
  </si>
  <si>
    <t>General Election X of 4 by Age + Income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</si>
  <si>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</si>
  <si>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</si>
  <si>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</si>
  <si>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</si>
  <si>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</si>
  <si>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- DMA  by Vote Method</t>
  </si>
  <si>
    <t>Geo - DMA  by Direction of Country</t>
  </si>
  <si>
    <t>Geo - DMA  by Generic Legislative Ballot</t>
  </si>
  <si>
    <t>Geo - DMA  by Generic Congressional Ballot</t>
  </si>
  <si>
    <t>Geo - DMA  by Biden Job Approval</t>
  </si>
  <si>
    <t>Geo - DMA  by Cooper Job Approval</t>
  </si>
  <si>
    <t>Geo - DMA  by Robinson Job Approval</t>
  </si>
  <si>
    <t>Geo - DMA  by Stein Job Approval</t>
  </si>
  <si>
    <t>Geo - DMA  by Folwell Job Approval</t>
  </si>
  <si>
    <t>Geo - DMA  by ESG Familiar</t>
  </si>
  <si>
    <t>Geo - DMA  by ESG View</t>
  </si>
  <si>
    <t>Geo - DMA  by Retirement Fund Managers</t>
  </si>
  <si>
    <t>Geo - DMA  by Employer Culture Stance</t>
  </si>
  <si>
    <t>Geo - DMA  by Economy Positive/Negative</t>
  </si>
  <si>
    <t>Geo - DMA  by Economy Control</t>
  </si>
  <si>
    <t>Geo - DMA  by Capitalism v. Socialism</t>
  </si>
  <si>
    <t>Geo - DMA  by American Dream</t>
  </si>
  <si>
    <t>Geo - DMA  by Personal Alignment</t>
  </si>
  <si>
    <t>Geo - DMA  by Summer Travel</t>
  </si>
  <si>
    <t>Geo - DMA  by Travel Comparison</t>
  </si>
  <si>
    <t>Geo - DMA  by NC Travel</t>
  </si>
  <si>
    <t>Geo - DMA  by Gender</t>
  </si>
  <si>
    <t>Geo - DMA  by Age Range</t>
  </si>
  <si>
    <t>Geo - DMA  by Partisanship by Registration</t>
  </si>
  <si>
    <t>Geo - DMA  by Ideology</t>
  </si>
  <si>
    <t>Geo - DMA  by Urbanicity/Community Type</t>
  </si>
  <si>
    <t>Geo - DMA  by Income by Response</t>
  </si>
  <si>
    <t>Geo - DMA  by Race/Ethnicity</t>
  </si>
  <si>
    <t>Geo - DMA  by 2020 Retro Ballot</t>
  </si>
  <si>
    <t>Geo - DMA  by Education Level</t>
  </si>
  <si>
    <t>Geo - DMA  by General Election X of 4</t>
  </si>
  <si>
    <t xml:space="preserve">Geo - DMA  by Geo - DMA </t>
  </si>
  <si>
    <t>Geo - DMA  by Geo - Congressional District</t>
  </si>
  <si>
    <t>Geo - DMA  by Age + Income</t>
  </si>
  <si>
    <t>Geo - DMA  by Gender + Age</t>
  </si>
  <si>
    <t>Geo - DMA  by Race + Gender</t>
  </si>
  <si>
    <t>Geo - DMA  by Gender + Education</t>
  </si>
  <si>
    <t>Geo - DMA  by Partisanship + Age</t>
  </si>
  <si>
    <t>Geo - DMA  by Partisanship + Gender</t>
  </si>
  <si>
    <t>Geo - Congressional District by Vote Method</t>
  </si>
  <si>
    <t>Geo - Congressional District by Direction of Country</t>
  </si>
  <si>
    <t>Geo - Congressional District by Generic Legislative Ballot</t>
  </si>
  <si>
    <t>Geo - Congressional District by Generic Congressional Ballot</t>
  </si>
  <si>
    <t>Geo - Congressional District by Biden Job Approval</t>
  </si>
  <si>
    <t>Geo - Congressional District by Cooper Job Approval</t>
  </si>
  <si>
    <t>Geo - Congressional District by Robinson Job Approval</t>
  </si>
  <si>
    <t>Geo - Congressional District by Stein Job Approval</t>
  </si>
  <si>
    <t>Geo - Congressional District by Folwell Job Approval</t>
  </si>
  <si>
    <t>Geo - Congressional District by ESG Familiar</t>
  </si>
  <si>
    <t>Geo - Congressional District by ESG View</t>
  </si>
  <si>
    <t>Geo - Congressional District by Retirement Fund Managers</t>
  </si>
  <si>
    <t>Geo - Congressional District by Employer Culture Stance</t>
  </si>
  <si>
    <t>Geo - Congressional District by Economy Positive/Negative</t>
  </si>
  <si>
    <t>Geo - Congressional District by Economy Control</t>
  </si>
  <si>
    <t>Geo - Congressional District by Capitalism v. Socialism</t>
  </si>
  <si>
    <t>Geo - Congressional District by American Dream</t>
  </si>
  <si>
    <t>Geo - Congressional District by Personal Alignment</t>
  </si>
  <si>
    <t>Geo - Congressional District by Summer Travel</t>
  </si>
  <si>
    <t>Geo - Congressional District by Travel Comparison</t>
  </si>
  <si>
    <t>Geo - Congressional District by NC Travel</t>
  </si>
  <si>
    <t>Geo - Congressional District by Gender</t>
  </si>
  <si>
    <t>Geo - Congressional District by Age Range</t>
  </si>
  <si>
    <t>Geo - Congressional District by Partisanship by Registration</t>
  </si>
  <si>
    <t>Geo - Congressional District by Ideology</t>
  </si>
  <si>
    <t>Geo - Congressional District by Urbanicity/Community Type</t>
  </si>
  <si>
    <t>Geo - Congressional District by Income by Response</t>
  </si>
  <si>
    <t>Geo - Congressional District by Race/Ethnicity</t>
  </si>
  <si>
    <t>Geo - Congressional District by 2020 Retro Ballot</t>
  </si>
  <si>
    <t>Geo - Congressional District by Education Level</t>
  </si>
  <si>
    <t>Geo - Congressional District by General Election X of 4</t>
  </si>
  <si>
    <t xml:space="preserve">Geo - Congressional District by Geo - DMA </t>
  </si>
  <si>
    <t>Geo - Congressional District by Geo - Congressional District</t>
  </si>
  <si>
    <t>Geo - Congressional District by Age + Income</t>
  </si>
  <si>
    <t>Geo - Congressional District by Gender + Age</t>
  </si>
  <si>
    <t>Geo - Congressional District by Race + Gender</t>
  </si>
  <si>
    <t>Geo - Congressional District by Gender + Education</t>
  </si>
  <si>
    <t>Geo - Congressional District by Partisanship + Age</t>
  </si>
  <si>
    <t>Geo - Congressional District by Partisanship + Gender</t>
  </si>
  <si>
    <t>Age + Income by Vote Method</t>
  </si>
  <si>
    <t>Age + Income by Direction of Country</t>
  </si>
  <si>
    <t>Age + Income by Generic Legislative Ballot</t>
  </si>
  <si>
    <t>Age + Income by Generic Congressional Ballot</t>
  </si>
  <si>
    <t>Age + Income by Biden Job Approval</t>
  </si>
  <si>
    <t>Age + Income by Cooper Job Approval</t>
  </si>
  <si>
    <t>Age + Income by Robinson Job Approval</t>
  </si>
  <si>
    <t>Age + Income by Stein Job Approval</t>
  </si>
  <si>
    <t>Age + Income by Folwell Job Approval</t>
  </si>
  <si>
    <t>Age + Income by ESG Familiar</t>
  </si>
  <si>
    <t>Age + Income by ESG View</t>
  </si>
  <si>
    <t>Age + Income by Retirement Fund Managers</t>
  </si>
  <si>
    <t>Age + Income by Employer Culture Stance</t>
  </si>
  <si>
    <t>Age + Income by Economy Positive/Negative</t>
  </si>
  <si>
    <t>Age + Income by Economy Control</t>
  </si>
  <si>
    <t>Age + Income by Capitalism v. Socialism</t>
  </si>
  <si>
    <t>Age + Income by American Dream</t>
  </si>
  <si>
    <t>Age + Income by Personal Alignment</t>
  </si>
  <si>
    <t>Age + Income by Summer Travel</t>
  </si>
  <si>
    <t>Age + Income by Travel Comparison</t>
  </si>
  <si>
    <t>Age + Income by NC Travel</t>
  </si>
  <si>
    <t>Age + Income by Gender</t>
  </si>
  <si>
    <t>Age + Income by Age Range</t>
  </si>
  <si>
    <t>Age + Income by Partisanship by Registration</t>
  </si>
  <si>
    <t>Age + Income by Ideology</t>
  </si>
  <si>
    <t>Age + Income by Urbanicity/Community Type</t>
  </si>
  <si>
    <t>Age + Income by Income by Response</t>
  </si>
  <si>
    <t>Age + Income by Race/Ethnicity</t>
  </si>
  <si>
    <t>Age + Income by 2020 Retro Ballot</t>
  </si>
  <si>
    <t>Age + Income by Education Level</t>
  </si>
  <si>
    <t>Age + Income by General Election X of 4</t>
  </si>
  <si>
    <t xml:space="preserve">Age + Income by Geo - DMA </t>
  </si>
  <si>
    <t>Age + Income by Geo - Congressional District</t>
  </si>
  <si>
    <t>Age + Income by Age + Income</t>
  </si>
  <si>
    <t>Age + Income by Gender + Age</t>
  </si>
  <si>
    <t>Age + Income by Race + Gender</t>
  </si>
  <si>
    <t>Age + Income by Gender + Education</t>
  </si>
  <si>
    <t>Age + Income by Partisanship + Age</t>
  </si>
  <si>
    <t>Age + Income by Partisanship + Gender</t>
  </si>
  <si>
    <t>Gender + Age by Vote Method</t>
  </si>
  <si>
    <t>Gender + Age by Direction of Country</t>
  </si>
  <si>
    <t>Gender + Age by Generic Legislative Ballot</t>
  </si>
  <si>
    <t>Gender + Age by Generic Congressional Ballot</t>
  </si>
  <si>
    <t>Gender + Age by Biden Job Approval</t>
  </si>
  <si>
    <t>Gender + Age by Cooper Job Approval</t>
  </si>
  <si>
    <t>Gender + Age by Robinson Job Approval</t>
  </si>
  <si>
    <t>Gender + Age by Stein Job Approval</t>
  </si>
  <si>
    <t>Gender + Age by Folwell Job Approval</t>
  </si>
  <si>
    <t>Gender + Age by ESG Familiar</t>
  </si>
  <si>
    <t>Gender + Age by ESG View</t>
  </si>
  <si>
    <t>Gender + Age by Retirement Fund Managers</t>
  </si>
  <si>
    <t>Gender + Age by Employer Culture Stance</t>
  </si>
  <si>
    <t>Gender + Age by Economy Positive/Negative</t>
  </si>
  <si>
    <t>Gender + Age by Economy Control</t>
  </si>
  <si>
    <t>Gender + Age by Capitalism v. Socialism</t>
  </si>
  <si>
    <t>Gender + Age by American Dream</t>
  </si>
  <si>
    <t>Gender + Age by Personal Alignment</t>
  </si>
  <si>
    <t>Gender + Age by Summer Travel</t>
  </si>
  <si>
    <t>Gender + Age by Travel Comparison</t>
  </si>
  <si>
    <t>Gender + Age by NC Travel</t>
  </si>
  <si>
    <t>Gender + Age by Gender</t>
  </si>
  <si>
    <t>Gender + Age by Age Range</t>
  </si>
  <si>
    <t>Gender + Age by Partisanship by Registration</t>
  </si>
  <si>
    <t>Gender + Age by Ideology</t>
  </si>
  <si>
    <t>Gender + Age by Urbanicity/Community Type</t>
  </si>
  <si>
    <t>Gender + Age by Income by Response</t>
  </si>
  <si>
    <t>Gender + Age by Race/Ethnicity</t>
  </si>
  <si>
    <t>Gender + Age by 2020 Retro Ballot</t>
  </si>
  <si>
    <t>Gender + Age by Education Level</t>
  </si>
  <si>
    <t>Gender + Age by General Election X of 4</t>
  </si>
  <si>
    <t xml:space="preserve">Gender + Age by Geo - DMA </t>
  </si>
  <si>
    <t>Gender + Age by Geo - Congressional District</t>
  </si>
  <si>
    <t>Gender + Age by Age + Income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</si>
  <si>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</si>
  <si>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</si>
  <si>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</si>
  <si>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</si>
  <si>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</si>
  <si>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Vote Method</t>
  </si>
  <si>
    <t>Race + Gender by Direction of Country</t>
  </si>
  <si>
    <t>Race + Gender by Generic Legislative Ballot</t>
  </si>
  <si>
    <t>Race + Gender by Generic Congressional Ballot</t>
  </si>
  <si>
    <t>Race + Gender by Biden Job Approval</t>
  </si>
  <si>
    <t>Race + Gender by Cooper Job Approval</t>
  </si>
  <si>
    <t>Race + Gender by Robinson Job Approval</t>
  </si>
  <si>
    <t>Race + Gender by Stein Job Approval</t>
  </si>
  <si>
    <t>Race + Gender by Folwell Job Approval</t>
  </si>
  <si>
    <t>Race + Gender by ESG Familiar</t>
  </si>
  <si>
    <t>Race + Gender by ESG View</t>
  </si>
  <si>
    <t>Race + Gender by Retirement Fund Managers</t>
  </si>
  <si>
    <t>Race + Gender by Employer Culture Stance</t>
  </si>
  <si>
    <t>Race + Gender by Economy Positive/Negative</t>
  </si>
  <si>
    <t>Race + Gender by Economy Control</t>
  </si>
  <si>
    <t>Race + Gender by Capitalism v. Socialism</t>
  </si>
  <si>
    <t>Race + Gender by American Dream</t>
  </si>
  <si>
    <t>Race + Gender by Personal Alignment</t>
  </si>
  <si>
    <t>Race + Gender by Summer Travel</t>
  </si>
  <si>
    <t>Race + Gender by Travel Comparison</t>
  </si>
  <si>
    <t>Race + Gender by NC Travel</t>
  </si>
  <si>
    <t>Race + Gender by Gender</t>
  </si>
  <si>
    <t>Race + Gender by Age Range</t>
  </si>
  <si>
    <t>Race + Gender by Partisanship by Registration</t>
  </si>
  <si>
    <t>Race + Gender by Ideology</t>
  </si>
  <si>
    <t>Race + Gender by Urbanicity/Community Type</t>
  </si>
  <si>
    <t>Race + Gender by Income by Response</t>
  </si>
  <si>
    <t>Race + Gender by Race/Ethnicity</t>
  </si>
  <si>
    <t>Race + Gender by 2020 Retro Ballot</t>
  </si>
  <si>
    <t>Race + Gender by Education Level</t>
  </si>
  <si>
    <t>Race + Gender by General Election X of 4</t>
  </si>
  <si>
    <t xml:space="preserve">Race + Gender by Geo - DMA </t>
  </si>
  <si>
    <t>Race + Gender by Geo - Congressional District</t>
  </si>
  <si>
    <t>Race + Gender by Age + Income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</si>
  <si>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</si>
  <si>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</si>
  <si>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</si>
  <si>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</si>
  <si>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</si>
  <si>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Vote Method</t>
  </si>
  <si>
    <t>Gender + Education by Direction of Country</t>
  </si>
  <si>
    <t>Gender + Education by Generic Legislative Ballot</t>
  </si>
  <si>
    <t>Gender + Education by Generic Congressional Ballot</t>
  </si>
  <si>
    <t>Gender + Education by Biden Job Approval</t>
  </si>
  <si>
    <t>Gender + Education by Cooper Job Approval</t>
  </si>
  <si>
    <t>Gender + Education by Robinson Job Approval</t>
  </si>
  <si>
    <t>Gender + Education by Stein Job Approval</t>
  </si>
  <si>
    <t>Gender + Education by Folwell Job Approval</t>
  </si>
  <si>
    <t>Gender + Education by ESG Familiar</t>
  </si>
  <si>
    <t>Gender + Education by ESG View</t>
  </si>
  <si>
    <t>Gender + Education by Retirement Fund Managers</t>
  </si>
  <si>
    <t>Gender + Education by Employer Culture Stance</t>
  </si>
  <si>
    <t>Gender + Education by Economy Positive/Negative</t>
  </si>
  <si>
    <t>Gender + Education by Economy Control</t>
  </si>
  <si>
    <t>Gender + Education by Capitalism v. Socialism</t>
  </si>
  <si>
    <t>Gender + Education by American Dream</t>
  </si>
  <si>
    <t>Gender + Education by Personal Alignment</t>
  </si>
  <si>
    <t>Gender + Education by Summer Travel</t>
  </si>
  <si>
    <t>Gender + Education by Travel Comparison</t>
  </si>
  <si>
    <t>Gender + Education by NC Travel</t>
  </si>
  <si>
    <t>Gender + Education by Partisanship by Registration</t>
  </si>
  <si>
    <t>Gender + Education by Urbanicity/Community Type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</si>
  <si>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</si>
  <si>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</si>
  <si>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</si>
  <si>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</si>
  <si>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 xml:space="preserve">Gender + Education by Geo - DMA </t>
  </si>
  <si>
    <t>Gender + Education by Geo - Congressional District</t>
  </si>
  <si>
    <t>Gender + Education by Age + Income</t>
  </si>
  <si>
    <t>Gender + Education by Gender + Age</t>
  </si>
  <si>
    <t>Gender + Education by Race + Gender</t>
  </si>
  <si>
    <t>Gender + Education by Partisanship + Age</t>
  </si>
  <si>
    <t>Gender + Education by Partisanship + Gender</t>
  </si>
  <si>
    <t>Partisanship + Age by Vote Method</t>
  </si>
  <si>
    <t>Partisanship + Age by Direction of Country</t>
  </si>
  <si>
    <t>Partisanship + Age by Generic Legislative Ballot</t>
  </si>
  <si>
    <t>Partisanship + Age by Generic Congressional Ballot</t>
  </si>
  <si>
    <t>Partisanship + Age by Biden Job Approval</t>
  </si>
  <si>
    <t>Partisanship + Age by Cooper Job Approval</t>
  </si>
  <si>
    <t>Partisanship + Age by Robinson Job Approval</t>
  </si>
  <si>
    <t>Partisanship + Age by Stein Job Approval</t>
  </si>
  <si>
    <t>Partisanship + Age by Folwell Job Approval</t>
  </si>
  <si>
    <t>Partisanship + Age by ESG Familiar</t>
  </si>
  <si>
    <t>Partisanship + Age by ESG View</t>
  </si>
  <si>
    <t>Partisanship + Age by Retirement Fund Managers</t>
  </si>
  <si>
    <t>Partisanship + Age by Employer Culture Stance</t>
  </si>
  <si>
    <t>Partisanship + Age by Economy Positive/Negative</t>
  </si>
  <si>
    <t>Partisanship + Age by Economy Control</t>
  </si>
  <si>
    <t>Partisanship + Age by Capitalism v. Socialism</t>
  </si>
  <si>
    <t>Partisanship + Age by American Dream</t>
  </si>
  <si>
    <t>Partisanship + Age by Personal Alignment</t>
  </si>
  <si>
    <t>Partisanship + Age by Summer Travel</t>
  </si>
  <si>
    <t>Partisanship + Age by Travel Comparison</t>
  </si>
  <si>
    <t>Partisanship + Age by NC Travel</t>
  </si>
  <si>
    <t>Partisanship + Age by Gender</t>
  </si>
  <si>
    <t>Partisanship + Age by Age Range</t>
  </si>
  <si>
    <t>Partisanship + Age by Partisanship by Registration</t>
  </si>
  <si>
    <t>Partisanship + Age by Ideology</t>
  </si>
  <si>
    <t>Partisanship + Age by Urbanicity/Community Type</t>
  </si>
  <si>
    <t>Partisanship + Age by Income by Response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</si>
  <si>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</si>
  <si>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</si>
  <si>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</si>
  <si>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</si>
  <si>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 xml:space="preserve">Partisanship + Age by Geo - DMA </t>
  </si>
  <si>
    <t>Partisanship + Age by Geo - Congressional District</t>
  </si>
  <si>
    <t>Partisanship + Age by Age + Income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</si>
  <si>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</si>
  <si>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</si>
  <si>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</si>
  <si>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</si>
  <si>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</si>
  <si>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Vote Method</t>
  </si>
  <si>
    <t>Partisanship + Gender by Direction of Country</t>
  </si>
  <si>
    <t>Partisanship + Gender by Generic Legislative Ballot</t>
  </si>
  <si>
    <t>Partisanship + Gender by Generic Congressional Ballot</t>
  </si>
  <si>
    <t>Partisanship + Gender by Biden Job Approval</t>
  </si>
  <si>
    <t>Partisanship + Gender by Cooper Job Approval</t>
  </si>
  <si>
    <t>Partisanship + Gender by Robinson Job Approval</t>
  </si>
  <si>
    <t>Partisanship + Gender by Stein Job Approval</t>
  </si>
  <si>
    <t>Partisanship + Gender by Folwell Job Approval</t>
  </si>
  <si>
    <t>Partisanship + Gender by ESG Familiar</t>
  </si>
  <si>
    <t>Partisanship + Gender by ESG View</t>
  </si>
  <si>
    <t>Partisanship + Gender by Retirement Fund Managers</t>
  </si>
  <si>
    <t>Partisanship + Gender by Employer Culture Stance</t>
  </si>
  <si>
    <t>Partisanship + Gender by Economy Positive/Negative</t>
  </si>
  <si>
    <t>Partisanship + Gender by Economy Control</t>
  </si>
  <si>
    <t>Partisanship + Gender by Capitalism v. Socialism</t>
  </si>
  <si>
    <t>Partisanship + Gender by American Dream</t>
  </si>
  <si>
    <t>Partisanship + Gender by Personal Alignment</t>
  </si>
  <si>
    <t>Partisanship + Gender by Summer Travel</t>
  </si>
  <si>
    <t>Partisanship + Gender by Travel Comparison</t>
  </si>
  <si>
    <t>Partisanship + Gender by NC Travel</t>
  </si>
  <si>
    <t>Partisanship + Gender by Gender</t>
  </si>
  <si>
    <t>Partisanship + Gender by Age Range</t>
  </si>
  <si>
    <t>Partisanship + Gender by Partisanship by Registration</t>
  </si>
  <si>
    <t>Partisanship + Gender by Ideology</t>
  </si>
  <si>
    <t>Partisanship + Gender by Urbanicity/Community Type</t>
  </si>
  <si>
    <t>Partisanship + Gender by Income by Response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</si>
  <si>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</si>
  <si>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</si>
  <si>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</si>
  <si>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</si>
  <si>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 xml:space="preserve">Partisanship + Gender by Geo - DMA </t>
  </si>
  <si>
    <t>Partisanship + Gender by Geo - Congressional District</t>
  </si>
  <si>
    <t>Partisanship + Gender by Age + Income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</si>
  <si>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</si>
  <si>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</si>
  <si>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</si>
  <si>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</si>
  <si>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</si>
  <si>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</si>
  <si>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</si>
  <si>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</si>
  <si>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</si>
  <si>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</si>
  <si>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</si>
  <si>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</si>
  <si>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</si>
  <si>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</si>
  <si>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</si>
  <si>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 xml:space="preserve">Probably vote early in-person </t>
  </si>
  <si>
    <t xml:space="preserve">I do not plan to vote in the 2024 general election </t>
  </si>
  <si>
    <t>Unsure</t>
  </si>
  <si>
    <t>Total</t>
  </si>
  <si>
    <t>Right direction</t>
  </si>
  <si>
    <t>Wrong track</t>
  </si>
  <si>
    <t xml:space="preserve">Definitely the right direction  </t>
  </si>
  <si>
    <t xml:space="preserve">Mostly the right direction  </t>
  </si>
  <si>
    <t xml:space="preserve">Mostly the wrong track  </t>
  </si>
  <si>
    <t xml:space="preserve">Definitely the wrong track  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</si>
  <si>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</si>
  <si>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</si>
  <si>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</si>
  <si>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</si>
  <si>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</si>
  <si>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</si>
  <si>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 xml:space="preserve">Unsure 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</si>
  <si>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</si>
  <si>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</si>
  <si>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</si>
  <si>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</si>
  <si>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</si>
  <si>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</si>
  <si>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</si>
  <si>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Approve </t>
  </si>
  <si>
    <t xml:space="preserve">Disapprove </t>
  </si>
  <si>
    <t xml:space="preserve">Familiar </t>
  </si>
  <si>
    <t>Not familiar</t>
  </si>
  <si>
    <t xml:space="preserve">Very familiar </t>
  </si>
  <si>
    <t xml:space="preserve">Somewhat familiar </t>
  </si>
  <si>
    <t xml:space="preserve">Not too familiar </t>
  </si>
  <si>
    <t xml:space="preserve">Not familiar at all </t>
  </si>
  <si>
    <t xml:space="preserve">Positive </t>
  </si>
  <si>
    <t xml:space="preserve">Negative </t>
  </si>
  <si>
    <t xml:space="preserve">Very positive </t>
  </si>
  <si>
    <t xml:space="preserve">Somewhat positive </t>
  </si>
  <si>
    <t xml:space="preserve">Somewhat negative </t>
  </si>
  <si>
    <t xml:space="preserve">Very negative </t>
  </si>
  <si>
    <t xml:space="preserve">Only take into account financial factors including historical investment returns  </t>
  </si>
  <si>
    <t xml:space="preserve">Consider ESG factors in addition to financial factors like historical investment returns </t>
  </si>
  <si>
    <t>Yes</t>
  </si>
  <si>
    <t>No</t>
  </si>
  <si>
    <t xml:space="preserve">Definitely yes </t>
  </si>
  <si>
    <t xml:space="preserve">Somewhat yes </t>
  </si>
  <si>
    <t xml:space="preserve">Somewhat no </t>
  </si>
  <si>
    <t xml:space="preserve">Definitely no </t>
  </si>
  <si>
    <t xml:space="preserve">Individuals </t>
  </si>
  <si>
    <t xml:space="preserve">Government </t>
  </si>
  <si>
    <t xml:space="preserve">Definitely individuals </t>
  </si>
  <si>
    <t xml:space="preserve">Probably individuals </t>
  </si>
  <si>
    <t xml:space="preserve">Probably the government </t>
  </si>
  <si>
    <t xml:space="preserve">Definitely the government </t>
  </si>
  <si>
    <t xml:space="preserve">Capitalism </t>
  </si>
  <si>
    <t xml:space="preserve">Socialism </t>
  </si>
  <si>
    <t xml:space="preserve">Definitely capitalism </t>
  </si>
  <si>
    <t xml:space="preserve">Probably capitalism </t>
  </si>
  <si>
    <t xml:space="preserve">Probably socialism </t>
  </si>
  <si>
    <t xml:space="preserve">Definitely socialism </t>
  </si>
  <si>
    <t xml:space="preserve">More aligned with capitalism </t>
  </si>
  <si>
    <t xml:space="preserve">More aligned with socialism </t>
  </si>
  <si>
    <t xml:space="preserve">Definitely more aligned with capitalism </t>
  </si>
  <si>
    <t xml:space="preserve">Probably more aligned with capitalism </t>
  </si>
  <si>
    <t xml:space="preserve">Probably more aligned with socialism </t>
  </si>
  <si>
    <t xml:space="preserve">Definitely more aligned with socialism </t>
  </si>
  <si>
    <t xml:space="preserve">Somewhat capitalism </t>
  </si>
  <si>
    <t xml:space="preserve">Somewhat socialism </t>
  </si>
  <si>
    <t xml:space="preserve">No </t>
  </si>
  <si>
    <t xml:space="preserve">Yes, domestically </t>
  </si>
  <si>
    <t xml:space="preserve">Yes, internationally </t>
  </si>
  <si>
    <t xml:space="preserve">Yes, domestically and internationally </t>
  </si>
  <si>
    <t xml:space="preserve">More than last year </t>
  </si>
  <si>
    <t xml:space="preserve">The same amount as last year </t>
  </si>
  <si>
    <t xml:space="preserve">Less than last year </t>
  </si>
  <si>
    <t xml:space="preserve">The mountains </t>
  </si>
  <si>
    <t>The coast</t>
  </si>
  <si>
    <t xml:space="preserve">The central part of the state </t>
  </si>
  <si>
    <t xml:space="preserve">Multiple parts of the state </t>
  </si>
  <si>
    <t>Female</t>
  </si>
  <si>
    <t>Male</t>
  </si>
  <si>
    <t>Under 50</t>
  </si>
  <si>
    <t>50 and Over</t>
  </si>
  <si>
    <t xml:space="preserve">18 - 34  </t>
  </si>
  <si>
    <t xml:space="preserve">35 - 49  </t>
  </si>
  <si>
    <t xml:space="preserve">50 - 64  </t>
  </si>
  <si>
    <t xml:space="preserve">65+ </t>
  </si>
  <si>
    <t xml:space="preserve">Republican  </t>
  </si>
  <si>
    <t xml:space="preserve">Democrat  </t>
  </si>
  <si>
    <t xml:space="preserve">Unaffiliated or Independent </t>
  </si>
  <si>
    <t xml:space="preserve">Another party </t>
  </si>
  <si>
    <t>Conservative</t>
  </si>
  <si>
    <t xml:space="preserve">Moderate  </t>
  </si>
  <si>
    <t>Liberal</t>
  </si>
  <si>
    <t xml:space="preserve">Very conservative  </t>
  </si>
  <si>
    <t xml:space="preserve">Somewhat conservative  </t>
  </si>
  <si>
    <t xml:space="preserve">Somewhat liberal  </t>
  </si>
  <si>
    <t xml:space="preserve">Very liberal  </t>
  </si>
  <si>
    <t xml:space="preserve">Rural </t>
  </si>
  <si>
    <t xml:space="preserve">Suburban </t>
  </si>
  <si>
    <t xml:space="preserve">Urban </t>
  </si>
  <si>
    <t xml:space="preserve">Less than $50,000  </t>
  </si>
  <si>
    <t xml:space="preserve">$50,000 - $100,000  </t>
  </si>
  <si>
    <t xml:space="preserve">More than $100,000  </t>
  </si>
  <si>
    <t xml:space="preserve">Unsure / refused </t>
  </si>
  <si>
    <t xml:space="preserve">White or Caucasian  </t>
  </si>
  <si>
    <t xml:space="preserve">Asian or Pacific Islander  </t>
  </si>
  <si>
    <t xml:space="preserve">Black or African American  </t>
  </si>
  <si>
    <t xml:space="preserve">Hispanic or Latino  </t>
  </si>
  <si>
    <t xml:space="preserve">Other  </t>
  </si>
  <si>
    <t>Republican Donald Trump</t>
  </si>
  <si>
    <t>Democrat Joe Biden</t>
  </si>
  <si>
    <t>Another candidate</t>
  </si>
  <si>
    <t>Did not vote</t>
  </si>
  <si>
    <t>No degree</t>
  </si>
  <si>
    <t>At least College</t>
  </si>
  <si>
    <t xml:space="preserve">Some high school  </t>
  </si>
  <si>
    <t xml:space="preserve">High school diploma/GED  </t>
  </si>
  <si>
    <t xml:space="preserve">Technical Certification  </t>
  </si>
  <si>
    <t xml:space="preserve">Some college or Associate's Degree  </t>
  </si>
  <si>
    <t xml:space="preserve">Four-year undergraduate or Bachelor's Degree  </t>
  </si>
  <si>
    <t xml:space="preserve">Graduate degree or further  </t>
  </si>
  <si>
    <t>0 of 4</t>
  </si>
  <si>
    <t>1 of 4</t>
  </si>
  <si>
    <t>2 of 4</t>
  </si>
  <si>
    <t>3 of 4</t>
  </si>
  <si>
    <t>4 of 4</t>
  </si>
  <si>
    <t>Charlotte/West</t>
  </si>
  <si>
    <t>Central</t>
  </si>
  <si>
    <t>Raleigh/Durham</t>
  </si>
  <si>
    <t>Coastal</t>
  </si>
  <si>
    <t>Charlotte</t>
  </si>
  <si>
    <t>Green/Spart/Ash</t>
  </si>
  <si>
    <t>Chattanooga</t>
  </si>
  <si>
    <t>Atlanta</t>
  </si>
  <si>
    <t>Grsbro/Wnsal/Hpt</t>
  </si>
  <si>
    <t>Florence/Myrtle</t>
  </si>
  <si>
    <t>Greenville-N.Bern-Washngtn</t>
  </si>
  <si>
    <t>Wilmington</t>
  </si>
  <si>
    <t>Norfolk-Portsmth-Newpt Nws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</si>
  <si>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</si>
  <si>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</si>
  <si>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</si>
  <si>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</si>
  <si>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</si>
  <si>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</si>
  <si>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</si>
  <si>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</si>
  <si>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</si>
  <si>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</si>
  <si>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</si>
  <si>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</si>
  <si>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</si>
  <si>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</si>
  <si>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&lt;65 &lt;$50k</t>
  </si>
  <si>
    <t>&lt;65 $50k-$100k</t>
  </si>
  <si>
    <t>&lt;65 $100k+</t>
  </si>
  <si>
    <t>65+ &lt;$50k</t>
  </si>
  <si>
    <t>65+ $50k-$100k</t>
  </si>
  <si>
    <t>65+ $100k+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</si>
  <si>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</si>
  <si>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</si>
  <si>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</si>
  <si>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</si>
  <si>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</si>
  <si>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</si>
  <si>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</si>
  <si>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</si>
  <si>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</si>
  <si>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</si>
  <si>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</si>
  <si>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</si>
  <si>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</si>
  <si>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</si>
  <si>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</si>
  <si>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</si>
  <si>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</si>
  <si>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</si>
  <si>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Female At least College</t>
  </si>
  <si>
    <t>Female No degree</t>
  </si>
  <si>
    <t>Male At least College</t>
  </si>
  <si>
    <t>Male No degree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</si>
  <si>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</si>
  <si>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</si>
  <si>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</si>
  <si>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</si>
  <si>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</si>
  <si>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</si>
  <si>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</si>
  <si>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</si>
  <si>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</si>
  <si>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</si>
  <si>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</si>
  <si>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</si>
  <si>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</si>
  <si>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</si>
  <si>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</si>
  <si>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</si>
  <si>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</si>
  <si>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</si>
  <si>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</si>
  <si>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</si>
  <si>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</si>
  <si>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</si>
  <si>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</si>
  <si>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21027 JLF NC (June'24)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</si>
</sst>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  <numFmt numFmtId="174" formatCode="0%\ \↑"/>
    <numFmt numFmtId="175" formatCode="0%\ \↓"/>
    <numFmt numFmtId="176" formatCode="0%\ \ \ \ \ \ \ \ 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1"/>
      <color theme="1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19">
    <xf numFmtId="0" fontId="0" fillId="0" borderId="0" xfId="0" quotePrefix="1"/>
    <xf numFmtId="0" fontId="1" fillId="0" borderId="0" xfId="0" quotePrefix="1" applyFo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6" fillId="0" borderId="0" xfId="1"/>
    <xf numFmtId="0" fontId="1" fillId="0" borderId="0" xfId="0" quotePrefix="1" applyFont="1" applyAlignment="1"/>
    <xf numFmtId="174" fontId="4" fillId="0" borderId="0" xfId="0" applyNumberFormat="1" applyFont="1"/>
    <xf numFmtId="175" fontId="5" fillId="0" borderId="0" xfId="0" applyNumberFormat="1" applyFont="1"/>
    <xf numFmtId="176" fontId="1" fillId="0" borderId="0" xfId="0" applyNumberFormat="1" applyFont="1"/>
  </cellXfs>
  <cellStyles count="2">
    <cellStyle name="Normal" xfId="0" builtinId="0"/>
    <cellStyle name="Normal 2" xfId="1" xr:uid="{57452A6A-B2A3-4C96-848E-BB3D5DE56DD4}"/>
  </cellStyles>
  <dxfs count="9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52CD6528-A542-4181-8BEA-0CE976CC86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1C98CB6E-2162-4A54-9E30-D8B3560773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524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4" customFormat="1" ht="99.75" customHeight="1" x14ac:dyDescent="0.35">
      <c r="A1" s="11"/>
      <c r="B1" s="12" t="s">
        <v>1735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s="15" customFormat="1" x14ac:dyDescent="0.35"/>
    <row r="3" spans="1:26" x14ac:dyDescent="0.35">
      <c r="A3" s="2"/>
    </row>
    <row r="4" spans="1:26" x14ac:dyDescent="0.35">
      <c r="A4" s="3" t="s">
        <v>26</v>
      </c>
    </row>
    <row r="5" spans="1:26" x14ac:dyDescent="0.35">
      <c r="A5" s="3" t="s">
        <v>27</v>
      </c>
    </row>
    <row r="6" spans="1:26" x14ac:dyDescent="0.35">
      <c r="A6" s="3" t="s">
        <v>28</v>
      </c>
    </row>
    <row r="7" spans="1:26" x14ac:dyDescent="0.35">
      <c r="A7" s="3" t="s">
        <v>29</v>
      </c>
    </row>
    <row r="8" spans="1:26" x14ac:dyDescent="0.35">
      <c r="A8" s="3" t="s">
        <v>30</v>
      </c>
    </row>
    <row r="9" spans="1:26" x14ac:dyDescent="0.35">
      <c r="A9" s="3" t="s">
        <v>31</v>
      </c>
    </row>
    <row r="10" spans="1:26" x14ac:dyDescent="0.35">
      <c r="A10" s="3" t="s">
        <v>32</v>
      </c>
    </row>
    <row r="11" spans="1:26" x14ac:dyDescent="0.35">
      <c r="A11" s="3" t="s">
        <v>33</v>
      </c>
    </row>
    <row r="12" spans="1:26" x14ac:dyDescent="0.35">
      <c r="A12" s="3" t="s">
        <v>34</v>
      </c>
    </row>
    <row r="13" spans="1:26" x14ac:dyDescent="0.35">
      <c r="A13" s="3" t="s">
        <v>35</v>
      </c>
    </row>
    <row r="14" spans="1:26" x14ac:dyDescent="0.35">
      <c r="A14" s="3" t="s">
        <v>36</v>
      </c>
    </row>
    <row r="15" spans="1:26" x14ac:dyDescent="0.35">
      <c r="A15" s="3" t="s">
        <v>37</v>
      </c>
    </row>
    <row r="16" spans="1:26" x14ac:dyDescent="0.35">
      <c r="A16" s="3" t="s">
        <v>38</v>
      </c>
    </row>
    <row r="17" spans="1:1" x14ac:dyDescent="0.35">
      <c r="A17" s="3" t="s">
        <v>39</v>
      </c>
    </row>
    <row r="18" spans="1:1" x14ac:dyDescent="0.35">
      <c r="A18" s="3" t="s">
        <v>40</v>
      </c>
    </row>
    <row r="19" spans="1:1" x14ac:dyDescent="0.35">
      <c r="A19" s="3" t="s">
        <v>41</v>
      </c>
    </row>
    <row r="20" spans="1:1" x14ac:dyDescent="0.35">
      <c r="A20" s="3" t="s">
        <v>42</v>
      </c>
    </row>
    <row r="21" spans="1:1" x14ac:dyDescent="0.35">
      <c r="A21" s="3" t="s">
        <v>43</v>
      </c>
    </row>
    <row r="22" spans="1:1" x14ac:dyDescent="0.35">
      <c r="A22" s="3" t="s">
        <v>44</v>
      </c>
    </row>
    <row r="23" spans="1:1" x14ac:dyDescent="0.35">
      <c r="A23" s="3" t="s">
        <v>45</v>
      </c>
    </row>
    <row r="24" spans="1:1" x14ac:dyDescent="0.35">
      <c r="A24" s="3" t="s">
        <v>46</v>
      </c>
    </row>
    <row r="25" spans="1:1" x14ac:dyDescent="0.35">
      <c r="A25" s="3" t="s">
        <v>47</v>
      </c>
    </row>
    <row r="26" spans="1:1" x14ac:dyDescent="0.35">
      <c r="A26" s="3" t="s">
        <v>48</v>
      </c>
    </row>
    <row r="27" spans="1:1" x14ac:dyDescent="0.35">
      <c r="A27" s="3" t="s">
        <v>49</v>
      </c>
    </row>
    <row r="28" spans="1:1" x14ac:dyDescent="0.35">
      <c r="A28" s="3" t="s">
        <v>50</v>
      </c>
    </row>
    <row r="29" spans="1:1" x14ac:dyDescent="0.35">
      <c r="A29" s="3" t="s">
        <v>51</v>
      </c>
    </row>
    <row r="30" spans="1:1" x14ac:dyDescent="0.35">
      <c r="A30" s="3" t="s">
        <v>52</v>
      </c>
    </row>
    <row r="31" spans="1:1" x14ac:dyDescent="0.35">
      <c r="A31" s="3" t="s">
        <v>53</v>
      </c>
    </row>
    <row r="32" spans="1:1" x14ac:dyDescent="0.35">
      <c r="A32" s="3" t="s">
        <v>54</v>
      </c>
    </row>
    <row r="33" spans="1:1" x14ac:dyDescent="0.35">
      <c r="A33" s="3" t="s">
        <v>55</v>
      </c>
    </row>
    <row r="34" spans="1:1" x14ac:dyDescent="0.35">
      <c r="A34" s="3" t="s">
        <v>56</v>
      </c>
    </row>
    <row r="35" spans="1:1" x14ac:dyDescent="0.35">
      <c r="A35" s="3" t="s">
        <v>57</v>
      </c>
    </row>
    <row r="36" spans="1:1" x14ac:dyDescent="0.35">
      <c r="A36" s="3" t="s">
        <v>58</v>
      </c>
    </row>
    <row r="37" spans="1:1" x14ac:dyDescent="0.35">
      <c r="A37" s="3" t="s">
        <v>59</v>
      </c>
    </row>
    <row r="38" spans="1:1" x14ac:dyDescent="0.35">
      <c r="A38" s="3" t="s">
        <v>60</v>
      </c>
    </row>
    <row r="39" spans="1:1" x14ac:dyDescent="0.35">
      <c r="A39" s="3" t="s">
        <v>61</v>
      </c>
    </row>
    <row r="40" spans="1:1" x14ac:dyDescent="0.35">
      <c r="A40" s="3" t="s">
        <v>62</v>
      </c>
    </row>
    <row r="41" spans="1:1" x14ac:dyDescent="0.35">
      <c r="A41" s="3" t="s">
        <v>63</v>
      </c>
    </row>
    <row r="42" spans="1:1" x14ac:dyDescent="0.35">
      <c r="A42" s="3" t="s">
        <v>64</v>
      </c>
    </row>
    <row r="43" spans="1:1" x14ac:dyDescent="0.35">
      <c r="A43" s="3" t="s">
        <v>65</v>
      </c>
    </row>
    <row r="44" spans="1:1" x14ac:dyDescent="0.35">
      <c r="A44" s="3" t="s">
        <v>66</v>
      </c>
    </row>
    <row r="45" spans="1:1" x14ac:dyDescent="0.35">
      <c r="A45" s="3" t="s">
        <v>67</v>
      </c>
    </row>
    <row r="46" spans="1:1" x14ac:dyDescent="0.35">
      <c r="A46" s="3" t="s">
        <v>68</v>
      </c>
    </row>
    <row r="47" spans="1:1" x14ac:dyDescent="0.35">
      <c r="A47" s="3" t="s">
        <v>69</v>
      </c>
    </row>
    <row r="48" spans="1:1" x14ac:dyDescent="0.35">
      <c r="A48" s="3" t="s">
        <v>70</v>
      </c>
    </row>
    <row r="49" spans="1:1" x14ac:dyDescent="0.35">
      <c r="A49" s="3" t="s">
        <v>71</v>
      </c>
    </row>
    <row r="50" spans="1:1" x14ac:dyDescent="0.35">
      <c r="A50" s="3" t="s">
        <v>72</v>
      </c>
    </row>
    <row r="51" spans="1:1" x14ac:dyDescent="0.35">
      <c r="A51" s="3" t="s">
        <v>73</v>
      </c>
    </row>
    <row r="52" spans="1:1" x14ac:dyDescent="0.35">
      <c r="A52" s="3" t="s">
        <v>74</v>
      </c>
    </row>
    <row r="53" spans="1:1" x14ac:dyDescent="0.35">
      <c r="A53" s="3" t="s">
        <v>75</v>
      </c>
    </row>
    <row r="54" spans="1:1" x14ac:dyDescent="0.35">
      <c r="A54" s="3" t="s">
        <v>76</v>
      </c>
    </row>
    <row r="55" spans="1:1" x14ac:dyDescent="0.35">
      <c r="A55" s="3" t="s">
        <v>77</v>
      </c>
    </row>
    <row r="56" spans="1:1" x14ac:dyDescent="0.35">
      <c r="A56" s="3" t="s">
        <v>78</v>
      </c>
    </row>
    <row r="57" spans="1:1" x14ac:dyDescent="0.35">
      <c r="A57" s="3" t="s">
        <v>79</v>
      </c>
    </row>
    <row r="58" spans="1:1" x14ac:dyDescent="0.35">
      <c r="A58" s="3" t="s">
        <v>80</v>
      </c>
    </row>
    <row r="59" spans="1:1" x14ac:dyDescent="0.35">
      <c r="A59" s="3" t="s">
        <v>81</v>
      </c>
    </row>
    <row r="60" spans="1:1" x14ac:dyDescent="0.35">
      <c r="A60" s="3" t="s">
        <v>82</v>
      </c>
    </row>
    <row r="61" spans="1:1" x14ac:dyDescent="0.35">
      <c r="A61" s="3" t="s">
        <v>83</v>
      </c>
    </row>
    <row r="62" spans="1:1" x14ac:dyDescent="0.35">
      <c r="A62" s="3" t="s">
        <v>84</v>
      </c>
    </row>
    <row r="63" spans="1:1" x14ac:dyDescent="0.35">
      <c r="A63" s="3" t="s">
        <v>85</v>
      </c>
    </row>
    <row r="64" spans="1:1" x14ac:dyDescent="0.35">
      <c r="A64" s="3" t="s">
        <v>86</v>
      </c>
    </row>
    <row r="65" spans="1:1" x14ac:dyDescent="0.35">
      <c r="A65" s="3" t="s">
        <v>87</v>
      </c>
    </row>
    <row r="66" spans="1:1" x14ac:dyDescent="0.35">
      <c r="A66" s="3" t="s">
        <v>88</v>
      </c>
    </row>
    <row r="67" spans="1:1" x14ac:dyDescent="0.35">
      <c r="A67" s="3" t="s">
        <v>89</v>
      </c>
    </row>
    <row r="68" spans="1:1" x14ac:dyDescent="0.35">
      <c r="A68" s="3" t="s">
        <v>90</v>
      </c>
    </row>
    <row r="69" spans="1:1" x14ac:dyDescent="0.35">
      <c r="A69" s="3" t="s">
        <v>91</v>
      </c>
    </row>
    <row r="70" spans="1:1" x14ac:dyDescent="0.35">
      <c r="A70" s="3" t="s">
        <v>92</v>
      </c>
    </row>
    <row r="71" spans="1:1" x14ac:dyDescent="0.35">
      <c r="A71" s="3" t="s">
        <v>93</v>
      </c>
    </row>
    <row r="72" spans="1:1" x14ac:dyDescent="0.35">
      <c r="A72" s="3" t="s">
        <v>94</v>
      </c>
    </row>
    <row r="73" spans="1:1" x14ac:dyDescent="0.35">
      <c r="A73" s="3" t="s">
        <v>95</v>
      </c>
    </row>
    <row r="74" spans="1:1" x14ac:dyDescent="0.35">
      <c r="A74" s="3" t="s">
        <v>96</v>
      </c>
    </row>
    <row r="75" spans="1:1" x14ac:dyDescent="0.35">
      <c r="A75" s="3" t="s">
        <v>97</v>
      </c>
    </row>
    <row r="76" spans="1:1" x14ac:dyDescent="0.35">
      <c r="A76" s="3" t="s">
        <v>98</v>
      </c>
    </row>
    <row r="77" spans="1:1" x14ac:dyDescent="0.35">
      <c r="A77" s="3" t="s">
        <v>99</v>
      </c>
    </row>
    <row r="78" spans="1:1" x14ac:dyDescent="0.35">
      <c r="A78" s="3" t="s">
        <v>100</v>
      </c>
    </row>
    <row r="79" spans="1:1" x14ac:dyDescent="0.35">
      <c r="A79" s="3" t="s">
        <v>101</v>
      </c>
    </row>
    <row r="80" spans="1:1" x14ac:dyDescent="0.35">
      <c r="A80" s="3" t="s">
        <v>102</v>
      </c>
    </row>
    <row r="81" spans="1:1" x14ac:dyDescent="0.35">
      <c r="A81" s="3" t="s">
        <v>103</v>
      </c>
    </row>
    <row r="82" spans="1:1" x14ac:dyDescent="0.35">
      <c r="A82" s="3" t="s">
        <v>104</v>
      </c>
    </row>
    <row r="83" spans="1:1" x14ac:dyDescent="0.35">
      <c r="A83" s="3" t="s">
        <v>105</v>
      </c>
    </row>
    <row r="84" spans="1:1" x14ac:dyDescent="0.35">
      <c r="A84" s="3" t="s">
        <v>106</v>
      </c>
    </row>
    <row r="85" spans="1:1" x14ac:dyDescent="0.35">
      <c r="A85" s="3" t="s">
        <v>107</v>
      </c>
    </row>
    <row r="86" spans="1:1" x14ac:dyDescent="0.35">
      <c r="A86" s="3" t="s">
        <v>108</v>
      </c>
    </row>
    <row r="87" spans="1:1" x14ac:dyDescent="0.35">
      <c r="A87" s="3" t="s">
        <v>109</v>
      </c>
    </row>
    <row r="88" spans="1:1" x14ac:dyDescent="0.35">
      <c r="A88" s="3" t="s">
        <v>110</v>
      </c>
    </row>
    <row r="89" spans="1:1" x14ac:dyDescent="0.35">
      <c r="A89" s="3" t="s">
        <v>111</v>
      </c>
    </row>
    <row r="90" spans="1:1" x14ac:dyDescent="0.35">
      <c r="A90" s="3" t="s">
        <v>112</v>
      </c>
    </row>
    <row r="91" spans="1:1" x14ac:dyDescent="0.35">
      <c r="A91" s="3" t="s">
        <v>113</v>
      </c>
    </row>
    <row r="92" spans="1:1" x14ac:dyDescent="0.35">
      <c r="A92" s="3" t="s">
        <v>114</v>
      </c>
    </row>
    <row r="93" spans="1:1" x14ac:dyDescent="0.35">
      <c r="A93" s="3" t="s">
        <v>115</v>
      </c>
    </row>
    <row r="94" spans="1:1" x14ac:dyDescent="0.35">
      <c r="A94" s="3" t="s">
        <v>116</v>
      </c>
    </row>
    <row r="95" spans="1:1" x14ac:dyDescent="0.35">
      <c r="A95" s="3" t="s">
        <v>117</v>
      </c>
    </row>
    <row r="96" spans="1:1" x14ac:dyDescent="0.35">
      <c r="A96" s="3" t="s">
        <v>118</v>
      </c>
    </row>
    <row r="97" spans="1:1" x14ac:dyDescent="0.35">
      <c r="A97" s="3" t="s">
        <v>119</v>
      </c>
    </row>
    <row r="98" spans="1:1" x14ac:dyDescent="0.35">
      <c r="A98" s="3" t="s">
        <v>120</v>
      </c>
    </row>
    <row r="99" spans="1:1" x14ac:dyDescent="0.35">
      <c r="A99" s="3" t="s">
        <v>121</v>
      </c>
    </row>
    <row r="100" spans="1:1" x14ac:dyDescent="0.35">
      <c r="A100" s="3" t="s">
        <v>122</v>
      </c>
    </row>
    <row r="101" spans="1:1" x14ac:dyDescent="0.35">
      <c r="A101" s="3" t="s">
        <v>123</v>
      </c>
    </row>
    <row r="102" spans="1:1" x14ac:dyDescent="0.35">
      <c r="A102" s="3" t="s">
        <v>124</v>
      </c>
    </row>
    <row r="103" spans="1:1" x14ac:dyDescent="0.35">
      <c r="A103" s="3" t="s">
        <v>125</v>
      </c>
    </row>
    <row r="104" spans="1:1" x14ac:dyDescent="0.35">
      <c r="A104" s="3" t="s">
        <v>126</v>
      </c>
    </row>
    <row r="105" spans="1:1" x14ac:dyDescent="0.35">
      <c r="A105" s="3" t="s">
        <v>127</v>
      </c>
    </row>
    <row r="106" spans="1:1" x14ac:dyDescent="0.35">
      <c r="A106" s="3" t="s">
        <v>128</v>
      </c>
    </row>
    <row r="107" spans="1:1" x14ac:dyDescent="0.35">
      <c r="A107" s="3" t="s">
        <v>129</v>
      </c>
    </row>
    <row r="108" spans="1:1" x14ac:dyDescent="0.35">
      <c r="A108" s="3" t="s">
        <v>130</v>
      </c>
    </row>
    <row r="109" spans="1:1" x14ac:dyDescent="0.35">
      <c r="A109" s="3" t="s">
        <v>131</v>
      </c>
    </row>
    <row r="110" spans="1:1" x14ac:dyDescent="0.35">
      <c r="A110" s="3" t="s">
        <v>132</v>
      </c>
    </row>
    <row r="111" spans="1:1" x14ac:dyDescent="0.35">
      <c r="A111" s="3" t="s">
        <v>133</v>
      </c>
    </row>
    <row r="112" spans="1:1" x14ac:dyDescent="0.35">
      <c r="A112" s="3" t="s">
        <v>134</v>
      </c>
    </row>
    <row r="113" spans="1:1" x14ac:dyDescent="0.35">
      <c r="A113" s="3" t="s">
        <v>135</v>
      </c>
    </row>
    <row r="114" spans="1:1" x14ac:dyDescent="0.35">
      <c r="A114" s="3" t="s">
        <v>136</v>
      </c>
    </row>
    <row r="115" spans="1:1" x14ac:dyDescent="0.35">
      <c r="A115" s="3" t="s">
        <v>137</v>
      </c>
    </row>
    <row r="116" spans="1:1" x14ac:dyDescent="0.35">
      <c r="A116" s="3" t="s">
        <v>138</v>
      </c>
    </row>
    <row r="117" spans="1:1" x14ac:dyDescent="0.35">
      <c r="A117" s="3" t="s">
        <v>139</v>
      </c>
    </row>
    <row r="118" spans="1:1" x14ac:dyDescent="0.35">
      <c r="A118" s="3" t="s">
        <v>140</v>
      </c>
    </row>
    <row r="119" spans="1:1" x14ac:dyDescent="0.35">
      <c r="A119" s="3" t="s">
        <v>141</v>
      </c>
    </row>
    <row r="120" spans="1:1" x14ac:dyDescent="0.35">
      <c r="A120" s="3" t="s">
        <v>142</v>
      </c>
    </row>
    <row r="121" spans="1:1" x14ac:dyDescent="0.35">
      <c r="A121" s="3" t="s">
        <v>143</v>
      </c>
    </row>
    <row r="122" spans="1:1" x14ac:dyDescent="0.35">
      <c r="A122" s="3" t="s">
        <v>144</v>
      </c>
    </row>
    <row r="123" spans="1:1" x14ac:dyDescent="0.35">
      <c r="A123" s="3" t="s">
        <v>145</v>
      </c>
    </row>
    <row r="124" spans="1:1" x14ac:dyDescent="0.35">
      <c r="A124" s="3" t="s">
        <v>146</v>
      </c>
    </row>
    <row r="125" spans="1:1" x14ac:dyDescent="0.35">
      <c r="A125" s="3" t="s">
        <v>147</v>
      </c>
    </row>
    <row r="126" spans="1:1" x14ac:dyDescent="0.35">
      <c r="A126" s="3" t="s">
        <v>148</v>
      </c>
    </row>
    <row r="127" spans="1:1" x14ac:dyDescent="0.35">
      <c r="A127" s="3" t="s">
        <v>149</v>
      </c>
    </row>
    <row r="128" spans="1:1" x14ac:dyDescent="0.35">
      <c r="A128" s="3" t="s">
        <v>150</v>
      </c>
    </row>
    <row r="129" spans="1:1" x14ac:dyDescent="0.35">
      <c r="A129" s="3" t="s">
        <v>151</v>
      </c>
    </row>
    <row r="130" spans="1:1" x14ac:dyDescent="0.35">
      <c r="A130" s="3" t="s">
        <v>152</v>
      </c>
    </row>
    <row r="131" spans="1:1" x14ac:dyDescent="0.35">
      <c r="A131" s="3" t="s">
        <v>153</v>
      </c>
    </row>
    <row r="132" spans="1:1" x14ac:dyDescent="0.35">
      <c r="A132" s="3" t="s">
        <v>154</v>
      </c>
    </row>
    <row r="133" spans="1:1" x14ac:dyDescent="0.35">
      <c r="A133" s="3" t="s">
        <v>155</v>
      </c>
    </row>
    <row r="134" spans="1:1" x14ac:dyDescent="0.35">
      <c r="A134" s="3" t="s">
        <v>156</v>
      </c>
    </row>
    <row r="135" spans="1:1" x14ac:dyDescent="0.35">
      <c r="A135" s="3" t="s">
        <v>157</v>
      </c>
    </row>
    <row r="136" spans="1:1" x14ac:dyDescent="0.35">
      <c r="A136" s="3" t="s">
        <v>158</v>
      </c>
    </row>
    <row r="137" spans="1:1" x14ac:dyDescent="0.35">
      <c r="A137" s="3" t="s">
        <v>159</v>
      </c>
    </row>
    <row r="138" spans="1:1" x14ac:dyDescent="0.35">
      <c r="A138" s="3" t="s">
        <v>160</v>
      </c>
    </row>
    <row r="139" spans="1:1" x14ac:dyDescent="0.35">
      <c r="A139" s="3" t="s">
        <v>161</v>
      </c>
    </row>
    <row r="140" spans="1:1" x14ac:dyDescent="0.35">
      <c r="A140" s="3" t="s">
        <v>162</v>
      </c>
    </row>
    <row r="141" spans="1:1" x14ac:dyDescent="0.35">
      <c r="A141" s="3" t="s">
        <v>163</v>
      </c>
    </row>
    <row r="142" spans="1:1" x14ac:dyDescent="0.35">
      <c r="A142" s="3" t="s">
        <v>164</v>
      </c>
    </row>
    <row r="143" spans="1:1" x14ac:dyDescent="0.35">
      <c r="A143" s="3" t="s">
        <v>165</v>
      </c>
    </row>
    <row r="144" spans="1:1" x14ac:dyDescent="0.35">
      <c r="A144" s="3" t="s">
        <v>166</v>
      </c>
    </row>
    <row r="145" spans="1:1" x14ac:dyDescent="0.35">
      <c r="A145" s="3" t="s">
        <v>167</v>
      </c>
    </row>
    <row r="146" spans="1:1" x14ac:dyDescent="0.35">
      <c r="A146" s="3" t="s">
        <v>168</v>
      </c>
    </row>
    <row r="147" spans="1:1" x14ac:dyDescent="0.35">
      <c r="A147" s="3" t="s">
        <v>169</v>
      </c>
    </row>
    <row r="148" spans="1:1" x14ac:dyDescent="0.35">
      <c r="A148" s="3" t="s">
        <v>170</v>
      </c>
    </row>
    <row r="149" spans="1:1" x14ac:dyDescent="0.35">
      <c r="A149" s="3" t="s">
        <v>171</v>
      </c>
    </row>
    <row r="150" spans="1:1" x14ac:dyDescent="0.35">
      <c r="A150" s="3" t="s">
        <v>172</v>
      </c>
    </row>
    <row r="151" spans="1:1" x14ac:dyDescent="0.35">
      <c r="A151" s="3" t="s">
        <v>173</v>
      </c>
    </row>
    <row r="152" spans="1:1" x14ac:dyDescent="0.35">
      <c r="A152" s="3" t="s">
        <v>174</v>
      </c>
    </row>
    <row r="153" spans="1:1" x14ac:dyDescent="0.35">
      <c r="A153" s="3" t="s">
        <v>175</v>
      </c>
    </row>
    <row r="154" spans="1:1" x14ac:dyDescent="0.35">
      <c r="A154" s="3" t="s">
        <v>176</v>
      </c>
    </row>
    <row r="155" spans="1:1" x14ac:dyDescent="0.35">
      <c r="A155" s="3" t="s">
        <v>177</v>
      </c>
    </row>
    <row r="156" spans="1:1" x14ac:dyDescent="0.35">
      <c r="A156" s="3" t="s">
        <v>178</v>
      </c>
    </row>
    <row r="157" spans="1:1" x14ac:dyDescent="0.35">
      <c r="A157" s="3" t="s">
        <v>179</v>
      </c>
    </row>
    <row r="158" spans="1:1" x14ac:dyDescent="0.35">
      <c r="A158" s="3" t="s">
        <v>180</v>
      </c>
    </row>
    <row r="159" spans="1:1" x14ac:dyDescent="0.35">
      <c r="A159" s="3" t="s">
        <v>181</v>
      </c>
    </row>
    <row r="160" spans="1:1" x14ac:dyDescent="0.35">
      <c r="A160" s="3" t="s">
        <v>182</v>
      </c>
    </row>
    <row r="161" spans="1:1" x14ac:dyDescent="0.35">
      <c r="A161" s="3" t="s">
        <v>183</v>
      </c>
    </row>
    <row r="162" spans="1:1" x14ac:dyDescent="0.35">
      <c r="A162" s="3" t="s">
        <v>184</v>
      </c>
    </row>
    <row r="163" spans="1:1" x14ac:dyDescent="0.35">
      <c r="A163" s="3" t="s">
        <v>185</v>
      </c>
    </row>
    <row r="164" spans="1:1" x14ac:dyDescent="0.35">
      <c r="A164" s="3" t="s">
        <v>186</v>
      </c>
    </row>
    <row r="165" spans="1:1" x14ac:dyDescent="0.35">
      <c r="A165" s="3" t="s">
        <v>187</v>
      </c>
    </row>
    <row r="166" spans="1:1" x14ac:dyDescent="0.35">
      <c r="A166" s="3" t="s">
        <v>188</v>
      </c>
    </row>
    <row r="167" spans="1:1" x14ac:dyDescent="0.35">
      <c r="A167" s="3" t="s">
        <v>189</v>
      </c>
    </row>
    <row r="168" spans="1:1" x14ac:dyDescent="0.35">
      <c r="A168" s="3" t="s">
        <v>190</v>
      </c>
    </row>
    <row r="169" spans="1:1" x14ac:dyDescent="0.35">
      <c r="A169" s="3" t="s">
        <v>191</v>
      </c>
    </row>
    <row r="170" spans="1:1" x14ac:dyDescent="0.35">
      <c r="A170" s="3" t="s">
        <v>192</v>
      </c>
    </row>
    <row r="171" spans="1:1" x14ac:dyDescent="0.35">
      <c r="A171" s="3" t="s">
        <v>193</v>
      </c>
    </row>
    <row r="172" spans="1:1" x14ac:dyDescent="0.35">
      <c r="A172" s="3" t="s">
        <v>194</v>
      </c>
    </row>
    <row r="173" spans="1:1" x14ac:dyDescent="0.35">
      <c r="A173" s="3" t="s">
        <v>195</v>
      </c>
    </row>
    <row r="174" spans="1:1" x14ac:dyDescent="0.35">
      <c r="A174" s="3" t="s">
        <v>196</v>
      </c>
    </row>
    <row r="175" spans="1:1" x14ac:dyDescent="0.35">
      <c r="A175" s="3" t="s">
        <v>197</v>
      </c>
    </row>
    <row r="176" spans="1:1" x14ac:dyDescent="0.35">
      <c r="A176" s="3" t="s">
        <v>198</v>
      </c>
    </row>
    <row r="177" spans="1:1" x14ac:dyDescent="0.35">
      <c r="A177" s="3" t="s">
        <v>199</v>
      </c>
    </row>
    <row r="178" spans="1:1" x14ac:dyDescent="0.35">
      <c r="A178" s="3" t="s">
        <v>200</v>
      </c>
    </row>
    <row r="179" spans="1:1" x14ac:dyDescent="0.35">
      <c r="A179" s="3" t="s">
        <v>201</v>
      </c>
    </row>
    <row r="180" spans="1:1" x14ac:dyDescent="0.35">
      <c r="A180" s="3" t="s">
        <v>202</v>
      </c>
    </row>
    <row r="181" spans="1:1" x14ac:dyDescent="0.35">
      <c r="A181" s="3" t="s">
        <v>203</v>
      </c>
    </row>
    <row r="182" spans="1:1" x14ac:dyDescent="0.35">
      <c r="A182" s="3" t="s">
        <v>204</v>
      </c>
    </row>
    <row r="183" spans="1:1" x14ac:dyDescent="0.35">
      <c r="A183" s="3" t="s">
        <v>205</v>
      </c>
    </row>
    <row r="184" spans="1:1" x14ac:dyDescent="0.35">
      <c r="A184" s="3" t="s">
        <v>206</v>
      </c>
    </row>
    <row r="185" spans="1:1" x14ac:dyDescent="0.35">
      <c r="A185" s="3" t="s">
        <v>207</v>
      </c>
    </row>
    <row r="186" spans="1:1" x14ac:dyDescent="0.35">
      <c r="A186" s="3" t="s">
        <v>208</v>
      </c>
    </row>
    <row r="187" spans="1:1" x14ac:dyDescent="0.35">
      <c r="A187" s="3" t="s">
        <v>209</v>
      </c>
    </row>
    <row r="188" spans="1:1" x14ac:dyDescent="0.35">
      <c r="A188" s="3" t="s">
        <v>210</v>
      </c>
    </row>
    <row r="189" spans="1:1" x14ac:dyDescent="0.35">
      <c r="A189" s="3" t="s">
        <v>211</v>
      </c>
    </row>
    <row r="190" spans="1:1" x14ac:dyDescent="0.35">
      <c r="A190" s="3" t="s">
        <v>212</v>
      </c>
    </row>
    <row r="191" spans="1:1" x14ac:dyDescent="0.35">
      <c r="A191" s="3" t="s">
        <v>213</v>
      </c>
    </row>
    <row r="192" spans="1:1" x14ac:dyDescent="0.35">
      <c r="A192" s="3" t="s">
        <v>214</v>
      </c>
    </row>
    <row r="193" spans="1:1" x14ac:dyDescent="0.35">
      <c r="A193" s="3" t="s">
        <v>215</v>
      </c>
    </row>
    <row r="194" spans="1:1" x14ac:dyDescent="0.35">
      <c r="A194" s="3" t="s">
        <v>216</v>
      </c>
    </row>
    <row r="195" spans="1:1" x14ac:dyDescent="0.35">
      <c r="A195" s="3" t="s">
        <v>217</v>
      </c>
    </row>
    <row r="196" spans="1:1" x14ac:dyDescent="0.35">
      <c r="A196" s="3" t="s">
        <v>218</v>
      </c>
    </row>
    <row r="197" spans="1:1" x14ac:dyDescent="0.35">
      <c r="A197" s="3" t="s">
        <v>219</v>
      </c>
    </row>
    <row r="198" spans="1:1" x14ac:dyDescent="0.35">
      <c r="A198" s="3" t="s">
        <v>220</v>
      </c>
    </row>
    <row r="199" spans="1:1" x14ac:dyDescent="0.35">
      <c r="A199" s="3" t="s">
        <v>221</v>
      </c>
    </row>
    <row r="200" spans="1:1" x14ac:dyDescent="0.35">
      <c r="A200" s="3" t="s">
        <v>222</v>
      </c>
    </row>
    <row r="201" spans="1:1" x14ac:dyDescent="0.35">
      <c r="A201" s="3" t="s">
        <v>223</v>
      </c>
    </row>
    <row r="202" spans="1:1" x14ac:dyDescent="0.35">
      <c r="A202" s="3" t="s">
        <v>224</v>
      </c>
    </row>
    <row r="203" spans="1:1" x14ac:dyDescent="0.35">
      <c r="A203" s="3" t="s">
        <v>225</v>
      </c>
    </row>
    <row r="204" spans="1:1" x14ac:dyDescent="0.35">
      <c r="A204" s="3" t="s">
        <v>226</v>
      </c>
    </row>
    <row r="205" spans="1:1" x14ac:dyDescent="0.35">
      <c r="A205" s="3" t="s">
        <v>227</v>
      </c>
    </row>
    <row r="206" spans="1:1" x14ac:dyDescent="0.35">
      <c r="A206" s="3" t="s">
        <v>228</v>
      </c>
    </row>
    <row r="207" spans="1:1" x14ac:dyDescent="0.35">
      <c r="A207" s="3" t="s">
        <v>229</v>
      </c>
    </row>
    <row r="208" spans="1:1" x14ac:dyDescent="0.35">
      <c r="A208" s="3" t="s">
        <v>230</v>
      </c>
    </row>
    <row r="209" spans="1:1" x14ac:dyDescent="0.35">
      <c r="A209" s="3" t="s">
        <v>231</v>
      </c>
    </row>
    <row r="210" spans="1:1" x14ac:dyDescent="0.35">
      <c r="A210" s="3" t="s">
        <v>232</v>
      </c>
    </row>
    <row r="211" spans="1:1" x14ac:dyDescent="0.35">
      <c r="A211" s="3" t="s">
        <v>233</v>
      </c>
    </row>
    <row r="212" spans="1:1" x14ac:dyDescent="0.35">
      <c r="A212" s="3" t="s">
        <v>234</v>
      </c>
    </row>
    <row r="213" spans="1:1" x14ac:dyDescent="0.35">
      <c r="A213" s="3" t="s">
        <v>235</v>
      </c>
    </row>
    <row r="214" spans="1:1" x14ac:dyDescent="0.35">
      <c r="A214" s="3" t="s">
        <v>236</v>
      </c>
    </row>
    <row r="215" spans="1:1" x14ac:dyDescent="0.35">
      <c r="A215" s="3" t="s">
        <v>237</v>
      </c>
    </row>
    <row r="216" spans="1:1" x14ac:dyDescent="0.35">
      <c r="A216" s="3" t="s">
        <v>238</v>
      </c>
    </row>
    <row r="217" spans="1:1" x14ac:dyDescent="0.35">
      <c r="A217" s="3" t="s">
        <v>239</v>
      </c>
    </row>
    <row r="218" spans="1:1" x14ac:dyDescent="0.35">
      <c r="A218" s="3" t="s">
        <v>240</v>
      </c>
    </row>
    <row r="219" spans="1:1" x14ac:dyDescent="0.35">
      <c r="A219" s="3" t="s">
        <v>241</v>
      </c>
    </row>
    <row r="220" spans="1:1" x14ac:dyDescent="0.35">
      <c r="A220" s="3" t="s">
        <v>242</v>
      </c>
    </row>
    <row r="221" spans="1:1" x14ac:dyDescent="0.35">
      <c r="A221" s="3" t="s">
        <v>243</v>
      </c>
    </row>
    <row r="222" spans="1:1" x14ac:dyDescent="0.35">
      <c r="A222" s="3" t="s">
        <v>244</v>
      </c>
    </row>
    <row r="223" spans="1:1" x14ac:dyDescent="0.35">
      <c r="A223" s="3" t="s">
        <v>245</v>
      </c>
    </row>
    <row r="224" spans="1:1" x14ac:dyDescent="0.35">
      <c r="A224" s="3" t="s">
        <v>246</v>
      </c>
    </row>
    <row r="225" spans="1:1" x14ac:dyDescent="0.35">
      <c r="A225" s="3" t="s">
        <v>247</v>
      </c>
    </row>
    <row r="226" spans="1:1" x14ac:dyDescent="0.35">
      <c r="A226" s="3" t="s">
        <v>248</v>
      </c>
    </row>
    <row r="227" spans="1:1" x14ac:dyDescent="0.35">
      <c r="A227" s="3" t="s">
        <v>249</v>
      </c>
    </row>
    <row r="228" spans="1:1" x14ac:dyDescent="0.35">
      <c r="A228" s="3" t="s">
        <v>250</v>
      </c>
    </row>
    <row r="229" spans="1:1" x14ac:dyDescent="0.35">
      <c r="A229" s="3" t="s">
        <v>251</v>
      </c>
    </row>
    <row r="230" spans="1:1" x14ac:dyDescent="0.35">
      <c r="A230" s="3" t="s">
        <v>252</v>
      </c>
    </row>
    <row r="231" spans="1:1" x14ac:dyDescent="0.35">
      <c r="A231" s="3" t="s">
        <v>253</v>
      </c>
    </row>
    <row r="232" spans="1:1" x14ac:dyDescent="0.35">
      <c r="A232" s="3" t="s">
        <v>254</v>
      </c>
    </row>
    <row r="233" spans="1:1" x14ac:dyDescent="0.35">
      <c r="A233" s="3" t="s">
        <v>255</v>
      </c>
    </row>
    <row r="234" spans="1:1" x14ac:dyDescent="0.35">
      <c r="A234" s="3" t="s">
        <v>256</v>
      </c>
    </row>
    <row r="235" spans="1:1" x14ac:dyDescent="0.35">
      <c r="A235" s="3" t="s">
        <v>257</v>
      </c>
    </row>
    <row r="236" spans="1:1" x14ac:dyDescent="0.35">
      <c r="A236" s="3" t="s">
        <v>258</v>
      </c>
    </row>
    <row r="237" spans="1:1" x14ac:dyDescent="0.35">
      <c r="A237" s="3" t="s">
        <v>259</v>
      </c>
    </row>
    <row r="238" spans="1:1" x14ac:dyDescent="0.35">
      <c r="A238" s="3" t="s">
        <v>260</v>
      </c>
    </row>
    <row r="239" spans="1:1" x14ac:dyDescent="0.35">
      <c r="A239" s="3" t="s">
        <v>261</v>
      </c>
    </row>
    <row r="240" spans="1:1" x14ac:dyDescent="0.35">
      <c r="A240" s="3" t="s">
        <v>262</v>
      </c>
    </row>
    <row r="241" spans="1:1" x14ac:dyDescent="0.35">
      <c r="A241" s="3" t="s">
        <v>263</v>
      </c>
    </row>
    <row r="242" spans="1:1" x14ac:dyDescent="0.35">
      <c r="A242" s="3" t="s">
        <v>264</v>
      </c>
    </row>
    <row r="243" spans="1:1" x14ac:dyDescent="0.35">
      <c r="A243" s="3" t="s">
        <v>265</v>
      </c>
    </row>
    <row r="244" spans="1:1" x14ac:dyDescent="0.35">
      <c r="A244" s="3" t="s">
        <v>266</v>
      </c>
    </row>
    <row r="245" spans="1:1" x14ac:dyDescent="0.35">
      <c r="A245" s="3" t="s">
        <v>267</v>
      </c>
    </row>
    <row r="246" spans="1:1" x14ac:dyDescent="0.35">
      <c r="A246" s="3" t="s">
        <v>268</v>
      </c>
    </row>
    <row r="247" spans="1:1" x14ac:dyDescent="0.35">
      <c r="A247" s="3" t="s">
        <v>269</v>
      </c>
    </row>
    <row r="248" spans="1:1" x14ac:dyDescent="0.35">
      <c r="A248" s="3" t="s">
        <v>270</v>
      </c>
    </row>
    <row r="249" spans="1:1" x14ac:dyDescent="0.35">
      <c r="A249" s="3" t="s">
        <v>271</v>
      </c>
    </row>
    <row r="250" spans="1:1" x14ac:dyDescent="0.35">
      <c r="A250" s="3" t="s">
        <v>272</v>
      </c>
    </row>
    <row r="251" spans="1:1" x14ac:dyDescent="0.35">
      <c r="A251" s="3" t="s">
        <v>273</v>
      </c>
    </row>
    <row r="252" spans="1:1" x14ac:dyDescent="0.35">
      <c r="A252" s="3" t="s">
        <v>274</v>
      </c>
    </row>
    <row r="253" spans="1:1" x14ac:dyDescent="0.35">
      <c r="A253" s="3" t="s">
        <v>275</v>
      </c>
    </row>
    <row r="254" spans="1:1" x14ac:dyDescent="0.35">
      <c r="A254" s="3" t="s">
        <v>276</v>
      </c>
    </row>
    <row r="255" spans="1:1" x14ac:dyDescent="0.35">
      <c r="A255" s="3" t="s">
        <v>277</v>
      </c>
    </row>
    <row r="256" spans="1:1" x14ac:dyDescent="0.35">
      <c r="A256" s="3" t="s">
        <v>278</v>
      </c>
    </row>
    <row r="257" spans="1:1" x14ac:dyDescent="0.35">
      <c r="A257" s="3" t="s">
        <v>279</v>
      </c>
    </row>
    <row r="258" spans="1:1" x14ac:dyDescent="0.35">
      <c r="A258" s="3" t="s">
        <v>280</v>
      </c>
    </row>
    <row r="259" spans="1:1" x14ac:dyDescent="0.35">
      <c r="A259" s="3" t="s">
        <v>281</v>
      </c>
    </row>
    <row r="260" spans="1:1" x14ac:dyDescent="0.35">
      <c r="A260" s="3" t="s">
        <v>282</v>
      </c>
    </row>
    <row r="261" spans="1:1" x14ac:dyDescent="0.35">
      <c r="A261" s="3" t="s">
        <v>283</v>
      </c>
    </row>
    <row r="262" spans="1:1" x14ac:dyDescent="0.35">
      <c r="A262" s="3" t="s">
        <v>284</v>
      </c>
    </row>
    <row r="263" spans="1:1" x14ac:dyDescent="0.35">
      <c r="A263" s="3" t="s">
        <v>285</v>
      </c>
    </row>
    <row r="264" spans="1:1" x14ac:dyDescent="0.35">
      <c r="A264" s="3" t="s">
        <v>286</v>
      </c>
    </row>
    <row r="265" spans="1:1" x14ac:dyDescent="0.35">
      <c r="A265" s="3" t="s">
        <v>287</v>
      </c>
    </row>
    <row r="266" spans="1:1" x14ac:dyDescent="0.35">
      <c r="A266" s="3" t="s">
        <v>288</v>
      </c>
    </row>
    <row r="267" spans="1:1" x14ac:dyDescent="0.35">
      <c r="A267" s="3" t="s">
        <v>289</v>
      </c>
    </row>
    <row r="268" spans="1:1" x14ac:dyDescent="0.35">
      <c r="A268" s="3" t="s">
        <v>290</v>
      </c>
    </row>
    <row r="269" spans="1:1" x14ac:dyDescent="0.35">
      <c r="A269" s="3" t="s">
        <v>291</v>
      </c>
    </row>
    <row r="270" spans="1:1" x14ac:dyDescent="0.35">
      <c r="A270" s="3" t="s">
        <v>292</v>
      </c>
    </row>
    <row r="271" spans="1:1" x14ac:dyDescent="0.35">
      <c r="A271" s="3" t="s">
        <v>293</v>
      </c>
    </row>
    <row r="272" spans="1:1" x14ac:dyDescent="0.35">
      <c r="A272" s="3" t="s">
        <v>294</v>
      </c>
    </row>
    <row r="273" spans="1:1" x14ac:dyDescent="0.35">
      <c r="A273" s="3" t="s">
        <v>295</v>
      </c>
    </row>
    <row r="274" spans="1:1" x14ac:dyDescent="0.35">
      <c r="A274" s="3" t="s">
        <v>296</v>
      </c>
    </row>
    <row r="275" spans="1:1" x14ac:dyDescent="0.35">
      <c r="A275" s="3" t="s">
        <v>297</v>
      </c>
    </row>
    <row r="276" spans="1:1" x14ac:dyDescent="0.35">
      <c r="A276" s="3" t="s">
        <v>298</v>
      </c>
    </row>
    <row r="277" spans="1:1" x14ac:dyDescent="0.35">
      <c r="A277" s="3" t="s">
        <v>299</v>
      </c>
    </row>
    <row r="278" spans="1:1" x14ac:dyDescent="0.35">
      <c r="A278" s="3" t="s">
        <v>300</v>
      </c>
    </row>
    <row r="279" spans="1:1" x14ac:dyDescent="0.35">
      <c r="A279" s="3" t="s">
        <v>301</v>
      </c>
    </row>
    <row r="280" spans="1:1" x14ac:dyDescent="0.35">
      <c r="A280" s="3" t="s">
        <v>302</v>
      </c>
    </row>
    <row r="281" spans="1:1" x14ac:dyDescent="0.35">
      <c r="A281" s="3" t="s">
        <v>303</v>
      </c>
    </row>
    <row r="282" spans="1:1" x14ac:dyDescent="0.35">
      <c r="A282" s="3" t="s">
        <v>304</v>
      </c>
    </row>
    <row r="283" spans="1:1" x14ac:dyDescent="0.35">
      <c r="A283" s="3" t="s">
        <v>305</v>
      </c>
    </row>
    <row r="284" spans="1:1" x14ac:dyDescent="0.35">
      <c r="A284" s="3" t="s">
        <v>306</v>
      </c>
    </row>
    <row r="285" spans="1:1" x14ac:dyDescent="0.35">
      <c r="A285" s="3" t="s">
        <v>307</v>
      </c>
    </row>
    <row r="286" spans="1:1" x14ac:dyDescent="0.35">
      <c r="A286" s="3" t="s">
        <v>308</v>
      </c>
    </row>
    <row r="287" spans="1:1" x14ac:dyDescent="0.35">
      <c r="A287" s="3" t="s">
        <v>309</v>
      </c>
    </row>
    <row r="288" spans="1:1" x14ac:dyDescent="0.35">
      <c r="A288" s="3" t="s">
        <v>310</v>
      </c>
    </row>
    <row r="289" spans="1:1" x14ac:dyDescent="0.35">
      <c r="A289" s="3" t="s">
        <v>311</v>
      </c>
    </row>
    <row r="290" spans="1:1" x14ac:dyDescent="0.35">
      <c r="A290" s="3" t="s">
        <v>312</v>
      </c>
    </row>
    <row r="291" spans="1:1" x14ac:dyDescent="0.35">
      <c r="A291" s="3" t="s">
        <v>313</v>
      </c>
    </row>
    <row r="292" spans="1:1" x14ac:dyDescent="0.35">
      <c r="A292" s="3" t="s">
        <v>314</v>
      </c>
    </row>
    <row r="293" spans="1:1" x14ac:dyDescent="0.35">
      <c r="A293" s="3" t="s">
        <v>315</v>
      </c>
    </row>
    <row r="294" spans="1:1" x14ac:dyDescent="0.35">
      <c r="A294" s="3" t="s">
        <v>316</v>
      </c>
    </row>
    <row r="295" spans="1:1" x14ac:dyDescent="0.35">
      <c r="A295" s="3" t="s">
        <v>317</v>
      </c>
    </row>
    <row r="296" spans="1:1" x14ac:dyDescent="0.35">
      <c r="A296" s="3" t="s">
        <v>318</v>
      </c>
    </row>
    <row r="297" spans="1:1" x14ac:dyDescent="0.35">
      <c r="A297" s="3" t="s">
        <v>319</v>
      </c>
    </row>
    <row r="298" spans="1:1" x14ac:dyDescent="0.35">
      <c r="A298" s="3" t="s">
        <v>320</v>
      </c>
    </row>
    <row r="299" spans="1:1" x14ac:dyDescent="0.35">
      <c r="A299" s="3" t="s">
        <v>321</v>
      </c>
    </row>
    <row r="300" spans="1:1" x14ac:dyDescent="0.35">
      <c r="A300" s="3" t="s">
        <v>322</v>
      </c>
    </row>
    <row r="301" spans="1:1" x14ac:dyDescent="0.35">
      <c r="A301" s="3" t="s">
        <v>323</v>
      </c>
    </row>
    <row r="302" spans="1:1" x14ac:dyDescent="0.35">
      <c r="A302" s="3" t="s">
        <v>324</v>
      </c>
    </row>
    <row r="303" spans="1:1" x14ac:dyDescent="0.35">
      <c r="A303" s="3" t="s">
        <v>325</v>
      </c>
    </row>
    <row r="304" spans="1:1" x14ac:dyDescent="0.35">
      <c r="A304" s="3" t="s">
        <v>326</v>
      </c>
    </row>
    <row r="305" spans="1:1" x14ac:dyDescent="0.35">
      <c r="A305" s="3" t="s">
        <v>327</v>
      </c>
    </row>
    <row r="306" spans="1:1" x14ac:dyDescent="0.35">
      <c r="A306" s="3" t="s">
        <v>328</v>
      </c>
    </row>
    <row r="307" spans="1:1" x14ac:dyDescent="0.35">
      <c r="A307" s="3" t="s">
        <v>329</v>
      </c>
    </row>
    <row r="308" spans="1:1" x14ac:dyDescent="0.35">
      <c r="A308" s="3" t="s">
        <v>330</v>
      </c>
    </row>
    <row r="309" spans="1:1" x14ac:dyDescent="0.35">
      <c r="A309" s="3" t="s">
        <v>331</v>
      </c>
    </row>
    <row r="310" spans="1:1" x14ac:dyDescent="0.35">
      <c r="A310" s="3" t="s">
        <v>332</v>
      </c>
    </row>
    <row r="311" spans="1:1" x14ac:dyDescent="0.35">
      <c r="A311" s="3" t="s">
        <v>333</v>
      </c>
    </row>
    <row r="312" spans="1:1" x14ac:dyDescent="0.35">
      <c r="A312" s="3" t="s">
        <v>334</v>
      </c>
    </row>
    <row r="313" spans="1:1" x14ac:dyDescent="0.35">
      <c r="A313" s="3" t="s">
        <v>335</v>
      </c>
    </row>
    <row r="314" spans="1:1" x14ac:dyDescent="0.35">
      <c r="A314" s="3" t="s">
        <v>336</v>
      </c>
    </row>
    <row r="315" spans="1:1" x14ac:dyDescent="0.35">
      <c r="A315" s="3" t="s">
        <v>337</v>
      </c>
    </row>
    <row r="316" spans="1:1" x14ac:dyDescent="0.35">
      <c r="A316" s="3" t="s">
        <v>338</v>
      </c>
    </row>
    <row r="317" spans="1:1" x14ac:dyDescent="0.35">
      <c r="A317" s="3" t="s">
        <v>339</v>
      </c>
    </row>
    <row r="318" spans="1:1" x14ac:dyDescent="0.35">
      <c r="A318" s="3" t="s">
        <v>340</v>
      </c>
    </row>
    <row r="319" spans="1:1" x14ac:dyDescent="0.35">
      <c r="A319" s="3" t="s">
        <v>341</v>
      </c>
    </row>
    <row r="320" spans="1:1" x14ac:dyDescent="0.35">
      <c r="A320" s="3" t="s">
        <v>342</v>
      </c>
    </row>
    <row r="321" spans="1:1" x14ac:dyDescent="0.35">
      <c r="A321" s="3" t="s">
        <v>343</v>
      </c>
    </row>
    <row r="322" spans="1:1" x14ac:dyDescent="0.35">
      <c r="A322" s="3" t="s">
        <v>344</v>
      </c>
    </row>
    <row r="323" spans="1:1" x14ac:dyDescent="0.35">
      <c r="A323" s="3" t="s">
        <v>345</v>
      </c>
    </row>
    <row r="324" spans="1:1" x14ac:dyDescent="0.35">
      <c r="A324" s="3" t="s">
        <v>346</v>
      </c>
    </row>
    <row r="325" spans="1:1" x14ac:dyDescent="0.35">
      <c r="A325" s="3" t="s">
        <v>347</v>
      </c>
    </row>
    <row r="326" spans="1:1" x14ac:dyDescent="0.35">
      <c r="A326" s="3" t="s">
        <v>348</v>
      </c>
    </row>
    <row r="327" spans="1:1" x14ac:dyDescent="0.35">
      <c r="A327" s="3" t="s">
        <v>349</v>
      </c>
    </row>
    <row r="328" spans="1:1" x14ac:dyDescent="0.35">
      <c r="A328" s="3" t="s">
        <v>350</v>
      </c>
    </row>
    <row r="329" spans="1:1" x14ac:dyDescent="0.35">
      <c r="A329" s="3" t="s">
        <v>351</v>
      </c>
    </row>
    <row r="330" spans="1:1" x14ac:dyDescent="0.35">
      <c r="A330" s="3" t="s">
        <v>352</v>
      </c>
    </row>
    <row r="331" spans="1:1" x14ac:dyDescent="0.35">
      <c r="A331" s="3" t="s">
        <v>353</v>
      </c>
    </row>
    <row r="332" spans="1:1" x14ac:dyDescent="0.35">
      <c r="A332" s="3" t="s">
        <v>354</v>
      </c>
    </row>
    <row r="333" spans="1:1" x14ac:dyDescent="0.35">
      <c r="A333" s="3" t="s">
        <v>355</v>
      </c>
    </row>
    <row r="334" spans="1:1" x14ac:dyDescent="0.35">
      <c r="A334" s="3" t="s">
        <v>356</v>
      </c>
    </row>
    <row r="335" spans="1:1" x14ac:dyDescent="0.35">
      <c r="A335" s="3" t="s">
        <v>357</v>
      </c>
    </row>
    <row r="336" spans="1:1" x14ac:dyDescent="0.35">
      <c r="A336" s="3" t="s">
        <v>358</v>
      </c>
    </row>
    <row r="337" spans="1:1" x14ac:dyDescent="0.35">
      <c r="A337" s="3" t="s">
        <v>359</v>
      </c>
    </row>
    <row r="338" spans="1:1" x14ac:dyDescent="0.35">
      <c r="A338" s="3" t="s">
        <v>360</v>
      </c>
    </row>
    <row r="339" spans="1:1" x14ac:dyDescent="0.35">
      <c r="A339" s="3" t="s">
        <v>361</v>
      </c>
    </row>
    <row r="340" spans="1:1" x14ac:dyDescent="0.35">
      <c r="A340" s="3" t="s">
        <v>362</v>
      </c>
    </row>
    <row r="341" spans="1:1" x14ac:dyDescent="0.35">
      <c r="A341" s="3" t="s">
        <v>363</v>
      </c>
    </row>
    <row r="342" spans="1:1" x14ac:dyDescent="0.35">
      <c r="A342" s="3" t="s">
        <v>364</v>
      </c>
    </row>
    <row r="343" spans="1:1" x14ac:dyDescent="0.35">
      <c r="A343" s="3" t="s">
        <v>365</v>
      </c>
    </row>
    <row r="344" spans="1:1" x14ac:dyDescent="0.35">
      <c r="A344" s="3" t="s">
        <v>366</v>
      </c>
    </row>
    <row r="345" spans="1:1" x14ac:dyDescent="0.35">
      <c r="A345" s="3" t="s">
        <v>367</v>
      </c>
    </row>
    <row r="346" spans="1:1" x14ac:dyDescent="0.35">
      <c r="A346" s="3" t="s">
        <v>368</v>
      </c>
    </row>
    <row r="347" spans="1:1" x14ac:dyDescent="0.35">
      <c r="A347" s="3" t="s">
        <v>369</v>
      </c>
    </row>
    <row r="348" spans="1:1" x14ac:dyDescent="0.35">
      <c r="A348" s="3" t="s">
        <v>370</v>
      </c>
    </row>
    <row r="349" spans="1:1" x14ac:dyDescent="0.35">
      <c r="A349" s="3" t="s">
        <v>371</v>
      </c>
    </row>
    <row r="350" spans="1:1" x14ac:dyDescent="0.35">
      <c r="A350" s="3" t="s">
        <v>372</v>
      </c>
    </row>
    <row r="351" spans="1:1" x14ac:dyDescent="0.35">
      <c r="A351" s="3" t="s">
        <v>373</v>
      </c>
    </row>
    <row r="352" spans="1:1" x14ac:dyDescent="0.35">
      <c r="A352" s="3" t="s">
        <v>374</v>
      </c>
    </row>
    <row r="353" spans="1:1" x14ac:dyDescent="0.35">
      <c r="A353" s="3" t="s">
        <v>375</v>
      </c>
    </row>
    <row r="354" spans="1:1" x14ac:dyDescent="0.35">
      <c r="A354" s="3" t="s">
        <v>376</v>
      </c>
    </row>
    <row r="355" spans="1:1" x14ac:dyDescent="0.35">
      <c r="A355" s="3" t="s">
        <v>377</v>
      </c>
    </row>
    <row r="356" spans="1:1" x14ac:dyDescent="0.35">
      <c r="A356" s="3" t="s">
        <v>378</v>
      </c>
    </row>
    <row r="357" spans="1:1" x14ac:dyDescent="0.35">
      <c r="A357" s="3" t="s">
        <v>379</v>
      </c>
    </row>
    <row r="358" spans="1:1" x14ac:dyDescent="0.35">
      <c r="A358" s="3" t="s">
        <v>380</v>
      </c>
    </row>
    <row r="359" spans="1:1" x14ac:dyDescent="0.35">
      <c r="A359" s="3" t="s">
        <v>381</v>
      </c>
    </row>
    <row r="360" spans="1:1" x14ac:dyDescent="0.35">
      <c r="A360" s="3" t="s">
        <v>382</v>
      </c>
    </row>
    <row r="361" spans="1:1" x14ac:dyDescent="0.35">
      <c r="A361" s="3" t="s">
        <v>383</v>
      </c>
    </row>
    <row r="362" spans="1:1" x14ac:dyDescent="0.35">
      <c r="A362" s="3" t="s">
        <v>384</v>
      </c>
    </row>
    <row r="363" spans="1:1" x14ac:dyDescent="0.35">
      <c r="A363" s="3" t="s">
        <v>385</v>
      </c>
    </row>
    <row r="364" spans="1:1" x14ac:dyDescent="0.35">
      <c r="A364" s="3" t="s">
        <v>386</v>
      </c>
    </row>
    <row r="365" spans="1:1" x14ac:dyDescent="0.35">
      <c r="A365" s="3" t="s">
        <v>387</v>
      </c>
    </row>
    <row r="366" spans="1:1" x14ac:dyDescent="0.35">
      <c r="A366" s="3" t="s">
        <v>388</v>
      </c>
    </row>
    <row r="367" spans="1:1" x14ac:dyDescent="0.35">
      <c r="A367" s="3" t="s">
        <v>389</v>
      </c>
    </row>
    <row r="368" spans="1:1" x14ac:dyDescent="0.35">
      <c r="A368" s="3" t="s">
        <v>390</v>
      </c>
    </row>
    <row r="369" spans="1:1" x14ac:dyDescent="0.35">
      <c r="A369" s="3" t="s">
        <v>391</v>
      </c>
    </row>
    <row r="370" spans="1:1" x14ac:dyDescent="0.35">
      <c r="A370" s="3" t="s">
        <v>392</v>
      </c>
    </row>
    <row r="371" spans="1:1" x14ac:dyDescent="0.35">
      <c r="A371" s="3" t="s">
        <v>393</v>
      </c>
    </row>
    <row r="372" spans="1:1" x14ac:dyDescent="0.35">
      <c r="A372" s="3" t="s">
        <v>394</v>
      </c>
    </row>
    <row r="373" spans="1:1" x14ac:dyDescent="0.35">
      <c r="A373" s="3" t="s">
        <v>395</v>
      </c>
    </row>
    <row r="374" spans="1:1" x14ac:dyDescent="0.35">
      <c r="A374" s="3" t="s">
        <v>396</v>
      </c>
    </row>
    <row r="375" spans="1:1" x14ac:dyDescent="0.35">
      <c r="A375" s="3" t="s">
        <v>397</v>
      </c>
    </row>
    <row r="376" spans="1:1" x14ac:dyDescent="0.35">
      <c r="A376" s="3" t="s">
        <v>398</v>
      </c>
    </row>
    <row r="377" spans="1:1" x14ac:dyDescent="0.35">
      <c r="A377" s="3" t="s">
        <v>399</v>
      </c>
    </row>
    <row r="378" spans="1:1" x14ac:dyDescent="0.35">
      <c r="A378" s="3" t="s">
        <v>400</v>
      </c>
    </row>
    <row r="379" spans="1:1" x14ac:dyDescent="0.35">
      <c r="A379" s="3" t="s">
        <v>401</v>
      </c>
    </row>
    <row r="380" spans="1:1" x14ac:dyDescent="0.35">
      <c r="A380" s="3" t="s">
        <v>402</v>
      </c>
    </row>
    <row r="381" spans="1:1" x14ac:dyDescent="0.35">
      <c r="A381" s="3" t="s">
        <v>403</v>
      </c>
    </row>
    <row r="382" spans="1:1" x14ac:dyDescent="0.35">
      <c r="A382" s="3" t="s">
        <v>404</v>
      </c>
    </row>
    <row r="383" spans="1:1" x14ac:dyDescent="0.35">
      <c r="A383" s="3" t="s">
        <v>405</v>
      </c>
    </row>
    <row r="384" spans="1:1" x14ac:dyDescent="0.35">
      <c r="A384" s="3" t="s">
        <v>406</v>
      </c>
    </row>
    <row r="385" spans="1:1" x14ac:dyDescent="0.35">
      <c r="A385" s="3" t="s">
        <v>407</v>
      </c>
    </row>
    <row r="386" spans="1:1" x14ac:dyDescent="0.35">
      <c r="A386" s="3" t="s">
        <v>408</v>
      </c>
    </row>
    <row r="387" spans="1:1" x14ac:dyDescent="0.35">
      <c r="A387" s="3" t="s">
        <v>409</v>
      </c>
    </row>
    <row r="388" spans="1:1" x14ac:dyDescent="0.35">
      <c r="A388" s="3" t="s">
        <v>410</v>
      </c>
    </row>
    <row r="389" spans="1:1" x14ac:dyDescent="0.35">
      <c r="A389" s="3" t="s">
        <v>411</v>
      </c>
    </row>
    <row r="390" spans="1:1" x14ac:dyDescent="0.35">
      <c r="A390" s="3" t="s">
        <v>412</v>
      </c>
    </row>
    <row r="391" spans="1:1" x14ac:dyDescent="0.35">
      <c r="A391" s="3" t="s">
        <v>413</v>
      </c>
    </row>
    <row r="392" spans="1:1" x14ac:dyDescent="0.35">
      <c r="A392" s="3" t="s">
        <v>414</v>
      </c>
    </row>
    <row r="393" spans="1:1" x14ac:dyDescent="0.35">
      <c r="A393" s="3" t="s">
        <v>415</v>
      </c>
    </row>
    <row r="394" spans="1:1" x14ac:dyDescent="0.35">
      <c r="A394" s="3" t="s">
        <v>416</v>
      </c>
    </row>
    <row r="395" spans="1:1" x14ac:dyDescent="0.35">
      <c r="A395" s="3" t="s">
        <v>417</v>
      </c>
    </row>
    <row r="396" spans="1:1" x14ac:dyDescent="0.35">
      <c r="A396" s="3" t="s">
        <v>418</v>
      </c>
    </row>
    <row r="397" spans="1:1" x14ac:dyDescent="0.35">
      <c r="A397" s="3" t="s">
        <v>419</v>
      </c>
    </row>
    <row r="398" spans="1:1" x14ac:dyDescent="0.35">
      <c r="A398" s="3" t="s">
        <v>420</v>
      </c>
    </row>
    <row r="399" spans="1:1" x14ac:dyDescent="0.35">
      <c r="A399" s="3" t="s">
        <v>421</v>
      </c>
    </row>
    <row r="400" spans="1:1" x14ac:dyDescent="0.35">
      <c r="A400" s="3" t="s">
        <v>422</v>
      </c>
    </row>
    <row r="401" spans="1:1" x14ac:dyDescent="0.35">
      <c r="A401" s="3" t="s">
        <v>423</v>
      </c>
    </row>
    <row r="402" spans="1:1" x14ac:dyDescent="0.35">
      <c r="A402" s="3" t="s">
        <v>424</v>
      </c>
    </row>
    <row r="403" spans="1:1" x14ac:dyDescent="0.35">
      <c r="A403" s="3" t="s">
        <v>425</v>
      </c>
    </row>
    <row r="404" spans="1:1" x14ac:dyDescent="0.35">
      <c r="A404" s="3" t="s">
        <v>426</v>
      </c>
    </row>
    <row r="405" spans="1:1" x14ac:dyDescent="0.35">
      <c r="A405" s="3" t="s">
        <v>427</v>
      </c>
    </row>
    <row r="406" spans="1:1" x14ac:dyDescent="0.35">
      <c r="A406" s="3" t="s">
        <v>428</v>
      </c>
    </row>
    <row r="407" spans="1:1" x14ac:dyDescent="0.35">
      <c r="A407" s="3" t="s">
        <v>429</v>
      </c>
    </row>
    <row r="408" spans="1:1" x14ac:dyDescent="0.35">
      <c r="A408" s="3" t="s">
        <v>430</v>
      </c>
    </row>
    <row r="409" spans="1:1" x14ac:dyDescent="0.35">
      <c r="A409" s="3" t="s">
        <v>431</v>
      </c>
    </row>
    <row r="410" spans="1:1" x14ac:dyDescent="0.35">
      <c r="A410" s="3" t="s">
        <v>432</v>
      </c>
    </row>
    <row r="411" spans="1:1" x14ac:dyDescent="0.35">
      <c r="A411" s="3" t="s">
        <v>433</v>
      </c>
    </row>
    <row r="412" spans="1:1" x14ac:dyDescent="0.35">
      <c r="A412" s="3" t="s">
        <v>434</v>
      </c>
    </row>
    <row r="413" spans="1:1" x14ac:dyDescent="0.35">
      <c r="A413" s="3" t="s">
        <v>435</v>
      </c>
    </row>
    <row r="414" spans="1:1" x14ac:dyDescent="0.35">
      <c r="A414" s="3" t="s">
        <v>436</v>
      </c>
    </row>
    <row r="415" spans="1:1" x14ac:dyDescent="0.35">
      <c r="A415" s="3" t="s">
        <v>437</v>
      </c>
    </row>
    <row r="416" spans="1:1" x14ac:dyDescent="0.35">
      <c r="A416" s="3" t="s">
        <v>438</v>
      </c>
    </row>
    <row r="417" spans="1:1" x14ac:dyDescent="0.35">
      <c r="A417" s="3" t="s">
        <v>439</v>
      </c>
    </row>
    <row r="418" spans="1:1" x14ac:dyDescent="0.35">
      <c r="A418" s="3" t="s">
        <v>440</v>
      </c>
    </row>
    <row r="419" spans="1:1" x14ac:dyDescent="0.35">
      <c r="A419" s="3" t="s">
        <v>441</v>
      </c>
    </row>
    <row r="420" spans="1:1" x14ac:dyDescent="0.35">
      <c r="A420" s="3" t="s">
        <v>442</v>
      </c>
    </row>
    <row r="421" spans="1:1" x14ac:dyDescent="0.35">
      <c r="A421" s="3" t="s">
        <v>443</v>
      </c>
    </row>
    <row r="422" spans="1:1" x14ac:dyDescent="0.35">
      <c r="A422" s="3" t="s">
        <v>444</v>
      </c>
    </row>
    <row r="423" spans="1:1" x14ac:dyDescent="0.35">
      <c r="A423" s="3" t="s">
        <v>445</v>
      </c>
    </row>
    <row r="424" spans="1:1" x14ac:dyDescent="0.35">
      <c r="A424" s="3" t="s">
        <v>446</v>
      </c>
    </row>
    <row r="425" spans="1:1" x14ac:dyDescent="0.35">
      <c r="A425" s="3" t="s">
        <v>447</v>
      </c>
    </row>
    <row r="426" spans="1:1" x14ac:dyDescent="0.35">
      <c r="A426" s="3" t="s">
        <v>448</v>
      </c>
    </row>
    <row r="427" spans="1:1" x14ac:dyDescent="0.35">
      <c r="A427" s="3" t="s">
        <v>449</v>
      </c>
    </row>
    <row r="428" spans="1:1" x14ac:dyDescent="0.35">
      <c r="A428" s="3" t="s">
        <v>450</v>
      </c>
    </row>
    <row r="429" spans="1:1" x14ac:dyDescent="0.35">
      <c r="A429" s="3" t="s">
        <v>451</v>
      </c>
    </row>
    <row r="430" spans="1:1" x14ac:dyDescent="0.35">
      <c r="A430" s="3" t="s">
        <v>452</v>
      </c>
    </row>
    <row r="431" spans="1:1" x14ac:dyDescent="0.35">
      <c r="A431" s="3" t="s">
        <v>453</v>
      </c>
    </row>
    <row r="432" spans="1:1" x14ac:dyDescent="0.35">
      <c r="A432" s="3" t="s">
        <v>454</v>
      </c>
    </row>
    <row r="433" spans="1:1" x14ac:dyDescent="0.35">
      <c r="A433" s="3" t="s">
        <v>455</v>
      </c>
    </row>
    <row r="434" spans="1:1" x14ac:dyDescent="0.35">
      <c r="A434" s="3" t="s">
        <v>456</v>
      </c>
    </row>
    <row r="435" spans="1:1" x14ac:dyDescent="0.35">
      <c r="A435" s="3" t="s">
        <v>457</v>
      </c>
    </row>
    <row r="436" spans="1:1" x14ac:dyDescent="0.35">
      <c r="A436" s="3" t="s">
        <v>458</v>
      </c>
    </row>
    <row r="437" spans="1:1" x14ac:dyDescent="0.35">
      <c r="A437" s="3" t="s">
        <v>459</v>
      </c>
    </row>
    <row r="438" spans="1:1" x14ac:dyDescent="0.35">
      <c r="A438" s="3" t="s">
        <v>460</v>
      </c>
    </row>
    <row r="439" spans="1:1" x14ac:dyDescent="0.35">
      <c r="A439" s="3" t="s">
        <v>461</v>
      </c>
    </row>
    <row r="440" spans="1:1" x14ac:dyDescent="0.35">
      <c r="A440" s="3" t="s">
        <v>462</v>
      </c>
    </row>
    <row r="441" spans="1:1" x14ac:dyDescent="0.35">
      <c r="A441" s="3" t="s">
        <v>463</v>
      </c>
    </row>
    <row r="442" spans="1:1" x14ac:dyDescent="0.35">
      <c r="A442" s="3" t="s">
        <v>464</v>
      </c>
    </row>
    <row r="443" spans="1:1" x14ac:dyDescent="0.35">
      <c r="A443" s="3" t="s">
        <v>465</v>
      </c>
    </row>
    <row r="444" spans="1:1" x14ac:dyDescent="0.35">
      <c r="A444" s="3" t="s">
        <v>466</v>
      </c>
    </row>
    <row r="445" spans="1:1" x14ac:dyDescent="0.35">
      <c r="A445" s="3" t="s">
        <v>467</v>
      </c>
    </row>
    <row r="446" spans="1:1" x14ac:dyDescent="0.35">
      <c r="A446" s="3" t="s">
        <v>468</v>
      </c>
    </row>
    <row r="447" spans="1:1" x14ac:dyDescent="0.35">
      <c r="A447" s="3" t="s">
        <v>469</v>
      </c>
    </row>
    <row r="448" spans="1:1" x14ac:dyDescent="0.35">
      <c r="A448" s="3" t="s">
        <v>470</v>
      </c>
    </row>
    <row r="449" spans="1:1" x14ac:dyDescent="0.35">
      <c r="A449" s="3" t="s">
        <v>471</v>
      </c>
    </row>
    <row r="450" spans="1:1" x14ac:dyDescent="0.35">
      <c r="A450" s="3" t="s">
        <v>472</v>
      </c>
    </row>
    <row r="451" spans="1:1" x14ac:dyDescent="0.35">
      <c r="A451" s="3" t="s">
        <v>473</v>
      </c>
    </row>
    <row r="452" spans="1:1" x14ac:dyDescent="0.35">
      <c r="A452" s="3" t="s">
        <v>474</v>
      </c>
    </row>
    <row r="453" spans="1:1" x14ac:dyDescent="0.35">
      <c r="A453" s="3" t="s">
        <v>475</v>
      </c>
    </row>
    <row r="454" spans="1:1" x14ac:dyDescent="0.35">
      <c r="A454" s="3" t="s">
        <v>476</v>
      </c>
    </row>
    <row r="455" spans="1:1" x14ac:dyDescent="0.35">
      <c r="A455" s="3" t="s">
        <v>477</v>
      </c>
    </row>
    <row r="456" spans="1:1" x14ac:dyDescent="0.35">
      <c r="A456" s="3" t="s">
        <v>478</v>
      </c>
    </row>
    <row r="457" spans="1:1" x14ac:dyDescent="0.35">
      <c r="A457" s="3" t="s">
        <v>479</v>
      </c>
    </row>
    <row r="458" spans="1:1" x14ac:dyDescent="0.35">
      <c r="A458" s="3" t="s">
        <v>480</v>
      </c>
    </row>
    <row r="459" spans="1:1" x14ac:dyDescent="0.35">
      <c r="A459" s="3" t="s">
        <v>481</v>
      </c>
    </row>
    <row r="460" spans="1:1" x14ac:dyDescent="0.35">
      <c r="A460" s="3" t="s">
        <v>482</v>
      </c>
    </row>
    <row r="461" spans="1:1" x14ac:dyDescent="0.35">
      <c r="A461" s="3" t="s">
        <v>483</v>
      </c>
    </row>
    <row r="462" spans="1:1" x14ac:dyDescent="0.35">
      <c r="A462" s="3" t="s">
        <v>484</v>
      </c>
    </row>
    <row r="463" spans="1:1" x14ac:dyDescent="0.35">
      <c r="A463" s="3" t="s">
        <v>485</v>
      </c>
    </row>
    <row r="464" spans="1:1" x14ac:dyDescent="0.35">
      <c r="A464" s="3" t="s">
        <v>486</v>
      </c>
    </row>
    <row r="465" spans="1:1" x14ac:dyDescent="0.35">
      <c r="A465" s="3" t="s">
        <v>487</v>
      </c>
    </row>
    <row r="466" spans="1:1" x14ac:dyDescent="0.35">
      <c r="A466" s="3" t="s">
        <v>488</v>
      </c>
    </row>
    <row r="467" spans="1:1" x14ac:dyDescent="0.35">
      <c r="A467" s="3" t="s">
        <v>489</v>
      </c>
    </row>
    <row r="468" spans="1:1" x14ac:dyDescent="0.35">
      <c r="A468" s="3" t="s">
        <v>490</v>
      </c>
    </row>
    <row r="469" spans="1:1" x14ac:dyDescent="0.35">
      <c r="A469" s="3" t="s">
        <v>491</v>
      </c>
    </row>
    <row r="470" spans="1:1" x14ac:dyDescent="0.35">
      <c r="A470" s="3" t="s">
        <v>492</v>
      </c>
    </row>
    <row r="471" spans="1:1" x14ac:dyDescent="0.35">
      <c r="A471" s="3" t="s">
        <v>493</v>
      </c>
    </row>
    <row r="472" spans="1:1" x14ac:dyDescent="0.35">
      <c r="A472" s="3" t="s">
        <v>494</v>
      </c>
    </row>
    <row r="473" spans="1:1" x14ac:dyDescent="0.35">
      <c r="A473" s="3" t="s">
        <v>495</v>
      </c>
    </row>
    <row r="474" spans="1:1" x14ac:dyDescent="0.35">
      <c r="A474" s="3" t="s">
        <v>496</v>
      </c>
    </row>
    <row r="475" spans="1:1" x14ac:dyDescent="0.35">
      <c r="A475" s="3" t="s">
        <v>497</v>
      </c>
    </row>
    <row r="476" spans="1:1" x14ac:dyDescent="0.35">
      <c r="A476" s="3" t="s">
        <v>498</v>
      </c>
    </row>
    <row r="477" spans="1:1" x14ac:dyDescent="0.35">
      <c r="A477" s="3" t="s">
        <v>499</v>
      </c>
    </row>
    <row r="478" spans="1:1" x14ac:dyDescent="0.35">
      <c r="A478" s="3" t="s">
        <v>500</v>
      </c>
    </row>
    <row r="479" spans="1:1" x14ac:dyDescent="0.35">
      <c r="A479" s="3" t="s">
        <v>501</v>
      </c>
    </row>
    <row r="480" spans="1:1" x14ac:dyDescent="0.35">
      <c r="A480" s="3" t="s">
        <v>502</v>
      </c>
    </row>
    <row r="481" spans="1:1" x14ac:dyDescent="0.35">
      <c r="A481" s="3" t="s">
        <v>503</v>
      </c>
    </row>
    <row r="482" spans="1:1" x14ac:dyDescent="0.35">
      <c r="A482" s="3" t="s">
        <v>504</v>
      </c>
    </row>
    <row r="483" spans="1:1" x14ac:dyDescent="0.35">
      <c r="A483" s="3" t="s">
        <v>505</v>
      </c>
    </row>
    <row r="484" spans="1:1" x14ac:dyDescent="0.35">
      <c r="A484" s="3" t="s">
        <v>506</v>
      </c>
    </row>
    <row r="485" spans="1:1" x14ac:dyDescent="0.35">
      <c r="A485" s="3" t="s">
        <v>507</v>
      </c>
    </row>
    <row r="486" spans="1:1" x14ac:dyDescent="0.35">
      <c r="A486" s="3" t="s">
        <v>508</v>
      </c>
    </row>
    <row r="487" spans="1:1" x14ac:dyDescent="0.35">
      <c r="A487" s="3" t="s">
        <v>509</v>
      </c>
    </row>
    <row r="488" spans="1:1" x14ac:dyDescent="0.35">
      <c r="A488" s="3" t="s">
        <v>510</v>
      </c>
    </row>
    <row r="489" spans="1:1" x14ac:dyDescent="0.35">
      <c r="A489" s="3" t="s">
        <v>511</v>
      </c>
    </row>
    <row r="490" spans="1:1" x14ac:dyDescent="0.35">
      <c r="A490" s="3" t="s">
        <v>512</v>
      </c>
    </row>
    <row r="491" spans="1:1" x14ac:dyDescent="0.35">
      <c r="A491" s="3" t="s">
        <v>513</v>
      </c>
    </row>
    <row r="492" spans="1:1" x14ac:dyDescent="0.35">
      <c r="A492" s="3" t="s">
        <v>514</v>
      </c>
    </row>
    <row r="493" spans="1:1" x14ac:dyDescent="0.35">
      <c r="A493" s="3" t="s">
        <v>515</v>
      </c>
    </row>
    <row r="494" spans="1:1" x14ac:dyDescent="0.35">
      <c r="A494" s="3" t="s">
        <v>516</v>
      </c>
    </row>
    <row r="495" spans="1:1" x14ac:dyDescent="0.35">
      <c r="A495" s="3" t="s">
        <v>517</v>
      </c>
    </row>
    <row r="496" spans="1:1" x14ac:dyDescent="0.35">
      <c r="A496" s="3" t="s">
        <v>518</v>
      </c>
    </row>
    <row r="497" spans="1:1" x14ac:dyDescent="0.35">
      <c r="A497" s="3" t="s">
        <v>519</v>
      </c>
    </row>
    <row r="498" spans="1:1" x14ac:dyDescent="0.35">
      <c r="A498" s="3" t="s">
        <v>520</v>
      </c>
    </row>
    <row r="499" spans="1:1" x14ac:dyDescent="0.35">
      <c r="A499" s="3" t="s">
        <v>521</v>
      </c>
    </row>
    <row r="500" spans="1:1" x14ac:dyDescent="0.35">
      <c r="A500" s="3" t="s">
        <v>522</v>
      </c>
    </row>
    <row r="501" spans="1:1" x14ac:dyDescent="0.35">
      <c r="A501" s="3" t="s">
        <v>523</v>
      </c>
    </row>
    <row r="502" spans="1:1" x14ac:dyDescent="0.35">
      <c r="A502" s="3" t="s">
        <v>524</v>
      </c>
    </row>
    <row r="503" spans="1:1" x14ac:dyDescent="0.35">
      <c r="A503" s="3" t="s">
        <v>525</v>
      </c>
    </row>
    <row r="504" spans="1:1" x14ac:dyDescent="0.35">
      <c r="A504" s="3" t="s">
        <v>526</v>
      </c>
    </row>
    <row r="505" spans="1:1" x14ac:dyDescent="0.35">
      <c r="A505" s="3" t="s">
        <v>527</v>
      </c>
    </row>
    <row r="506" spans="1:1" x14ac:dyDescent="0.35">
      <c r="A506" s="3" t="s">
        <v>528</v>
      </c>
    </row>
    <row r="507" spans="1:1" x14ac:dyDescent="0.35">
      <c r="A507" s="3" t="s">
        <v>529</v>
      </c>
    </row>
    <row r="508" spans="1:1" x14ac:dyDescent="0.35">
      <c r="A508" s="3" t="s">
        <v>530</v>
      </c>
    </row>
    <row r="509" spans="1:1" x14ac:dyDescent="0.35">
      <c r="A509" s="3" t="s">
        <v>531</v>
      </c>
    </row>
    <row r="510" spans="1:1" x14ac:dyDescent="0.35">
      <c r="A510" s="3" t="s">
        <v>532</v>
      </c>
    </row>
    <row r="511" spans="1:1" x14ac:dyDescent="0.35">
      <c r="A511" s="3" t="s">
        <v>533</v>
      </c>
    </row>
    <row r="512" spans="1:1" x14ac:dyDescent="0.35">
      <c r="A512" s="3" t="s">
        <v>534</v>
      </c>
    </row>
    <row r="513" spans="1:1" x14ac:dyDescent="0.35">
      <c r="A513" s="3" t="s">
        <v>535</v>
      </c>
    </row>
    <row r="514" spans="1:1" x14ac:dyDescent="0.35">
      <c r="A514" s="3" t="s">
        <v>536</v>
      </c>
    </row>
    <row r="515" spans="1:1" x14ac:dyDescent="0.35">
      <c r="A515" s="3" t="s">
        <v>537</v>
      </c>
    </row>
    <row r="516" spans="1:1" x14ac:dyDescent="0.35">
      <c r="A516" s="3" t="s">
        <v>538</v>
      </c>
    </row>
    <row r="517" spans="1:1" x14ac:dyDescent="0.35">
      <c r="A517" s="3" t="s">
        <v>539</v>
      </c>
    </row>
    <row r="518" spans="1:1" x14ac:dyDescent="0.35">
      <c r="A518" s="3" t="s">
        <v>540</v>
      </c>
    </row>
    <row r="519" spans="1:1" x14ac:dyDescent="0.35">
      <c r="A519" s="3" t="s">
        <v>541</v>
      </c>
    </row>
    <row r="520" spans="1:1" x14ac:dyDescent="0.35">
      <c r="A520" s="3" t="s">
        <v>542</v>
      </c>
    </row>
    <row r="521" spans="1:1" x14ac:dyDescent="0.35">
      <c r="A521" s="3" t="s">
        <v>543</v>
      </c>
    </row>
    <row r="522" spans="1:1" x14ac:dyDescent="0.35">
      <c r="A522" s="3" t="s">
        <v>544</v>
      </c>
    </row>
    <row r="523" spans="1:1" x14ac:dyDescent="0.35">
      <c r="A523" s="3" t="s">
        <v>545</v>
      </c>
    </row>
    <row r="524" spans="1:1" x14ac:dyDescent="0.35">
      <c r="A524" s="3" t="s">
        <v>546</v>
      </c>
    </row>
    <row r="525" spans="1:1" x14ac:dyDescent="0.35">
      <c r="A525" s="3" t="s">
        <v>547</v>
      </c>
    </row>
    <row r="526" spans="1:1" x14ac:dyDescent="0.35">
      <c r="A526" s="3" t="s">
        <v>548</v>
      </c>
    </row>
    <row r="527" spans="1:1" x14ac:dyDescent="0.35">
      <c r="A527" s="3" t="s">
        <v>549</v>
      </c>
    </row>
    <row r="528" spans="1:1" x14ac:dyDescent="0.35">
      <c r="A528" s="3" t="s">
        <v>550</v>
      </c>
    </row>
    <row r="529" spans="1:1" x14ac:dyDescent="0.35">
      <c r="A529" s="3" t="s">
        <v>551</v>
      </c>
    </row>
    <row r="530" spans="1:1" x14ac:dyDescent="0.35">
      <c r="A530" s="3" t="s">
        <v>552</v>
      </c>
    </row>
    <row r="531" spans="1:1" x14ac:dyDescent="0.35">
      <c r="A531" s="3" t="s">
        <v>553</v>
      </c>
    </row>
    <row r="532" spans="1:1" x14ac:dyDescent="0.35">
      <c r="A532" s="3" t="s">
        <v>554</v>
      </c>
    </row>
    <row r="533" spans="1:1" x14ac:dyDescent="0.35">
      <c r="A533" s="3" t="s">
        <v>555</v>
      </c>
    </row>
    <row r="534" spans="1:1" x14ac:dyDescent="0.35">
      <c r="A534" s="3" t="s">
        <v>556</v>
      </c>
    </row>
    <row r="535" spans="1:1" x14ac:dyDescent="0.35">
      <c r="A535" s="3" t="s">
        <v>557</v>
      </c>
    </row>
    <row r="536" spans="1:1" x14ac:dyDescent="0.35">
      <c r="A536" s="3" t="s">
        <v>558</v>
      </c>
    </row>
    <row r="537" spans="1:1" x14ac:dyDescent="0.35">
      <c r="A537" s="3" t="s">
        <v>559</v>
      </c>
    </row>
    <row r="538" spans="1:1" x14ac:dyDescent="0.35">
      <c r="A538" s="3" t="s">
        <v>560</v>
      </c>
    </row>
    <row r="539" spans="1:1" x14ac:dyDescent="0.35">
      <c r="A539" s="3" t="s">
        <v>561</v>
      </c>
    </row>
    <row r="540" spans="1:1" x14ac:dyDescent="0.35">
      <c r="A540" s="3" t="s">
        <v>562</v>
      </c>
    </row>
    <row r="541" spans="1:1" x14ac:dyDescent="0.35">
      <c r="A541" s="3" t="s">
        <v>563</v>
      </c>
    </row>
    <row r="542" spans="1:1" x14ac:dyDescent="0.35">
      <c r="A542" s="3" t="s">
        <v>564</v>
      </c>
    </row>
    <row r="543" spans="1:1" x14ac:dyDescent="0.35">
      <c r="A543" s="3" t="s">
        <v>565</v>
      </c>
    </row>
    <row r="544" spans="1:1" x14ac:dyDescent="0.35">
      <c r="A544" s="3" t="s">
        <v>566</v>
      </c>
    </row>
    <row r="545" spans="1:1" x14ac:dyDescent="0.35">
      <c r="A545" s="3" t="s">
        <v>567</v>
      </c>
    </row>
    <row r="546" spans="1:1" x14ac:dyDescent="0.35">
      <c r="A546" s="3" t="s">
        <v>568</v>
      </c>
    </row>
    <row r="547" spans="1:1" x14ac:dyDescent="0.35">
      <c r="A547" s="3" t="s">
        <v>569</v>
      </c>
    </row>
    <row r="548" spans="1:1" x14ac:dyDescent="0.35">
      <c r="A548" s="3" t="s">
        <v>570</v>
      </c>
    </row>
    <row r="549" spans="1:1" x14ac:dyDescent="0.35">
      <c r="A549" s="3" t="s">
        <v>571</v>
      </c>
    </row>
    <row r="550" spans="1:1" x14ac:dyDescent="0.35">
      <c r="A550" s="3" t="s">
        <v>572</v>
      </c>
    </row>
    <row r="551" spans="1:1" x14ac:dyDescent="0.35">
      <c r="A551" s="3" t="s">
        <v>573</v>
      </c>
    </row>
    <row r="552" spans="1:1" x14ac:dyDescent="0.35">
      <c r="A552" s="3" t="s">
        <v>574</v>
      </c>
    </row>
    <row r="553" spans="1:1" x14ac:dyDescent="0.35">
      <c r="A553" s="3" t="s">
        <v>575</v>
      </c>
    </row>
    <row r="554" spans="1:1" x14ac:dyDescent="0.35">
      <c r="A554" s="3" t="s">
        <v>576</v>
      </c>
    </row>
    <row r="555" spans="1:1" x14ac:dyDescent="0.35">
      <c r="A555" s="3" t="s">
        <v>577</v>
      </c>
    </row>
    <row r="556" spans="1:1" x14ac:dyDescent="0.35">
      <c r="A556" s="3" t="s">
        <v>578</v>
      </c>
    </row>
    <row r="557" spans="1:1" x14ac:dyDescent="0.35">
      <c r="A557" s="3" t="s">
        <v>579</v>
      </c>
    </row>
    <row r="558" spans="1:1" x14ac:dyDescent="0.35">
      <c r="A558" s="3" t="s">
        <v>580</v>
      </c>
    </row>
    <row r="559" spans="1:1" x14ac:dyDescent="0.35">
      <c r="A559" s="3" t="s">
        <v>581</v>
      </c>
    </row>
    <row r="560" spans="1:1" x14ac:dyDescent="0.35">
      <c r="A560" s="3" t="s">
        <v>582</v>
      </c>
    </row>
    <row r="561" spans="1:1" x14ac:dyDescent="0.35">
      <c r="A561" s="3" t="s">
        <v>583</v>
      </c>
    </row>
    <row r="562" spans="1:1" x14ac:dyDescent="0.35">
      <c r="A562" s="3" t="s">
        <v>584</v>
      </c>
    </row>
    <row r="563" spans="1:1" x14ac:dyDescent="0.35">
      <c r="A563" s="3" t="s">
        <v>585</v>
      </c>
    </row>
    <row r="564" spans="1:1" x14ac:dyDescent="0.35">
      <c r="A564" s="3" t="s">
        <v>586</v>
      </c>
    </row>
    <row r="565" spans="1:1" x14ac:dyDescent="0.35">
      <c r="A565" s="3" t="s">
        <v>587</v>
      </c>
    </row>
    <row r="566" spans="1:1" x14ac:dyDescent="0.35">
      <c r="A566" s="3" t="s">
        <v>588</v>
      </c>
    </row>
    <row r="567" spans="1:1" x14ac:dyDescent="0.35">
      <c r="A567" s="3" t="s">
        <v>589</v>
      </c>
    </row>
    <row r="568" spans="1:1" x14ac:dyDescent="0.35">
      <c r="A568" s="3" t="s">
        <v>590</v>
      </c>
    </row>
    <row r="569" spans="1:1" x14ac:dyDescent="0.35">
      <c r="A569" s="3" t="s">
        <v>591</v>
      </c>
    </row>
    <row r="570" spans="1:1" x14ac:dyDescent="0.35">
      <c r="A570" s="3" t="s">
        <v>592</v>
      </c>
    </row>
    <row r="571" spans="1:1" x14ac:dyDescent="0.35">
      <c r="A571" s="3" t="s">
        <v>593</v>
      </c>
    </row>
    <row r="572" spans="1:1" x14ac:dyDescent="0.35">
      <c r="A572" s="3" t="s">
        <v>594</v>
      </c>
    </row>
    <row r="573" spans="1:1" x14ac:dyDescent="0.35">
      <c r="A573" s="3" t="s">
        <v>595</v>
      </c>
    </row>
    <row r="574" spans="1:1" x14ac:dyDescent="0.35">
      <c r="A574" s="3" t="s">
        <v>596</v>
      </c>
    </row>
    <row r="575" spans="1:1" x14ac:dyDescent="0.35">
      <c r="A575" s="3" t="s">
        <v>597</v>
      </c>
    </row>
    <row r="576" spans="1:1" x14ac:dyDescent="0.35">
      <c r="A576" s="3" t="s">
        <v>598</v>
      </c>
    </row>
    <row r="577" spans="1:1" x14ac:dyDescent="0.35">
      <c r="A577" s="3" t="s">
        <v>599</v>
      </c>
    </row>
    <row r="578" spans="1:1" x14ac:dyDescent="0.35">
      <c r="A578" s="3" t="s">
        <v>600</v>
      </c>
    </row>
    <row r="579" spans="1:1" x14ac:dyDescent="0.35">
      <c r="A579" s="3" t="s">
        <v>601</v>
      </c>
    </row>
    <row r="580" spans="1:1" x14ac:dyDescent="0.35">
      <c r="A580" s="3" t="s">
        <v>602</v>
      </c>
    </row>
    <row r="581" spans="1:1" x14ac:dyDescent="0.35">
      <c r="A581" s="3" t="s">
        <v>603</v>
      </c>
    </row>
    <row r="582" spans="1:1" x14ac:dyDescent="0.35">
      <c r="A582" s="3" t="s">
        <v>604</v>
      </c>
    </row>
    <row r="583" spans="1:1" x14ac:dyDescent="0.35">
      <c r="A583" s="3" t="s">
        <v>605</v>
      </c>
    </row>
    <row r="584" spans="1:1" x14ac:dyDescent="0.35">
      <c r="A584" s="3" t="s">
        <v>606</v>
      </c>
    </row>
    <row r="585" spans="1:1" x14ac:dyDescent="0.35">
      <c r="A585" s="3" t="s">
        <v>607</v>
      </c>
    </row>
    <row r="586" spans="1:1" x14ac:dyDescent="0.35">
      <c r="A586" s="3" t="s">
        <v>608</v>
      </c>
    </row>
    <row r="587" spans="1:1" x14ac:dyDescent="0.35">
      <c r="A587" s="3" t="s">
        <v>609</v>
      </c>
    </row>
    <row r="588" spans="1:1" x14ac:dyDescent="0.35">
      <c r="A588" s="3" t="s">
        <v>610</v>
      </c>
    </row>
    <row r="589" spans="1:1" x14ac:dyDescent="0.35">
      <c r="A589" s="3" t="s">
        <v>611</v>
      </c>
    </row>
    <row r="590" spans="1:1" x14ac:dyDescent="0.35">
      <c r="A590" s="3" t="s">
        <v>612</v>
      </c>
    </row>
    <row r="591" spans="1:1" x14ac:dyDescent="0.35">
      <c r="A591" s="3" t="s">
        <v>613</v>
      </c>
    </row>
    <row r="592" spans="1:1" x14ac:dyDescent="0.35">
      <c r="A592" s="3" t="s">
        <v>614</v>
      </c>
    </row>
    <row r="593" spans="1:1" x14ac:dyDescent="0.35">
      <c r="A593" s="3" t="s">
        <v>615</v>
      </c>
    </row>
    <row r="594" spans="1:1" x14ac:dyDescent="0.35">
      <c r="A594" s="3" t="s">
        <v>616</v>
      </c>
    </row>
    <row r="595" spans="1:1" x14ac:dyDescent="0.35">
      <c r="A595" s="3" t="s">
        <v>617</v>
      </c>
    </row>
    <row r="596" spans="1:1" x14ac:dyDescent="0.35">
      <c r="A596" s="3" t="s">
        <v>618</v>
      </c>
    </row>
    <row r="597" spans="1:1" x14ac:dyDescent="0.35">
      <c r="A597" s="3" t="s">
        <v>619</v>
      </c>
    </row>
    <row r="598" spans="1:1" x14ac:dyDescent="0.35">
      <c r="A598" s="3" t="s">
        <v>620</v>
      </c>
    </row>
    <row r="599" spans="1:1" x14ac:dyDescent="0.35">
      <c r="A599" s="3" t="s">
        <v>621</v>
      </c>
    </row>
    <row r="600" spans="1:1" x14ac:dyDescent="0.35">
      <c r="A600" s="3" t="s">
        <v>622</v>
      </c>
    </row>
    <row r="601" spans="1:1" x14ac:dyDescent="0.35">
      <c r="A601" s="3" t="s">
        <v>623</v>
      </c>
    </row>
    <row r="602" spans="1:1" x14ac:dyDescent="0.35">
      <c r="A602" s="3" t="s">
        <v>624</v>
      </c>
    </row>
    <row r="603" spans="1:1" x14ac:dyDescent="0.35">
      <c r="A603" s="3" t="s">
        <v>625</v>
      </c>
    </row>
    <row r="604" spans="1:1" x14ac:dyDescent="0.35">
      <c r="A604" s="3" t="s">
        <v>626</v>
      </c>
    </row>
    <row r="605" spans="1:1" x14ac:dyDescent="0.35">
      <c r="A605" s="3" t="s">
        <v>627</v>
      </c>
    </row>
    <row r="606" spans="1:1" x14ac:dyDescent="0.35">
      <c r="A606" s="3" t="s">
        <v>628</v>
      </c>
    </row>
    <row r="607" spans="1:1" x14ac:dyDescent="0.35">
      <c r="A607" s="3" t="s">
        <v>629</v>
      </c>
    </row>
    <row r="608" spans="1:1" x14ac:dyDescent="0.35">
      <c r="A608" s="3" t="s">
        <v>630</v>
      </c>
    </row>
    <row r="609" spans="1:1" x14ac:dyDescent="0.35">
      <c r="A609" s="3" t="s">
        <v>631</v>
      </c>
    </row>
    <row r="610" spans="1:1" x14ac:dyDescent="0.35">
      <c r="A610" s="3" t="s">
        <v>632</v>
      </c>
    </row>
    <row r="611" spans="1:1" x14ac:dyDescent="0.35">
      <c r="A611" s="3" t="s">
        <v>633</v>
      </c>
    </row>
    <row r="612" spans="1:1" x14ac:dyDescent="0.35">
      <c r="A612" s="3" t="s">
        <v>634</v>
      </c>
    </row>
    <row r="613" spans="1:1" x14ac:dyDescent="0.35">
      <c r="A613" s="3" t="s">
        <v>635</v>
      </c>
    </row>
    <row r="614" spans="1:1" x14ac:dyDescent="0.35">
      <c r="A614" s="3" t="s">
        <v>636</v>
      </c>
    </row>
    <row r="615" spans="1:1" x14ac:dyDescent="0.35">
      <c r="A615" s="3" t="s">
        <v>637</v>
      </c>
    </row>
    <row r="616" spans="1:1" x14ac:dyDescent="0.35">
      <c r="A616" s="3" t="s">
        <v>638</v>
      </c>
    </row>
    <row r="617" spans="1:1" x14ac:dyDescent="0.35">
      <c r="A617" s="3" t="s">
        <v>639</v>
      </c>
    </row>
    <row r="618" spans="1:1" x14ac:dyDescent="0.35">
      <c r="A618" s="3" t="s">
        <v>640</v>
      </c>
    </row>
    <row r="619" spans="1:1" x14ac:dyDescent="0.35">
      <c r="A619" s="3" t="s">
        <v>641</v>
      </c>
    </row>
    <row r="620" spans="1:1" x14ac:dyDescent="0.35">
      <c r="A620" s="3" t="s">
        <v>642</v>
      </c>
    </row>
    <row r="621" spans="1:1" x14ac:dyDescent="0.35">
      <c r="A621" s="3" t="s">
        <v>643</v>
      </c>
    </row>
    <row r="622" spans="1:1" x14ac:dyDescent="0.35">
      <c r="A622" s="3" t="s">
        <v>644</v>
      </c>
    </row>
    <row r="623" spans="1:1" x14ac:dyDescent="0.35">
      <c r="A623" s="3" t="s">
        <v>645</v>
      </c>
    </row>
    <row r="624" spans="1:1" x14ac:dyDescent="0.35">
      <c r="A624" s="3" t="s">
        <v>646</v>
      </c>
    </row>
    <row r="625" spans="1:1" x14ac:dyDescent="0.35">
      <c r="A625" s="3" t="s">
        <v>647</v>
      </c>
    </row>
    <row r="626" spans="1:1" x14ac:dyDescent="0.35">
      <c r="A626" s="3" t="s">
        <v>648</v>
      </c>
    </row>
    <row r="627" spans="1:1" x14ac:dyDescent="0.35">
      <c r="A627" s="3" t="s">
        <v>649</v>
      </c>
    </row>
    <row r="628" spans="1:1" x14ac:dyDescent="0.35">
      <c r="A628" s="3" t="s">
        <v>650</v>
      </c>
    </row>
    <row r="629" spans="1:1" x14ac:dyDescent="0.35">
      <c r="A629" s="3" t="s">
        <v>651</v>
      </c>
    </row>
    <row r="630" spans="1:1" x14ac:dyDescent="0.35">
      <c r="A630" s="3" t="s">
        <v>652</v>
      </c>
    </row>
    <row r="631" spans="1:1" x14ac:dyDescent="0.35">
      <c r="A631" s="3" t="s">
        <v>653</v>
      </c>
    </row>
    <row r="632" spans="1:1" x14ac:dyDescent="0.35">
      <c r="A632" s="3" t="s">
        <v>654</v>
      </c>
    </row>
    <row r="633" spans="1:1" x14ac:dyDescent="0.35">
      <c r="A633" s="3" t="s">
        <v>655</v>
      </c>
    </row>
    <row r="634" spans="1:1" x14ac:dyDescent="0.35">
      <c r="A634" s="3" t="s">
        <v>656</v>
      </c>
    </row>
    <row r="635" spans="1:1" x14ac:dyDescent="0.35">
      <c r="A635" s="3" t="s">
        <v>657</v>
      </c>
    </row>
    <row r="636" spans="1:1" x14ac:dyDescent="0.35">
      <c r="A636" s="3" t="s">
        <v>658</v>
      </c>
    </row>
    <row r="637" spans="1:1" x14ac:dyDescent="0.35">
      <c r="A637" s="3" t="s">
        <v>659</v>
      </c>
    </row>
    <row r="638" spans="1:1" x14ac:dyDescent="0.35">
      <c r="A638" s="3" t="s">
        <v>660</v>
      </c>
    </row>
    <row r="639" spans="1:1" x14ac:dyDescent="0.35">
      <c r="A639" s="3" t="s">
        <v>661</v>
      </c>
    </row>
    <row r="640" spans="1:1" x14ac:dyDescent="0.35">
      <c r="A640" s="3" t="s">
        <v>662</v>
      </c>
    </row>
    <row r="641" spans="1:1" x14ac:dyDescent="0.35">
      <c r="A641" s="3" t="s">
        <v>663</v>
      </c>
    </row>
    <row r="642" spans="1:1" x14ac:dyDescent="0.35">
      <c r="A642" s="3" t="s">
        <v>664</v>
      </c>
    </row>
    <row r="643" spans="1:1" x14ac:dyDescent="0.35">
      <c r="A643" s="3" t="s">
        <v>665</v>
      </c>
    </row>
    <row r="644" spans="1:1" x14ac:dyDescent="0.35">
      <c r="A644" s="3" t="s">
        <v>666</v>
      </c>
    </row>
    <row r="645" spans="1:1" x14ac:dyDescent="0.35">
      <c r="A645" s="3" t="s">
        <v>667</v>
      </c>
    </row>
    <row r="646" spans="1:1" x14ac:dyDescent="0.35">
      <c r="A646" s="3" t="s">
        <v>668</v>
      </c>
    </row>
    <row r="647" spans="1:1" x14ac:dyDescent="0.35">
      <c r="A647" s="3" t="s">
        <v>669</v>
      </c>
    </row>
    <row r="648" spans="1:1" x14ac:dyDescent="0.35">
      <c r="A648" s="3" t="s">
        <v>670</v>
      </c>
    </row>
    <row r="649" spans="1:1" x14ac:dyDescent="0.35">
      <c r="A649" s="3" t="s">
        <v>671</v>
      </c>
    </row>
    <row r="650" spans="1:1" x14ac:dyDescent="0.35">
      <c r="A650" s="3" t="s">
        <v>672</v>
      </c>
    </row>
    <row r="651" spans="1:1" x14ac:dyDescent="0.35">
      <c r="A651" s="3" t="s">
        <v>673</v>
      </c>
    </row>
    <row r="652" spans="1:1" x14ac:dyDescent="0.35">
      <c r="A652" s="3" t="s">
        <v>674</v>
      </c>
    </row>
    <row r="653" spans="1:1" x14ac:dyDescent="0.35">
      <c r="A653" s="3" t="s">
        <v>675</v>
      </c>
    </row>
    <row r="654" spans="1:1" x14ac:dyDescent="0.35">
      <c r="A654" s="3" t="s">
        <v>676</v>
      </c>
    </row>
    <row r="655" spans="1:1" x14ac:dyDescent="0.35">
      <c r="A655" s="3" t="s">
        <v>677</v>
      </c>
    </row>
    <row r="656" spans="1:1" x14ac:dyDescent="0.35">
      <c r="A656" s="3" t="s">
        <v>678</v>
      </c>
    </row>
    <row r="657" spans="1:1" x14ac:dyDescent="0.35">
      <c r="A657" s="3" t="s">
        <v>679</v>
      </c>
    </row>
    <row r="658" spans="1:1" x14ac:dyDescent="0.35">
      <c r="A658" s="3" t="s">
        <v>680</v>
      </c>
    </row>
    <row r="659" spans="1:1" x14ac:dyDescent="0.35">
      <c r="A659" s="3" t="s">
        <v>681</v>
      </c>
    </row>
    <row r="660" spans="1:1" x14ac:dyDescent="0.35">
      <c r="A660" s="3" t="s">
        <v>682</v>
      </c>
    </row>
    <row r="661" spans="1:1" x14ac:dyDescent="0.35">
      <c r="A661" s="3" t="s">
        <v>683</v>
      </c>
    </row>
    <row r="662" spans="1:1" x14ac:dyDescent="0.35">
      <c r="A662" s="3" t="s">
        <v>684</v>
      </c>
    </row>
    <row r="663" spans="1:1" x14ac:dyDescent="0.35">
      <c r="A663" s="3" t="s">
        <v>685</v>
      </c>
    </row>
    <row r="664" spans="1:1" x14ac:dyDescent="0.35">
      <c r="A664" s="3" t="s">
        <v>686</v>
      </c>
    </row>
    <row r="665" spans="1:1" x14ac:dyDescent="0.35">
      <c r="A665" s="3" t="s">
        <v>687</v>
      </c>
    </row>
    <row r="666" spans="1:1" x14ac:dyDescent="0.35">
      <c r="A666" s="3" t="s">
        <v>688</v>
      </c>
    </row>
    <row r="667" spans="1:1" x14ac:dyDescent="0.35">
      <c r="A667" s="3" t="s">
        <v>689</v>
      </c>
    </row>
    <row r="668" spans="1:1" x14ac:dyDescent="0.35">
      <c r="A668" s="3" t="s">
        <v>690</v>
      </c>
    </row>
    <row r="669" spans="1:1" x14ac:dyDescent="0.35">
      <c r="A669" s="3" t="s">
        <v>691</v>
      </c>
    </row>
    <row r="670" spans="1:1" x14ac:dyDescent="0.35">
      <c r="A670" s="3" t="s">
        <v>692</v>
      </c>
    </row>
    <row r="671" spans="1:1" x14ac:dyDescent="0.35">
      <c r="A671" s="3" t="s">
        <v>693</v>
      </c>
    </row>
    <row r="672" spans="1:1" x14ac:dyDescent="0.35">
      <c r="A672" s="3" t="s">
        <v>694</v>
      </c>
    </row>
    <row r="673" spans="1:1" x14ac:dyDescent="0.35">
      <c r="A673" s="3" t="s">
        <v>695</v>
      </c>
    </row>
    <row r="674" spans="1:1" x14ac:dyDescent="0.35">
      <c r="A674" s="3" t="s">
        <v>696</v>
      </c>
    </row>
    <row r="675" spans="1:1" x14ac:dyDescent="0.35">
      <c r="A675" s="3" t="s">
        <v>697</v>
      </c>
    </row>
    <row r="676" spans="1:1" x14ac:dyDescent="0.35">
      <c r="A676" s="3" t="s">
        <v>698</v>
      </c>
    </row>
    <row r="677" spans="1:1" x14ac:dyDescent="0.35">
      <c r="A677" s="3" t="s">
        <v>699</v>
      </c>
    </row>
    <row r="678" spans="1:1" x14ac:dyDescent="0.35">
      <c r="A678" s="3" t="s">
        <v>700</v>
      </c>
    </row>
    <row r="679" spans="1:1" x14ac:dyDescent="0.35">
      <c r="A679" s="3" t="s">
        <v>701</v>
      </c>
    </row>
    <row r="680" spans="1:1" x14ac:dyDescent="0.35">
      <c r="A680" s="3" t="s">
        <v>702</v>
      </c>
    </row>
    <row r="681" spans="1:1" x14ac:dyDescent="0.35">
      <c r="A681" s="3" t="s">
        <v>703</v>
      </c>
    </row>
    <row r="682" spans="1:1" x14ac:dyDescent="0.35">
      <c r="A682" s="3" t="s">
        <v>704</v>
      </c>
    </row>
    <row r="683" spans="1:1" x14ac:dyDescent="0.35">
      <c r="A683" s="3" t="s">
        <v>705</v>
      </c>
    </row>
    <row r="684" spans="1:1" x14ac:dyDescent="0.35">
      <c r="A684" s="3" t="s">
        <v>706</v>
      </c>
    </row>
    <row r="685" spans="1:1" x14ac:dyDescent="0.35">
      <c r="A685" s="3" t="s">
        <v>707</v>
      </c>
    </row>
    <row r="686" spans="1:1" x14ac:dyDescent="0.35">
      <c r="A686" s="3" t="s">
        <v>708</v>
      </c>
    </row>
    <row r="687" spans="1:1" x14ac:dyDescent="0.35">
      <c r="A687" s="3" t="s">
        <v>709</v>
      </c>
    </row>
    <row r="688" spans="1:1" x14ac:dyDescent="0.35">
      <c r="A688" s="3" t="s">
        <v>710</v>
      </c>
    </row>
    <row r="689" spans="1:1" x14ac:dyDescent="0.35">
      <c r="A689" s="3" t="s">
        <v>711</v>
      </c>
    </row>
    <row r="690" spans="1:1" x14ac:dyDescent="0.35">
      <c r="A690" s="3" t="s">
        <v>712</v>
      </c>
    </row>
    <row r="691" spans="1:1" x14ac:dyDescent="0.35">
      <c r="A691" s="3" t="s">
        <v>713</v>
      </c>
    </row>
    <row r="692" spans="1:1" x14ac:dyDescent="0.35">
      <c r="A692" s="3" t="s">
        <v>714</v>
      </c>
    </row>
    <row r="693" spans="1:1" x14ac:dyDescent="0.35">
      <c r="A693" s="3" t="s">
        <v>715</v>
      </c>
    </row>
    <row r="694" spans="1:1" x14ac:dyDescent="0.35">
      <c r="A694" s="3" t="s">
        <v>716</v>
      </c>
    </row>
    <row r="695" spans="1:1" x14ac:dyDescent="0.35">
      <c r="A695" s="3" t="s">
        <v>717</v>
      </c>
    </row>
    <row r="696" spans="1:1" x14ac:dyDescent="0.35">
      <c r="A696" s="3" t="s">
        <v>718</v>
      </c>
    </row>
    <row r="697" spans="1:1" x14ac:dyDescent="0.35">
      <c r="A697" s="3" t="s">
        <v>719</v>
      </c>
    </row>
    <row r="698" spans="1:1" x14ac:dyDescent="0.35">
      <c r="A698" s="3" t="s">
        <v>720</v>
      </c>
    </row>
    <row r="699" spans="1:1" x14ac:dyDescent="0.35">
      <c r="A699" s="3" t="s">
        <v>721</v>
      </c>
    </row>
    <row r="700" spans="1:1" x14ac:dyDescent="0.35">
      <c r="A700" s="3" t="s">
        <v>722</v>
      </c>
    </row>
    <row r="701" spans="1:1" x14ac:dyDescent="0.35">
      <c r="A701" s="3" t="s">
        <v>723</v>
      </c>
    </row>
    <row r="702" spans="1:1" x14ac:dyDescent="0.35">
      <c r="A702" s="3" t="s">
        <v>724</v>
      </c>
    </row>
    <row r="703" spans="1:1" x14ac:dyDescent="0.35">
      <c r="A703" s="3" t="s">
        <v>725</v>
      </c>
    </row>
    <row r="704" spans="1:1" x14ac:dyDescent="0.35">
      <c r="A704" s="3" t="s">
        <v>726</v>
      </c>
    </row>
    <row r="705" spans="1:1" x14ac:dyDescent="0.35">
      <c r="A705" s="3" t="s">
        <v>727</v>
      </c>
    </row>
    <row r="706" spans="1:1" x14ac:dyDescent="0.35">
      <c r="A706" s="3" t="s">
        <v>728</v>
      </c>
    </row>
    <row r="707" spans="1:1" x14ac:dyDescent="0.35">
      <c r="A707" s="3" t="s">
        <v>729</v>
      </c>
    </row>
    <row r="708" spans="1:1" x14ac:dyDescent="0.35">
      <c r="A708" s="3" t="s">
        <v>730</v>
      </c>
    </row>
    <row r="709" spans="1:1" x14ac:dyDescent="0.35">
      <c r="A709" s="3" t="s">
        <v>731</v>
      </c>
    </row>
    <row r="710" spans="1:1" x14ac:dyDescent="0.35">
      <c r="A710" s="3" t="s">
        <v>732</v>
      </c>
    </row>
    <row r="711" spans="1:1" x14ac:dyDescent="0.35">
      <c r="A711" s="3" t="s">
        <v>733</v>
      </c>
    </row>
    <row r="712" spans="1:1" x14ac:dyDescent="0.35">
      <c r="A712" s="3" t="s">
        <v>734</v>
      </c>
    </row>
    <row r="713" spans="1:1" x14ac:dyDescent="0.35">
      <c r="A713" s="3" t="s">
        <v>735</v>
      </c>
    </row>
    <row r="714" spans="1:1" x14ac:dyDescent="0.35">
      <c r="A714" s="3" t="s">
        <v>736</v>
      </c>
    </row>
    <row r="715" spans="1:1" x14ac:dyDescent="0.35">
      <c r="A715" s="3" t="s">
        <v>737</v>
      </c>
    </row>
    <row r="716" spans="1:1" x14ac:dyDescent="0.35">
      <c r="A716" s="3" t="s">
        <v>738</v>
      </c>
    </row>
    <row r="717" spans="1:1" x14ac:dyDescent="0.35">
      <c r="A717" s="3" t="s">
        <v>739</v>
      </c>
    </row>
    <row r="718" spans="1:1" x14ac:dyDescent="0.35">
      <c r="A718" s="3" t="s">
        <v>740</v>
      </c>
    </row>
    <row r="719" spans="1:1" x14ac:dyDescent="0.35">
      <c r="A719" s="3" t="s">
        <v>741</v>
      </c>
    </row>
    <row r="720" spans="1:1" x14ac:dyDescent="0.35">
      <c r="A720" s="3" t="s">
        <v>742</v>
      </c>
    </row>
    <row r="721" spans="1:1" x14ac:dyDescent="0.35">
      <c r="A721" s="3" t="s">
        <v>743</v>
      </c>
    </row>
    <row r="722" spans="1:1" x14ac:dyDescent="0.35">
      <c r="A722" s="3" t="s">
        <v>744</v>
      </c>
    </row>
    <row r="723" spans="1:1" x14ac:dyDescent="0.35">
      <c r="A723" s="3" t="s">
        <v>745</v>
      </c>
    </row>
    <row r="724" spans="1:1" x14ac:dyDescent="0.35">
      <c r="A724" s="3" t="s">
        <v>746</v>
      </c>
    </row>
    <row r="725" spans="1:1" x14ac:dyDescent="0.35">
      <c r="A725" s="3" t="s">
        <v>747</v>
      </c>
    </row>
    <row r="726" spans="1:1" x14ac:dyDescent="0.35">
      <c r="A726" s="3" t="s">
        <v>748</v>
      </c>
    </row>
    <row r="727" spans="1:1" x14ac:dyDescent="0.35">
      <c r="A727" s="3" t="s">
        <v>749</v>
      </c>
    </row>
    <row r="728" spans="1:1" x14ac:dyDescent="0.35">
      <c r="A728" s="3" t="s">
        <v>750</v>
      </c>
    </row>
    <row r="729" spans="1:1" x14ac:dyDescent="0.35">
      <c r="A729" s="3" t="s">
        <v>751</v>
      </c>
    </row>
    <row r="730" spans="1:1" x14ac:dyDescent="0.35">
      <c r="A730" s="3" t="s">
        <v>752</v>
      </c>
    </row>
    <row r="731" spans="1:1" x14ac:dyDescent="0.35">
      <c r="A731" s="3" t="s">
        <v>753</v>
      </c>
    </row>
    <row r="732" spans="1:1" x14ac:dyDescent="0.35">
      <c r="A732" s="3" t="s">
        <v>754</v>
      </c>
    </row>
    <row r="733" spans="1:1" x14ac:dyDescent="0.35">
      <c r="A733" s="3" t="s">
        <v>755</v>
      </c>
    </row>
    <row r="734" spans="1:1" x14ac:dyDescent="0.35">
      <c r="A734" s="3" t="s">
        <v>756</v>
      </c>
    </row>
    <row r="735" spans="1:1" x14ac:dyDescent="0.35">
      <c r="A735" s="3" t="s">
        <v>757</v>
      </c>
    </row>
    <row r="736" spans="1:1" x14ac:dyDescent="0.35">
      <c r="A736" s="3" t="s">
        <v>758</v>
      </c>
    </row>
    <row r="737" spans="1:1" x14ac:dyDescent="0.35">
      <c r="A737" s="3" t="s">
        <v>759</v>
      </c>
    </row>
    <row r="738" spans="1:1" x14ac:dyDescent="0.35">
      <c r="A738" s="3" t="s">
        <v>760</v>
      </c>
    </row>
    <row r="739" spans="1:1" x14ac:dyDescent="0.35">
      <c r="A739" s="3" t="s">
        <v>761</v>
      </c>
    </row>
    <row r="740" spans="1:1" x14ac:dyDescent="0.35">
      <c r="A740" s="3" t="s">
        <v>762</v>
      </c>
    </row>
    <row r="741" spans="1:1" x14ac:dyDescent="0.35">
      <c r="A741" s="3" t="s">
        <v>763</v>
      </c>
    </row>
    <row r="742" spans="1:1" x14ac:dyDescent="0.35">
      <c r="A742" s="3" t="s">
        <v>764</v>
      </c>
    </row>
    <row r="743" spans="1:1" x14ac:dyDescent="0.35">
      <c r="A743" s="3" t="s">
        <v>765</v>
      </c>
    </row>
    <row r="744" spans="1:1" x14ac:dyDescent="0.35">
      <c r="A744" s="3" t="s">
        <v>766</v>
      </c>
    </row>
    <row r="745" spans="1:1" x14ac:dyDescent="0.35">
      <c r="A745" s="3" t="s">
        <v>767</v>
      </c>
    </row>
    <row r="746" spans="1:1" x14ac:dyDescent="0.35">
      <c r="A746" s="3" t="s">
        <v>768</v>
      </c>
    </row>
    <row r="747" spans="1:1" x14ac:dyDescent="0.35">
      <c r="A747" s="3" t="s">
        <v>769</v>
      </c>
    </row>
    <row r="748" spans="1:1" x14ac:dyDescent="0.35">
      <c r="A748" s="3" t="s">
        <v>770</v>
      </c>
    </row>
    <row r="749" spans="1:1" x14ac:dyDescent="0.35">
      <c r="A749" s="3" t="s">
        <v>771</v>
      </c>
    </row>
    <row r="750" spans="1:1" x14ac:dyDescent="0.35">
      <c r="A750" s="3" t="s">
        <v>772</v>
      </c>
    </row>
    <row r="751" spans="1:1" x14ac:dyDescent="0.35">
      <c r="A751" s="3" t="s">
        <v>773</v>
      </c>
    </row>
    <row r="752" spans="1:1" x14ac:dyDescent="0.35">
      <c r="A752" s="3" t="s">
        <v>774</v>
      </c>
    </row>
    <row r="753" spans="1:1" x14ac:dyDescent="0.35">
      <c r="A753" s="3" t="s">
        <v>775</v>
      </c>
    </row>
    <row r="754" spans="1:1" x14ac:dyDescent="0.35">
      <c r="A754" s="3" t="s">
        <v>776</v>
      </c>
    </row>
    <row r="755" spans="1:1" x14ac:dyDescent="0.35">
      <c r="A755" s="3" t="s">
        <v>777</v>
      </c>
    </row>
    <row r="756" spans="1:1" x14ac:dyDescent="0.35">
      <c r="A756" s="3" t="s">
        <v>778</v>
      </c>
    </row>
    <row r="757" spans="1:1" x14ac:dyDescent="0.35">
      <c r="A757" s="3" t="s">
        <v>779</v>
      </c>
    </row>
    <row r="758" spans="1:1" x14ac:dyDescent="0.35">
      <c r="A758" s="3" t="s">
        <v>780</v>
      </c>
    </row>
    <row r="759" spans="1:1" x14ac:dyDescent="0.35">
      <c r="A759" s="3" t="s">
        <v>781</v>
      </c>
    </row>
    <row r="760" spans="1:1" x14ac:dyDescent="0.35">
      <c r="A760" s="3" t="s">
        <v>782</v>
      </c>
    </row>
    <row r="761" spans="1:1" x14ac:dyDescent="0.35">
      <c r="A761" s="3" t="s">
        <v>783</v>
      </c>
    </row>
    <row r="762" spans="1:1" x14ac:dyDescent="0.35">
      <c r="A762" s="3" t="s">
        <v>784</v>
      </c>
    </row>
    <row r="763" spans="1:1" x14ac:dyDescent="0.35">
      <c r="A763" s="3" t="s">
        <v>785</v>
      </c>
    </row>
    <row r="764" spans="1:1" x14ac:dyDescent="0.35">
      <c r="A764" s="3" t="s">
        <v>786</v>
      </c>
    </row>
    <row r="765" spans="1:1" x14ac:dyDescent="0.35">
      <c r="A765" s="3" t="s">
        <v>787</v>
      </c>
    </row>
    <row r="766" spans="1:1" x14ac:dyDescent="0.35">
      <c r="A766" s="3" t="s">
        <v>788</v>
      </c>
    </row>
    <row r="767" spans="1:1" x14ac:dyDescent="0.35">
      <c r="A767" s="3" t="s">
        <v>789</v>
      </c>
    </row>
    <row r="768" spans="1:1" x14ac:dyDescent="0.35">
      <c r="A768" s="3" t="s">
        <v>790</v>
      </c>
    </row>
    <row r="769" spans="1:1" x14ac:dyDescent="0.35">
      <c r="A769" s="3" t="s">
        <v>791</v>
      </c>
    </row>
    <row r="770" spans="1:1" x14ac:dyDescent="0.35">
      <c r="A770" s="3" t="s">
        <v>792</v>
      </c>
    </row>
    <row r="771" spans="1:1" x14ac:dyDescent="0.35">
      <c r="A771" s="3" t="s">
        <v>793</v>
      </c>
    </row>
    <row r="772" spans="1:1" x14ac:dyDescent="0.35">
      <c r="A772" s="3" t="s">
        <v>794</v>
      </c>
    </row>
    <row r="773" spans="1:1" x14ac:dyDescent="0.35">
      <c r="A773" s="3" t="s">
        <v>795</v>
      </c>
    </row>
    <row r="774" spans="1:1" x14ac:dyDescent="0.35">
      <c r="A774" s="3" t="s">
        <v>796</v>
      </c>
    </row>
    <row r="775" spans="1:1" x14ac:dyDescent="0.35">
      <c r="A775" s="3" t="s">
        <v>797</v>
      </c>
    </row>
    <row r="776" spans="1:1" x14ac:dyDescent="0.35">
      <c r="A776" s="3" t="s">
        <v>798</v>
      </c>
    </row>
    <row r="777" spans="1:1" x14ac:dyDescent="0.35">
      <c r="A777" s="3" t="s">
        <v>799</v>
      </c>
    </row>
    <row r="778" spans="1:1" x14ac:dyDescent="0.35">
      <c r="A778" s="3" t="s">
        <v>800</v>
      </c>
    </row>
    <row r="779" spans="1:1" x14ac:dyDescent="0.35">
      <c r="A779" s="3" t="s">
        <v>801</v>
      </c>
    </row>
    <row r="780" spans="1:1" x14ac:dyDescent="0.35">
      <c r="A780" s="3" t="s">
        <v>802</v>
      </c>
    </row>
    <row r="781" spans="1:1" x14ac:dyDescent="0.35">
      <c r="A781" s="3" t="s">
        <v>803</v>
      </c>
    </row>
    <row r="782" spans="1:1" x14ac:dyDescent="0.35">
      <c r="A782" s="3" t="s">
        <v>804</v>
      </c>
    </row>
    <row r="783" spans="1:1" x14ac:dyDescent="0.35">
      <c r="A783" s="3" t="s">
        <v>805</v>
      </c>
    </row>
    <row r="784" spans="1:1" x14ac:dyDescent="0.35">
      <c r="A784" s="3" t="s">
        <v>806</v>
      </c>
    </row>
    <row r="785" spans="1:1" x14ac:dyDescent="0.35">
      <c r="A785" s="3" t="s">
        <v>807</v>
      </c>
    </row>
    <row r="786" spans="1:1" x14ac:dyDescent="0.35">
      <c r="A786" s="3" t="s">
        <v>808</v>
      </c>
    </row>
    <row r="787" spans="1:1" x14ac:dyDescent="0.35">
      <c r="A787" s="3" t="s">
        <v>809</v>
      </c>
    </row>
    <row r="788" spans="1:1" x14ac:dyDescent="0.35">
      <c r="A788" s="3" t="s">
        <v>810</v>
      </c>
    </row>
    <row r="789" spans="1:1" x14ac:dyDescent="0.35">
      <c r="A789" s="3" t="s">
        <v>811</v>
      </c>
    </row>
    <row r="790" spans="1:1" x14ac:dyDescent="0.35">
      <c r="A790" s="3" t="s">
        <v>812</v>
      </c>
    </row>
    <row r="791" spans="1:1" x14ac:dyDescent="0.35">
      <c r="A791" s="3" t="s">
        <v>813</v>
      </c>
    </row>
    <row r="792" spans="1:1" x14ac:dyDescent="0.35">
      <c r="A792" s="3" t="s">
        <v>814</v>
      </c>
    </row>
    <row r="793" spans="1:1" x14ac:dyDescent="0.35">
      <c r="A793" s="3" t="s">
        <v>815</v>
      </c>
    </row>
    <row r="794" spans="1:1" x14ac:dyDescent="0.35">
      <c r="A794" s="3" t="s">
        <v>816</v>
      </c>
    </row>
    <row r="795" spans="1:1" x14ac:dyDescent="0.35">
      <c r="A795" s="3" t="s">
        <v>817</v>
      </c>
    </row>
    <row r="796" spans="1:1" x14ac:dyDescent="0.35">
      <c r="A796" s="3" t="s">
        <v>818</v>
      </c>
    </row>
    <row r="797" spans="1:1" x14ac:dyDescent="0.35">
      <c r="A797" s="3" t="s">
        <v>819</v>
      </c>
    </row>
    <row r="798" spans="1:1" x14ac:dyDescent="0.35">
      <c r="A798" s="3" t="s">
        <v>820</v>
      </c>
    </row>
    <row r="799" spans="1:1" x14ac:dyDescent="0.35">
      <c r="A799" s="3" t="s">
        <v>821</v>
      </c>
    </row>
    <row r="800" spans="1:1" x14ac:dyDescent="0.35">
      <c r="A800" s="3" t="s">
        <v>822</v>
      </c>
    </row>
    <row r="801" spans="1:1" x14ac:dyDescent="0.35">
      <c r="A801" s="3" t="s">
        <v>823</v>
      </c>
    </row>
    <row r="802" spans="1:1" x14ac:dyDescent="0.35">
      <c r="A802" s="3" t="s">
        <v>824</v>
      </c>
    </row>
    <row r="803" spans="1:1" x14ac:dyDescent="0.35">
      <c r="A803" s="3" t="s">
        <v>825</v>
      </c>
    </row>
    <row r="804" spans="1:1" x14ac:dyDescent="0.35">
      <c r="A804" s="3" t="s">
        <v>826</v>
      </c>
    </row>
    <row r="805" spans="1:1" x14ac:dyDescent="0.35">
      <c r="A805" s="3" t="s">
        <v>827</v>
      </c>
    </row>
    <row r="806" spans="1:1" x14ac:dyDescent="0.35">
      <c r="A806" s="3" t="s">
        <v>828</v>
      </c>
    </row>
    <row r="807" spans="1:1" x14ac:dyDescent="0.35">
      <c r="A807" s="3" t="s">
        <v>829</v>
      </c>
    </row>
    <row r="808" spans="1:1" x14ac:dyDescent="0.35">
      <c r="A808" s="3" t="s">
        <v>830</v>
      </c>
    </row>
    <row r="809" spans="1:1" x14ac:dyDescent="0.35">
      <c r="A809" s="3" t="s">
        <v>831</v>
      </c>
    </row>
    <row r="810" spans="1:1" x14ac:dyDescent="0.35">
      <c r="A810" s="3" t="s">
        <v>832</v>
      </c>
    </row>
    <row r="811" spans="1:1" x14ac:dyDescent="0.35">
      <c r="A811" s="3" t="s">
        <v>833</v>
      </c>
    </row>
    <row r="812" spans="1:1" x14ac:dyDescent="0.35">
      <c r="A812" s="3" t="s">
        <v>834</v>
      </c>
    </row>
    <row r="813" spans="1:1" x14ac:dyDescent="0.35">
      <c r="A813" s="3" t="s">
        <v>835</v>
      </c>
    </row>
    <row r="814" spans="1:1" x14ac:dyDescent="0.35">
      <c r="A814" s="3" t="s">
        <v>836</v>
      </c>
    </row>
    <row r="815" spans="1:1" x14ac:dyDescent="0.35">
      <c r="A815" s="3" t="s">
        <v>837</v>
      </c>
    </row>
    <row r="816" spans="1:1" x14ac:dyDescent="0.35">
      <c r="A816" s="3" t="s">
        <v>838</v>
      </c>
    </row>
    <row r="817" spans="1:1" x14ac:dyDescent="0.35">
      <c r="A817" s="3" t="s">
        <v>839</v>
      </c>
    </row>
    <row r="818" spans="1:1" x14ac:dyDescent="0.35">
      <c r="A818" s="3" t="s">
        <v>840</v>
      </c>
    </row>
    <row r="819" spans="1:1" x14ac:dyDescent="0.35">
      <c r="A819" s="3" t="s">
        <v>841</v>
      </c>
    </row>
    <row r="820" spans="1:1" x14ac:dyDescent="0.35">
      <c r="A820" s="3" t="s">
        <v>842</v>
      </c>
    </row>
    <row r="821" spans="1:1" x14ac:dyDescent="0.35">
      <c r="A821" s="3" t="s">
        <v>843</v>
      </c>
    </row>
    <row r="822" spans="1:1" x14ac:dyDescent="0.35">
      <c r="A822" s="3" t="s">
        <v>844</v>
      </c>
    </row>
    <row r="823" spans="1:1" x14ac:dyDescent="0.35">
      <c r="A823" s="3" t="s">
        <v>845</v>
      </c>
    </row>
    <row r="824" spans="1:1" x14ac:dyDescent="0.35">
      <c r="A824" s="3" t="s">
        <v>846</v>
      </c>
    </row>
    <row r="825" spans="1:1" x14ac:dyDescent="0.35">
      <c r="A825" s="3" t="s">
        <v>847</v>
      </c>
    </row>
    <row r="826" spans="1:1" x14ac:dyDescent="0.35">
      <c r="A826" s="3" t="s">
        <v>848</v>
      </c>
    </row>
    <row r="827" spans="1:1" x14ac:dyDescent="0.35">
      <c r="A827" s="3" t="s">
        <v>849</v>
      </c>
    </row>
    <row r="828" spans="1:1" x14ac:dyDescent="0.35">
      <c r="A828" s="3" t="s">
        <v>850</v>
      </c>
    </row>
    <row r="829" spans="1:1" x14ac:dyDescent="0.35">
      <c r="A829" s="3" t="s">
        <v>851</v>
      </c>
    </row>
    <row r="830" spans="1:1" x14ac:dyDescent="0.35">
      <c r="A830" s="3" t="s">
        <v>852</v>
      </c>
    </row>
    <row r="831" spans="1:1" x14ac:dyDescent="0.35">
      <c r="A831" s="3" t="s">
        <v>853</v>
      </c>
    </row>
    <row r="832" spans="1:1" x14ac:dyDescent="0.35">
      <c r="A832" s="3" t="s">
        <v>854</v>
      </c>
    </row>
    <row r="833" spans="1:1" x14ac:dyDescent="0.35">
      <c r="A833" s="3" t="s">
        <v>855</v>
      </c>
    </row>
    <row r="834" spans="1:1" x14ac:dyDescent="0.35">
      <c r="A834" s="3" t="s">
        <v>856</v>
      </c>
    </row>
    <row r="835" spans="1:1" x14ac:dyDescent="0.35">
      <c r="A835" s="3" t="s">
        <v>857</v>
      </c>
    </row>
    <row r="836" spans="1:1" x14ac:dyDescent="0.35">
      <c r="A836" s="3" t="s">
        <v>858</v>
      </c>
    </row>
    <row r="837" spans="1:1" x14ac:dyDescent="0.35">
      <c r="A837" s="3" t="s">
        <v>859</v>
      </c>
    </row>
    <row r="838" spans="1:1" x14ac:dyDescent="0.35">
      <c r="A838" s="3" t="s">
        <v>860</v>
      </c>
    </row>
    <row r="839" spans="1:1" x14ac:dyDescent="0.35">
      <c r="A839" s="3" t="s">
        <v>861</v>
      </c>
    </row>
    <row r="840" spans="1:1" x14ac:dyDescent="0.35">
      <c r="A840" s="3" t="s">
        <v>862</v>
      </c>
    </row>
    <row r="841" spans="1:1" x14ac:dyDescent="0.35">
      <c r="A841" s="3" t="s">
        <v>863</v>
      </c>
    </row>
    <row r="842" spans="1:1" x14ac:dyDescent="0.35">
      <c r="A842" s="3" t="s">
        <v>864</v>
      </c>
    </row>
    <row r="843" spans="1:1" x14ac:dyDescent="0.35">
      <c r="A843" s="3" t="s">
        <v>865</v>
      </c>
    </row>
    <row r="844" spans="1:1" x14ac:dyDescent="0.35">
      <c r="A844" s="3" t="s">
        <v>0</v>
      </c>
    </row>
    <row r="845" spans="1:1" x14ac:dyDescent="0.35">
      <c r="A845" s="3" t="s">
        <v>1</v>
      </c>
    </row>
    <row r="846" spans="1:1" x14ac:dyDescent="0.35">
      <c r="A846" s="3" t="s">
        <v>866</v>
      </c>
    </row>
    <row r="847" spans="1:1" x14ac:dyDescent="0.35">
      <c r="A847" s="3" t="s">
        <v>9</v>
      </c>
    </row>
    <row r="848" spans="1:1" x14ac:dyDescent="0.35">
      <c r="A848" s="3" t="s">
        <v>867</v>
      </c>
    </row>
    <row r="849" spans="1:1" x14ac:dyDescent="0.35">
      <c r="A849" s="3" t="s">
        <v>2</v>
      </c>
    </row>
    <row r="850" spans="1:1" x14ac:dyDescent="0.35">
      <c r="A850" s="3" t="s">
        <v>868</v>
      </c>
    </row>
    <row r="851" spans="1:1" x14ac:dyDescent="0.35">
      <c r="A851" s="3" t="s">
        <v>869</v>
      </c>
    </row>
    <row r="852" spans="1:1" x14ac:dyDescent="0.35">
      <c r="A852" s="3" t="s">
        <v>870</v>
      </c>
    </row>
    <row r="853" spans="1:1" x14ac:dyDescent="0.35">
      <c r="A853" s="3" t="s">
        <v>871</v>
      </c>
    </row>
    <row r="854" spans="1:1" x14ac:dyDescent="0.35">
      <c r="A854" s="3" t="s">
        <v>872</v>
      </c>
    </row>
    <row r="855" spans="1:1" x14ac:dyDescent="0.35">
      <c r="A855" s="3" t="s">
        <v>873</v>
      </c>
    </row>
    <row r="856" spans="1:1" x14ac:dyDescent="0.35">
      <c r="A856" s="3" t="s">
        <v>874</v>
      </c>
    </row>
    <row r="857" spans="1:1" x14ac:dyDescent="0.35">
      <c r="A857" s="3" t="s">
        <v>875</v>
      </c>
    </row>
    <row r="858" spans="1:1" x14ac:dyDescent="0.35">
      <c r="A858" s="3" t="s">
        <v>876</v>
      </c>
    </row>
    <row r="859" spans="1:1" x14ac:dyDescent="0.35">
      <c r="A859" s="3" t="s">
        <v>10</v>
      </c>
    </row>
    <row r="860" spans="1:1" x14ac:dyDescent="0.35">
      <c r="A860" s="3" t="s">
        <v>877</v>
      </c>
    </row>
    <row r="861" spans="1:1" x14ac:dyDescent="0.35">
      <c r="A861" s="3" t="s">
        <v>878</v>
      </c>
    </row>
    <row r="862" spans="1:1" x14ac:dyDescent="0.35">
      <c r="A862" s="3" t="s">
        <v>879</v>
      </c>
    </row>
    <row r="863" spans="1:1" x14ac:dyDescent="0.35">
      <c r="A863" s="3" t="s">
        <v>880</v>
      </c>
    </row>
    <row r="864" spans="1:1" x14ac:dyDescent="0.35">
      <c r="A864" s="3" t="s">
        <v>881</v>
      </c>
    </row>
    <row r="865" spans="1:1" x14ac:dyDescent="0.35">
      <c r="A865" s="3" t="s">
        <v>882</v>
      </c>
    </row>
    <row r="866" spans="1:1" x14ac:dyDescent="0.35">
      <c r="A866" s="3" t="s">
        <v>883</v>
      </c>
    </row>
    <row r="867" spans="1:1" x14ac:dyDescent="0.35">
      <c r="A867" s="3" t="s">
        <v>884</v>
      </c>
    </row>
    <row r="868" spans="1:1" x14ac:dyDescent="0.35">
      <c r="A868" s="3" t="s">
        <v>885</v>
      </c>
    </row>
    <row r="869" spans="1:1" x14ac:dyDescent="0.35">
      <c r="A869" s="3" t="s">
        <v>886</v>
      </c>
    </row>
    <row r="870" spans="1:1" x14ac:dyDescent="0.35">
      <c r="A870" s="3" t="s">
        <v>887</v>
      </c>
    </row>
    <row r="871" spans="1:1" x14ac:dyDescent="0.35">
      <c r="A871" s="3" t="s">
        <v>888</v>
      </c>
    </row>
    <row r="872" spans="1:1" x14ac:dyDescent="0.35">
      <c r="A872" s="3" t="s">
        <v>889</v>
      </c>
    </row>
    <row r="873" spans="1:1" x14ac:dyDescent="0.35">
      <c r="A873" s="3" t="s">
        <v>890</v>
      </c>
    </row>
    <row r="874" spans="1:1" x14ac:dyDescent="0.35">
      <c r="A874" s="3" t="s">
        <v>891</v>
      </c>
    </row>
    <row r="875" spans="1:1" x14ac:dyDescent="0.35">
      <c r="A875" s="3" t="s">
        <v>892</v>
      </c>
    </row>
    <row r="876" spans="1:1" x14ac:dyDescent="0.35">
      <c r="A876" s="3" t="s">
        <v>893</v>
      </c>
    </row>
    <row r="877" spans="1:1" x14ac:dyDescent="0.35">
      <c r="A877" s="3" t="s">
        <v>894</v>
      </c>
    </row>
    <row r="878" spans="1:1" x14ac:dyDescent="0.35">
      <c r="A878" s="3" t="s">
        <v>895</v>
      </c>
    </row>
    <row r="879" spans="1:1" x14ac:dyDescent="0.35">
      <c r="A879" s="3" t="s">
        <v>896</v>
      </c>
    </row>
    <row r="880" spans="1:1" x14ac:dyDescent="0.35">
      <c r="A880" s="3" t="s">
        <v>897</v>
      </c>
    </row>
    <row r="881" spans="1:1" x14ac:dyDescent="0.35">
      <c r="A881" s="3" t="s">
        <v>898</v>
      </c>
    </row>
    <row r="882" spans="1:1" x14ac:dyDescent="0.35">
      <c r="A882" s="3" t="s">
        <v>899</v>
      </c>
    </row>
    <row r="883" spans="1:1" x14ac:dyDescent="0.35">
      <c r="A883" s="3" t="s">
        <v>3</v>
      </c>
    </row>
    <row r="884" spans="1:1" x14ac:dyDescent="0.35">
      <c r="A884" s="3" t="s">
        <v>4</v>
      </c>
    </row>
    <row r="885" spans="1:1" x14ac:dyDescent="0.35">
      <c r="A885" s="3" t="s">
        <v>900</v>
      </c>
    </row>
    <row r="886" spans="1:1" x14ac:dyDescent="0.35">
      <c r="A886" s="3" t="s">
        <v>11</v>
      </c>
    </row>
    <row r="887" spans="1:1" x14ac:dyDescent="0.35">
      <c r="A887" s="3" t="s">
        <v>901</v>
      </c>
    </row>
    <row r="888" spans="1:1" x14ac:dyDescent="0.35">
      <c r="A888" s="3" t="s">
        <v>5</v>
      </c>
    </row>
    <row r="889" spans="1:1" x14ac:dyDescent="0.35">
      <c r="A889" s="3" t="s">
        <v>902</v>
      </c>
    </row>
    <row r="890" spans="1:1" x14ac:dyDescent="0.35">
      <c r="A890" s="3" t="s">
        <v>903</v>
      </c>
    </row>
    <row r="891" spans="1:1" x14ac:dyDescent="0.35">
      <c r="A891" s="3" t="s">
        <v>904</v>
      </c>
    </row>
    <row r="892" spans="1:1" x14ac:dyDescent="0.35">
      <c r="A892" s="3" t="s">
        <v>905</v>
      </c>
    </row>
    <row r="893" spans="1:1" x14ac:dyDescent="0.35">
      <c r="A893" s="3" t="s">
        <v>906</v>
      </c>
    </row>
    <row r="894" spans="1:1" x14ac:dyDescent="0.35">
      <c r="A894" s="3" t="s">
        <v>907</v>
      </c>
    </row>
    <row r="895" spans="1:1" x14ac:dyDescent="0.35">
      <c r="A895" s="3" t="s">
        <v>908</v>
      </c>
    </row>
    <row r="896" spans="1:1" x14ac:dyDescent="0.35">
      <c r="A896" s="3" t="s">
        <v>909</v>
      </c>
    </row>
    <row r="897" spans="1:1" x14ac:dyDescent="0.35">
      <c r="A897" s="3" t="s">
        <v>910</v>
      </c>
    </row>
    <row r="898" spans="1:1" x14ac:dyDescent="0.35">
      <c r="A898" s="3" t="s">
        <v>12</v>
      </c>
    </row>
    <row r="899" spans="1:1" x14ac:dyDescent="0.35">
      <c r="A899" s="3" t="s">
        <v>911</v>
      </c>
    </row>
    <row r="900" spans="1:1" x14ac:dyDescent="0.35">
      <c r="A900" s="3" t="s">
        <v>912</v>
      </c>
    </row>
    <row r="901" spans="1:1" x14ac:dyDescent="0.35">
      <c r="A901" s="3" t="s">
        <v>913</v>
      </c>
    </row>
    <row r="902" spans="1:1" x14ac:dyDescent="0.35">
      <c r="A902" s="3" t="s">
        <v>914</v>
      </c>
    </row>
    <row r="903" spans="1:1" x14ac:dyDescent="0.35">
      <c r="A903" s="3" t="s">
        <v>915</v>
      </c>
    </row>
    <row r="904" spans="1:1" x14ac:dyDescent="0.35">
      <c r="A904" s="3" t="s">
        <v>916</v>
      </c>
    </row>
    <row r="905" spans="1:1" x14ac:dyDescent="0.35">
      <c r="A905" s="3" t="s">
        <v>917</v>
      </c>
    </row>
    <row r="906" spans="1:1" x14ac:dyDescent="0.35">
      <c r="A906" s="3" t="s">
        <v>918</v>
      </c>
    </row>
    <row r="907" spans="1:1" x14ac:dyDescent="0.35">
      <c r="A907" s="3" t="s">
        <v>919</v>
      </c>
    </row>
    <row r="908" spans="1:1" x14ac:dyDescent="0.35">
      <c r="A908" s="3" t="s">
        <v>920</v>
      </c>
    </row>
    <row r="909" spans="1:1" x14ac:dyDescent="0.35">
      <c r="A909" s="3" t="s">
        <v>921</v>
      </c>
    </row>
    <row r="910" spans="1:1" x14ac:dyDescent="0.35">
      <c r="A910" s="3" t="s">
        <v>922</v>
      </c>
    </row>
    <row r="911" spans="1:1" x14ac:dyDescent="0.35">
      <c r="A911" s="3" t="s">
        <v>923</v>
      </c>
    </row>
    <row r="912" spans="1:1" x14ac:dyDescent="0.35">
      <c r="A912" s="3" t="s">
        <v>924</v>
      </c>
    </row>
    <row r="913" spans="1:1" x14ac:dyDescent="0.35">
      <c r="A913" s="3" t="s">
        <v>925</v>
      </c>
    </row>
    <row r="914" spans="1:1" x14ac:dyDescent="0.35">
      <c r="A914" s="3" t="s">
        <v>926</v>
      </c>
    </row>
    <row r="915" spans="1:1" x14ac:dyDescent="0.35">
      <c r="A915" s="3" t="s">
        <v>927</v>
      </c>
    </row>
    <row r="916" spans="1:1" x14ac:dyDescent="0.35">
      <c r="A916" s="3" t="s">
        <v>928</v>
      </c>
    </row>
    <row r="917" spans="1:1" x14ac:dyDescent="0.35">
      <c r="A917" s="3" t="s">
        <v>929</v>
      </c>
    </row>
    <row r="918" spans="1:1" x14ac:dyDescent="0.35">
      <c r="A918" s="3" t="s">
        <v>930</v>
      </c>
    </row>
    <row r="919" spans="1:1" x14ac:dyDescent="0.35">
      <c r="A919" s="3" t="s">
        <v>931</v>
      </c>
    </row>
    <row r="920" spans="1:1" x14ac:dyDescent="0.35">
      <c r="A920" s="3" t="s">
        <v>932</v>
      </c>
    </row>
    <row r="921" spans="1:1" x14ac:dyDescent="0.35">
      <c r="A921" s="3" t="s">
        <v>933</v>
      </c>
    </row>
    <row r="922" spans="1:1" x14ac:dyDescent="0.35">
      <c r="A922" s="3" t="s">
        <v>934</v>
      </c>
    </row>
    <row r="923" spans="1:1" x14ac:dyDescent="0.35">
      <c r="A923" s="3" t="s">
        <v>935</v>
      </c>
    </row>
    <row r="924" spans="1:1" x14ac:dyDescent="0.35">
      <c r="A924" s="3" t="s">
        <v>936</v>
      </c>
    </row>
    <row r="925" spans="1:1" x14ac:dyDescent="0.35">
      <c r="A925" s="3" t="s">
        <v>937</v>
      </c>
    </row>
    <row r="926" spans="1:1" x14ac:dyDescent="0.35">
      <c r="A926" s="3" t="s">
        <v>938</v>
      </c>
    </row>
    <row r="927" spans="1:1" x14ac:dyDescent="0.35">
      <c r="A927" s="3" t="s">
        <v>939</v>
      </c>
    </row>
    <row r="928" spans="1:1" x14ac:dyDescent="0.35">
      <c r="A928" s="3" t="s">
        <v>940</v>
      </c>
    </row>
    <row r="929" spans="1:1" x14ac:dyDescent="0.35">
      <c r="A929" s="3" t="s">
        <v>941</v>
      </c>
    </row>
    <row r="930" spans="1:1" x14ac:dyDescent="0.35">
      <c r="A930" s="3" t="s">
        <v>942</v>
      </c>
    </row>
    <row r="931" spans="1:1" x14ac:dyDescent="0.35">
      <c r="A931" s="3" t="s">
        <v>943</v>
      </c>
    </row>
    <row r="932" spans="1:1" x14ac:dyDescent="0.35">
      <c r="A932" s="3" t="s">
        <v>944</v>
      </c>
    </row>
    <row r="933" spans="1:1" x14ac:dyDescent="0.35">
      <c r="A933" s="3" t="s">
        <v>945</v>
      </c>
    </row>
    <row r="934" spans="1:1" x14ac:dyDescent="0.35">
      <c r="A934" s="3" t="s">
        <v>946</v>
      </c>
    </row>
    <row r="935" spans="1:1" x14ac:dyDescent="0.35">
      <c r="A935" s="3" t="s">
        <v>947</v>
      </c>
    </row>
    <row r="936" spans="1:1" x14ac:dyDescent="0.35">
      <c r="A936" s="3" t="s">
        <v>948</v>
      </c>
    </row>
    <row r="937" spans="1:1" x14ac:dyDescent="0.35">
      <c r="A937" s="3" t="s">
        <v>949</v>
      </c>
    </row>
    <row r="938" spans="1:1" x14ac:dyDescent="0.35">
      <c r="A938" s="3" t="s">
        <v>950</v>
      </c>
    </row>
    <row r="939" spans="1:1" x14ac:dyDescent="0.35">
      <c r="A939" s="3" t="s">
        <v>951</v>
      </c>
    </row>
    <row r="940" spans="1:1" x14ac:dyDescent="0.35">
      <c r="A940" s="3" t="s">
        <v>952</v>
      </c>
    </row>
    <row r="941" spans="1:1" x14ac:dyDescent="0.35">
      <c r="A941" s="3" t="s">
        <v>953</v>
      </c>
    </row>
    <row r="942" spans="1:1" x14ac:dyDescent="0.35">
      <c r="A942" s="3" t="s">
        <v>954</v>
      </c>
    </row>
    <row r="943" spans="1:1" x14ac:dyDescent="0.35">
      <c r="A943" s="3" t="s">
        <v>955</v>
      </c>
    </row>
    <row r="944" spans="1:1" x14ac:dyDescent="0.35">
      <c r="A944" s="3" t="s">
        <v>956</v>
      </c>
    </row>
    <row r="945" spans="1:1" x14ac:dyDescent="0.35">
      <c r="A945" s="3" t="s">
        <v>957</v>
      </c>
    </row>
    <row r="946" spans="1:1" x14ac:dyDescent="0.35">
      <c r="A946" s="3" t="s">
        <v>958</v>
      </c>
    </row>
    <row r="947" spans="1:1" x14ac:dyDescent="0.35">
      <c r="A947" s="3" t="s">
        <v>959</v>
      </c>
    </row>
    <row r="948" spans="1:1" x14ac:dyDescent="0.35">
      <c r="A948" s="3" t="s">
        <v>960</v>
      </c>
    </row>
    <row r="949" spans="1:1" x14ac:dyDescent="0.35">
      <c r="A949" s="3" t="s">
        <v>961</v>
      </c>
    </row>
    <row r="950" spans="1:1" x14ac:dyDescent="0.35">
      <c r="A950" s="3" t="s">
        <v>962</v>
      </c>
    </row>
    <row r="951" spans="1:1" x14ac:dyDescent="0.35">
      <c r="A951" s="3" t="s">
        <v>963</v>
      </c>
    </row>
    <row r="952" spans="1:1" x14ac:dyDescent="0.35">
      <c r="A952" s="3" t="s">
        <v>964</v>
      </c>
    </row>
    <row r="953" spans="1:1" x14ac:dyDescent="0.35">
      <c r="A953" s="3" t="s">
        <v>965</v>
      </c>
    </row>
    <row r="954" spans="1:1" x14ac:dyDescent="0.35">
      <c r="A954" s="3" t="s">
        <v>966</v>
      </c>
    </row>
    <row r="955" spans="1:1" x14ac:dyDescent="0.35">
      <c r="A955" s="3" t="s">
        <v>967</v>
      </c>
    </row>
    <row r="956" spans="1:1" x14ac:dyDescent="0.35">
      <c r="A956" s="3" t="s">
        <v>968</v>
      </c>
    </row>
    <row r="957" spans="1:1" x14ac:dyDescent="0.35">
      <c r="A957" s="3" t="s">
        <v>969</v>
      </c>
    </row>
    <row r="958" spans="1:1" x14ac:dyDescent="0.35">
      <c r="A958" s="3" t="s">
        <v>970</v>
      </c>
    </row>
    <row r="959" spans="1:1" x14ac:dyDescent="0.35">
      <c r="A959" s="3" t="s">
        <v>971</v>
      </c>
    </row>
    <row r="960" spans="1:1" x14ac:dyDescent="0.35">
      <c r="A960" s="3" t="s">
        <v>972</v>
      </c>
    </row>
    <row r="961" spans="1:1" x14ac:dyDescent="0.35">
      <c r="A961" s="3" t="s">
        <v>13</v>
      </c>
    </row>
    <row r="962" spans="1:1" x14ac:dyDescent="0.35">
      <c r="A962" s="3" t="s">
        <v>14</v>
      </c>
    </row>
    <row r="963" spans="1:1" x14ac:dyDescent="0.35">
      <c r="A963" s="3" t="s">
        <v>973</v>
      </c>
    </row>
    <row r="964" spans="1:1" x14ac:dyDescent="0.35">
      <c r="A964" s="3" t="s">
        <v>15</v>
      </c>
    </row>
    <row r="965" spans="1:1" x14ac:dyDescent="0.35">
      <c r="A965" s="3" t="s">
        <v>974</v>
      </c>
    </row>
    <row r="966" spans="1:1" x14ac:dyDescent="0.35">
      <c r="A966" s="3" t="s">
        <v>16</v>
      </c>
    </row>
    <row r="967" spans="1:1" x14ac:dyDescent="0.35">
      <c r="A967" s="3" t="s">
        <v>975</v>
      </c>
    </row>
    <row r="968" spans="1:1" x14ac:dyDescent="0.35">
      <c r="A968" s="3" t="s">
        <v>976</v>
      </c>
    </row>
    <row r="969" spans="1:1" x14ac:dyDescent="0.35">
      <c r="A969" s="3" t="s">
        <v>977</v>
      </c>
    </row>
    <row r="970" spans="1:1" x14ac:dyDescent="0.35">
      <c r="A970" s="3" t="s">
        <v>978</v>
      </c>
    </row>
    <row r="971" spans="1:1" x14ac:dyDescent="0.35">
      <c r="A971" s="3" t="s">
        <v>979</v>
      </c>
    </row>
    <row r="972" spans="1:1" x14ac:dyDescent="0.35">
      <c r="A972" s="3" t="s">
        <v>980</v>
      </c>
    </row>
    <row r="973" spans="1:1" x14ac:dyDescent="0.35">
      <c r="A973" s="3" t="s">
        <v>981</v>
      </c>
    </row>
    <row r="974" spans="1:1" x14ac:dyDescent="0.35">
      <c r="A974" s="3" t="s">
        <v>982</v>
      </c>
    </row>
    <row r="975" spans="1:1" x14ac:dyDescent="0.35">
      <c r="A975" s="3" t="s">
        <v>983</v>
      </c>
    </row>
    <row r="976" spans="1:1" x14ac:dyDescent="0.35">
      <c r="A976" s="3" t="s">
        <v>17</v>
      </c>
    </row>
    <row r="977" spans="1:1" x14ac:dyDescent="0.35">
      <c r="A977" s="3" t="s">
        <v>984</v>
      </c>
    </row>
    <row r="978" spans="1:1" x14ac:dyDescent="0.35">
      <c r="A978" s="3" t="s">
        <v>985</v>
      </c>
    </row>
    <row r="979" spans="1:1" x14ac:dyDescent="0.35">
      <c r="A979" s="3" t="s">
        <v>986</v>
      </c>
    </row>
    <row r="980" spans="1:1" x14ac:dyDescent="0.35">
      <c r="A980" s="3" t="s">
        <v>987</v>
      </c>
    </row>
    <row r="981" spans="1:1" x14ac:dyDescent="0.35">
      <c r="A981" s="3" t="s">
        <v>988</v>
      </c>
    </row>
    <row r="982" spans="1:1" x14ac:dyDescent="0.35">
      <c r="A982" s="3" t="s">
        <v>989</v>
      </c>
    </row>
    <row r="983" spans="1:1" x14ac:dyDescent="0.35">
      <c r="A983" s="3" t="s">
        <v>990</v>
      </c>
    </row>
    <row r="984" spans="1:1" x14ac:dyDescent="0.35">
      <c r="A984" s="3" t="s">
        <v>991</v>
      </c>
    </row>
    <row r="985" spans="1:1" x14ac:dyDescent="0.35">
      <c r="A985" s="3" t="s">
        <v>992</v>
      </c>
    </row>
    <row r="986" spans="1:1" x14ac:dyDescent="0.35">
      <c r="A986" s="3" t="s">
        <v>993</v>
      </c>
    </row>
    <row r="987" spans="1:1" x14ac:dyDescent="0.35">
      <c r="A987" s="3" t="s">
        <v>994</v>
      </c>
    </row>
    <row r="988" spans="1:1" x14ac:dyDescent="0.35">
      <c r="A988" s="3" t="s">
        <v>995</v>
      </c>
    </row>
    <row r="989" spans="1:1" x14ac:dyDescent="0.35">
      <c r="A989" s="3" t="s">
        <v>996</v>
      </c>
    </row>
    <row r="990" spans="1:1" x14ac:dyDescent="0.35">
      <c r="A990" s="3" t="s">
        <v>997</v>
      </c>
    </row>
    <row r="991" spans="1:1" x14ac:dyDescent="0.35">
      <c r="A991" s="3" t="s">
        <v>998</v>
      </c>
    </row>
    <row r="992" spans="1:1" x14ac:dyDescent="0.35">
      <c r="A992" s="3" t="s">
        <v>999</v>
      </c>
    </row>
    <row r="993" spans="1:1" x14ac:dyDescent="0.35">
      <c r="A993" s="3" t="s">
        <v>1000</v>
      </c>
    </row>
    <row r="994" spans="1:1" x14ac:dyDescent="0.35">
      <c r="A994" s="3" t="s">
        <v>1001</v>
      </c>
    </row>
    <row r="995" spans="1:1" x14ac:dyDescent="0.35">
      <c r="A995" s="3" t="s">
        <v>1002</v>
      </c>
    </row>
    <row r="996" spans="1:1" x14ac:dyDescent="0.35">
      <c r="A996" s="3" t="s">
        <v>1003</v>
      </c>
    </row>
    <row r="997" spans="1:1" x14ac:dyDescent="0.35">
      <c r="A997" s="3" t="s">
        <v>1004</v>
      </c>
    </row>
    <row r="998" spans="1:1" x14ac:dyDescent="0.35">
      <c r="A998" s="3" t="s">
        <v>1005</v>
      </c>
    </row>
    <row r="999" spans="1:1" x14ac:dyDescent="0.35">
      <c r="A999" s="3" t="s">
        <v>1006</v>
      </c>
    </row>
    <row r="1000" spans="1:1" x14ac:dyDescent="0.35">
      <c r="A1000" s="3" t="s">
        <v>1007</v>
      </c>
    </row>
    <row r="1001" spans="1:1" x14ac:dyDescent="0.35">
      <c r="A1001" s="3" t="s">
        <v>1008</v>
      </c>
    </row>
    <row r="1002" spans="1:1" x14ac:dyDescent="0.35">
      <c r="A1002" s="3" t="s">
        <v>1009</v>
      </c>
    </row>
    <row r="1003" spans="1:1" x14ac:dyDescent="0.35">
      <c r="A1003" s="3" t="s">
        <v>1010</v>
      </c>
    </row>
    <row r="1004" spans="1:1" x14ac:dyDescent="0.35">
      <c r="A1004" s="3" t="s">
        <v>1011</v>
      </c>
    </row>
    <row r="1005" spans="1:1" x14ac:dyDescent="0.35">
      <c r="A1005" s="3" t="s">
        <v>1012</v>
      </c>
    </row>
    <row r="1006" spans="1:1" x14ac:dyDescent="0.35">
      <c r="A1006" s="3" t="s">
        <v>1013</v>
      </c>
    </row>
    <row r="1007" spans="1:1" x14ac:dyDescent="0.35">
      <c r="A1007" s="3" t="s">
        <v>1014</v>
      </c>
    </row>
    <row r="1008" spans="1:1" x14ac:dyDescent="0.35">
      <c r="A1008" s="3" t="s">
        <v>1015</v>
      </c>
    </row>
    <row r="1009" spans="1:1" x14ac:dyDescent="0.35">
      <c r="A1009" s="3" t="s">
        <v>1016</v>
      </c>
    </row>
    <row r="1010" spans="1:1" x14ac:dyDescent="0.35">
      <c r="A1010" s="3" t="s">
        <v>1017</v>
      </c>
    </row>
    <row r="1011" spans="1:1" x14ac:dyDescent="0.35">
      <c r="A1011" s="3" t="s">
        <v>1018</v>
      </c>
    </row>
    <row r="1012" spans="1:1" x14ac:dyDescent="0.35">
      <c r="A1012" s="3" t="s">
        <v>1019</v>
      </c>
    </row>
    <row r="1013" spans="1:1" x14ac:dyDescent="0.35">
      <c r="A1013" s="3" t="s">
        <v>1020</v>
      </c>
    </row>
    <row r="1014" spans="1:1" x14ac:dyDescent="0.35">
      <c r="A1014" s="3" t="s">
        <v>1021</v>
      </c>
    </row>
    <row r="1015" spans="1:1" x14ac:dyDescent="0.35">
      <c r="A1015" s="3" t="s">
        <v>1022</v>
      </c>
    </row>
    <row r="1016" spans="1:1" x14ac:dyDescent="0.35">
      <c r="A1016" s="3" t="s">
        <v>1023</v>
      </c>
    </row>
    <row r="1017" spans="1:1" x14ac:dyDescent="0.35">
      <c r="A1017" s="3" t="s">
        <v>1024</v>
      </c>
    </row>
    <row r="1018" spans="1:1" x14ac:dyDescent="0.35">
      <c r="A1018" s="3" t="s">
        <v>1025</v>
      </c>
    </row>
    <row r="1019" spans="1:1" x14ac:dyDescent="0.35">
      <c r="A1019" s="3" t="s">
        <v>1026</v>
      </c>
    </row>
    <row r="1020" spans="1:1" x14ac:dyDescent="0.35">
      <c r="A1020" s="3" t="s">
        <v>1027</v>
      </c>
    </row>
    <row r="1021" spans="1:1" x14ac:dyDescent="0.35">
      <c r="A1021" s="3" t="s">
        <v>1028</v>
      </c>
    </row>
    <row r="1022" spans="1:1" x14ac:dyDescent="0.35">
      <c r="A1022" s="3" t="s">
        <v>1029</v>
      </c>
    </row>
    <row r="1023" spans="1:1" x14ac:dyDescent="0.35">
      <c r="A1023" s="3" t="s">
        <v>1030</v>
      </c>
    </row>
    <row r="1024" spans="1:1" x14ac:dyDescent="0.35">
      <c r="A1024" s="3" t="s">
        <v>1031</v>
      </c>
    </row>
    <row r="1025" spans="1:1" x14ac:dyDescent="0.35">
      <c r="A1025" s="3" t="s">
        <v>1032</v>
      </c>
    </row>
    <row r="1026" spans="1:1" x14ac:dyDescent="0.35">
      <c r="A1026" s="3" t="s">
        <v>1033</v>
      </c>
    </row>
    <row r="1027" spans="1:1" x14ac:dyDescent="0.35">
      <c r="A1027" s="3" t="s">
        <v>1034</v>
      </c>
    </row>
    <row r="1028" spans="1:1" x14ac:dyDescent="0.35">
      <c r="A1028" s="3" t="s">
        <v>1035</v>
      </c>
    </row>
    <row r="1029" spans="1:1" x14ac:dyDescent="0.35">
      <c r="A1029" s="3" t="s">
        <v>1036</v>
      </c>
    </row>
    <row r="1030" spans="1:1" x14ac:dyDescent="0.35">
      <c r="A1030" s="3" t="s">
        <v>1037</v>
      </c>
    </row>
    <row r="1031" spans="1:1" x14ac:dyDescent="0.35">
      <c r="A1031" s="3" t="s">
        <v>1038</v>
      </c>
    </row>
    <row r="1032" spans="1:1" x14ac:dyDescent="0.35">
      <c r="A1032" s="3" t="s">
        <v>1039</v>
      </c>
    </row>
    <row r="1033" spans="1:1" x14ac:dyDescent="0.35">
      <c r="A1033" s="3" t="s">
        <v>1040</v>
      </c>
    </row>
    <row r="1034" spans="1:1" x14ac:dyDescent="0.35">
      <c r="A1034" s="3" t="s">
        <v>1041</v>
      </c>
    </row>
    <row r="1035" spans="1:1" x14ac:dyDescent="0.35">
      <c r="A1035" s="3" t="s">
        <v>1042</v>
      </c>
    </row>
    <row r="1036" spans="1:1" x14ac:dyDescent="0.35">
      <c r="A1036" s="3" t="s">
        <v>1043</v>
      </c>
    </row>
    <row r="1037" spans="1:1" x14ac:dyDescent="0.35">
      <c r="A1037" s="3" t="s">
        <v>1044</v>
      </c>
    </row>
    <row r="1038" spans="1:1" x14ac:dyDescent="0.35">
      <c r="A1038" s="3" t="s">
        <v>1045</v>
      </c>
    </row>
    <row r="1039" spans="1:1" x14ac:dyDescent="0.35">
      <c r="A1039" s="3" t="s">
        <v>6</v>
      </c>
    </row>
    <row r="1040" spans="1:1" x14ac:dyDescent="0.35">
      <c r="A1040" s="3" t="s">
        <v>7</v>
      </c>
    </row>
    <row r="1041" spans="1:1" x14ac:dyDescent="0.35">
      <c r="A1041" s="3" t="s">
        <v>1046</v>
      </c>
    </row>
    <row r="1042" spans="1:1" x14ac:dyDescent="0.35">
      <c r="A1042" s="3" t="s">
        <v>18</v>
      </c>
    </row>
    <row r="1043" spans="1:1" x14ac:dyDescent="0.35">
      <c r="A1043" s="3" t="s">
        <v>1047</v>
      </c>
    </row>
    <row r="1044" spans="1:1" x14ac:dyDescent="0.35">
      <c r="A1044" s="3" t="s">
        <v>8</v>
      </c>
    </row>
    <row r="1045" spans="1:1" x14ac:dyDescent="0.35">
      <c r="A1045" s="3" t="s">
        <v>1048</v>
      </c>
    </row>
    <row r="1046" spans="1:1" x14ac:dyDescent="0.35">
      <c r="A1046" s="3" t="s">
        <v>1049</v>
      </c>
    </row>
    <row r="1047" spans="1:1" x14ac:dyDescent="0.35">
      <c r="A1047" s="3" t="s">
        <v>1050</v>
      </c>
    </row>
    <row r="1048" spans="1:1" x14ac:dyDescent="0.35">
      <c r="A1048" s="3" t="s">
        <v>1051</v>
      </c>
    </row>
    <row r="1049" spans="1:1" x14ac:dyDescent="0.35">
      <c r="A1049" s="3" t="s">
        <v>1052</v>
      </c>
    </row>
    <row r="1050" spans="1:1" x14ac:dyDescent="0.35">
      <c r="A1050" s="3" t="s">
        <v>1053</v>
      </c>
    </row>
    <row r="1051" spans="1:1" x14ac:dyDescent="0.35">
      <c r="A1051" s="3" t="s">
        <v>1054</v>
      </c>
    </row>
    <row r="1052" spans="1:1" x14ac:dyDescent="0.35">
      <c r="A1052" s="3" t="s">
        <v>1055</v>
      </c>
    </row>
    <row r="1053" spans="1:1" x14ac:dyDescent="0.35">
      <c r="A1053" s="3" t="s">
        <v>1056</v>
      </c>
    </row>
    <row r="1054" spans="1:1" x14ac:dyDescent="0.35">
      <c r="A1054" s="3" t="s">
        <v>19</v>
      </c>
    </row>
    <row r="1055" spans="1:1" x14ac:dyDescent="0.35">
      <c r="A1055" s="3" t="s">
        <v>1057</v>
      </c>
    </row>
    <row r="1056" spans="1:1" x14ac:dyDescent="0.35">
      <c r="A1056" s="3" t="s">
        <v>1058</v>
      </c>
    </row>
    <row r="1057" spans="1:1" x14ac:dyDescent="0.35">
      <c r="A1057" s="3" t="s">
        <v>1059</v>
      </c>
    </row>
    <row r="1058" spans="1:1" x14ac:dyDescent="0.35">
      <c r="A1058" s="3" t="s">
        <v>1060</v>
      </c>
    </row>
    <row r="1059" spans="1:1" x14ac:dyDescent="0.35">
      <c r="A1059" s="3" t="s">
        <v>1061</v>
      </c>
    </row>
    <row r="1060" spans="1:1" x14ac:dyDescent="0.35">
      <c r="A1060" s="3" t="s">
        <v>1062</v>
      </c>
    </row>
    <row r="1061" spans="1:1" x14ac:dyDescent="0.35">
      <c r="A1061" s="3" t="s">
        <v>1063</v>
      </c>
    </row>
    <row r="1062" spans="1:1" x14ac:dyDescent="0.35">
      <c r="A1062" s="3" t="s">
        <v>1064</v>
      </c>
    </row>
    <row r="1063" spans="1:1" x14ac:dyDescent="0.35">
      <c r="A1063" s="3" t="s">
        <v>1065</v>
      </c>
    </row>
    <row r="1064" spans="1:1" x14ac:dyDescent="0.35">
      <c r="A1064" s="3" t="s">
        <v>1066</v>
      </c>
    </row>
    <row r="1065" spans="1:1" x14ac:dyDescent="0.35">
      <c r="A1065" s="3" t="s">
        <v>1067</v>
      </c>
    </row>
    <row r="1066" spans="1:1" x14ac:dyDescent="0.35">
      <c r="A1066" s="3" t="s">
        <v>1068</v>
      </c>
    </row>
    <row r="1067" spans="1:1" x14ac:dyDescent="0.35">
      <c r="A1067" s="3" t="s">
        <v>1069</v>
      </c>
    </row>
    <row r="1068" spans="1:1" x14ac:dyDescent="0.35">
      <c r="A1068" s="3" t="s">
        <v>1070</v>
      </c>
    </row>
    <row r="1069" spans="1:1" x14ac:dyDescent="0.35">
      <c r="A1069" s="3" t="s">
        <v>1071</v>
      </c>
    </row>
    <row r="1070" spans="1:1" x14ac:dyDescent="0.35">
      <c r="A1070" s="3" t="s">
        <v>1072</v>
      </c>
    </row>
    <row r="1071" spans="1:1" x14ac:dyDescent="0.35">
      <c r="A1071" s="3" t="s">
        <v>1073</v>
      </c>
    </row>
    <row r="1072" spans="1:1" x14ac:dyDescent="0.35">
      <c r="A1072" s="3" t="s">
        <v>1074</v>
      </c>
    </row>
    <row r="1073" spans="1:1" x14ac:dyDescent="0.35">
      <c r="A1073" s="3" t="s">
        <v>1075</v>
      </c>
    </row>
    <row r="1074" spans="1:1" x14ac:dyDescent="0.35">
      <c r="A1074" s="3" t="s">
        <v>1076</v>
      </c>
    </row>
    <row r="1075" spans="1:1" x14ac:dyDescent="0.35">
      <c r="A1075" s="3" t="s">
        <v>1077</v>
      </c>
    </row>
    <row r="1076" spans="1:1" x14ac:dyDescent="0.35">
      <c r="A1076" s="3" t="s">
        <v>1078</v>
      </c>
    </row>
    <row r="1077" spans="1:1" x14ac:dyDescent="0.35">
      <c r="A1077" s="3" t="s">
        <v>1079</v>
      </c>
    </row>
    <row r="1078" spans="1:1" x14ac:dyDescent="0.35">
      <c r="A1078" s="3" t="s">
        <v>1080</v>
      </c>
    </row>
    <row r="1079" spans="1:1" x14ac:dyDescent="0.35">
      <c r="A1079" s="3" t="s">
        <v>1081</v>
      </c>
    </row>
    <row r="1080" spans="1:1" x14ac:dyDescent="0.35">
      <c r="A1080" s="3" t="s">
        <v>1082</v>
      </c>
    </row>
    <row r="1081" spans="1:1" x14ac:dyDescent="0.35">
      <c r="A1081" s="3" t="s">
        <v>1083</v>
      </c>
    </row>
    <row r="1082" spans="1:1" x14ac:dyDescent="0.35">
      <c r="A1082" s="3" t="s">
        <v>1084</v>
      </c>
    </row>
    <row r="1083" spans="1:1" x14ac:dyDescent="0.35">
      <c r="A1083" s="3" t="s">
        <v>1085</v>
      </c>
    </row>
    <row r="1084" spans="1:1" x14ac:dyDescent="0.35">
      <c r="A1084" s="3" t="s">
        <v>1086</v>
      </c>
    </row>
    <row r="1085" spans="1:1" x14ac:dyDescent="0.35">
      <c r="A1085" s="3" t="s">
        <v>1087</v>
      </c>
    </row>
    <row r="1086" spans="1:1" x14ac:dyDescent="0.35">
      <c r="A1086" s="3" t="s">
        <v>1088</v>
      </c>
    </row>
    <row r="1087" spans="1:1" x14ac:dyDescent="0.35">
      <c r="A1087" s="3" t="s">
        <v>1089</v>
      </c>
    </row>
    <row r="1088" spans="1:1" x14ac:dyDescent="0.35">
      <c r="A1088" s="3" t="s">
        <v>1090</v>
      </c>
    </row>
    <row r="1089" spans="1:1" x14ac:dyDescent="0.35">
      <c r="A1089" s="3" t="s">
        <v>1091</v>
      </c>
    </row>
    <row r="1090" spans="1:1" x14ac:dyDescent="0.35">
      <c r="A1090" s="3" t="s">
        <v>1092</v>
      </c>
    </row>
    <row r="1091" spans="1:1" x14ac:dyDescent="0.35">
      <c r="A1091" s="3" t="s">
        <v>1093</v>
      </c>
    </row>
    <row r="1092" spans="1:1" x14ac:dyDescent="0.35">
      <c r="A1092" s="3" t="s">
        <v>1094</v>
      </c>
    </row>
    <row r="1093" spans="1:1" x14ac:dyDescent="0.35">
      <c r="A1093" s="3" t="s">
        <v>1095</v>
      </c>
    </row>
    <row r="1094" spans="1:1" x14ac:dyDescent="0.35">
      <c r="A1094" s="3" t="s">
        <v>1096</v>
      </c>
    </row>
    <row r="1095" spans="1:1" x14ac:dyDescent="0.35">
      <c r="A1095" s="3" t="s">
        <v>1097</v>
      </c>
    </row>
    <row r="1096" spans="1:1" x14ac:dyDescent="0.35">
      <c r="A1096" s="3" t="s">
        <v>1098</v>
      </c>
    </row>
    <row r="1097" spans="1:1" x14ac:dyDescent="0.35">
      <c r="A1097" s="3" t="s">
        <v>1099</v>
      </c>
    </row>
    <row r="1098" spans="1:1" x14ac:dyDescent="0.35">
      <c r="A1098" s="3" t="s">
        <v>1100</v>
      </c>
    </row>
    <row r="1099" spans="1:1" x14ac:dyDescent="0.35">
      <c r="A1099" s="3" t="s">
        <v>1101</v>
      </c>
    </row>
    <row r="1100" spans="1:1" x14ac:dyDescent="0.35">
      <c r="A1100" s="3" t="s">
        <v>1102</v>
      </c>
    </row>
    <row r="1101" spans="1:1" x14ac:dyDescent="0.35">
      <c r="A1101" s="3" t="s">
        <v>1103</v>
      </c>
    </row>
    <row r="1102" spans="1:1" x14ac:dyDescent="0.35">
      <c r="A1102" s="3" t="s">
        <v>1104</v>
      </c>
    </row>
    <row r="1103" spans="1:1" x14ac:dyDescent="0.35">
      <c r="A1103" s="3" t="s">
        <v>1105</v>
      </c>
    </row>
    <row r="1104" spans="1:1" x14ac:dyDescent="0.35">
      <c r="A1104" s="3" t="s">
        <v>1106</v>
      </c>
    </row>
    <row r="1105" spans="1:1" x14ac:dyDescent="0.35">
      <c r="A1105" s="3" t="s">
        <v>1107</v>
      </c>
    </row>
    <row r="1106" spans="1:1" x14ac:dyDescent="0.35">
      <c r="A1106" s="3" t="s">
        <v>1108</v>
      </c>
    </row>
    <row r="1107" spans="1:1" x14ac:dyDescent="0.35">
      <c r="A1107" s="3" t="s">
        <v>1109</v>
      </c>
    </row>
    <row r="1108" spans="1:1" x14ac:dyDescent="0.35">
      <c r="A1108" s="3" t="s">
        <v>1110</v>
      </c>
    </row>
    <row r="1109" spans="1:1" x14ac:dyDescent="0.35">
      <c r="A1109" s="3" t="s">
        <v>1111</v>
      </c>
    </row>
    <row r="1110" spans="1:1" x14ac:dyDescent="0.35">
      <c r="A1110" s="3" t="s">
        <v>1112</v>
      </c>
    </row>
    <row r="1111" spans="1:1" x14ac:dyDescent="0.35">
      <c r="A1111" s="3" t="s">
        <v>1113</v>
      </c>
    </row>
    <row r="1112" spans="1:1" x14ac:dyDescent="0.35">
      <c r="A1112" s="3" t="s">
        <v>1114</v>
      </c>
    </row>
    <row r="1113" spans="1:1" x14ac:dyDescent="0.35">
      <c r="A1113" s="3" t="s">
        <v>1115</v>
      </c>
    </row>
    <row r="1114" spans="1:1" x14ac:dyDescent="0.35">
      <c r="A1114" s="3" t="s">
        <v>1116</v>
      </c>
    </row>
    <row r="1115" spans="1:1" x14ac:dyDescent="0.35">
      <c r="A1115" s="3" t="s">
        <v>1117</v>
      </c>
    </row>
    <row r="1116" spans="1:1" x14ac:dyDescent="0.35">
      <c r="A1116" s="3" t="s">
        <v>1118</v>
      </c>
    </row>
    <row r="1117" spans="1:1" x14ac:dyDescent="0.35">
      <c r="A1117" s="3" t="s">
        <v>1119</v>
      </c>
    </row>
    <row r="1118" spans="1:1" x14ac:dyDescent="0.35">
      <c r="A1118" s="3" t="s">
        <v>1120</v>
      </c>
    </row>
    <row r="1119" spans="1:1" x14ac:dyDescent="0.35">
      <c r="A1119" s="3" t="s">
        <v>1121</v>
      </c>
    </row>
    <row r="1120" spans="1:1" x14ac:dyDescent="0.35">
      <c r="A1120" s="3" t="s">
        <v>1122</v>
      </c>
    </row>
    <row r="1121" spans="1:1" x14ac:dyDescent="0.35">
      <c r="A1121" s="3" t="s">
        <v>1123</v>
      </c>
    </row>
    <row r="1122" spans="1:1" x14ac:dyDescent="0.35">
      <c r="A1122" s="3" t="s">
        <v>1124</v>
      </c>
    </row>
    <row r="1123" spans="1:1" x14ac:dyDescent="0.35">
      <c r="A1123" s="3" t="s">
        <v>1125</v>
      </c>
    </row>
    <row r="1124" spans="1:1" x14ac:dyDescent="0.35">
      <c r="A1124" s="3" t="s">
        <v>1126</v>
      </c>
    </row>
    <row r="1125" spans="1:1" x14ac:dyDescent="0.35">
      <c r="A1125" s="3" t="s">
        <v>1127</v>
      </c>
    </row>
    <row r="1126" spans="1:1" x14ac:dyDescent="0.35">
      <c r="A1126" s="3" t="s">
        <v>1128</v>
      </c>
    </row>
    <row r="1127" spans="1:1" x14ac:dyDescent="0.35">
      <c r="A1127" s="3" t="s">
        <v>1129</v>
      </c>
    </row>
    <row r="1128" spans="1:1" x14ac:dyDescent="0.35">
      <c r="A1128" s="3" t="s">
        <v>1130</v>
      </c>
    </row>
    <row r="1129" spans="1:1" x14ac:dyDescent="0.35">
      <c r="A1129" s="3" t="s">
        <v>1131</v>
      </c>
    </row>
    <row r="1130" spans="1:1" x14ac:dyDescent="0.35">
      <c r="A1130" s="3" t="s">
        <v>1132</v>
      </c>
    </row>
    <row r="1131" spans="1:1" x14ac:dyDescent="0.35">
      <c r="A1131" s="3" t="s">
        <v>1133</v>
      </c>
    </row>
    <row r="1132" spans="1:1" x14ac:dyDescent="0.35">
      <c r="A1132" s="3" t="s">
        <v>1134</v>
      </c>
    </row>
    <row r="1133" spans="1:1" x14ac:dyDescent="0.35">
      <c r="A1133" s="3" t="s">
        <v>1135</v>
      </c>
    </row>
    <row r="1134" spans="1:1" x14ac:dyDescent="0.35">
      <c r="A1134" s="3" t="s">
        <v>1136</v>
      </c>
    </row>
    <row r="1135" spans="1:1" x14ac:dyDescent="0.35">
      <c r="A1135" s="3" t="s">
        <v>1137</v>
      </c>
    </row>
    <row r="1136" spans="1:1" x14ac:dyDescent="0.35">
      <c r="A1136" s="3" t="s">
        <v>1138</v>
      </c>
    </row>
    <row r="1137" spans="1:1" x14ac:dyDescent="0.35">
      <c r="A1137" s="3" t="s">
        <v>1139</v>
      </c>
    </row>
    <row r="1138" spans="1:1" x14ac:dyDescent="0.35">
      <c r="A1138" s="3" t="s">
        <v>1140</v>
      </c>
    </row>
    <row r="1139" spans="1:1" x14ac:dyDescent="0.35">
      <c r="A1139" s="3" t="s">
        <v>1141</v>
      </c>
    </row>
    <row r="1140" spans="1:1" x14ac:dyDescent="0.35">
      <c r="A1140" s="3" t="s">
        <v>1142</v>
      </c>
    </row>
    <row r="1141" spans="1:1" x14ac:dyDescent="0.35">
      <c r="A1141" s="3" t="s">
        <v>1143</v>
      </c>
    </row>
    <row r="1142" spans="1:1" x14ac:dyDescent="0.35">
      <c r="A1142" s="3" t="s">
        <v>1144</v>
      </c>
    </row>
    <row r="1143" spans="1:1" x14ac:dyDescent="0.35">
      <c r="A1143" s="3" t="s">
        <v>1145</v>
      </c>
    </row>
    <row r="1144" spans="1:1" x14ac:dyDescent="0.35">
      <c r="A1144" s="3" t="s">
        <v>1146</v>
      </c>
    </row>
    <row r="1145" spans="1:1" x14ac:dyDescent="0.35">
      <c r="A1145" s="3" t="s">
        <v>1147</v>
      </c>
    </row>
    <row r="1146" spans="1:1" x14ac:dyDescent="0.35">
      <c r="A1146" s="3" t="s">
        <v>1148</v>
      </c>
    </row>
    <row r="1147" spans="1:1" x14ac:dyDescent="0.35">
      <c r="A1147" s="3" t="s">
        <v>1149</v>
      </c>
    </row>
    <row r="1148" spans="1:1" x14ac:dyDescent="0.35">
      <c r="A1148" s="3" t="s">
        <v>1150</v>
      </c>
    </row>
    <row r="1149" spans="1:1" x14ac:dyDescent="0.35">
      <c r="A1149" s="3" t="s">
        <v>1151</v>
      </c>
    </row>
    <row r="1150" spans="1:1" x14ac:dyDescent="0.35">
      <c r="A1150" s="3" t="s">
        <v>1152</v>
      </c>
    </row>
    <row r="1151" spans="1:1" x14ac:dyDescent="0.35">
      <c r="A1151" s="3" t="s">
        <v>1153</v>
      </c>
    </row>
    <row r="1152" spans="1:1" x14ac:dyDescent="0.35">
      <c r="A1152" s="3" t="s">
        <v>1154</v>
      </c>
    </row>
    <row r="1153" spans="1:1" x14ac:dyDescent="0.35">
      <c r="A1153" s="3" t="s">
        <v>1155</v>
      </c>
    </row>
    <row r="1154" spans="1:1" x14ac:dyDescent="0.35">
      <c r="A1154" s="3" t="s">
        <v>1156</v>
      </c>
    </row>
    <row r="1155" spans="1:1" x14ac:dyDescent="0.35">
      <c r="A1155" s="3" t="s">
        <v>1157</v>
      </c>
    </row>
    <row r="1156" spans="1:1" x14ac:dyDescent="0.35">
      <c r="A1156" s="3" t="s">
        <v>1158</v>
      </c>
    </row>
    <row r="1157" spans="1:1" x14ac:dyDescent="0.35">
      <c r="A1157" s="3" t="s">
        <v>1159</v>
      </c>
    </row>
    <row r="1158" spans="1:1" x14ac:dyDescent="0.35">
      <c r="A1158" s="3" t="s">
        <v>1160</v>
      </c>
    </row>
    <row r="1159" spans="1:1" x14ac:dyDescent="0.35">
      <c r="A1159" s="3" t="s">
        <v>1161</v>
      </c>
    </row>
    <row r="1160" spans="1:1" x14ac:dyDescent="0.35">
      <c r="A1160" s="3" t="s">
        <v>1162</v>
      </c>
    </row>
    <row r="1161" spans="1:1" x14ac:dyDescent="0.35">
      <c r="A1161" s="3" t="s">
        <v>1163</v>
      </c>
    </row>
    <row r="1162" spans="1:1" x14ac:dyDescent="0.35">
      <c r="A1162" s="3" t="s">
        <v>1164</v>
      </c>
    </row>
    <row r="1163" spans="1:1" x14ac:dyDescent="0.35">
      <c r="A1163" s="3" t="s">
        <v>1165</v>
      </c>
    </row>
    <row r="1164" spans="1:1" x14ac:dyDescent="0.35">
      <c r="A1164" s="3" t="s">
        <v>1166</v>
      </c>
    </row>
    <row r="1165" spans="1:1" x14ac:dyDescent="0.35">
      <c r="A1165" s="3" t="s">
        <v>1167</v>
      </c>
    </row>
    <row r="1166" spans="1:1" x14ac:dyDescent="0.35">
      <c r="A1166" s="3" t="s">
        <v>1168</v>
      </c>
    </row>
    <row r="1167" spans="1:1" x14ac:dyDescent="0.35">
      <c r="A1167" s="3" t="s">
        <v>1169</v>
      </c>
    </row>
    <row r="1168" spans="1:1" x14ac:dyDescent="0.35">
      <c r="A1168" s="3" t="s">
        <v>1170</v>
      </c>
    </row>
    <row r="1169" spans="1:1" x14ac:dyDescent="0.35">
      <c r="A1169" s="3" t="s">
        <v>1171</v>
      </c>
    </row>
    <row r="1170" spans="1:1" x14ac:dyDescent="0.35">
      <c r="A1170" s="3" t="s">
        <v>1172</v>
      </c>
    </row>
    <row r="1171" spans="1:1" x14ac:dyDescent="0.35">
      <c r="A1171" s="3" t="s">
        <v>1173</v>
      </c>
    </row>
    <row r="1172" spans="1:1" x14ac:dyDescent="0.35">
      <c r="A1172" s="3" t="s">
        <v>1174</v>
      </c>
    </row>
    <row r="1173" spans="1:1" x14ac:dyDescent="0.35">
      <c r="A1173" s="3" t="s">
        <v>1175</v>
      </c>
    </row>
    <row r="1174" spans="1:1" x14ac:dyDescent="0.35">
      <c r="A1174" s="3" t="s">
        <v>1176</v>
      </c>
    </row>
    <row r="1175" spans="1:1" x14ac:dyDescent="0.35">
      <c r="A1175" s="3" t="s">
        <v>1177</v>
      </c>
    </row>
    <row r="1176" spans="1:1" x14ac:dyDescent="0.35">
      <c r="A1176" s="3" t="s">
        <v>1178</v>
      </c>
    </row>
    <row r="1177" spans="1:1" x14ac:dyDescent="0.35">
      <c r="A1177" s="3" t="s">
        <v>1179</v>
      </c>
    </row>
    <row r="1178" spans="1:1" x14ac:dyDescent="0.35">
      <c r="A1178" s="3" t="s">
        <v>1180</v>
      </c>
    </row>
    <row r="1179" spans="1:1" x14ac:dyDescent="0.35">
      <c r="A1179" s="3" t="s">
        <v>1181</v>
      </c>
    </row>
    <row r="1180" spans="1:1" x14ac:dyDescent="0.35">
      <c r="A1180" s="3" t="s">
        <v>1182</v>
      </c>
    </row>
    <row r="1181" spans="1:1" x14ac:dyDescent="0.35">
      <c r="A1181" s="3" t="s">
        <v>1183</v>
      </c>
    </row>
    <row r="1182" spans="1:1" x14ac:dyDescent="0.35">
      <c r="A1182" s="3" t="s">
        <v>1184</v>
      </c>
    </row>
    <row r="1183" spans="1:1" x14ac:dyDescent="0.35">
      <c r="A1183" s="3" t="s">
        <v>1185</v>
      </c>
    </row>
    <row r="1184" spans="1:1" x14ac:dyDescent="0.35">
      <c r="A1184" s="3" t="s">
        <v>1186</v>
      </c>
    </row>
    <row r="1185" spans="1:1" x14ac:dyDescent="0.35">
      <c r="A1185" s="3" t="s">
        <v>1187</v>
      </c>
    </row>
    <row r="1186" spans="1:1" x14ac:dyDescent="0.35">
      <c r="A1186" s="3" t="s">
        <v>1188</v>
      </c>
    </row>
    <row r="1187" spans="1:1" x14ac:dyDescent="0.35">
      <c r="A1187" s="3" t="s">
        <v>1189</v>
      </c>
    </row>
    <row r="1188" spans="1:1" x14ac:dyDescent="0.35">
      <c r="A1188" s="3" t="s">
        <v>1190</v>
      </c>
    </row>
    <row r="1189" spans="1:1" x14ac:dyDescent="0.35">
      <c r="A1189" s="3" t="s">
        <v>1191</v>
      </c>
    </row>
    <row r="1190" spans="1:1" x14ac:dyDescent="0.35">
      <c r="A1190" s="3" t="s">
        <v>1192</v>
      </c>
    </row>
    <row r="1191" spans="1:1" x14ac:dyDescent="0.35">
      <c r="A1191" s="3" t="s">
        <v>1193</v>
      </c>
    </row>
    <row r="1192" spans="1:1" x14ac:dyDescent="0.35">
      <c r="A1192" s="3" t="s">
        <v>1194</v>
      </c>
    </row>
    <row r="1193" spans="1:1" x14ac:dyDescent="0.35">
      <c r="A1193" s="3" t="s">
        <v>1195</v>
      </c>
    </row>
    <row r="1194" spans="1:1" x14ac:dyDescent="0.35">
      <c r="A1194" s="3" t="s">
        <v>1196</v>
      </c>
    </row>
    <row r="1195" spans="1:1" x14ac:dyDescent="0.35">
      <c r="A1195" s="3" t="s">
        <v>1197</v>
      </c>
    </row>
    <row r="1196" spans="1:1" x14ac:dyDescent="0.35">
      <c r="A1196" s="3" t="s">
        <v>1198</v>
      </c>
    </row>
    <row r="1197" spans="1:1" x14ac:dyDescent="0.35">
      <c r="A1197" s="3" t="s">
        <v>1199</v>
      </c>
    </row>
    <row r="1198" spans="1:1" x14ac:dyDescent="0.35">
      <c r="A1198" s="3" t="s">
        <v>1200</v>
      </c>
    </row>
    <row r="1199" spans="1:1" x14ac:dyDescent="0.35">
      <c r="A1199" s="3" t="s">
        <v>1201</v>
      </c>
    </row>
    <row r="1200" spans="1:1" x14ac:dyDescent="0.35">
      <c r="A1200" s="3" t="s">
        <v>1202</v>
      </c>
    </row>
    <row r="1201" spans="1:1" x14ac:dyDescent="0.35">
      <c r="A1201" s="3" t="s">
        <v>1203</v>
      </c>
    </row>
    <row r="1202" spans="1:1" x14ac:dyDescent="0.35">
      <c r="A1202" s="3" t="s">
        <v>1204</v>
      </c>
    </row>
    <row r="1203" spans="1:1" x14ac:dyDescent="0.35">
      <c r="A1203" s="3" t="s">
        <v>1205</v>
      </c>
    </row>
    <row r="1204" spans="1:1" x14ac:dyDescent="0.35">
      <c r="A1204" s="3" t="s">
        <v>1206</v>
      </c>
    </row>
    <row r="1205" spans="1:1" x14ac:dyDescent="0.35">
      <c r="A1205" s="3" t="s">
        <v>1207</v>
      </c>
    </row>
    <row r="1206" spans="1:1" x14ac:dyDescent="0.35">
      <c r="A1206" s="3" t="s">
        <v>1208</v>
      </c>
    </row>
    <row r="1207" spans="1:1" x14ac:dyDescent="0.35">
      <c r="A1207" s="3" t="s">
        <v>1209</v>
      </c>
    </row>
    <row r="1208" spans="1:1" x14ac:dyDescent="0.35">
      <c r="A1208" s="3" t="s">
        <v>1210</v>
      </c>
    </row>
    <row r="1209" spans="1:1" x14ac:dyDescent="0.35">
      <c r="A1209" s="3" t="s">
        <v>1211</v>
      </c>
    </row>
    <row r="1210" spans="1:1" x14ac:dyDescent="0.35">
      <c r="A1210" s="3" t="s">
        <v>1212</v>
      </c>
    </row>
    <row r="1211" spans="1:1" x14ac:dyDescent="0.35">
      <c r="A1211" s="3" t="s">
        <v>1213</v>
      </c>
    </row>
    <row r="1212" spans="1:1" x14ac:dyDescent="0.35">
      <c r="A1212" s="3" t="s">
        <v>1214</v>
      </c>
    </row>
    <row r="1213" spans="1:1" x14ac:dyDescent="0.35">
      <c r="A1213" s="3" t="s">
        <v>1215</v>
      </c>
    </row>
    <row r="1214" spans="1:1" x14ac:dyDescent="0.35">
      <c r="A1214" s="3" t="s">
        <v>1216</v>
      </c>
    </row>
    <row r="1215" spans="1:1" x14ac:dyDescent="0.35">
      <c r="A1215" s="3" t="s">
        <v>1217</v>
      </c>
    </row>
    <row r="1216" spans="1:1" x14ac:dyDescent="0.35">
      <c r="A1216" s="3" t="s">
        <v>1218</v>
      </c>
    </row>
    <row r="1217" spans="1:1" x14ac:dyDescent="0.35">
      <c r="A1217" s="3" t="s">
        <v>1219</v>
      </c>
    </row>
    <row r="1218" spans="1:1" x14ac:dyDescent="0.35">
      <c r="A1218" s="3" t="s">
        <v>1220</v>
      </c>
    </row>
    <row r="1219" spans="1:1" x14ac:dyDescent="0.35">
      <c r="A1219" s="3" t="s">
        <v>1221</v>
      </c>
    </row>
    <row r="1220" spans="1:1" x14ac:dyDescent="0.35">
      <c r="A1220" s="3" t="s">
        <v>1222</v>
      </c>
    </row>
    <row r="1221" spans="1:1" x14ac:dyDescent="0.35">
      <c r="A1221" s="3" t="s">
        <v>1223</v>
      </c>
    </row>
    <row r="1222" spans="1:1" x14ac:dyDescent="0.35">
      <c r="A1222" s="3" t="s">
        <v>1224</v>
      </c>
    </row>
    <row r="1223" spans="1:1" x14ac:dyDescent="0.35">
      <c r="A1223" s="3" t="s">
        <v>1225</v>
      </c>
    </row>
    <row r="1224" spans="1:1" x14ac:dyDescent="0.35">
      <c r="A1224" s="3" t="s">
        <v>1226</v>
      </c>
    </row>
    <row r="1225" spans="1:1" x14ac:dyDescent="0.35">
      <c r="A1225" s="3" t="s">
        <v>1227</v>
      </c>
    </row>
    <row r="1226" spans="1:1" x14ac:dyDescent="0.35">
      <c r="A1226" s="3" t="s">
        <v>1228</v>
      </c>
    </row>
    <row r="1227" spans="1:1" x14ac:dyDescent="0.35">
      <c r="A1227" s="3" t="s">
        <v>1229</v>
      </c>
    </row>
    <row r="1228" spans="1:1" x14ac:dyDescent="0.35">
      <c r="A1228" s="3" t="s">
        <v>1230</v>
      </c>
    </row>
    <row r="1229" spans="1:1" x14ac:dyDescent="0.35">
      <c r="A1229" s="3" t="s">
        <v>1231</v>
      </c>
    </row>
    <row r="1230" spans="1:1" x14ac:dyDescent="0.35">
      <c r="A1230" s="3" t="s">
        <v>1232</v>
      </c>
    </row>
    <row r="1231" spans="1:1" x14ac:dyDescent="0.35">
      <c r="A1231" s="3" t="s">
        <v>1233</v>
      </c>
    </row>
    <row r="1232" spans="1:1" x14ac:dyDescent="0.35">
      <c r="A1232" s="3" t="s">
        <v>1234</v>
      </c>
    </row>
    <row r="1233" spans="1:1" x14ac:dyDescent="0.35">
      <c r="A1233" s="3" t="s">
        <v>1235</v>
      </c>
    </row>
    <row r="1234" spans="1:1" x14ac:dyDescent="0.35">
      <c r="A1234" s="3" t="s">
        <v>1236</v>
      </c>
    </row>
    <row r="1235" spans="1:1" x14ac:dyDescent="0.35">
      <c r="A1235" s="3" t="s">
        <v>1237</v>
      </c>
    </row>
    <row r="1236" spans="1:1" x14ac:dyDescent="0.35">
      <c r="A1236" s="3" t="s">
        <v>1238</v>
      </c>
    </row>
    <row r="1237" spans="1:1" x14ac:dyDescent="0.35">
      <c r="A1237" s="3" t="s">
        <v>1239</v>
      </c>
    </row>
    <row r="1238" spans="1:1" x14ac:dyDescent="0.35">
      <c r="A1238" s="3" t="s">
        <v>1240</v>
      </c>
    </row>
    <row r="1239" spans="1:1" x14ac:dyDescent="0.35">
      <c r="A1239" s="3" t="s">
        <v>1241</v>
      </c>
    </row>
    <row r="1240" spans="1:1" x14ac:dyDescent="0.35">
      <c r="A1240" s="3" t="s">
        <v>1242</v>
      </c>
    </row>
    <row r="1241" spans="1:1" x14ac:dyDescent="0.35">
      <c r="A1241" s="3" t="s">
        <v>1243</v>
      </c>
    </row>
    <row r="1242" spans="1:1" x14ac:dyDescent="0.35">
      <c r="A1242" s="3" t="s">
        <v>1244</v>
      </c>
    </row>
    <row r="1243" spans="1:1" x14ac:dyDescent="0.35">
      <c r="A1243" s="3" t="s">
        <v>1245</v>
      </c>
    </row>
    <row r="1244" spans="1:1" x14ac:dyDescent="0.35">
      <c r="A1244" s="3" t="s">
        <v>1246</v>
      </c>
    </row>
    <row r="1245" spans="1:1" x14ac:dyDescent="0.35">
      <c r="A1245" s="3" t="s">
        <v>1247</v>
      </c>
    </row>
    <row r="1246" spans="1:1" x14ac:dyDescent="0.35">
      <c r="A1246" s="3" t="s">
        <v>1248</v>
      </c>
    </row>
    <row r="1247" spans="1:1" x14ac:dyDescent="0.35">
      <c r="A1247" s="3" t="s">
        <v>1249</v>
      </c>
    </row>
    <row r="1248" spans="1:1" x14ac:dyDescent="0.35">
      <c r="A1248" s="3" t="s">
        <v>1250</v>
      </c>
    </row>
    <row r="1249" spans="1:1" x14ac:dyDescent="0.35">
      <c r="A1249" s="3" t="s">
        <v>1251</v>
      </c>
    </row>
    <row r="1250" spans="1:1" x14ac:dyDescent="0.35">
      <c r="A1250" s="3" t="s">
        <v>1252</v>
      </c>
    </row>
    <row r="1251" spans="1:1" x14ac:dyDescent="0.35">
      <c r="A1251" s="3" t="s">
        <v>1253</v>
      </c>
    </row>
    <row r="1252" spans="1:1" x14ac:dyDescent="0.35">
      <c r="A1252" s="3" t="s">
        <v>1254</v>
      </c>
    </row>
    <row r="1253" spans="1:1" x14ac:dyDescent="0.35">
      <c r="A1253" s="3" t="s">
        <v>1255</v>
      </c>
    </row>
    <row r="1254" spans="1:1" x14ac:dyDescent="0.35">
      <c r="A1254" s="3" t="s">
        <v>1256</v>
      </c>
    </row>
    <row r="1255" spans="1:1" x14ac:dyDescent="0.35">
      <c r="A1255" s="3" t="s">
        <v>1257</v>
      </c>
    </row>
    <row r="1256" spans="1:1" x14ac:dyDescent="0.35">
      <c r="A1256" s="3" t="s">
        <v>1258</v>
      </c>
    </row>
    <row r="1257" spans="1:1" x14ac:dyDescent="0.35">
      <c r="A1257" s="3" t="s">
        <v>1259</v>
      </c>
    </row>
    <row r="1258" spans="1:1" x14ac:dyDescent="0.35">
      <c r="A1258" s="3" t="s">
        <v>1260</v>
      </c>
    </row>
    <row r="1259" spans="1:1" x14ac:dyDescent="0.35">
      <c r="A1259" s="3" t="s">
        <v>1261</v>
      </c>
    </row>
    <row r="1260" spans="1:1" x14ac:dyDescent="0.35">
      <c r="A1260" s="3" t="s">
        <v>1262</v>
      </c>
    </row>
    <row r="1261" spans="1:1" x14ac:dyDescent="0.35">
      <c r="A1261" s="3" t="s">
        <v>1263</v>
      </c>
    </row>
    <row r="1262" spans="1:1" x14ac:dyDescent="0.35">
      <c r="A1262" s="3" t="s">
        <v>1264</v>
      </c>
    </row>
    <row r="1263" spans="1:1" x14ac:dyDescent="0.35">
      <c r="A1263" s="3" t="s">
        <v>1265</v>
      </c>
    </row>
    <row r="1264" spans="1:1" x14ac:dyDescent="0.35">
      <c r="A1264" s="3" t="s">
        <v>1266</v>
      </c>
    </row>
    <row r="1265" spans="1:1" x14ac:dyDescent="0.35">
      <c r="A1265" s="3" t="s">
        <v>1267</v>
      </c>
    </row>
    <row r="1266" spans="1:1" x14ac:dyDescent="0.35">
      <c r="A1266" s="3" t="s">
        <v>1268</v>
      </c>
    </row>
    <row r="1267" spans="1:1" x14ac:dyDescent="0.35">
      <c r="A1267" s="3" t="s">
        <v>1269</v>
      </c>
    </row>
    <row r="1268" spans="1:1" x14ac:dyDescent="0.35">
      <c r="A1268" s="3" t="s">
        <v>1270</v>
      </c>
    </row>
    <row r="1269" spans="1:1" x14ac:dyDescent="0.35">
      <c r="A1269" s="3" t="s">
        <v>1271</v>
      </c>
    </row>
    <row r="1270" spans="1:1" x14ac:dyDescent="0.35">
      <c r="A1270" s="3" t="s">
        <v>1272</v>
      </c>
    </row>
    <row r="1271" spans="1:1" x14ac:dyDescent="0.35">
      <c r="A1271" s="3" t="s">
        <v>1273</v>
      </c>
    </row>
    <row r="1272" spans="1:1" x14ac:dyDescent="0.35">
      <c r="A1272" s="3" t="s">
        <v>1274</v>
      </c>
    </row>
    <row r="1273" spans="1:1" x14ac:dyDescent="0.35">
      <c r="A1273" s="3" t="s">
        <v>1275</v>
      </c>
    </row>
    <row r="1274" spans="1:1" x14ac:dyDescent="0.35">
      <c r="A1274" s="3" t="s">
        <v>1276</v>
      </c>
    </row>
    <row r="1275" spans="1:1" x14ac:dyDescent="0.35">
      <c r="A1275" s="3" t="s">
        <v>1277</v>
      </c>
    </row>
    <row r="1276" spans="1:1" x14ac:dyDescent="0.35">
      <c r="A1276" s="3" t="s">
        <v>1278</v>
      </c>
    </row>
    <row r="1277" spans="1:1" x14ac:dyDescent="0.35">
      <c r="A1277" s="3" t="s">
        <v>1279</v>
      </c>
    </row>
    <row r="1278" spans="1:1" x14ac:dyDescent="0.35">
      <c r="A1278" s="3" t="s">
        <v>1280</v>
      </c>
    </row>
    <row r="1279" spans="1:1" x14ac:dyDescent="0.35">
      <c r="A1279" s="3" t="s">
        <v>1281</v>
      </c>
    </row>
    <row r="1280" spans="1:1" x14ac:dyDescent="0.35">
      <c r="A1280" s="3" t="s">
        <v>1282</v>
      </c>
    </row>
    <row r="1281" spans="1:1" x14ac:dyDescent="0.35">
      <c r="A1281" s="3" t="s">
        <v>1283</v>
      </c>
    </row>
    <row r="1282" spans="1:1" x14ac:dyDescent="0.35">
      <c r="A1282" s="3" t="s">
        <v>1284</v>
      </c>
    </row>
    <row r="1283" spans="1:1" x14ac:dyDescent="0.35">
      <c r="A1283" s="3" t="s">
        <v>1285</v>
      </c>
    </row>
    <row r="1284" spans="1:1" x14ac:dyDescent="0.35">
      <c r="A1284" s="3" t="s">
        <v>1286</v>
      </c>
    </row>
    <row r="1285" spans="1:1" x14ac:dyDescent="0.35">
      <c r="A1285" s="3" t="s">
        <v>1287</v>
      </c>
    </row>
    <row r="1286" spans="1:1" x14ac:dyDescent="0.35">
      <c r="A1286" s="3" t="s">
        <v>1288</v>
      </c>
    </row>
    <row r="1287" spans="1:1" x14ac:dyDescent="0.35">
      <c r="A1287" s="3" t="s">
        <v>1289</v>
      </c>
    </row>
    <row r="1288" spans="1:1" x14ac:dyDescent="0.35">
      <c r="A1288" s="3" t="s">
        <v>1290</v>
      </c>
    </row>
    <row r="1289" spans="1:1" x14ac:dyDescent="0.35">
      <c r="A1289" s="3" t="s">
        <v>1291</v>
      </c>
    </row>
    <row r="1290" spans="1:1" x14ac:dyDescent="0.35">
      <c r="A1290" s="3" t="s">
        <v>1292</v>
      </c>
    </row>
    <row r="1291" spans="1:1" x14ac:dyDescent="0.35">
      <c r="A1291" s="3" t="s">
        <v>1293</v>
      </c>
    </row>
    <row r="1292" spans="1:1" x14ac:dyDescent="0.35">
      <c r="A1292" s="3" t="s">
        <v>1294</v>
      </c>
    </row>
    <row r="1293" spans="1:1" x14ac:dyDescent="0.35">
      <c r="A1293" s="3" t="s">
        <v>1295</v>
      </c>
    </row>
    <row r="1294" spans="1:1" x14ac:dyDescent="0.35">
      <c r="A1294" s="3" t="s">
        <v>1296</v>
      </c>
    </row>
    <row r="1295" spans="1:1" x14ac:dyDescent="0.35">
      <c r="A1295" s="3" t="s">
        <v>1297</v>
      </c>
    </row>
    <row r="1296" spans="1:1" x14ac:dyDescent="0.35">
      <c r="A1296" s="3" t="s">
        <v>1298</v>
      </c>
    </row>
    <row r="1297" spans="1:1" x14ac:dyDescent="0.35">
      <c r="A1297" s="3" t="s">
        <v>1299</v>
      </c>
    </row>
    <row r="1298" spans="1:1" x14ac:dyDescent="0.35">
      <c r="A1298" s="3" t="s">
        <v>1300</v>
      </c>
    </row>
    <row r="1299" spans="1:1" x14ac:dyDescent="0.35">
      <c r="A1299" s="3" t="s">
        <v>1301</v>
      </c>
    </row>
    <row r="1300" spans="1:1" x14ac:dyDescent="0.35">
      <c r="A1300" s="3" t="s">
        <v>1302</v>
      </c>
    </row>
    <row r="1301" spans="1:1" x14ac:dyDescent="0.35">
      <c r="A1301" s="3" t="s">
        <v>1303</v>
      </c>
    </row>
    <row r="1302" spans="1:1" x14ac:dyDescent="0.35">
      <c r="A1302" s="3" t="s">
        <v>1304</v>
      </c>
    </row>
    <row r="1303" spans="1:1" x14ac:dyDescent="0.35">
      <c r="A1303" s="3" t="s">
        <v>1305</v>
      </c>
    </row>
    <row r="1304" spans="1:1" x14ac:dyDescent="0.35">
      <c r="A1304" s="3" t="s">
        <v>1306</v>
      </c>
    </row>
    <row r="1305" spans="1:1" x14ac:dyDescent="0.35">
      <c r="A1305" s="3" t="s">
        <v>1307</v>
      </c>
    </row>
    <row r="1306" spans="1:1" x14ac:dyDescent="0.35">
      <c r="A1306" s="3" t="s">
        <v>1308</v>
      </c>
    </row>
    <row r="1307" spans="1:1" x14ac:dyDescent="0.35">
      <c r="A1307" s="3" t="s">
        <v>1309</v>
      </c>
    </row>
    <row r="1308" spans="1:1" x14ac:dyDescent="0.35">
      <c r="A1308" s="3" t="s">
        <v>1310</v>
      </c>
    </row>
    <row r="1309" spans="1:1" x14ac:dyDescent="0.35">
      <c r="A1309" s="3" t="s">
        <v>1311</v>
      </c>
    </row>
    <row r="1310" spans="1:1" x14ac:dyDescent="0.35">
      <c r="A1310" s="3" t="s">
        <v>1312</v>
      </c>
    </row>
    <row r="1311" spans="1:1" x14ac:dyDescent="0.35">
      <c r="A1311" s="3" t="s">
        <v>1313</v>
      </c>
    </row>
    <row r="1312" spans="1:1" x14ac:dyDescent="0.35">
      <c r="A1312" s="3" t="s">
        <v>1314</v>
      </c>
    </row>
    <row r="1313" spans="1:1" x14ac:dyDescent="0.35">
      <c r="A1313" s="3" t="s">
        <v>1315</v>
      </c>
    </row>
    <row r="1314" spans="1:1" x14ac:dyDescent="0.35">
      <c r="A1314" s="3" t="s">
        <v>1316</v>
      </c>
    </row>
    <row r="1315" spans="1:1" x14ac:dyDescent="0.35">
      <c r="A1315" s="3" t="s">
        <v>1317</v>
      </c>
    </row>
    <row r="1316" spans="1:1" x14ac:dyDescent="0.35">
      <c r="A1316" s="3" t="s">
        <v>1318</v>
      </c>
    </row>
    <row r="1317" spans="1:1" x14ac:dyDescent="0.35">
      <c r="A1317" s="3" t="s">
        <v>1319</v>
      </c>
    </row>
    <row r="1318" spans="1:1" x14ac:dyDescent="0.35">
      <c r="A1318" s="3" t="s">
        <v>1320</v>
      </c>
    </row>
    <row r="1319" spans="1:1" x14ac:dyDescent="0.35">
      <c r="A1319" s="3" t="s">
        <v>1321</v>
      </c>
    </row>
    <row r="1320" spans="1:1" x14ac:dyDescent="0.35">
      <c r="A1320" s="3" t="s">
        <v>1322</v>
      </c>
    </row>
    <row r="1321" spans="1:1" x14ac:dyDescent="0.35">
      <c r="A1321" s="3" t="s">
        <v>1323</v>
      </c>
    </row>
    <row r="1322" spans="1:1" x14ac:dyDescent="0.35">
      <c r="A1322" s="3" t="s">
        <v>1324</v>
      </c>
    </row>
    <row r="1323" spans="1:1" x14ac:dyDescent="0.35">
      <c r="A1323" s="3" t="s">
        <v>1325</v>
      </c>
    </row>
    <row r="1324" spans="1:1" x14ac:dyDescent="0.35">
      <c r="A1324" s="3" t="s">
        <v>1326</v>
      </c>
    </row>
    <row r="1325" spans="1:1" x14ac:dyDescent="0.35">
      <c r="A1325" s="3" t="s">
        <v>1327</v>
      </c>
    </row>
    <row r="1326" spans="1:1" x14ac:dyDescent="0.35">
      <c r="A1326" s="3" t="s">
        <v>1328</v>
      </c>
    </row>
    <row r="1327" spans="1:1" x14ac:dyDescent="0.35">
      <c r="A1327" s="3" t="s">
        <v>1329</v>
      </c>
    </row>
    <row r="1328" spans="1:1" x14ac:dyDescent="0.35">
      <c r="A1328" s="3" t="s">
        <v>1330</v>
      </c>
    </row>
    <row r="1329" spans="1:1" x14ac:dyDescent="0.35">
      <c r="A1329" s="3" t="s">
        <v>1331</v>
      </c>
    </row>
    <row r="1330" spans="1:1" x14ac:dyDescent="0.35">
      <c r="A1330" s="3" t="s">
        <v>1332</v>
      </c>
    </row>
    <row r="1331" spans="1:1" x14ac:dyDescent="0.35">
      <c r="A1331" s="3" t="s">
        <v>1333</v>
      </c>
    </row>
    <row r="1332" spans="1:1" x14ac:dyDescent="0.35">
      <c r="A1332" s="3" t="s">
        <v>1334</v>
      </c>
    </row>
    <row r="1333" spans="1:1" x14ac:dyDescent="0.35">
      <c r="A1333" s="3" t="s">
        <v>1335</v>
      </c>
    </row>
    <row r="1334" spans="1:1" x14ac:dyDescent="0.35">
      <c r="A1334" s="3" t="s">
        <v>1336</v>
      </c>
    </row>
    <row r="1335" spans="1:1" x14ac:dyDescent="0.35">
      <c r="A1335" s="3" t="s">
        <v>1337</v>
      </c>
    </row>
    <row r="1336" spans="1:1" x14ac:dyDescent="0.35">
      <c r="A1336" s="3" t="s">
        <v>1338</v>
      </c>
    </row>
    <row r="1337" spans="1:1" x14ac:dyDescent="0.35">
      <c r="A1337" s="3" t="s">
        <v>1339</v>
      </c>
    </row>
    <row r="1338" spans="1:1" x14ac:dyDescent="0.35">
      <c r="A1338" s="3" t="s">
        <v>1340</v>
      </c>
    </row>
    <row r="1339" spans="1:1" x14ac:dyDescent="0.35">
      <c r="A1339" s="3" t="s">
        <v>1341</v>
      </c>
    </row>
    <row r="1340" spans="1:1" x14ac:dyDescent="0.35">
      <c r="A1340" s="3" t="s">
        <v>1342</v>
      </c>
    </row>
    <row r="1341" spans="1:1" x14ac:dyDescent="0.35">
      <c r="A1341" s="3" t="s">
        <v>1343</v>
      </c>
    </row>
    <row r="1342" spans="1:1" x14ac:dyDescent="0.35">
      <c r="A1342" s="3" t="s">
        <v>1344</v>
      </c>
    </row>
    <row r="1343" spans="1:1" x14ac:dyDescent="0.35">
      <c r="A1343" s="3" t="s">
        <v>1345</v>
      </c>
    </row>
    <row r="1344" spans="1:1" x14ac:dyDescent="0.35">
      <c r="A1344" s="3" t="s">
        <v>1346</v>
      </c>
    </row>
    <row r="1345" spans="1:1" x14ac:dyDescent="0.35">
      <c r="A1345" s="3" t="s">
        <v>1347</v>
      </c>
    </row>
    <row r="1346" spans="1:1" x14ac:dyDescent="0.35">
      <c r="A1346" s="3" t="s">
        <v>1348</v>
      </c>
    </row>
    <row r="1347" spans="1:1" x14ac:dyDescent="0.35">
      <c r="A1347" s="3" t="s">
        <v>1349</v>
      </c>
    </row>
    <row r="1348" spans="1:1" x14ac:dyDescent="0.35">
      <c r="A1348" s="3" t="s">
        <v>1350</v>
      </c>
    </row>
    <row r="1349" spans="1:1" x14ac:dyDescent="0.35">
      <c r="A1349" s="3" t="s">
        <v>1351</v>
      </c>
    </row>
    <row r="1350" spans="1:1" x14ac:dyDescent="0.35">
      <c r="A1350" s="3" t="s">
        <v>1352</v>
      </c>
    </row>
    <row r="1351" spans="1:1" x14ac:dyDescent="0.35">
      <c r="A1351" s="3" t="s">
        <v>1353</v>
      </c>
    </row>
    <row r="1352" spans="1:1" x14ac:dyDescent="0.35">
      <c r="A1352" s="3" t="s">
        <v>1354</v>
      </c>
    </row>
    <row r="1353" spans="1:1" x14ac:dyDescent="0.35">
      <c r="A1353" s="3" t="s">
        <v>1355</v>
      </c>
    </row>
    <row r="1354" spans="1:1" x14ac:dyDescent="0.35">
      <c r="A1354" s="3" t="s">
        <v>1356</v>
      </c>
    </row>
    <row r="1355" spans="1:1" x14ac:dyDescent="0.35">
      <c r="A1355" s="3" t="s">
        <v>1357</v>
      </c>
    </row>
    <row r="1356" spans="1:1" x14ac:dyDescent="0.35">
      <c r="A1356" s="3" t="s">
        <v>1358</v>
      </c>
    </row>
    <row r="1357" spans="1:1" x14ac:dyDescent="0.35">
      <c r="A1357" s="3" t="s">
        <v>1359</v>
      </c>
    </row>
    <row r="1358" spans="1:1" x14ac:dyDescent="0.35">
      <c r="A1358" s="3" t="s">
        <v>1360</v>
      </c>
    </row>
    <row r="1359" spans="1:1" x14ac:dyDescent="0.35">
      <c r="A1359" s="3" t="s">
        <v>1361</v>
      </c>
    </row>
    <row r="1360" spans="1:1" x14ac:dyDescent="0.35">
      <c r="A1360" s="3" t="s">
        <v>1362</v>
      </c>
    </row>
    <row r="1361" spans="1:1" x14ac:dyDescent="0.35">
      <c r="A1361" s="3" t="s">
        <v>1363</v>
      </c>
    </row>
    <row r="1362" spans="1:1" x14ac:dyDescent="0.35">
      <c r="A1362" s="3" t="s">
        <v>1364</v>
      </c>
    </row>
    <row r="1363" spans="1:1" x14ac:dyDescent="0.35">
      <c r="A1363" s="3" t="s">
        <v>1365</v>
      </c>
    </row>
    <row r="1364" spans="1:1" x14ac:dyDescent="0.35">
      <c r="A1364" s="3" t="s">
        <v>1366</v>
      </c>
    </row>
    <row r="1365" spans="1:1" x14ac:dyDescent="0.35">
      <c r="A1365" s="3" t="s">
        <v>1367</v>
      </c>
    </row>
    <row r="1366" spans="1:1" x14ac:dyDescent="0.35">
      <c r="A1366" s="3" t="s">
        <v>1368</v>
      </c>
    </row>
    <row r="1367" spans="1:1" x14ac:dyDescent="0.35">
      <c r="A1367" s="3" t="s">
        <v>1369</v>
      </c>
    </row>
    <row r="1368" spans="1:1" x14ac:dyDescent="0.35">
      <c r="A1368" s="3" t="s">
        <v>1370</v>
      </c>
    </row>
    <row r="1369" spans="1:1" x14ac:dyDescent="0.35">
      <c r="A1369" s="3" t="s">
        <v>1371</v>
      </c>
    </row>
    <row r="1370" spans="1:1" x14ac:dyDescent="0.35">
      <c r="A1370" s="3" t="s">
        <v>1372</v>
      </c>
    </row>
    <row r="1371" spans="1:1" x14ac:dyDescent="0.35">
      <c r="A1371" s="3" t="s">
        <v>1373</v>
      </c>
    </row>
    <row r="1372" spans="1:1" x14ac:dyDescent="0.35">
      <c r="A1372" s="3" t="s">
        <v>1374</v>
      </c>
    </row>
    <row r="1373" spans="1:1" x14ac:dyDescent="0.35">
      <c r="A1373" s="3" t="s">
        <v>1375</v>
      </c>
    </row>
    <row r="1374" spans="1:1" x14ac:dyDescent="0.35">
      <c r="A1374" s="3" t="s">
        <v>1376</v>
      </c>
    </row>
    <row r="1375" spans="1:1" x14ac:dyDescent="0.35">
      <c r="A1375" s="3" t="s">
        <v>1377</v>
      </c>
    </row>
    <row r="1376" spans="1:1" x14ac:dyDescent="0.35">
      <c r="A1376" s="3" t="s">
        <v>1378</v>
      </c>
    </row>
    <row r="1377" spans="1:1" x14ac:dyDescent="0.35">
      <c r="A1377" s="3" t="s">
        <v>1379</v>
      </c>
    </row>
    <row r="1378" spans="1:1" x14ac:dyDescent="0.35">
      <c r="A1378" s="3" t="s">
        <v>1380</v>
      </c>
    </row>
    <row r="1379" spans="1:1" x14ac:dyDescent="0.35">
      <c r="A1379" s="3" t="s">
        <v>1381</v>
      </c>
    </row>
    <row r="1380" spans="1:1" x14ac:dyDescent="0.35">
      <c r="A1380" s="3" t="s">
        <v>1382</v>
      </c>
    </row>
    <row r="1381" spans="1:1" x14ac:dyDescent="0.35">
      <c r="A1381" s="3" t="s">
        <v>1383</v>
      </c>
    </row>
    <row r="1382" spans="1:1" x14ac:dyDescent="0.35">
      <c r="A1382" s="3" t="s">
        <v>1384</v>
      </c>
    </row>
    <row r="1383" spans="1:1" x14ac:dyDescent="0.35">
      <c r="A1383" s="3" t="s">
        <v>1385</v>
      </c>
    </row>
    <row r="1384" spans="1:1" x14ac:dyDescent="0.35">
      <c r="A1384" s="3" t="s">
        <v>1386</v>
      </c>
    </row>
    <row r="1385" spans="1:1" x14ac:dyDescent="0.35">
      <c r="A1385" s="3" t="s">
        <v>1387</v>
      </c>
    </row>
    <row r="1386" spans="1:1" x14ac:dyDescent="0.35">
      <c r="A1386" s="3" t="s">
        <v>1388</v>
      </c>
    </row>
    <row r="1387" spans="1:1" x14ac:dyDescent="0.35">
      <c r="A1387" s="3" t="s">
        <v>1389</v>
      </c>
    </row>
    <row r="1388" spans="1:1" x14ac:dyDescent="0.35">
      <c r="A1388" s="3" t="s">
        <v>1390</v>
      </c>
    </row>
    <row r="1389" spans="1:1" x14ac:dyDescent="0.35">
      <c r="A1389" s="3" t="s">
        <v>1391</v>
      </c>
    </row>
    <row r="1390" spans="1:1" x14ac:dyDescent="0.35">
      <c r="A1390" s="3" t="s">
        <v>1392</v>
      </c>
    </row>
    <row r="1391" spans="1:1" x14ac:dyDescent="0.35">
      <c r="A1391" s="3" t="s">
        <v>1393</v>
      </c>
    </row>
    <row r="1392" spans="1:1" x14ac:dyDescent="0.35">
      <c r="A1392" s="3" t="s">
        <v>1394</v>
      </c>
    </row>
    <row r="1393" spans="1:1" x14ac:dyDescent="0.35">
      <c r="A1393" s="3" t="s">
        <v>1395</v>
      </c>
    </row>
    <row r="1394" spans="1:1" x14ac:dyDescent="0.35">
      <c r="A1394" s="3" t="s">
        <v>1396</v>
      </c>
    </row>
    <row r="1395" spans="1:1" x14ac:dyDescent="0.35">
      <c r="A1395" s="3" t="s">
        <v>1397</v>
      </c>
    </row>
    <row r="1396" spans="1:1" x14ac:dyDescent="0.35">
      <c r="A1396" s="3" t="s">
        <v>1398</v>
      </c>
    </row>
    <row r="1397" spans="1:1" x14ac:dyDescent="0.35">
      <c r="A1397" s="3" t="s">
        <v>1399</v>
      </c>
    </row>
    <row r="1398" spans="1:1" x14ac:dyDescent="0.35">
      <c r="A1398" s="3" t="s">
        <v>1400</v>
      </c>
    </row>
    <row r="1399" spans="1:1" x14ac:dyDescent="0.35">
      <c r="A1399" s="3" t="s">
        <v>1401</v>
      </c>
    </row>
    <row r="1400" spans="1:1" x14ac:dyDescent="0.35">
      <c r="A1400" s="3" t="s">
        <v>1402</v>
      </c>
    </row>
    <row r="1401" spans="1:1" x14ac:dyDescent="0.35">
      <c r="A1401" s="3" t="s">
        <v>1403</v>
      </c>
    </row>
    <row r="1402" spans="1:1" x14ac:dyDescent="0.35">
      <c r="A1402" s="3" t="s">
        <v>1404</v>
      </c>
    </row>
    <row r="1403" spans="1:1" x14ac:dyDescent="0.35">
      <c r="A1403" s="3" t="s">
        <v>1405</v>
      </c>
    </row>
    <row r="1404" spans="1:1" x14ac:dyDescent="0.35">
      <c r="A1404" s="3" t="s">
        <v>1406</v>
      </c>
    </row>
    <row r="1405" spans="1:1" x14ac:dyDescent="0.35">
      <c r="A1405" s="3" t="s">
        <v>1407</v>
      </c>
    </row>
    <row r="1406" spans="1:1" x14ac:dyDescent="0.35">
      <c r="A1406" s="3" t="s">
        <v>1408</v>
      </c>
    </row>
    <row r="1407" spans="1:1" x14ac:dyDescent="0.35">
      <c r="A1407" s="3" t="s">
        <v>1409</v>
      </c>
    </row>
    <row r="1408" spans="1:1" x14ac:dyDescent="0.35">
      <c r="A1408" s="3" t="s">
        <v>1410</v>
      </c>
    </row>
    <row r="1409" spans="1:1" x14ac:dyDescent="0.35">
      <c r="A1409" s="3" t="s">
        <v>1411</v>
      </c>
    </row>
    <row r="1410" spans="1:1" x14ac:dyDescent="0.35">
      <c r="A1410" s="3" t="s">
        <v>1412</v>
      </c>
    </row>
    <row r="1411" spans="1:1" x14ac:dyDescent="0.35">
      <c r="A1411" s="3" t="s">
        <v>1413</v>
      </c>
    </row>
    <row r="1412" spans="1:1" x14ac:dyDescent="0.35">
      <c r="A1412" s="3" t="s">
        <v>1414</v>
      </c>
    </row>
    <row r="1413" spans="1:1" x14ac:dyDescent="0.35">
      <c r="A1413" s="3" t="s">
        <v>1415</v>
      </c>
    </row>
    <row r="1414" spans="1:1" x14ac:dyDescent="0.35">
      <c r="A1414" s="3" t="s">
        <v>1416</v>
      </c>
    </row>
    <row r="1415" spans="1:1" x14ac:dyDescent="0.35">
      <c r="A1415" s="3" t="s">
        <v>1417</v>
      </c>
    </row>
    <row r="1416" spans="1:1" x14ac:dyDescent="0.35">
      <c r="A1416" s="3" t="s">
        <v>1418</v>
      </c>
    </row>
    <row r="1417" spans="1:1" x14ac:dyDescent="0.35">
      <c r="A1417" s="3" t="s">
        <v>1419</v>
      </c>
    </row>
    <row r="1418" spans="1:1" x14ac:dyDescent="0.35">
      <c r="A1418" s="3" t="s">
        <v>1420</v>
      </c>
    </row>
    <row r="1419" spans="1:1" x14ac:dyDescent="0.35">
      <c r="A1419" s="3" t="s">
        <v>1421</v>
      </c>
    </row>
    <row r="1420" spans="1:1" x14ac:dyDescent="0.35">
      <c r="A1420" s="3" t="s">
        <v>1422</v>
      </c>
    </row>
    <row r="1421" spans="1:1" x14ac:dyDescent="0.35">
      <c r="A1421" s="3" t="s">
        <v>1423</v>
      </c>
    </row>
    <row r="1422" spans="1:1" x14ac:dyDescent="0.35">
      <c r="A1422" s="3" t="s">
        <v>1424</v>
      </c>
    </row>
    <row r="1423" spans="1:1" x14ac:dyDescent="0.35">
      <c r="A1423" s="3" t="s">
        <v>1425</v>
      </c>
    </row>
    <row r="1424" spans="1:1" x14ac:dyDescent="0.35">
      <c r="A1424" s="3" t="s">
        <v>1426</v>
      </c>
    </row>
    <row r="1425" spans="1:1" x14ac:dyDescent="0.35">
      <c r="A1425" s="3" t="s">
        <v>1427</v>
      </c>
    </row>
    <row r="1426" spans="1:1" x14ac:dyDescent="0.35">
      <c r="A1426" s="3" t="s">
        <v>1428</v>
      </c>
    </row>
    <row r="1427" spans="1:1" x14ac:dyDescent="0.35">
      <c r="A1427" s="3" t="s">
        <v>1429</v>
      </c>
    </row>
    <row r="1428" spans="1:1" x14ac:dyDescent="0.35">
      <c r="A1428" s="3" t="s">
        <v>1430</v>
      </c>
    </row>
    <row r="1429" spans="1:1" x14ac:dyDescent="0.35">
      <c r="A1429" s="3" t="s">
        <v>20</v>
      </c>
    </row>
    <row r="1430" spans="1:1" x14ac:dyDescent="0.35">
      <c r="A1430" s="3" t="s">
        <v>21</v>
      </c>
    </row>
    <row r="1431" spans="1:1" x14ac:dyDescent="0.35">
      <c r="A1431" s="3" t="s">
        <v>1431</v>
      </c>
    </row>
    <row r="1432" spans="1:1" x14ac:dyDescent="0.35">
      <c r="A1432" s="3" t="s">
        <v>22</v>
      </c>
    </row>
    <row r="1433" spans="1:1" x14ac:dyDescent="0.35">
      <c r="A1433" s="3" t="s">
        <v>1432</v>
      </c>
    </row>
    <row r="1434" spans="1:1" x14ac:dyDescent="0.35">
      <c r="A1434" s="3" t="s">
        <v>23</v>
      </c>
    </row>
    <row r="1435" spans="1:1" x14ac:dyDescent="0.35">
      <c r="A1435" s="3" t="s">
        <v>1433</v>
      </c>
    </row>
    <row r="1436" spans="1:1" x14ac:dyDescent="0.35">
      <c r="A1436" s="3" t="s">
        <v>1434</v>
      </c>
    </row>
    <row r="1437" spans="1:1" x14ac:dyDescent="0.35">
      <c r="A1437" s="3" t="s">
        <v>1435</v>
      </c>
    </row>
    <row r="1438" spans="1:1" x14ac:dyDescent="0.35">
      <c r="A1438" s="3" t="s">
        <v>1436</v>
      </c>
    </row>
    <row r="1439" spans="1:1" x14ac:dyDescent="0.35">
      <c r="A1439" s="3" t="s">
        <v>1437</v>
      </c>
    </row>
    <row r="1440" spans="1:1" x14ac:dyDescent="0.35">
      <c r="A1440" s="3" t="s">
        <v>1438</v>
      </c>
    </row>
    <row r="1441" spans="1:1" x14ac:dyDescent="0.35">
      <c r="A1441" s="3" t="s">
        <v>1439</v>
      </c>
    </row>
    <row r="1442" spans="1:1" x14ac:dyDescent="0.35">
      <c r="A1442" s="3" t="s">
        <v>1440</v>
      </c>
    </row>
    <row r="1443" spans="1:1" x14ac:dyDescent="0.35">
      <c r="A1443" s="3" t="s">
        <v>1441</v>
      </c>
    </row>
    <row r="1444" spans="1:1" x14ac:dyDescent="0.35">
      <c r="A1444" s="3" t="s">
        <v>24</v>
      </c>
    </row>
    <row r="1445" spans="1:1" x14ac:dyDescent="0.35">
      <c r="A1445" s="3" t="s">
        <v>1442</v>
      </c>
    </row>
    <row r="1446" spans="1:1" x14ac:dyDescent="0.35">
      <c r="A1446" s="3" t="s">
        <v>1443</v>
      </c>
    </row>
    <row r="1447" spans="1:1" x14ac:dyDescent="0.35">
      <c r="A1447" s="3" t="s">
        <v>1444</v>
      </c>
    </row>
    <row r="1448" spans="1:1" x14ac:dyDescent="0.35">
      <c r="A1448" s="3" t="s">
        <v>1445</v>
      </c>
    </row>
    <row r="1449" spans="1:1" x14ac:dyDescent="0.35">
      <c r="A1449" s="3" t="s">
        <v>1446</v>
      </c>
    </row>
    <row r="1450" spans="1:1" x14ac:dyDescent="0.35">
      <c r="A1450" s="3" t="s">
        <v>1447</v>
      </c>
    </row>
    <row r="1451" spans="1:1" x14ac:dyDescent="0.35">
      <c r="A1451" s="3" t="s">
        <v>1448</v>
      </c>
    </row>
    <row r="1452" spans="1:1" x14ac:dyDescent="0.35">
      <c r="A1452" s="3" t="s">
        <v>1449</v>
      </c>
    </row>
    <row r="1453" spans="1:1" x14ac:dyDescent="0.35">
      <c r="A1453" s="3" t="s">
        <v>1450</v>
      </c>
    </row>
    <row r="1454" spans="1:1" x14ac:dyDescent="0.35">
      <c r="A1454" s="3" t="s">
        <v>1451</v>
      </c>
    </row>
    <row r="1455" spans="1:1" x14ac:dyDescent="0.35">
      <c r="A1455" s="3" t="s">
        <v>1452</v>
      </c>
    </row>
    <row r="1456" spans="1:1" x14ac:dyDescent="0.35">
      <c r="A1456" s="3" t="s">
        <v>1453</v>
      </c>
    </row>
    <row r="1457" spans="1:1" x14ac:dyDescent="0.35">
      <c r="A1457" s="3" t="s">
        <v>1454</v>
      </c>
    </row>
    <row r="1458" spans="1:1" x14ac:dyDescent="0.35">
      <c r="A1458" s="3" t="s">
        <v>1455</v>
      </c>
    </row>
    <row r="1459" spans="1:1" x14ac:dyDescent="0.35">
      <c r="A1459" s="3" t="s">
        <v>1456</v>
      </c>
    </row>
    <row r="1460" spans="1:1" x14ac:dyDescent="0.35">
      <c r="A1460" s="3" t="s">
        <v>1457</v>
      </c>
    </row>
    <row r="1461" spans="1:1" x14ac:dyDescent="0.35">
      <c r="A1461" s="3" t="s">
        <v>1458</v>
      </c>
    </row>
    <row r="1462" spans="1:1" x14ac:dyDescent="0.35">
      <c r="A1462" s="3" t="s">
        <v>1459</v>
      </c>
    </row>
    <row r="1463" spans="1:1" x14ac:dyDescent="0.35">
      <c r="A1463" s="3" t="s">
        <v>1460</v>
      </c>
    </row>
    <row r="1464" spans="1:1" x14ac:dyDescent="0.35">
      <c r="A1464" s="3" t="s">
        <v>1461</v>
      </c>
    </row>
    <row r="1465" spans="1:1" x14ac:dyDescent="0.35">
      <c r="A1465" s="3" t="s">
        <v>1462</v>
      </c>
    </row>
    <row r="1466" spans="1:1" x14ac:dyDescent="0.35">
      <c r="A1466" s="3" t="s">
        <v>1463</v>
      </c>
    </row>
    <row r="1467" spans="1:1" x14ac:dyDescent="0.35">
      <c r="A1467" s="3" t="s">
        <v>1464</v>
      </c>
    </row>
    <row r="1468" spans="1:1" x14ac:dyDescent="0.35">
      <c r="A1468" s="3" t="s">
        <v>1465</v>
      </c>
    </row>
    <row r="1469" spans="1:1" x14ac:dyDescent="0.35">
      <c r="A1469" s="3" t="s">
        <v>1466</v>
      </c>
    </row>
    <row r="1470" spans="1:1" x14ac:dyDescent="0.35">
      <c r="A1470" s="3" t="s">
        <v>1467</v>
      </c>
    </row>
    <row r="1471" spans="1:1" x14ac:dyDescent="0.35">
      <c r="A1471" s="3" t="s">
        <v>1468</v>
      </c>
    </row>
    <row r="1472" spans="1:1" x14ac:dyDescent="0.35">
      <c r="A1472" s="3" t="s">
        <v>1469</v>
      </c>
    </row>
    <row r="1473" spans="1:1" x14ac:dyDescent="0.35">
      <c r="A1473" s="3" t="s">
        <v>1470</v>
      </c>
    </row>
    <row r="1474" spans="1:1" x14ac:dyDescent="0.35">
      <c r="A1474" s="3" t="s">
        <v>1471</v>
      </c>
    </row>
    <row r="1475" spans="1:1" x14ac:dyDescent="0.35">
      <c r="A1475" s="3" t="s">
        <v>1472</v>
      </c>
    </row>
    <row r="1476" spans="1:1" x14ac:dyDescent="0.35">
      <c r="A1476" s="3" t="s">
        <v>1473</v>
      </c>
    </row>
    <row r="1477" spans="1:1" x14ac:dyDescent="0.35">
      <c r="A1477" s="3" t="s">
        <v>1474</v>
      </c>
    </row>
    <row r="1478" spans="1:1" x14ac:dyDescent="0.35">
      <c r="A1478" s="3" t="s">
        <v>1475</v>
      </c>
    </row>
    <row r="1479" spans="1:1" x14ac:dyDescent="0.35">
      <c r="A1479" s="3" t="s">
        <v>1476</v>
      </c>
    </row>
    <row r="1480" spans="1:1" x14ac:dyDescent="0.35">
      <c r="A1480" s="3" t="s">
        <v>1477</v>
      </c>
    </row>
    <row r="1481" spans="1:1" x14ac:dyDescent="0.35">
      <c r="A1481" s="3" t="s">
        <v>1478</v>
      </c>
    </row>
    <row r="1482" spans="1:1" x14ac:dyDescent="0.35">
      <c r="A1482" s="3" t="s">
        <v>1479</v>
      </c>
    </row>
    <row r="1483" spans="1:1" x14ac:dyDescent="0.35">
      <c r="A1483" s="3" t="s">
        <v>1480</v>
      </c>
    </row>
    <row r="1484" spans="1:1" x14ac:dyDescent="0.35">
      <c r="A1484" s="3" t="s">
        <v>1481</v>
      </c>
    </row>
    <row r="1485" spans="1:1" x14ac:dyDescent="0.35">
      <c r="A1485" s="3" t="s">
        <v>1482</v>
      </c>
    </row>
    <row r="1486" spans="1:1" x14ac:dyDescent="0.35">
      <c r="A1486" s="3" t="s">
        <v>1483</v>
      </c>
    </row>
    <row r="1487" spans="1:1" x14ac:dyDescent="0.35">
      <c r="A1487" s="3" t="s">
        <v>1484</v>
      </c>
    </row>
    <row r="1488" spans="1:1" x14ac:dyDescent="0.35">
      <c r="A1488" s="3" t="s">
        <v>1485</v>
      </c>
    </row>
    <row r="1489" spans="1:1" x14ac:dyDescent="0.35">
      <c r="A1489" s="3" t="s">
        <v>1486</v>
      </c>
    </row>
    <row r="1490" spans="1:1" x14ac:dyDescent="0.35">
      <c r="A1490" s="3" t="s">
        <v>1487</v>
      </c>
    </row>
    <row r="1491" spans="1:1" x14ac:dyDescent="0.35">
      <c r="A1491" s="3" t="s">
        <v>1488</v>
      </c>
    </row>
    <row r="1492" spans="1:1" x14ac:dyDescent="0.35">
      <c r="A1492" s="3" t="s">
        <v>1489</v>
      </c>
    </row>
    <row r="1493" spans="1:1" x14ac:dyDescent="0.35">
      <c r="A1493" s="3" t="s">
        <v>1490</v>
      </c>
    </row>
    <row r="1494" spans="1:1" x14ac:dyDescent="0.35">
      <c r="A1494" s="3" t="s">
        <v>1491</v>
      </c>
    </row>
    <row r="1495" spans="1:1" x14ac:dyDescent="0.35">
      <c r="A1495" s="3" t="s">
        <v>1492</v>
      </c>
    </row>
    <row r="1496" spans="1:1" x14ac:dyDescent="0.35">
      <c r="A1496" s="3" t="s">
        <v>1493</v>
      </c>
    </row>
    <row r="1497" spans="1:1" x14ac:dyDescent="0.35">
      <c r="A1497" s="3" t="s">
        <v>1494</v>
      </c>
    </row>
    <row r="1498" spans="1:1" x14ac:dyDescent="0.35">
      <c r="A1498" s="3" t="s">
        <v>1495</v>
      </c>
    </row>
    <row r="1499" spans="1:1" x14ac:dyDescent="0.35">
      <c r="A1499" s="3" t="s">
        <v>1496</v>
      </c>
    </row>
    <row r="1500" spans="1:1" x14ac:dyDescent="0.35">
      <c r="A1500" s="3" t="s">
        <v>1497</v>
      </c>
    </row>
    <row r="1501" spans="1:1" x14ac:dyDescent="0.35">
      <c r="A1501" s="3" t="s">
        <v>1498</v>
      </c>
    </row>
    <row r="1502" spans="1:1" x14ac:dyDescent="0.35">
      <c r="A1502" s="3" t="s">
        <v>1499</v>
      </c>
    </row>
    <row r="1503" spans="1:1" x14ac:dyDescent="0.35">
      <c r="A1503" s="3" t="s">
        <v>1500</v>
      </c>
    </row>
    <row r="1504" spans="1:1" x14ac:dyDescent="0.35">
      <c r="A1504" s="3" t="s">
        <v>1501</v>
      </c>
    </row>
    <row r="1505" spans="1:1" x14ac:dyDescent="0.35">
      <c r="A1505" s="3" t="s">
        <v>1502</v>
      </c>
    </row>
    <row r="1506" spans="1:1" x14ac:dyDescent="0.35">
      <c r="A1506" s="3" t="s">
        <v>1503</v>
      </c>
    </row>
    <row r="1507" spans="1:1" x14ac:dyDescent="0.35">
      <c r="A1507" s="3" t="s">
        <v>1504</v>
      </c>
    </row>
    <row r="1508" spans="1:1" x14ac:dyDescent="0.35">
      <c r="A1508" s="3" t="s">
        <v>1505</v>
      </c>
    </row>
    <row r="1509" spans="1:1" x14ac:dyDescent="0.35">
      <c r="A1509" s="3" t="s">
        <v>1506</v>
      </c>
    </row>
    <row r="1510" spans="1:1" x14ac:dyDescent="0.35">
      <c r="A1510" s="3" t="s">
        <v>1507</v>
      </c>
    </row>
    <row r="1511" spans="1:1" x14ac:dyDescent="0.35">
      <c r="A1511" s="3" t="s">
        <v>1508</v>
      </c>
    </row>
    <row r="1512" spans="1:1" x14ac:dyDescent="0.35">
      <c r="A1512" s="3" t="s">
        <v>1509</v>
      </c>
    </row>
    <row r="1513" spans="1:1" x14ac:dyDescent="0.35">
      <c r="A1513" s="3" t="s">
        <v>1510</v>
      </c>
    </row>
    <row r="1514" spans="1:1" x14ac:dyDescent="0.35">
      <c r="A1514" s="3" t="s">
        <v>1511</v>
      </c>
    </row>
    <row r="1515" spans="1:1" x14ac:dyDescent="0.35">
      <c r="A1515" s="3" t="s">
        <v>1512</v>
      </c>
    </row>
    <row r="1516" spans="1:1" x14ac:dyDescent="0.35">
      <c r="A1516" s="3" t="s">
        <v>1513</v>
      </c>
    </row>
    <row r="1517" spans="1:1" x14ac:dyDescent="0.35">
      <c r="A1517" s="3" t="s">
        <v>1514</v>
      </c>
    </row>
    <row r="1518" spans="1:1" x14ac:dyDescent="0.35">
      <c r="A1518" s="3" t="s">
        <v>1515</v>
      </c>
    </row>
    <row r="1519" spans="1:1" x14ac:dyDescent="0.35">
      <c r="A1519" s="3" t="s">
        <v>1516</v>
      </c>
    </row>
    <row r="1520" spans="1:1" x14ac:dyDescent="0.35">
      <c r="A1520" s="3" t="s">
        <v>1517</v>
      </c>
    </row>
    <row r="1521" spans="1:1" x14ac:dyDescent="0.35">
      <c r="A1521" s="3" t="s">
        <v>1518</v>
      </c>
    </row>
    <row r="1522" spans="1:1" x14ac:dyDescent="0.35">
      <c r="A1522" s="3" t="s">
        <v>1519</v>
      </c>
    </row>
    <row r="1523" spans="1:1" x14ac:dyDescent="0.35">
      <c r="A1523" s="3" t="s">
        <v>1520</v>
      </c>
    </row>
    <row r="1524" spans="1:1" x14ac:dyDescent="0.35">
      <c r="A1524" s="3" t="s">
        <v>1521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M34" display="Vote Method by Vote Method" xr:uid="{00000000-0004-0000-0000-000000000000}"/>
    <hyperlink ref="A5" location="'Tables'!A39:I66" display="Vote Method by Direction of Country" xr:uid="{00000000-0004-0000-0000-000001000000}"/>
    <hyperlink ref="A6" location="'Tables'!A71:I98" display="Vote Method by Generic Legislative Ballot" xr:uid="{00000000-0004-0000-0000-000002000000}"/>
    <hyperlink ref="A7" location="'Tables'!A103:I130" display="Vote Method by Generic Congressional Ballot" xr:uid="{00000000-0004-0000-0000-000003000000}"/>
    <hyperlink ref="A8" location="'Tables'!A135:J162" display="Vote Method by Biden Job Approval" xr:uid="{00000000-0004-0000-0000-000004000000}"/>
    <hyperlink ref="A9" location="'Tables'!A167:J194" display="Vote Method by Cooper Job Approval" xr:uid="{00000000-0004-0000-0000-000005000000}"/>
    <hyperlink ref="A10" location="'Tables'!A199:J226" display="Vote Method by Robinson Job Approval" xr:uid="{00000000-0004-0000-0000-000006000000}"/>
    <hyperlink ref="A11" location="'Tables'!A231:J258" display="Vote Method by Stein Job Approval" xr:uid="{00000000-0004-0000-0000-000007000000}"/>
    <hyperlink ref="A12" location="'Tables'!A263:J290" display="Vote Method by Folwell Job Approval" xr:uid="{00000000-0004-0000-0000-000008000000}"/>
    <hyperlink ref="A13" location="'Tables'!A295:I322" display="Vote Method by ESG Familiar" xr:uid="{00000000-0004-0000-0000-000009000000}"/>
    <hyperlink ref="A14" location="'Tables'!A327:I354" display="Vote Method by ESG View" xr:uid="{00000000-0004-0000-0000-00000A000000}"/>
    <hyperlink ref="A15" location="'Tables'!A359:E386" display="Vote Method by Retirement Fund Managers" xr:uid="{00000000-0004-0000-0000-00000B000000}"/>
    <hyperlink ref="A16" location="'Tables'!A391:I418" display="Vote Method by Employer Culture Stance" xr:uid="{00000000-0004-0000-0000-00000C000000}"/>
    <hyperlink ref="A17" location="'Tables'!A423:I450" display="Vote Method by Economy Positive/Negative" xr:uid="{00000000-0004-0000-0000-00000D000000}"/>
    <hyperlink ref="A18" location="'Tables'!A455:I482" display="Vote Method by Economy Control" xr:uid="{00000000-0004-0000-0000-00000E000000}"/>
    <hyperlink ref="A19" location="'Tables'!A487:I514" display="Vote Method by Capitalism v. Socialism" xr:uid="{00000000-0004-0000-0000-00000F000000}"/>
    <hyperlink ref="A20" location="'Tables'!A519:I546" display="Vote Method by American Dream" xr:uid="{00000000-0004-0000-0000-000010000000}"/>
    <hyperlink ref="A21" location="'Tables'!A551:I578" display="Vote Method by Personal Alignment" xr:uid="{00000000-0004-0000-0000-000011000000}"/>
    <hyperlink ref="A22" location="'Tables'!A583:H610" display="Vote Method by Summer Travel" xr:uid="{00000000-0004-0000-0000-000012000000}"/>
    <hyperlink ref="A23" location="'Tables'!A615:F642" display="Vote Method by Travel Comparison" xr:uid="{00000000-0004-0000-0000-000013000000}"/>
    <hyperlink ref="A24" location="'Tables'!A647:G674" display="Vote Method by NC Travel" xr:uid="{00000000-0004-0000-0000-000014000000}"/>
    <hyperlink ref="A25" location="'Tables'!A679:D706" display="Vote Method by Gender" xr:uid="{00000000-0004-0000-0000-000015000000}"/>
    <hyperlink ref="A26" location="'Tables'!A711:H738" display="Vote Method by Age Range" xr:uid="{00000000-0004-0000-0000-000016000000}"/>
    <hyperlink ref="A27" location="'Tables'!A743:G770" display="Vote Method by Partisanship by Registration" xr:uid="{00000000-0004-0000-0000-000017000000}"/>
    <hyperlink ref="A28" location="'Tables'!A775:J802" display="Vote Method by Ideology" xr:uid="{00000000-0004-0000-0000-000018000000}"/>
    <hyperlink ref="A29" location="'Tables'!A807:E834" display="Vote Method by Urbanicity/Community Type" xr:uid="{00000000-0004-0000-0000-000019000000}"/>
    <hyperlink ref="A30" location="'Tables'!A839:F866" display="Vote Method by Income by Response" xr:uid="{00000000-0004-0000-0000-00001A000000}"/>
    <hyperlink ref="A31" location="'Tables'!A871:H898" display="Vote Method by Race/Ethnicity" xr:uid="{00000000-0004-0000-0000-00001B000000}"/>
    <hyperlink ref="A32" location="'Tables'!A903:G930" display="Vote Method by 2020 Retro Ballot" xr:uid="{00000000-0004-0000-0000-00001C000000}"/>
    <hyperlink ref="A33" location="'Tables'!A935:K962" display="Vote Method by Education Level" xr:uid="{00000000-0004-0000-0000-00001D000000}"/>
    <hyperlink ref="A34" location="'Tables'!A967:G994" display="Vote Method by General Election X of 4" xr:uid="{00000000-0004-0000-0000-00001E000000}"/>
    <hyperlink ref="A35" location="'Tables'!A999:O1026" display="Vote Method by Geo - DMA " xr:uid="{00000000-0004-0000-0000-00001F000000}"/>
    <hyperlink ref="A36" location="'Tables'!A1031:P1058" display="Vote Method by Geo - Congressional District" xr:uid="{00000000-0004-0000-0000-000020000000}"/>
    <hyperlink ref="A37" location="'Tables'!A1063:I1090" display="Vote Method by Age + Income" xr:uid="{00000000-0004-0000-0000-000021000000}"/>
    <hyperlink ref="A38" location="'Tables'!A1095:J1122" display="Vote Method by Gender + Age" xr:uid="{00000000-0004-0000-0000-000022000000}"/>
    <hyperlink ref="A39" location="'Tables'!A1127:M1154" display="Vote Method by Race + Gender" xr:uid="{00000000-0004-0000-0000-000023000000}"/>
    <hyperlink ref="A40" location="'Tables'!A1159:G1186" display="Vote Method by Gender + Education" xr:uid="{00000000-0004-0000-0000-000024000000}"/>
    <hyperlink ref="A41" location="'Tables'!A1191:R1218" display="Vote Method by Partisanship + Age" xr:uid="{00000000-0004-0000-0000-000025000000}"/>
    <hyperlink ref="A42" location="'Tables'!A1223:K1250" display="Vote Method by Partisanship + Gender" xr:uid="{00000000-0004-0000-0000-000026000000}"/>
    <hyperlink ref="A43" location="'Tables'!A1255:M1274" display="Direction of Country by Vote Method" xr:uid="{00000000-0004-0000-0000-000027000000}"/>
    <hyperlink ref="A44" location="'Tables'!A1279:I1298" display="Direction of Country by Direction of Country" xr:uid="{00000000-0004-0000-0000-000028000000}"/>
    <hyperlink ref="A45" location="'Tables'!A1303:I1322" display="Direction of Country by Generic Legislative Ballot" xr:uid="{00000000-0004-0000-0000-000029000000}"/>
    <hyperlink ref="A46" location="'Tables'!A1327:I1346" display="Direction of Country by Generic Congressional Ballot" xr:uid="{00000000-0004-0000-0000-00002A000000}"/>
    <hyperlink ref="A47" location="'Tables'!A1351:J1370" display="Direction of Country by Biden Job Approval" xr:uid="{00000000-0004-0000-0000-00002B000000}"/>
    <hyperlink ref="A48" location="'Tables'!A1375:J1394" display="Direction of Country by Cooper Job Approval" xr:uid="{00000000-0004-0000-0000-00002C000000}"/>
    <hyperlink ref="A49" location="'Tables'!A1399:J1418" display="Direction of Country by Robinson Job Approval" xr:uid="{00000000-0004-0000-0000-00002D000000}"/>
    <hyperlink ref="A50" location="'Tables'!A1423:J1442" display="Direction of Country by Stein Job Approval" xr:uid="{00000000-0004-0000-0000-00002E000000}"/>
    <hyperlink ref="A51" location="'Tables'!A1447:J1466" display="Direction of Country by Folwell Job Approval" xr:uid="{00000000-0004-0000-0000-00002F000000}"/>
    <hyperlink ref="A52" location="'Tables'!A1471:I1490" display="Direction of Country by ESG Familiar" xr:uid="{00000000-0004-0000-0000-000030000000}"/>
    <hyperlink ref="A53" location="'Tables'!A1495:I1514" display="Direction of Country by ESG View" xr:uid="{00000000-0004-0000-0000-000031000000}"/>
    <hyperlink ref="A54" location="'Tables'!A1519:E1538" display="Direction of Country by Retirement Fund Managers" xr:uid="{00000000-0004-0000-0000-000032000000}"/>
    <hyperlink ref="A55" location="'Tables'!A1543:I1562" display="Direction of Country by Employer Culture Stance" xr:uid="{00000000-0004-0000-0000-000033000000}"/>
    <hyperlink ref="A56" location="'Tables'!A1567:I1586" display="Direction of Country by Economy Positive/Negative" xr:uid="{00000000-0004-0000-0000-000034000000}"/>
    <hyperlink ref="A57" location="'Tables'!A1591:I1610" display="Direction of Country by Economy Control" xr:uid="{00000000-0004-0000-0000-000035000000}"/>
    <hyperlink ref="A58" location="'Tables'!A1615:I1634" display="Direction of Country by Capitalism v. Socialism" xr:uid="{00000000-0004-0000-0000-000036000000}"/>
    <hyperlink ref="A59" location="'Tables'!A1639:I1658" display="Direction of Country by American Dream" xr:uid="{00000000-0004-0000-0000-000037000000}"/>
    <hyperlink ref="A60" location="'Tables'!A1663:I1682" display="Direction of Country by Personal Alignment" xr:uid="{00000000-0004-0000-0000-000038000000}"/>
    <hyperlink ref="A61" location="'Tables'!A1687:H1706" display="Direction of Country by Summer Travel" xr:uid="{00000000-0004-0000-0000-000039000000}"/>
    <hyperlink ref="A62" location="'Tables'!A1711:F1730" display="Direction of Country by Travel Comparison" xr:uid="{00000000-0004-0000-0000-00003A000000}"/>
    <hyperlink ref="A63" location="'Tables'!A1735:G1754" display="Direction of Country by NC Travel" xr:uid="{00000000-0004-0000-0000-00003B000000}"/>
    <hyperlink ref="A64" location="'Tables'!A1759:D1778" display="Direction of Country by Gender" xr:uid="{00000000-0004-0000-0000-00003C000000}"/>
    <hyperlink ref="A65" location="'Tables'!A1783:H1802" display="Direction of Country by Age Range" xr:uid="{00000000-0004-0000-0000-00003D000000}"/>
    <hyperlink ref="A66" location="'Tables'!A1807:G1826" display="Direction of Country by Partisanship by Registration" xr:uid="{00000000-0004-0000-0000-00003E000000}"/>
    <hyperlink ref="A67" location="'Tables'!A1831:J1850" display="Direction of Country by Ideology" xr:uid="{00000000-0004-0000-0000-00003F000000}"/>
    <hyperlink ref="A68" location="'Tables'!A1855:E1874" display="Direction of Country by Urbanicity/Community Type" xr:uid="{00000000-0004-0000-0000-000040000000}"/>
    <hyperlink ref="A69" location="'Tables'!A1879:F1898" display="Direction of Country by Income by Response" xr:uid="{00000000-0004-0000-0000-000041000000}"/>
    <hyperlink ref="A70" location="'Tables'!A1903:H1922" display="Direction of Country by Race/Ethnicity" xr:uid="{00000000-0004-0000-0000-000042000000}"/>
    <hyperlink ref="A71" location="'Tables'!A1927:G1946" display="Direction of Country by 2020 Retro Ballot" xr:uid="{00000000-0004-0000-0000-000043000000}"/>
    <hyperlink ref="A72" location="'Tables'!A1951:K1970" display="Direction of Country by Education Level" xr:uid="{00000000-0004-0000-0000-000044000000}"/>
    <hyperlink ref="A73" location="'Tables'!A1975:G1994" display="Direction of Country by General Election X of 4" xr:uid="{00000000-0004-0000-0000-000045000000}"/>
    <hyperlink ref="A74" location="'Tables'!A1999:O2018" display="Direction of Country by Geo - DMA " xr:uid="{00000000-0004-0000-0000-000046000000}"/>
    <hyperlink ref="A75" location="'Tables'!A2023:P2042" display="Direction of Country by Geo - Congressional District" xr:uid="{00000000-0004-0000-0000-000047000000}"/>
    <hyperlink ref="A76" location="'Tables'!A2047:I2066" display="Direction of Country by Age + Income" xr:uid="{00000000-0004-0000-0000-000048000000}"/>
    <hyperlink ref="A77" location="'Tables'!A2071:J2090" display="Direction of Country by Gender + Age" xr:uid="{00000000-0004-0000-0000-000049000000}"/>
    <hyperlink ref="A78" location="'Tables'!A2095:M2114" display="Direction of Country by Race + Gender" xr:uid="{00000000-0004-0000-0000-00004A000000}"/>
    <hyperlink ref="A79" location="'Tables'!A2119:G2138" display="Direction of Country by Gender + Education" xr:uid="{00000000-0004-0000-0000-00004B000000}"/>
    <hyperlink ref="A80" location="'Tables'!A2143:R2162" display="Direction of Country by Partisanship + Age" xr:uid="{00000000-0004-0000-0000-00004C000000}"/>
    <hyperlink ref="A81" location="'Tables'!A2167:K2186" display="Direction of Country by Partisanship + Gender" xr:uid="{00000000-0004-0000-0000-00004D000000}"/>
    <hyperlink ref="A82" location="'Tables'!A2191:M2210" display="Generic Legislative Ballot by Vote Method" xr:uid="{00000000-0004-0000-0000-00004E000000}"/>
    <hyperlink ref="A83" location="'Tables'!A2215:I2234" display="Generic Legislative Ballot by Direction of Country" xr:uid="{00000000-0004-0000-0000-00004F000000}"/>
    <hyperlink ref="A84" location="'Tables'!A2239:I2258" display="Generic Legislative Ballot by Generic Legislative Ballot" xr:uid="{00000000-0004-0000-0000-000050000000}"/>
    <hyperlink ref="A85" location="'Tables'!A2263:I2282" display="Generic Legislative Ballot by Generic Congressional Ballot" xr:uid="{00000000-0004-0000-0000-000051000000}"/>
    <hyperlink ref="A86" location="'Tables'!A2287:J2306" display="Generic Legislative Ballot by Biden Job Approval" xr:uid="{00000000-0004-0000-0000-000052000000}"/>
    <hyperlink ref="A87" location="'Tables'!A2311:J2330" display="Generic Legislative Ballot by Cooper Job Approval" xr:uid="{00000000-0004-0000-0000-000053000000}"/>
    <hyperlink ref="A88" location="'Tables'!A2335:J2354" display="Generic Legislative Ballot by Robinson Job Approval" xr:uid="{00000000-0004-0000-0000-000054000000}"/>
    <hyperlink ref="A89" location="'Tables'!A2359:J2378" display="Generic Legislative Ballot by Stein Job Approval" xr:uid="{00000000-0004-0000-0000-000055000000}"/>
    <hyperlink ref="A90" location="'Tables'!A2383:J2402" display="Generic Legislative Ballot by Folwell Job Approval" xr:uid="{00000000-0004-0000-0000-000056000000}"/>
    <hyperlink ref="A91" location="'Tables'!A2407:I2426" display="Generic Legislative Ballot by ESG Familiar" xr:uid="{00000000-0004-0000-0000-000057000000}"/>
    <hyperlink ref="A92" location="'Tables'!A2431:I2450" display="Generic Legislative Ballot by ESG View" xr:uid="{00000000-0004-0000-0000-000058000000}"/>
    <hyperlink ref="A93" location="'Tables'!A2455:E2474" display="Generic Legislative Ballot by Retirement Fund Managers" xr:uid="{00000000-0004-0000-0000-000059000000}"/>
    <hyperlink ref="A94" location="'Tables'!A2479:I2498" display="Generic Legislative Ballot by Employer Culture Stance" xr:uid="{00000000-0004-0000-0000-00005A000000}"/>
    <hyperlink ref="A95" location="'Tables'!A2503:I2522" display="Generic Legislative Ballot by Economy Positive/Negative" xr:uid="{00000000-0004-0000-0000-00005B000000}"/>
    <hyperlink ref="A96" location="'Tables'!A2527:I2546" display="Generic Legislative Ballot by Economy Control" xr:uid="{00000000-0004-0000-0000-00005C000000}"/>
    <hyperlink ref="A97" location="'Tables'!A2551:I2570" display="Generic Legislative Ballot by Capitalism v. Socialism" xr:uid="{00000000-0004-0000-0000-00005D000000}"/>
    <hyperlink ref="A98" location="'Tables'!A2575:I2594" display="Generic Legislative Ballot by American Dream" xr:uid="{00000000-0004-0000-0000-00005E000000}"/>
    <hyperlink ref="A99" location="'Tables'!A2599:I2618" display="Generic Legislative Ballot by Personal Alignment" xr:uid="{00000000-0004-0000-0000-00005F000000}"/>
    <hyperlink ref="A100" location="'Tables'!A2623:H2642" display="Generic Legislative Ballot by Summer Travel" xr:uid="{00000000-0004-0000-0000-000060000000}"/>
    <hyperlink ref="A101" location="'Tables'!A2647:F2666" display="Generic Legislative Ballot by Travel Comparison" xr:uid="{00000000-0004-0000-0000-000061000000}"/>
    <hyperlink ref="A102" location="'Tables'!A2671:G2690" display="Generic Legislative Ballot by NC Travel" xr:uid="{00000000-0004-0000-0000-000062000000}"/>
    <hyperlink ref="A103" location="'Tables'!A2695:D2714" display="Generic Legislative Ballot by Gender" xr:uid="{00000000-0004-0000-0000-000063000000}"/>
    <hyperlink ref="A104" location="'Tables'!A2719:H2738" display="Generic Legislative Ballot by Age Range" xr:uid="{00000000-0004-0000-0000-000064000000}"/>
    <hyperlink ref="A105" location="'Tables'!A2743:G2762" display="Generic Legislative Ballot by Partisanship by Registration" xr:uid="{00000000-0004-0000-0000-000065000000}"/>
    <hyperlink ref="A106" location="'Tables'!A2767:J2786" display="Generic Legislative Ballot by Ideology" xr:uid="{00000000-0004-0000-0000-000066000000}"/>
    <hyperlink ref="A107" location="'Tables'!A2791:E2810" display="Generic Legislative Ballot by Urbanicity/Community Type" xr:uid="{00000000-0004-0000-0000-000067000000}"/>
    <hyperlink ref="A108" location="'Tables'!A2815:F2834" display="Generic Legislative Ballot by Income by Response" xr:uid="{00000000-0004-0000-0000-000068000000}"/>
    <hyperlink ref="A109" location="'Tables'!A2839:H2858" display="Generic Legislative Ballot by Race/Ethnicity" xr:uid="{00000000-0004-0000-0000-000069000000}"/>
    <hyperlink ref="A110" location="'Tables'!A2863:G2882" display="Generic Legislative Ballot by 2020 Retro Ballot" xr:uid="{00000000-0004-0000-0000-00006A000000}"/>
    <hyperlink ref="A111" location="'Tables'!A2887:K2906" display="Generic Legislative Ballot by Education Level" xr:uid="{00000000-0004-0000-0000-00006B000000}"/>
    <hyperlink ref="A112" location="'Tables'!A2911:G2930" display="Generic Legislative Ballot by General Election X of 4" xr:uid="{00000000-0004-0000-0000-00006C000000}"/>
    <hyperlink ref="A113" location="'Tables'!A2935:O2954" display="Generic Legislative Ballot by Geo - DMA " xr:uid="{00000000-0004-0000-0000-00006D000000}"/>
    <hyperlink ref="A114" location="'Tables'!A2959:P2978" display="Generic Legislative Ballot by Geo - Congressional District" xr:uid="{00000000-0004-0000-0000-00006E000000}"/>
    <hyperlink ref="A115" location="'Tables'!A2983:I3002" display="Generic Legislative Ballot by Age + Income" xr:uid="{00000000-0004-0000-0000-00006F000000}"/>
    <hyperlink ref="A116" location="'Tables'!A3007:J3026" display="Generic Legislative Ballot by Gender + Age" xr:uid="{00000000-0004-0000-0000-000070000000}"/>
    <hyperlink ref="A117" location="'Tables'!A3031:M3050" display="Generic Legislative Ballot by Race + Gender" xr:uid="{00000000-0004-0000-0000-000071000000}"/>
    <hyperlink ref="A118" location="'Tables'!A3055:G3074" display="Generic Legislative Ballot by Gender + Education" xr:uid="{00000000-0004-0000-0000-000072000000}"/>
    <hyperlink ref="A119" location="'Tables'!A3079:R3098" display="Generic Legislative Ballot by Partisanship + Age" xr:uid="{00000000-0004-0000-0000-000073000000}"/>
    <hyperlink ref="A120" location="'Tables'!A3103:K3122" display="Generic Legislative Ballot by Partisanship + Gender" xr:uid="{00000000-0004-0000-0000-000074000000}"/>
    <hyperlink ref="A121" location="'Tables'!A3127:M3146" display="Generic Congressional Ballot by Vote Method" xr:uid="{00000000-0004-0000-0000-000075000000}"/>
    <hyperlink ref="A122" location="'Tables'!A3151:I3170" display="Generic Congressional Ballot by Direction of Country" xr:uid="{00000000-0004-0000-0000-000076000000}"/>
    <hyperlink ref="A123" location="'Tables'!A3175:I3194" display="Generic Congressional Ballot by Generic Legislative Ballot" xr:uid="{00000000-0004-0000-0000-000077000000}"/>
    <hyperlink ref="A124" location="'Tables'!A3199:I3218" display="Generic Congressional Ballot by Generic Congressional Ballot" xr:uid="{00000000-0004-0000-0000-000078000000}"/>
    <hyperlink ref="A125" location="'Tables'!A3223:J3242" display="Generic Congressional Ballot by Biden Job Approval" xr:uid="{00000000-0004-0000-0000-000079000000}"/>
    <hyperlink ref="A126" location="'Tables'!A3247:J3266" display="Generic Congressional Ballot by Cooper Job Approval" xr:uid="{00000000-0004-0000-0000-00007A000000}"/>
    <hyperlink ref="A127" location="'Tables'!A3271:J3290" display="Generic Congressional Ballot by Robinson Job Approval" xr:uid="{00000000-0004-0000-0000-00007B000000}"/>
    <hyperlink ref="A128" location="'Tables'!A3295:J3314" display="Generic Congressional Ballot by Stein Job Approval" xr:uid="{00000000-0004-0000-0000-00007C000000}"/>
    <hyperlink ref="A129" location="'Tables'!A3319:J3338" display="Generic Congressional Ballot by Folwell Job Approval" xr:uid="{00000000-0004-0000-0000-00007D000000}"/>
    <hyperlink ref="A130" location="'Tables'!A3343:I3362" display="Generic Congressional Ballot by ESG Familiar" xr:uid="{00000000-0004-0000-0000-00007E000000}"/>
    <hyperlink ref="A131" location="'Tables'!A3367:I3386" display="Generic Congressional Ballot by ESG View" xr:uid="{00000000-0004-0000-0000-00007F000000}"/>
    <hyperlink ref="A132" location="'Tables'!A3391:E3410" display="Generic Congressional Ballot by Retirement Fund Managers" xr:uid="{00000000-0004-0000-0000-000080000000}"/>
    <hyperlink ref="A133" location="'Tables'!A3415:I3434" display="Generic Congressional Ballot by Employer Culture Stance" xr:uid="{00000000-0004-0000-0000-000081000000}"/>
    <hyperlink ref="A134" location="'Tables'!A3439:I3458" display="Generic Congressional Ballot by Economy Positive/Negative" xr:uid="{00000000-0004-0000-0000-000082000000}"/>
    <hyperlink ref="A135" location="'Tables'!A3463:I3482" display="Generic Congressional Ballot by Economy Control" xr:uid="{00000000-0004-0000-0000-000083000000}"/>
    <hyperlink ref="A136" location="'Tables'!A3487:I3506" display="Generic Congressional Ballot by Capitalism v. Socialism" xr:uid="{00000000-0004-0000-0000-000084000000}"/>
    <hyperlink ref="A137" location="'Tables'!A3511:I3530" display="Generic Congressional Ballot by American Dream" xr:uid="{00000000-0004-0000-0000-000085000000}"/>
    <hyperlink ref="A138" location="'Tables'!A3535:I3554" display="Generic Congressional Ballot by Personal Alignment" xr:uid="{00000000-0004-0000-0000-000086000000}"/>
    <hyperlink ref="A139" location="'Tables'!A3559:H3578" display="Generic Congressional Ballot by Summer Travel" xr:uid="{00000000-0004-0000-0000-000087000000}"/>
    <hyperlink ref="A140" location="'Tables'!A3583:F3602" display="Generic Congressional Ballot by Travel Comparison" xr:uid="{00000000-0004-0000-0000-000088000000}"/>
    <hyperlink ref="A141" location="'Tables'!A3607:G3626" display="Generic Congressional Ballot by NC Travel" xr:uid="{00000000-0004-0000-0000-000089000000}"/>
    <hyperlink ref="A142" location="'Tables'!A3631:D3650" display="Generic Congressional Ballot by Gender" xr:uid="{00000000-0004-0000-0000-00008A000000}"/>
    <hyperlink ref="A143" location="'Tables'!A3655:H3674" display="Generic Congressional Ballot by Age Range" xr:uid="{00000000-0004-0000-0000-00008B000000}"/>
    <hyperlink ref="A144" location="'Tables'!A3679:G3698" display="Generic Congressional Ballot by Partisanship by Registration" xr:uid="{00000000-0004-0000-0000-00008C000000}"/>
    <hyperlink ref="A145" location="'Tables'!A3703:J3722" display="Generic Congressional Ballot by Ideology" xr:uid="{00000000-0004-0000-0000-00008D000000}"/>
    <hyperlink ref="A146" location="'Tables'!A3727:E3746" display="Generic Congressional Ballot by Urbanicity/Community Type" xr:uid="{00000000-0004-0000-0000-00008E000000}"/>
    <hyperlink ref="A147" location="'Tables'!A3751:F3770" display="Generic Congressional Ballot by Income by Response" xr:uid="{00000000-0004-0000-0000-00008F000000}"/>
    <hyperlink ref="A148" location="'Tables'!A3775:H3794" display="Generic Congressional Ballot by Race/Ethnicity" xr:uid="{00000000-0004-0000-0000-000090000000}"/>
    <hyperlink ref="A149" location="'Tables'!A3799:G3818" display="Generic Congressional Ballot by 2020 Retro Ballot" xr:uid="{00000000-0004-0000-0000-000091000000}"/>
    <hyperlink ref="A150" location="'Tables'!A3823:K3842" display="Generic Congressional Ballot by Education Level" xr:uid="{00000000-0004-0000-0000-000092000000}"/>
    <hyperlink ref="A151" location="'Tables'!A3847:G3866" display="Generic Congressional Ballot by General Election X of 4" xr:uid="{00000000-0004-0000-0000-000093000000}"/>
    <hyperlink ref="A152" location="'Tables'!A3871:O3890" display="Generic Congressional Ballot by Geo - DMA " xr:uid="{00000000-0004-0000-0000-000094000000}"/>
    <hyperlink ref="A153" location="'Tables'!A3895:P3914" display="Generic Congressional Ballot by Geo - Congressional District" xr:uid="{00000000-0004-0000-0000-000095000000}"/>
    <hyperlink ref="A154" location="'Tables'!A3919:I3938" display="Generic Congressional Ballot by Age + Income" xr:uid="{00000000-0004-0000-0000-000096000000}"/>
    <hyperlink ref="A155" location="'Tables'!A3943:J3962" display="Generic Congressional Ballot by Gender + Age" xr:uid="{00000000-0004-0000-0000-000097000000}"/>
    <hyperlink ref="A156" location="'Tables'!A3967:M3986" display="Generic Congressional Ballot by Race + Gender" xr:uid="{00000000-0004-0000-0000-000098000000}"/>
    <hyperlink ref="A157" location="'Tables'!A3991:G4010" display="Generic Congressional Ballot by Gender + Education" xr:uid="{00000000-0004-0000-0000-000099000000}"/>
    <hyperlink ref="A158" location="'Tables'!A4015:R4034" display="Generic Congressional Ballot by Partisanship + Age" xr:uid="{00000000-0004-0000-0000-00009A000000}"/>
    <hyperlink ref="A159" location="'Tables'!A4039:K4058" display="Generic Congressional Ballot by Partisanship + Gender" xr:uid="{00000000-0004-0000-0000-00009B000000}"/>
    <hyperlink ref="A160" location="'Tables'!A4063:M4084" display="Biden Job Approval by Vote Method" xr:uid="{00000000-0004-0000-0000-00009C000000}"/>
    <hyperlink ref="A161" location="'Tables'!A4089:I4110" display="Biden Job Approval by Direction of Country" xr:uid="{00000000-0004-0000-0000-00009D000000}"/>
    <hyperlink ref="A162" location="'Tables'!A4115:I4136" display="Biden Job Approval by Generic Legislative Ballot" xr:uid="{00000000-0004-0000-0000-00009E000000}"/>
    <hyperlink ref="A163" location="'Tables'!A4141:I4162" display="Biden Job Approval by Generic Congressional Ballot" xr:uid="{00000000-0004-0000-0000-00009F000000}"/>
    <hyperlink ref="A164" location="'Tables'!A4167:J4188" display="Biden Job Approval by Biden Job Approval" xr:uid="{00000000-0004-0000-0000-0000A0000000}"/>
    <hyperlink ref="A165" location="'Tables'!A4193:J4214" display="Biden Job Approval by Cooper Job Approval" xr:uid="{00000000-0004-0000-0000-0000A1000000}"/>
    <hyperlink ref="A166" location="'Tables'!A4219:J4240" display="Biden Job Approval by Robinson Job Approval" xr:uid="{00000000-0004-0000-0000-0000A2000000}"/>
    <hyperlink ref="A167" location="'Tables'!A4245:J4266" display="Biden Job Approval by Stein Job Approval" xr:uid="{00000000-0004-0000-0000-0000A3000000}"/>
    <hyperlink ref="A168" location="'Tables'!A4271:J4292" display="Biden Job Approval by Folwell Job Approval" xr:uid="{00000000-0004-0000-0000-0000A4000000}"/>
    <hyperlink ref="A169" location="'Tables'!A4297:I4318" display="Biden Job Approval by ESG Familiar" xr:uid="{00000000-0004-0000-0000-0000A5000000}"/>
    <hyperlink ref="A170" location="'Tables'!A4323:I4344" display="Biden Job Approval by ESG View" xr:uid="{00000000-0004-0000-0000-0000A6000000}"/>
    <hyperlink ref="A171" location="'Tables'!A4349:E4370" display="Biden Job Approval by Retirement Fund Managers" xr:uid="{00000000-0004-0000-0000-0000A7000000}"/>
    <hyperlink ref="A172" location="'Tables'!A4375:I4396" display="Biden Job Approval by Employer Culture Stance" xr:uid="{00000000-0004-0000-0000-0000A8000000}"/>
    <hyperlink ref="A173" location="'Tables'!A4401:I4422" display="Biden Job Approval by Economy Positive/Negative" xr:uid="{00000000-0004-0000-0000-0000A9000000}"/>
    <hyperlink ref="A174" location="'Tables'!A4427:I4448" display="Biden Job Approval by Economy Control" xr:uid="{00000000-0004-0000-0000-0000AA000000}"/>
    <hyperlink ref="A175" location="'Tables'!A4453:I4474" display="Biden Job Approval by Capitalism v. Socialism" xr:uid="{00000000-0004-0000-0000-0000AB000000}"/>
    <hyperlink ref="A176" location="'Tables'!A4479:I4500" display="Biden Job Approval by American Dream" xr:uid="{00000000-0004-0000-0000-0000AC000000}"/>
    <hyperlink ref="A177" location="'Tables'!A4505:I4526" display="Biden Job Approval by Personal Alignment" xr:uid="{00000000-0004-0000-0000-0000AD000000}"/>
    <hyperlink ref="A178" location="'Tables'!A4531:H4552" display="Biden Job Approval by Summer Travel" xr:uid="{00000000-0004-0000-0000-0000AE000000}"/>
    <hyperlink ref="A179" location="'Tables'!A4557:F4578" display="Biden Job Approval by Travel Comparison" xr:uid="{00000000-0004-0000-0000-0000AF000000}"/>
    <hyperlink ref="A180" location="'Tables'!A4583:G4604" display="Biden Job Approval by NC Travel" xr:uid="{00000000-0004-0000-0000-0000B0000000}"/>
    <hyperlink ref="A181" location="'Tables'!A4609:D4630" display="Biden Job Approval by Gender" xr:uid="{00000000-0004-0000-0000-0000B1000000}"/>
    <hyperlink ref="A182" location="'Tables'!A4635:H4656" display="Biden Job Approval by Age Range" xr:uid="{00000000-0004-0000-0000-0000B2000000}"/>
    <hyperlink ref="A183" location="'Tables'!A4661:G4682" display="Biden Job Approval by Partisanship by Registration" xr:uid="{00000000-0004-0000-0000-0000B3000000}"/>
    <hyperlink ref="A184" location="'Tables'!A4687:J4708" display="Biden Job Approval by Ideology" xr:uid="{00000000-0004-0000-0000-0000B4000000}"/>
    <hyperlink ref="A185" location="'Tables'!A4713:E4734" display="Biden Job Approval by Urbanicity/Community Type" xr:uid="{00000000-0004-0000-0000-0000B5000000}"/>
    <hyperlink ref="A186" location="'Tables'!A4739:F4760" display="Biden Job Approval by Income by Response" xr:uid="{00000000-0004-0000-0000-0000B6000000}"/>
    <hyperlink ref="A187" location="'Tables'!A4765:H4786" display="Biden Job Approval by Race/Ethnicity" xr:uid="{00000000-0004-0000-0000-0000B7000000}"/>
    <hyperlink ref="A188" location="'Tables'!A4791:G4812" display="Biden Job Approval by 2020 Retro Ballot" xr:uid="{00000000-0004-0000-0000-0000B8000000}"/>
    <hyperlink ref="A189" location="'Tables'!A4817:K4838" display="Biden Job Approval by Education Level" xr:uid="{00000000-0004-0000-0000-0000B9000000}"/>
    <hyperlink ref="A190" location="'Tables'!A4843:G4864" display="Biden Job Approval by General Election X of 4" xr:uid="{00000000-0004-0000-0000-0000BA000000}"/>
    <hyperlink ref="A191" location="'Tables'!A4869:O4890" display="Biden Job Approval by Geo - DMA " xr:uid="{00000000-0004-0000-0000-0000BB000000}"/>
    <hyperlink ref="A192" location="'Tables'!A4895:P4916" display="Biden Job Approval by Geo - Congressional District" xr:uid="{00000000-0004-0000-0000-0000BC000000}"/>
    <hyperlink ref="A193" location="'Tables'!A4921:I4942" display="Biden Job Approval by Age + Income" xr:uid="{00000000-0004-0000-0000-0000BD000000}"/>
    <hyperlink ref="A194" location="'Tables'!A4947:J4968" display="Biden Job Approval by Gender + Age" xr:uid="{00000000-0004-0000-0000-0000BE000000}"/>
    <hyperlink ref="A195" location="'Tables'!A4973:M4994" display="Biden Job Approval by Race + Gender" xr:uid="{00000000-0004-0000-0000-0000BF000000}"/>
    <hyperlink ref="A196" location="'Tables'!A4999:G5020" display="Biden Job Approval by Gender + Education" xr:uid="{00000000-0004-0000-0000-0000C0000000}"/>
    <hyperlink ref="A197" location="'Tables'!A5025:R5046" display="Biden Job Approval by Partisanship + Age" xr:uid="{00000000-0004-0000-0000-0000C1000000}"/>
    <hyperlink ref="A198" location="'Tables'!A5051:K5072" display="Biden Job Approval by Partisanship + Gender" xr:uid="{00000000-0004-0000-0000-0000C2000000}"/>
    <hyperlink ref="A199" location="'Tables'!A5077:M5098" display="Cooper Job Approval by Vote Method" xr:uid="{00000000-0004-0000-0000-0000C3000000}"/>
    <hyperlink ref="A200" location="'Tables'!A5103:I5124" display="Cooper Job Approval by Direction of Country" xr:uid="{00000000-0004-0000-0000-0000C4000000}"/>
    <hyperlink ref="A201" location="'Tables'!A5129:I5150" display="Cooper Job Approval by Generic Legislative Ballot" xr:uid="{00000000-0004-0000-0000-0000C5000000}"/>
    <hyperlink ref="A202" location="'Tables'!A5155:I5176" display="Cooper Job Approval by Generic Congressional Ballot" xr:uid="{00000000-0004-0000-0000-0000C6000000}"/>
    <hyperlink ref="A203" location="'Tables'!A5181:J5202" display="Cooper Job Approval by Biden Job Approval" xr:uid="{00000000-0004-0000-0000-0000C7000000}"/>
    <hyperlink ref="A204" location="'Tables'!A5207:J5228" display="Cooper Job Approval by Cooper Job Approval" xr:uid="{00000000-0004-0000-0000-0000C8000000}"/>
    <hyperlink ref="A205" location="'Tables'!A5233:J5254" display="Cooper Job Approval by Robinson Job Approval" xr:uid="{00000000-0004-0000-0000-0000C9000000}"/>
    <hyperlink ref="A206" location="'Tables'!A5259:J5280" display="Cooper Job Approval by Stein Job Approval" xr:uid="{00000000-0004-0000-0000-0000CA000000}"/>
    <hyperlink ref="A207" location="'Tables'!A5285:J5306" display="Cooper Job Approval by Folwell Job Approval" xr:uid="{00000000-0004-0000-0000-0000CB000000}"/>
    <hyperlink ref="A208" location="'Tables'!A5311:I5332" display="Cooper Job Approval by ESG Familiar" xr:uid="{00000000-0004-0000-0000-0000CC000000}"/>
    <hyperlink ref="A209" location="'Tables'!A5337:I5358" display="Cooper Job Approval by ESG View" xr:uid="{00000000-0004-0000-0000-0000CD000000}"/>
    <hyperlink ref="A210" location="'Tables'!A5363:E5384" display="Cooper Job Approval by Retirement Fund Managers" xr:uid="{00000000-0004-0000-0000-0000CE000000}"/>
    <hyperlink ref="A211" location="'Tables'!A5389:I5410" display="Cooper Job Approval by Employer Culture Stance" xr:uid="{00000000-0004-0000-0000-0000CF000000}"/>
    <hyperlink ref="A212" location="'Tables'!A5415:I5436" display="Cooper Job Approval by Economy Positive/Negative" xr:uid="{00000000-0004-0000-0000-0000D0000000}"/>
    <hyperlink ref="A213" location="'Tables'!A5441:I5462" display="Cooper Job Approval by Economy Control" xr:uid="{00000000-0004-0000-0000-0000D1000000}"/>
    <hyperlink ref="A214" location="'Tables'!A5467:I5488" display="Cooper Job Approval by Capitalism v. Socialism" xr:uid="{00000000-0004-0000-0000-0000D2000000}"/>
    <hyperlink ref="A215" location="'Tables'!A5493:I5514" display="Cooper Job Approval by American Dream" xr:uid="{00000000-0004-0000-0000-0000D3000000}"/>
    <hyperlink ref="A216" location="'Tables'!A5519:I5540" display="Cooper Job Approval by Personal Alignment" xr:uid="{00000000-0004-0000-0000-0000D4000000}"/>
    <hyperlink ref="A217" location="'Tables'!A5545:H5566" display="Cooper Job Approval by Summer Travel" xr:uid="{00000000-0004-0000-0000-0000D5000000}"/>
    <hyperlink ref="A218" location="'Tables'!A5571:F5592" display="Cooper Job Approval by Travel Comparison" xr:uid="{00000000-0004-0000-0000-0000D6000000}"/>
    <hyperlink ref="A219" location="'Tables'!A5597:G5618" display="Cooper Job Approval by NC Travel" xr:uid="{00000000-0004-0000-0000-0000D7000000}"/>
    <hyperlink ref="A220" location="'Tables'!A5623:D5644" display="Cooper Job Approval by Gender" xr:uid="{00000000-0004-0000-0000-0000D8000000}"/>
    <hyperlink ref="A221" location="'Tables'!A5649:H5670" display="Cooper Job Approval by Age Range" xr:uid="{00000000-0004-0000-0000-0000D9000000}"/>
    <hyperlink ref="A222" location="'Tables'!A5675:G5696" display="Cooper Job Approval by Partisanship by Registration" xr:uid="{00000000-0004-0000-0000-0000DA000000}"/>
    <hyperlink ref="A223" location="'Tables'!A5701:J5722" display="Cooper Job Approval by Ideology" xr:uid="{00000000-0004-0000-0000-0000DB000000}"/>
    <hyperlink ref="A224" location="'Tables'!A5727:E5748" display="Cooper Job Approval by Urbanicity/Community Type" xr:uid="{00000000-0004-0000-0000-0000DC000000}"/>
    <hyperlink ref="A225" location="'Tables'!A5753:F5774" display="Cooper Job Approval by Income by Response" xr:uid="{00000000-0004-0000-0000-0000DD000000}"/>
    <hyperlink ref="A226" location="'Tables'!A5779:H5800" display="Cooper Job Approval by Race/Ethnicity" xr:uid="{00000000-0004-0000-0000-0000DE000000}"/>
    <hyperlink ref="A227" location="'Tables'!A5805:G5826" display="Cooper Job Approval by 2020 Retro Ballot" xr:uid="{00000000-0004-0000-0000-0000DF000000}"/>
    <hyperlink ref="A228" location="'Tables'!A5831:K5852" display="Cooper Job Approval by Education Level" xr:uid="{00000000-0004-0000-0000-0000E0000000}"/>
    <hyperlink ref="A229" location="'Tables'!A5857:G5878" display="Cooper Job Approval by General Election X of 4" xr:uid="{00000000-0004-0000-0000-0000E1000000}"/>
    <hyperlink ref="A230" location="'Tables'!A5883:O5904" display="Cooper Job Approval by Geo - DMA " xr:uid="{00000000-0004-0000-0000-0000E2000000}"/>
    <hyperlink ref="A231" location="'Tables'!A5909:P5930" display="Cooper Job Approval by Geo - Congressional District" xr:uid="{00000000-0004-0000-0000-0000E3000000}"/>
    <hyperlink ref="A232" location="'Tables'!A5935:I5956" display="Cooper Job Approval by Age + Income" xr:uid="{00000000-0004-0000-0000-0000E4000000}"/>
    <hyperlink ref="A233" location="'Tables'!A5961:J5982" display="Cooper Job Approval by Gender + Age" xr:uid="{00000000-0004-0000-0000-0000E5000000}"/>
    <hyperlink ref="A234" location="'Tables'!A5987:M6008" display="Cooper Job Approval by Race + Gender" xr:uid="{00000000-0004-0000-0000-0000E6000000}"/>
    <hyperlink ref="A235" location="'Tables'!A6013:G6034" display="Cooper Job Approval by Gender + Education" xr:uid="{00000000-0004-0000-0000-0000E7000000}"/>
    <hyperlink ref="A236" location="'Tables'!A6039:R6060" display="Cooper Job Approval by Partisanship + Age" xr:uid="{00000000-0004-0000-0000-0000E8000000}"/>
    <hyperlink ref="A237" location="'Tables'!A6065:K6086" display="Cooper Job Approval by Partisanship + Gender" xr:uid="{00000000-0004-0000-0000-0000E9000000}"/>
    <hyperlink ref="A238" location="'Tables'!A6091:M6112" display="Robinson Job Approval by Vote Method" xr:uid="{00000000-0004-0000-0000-0000EA000000}"/>
    <hyperlink ref="A239" location="'Tables'!A6117:I6138" display="Robinson Job Approval by Direction of Country" xr:uid="{00000000-0004-0000-0000-0000EB000000}"/>
    <hyperlink ref="A240" location="'Tables'!A6143:I6164" display="Robinson Job Approval by Generic Legislative Ballot" xr:uid="{00000000-0004-0000-0000-0000EC000000}"/>
    <hyperlink ref="A241" location="'Tables'!A6169:I6190" display="Robinson Job Approval by Generic Congressional Ballot" xr:uid="{00000000-0004-0000-0000-0000ED000000}"/>
    <hyperlink ref="A242" location="'Tables'!A6195:J6216" display="Robinson Job Approval by Biden Job Approval" xr:uid="{00000000-0004-0000-0000-0000EE000000}"/>
    <hyperlink ref="A243" location="'Tables'!A6221:J6242" display="Robinson Job Approval by Cooper Job Approval" xr:uid="{00000000-0004-0000-0000-0000EF000000}"/>
    <hyperlink ref="A244" location="'Tables'!A6247:J6268" display="Robinson Job Approval by Robinson Job Approval" xr:uid="{00000000-0004-0000-0000-0000F0000000}"/>
    <hyperlink ref="A245" location="'Tables'!A6273:J6294" display="Robinson Job Approval by Stein Job Approval" xr:uid="{00000000-0004-0000-0000-0000F1000000}"/>
    <hyperlink ref="A246" location="'Tables'!A6299:J6320" display="Robinson Job Approval by Folwell Job Approval" xr:uid="{00000000-0004-0000-0000-0000F2000000}"/>
    <hyperlink ref="A247" location="'Tables'!A6325:I6346" display="Robinson Job Approval by ESG Familiar" xr:uid="{00000000-0004-0000-0000-0000F3000000}"/>
    <hyperlink ref="A248" location="'Tables'!A6351:I6372" display="Robinson Job Approval by ESG View" xr:uid="{00000000-0004-0000-0000-0000F4000000}"/>
    <hyperlink ref="A249" location="'Tables'!A6377:E6398" display="Robinson Job Approval by Retirement Fund Managers" xr:uid="{00000000-0004-0000-0000-0000F5000000}"/>
    <hyperlink ref="A250" location="'Tables'!A6403:I6424" display="Robinson Job Approval by Employer Culture Stance" xr:uid="{00000000-0004-0000-0000-0000F6000000}"/>
    <hyperlink ref="A251" location="'Tables'!A6429:I6450" display="Robinson Job Approval by Economy Positive/Negative" xr:uid="{00000000-0004-0000-0000-0000F7000000}"/>
    <hyperlink ref="A252" location="'Tables'!A6455:I6476" display="Robinson Job Approval by Economy Control" xr:uid="{00000000-0004-0000-0000-0000F8000000}"/>
    <hyperlink ref="A253" location="'Tables'!A6481:I6502" display="Robinson Job Approval by Capitalism v. Socialism" xr:uid="{00000000-0004-0000-0000-0000F9000000}"/>
    <hyperlink ref="A254" location="'Tables'!A6507:I6528" display="Robinson Job Approval by American Dream" xr:uid="{00000000-0004-0000-0000-0000FA000000}"/>
    <hyperlink ref="A255" location="'Tables'!A6533:I6554" display="Robinson Job Approval by Personal Alignment" xr:uid="{00000000-0004-0000-0000-0000FB000000}"/>
    <hyperlink ref="A256" location="'Tables'!A6559:H6580" display="Robinson Job Approval by Summer Travel" xr:uid="{00000000-0004-0000-0000-0000FC000000}"/>
    <hyperlink ref="A257" location="'Tables'!A6585:F6606" display="Robinson Job Approval by Travel Comparison" xr:uid="{00000000-0004-0000-0000-0000FD000000}"/>
    <hyperlink ref="A258" location="'Tables'!A6611:G6632" display="Robinson Job Approval by NC Travel" xr:uid="{00000000-0004-0000-0000-0000FE000000}"/>
    <hyperlink ref="A259" location="'Tables'!A6637:D6658" display="Robinson Job Approval by Gender" xr:uid="{00000000-0004-0000-0000-0000FF000000}"/>
    <hyperlink ref="A260" location="'Tables'!A6663:H6684" display="Robinson Job Approval by Age Range" xr:uid="{00000000-0004-0000-0000-000000010000}"/>
    <hyperlink ref="A261" location="'Tables'!A6689:G6710" display="Robinson Job Approval by Partisanship by Registration" xr:uid="{00000000-0004-0000-0000-000001010000}"/>
    <hyperlink ref="A262" location="'Tables'!A6715:J6736" display="Robinson Job Approval by Ideology" xr:uid="{00000000-0004-0000-0000-000002010000}"/>
    <hyperlink ref="A263" location="'Tables'!A6741:E6762" display="Robinson Job Approval by Urbanicity/Community Type" xr:uid="{00000000-0004-0000-0000-000003010000}"/>
    <hyperlink ref="A264" location="'Tables'!A6767:F6788" display="Robinson Job Approval by Income by Response" xr:uid="{00000000-0004-0000-0000-000004010000}"/>
    <hyperlink ref="A265" location="'Tables'!A6793:H6814" display="Robinson Job Approval by Race/Ethnicity" xr:uid="{00000000-0004-0000-0000-000005010000}"/>
    <hyperlink ref="A266" location="'Tables'!A6819:G6840" display="Robinson Job Approval by 2020 Retro Ballot" xr:uid="{00000000-0004-0000-0000-000006010000}"/>
    <hyperlink ref="A267" location="'Tables'!A6845:K6866" display="Robinson Job Approval by Education Level" xr:uid="{00000000-0004-0000-0000-000007010000}"/>
    <hyperlink ref="A268" location="'Tables'!A6871:G6892" display="Robinson Job Approval by General Election X of 4" xr:uid="{00000000-0004-0000-0000-000008010000}"/>
    <hyperlink ref="A269" location="'Tables'!A6897:O6918" display="Robinson Job Approval by Geo - DMA " xr:uid="{00000000-0004-0000-0000-000009010000}"/>
    <hyperlink ref="A270" location="'Tables'!A6923:P6944" display="Robinson Job Approval by Geo - Congressional District" xr:uid="{00000000-0004-0000-0000-00000A010000}"/>
    <hyperlink ref="A271" location="'Tables'!A6949:I6970" display="Robinson Job Approval by Age + Income" xr:uid="{00000000-0004-0000-0000-00000B010000}"/>
    <hyperlink ref="A272" location="'Tables'!A6975:J6996" display="Robinson Job Approval by Gender + Age" xr:uid="{00000000-0004-0000-0000-00000C010000}"/>
    <hyperlink ref="A273" location="'Tables'!A7001:M7022" display="Robinson Job Approval by Race + Gender" xr:uid="{00000000-0004-0000-0000-00000D010000}"/>
    <hyperlink ref="A274" location="'Tables'!A7027:G7048" display="Robinson Job Approval by Gender + Education" xr:uid="{00000000-0004-0000-0000-00000E010000}"/>
    <hyperlink ref="A275" location="'Tables'!A7053:R7074" display="Robinson Job Approval by Partisanship + Age" xr:uid="{00000000-0004-0000-0000-00000F010000}"/>
    <hyperlink ref="A276" location="'Tables'!A7079:K7100" display="Robinson Job Approval by Partisanship + Gender" xr:uid="{00000000-0004-0000-0000-000010010000}"/>
    <hyperlink ref="A277" location="'Tables'!A7105:M7126" display="Stein Job Approval by Vote Method" xr:uid="{00000000-0004-0000-0000-000011010000}"/>
    <hyperlink ref="A278" location="'Tables'!A7131:I7152" display="Stein Job Approval by Direction of Country" xr:uid="{00000000-0004-0000-0000-000012010000}"/>
    <hyperlink ref="A279" location="'Tables'!A7157:I7178" display="Stein Job Approval by Generic Legislative Ballot" xr:uid="{00000000-0004-0000-0000-000013010000}"/>
    <hyperlink ref="A280" location="'Tables'!A7183:I7204" display="Stein Job Approval by Generic Congressional Ballot" xr:uid="{00000000-0004-0000-0000-000014010000}"/>
    <hyperlink ref="A281" location="'Tables'!A7209:J7230" display="Stein Job Approval by Biden Job Approval" xr:uid="{00000000-0004-0000-0000-000015010000}"/>
    <hyperlink ref="A282" location="'Tables'!A7235:J7256" display="Stein Job Approval by Cooper Job Approval" xr:uid="{00000000-0004-0000-0000-000016010000}"/>
    <hyperlink ref="A283" location="'Tables'!A7261:J7282" display="Stein Job Approval by Robinson Job Approval" xr:uid="{00000000-0004-0000-0000-000017010000}"/>
    <hyperlink ref="A284" location="'Tables'!A7287:J7308" display="Stein Job Approval by Stein Job Approval" xr:uid="{00000000-0004-0000-0000-000018010000}"/>
    <hyperlink ref="A285" location="'Tables'!A7313:J7334" display="Stein Job Approval by Folwell Job Approval" xr:uid="{00000000-0004-0000-0000-000019010000}"/>
    <hyperlink ref="A286" location="'Tables'!A7339:I7360" display="Stein Job Approval by ESG Familiar" xr:uid="{00000000-0004-0000-0000-00001A010000}"/>
    <hyperlink ref="A287" location="'Tables'!A7365:I7386" display="Stein Job Approval by ESG View" xr:uid="{00000000-0004-0000-0000-00001B010000}"/>
    <hyperlink ref="A288" location="'Tables'!A7391:E7412" display="Stein Job Approval by Retirement Fund Managers" xr:uid="{00000000-0004-0000-0000-00001C010000}"/>
    <hyperlink ref="A289" location="'Tables'!A7417:I7438" display="Stein Job Approval by Employer Culture Stance" xr:uid="{00000000-0004-0000-0000-00001D010000}"/>
    <hyperlink ref="A290" location="'Tables'!A7443:I7464" display="Stein Job Approval by Economy Positive/Negative" xr:uid="{00000000-0004-0000-0000-00001E010000}"/>
    <hyperlink ref="A291" location="'Tables'!A7469:I7490" display="Stein Job Approval by Economy Control" xr:uid="{00000000-0004-0000-0000-00001F010000}"/>
    <hyperlink ref="A292" location="'Tables'!A7495:I7516" display="Stein Job Approval by Capitalism v. Socialism" xr:uid="{00000000-0004-0000-0000-000020010000}"/>
    <hyperlink ref="A293" location="'Tables'!A7521:I7542" display="Stein Job Approval by American Dream" xr:uid="{00000000-0004-0000-0000-000021010000}"/>
    <hyperlink ref="A294" location="'Tables'!A7547:I7568" display="Stein Job Approval by Personal Alignment" xr:uid="{00000000-0004-0000-0000-000022010000}"/>
    <hyperlink ref="A295" location="'Tables'!A7573:H7594" display="Stein Job Approval by Summer Travel" xr:uid="{00000000-0004-0000-0000-000023010000}"/>
    <hyperlink ref="A296" location="'Tables'!A7599:F7620" display="Stein Job Approval by Travel Comparison" xr:uid="{00000000-0004-0000-0000-000024010000}"/>
    <hyperlink ref="A297" location="'Tables'!A7625:G7646" display="Stein Job Approval by NC Travel" xr:uid="{00000000-0004-0000-0000-000025010000}"/>
    <hyperlink ref="A298" location="'Tables'!A7651:D7672" display="Stein Job Approval by Gender" xr:uid="{00000000-0004-0000-0000-000026010000}"/>
    <hyperlink ref="A299" location="'Tables'!A7677:H7698" display="Stein Job Approval by Age Range" xr:uid="{00000000-0004-0000-0000-000027010000}"/>
    <hyperlink ref="A300" location="'Tables'!A7703:G7724" display="Stein Job Approval by Partisanship by Registration" xr:uid="{00000000-0004-0000-0000-000028010000}"/>
    <hyperlink ref="A301" location="'Tables'!A7729:J7750" display="Stein Job Approval by Ideology" xr:uid="{00000000-0004-0000-0000-000029010000}"/>
    <hyperlink ref="A302" location="'Tables'!A7755:E7776" display="Stein Job Approval by Urbanicity/Community Type" xr:uid="{00000000-0004-0000-0000-00002A010000}"/>
    <hyperlink ref="A303" location="'Tables'!A7781:F7802" display="Stein Job Approval by Income by Response" xr:uid="{00000000-0004-0000-0000-00002B010000}"/>
    <hyperlink ref="A304" location="'Tables'!A7807:H7828" display="Stein Job Approval by Race/Ethnicity" xr:uid="{00000000-0004-0000-0000-00002C010000}"/>
    <hyperlink ref="A305" location="'Tables'!A7833:G7854" display="Stein Job Approval by 2020 Retro Ballot" xr:uid="{00000000-0004-0000-0000-00002D010000}"/>
    <hyperlink ref="A306" location="'Tables'!A7859:K7880" display="Stein Job Approval by Education Level" xr:uid="{00000000-0004-0000-0000-00002E010000}"/>
    <hyperlink ref="A307" location="'Tables'!A7885:G7906" display="Stein Job Approval by General Election X of 4" xr:uid="{00000000-0004-0000-0000-00002F010000}"/>
    <hyperlink ref="A308" location="'Tables'!A7911:O7932" display="Stein Job Approval by Geo - DMA " xr:uid="{00000000-0004-0000-0000-000030010000}"/>
    <hyperlink ref="A309" location="'Tables'!A7937:P7958" display="Stein Job Approval by Geo - Congressional District" xr:uid="{00000000-0004-0000-0000-000031010000}"/>
    <hyperlink ref="A310" location="'Tables'!A7963:I7984" display="Stein Job Approval by Age + Income" xr:uid="{00000000-0004-0000-0000-000032010000}"/>
    <hyperlink ref="A311" location="'Tables'!A7989:J8010" display="Stein Job Approval by Gender + Age" xr:uid="{00000000-0004-0000-0000-000033010000}"/>
    <hyperlink ref="A312" location="'Tables'!A8015:M8036" display="Stein Job Approval by Race + Gender" xr:uid="{00000000-0004-0000-0000-000034010000}"/>
    <hyperlink ref="A313" location="'Tables'!A8041:G8062" display="Stein Job Approval by Gender + Education" xr:uid="{00000000-0004-0000-0000-000035010000}"/>
    <hyperlink ref="A314" location="'Tables'!A8067:R8088" display="Stein Job Approval by Partisanship + Age" xr:uid="{00000000-0004-0000-0000-000036010000}"/>
    <hyperlink ref="A315" location="'Tables'!A8093:K8114" display="Stein Job Approval by Partisanship + Gender" xr:uid="{00000000-0004-0000-0000-000037010000}"/>
    <hyperlink ref="A316" location="'Tables'!A8119:M8140" display="Folwell Job Approval by Vote Method" xr:uid="{00000000-0004-0000-0000-000038010000}"/>
    <hyperlink ref="A317" location="'Tables'!A8145:I8166" display="Folwell Job Approval by Direction of Country" xr:uid="{00000000-0004-0000-0000-000039010000}"/>
    <hyperlink ref="A318" location="'Tables'!A8171:I8192" display="Folwell Job Approval by Generic Legislative Ballot" xr:uid="{00000000-0004-0000-0000-00003A010000}"/>
    <hyperlink ref="A319" location="'Tables'!A8197:I8218" display="Folwell Job Approval by Generic Congressional Ballot" xr:uid="{00000000-0004-0000-0000-00003B010000}"/>
    <hyperlink ref="A320" location="'Tables'!A8223:J8244" display="Folwell Job Approval by Biden Job Approval" xr:uid="{00000000-0004-0000-0000-00003C010000}"/>
    <hyperlink ref="A321" location="'Tables'!A8249:J8270" display="Folwell Job Approval by Cooper Job Approval" xr:uid="{00000000-0004-0000-0000-00003D010000}"/>
    <hyperlink ref="A322" location="'Tables'!A8275:J8296" display="Folwell Job Approval by Robinson Job Approval" xr:uid="{00000000-0004-0000-0000-00003E010000}"/>
    <hyperlink ref="A323" location="'Tables'!A8301:J8322" display="Folwell Job Approval by Stein Job Approval" xr:uid="{00000000-0004-0000-0000-00003F010000}"/>
    <hyperlink ref="A324" location="'Tables'!A8327:J8348" display="Folwell Job Approval by Folwell Job Approval" xr:uid="{00000000-0004-0000-0000-000040010000}"/>
    <hyperlink ref="A325" location="'Tables'!A8353:I8374" display="Folwell Job Approval by ESG Familiar" xr:uid="{00000000-0004-0000-0000-000041010000}"/>
    <hyperlink ref="A326" location="'Tables'!A8379:I8400" display="Folwell Job Approval by ESG View" xr:uid="{00000000-0004-0000-0000-000042010000}"/>
    <hyperlink ref="A327" location="'Tables'!A8405:E8426" display="Folwell Job Approval by Retirement Fund Managers" xr:uid="{00000000-0004-0000-0000-000043010000}"/>
    <hyperlink ref="A328" location="'Tables'!A8431:I8452" display="Folwell Job Approval by Employer Culture Stance" xr:uid="{00000000-0004-0000-0000-000044010000}"/>
    <hyperlink ref="A329" location="'Tables'!A8457:I8478" display="Folwell Job Approval by Economy Positive/Negative" xr:uid="{00000000-0004-0000-0000-000045010000}"/>
    <hyperlink ref="A330" location="'Tables'!A8483:I8504" display="Folwell Job Approval by Economy Control" xr:uid="{00000000-0004-0000-0000-000046010000}"/>
    <hyperlink ref="A331" location="'Tables'!A8509:I8530" display="Folwell Job Approval by Capitalism v. Socialism" xr:uid="{00000000-0004-0000-0000-000047010000}"/>
    <hyperlink ref="A332" location="'Tables'!A8535:I8556" display="Folwell Job Approval by American Dream" xr:uid="{00000000-0004-0000-0000-000048010000}"/>
    <hyperlink ref="A333" location="'Tables'!A8561:I8582" display="Folwell Job Approval by Personal Alignment" xr:uid="{00000000-0004-0000-0000-000049010000}"/>
    <hyperlink ref="A334" location="'Tables'!A8587:H8608" display="Folwell Job Approval by Summer Travel" xr:uid="{00000000-0004-0000-0000-00004A010000}"/>
    <hyperlink ref="A335" location="'Tables'!A8613:F8634" display="Folwell Job Approval by Travel Comparison" xr:uid="{00000000-0004-0000-0000-00004B010000}"/>
    <hyperlink ref="A336" location="'Tables'!A8639:G8660" display="Folwell Job Approval by NC Travel" xr:uid="{00000000-0004-0000-0000-00004C010000}"/>
    <hyperlink ref="A337" location="'Tables'!A8665:D8686" display="Folwell Job Approval by Gender" xr:uid="{00000000-0004-0000-0000-00004D010000}"/>
    <hyperlink ref="A338" location="'Tables'!A8691:H8712" display="Folwell Job Approval by Age Range" xr:uid="{00000000-0004-0000-0000-00004E010000}"/>
    <hyperlink ref="A339" location="'Tables'!A8717:G8738" display="Folwell Job Approval by Partisanship by Registration" xr:uid="{00000000-0004-0000-0000-00004F010000}"/>
    <hyperlink ref="A340" location="'Tables'!A8743:J8764" display="Folwell Job Approval by Ideology" xr:uid="{00000000-0004-0000-0000-000050010000}"/>
    <hyperlink ref="A341" location="'Tables'!A8769:E8790" display="Folwell Job Approval by Urbanicity/Community Type" xr:uid="{00000000-0004-0000-0000-000051010000}"/>
    <hyperlink ref="A342" location="'Tables'!A8795:F8816" display="Folwell Job Approval by Income by Response" xr:uid="{00000000-0004-0000-0000-000052010000}"/>
    <hyperlink ref="A343" location="'Tables'!A8821:H8842" display="Folwell Job Approval by Race/Ethnicity" xr:uid="{00000000-0004-0000-0000-000053010000}"/>
    <hyperlink ref="A344" location="'Tables'!A8847:G8868" display="Folwell Job Approval by 2020 Retro Ballot" xr:uid="{00000000-0004-0000-0000-000054010000}"/>
    <hyperlink ref="A345" location="'Tables'!A8873:K8894" display="Folwell Job Approval by Education Level" xr:uid="{00000000-0004-0000-0000-000055010000}"/>
    <hyperlink ref="A346" location="'Tables'!A8899:G8920" display="Folwell Job Approval by General Election X of 4" xr:uid="{00000000-0004-0000-0000-000056010000}"/>
    <hyperlink ref="A347" location="'Tables'!A8925:O8946" display="Folwell Job Approval by Geo - DMA " xr:uid="{00000000-0004-0000-0000-000057010000}"/>
    <hyperlink ref="A348" location="'Tables'!A8951:P8972" display="Folwell Job Approval by Geo - Congressional District" xr:uid="{00000000-0004-0000-0000-000058010000}"/>
    <hyperlink ref="A349" location="'Tables'!A8977:I8998" display="Folwell Job Approval by Age + Income" xr:uid="{00000000-0004-0000-0000-000059010000}"/>
    <hyperlink ref="A350" location="'Tables'!A9003:J9024" display="Folwell Job Approval by Gender + Age" xr:uid="{00000000-0004-0000-0000-00005A010000}"/>
    <hyperlink ref="A351" location="'Tables'!A9029:M9050" display="Folwell Job Approval by Race + Gender" xr:uid="{00000000-0004-0000-0000-00005B010000}"/>
    <hyperlink ref="A352" location="'Tables'!A9055:G9076" display="Folwell Job Approval by Gender + Education" xr:uid="{00000000-0004-0000-0000-00005C010000}"/>
    <hyperlink ref="A353" location="'Tables'!A9081:R9102" display="Folwell Job Approval by Partisanship + Age" xr:uid="{00000000-0004-0000-0000-00005D010000}"/>
    <hyperlink ref="A354" location="'Tables'!A9107:K9128" display="Folwell Job Approval by Partisanship + Gender" xr:uid="{00000000-0004-0000-0000-00005E010000}"/>
    <hyperlink ref="A355" location="'Tables'!A9133:M9152" display="ESG Familiar by Vote Method" xr:uid="{00000000-0004-0000-0000-00005F010000}"/>
    <hyperlink ref="A356" location="'Tables'!A9157:I9176" display="ESG Familiar by Direction of Country" xr:uid="{00000000-0004-0000-0000-000060010000}"/>
    <hyperlink ref="A357" location="'Tables'!A9181:I9200" display="ESG Familiar by Generic Legislative Ballot" xr:uid="{00000000-0004-0000-0000-000061010000}"/>
    <hyperlink ref="A358" location="'Tables'!A9205:I9224" display="ESG Familiar by Generic Congressional Ballot" xr:uid="{00000000-0004-0000-0000-000062010000}"/>
    <hyperlink ref="A359" location="'Tables'!A9229:J9248" display="ESG Familiar by Biden Job Approval" xr:uid="{00000000-0004-0000-0000-000063010000}"/>
    <hyperlink ref="A360" location="'Tables'!A9253:J9272" display="ESG Familiar by Cooper Job Approval" xr:uid="{00000000-0004-0000-0000-000064010000}"/>
    <hyperlink ref="A361" location="'Tables'!A9277:J9296" display="ESG Familiar by Robinson Job Approval" xr:uid="{00000000-0004-0000-0000-000065010000}"/>
    <hyperlink ref="A362" location="'Tables'!A9301:J9320" display="ESG Familiar by Stein Job Approval" xr:uid="{00000000-0004-0000-0000-000066010000}"/>
    <hyperlink ref="A363" location="'Tables'!A9325:J9344" display="ESG Familiar by Folwell Job Approval" xr:uid="{00000000-0004-0000-0000-000067010000}"/>
    <hyperlink ref="A364" location="'Tables'!A9349:I9368" display="ESG Familiar by ESG Familiar" xr:uid="{00000000-0004-0000-0000-000068010000}"/>
    <hyperlink ref="A365" location="'Tables'!A9373:I9392" display="ESG Familiar by ESG View" xr:uid="{00000000-0004-0000-0000-000069010000}"/>
    <hyperlink ref="A366" location="'Tables'!A9397:E9416" display="ESG Familiar by Retirement Fund Managers" xr:uid="{00000000-0004-0000-0000-00006A010000}"/>
    <hyperlink ref="A367" location="'Tables'!A9421:I9440" display="ESG Familiar by Employer Culture Stance" xr:uid="{00000000-0004-0000-0000-00006B010000}"/>
    <hyperlink ref="A368" location="'Tables'!A9445:I9464" display="ESG Familiar by Economy Positive/Negative" xr:uid="{00000000-0004-0000-0000-00006C010000}"/>
    <hyperlink ref="A369" location="'Tables'!A9469:I9488" display="ESG Familiar by Economy Control" xr:uid="{00000000-0004-0000-0000-00006D010000}"/>
    <hyperlink ref="A370" location="'Tables'!A9493:I9512" display="ESG Familiar by Capitalism v. Socialism" xr:uid="{00000000-0004-0000-0000-00006E010000}"/>
    <hyperlink ref="A371" location="'Tables'!A9517:I9536" display="ESG Familiar by American Dream" xr:uid="{00000000-0004-0000-0000-00006F010000}"/>
    <hyperlink ref="A372" location="'Tables'!A9541:I9560" display="ESG Familiar by Personal Alignment" xr:uid="{00000000-0004-0000-0000-000070010000}"/>
    <hyperlink ref="A373" location="'Tables'!A9565:H9584" display="ESG Familiar by Summer Travel" xr:uid="{00000000-0004-0000-0000-000071010000}"/>
    <hyperlink ref="A374" location="'Tables'!A9589:F9608" display="ESG Familiar by Travel Comparison" xr:uid="{00000000-0004-0000-0000-000072010000}"/>
    <hyperlink ref="A375" location="'Tables'!A9613:G9632" display="ESG Familiar by NC Travel" xr:uid="{00000000-0004-0000-0000-000073010000}"/>
    <hyperlink ref="A376" location="'Tables'!A9637:D9656" display="ESG Familiar by Gender" xr:uid="{00000000-0004-0000-0000-000074010000}"/>
    <hyperlink ref="A377" location="'Tables'!A9661:H9680" display="ESG Familiar by Age Range" xr:uid="{00000000-0004-0000-0000-000075010000}"/>
    <hyperlink ref="A378" location="'Tables'!A9685:G9704" display="ESG Familiar by Partisanship by Registration" xr:uid="{00000000-0004-0000-0000-000076010000}"/>
    <hyperlink ref="A379" location="'Tables'!A9709:J9728" display="ESG Familiar by Ideology" xr:uid="{00000000-0004-0000-0000-000077010000}"/>
    <hyperlink ref="A380" location="'Tables'!A9733:E9752" display="ESG Familiar by Urbanicity/Community Type" xr:uid="{00000000-0004-0000-0000-000078010000}"/>
    <hyperlink ref="A381" location="'Tables'!A9757:F9776" display="ESG Familiar by Income by Response" xr:uid="{00000000-0004-0000-0000-000079010000}"/>
    <hyperlink ref="A382" location="'Tables'!A9781:H9800" display="ESG Familiar by Race/Ethnicity" xr:uid="{00000000-0004-0000-0000-00007A010000}"/>
    <hyperlink ref="A383" location="'Tables'!A9805:G9824" display="ESG Familiar by 2020 Retro Ballot" xr:uid="{00000000-0004-0000-0000-00007B010000}"/>
    <hyperlink ref="A384" location="'Tables'!A9829:K9848" display="ESG Familiar by Education Level" xr:uid="{00000000-0004-0000-0000-00007C010000}"/>
    <hyperlink ref="A385" location="'Tables'!A9853:G9872" display="ESG Familiar by General Election X of 4" xr:uid="{00000000-0004-0000-0000-00007D010000}"/>
    <hyperlink ref="A386" location="'Tables'!A9877:O9896" display="ESG Familiar by Geo - DMA " xr:uid="{00000000-0004-0000-0000-00007E010000}"/>
    <hyperlink ref="A387" location="'Tables'!A9901:P9920" display="ESG Familiar by Geo - Congressional District" xr:uid="{00000000-0004-0000-0000-00007F010000}"/>
    <hyperlink ref="A388" location="'Tables'!A9925:I9944" display="ESG Familiar by Age + Income" xr:uid="{00000000-0004-0000-0000-000080010000}"/>
    <hyperlink ref="A389" location="'Tables'!A9949:J9968" display="ESG Familiar by Gender + Age" xr:uid="{00000000-0004-0000-0000-000081010000}"/>
    <hyperlink ref="A390" location="'Tables'!A9973:M9992" display="ESG Familiar by Race + Gender" xr:uid="{00000000-0004-0000-0000-000082010000}"/>
    <hyperlink ref="A391" location="'Tables'!A9997:G10016" display="ESG Familiar by Gender + Education" xr:uid="{00000000-0004-0000-0000-000083010000}"/>
    <hyperlink ref="A392" location="'Tables'!A10021:R10040" display="ESG Familiar by Partisanship + Age" xr:uid="{00000000-0004-0000-0000-000084010000}"/>
    <hyperlink ref="A393" location="'Tables'!A10045:K10064" display="ESG Familiar by Partisanship + Gender" xr:uid="{00000000-0004-0000-0000-000085010000}"/>
    <hyperlink ref="A394" location="'Tables'!A10069:M10088" display="ESG View by Vote Method" xr:uid="{00000000-0004-0000-0000-000086010000}"/>
    <hyperlink ref="A395" location="'Tables'!A10093:I10112" display="ESG View by Direction of Country" xr:uid="{00000000-0004-0000-0000-000087010000}"/>
    <hyperlink ref="A396" location="'Tables'!A10117:I10136" display="ESG View by Generic Legislative Ballot" xr:uid="{00000000-0004-0000-0000-000088010000}"/>
    <hyperlink ref="A397" location="'Tables'!A10141:I10160" display="ESG View by Generic Congressional Ballot" xr:uid="{00000000-0004-0000-0000-000089010000}"/>
    <hyperlink ref="A398" location="'Tables'!A10165:J10184" display="ESG View by Biden Job Approval" xr:uid="{00000000-0004-0000-0000-00008A010000}"/>
    <hyperlink ref="A399" location="'Tables'!A10189:J10208" display="ESG View by Cooper Job Approval" xr:uid="{00000000-0004-0000-0000-00008B010000}"/>
    <hyperlink ref="A400" location="'Tables'!A10213:J10232" display="ESG View by Robinson Job Approval" xr:uid="{00000000-0004-0000-0000-00008C010000}"/>
    <hyperlink ref="A401" location="'Tables'!A10237:J10256" display="ESG View by Stein Job Approval" xr:uid="{00000000-0004-0000-0000-00008D010000}"/>
    <hyperlink ref="A402" location="'Tables'!A10261:J10280" display="ESG View by Folwell Job Approval" xr:uid="{00000000-0004-0000-0000-00008E010000}"/>
    <hyperlink ref="A403" location="'Tables'!A10285:I10304" display="ESG View by ESG Familiar" xr:uid="{00000000-0004-0000-0000-00008F010000}"/>
    <hyperlink ref="A404" location="'Tables'!A10309:I10328" display="ESG View by ESG View" xr:uid="{00000000-0004-0000-0000-000090010000}"/>
    <hyperlink ref="A405" location="'Tables'!A10333:E10352" display="ESG View by Retirement Fund Managers" xr:uid="{00000000-0004-0000-0000-000091010000}"/>
    <hyperlink ref="A406" location="'Tables'!A10357:I10376" display="ESG View by Employer Culture Stance" xr:uid="{00000000-0004-0000-0000-000092010000}"/>
    <hyperlink ref="A407" location="'Tables'!A10381:I10400" display="ESG View by Economy Positive/Negative" xr:uid="{00000000-0004-0000-0000-000093010000}"/>
    <hyperlink ref="A408" location="'Tables'!A10405:I10424" display="ESG View by Economy Control" xr:uid="{00000000-0004-0000-0000-000094010000}"/>
    <hyperlink ref="A409" location="'Tables'!A10429:I10448" display="ESG View by Capitalism v. Socialism" xr:uid="{00000000-0004-0000-0000-000095010000}"/>
    <hyperlink ref="A410" location="'Tables'!A10453:I10472" display="ESG View by American Dream" xr:uid="{00000000-0004-0000-0000-000096010000}"/>
    <hyperlink ref="A411" location="'Tables'!A10477:I10496" display="ESG View by Personal Alignment" xr:uid="{00000000-0004-0000-0000-000097010000}"/>
    <hyperlink ref="A412" location="'Tables'!A10501:H10520" display="ESG View by Summer Travel" xr:uid="{00000000-0004-0000-0000-000098010000}"/>
    <hyperlink ref="A413" location="'Tables'!A10525:F10544" display="ESG View by Travel Comparison" xr:uid="{00000000-0004-0000-0000-000099010000}"/>
    <hyperlink ref="A414" location="'Tables'!A10549:G10568" display="ESG View by NC Travel" xr:uid="{00000000-0004-0000-0000-00009A010000}"/>
    <hyperlink ref="A415" location="'Tables'!A10573:D10592" display="ESG View by Gender" xr:uid="{00000000-0004-0000-0000-00009B010000}"/>
    <hyperlink ref="A416" location="'Tables'!A10597:H10616" display="ESG View by Age Range" xr:uid="{00000000-0004-0000-0000-00009C010000}"/>
    <hyperlink ref="A417" location="'Tables'!A10621:G10640" display="ESG View by Partisanship by Registration" xr:uid="{00000000-0004-0000-0000-00009D010000}"/>
    <hyperlink ref="A418" location="'Tables'!A10645:J10664" display="ESG View by Ideology" xr:uid="{00000000-0004-0000-0000-00009E010000}"/>
    <hyperlink ref="A419" location="'Tables'!A10669:E10688" display="ESG View by Urbanicity/Community Type" xr:uid="{00000000-0004-0000-0000-00009F010000}"/>
    <hyperlink ref="A420" location="'Tables'!A10693:F10712" display="ESG View by Income by Response" xr:uid="{00000000-0004-0000-0000-0000A0010000}"/>
    <hyperlink ref="A421" location="'Tables'!A10717:H10736" display="ESG View by Race/Ethnicity" xr:uid="{00000000-0004-0000-0000-0000A1010000}"/>
    <hyperlink ref="A422" location="'Tables'!A10741:G10760" display="ESG View by 2020 Retro Ballot" xr:uid="{00000000-0004-0000-0000-0000A2010000}"/>
    <hyperlink ref="A423" location="'Tables'!A10765:K10784" display="ESG View by Education Level" xr:uid="{00000000-0004-0000-0000-0000A3010000}"/>
    <hyperlink ref="A424" location="'Tables'!A10789:G10808" display="ESG View by General Election X of 4" xr:uid="{00000000-0004-0000-0000-0000A4010000}"/>
    <hyperlink ref="A425" location="'Tables'!A10813:O10832" display="ESG View by Geo - DMA " xr:uid="{00000000-0004-0000-0000-0000A5010000}"/>
    <hyperlink ref="A426" location="'Tables'!A10837:P10856" display="ESG View by Geo - Congressional District" xr:uid="{00000000-0004-0000-0000-0000A6010000}"/>
    <hyperlink ref="A427" location="'Tables'!A10861:I10880" display="ESG View by Age + Income" xr:uid="{00000000-0004-0000-0000-0000A7010000}"/>
    <hyperlink ref="A428" location="'Tables'!A10885:J10904" display="ESG View by Gender + Age" xr:uid="{00000000-0004-0000-0000-0000A8010000}"/>
    <hyperlink ref="A429" location="'Tables'!A10909:M10928" display="ESG View by Race + Gender" xr:uid="{00000000-0004-0000-0000-0000A9010000}"/>
    <hyperlink ref="A430" location="'Tables'!A10933:G10952" display="ESG View by Gender + Education" xr:uid="{00000000-0004-0000-0000-0000AA010000}"/>
    <hyperlink ref="A431" location="'Tables'!A10957:R10976" display="ESG View by Partisanship + Age" xr:uid="{00000000-0004-0000-0000-0000AB010000}"/>
    <hyperlink ref="A432" location="'Tables'!A10981:K11000" display="ESG View by Partisanship + Gender" xr:uid="{00000000-0004-0000-0000-0000AC010000}"/>
    <hyperlink ref="A433" location="'Tables'!A11005:M11016" display="Retirement Fund Managers by Vote Method" xr:uid="{00000000-0004-0000-0000-0000AD010000}"/>
    <hyperlink ref="A434" location="'Tables'!A11021:I11032" display="Retirement Fund Managers by Direction of Country" xr:uid="{00000000-0004-0000-0000-0000AE010000}"/>
    <hyperlink ref="A435" location="'Tables'!A11037:I11048" display="Retirement Fund Managers by Generic Legislative Ballot" xr:uid="{00000000-0004-0000-0000-0000AF010000}"/>
    <hyperlink ref="A436" location="'Tables'!A11053:I11064" display="Retirement Fund Managers by Generic Congressional Ballot" xr:uid="{00000000-0004-0000-0000-0000B0010000}"/>
    <hyperlink ref="A437" location="'Tables'!A11069:J11080" display="Retirement Fund Managers by Biden Job Approval" xr:uid="{00000000-0004-0000-0000-0000B1010000}"/>
    <hyperlink ref="A438" location="'Tables'!A11085:J11096" display="Retirement Fund Managers by Cooper Job Approval" xr:uid="{00000000-0004-0000-0000-0000B2010000}"/>
    <hyperlink ref="A439" location="'Tables'!A11101:J11112" display="Retirement Fund Managers by Robinson Job Approval" xr:uid="{00000000-0004-0000-0000-0000B3010000}"/>
    <hyperlink ref="A440" location="'Tables'!A11117:J11128" display="Retirement Fund Managers by Stein Job Approval" xr:uid="{00000000-0004-0000-0000-0000B4010000}"/>
    <hyperlink ref="A441" location="'Tables'!A11133:J11144" display="Retirement Fund Managers by Folwell Job Approval" xr:uid="{00000000-0004-0000-0000-0000B5010000}"/>
    <hyperlink ref="A442" location="'Tables'!A11149:I11160" display="Retirement Fund Managers by ESG Familiar" xr:uid="{00000000-0004-0000-0000-0000B6010000}"/>
    <hyperlink ref="A443" location="'Tables'!A11165:I11176" display="Retirement Fund Managers by ESG View" xr:uid="{00000000-0004-0000-0000-0000B7010000}"/>
    <hyperlink ref="A444" location="'Tables'!A11181:E11192" display="Retirement Fund Managers by Retirement Fund Managers" xr:uid="{00000000-0004-0000-0000-0000B8010000}"/>
    <hyperlink ref="A445" location="'Tables'!A11197:I11208" display="Retirement Fund Managers by Employer Culture Stance" xr:uid="{00000000-0004-0000-0000-0000B9010000}"/>
    <hyperlink ref="A446" location="'Tables'!A11213:I11224" display="Retirement Fund Managers by Economy Positive/Negative" xr:uid="{00000000-0004-0000-0000-0000BA010000}"/>
    <hyperlink ref="A447" location="'Tables'!A11229:I11240" display="Retirement Fund Managers by Economy Control" xr:uid="{00000000-0004-0000-0000-0000BB010000}"/>
    <hyperlink ref="A448" location="'Tables'!A11245:I11256" display="Retirement Fund Managers by Capitalism v. Socialism" xr:uid="{00000000-0004-0000-0000-0000BC010000}"/>
    <hyperlink ref="A449" location="'Tables'!A11261:I11272" display="Retirement Fund Managers by American Dream" xr:uid="{00000000-0004-0000-0000-0000BD010000}"/>
    <hyperlink ref="A450" location="'Tables'!A11277:I11288" display="Retirement Fund Managers by Personal Alignment" xr:uid="{00000000-0004-0000-0000-0000BE010000}"/>
    <hyperlink ref="A451" location="'Tables'!A11293:H11304" display="Retirement Fund Managers by Summer Travel" xr:uid="{00000000-0004-0000-0000-0000BF010000}"/>
    <hyperlink ref="A452" location="'Tables'!A11309:F11320" display="Retirement Fund Managers by Travel Comparison" xr:uid="{00000000-0004-0000-0000-0000C0010000}"/>
    <hyperlink ref="A453" location="'Tables'!A11325:G11336" display="Retirement Fund Managers by NC Travel" xr:uid="{00000000-0004-0000-0000-0000C1010000}"/>
    <hyperlink ref="A454" location="'Tables'!A11341:D11352" display="Retirement Fund Managers by Gender" xr:uid="{00000000-0004-0000-0000-0000C2010000}"/>
    <hyperlink ref="A455" location="'Tables'!A11357:H11368" display="Retirement Fund Managers by Age Range" xr:uid="{00000000-0004-0000-0000-0000C3010000}"/>
    <hyperlink ref="A456" location="'Tables'!A11373:G11384" display="Retirement Fund Managers by Partisanship by Registration" xr:uid="{00000000-0004-0000-0000-0000C4010000}"/>
    <hyperlink ref="A457" location="'Tables'!A11389:J11400" display="Retirement Fund Managers by Ideology" xr:uid="{00000000-0004-0000-0000-0000C5010000}"/>
    <hyperlink ref="A458" location="'Tables'!A11405:E11416" display="Retirement Fund Managers by Urbanicity/Community Type" xr:uid="{00000000-0004-0000-0000-0000C6010000}"/>
    <hyperlink ref="A459" location="'Tables'!A11421:F11432" display="Retirement Fund Managers by Income by Response" xr:uid="{00000000-0004-0000-0000-0000C7010000}"/>
    <hyperlink ref="A460" location="'Tables'!A11437:H11448" display="Retirement Fund Managers by Race/Ethnicity" xr:uid="{00000000-0004-0000-0000-0000C8010000}"/>
    <hyperlink ref="A461" location="'Tables'!A11453:G11464" display="Retirement Fund Managers by 2020 Retro Ballot" xr:uid="{00000000-0004-0000-0000-0000C9010000}"/>
    <hyperlink ref="A462" location="'Tables'!A11469:K11480" display="Retirement Fund Managers by Education Level" xr:uid="{00000000-0004-0000-0000-0000CA010000}"/>
    <hyperlink ref="A463" location="'Tables'!A11485:G11496" display="Retirement Fund Managers by General Election X of 4" xr:uid="{00000000-0004-0000-0000-0000CB010000}"/>
    <hyperlink ref="A464" location="'Tables'!A11501:O11512" display="Retirement Fund Managers by Geo - DMA " xr:uid="{00000000-0004-0000-0000-0000CC010000}"/>
    <hyperlink ref="A465" location="'Tables'!A11517:P11528" display="Retirement Fund Managers by Geo - Congressional District" xr:uid="{00000000-0004-0000-0000-0000CD010000}"/>
    <hyperlink ref="A466" location="'Tables'!A11533:I11544" display="Retirement Fund Managers by Age + Income" xr:uid="{00000000-0004-0000-0000-0000CE010000}"/>
    <hyperlink ref="A467" location="'Tables'!A11549:J11560" display="Retirement Fund Managers by Gender + Age" xr:uid="{00000000-0004-0000-0000-0000CF010000}"/>
    <hyperlink ref="A468" location="'Tables'!A11565:M11576" display="Retirement Fund Managers by Race + Gender" xr:uid="{00000000-0004-0000-0000-0000D0010000}"/>
    <hyperlink ref="A469" location="'Tables'!A11581:G11592" display="Retirement Fund Managers by Gender + Education" xr:uid="{00000000-0004-0000-0000-0000D1010000}"/>
    <hyperlink ref="A470" location="'Tables'!A11597:R11608" display="Retirement Fund Managers by Partisanship + Age" xr:uid="{00000000-0004-0000-0000-0000D2010000}"/>
    <hyperlink ref="A471" location="'Tables'!A11613:K11624" display="Retirement Fund Managers by Partisanship + Gender" xr:uid="{00000000-0004-0000-0000-0000D3010000}"/>
    <hyperlink ref="A472" location="'Tables'!A11629:M11648" display="Employer Culture Stance by Vote Method" xr:uid="{00000000-0004-0000-0000-0000D4010000}"/>
    <hyperlink ref="A473" location="'Tables'!A11653:I11672" display="Employer Culture Stance by Direction of Country" xr:uid="{00000000-0004-0000-0000-0000D5010000}"/>
    <hyperlink ref="A474" location="'Tables'!A11677:I11696" display="Employer Culture Stance by Generic Legislative Ballot" xr:uid="{00000000-0004-0000-0000-0000D6010000}"/>
    <hyperlink ref="A475" location="'Tables'!A11701:I11720" display="Employer Culture Stance by Generic Congressional Ballot" xr:uid="{00000000-0004-0000-0000-0000D7010000}"/>
    <hyperlink ref="A476" location="'Tables'!A11725:J11744" display="Employer Culture Stance by Biden Job Approval" xr:uid="{00000000-0004-0000-0000-0000D8010000}"/>
    <hyperlink ref="A477" location="'Tables'!A11749:J11768" display="Employer Culture Stance by Cooper Job Approval" xr:uid="{00000000-0004-0000-0000-0000D9010000}"/>
    <hyperlink ref="A478" location="'Tables'!A11773:J11792" display="Employer Culture Stance by Robinson Job Approval" xr:uid="{00000000-0004-0000-0000-0000DA010000}"/>
    <hyperlink ref="A479" location="'Tables'!A11797:J11816" display="Employer Culture Stance by Stein Job Approval" xr:uid="{00000000-0004-0000-0000-0000DB010000}"/>
    <hyperlink ref="A480" location="'Tables'!A11821:J11840" display="Employer Culture Stance by Folwell Job Approval" xr:uid="{00000000-0004-0000-0000-0000DC010000}"/>
    <hyperlink ref="A481" location="'Tables'!A11845:I11864" display="Employer Culture Stance by ESG Familiar" xr:uid="{00000000-0004-0000-0000-0000DD010000}"/>
    <hyperlink ref="A482" location="'Tables'!A11869:I11888" display="Employer Culture Stance by ESG View" xr:uid="{00000000-0004-0000-0000-0000DE010000}"/>
    <hyperlink ref="A483" location="'Tables'!A11893:E11912" display="Employer Culture Stance by Retirement Fund Managers" xr:uid="{00000000-0004-0000-0000-0000DF010000}"/>
    <hyperlink ref="A484" location="'Tables'!A11917:I11936" display="Employer Culture Stance by Employer Culture Stance" xr:uid="{00000000-0004-0000-0000-0000E0010000}"/>
    <hyperlink ref="A485" location="'Tables'!A11941:I11960" display="Employer Culture Stance by Economy Positive/Negative" xr:uid="{00000000-0004-0000-0000-0000E1010000}"/>
    <hyperlink ref="A486" location="'Tables'!A11965:I11984" display="Employer Culture Stance by Economy Control" xr:uid="{00000000-0004-0000-0000-0000E2010000}"/>
    <hyperlink ref="A487" location="'Tables'!A11989:I12008" display="Employer Culture Stance by Capitalism v. Socialism" xr:uid="{00000000-0004-0000-0000-0000E3010000}"/>
    <hyperlink ref="A488" location="'Tables'!A12013:I12032" display="Employer Culture Stance by American Dream" xr:uid="{00000000-0004-0000-0000-0000E4010000}"/>
    <hyperlink ref="A489" location="'Tables'!A12037:I12056" display="Employer Culture Stance by Personal Alignment" xr:uid="{00000000-0004-0000-0000-0000E5010000}"/>
    <hyperlink ref="A490" location="'Tables'!A12061:H12080" display="Employer Culture Stance by Summer Travel" xr:uid="{00000000-0004-0000-0000-0000E6010000}"/>
    <hyperlink ref="A491" location="'Tables'!A12085:F12104" display="Employer Culture Stance by Travel Comparison" xr:uid="{00000000-0004-0000-0000-0000E7010000}"/>
    <hyperlink ref="A492" location="'Tables'!A12109:G12128" display="Employer Culture Stance by NC Travel" xr:uid="{00000000-0004-0000-0000-0000E8010000}"/>
    <hyperlink ref="A493" location="'Tables'!A12133:D12152" display="Employer Culture Stance by Gender" xr:uid="{00000000-0004-0000-0000-0000E9010000}"/>
    <hyperlink ref="A494" location="'Tables'!A12157:H12176" display="Employer Culture Stance by Age Range" xr:uid="{00000000-0004-0000-0000-0000EA010000}"/>
    <hyperlink ref="A495" location="'Tables'!A12181:G12200" display="Employer Culture Stance by Partisanship by Registration" xr:uid="{00000000-0004-0000-0000-0000EB010000}"/>
    <hyperlink ref="A496" location="'Tables'!A12205:J12224" display="Employer Culture Stance by Ideology" xr:uid="{00000000-0004-0000-0000-0000EC010000}"/>
    <hyperlink ref="A497" location="'Tables'!A12229:E12248" display="Employer Culture Stance by Urbanicity/Community Type" xr:uid="{00000000-0004-0000-0000-0000ED010000}"/>
    <hyperlink ref="A498" location="'Tables'!A12253:F12272" display="Employer Culture Stance by Income by Response" xr:uid="{00000000-0004-0000-0000-0000EE010000}"/>
    <hyperlink ref="A499" location="'Tables'!A12277:H12296" display="Employer Culture Stance by Race/Ethnicity" xr:uid="{00000000-0004-0000-0000-0000EF010000}"/>
    <hyperlink ref="A500" location="'Tables'!A12301:G12320" display="Employer Culture Stance by 2020 Retro Ballot" xr:uid="{00000000-0004-0000-0000-0000F0010000}"/>
    <hyperlink ref="A501" location="'Tables'!A12325:K12344" display="Employer Culture Stance by Education Level" xr:uid="{00000000-0004-0000-0000-0000F1010000}"/>
    <hyperlink ref="A502" location="'Tables'!A12349:G12368" display="Employer Culture Stance by General Election X of 4" xr:uid="{00000000-0004-0000-0000-0000F2010000}"/>
    <hyperlink ref="A503" location="'Tables'!A12373:O12392" display="Employer Culture Stance by Geo - DMA " xr:uid="{00000000-0004-0000-0000-0000F3010000}"/>
    <hyperlink ref="A504" location="'Tables'!A12397:P12416" display="Employer Culture Stance by Geo - Congressional District" xr:uid="{00000000-0004-0000-0000-0000F4010000}"/>
    <hyperlink ref="A505" location="'Tables'!A12421:I12440" display="Employer Culture Stance by Age + Income" xr:uid="{00000000-0004-0000-0000-0000F5010000}"/>
    <hyperlink ref="A506" location="'Tables'!A12445:J12464" display="Employer Culture Stance by Gender + Age" xr:uid="{00000000-0004-0000-0000-0000F6010000}"/>
    <hyperlink ref="A507" location="'Tables'!A12469:M12488" display="Employer Culture Stance by Race + Gender" xr:uid="{00000000-0004-0000-0000-0000F7010000}"/>
    <hyperlink ref="A508" location="'Tables'!A12493:G12512" display="Employer Culture Stance by Gender + Education" xr:uid="{00000000-0004-0000-0000-0000F8010000}"/>
    <hyperlink ref="A509" location="'Tables'!A12517:R12536" display="Employer Culture Stance by Partisanship + Age" xr:uid="{00000000-0004-0000-0000-0000F9010000}"/>
    <hyperlink ref="A510" location="'Tables'!A12541:K12560" display="Employer Culture Stance by Partisanship + Gender" xr:uid="{00000000-0004-0000-0000-0000FA010000}"/>
    <hyperlink ref="A511" location="'Tables'!A12565:M12584" display="Economy Positive/Negative by Vote Method" xr:uid="{00000000-0004-0000-0000-0000FB010000}"/>
    <hyperlink ref="A512" location="'Tables'!A12589:I12608" display="Economy Positive/Negative by Direction of Country" xr:uid="{00000000-0004-0000-0000-0000FC010000}"/>
    <hyperlink ref="A513" location="'Tables'!A12613:I12632" display="Economy Positive/Negative by Generic Legislative Ballot" xr:uid="{00000000-0004-0000-0000-0000FD010000}"/>
    <hyperlink ref="A514" location="'Tables'!A12637:I12656" display="Economy Positive/Negative by Generic Congressional Ballot" xr:uid="{00000000-0004-0000-0000-0000FE010000}"/>
    <hyperlink ref="A515" location="'Tables'!A12661:J12680" display="Economy Positive/Negative by Biden Job Approval" xr:uid="{00000000-0004-0000-0000-0000FF010000}"/>
    <hyperlink ref="A516" location="'Tables'!A12685:J12704" display="Economy Positive/Negative by Cooper Job Approval" xr:uid="{00000000-0004-0000-0000-000000020000}"/>
    <hyperlink ref="A517" location="'Tables'!A12709:J12728" display="Economy Positive/Negative by Robinson Job Approval" xr:uid="{00000000-0004-0000-0000-000001020000}"/>
    <hyperlink ref="A518" location="'Tables'!A12733:J12752" display="Economy Positive/Negative by Stein Job Approval" xr:uid="{00000000-0004-0000-0000-000002020000}"/>
    <hyperlink ref="A519" location="'Tables'!A12757:J12776" display="Economy Positive/Negative by Folwell Job Approval" xr:uid="{00000000-0004-0000-0000-000003020000}"/>
    <hyperlink ref="A520" location="'Tables'!A12781:I12800" display="Economy Positive/Negative by ESG Familiar" xr:uid="{00000000-0004-0000-0000-000004020000}"/>
    <hyperlink ref="A521" location="'Tables'!A12805:I12824" display="Economy Positive/Negative by ESG View" xr:uid="{00000000-0004-0000-0000-000005020000}"/>
    <hyperlink ref="A522" location="'Tables'!A12829:E12848" display="Economy Positive/Negative by Retirement Fund Managers" xr:uid="{00000000-0004-0000-0000-000006020000}"/>
    <hyperlink ref="A523" location="'Tables'!A12853:I12872" display="Economy Positive/Negative by Employer Culture Stance" xr:uid="{00000000-0004-0000-0000-000007020000}"/>
    <hyperlink ref="A524" location="'Tables'!A12877:I12896" display="Economy Positive/Negative by Economy Positive/Negative" xr:uid="{00000000-0004-0000-0000-000008020000}"/>
    <hyperlink ref="A525" location="'Tables'!A12901:I12920" display="Economy Positive/Negative by Economy Control" xr:uid="{00000000-0004-0000-0000-000009020000}"/>
    <hyperlink ref="A526" location="'Tables'!A12925:I12944" display="Economy Positive/Negative by Capitalism v. Socialism" xr:uid="{00000000-0004-0000-0000-00000A020000}"/>
    <hyperlink ref="A527" location="'Tables'!A12949:I12968" display="Economy Positive/Negative by American Dream" xr:uid="{00000000-0004-0000-0000-00000B020000}"/>
    <hyperlink ref="A528" location="'Tables'!A12973:I12992" display="Economy Positive/Negative by Personal Alignment" xr:uid="{00000000-0004-0000-0000-00000C020000}"/>
    <hyperlink ref="A529" location="'Tables'!A12997:H13016" display="Economy Positive/Negative by Summer Travel" xr:uid="{00000000-0004-0000-0000-00000D020000}"/>
    <hyperlink ref="A530" location="'Tables'!A13021:F13040" display="Economy Positive/Negative by Travel Comparison" xr:uid="{00000000-0004-0000-0000-00000E020000}"/>
    <hyperlink ref="A531" location="'Tables'!A13045:G13064" display="Economy Positive/Negative by NC Travel" xr:uid="{00000000-0004-0000-0000-00000F020000}"/>
    <hyperlink ref="A532" location="'Tables'!A13069:D13088" display="Economy Positive/Negative by Gender" xr:uid="{00000000-0004-0000-0000-000010020000}"/>
    <hyperlink ref="A533" location="'Tables'!A13093:H13112" display="Economy Positive/Negative by Age Range" xr:uid="{00000000-0004-0000-0000-000011020000}"/>
    <hyperlink ref="A534" location="'Tables'!A13117:G13136" display="Economy Positive/Negative by Partisanship by Registration" xr:uid="{00000000-0004-0000-0000-000012020000}"/>
    <hyperlink ref="A535" location="'Tables'!A13141:J13160" display="Economy Positive/Negative by Ideology" xr:uid="{00000000-0004-0000-0000-000013020000}"/>
    <hyperlink ref="A536" location="'Tables'!A13165:E13184" display="Economy Positive/Negative by Urbanicity/Community Type" xr:uid="{00000000-0004-0000-0000-000014020000}"/>
    <hyperlink ref="A537" location="'Tables'!A13189:F13208" display="Economy Positive/Negative by Income by Response" xr:uid="{00000000-0004-0000-0000-000015020000}"/>
    <hyperlink ref="A538" location="'Tables'!A13213:H13232" display="Economy Positive/Negative by Race/Ethnicity" xr:uid="{00000000-0004-0000-0000-000016020000}"/>
    <hyperlink ref="A539" location="'Tables'!A13237:G13256" display="Economy Positive/Negative by 2020 Retro Ballot" xr:uid="{00000000-0004-0000-0000-000017020000}"/>
    <hyperlink ref="A540" location="'Tables'!A13261:K13280" display="Economy Positive/Negative by Education Level" xr:uid="{00000000-0004-0000-0000-000018020000}"/>
    <hyperlink ref="A541" location="'Tables'!A13285:G13304" display="Economy Positive/Negative by General Election X of 4" xr:uid="{00000000-0004-0000-0000-000019020000}"/>
    <hyperlink ref="A542" location="'Tables'!A13309:O13328" display="Economy Positive/Negative by Geo - DMA " xr:uid="{00000000-0004-0000-0000-00001A020000}"/>
    <hyperlink ref="A543" location="'Tables'!A13333:P13352" display="Economy Positive/Negative by Geo - Congressional District" xr:uid="{00000000-0004-0000-0000-00001B020000}"/>
    <hyperlink ref="A544" location="'Tables'!A13357:I13376" display="Economy Positive/Negative by Age + Income" xr:uid="{00000000-0004-0000-0000-00001C020000}"/>
    <hyperlink ref="A545" location="'Tables'!A13381:J13400" display="Economy Positive/Negative by Gender + Age" xr:uid="{00000000-0004-0000-0000-00001D020000}"/>
    <hyperlink ref="A546" location="'Tables'!A13405:M13424" display="Economy Positive/Negative by Race + Gender" xr:uid="{00000000-0004-0000-0000-00001E020000}"/>
    <hyperlink ref="A547" location="'Tables'!A13429:G13448" display="Economy Positive/Negative by Gender + Education" xr:uid="{00000000-0004-0000-0000-00001F020000}"/>
    <hyperlink ref="A548" location="'Tables'!A13453:R13472" display="Economy Positive/Negative by Partisanship + Age" xr:uid="{00000000-0004-0000-0000-000020020000}"/>
    <hyperlink ref="A549" location="'Tables'!A13477:K13496" display="Economy Positive/Negative by Partisanship + Gender" xr:uid="{00000000-0004-0000-0000-000021020000}"/>
    <hyperlink ref="A550" location="'Tables'!A13501:M13520" display="Economy Control by Vote Method" xr:uid="{00000000-0004-0000-0000-000022020000}"/>
    <hyperlink ref="A551" location="'Tables'!A13525:I13544" display="Economy Control by Direction of Country" xr:uid="{00000000-0004-0000-0000-000023020000}"/>
    <hyperlink ref="A552" location="'Tables'!A13549:I13568" display="Economy Control by Generic Legislative Ballot" xr:uid="{00000000-0004-0000-0000-000024020000}"/>
    <hyperlink ref="A553" location="'Tables'!A13573:I13592" display="Economy Control by Generic Congressional Ballot" xr:uid="{00000000-0004-0000-0000-000025020000}"/>
    <hyperlink ref="A554" location="'Tables'!A13597:J13616" display="Economy Control by Biden Job Approval" xr:uid="{00000000-0004-0000-0000-000026020000}"/>
    <hyperlink ref="A555" location="'Tables'!A13621:J13640" display="Economy Control by Cooper Job Approval" xr:uid="{00000000-0004-0000-0000-000027020000}"/>
    <hyperlink ref="A556" location="'Tables'!A13645:J13664" display="Economy Control by Robinson Job Approval" xr:uid="{00000000-0004-0000-0000-000028020000}"/>
    <hyperlink ref="A557" location="'Tables'!A13669:J13688" display="Economy Control by Stein Job Approval" xr:uid="{00000000-0004-0000-0000-000029020000}"/>
    <hyperlink ref="A558" location="'Tables'!A13693:J13712" display="Economy Control by Folwell Job Approval" xr:uid="{00000000-0004-0000-0000-00002A020000}"/>
    <hyperlink ref="A559" location="'Tables'!A13717:I13736" display="Economy Control by ESG Familiar" xr:uid="{00000000-0004-0000-0000-00002B020000}"/>
    <hyperlink ref="A560" location="'Tables'!A13741:I13760" display="Economy Control by ESG View" xr:uid="{00000000-0004-0000-0000-00002C020000}"/>
    <hyperlink ref="A561" location="'Tables'!A13765:E13784" display="Economy Control by Retirement Fund Managers" xr:uid="{00000000-0004-0000-0000-00002D020000}"/>
    <hyperlink ref="A562" location="'Tables'!A13789:I13808" display="Economy Control by Employer Culture Stance" xr:uid="{00000000-0004-0000-0000-00002E020000}"/>
    <hyperlink ref="A563" location="'Tables'!A13813:I13832" display="Economy Control by Economy Positive/Negative" xr:uid="{00000000-0004-0000-0000-00002F020000}"/>
    <hyperlink ref="A564" location="'Tables'!A13837:I13856" display="Economy Control by Economy Control" xr:uid="{00000000-0004-0000-0000-000030020000}"/>
    <hyperlink ref="A565" location="'Tables'!A13861:I13880" display="Economy Control by Capitalism v. Socialism" xr:uid="{00000000-0004-0000-0000-000031020000}"/>
    <hyperlink ref="A566" location="'Tables'!A13885:I13904" display="Economy Control by American Dream" xr:uid="{00000000-0004-0000-0000-000032020000}"/>
    <hyperlink ref="A567" location="'Tables'!A13909:I13928" display="Economy Control by Personal Alignment" xr:uid="{00000000-0004-0000-0000-000033020000}"/>
    <hyperlink ref="A568" location="'Tables'!A13933:H13952" display="Economy Control by Summer Travel" xr:uid="{00000000-0004-0000-0000-000034020000}"/>
    <hyperlink ref="A569" location="'Tables'!A13957:F13976" display="Economy Control by Travel Comparison" xr:uid="{00000000-0004-0000-0000-000035020000}"/>
    <hyperlink ref="A570" location="'Tables'!A13981:G14000" display="Economy Control by NC Travel" xr:uid="{00000000-0004-0000-0000-000036020000}"/>
    <hyperlink ref="A571" location="'Tables'!A14005:D14024" display="Economy Control by Gender" xr:uid="{00000000-0004-0000-0000-000037020000}"/>
    <hyperlink ref="A572" location="'Tables'!A14029:H14048" display="Economy Control by Age Range" xr:uid="{00000000-0004-0000-0000-000038020000}"/>
    <hyperlink ref="A573" location="'Tables'!A14053:G14072" display="Economy Control by Partisanship by Registration" xr:uid="{00000000-0004-0000-0000-000039020000}"/>
    <hyperlink ref="A574" location="'Tables'!A14077:J14096" display="Economy Control by Ideology" xr:uid="{00000000-0004-0000-0000-00003A020000}"/>
    <hyperlink ref="A575" location="'Tables'!A14101:E14120" display="Economy Control by Urbanicity/Community Type" xr:uid="{00000000-0004-0000-0000-00003B020000}"/>
    <hyperlink ref="A576" location="'Tables'!A14125:F14144" display="Economy Control by Income by Response" xr:uid="{00000000-0004-0000-0000-00003C020000}"/>
    <hyperlink ref="A577" location="'Tables'!A14149:H14168" display="Economy Control by Race/Ethnicity" xr:uid="{00000000-0004-0000-0000-00003D020000}"/>
    <hyperlink ref="A578" location="'Tables'!A14173:G14192" display="Economy Control by 2020 Retro Ballot" xr:uid="{00000000-0004-0000-0000-00003E020000}"/>
    <hyperlink ref="A579" location="'Tables'!A14197:K14216" display="Economy Control by Education Level" xr:uid="{00000000-0004-0000-0000-00003F020000}"/>
    <hyperlink ref="A580" location="'Tables'!A14221:G14240" display="Economy Control by General Election X of 4" xr:uid="{00000000-0004-0000-0000-000040020000}"/>
    <hyperlink ref="A581" location="'Tables'!A14245:O14264" display="Economy Control by Geo - DMA " xr:uid="{00000000-0004-0000-0000-000041020000}"/>
    <hyperlink ref="A582" location="'Tables'!A14269:P14288" display="Economy Control by Geo - Congressional District" xr:uid="{00000000-0004-0000-0000-000042020000}"/>
    <hyperlink ref="A583" location="'Tables'!A14293:I14312" display="Economy Control by Age + Income" xr:uid="{00000000-0004-0000-0000-000043020000}"/>
    <hyperlink ref="A584" location="'Tables'!A14317:J14336" display="Economy Control by Gender + Age" xr:uid="{00000000-0004-0000-0000-000044020000}"/>
    <hyperlink ref="A585" location="'Tables'!A14341:M14360" display="Economy Control by Race + Gender" xr:uid="{00000000-0004-0000-0000-000045020000}"/>
    <hyperlink ref="A586" location="'Tables'!A14365:G14384" display="Economy Control by Gender + Education" xr:uid="{00000000-0004-0000-0000-000046020000}"/>
    <hyperlink ref="A587" location="'Tables'!A14389:R14408" display="Economy Control by Partisanship + Age" xr:uid="{00000000-0004-0000-0000-000047020000}"/>
    <hyperlink ref="A588" location="'Tables'!A14413:K14432" display="Economy Control by Partisanship + Gender" xr:uid="{00000000-0004-0000-0000-000048020000}"/>
    <hyperlink ref="A589" location="'Tables'!A14437:M14456" display="Capitalism v. Socialism by Vote Method" xr:uid="{00000000-0004-0000-0000-000049020000}"/>
    <hyperlink ref="A590" location="'Tables'!A14461:I14480" display="Capitalism v. Socialism by Direction of Country" xr:uid="{00000000-0004-0000-0000-00004A020000}"/>
    <hyperlink ref="A591" location="'Tables'!A14485:I14504" display="Capitalism v. Socialism by Generic Legislative Ballot" xr:uid="{00000000-0004-0000-0000-00004B020000}"/>
    <hyperlink ref="A592" location="'Tables'!A14509:I14528" display="Capitalism v. Socialism by Generic Congressional Ballot" xr:uid="{00000000-0004-0000-0000-00004C020000}"/>
    <hyperlink ref="A593" location="'Tables'!A14533:J14552" display="Capitalism v. Socialism by Biden Job Approval" xr:uid="{00000000-0004-0000-0000-00004D020000}"/>
    <hyperlink ref="A594" location="'Tables'!A14557:J14576" display="Capitalism v. Socialism by Cooper Job Approval" xr:uid="{00000000-0004-0000-0000-00004E020000}"/>
    <hyperlink ref="A595" location="'Tables'!A14581:J14600" display="Capitalism v. Socialism by Robinson Job Approval" xr:uid="{00000000-0004-0000-0000-00004F020000}"/>
    <hyperlink ref="A596" location="'Tables'!A14605:J14624" display="Capitalism v. Socialism by Stein Job Approval" xr:uid="{00000000-0004-0000-0000-000050020000}"/>
    <hyperlink ref="A597" location="'Tables'!A14629:J14648" display="Capitalism v. Socialism by Folwell Job Approval" xr:uid="{00000000-0004-0000-0000-000051020000}"/>
    <hyperlink ref="A598" location="'Tables'!A14653:I14672" display="Capitalism v. Socialism by ESG Familiar" xr:uid="{00000000-0004-0000-0000-000052020000}"/>
    <hyperlink ref="A599" location="'Tables'!A14677:I14696" display="Capitalism v. Socialism by ESG View" xr:uid="{00000000-0004-0000-0000-000053020000}"/>
    <hyperlink ref="A600" location="'Tables'!A14701:E14720" display="Capitalism v. Socialism by Retirement Fund Managers" xr:uid="{00000000-0004-0000-0000-000054020000}"/>
    <hyperlink ref="A601" location="'Tables'!A14725:I14744" display="Capitalism v. Socialism by Employer Culture Stance" xr:uid="{00000000-0004-0000-0000-000055020000}"/>
    <hyperlink ref="A602" location="'Tables'!A14749:I14768" display="Capitalism v. Socialism by Economy Positive/Negative" xr:uid="{00000000-0004-0000-0000-000056020000}"/>
    <hyperlink ref="A603" location="'Tables'!A14773:I14792" display="Capitalism v. Socialism by Economy Control" xr:uid="{00000000-0004-0000-0000-000057020000}"/>
    <hyperlink ref="A604" location="'Tables'!A14797:I14816" display="Capitalism v. Socialism by Capitalism v. Socialism" xr:uid="{00000000-0004-0000-0000-000058020000}"/>
    <hyperlink ref="A605" location="'Tables'!A14821:I14840" display="Capitalism v. Socialism by American Dream" xr:uid="{00000000-0004-0000-0000-000059020000}"/>
    <hyperlink ref="A606" location="'Tables'!A14845:I14864" display="Capitalism v. Socialism by Personal Alignment" xr:uid="{00000000-0004-0000-0000-00005A020000}"/>
    <hyperlink ref="A607" location="'Tables'!A14869:H14888" display="Capitalism v. Socialism by Summer Travel" xr:uid="{00000000-0004-0000-0000-00005B020000}"/>
    <hyperlink ref="A608" location="'Tables'!A14893:F14912" display="Capitalism v. Socialism by Travel Comparison" xr:uid="{00000000-0004-0000-0000-00005C020000}"/>
    <hyperlink ref="A609" location="'Tables'!A14917:G14936" display="Capitalism v. Socialism by NC Travel" xr:uid="{00000000-0004-0000-0000-00005D020000}"/>
    <hyperlink ref="A610" location="'Tables'!A14941:D14960" display="Capitalism v. Socialism by Gender" xr:uid="{00000000-0004-0000-0000-00005E020000}"/>
    <hyperlink ref="A611" location="'Tables'!A14965:H14984" display="Capitalism v. Socialism by Age Range" xr:uid="{00000000-0004-0000-0000-00005F020000}"/>
    <hyperlink ref="A612" location="'Tables'!A14989:G15008" display="Capitalism v. Socialism by Partisanship by Registration" xr:uid="{00000000-0004-0000-0000-000060020000}"/>
    <hyperlink ref="A613" location="'Tables'!A15013:J15032" display="Capitalism v. Socialism by Ideology" xr:uid="{00000000-0004-0000-0000-000061020000}"/>
    <hyperlink ref="A614" location="'Tables'!A15037:E15056" display="Capitalism v. Socialism by Urbanicity/Community Type" xr:uid="{00000000-0004-0000-0000-000062020000}"/>
    <hyperlink ref="A615" location="'Tables'!A15061:F15080" display="Capitalism v. Socialism by Income by Response" xr:uid="{00000000-0004-0000-0000-000063020000}"/>
    <hyperlink ref="A616" location="'Tables'!A15085:H15104" display="Capitalism v. Socialism by Race/Ethnicity" xr:uid="{00000000-0004-0000-0000-000064020000}"/>
    <hyperlink ref="A617" location="'Tables'!A15109:G15128" display="Capitalism v. Socialism by 2020 Retro Ballot" xr:uid="{00000000-0004-0000-0000-000065020000}"/>
    <hyperlink ref="A618" location="'Tables'!A15133:K15152" display="Capitalism v. Socialism by Education Level" xr:uid="{00000000-0004-0000-0000-000066020000}"/>
    <hyperlink ref="A619" location="'Tables'!A15157:G15176" display="Capitalism v. Socialism by General Election X of 4" xr:uid="{00000000-0004-0000-0000-000067020000}"/>
    <hyperlink ref="A620" location="'Tables'!A15181:O15200" display="Capitalism v. Socialism by Geo - DMA " xr:uid="{00000000-0004-0000-0000-000068020000}"/>
    <hyperlink ref="A621" location="'Tables'!A15205:P15224" display="Capitalism v. Socialism by Geo - Congressional District" xr:uid="{00000000-0004-0000-0000-000069020000}"/>
    <hyperlink ref="A622" location="'Tables'!A15229:I15248" display="Capitalism v. Socialism by Age + Income" xr:uid="{00000000-0004-0000-0000-00006A020000}"/>
    <hyperlink ref="A623" location="'Tables'!A15253:J15272" display="Capitalism v. Socialism by Gender + Age" xr:uid="{00000000-0004-0000-0000-00006B020000}"/>
    <hyperlink ref="A624" location="'Tables'!A15277:M15296" display="Capitalism v. Socialism by Race + Gender" xr:uid="{00000000-0004-0000-0000-00006C020000}"/>
    <hyperlink ref="A625" location="'Tables'!A15301:G15320" display="Capitalism v. Socialism by Gender + Education" xr:uid="{00000000-0004-0000-0000-00006D020000}"/>
    <hyperlink ref="A626" location="'Tables'!A15325:R15344" display="Capitalism v. Socialism by Partisanship + Age" xr:uid="{00000000-0004-0000-0000-00006E020000}"/>
    <hyperlink ref="A627" location="'Tables'!A15349:K15368" display="Capitalism v. Socialism by Partisanship + Gender" xr:uid="{00000000-0004-0000-0000-00006F020000}"/>
    <hyperlink ref="A628" location="'Tables'!A15373:M15392" display="American Dream by Vote Method" xr:uid="{00000000-0004-0000-0000-000070020000}"/>
    <hyperlink ref="A629" location="'Tables'!A15397:I15416" display="American Dream by Direction of Country" xr:uid="{00000000-0004-0000-0000-000071020000}"/>
    <hyperlink ref="A630" location="'Tables'!A15421:I15440" display="American Dream by Generic Legislative Ballot" xr:uid="{00000000-0004-0000-0000-000072020000}"/>
    <hyperlink ref="A631" location="'Tables'!A15445:I15464" display="American Dream by Generic Congressional Ballot" xr:uid="{00000000-0004-0000-0000-000073020000}"/>
    <hyperlink ref="A632" location="'Tables'!A15469:J15488" display="American Dream by Biden Job Approval" xr:uid="{00000000-0004-0000-0000-000074020000}"/>
    <hyperlink ref="A633" location="'Tables'!A15493:J15512" display="American Dream by Cooper Job Approval" xr:uid="{00000000-0004-0000-0000-000075020000}"/>
    <hyperlink ref="A634" location="'Tables'!A15517:J15536" display="American Dream by Robinson Job Approval" xr:uid="{00000000-0004-0000-0000-000076020000}"/>
    <hyperlink ref="A635" location="'Tables'!A15541:J15560" display="American Dream by Stein Job Approval" xr:uid="{00000000-0004-0000-0000-000077020000}"/>
    <hyperlink ref="A636" location="'Tables'!A15565:J15584" display="American Dream by Folwell Job Approval" xr:uid="{00000000-0004-0000-0000-000078020000}"/>
    <hyperlink ref="A637" location="'Tables'!A15589:I15608" display="American Dream by ESG Familiar" xr:uid="{00000000-0004-0000-0000-000079020000}"/>
    <hyperlink ref="A638" location="'Tables'!A15613:I15632" display="American Dream by ESG View" xr:uid="{00000000-0004-0000-0000-00007A020000}"/>
    <hyperlink ref="A639" location="'Tables'!A15637:E15656" display="American Dream by Retirement Fund Managers" xr:uid="{00000000-0004-0000-0000-00007B020000}"/>
    <hyperlink ref="A640" location="'Tables'!A15661:I15680" display="American Dream by Employer Culture Stance" xr:uid="{00000000-0004-0000-0000-00007C020000}"/>
    <hyperlink ref="A641" location="'Tables'!A15685:I15704" display="American Dream by Economy Positive/Negative" xr:uid="{00000000-0004-0000-0000-00007D020000}"/>
    <hyperlink ref="A642" location="'Tables'!A15709:I15728" display="American Dream by Economy Control" xr:uid="{00000000-0004-0000-0000-00007E020000}"/>
    <hyperlink ref="A643" location="'Tables'!A15733:I15752" display="American Dream by Capitalism v. Socialism" xr:uid="{00000000-0004-0000-0000-00007F020000}"/>
    <hyperlink ref="A644" location="'Tables'!A15757:I15776" display="American Dream by American Dream" xr:uid="{00000000-0004-0000-0000-000080020000}"/>
    <hyperlink ref="A645" location="'Tables'!A15781:I15800" display="American Dream by Personal Alignment" xr:uid="{00000000-0004-0000-0000-000081020000}"/>
    <hyperlink ref="A646" location="'Tables'!A15805:H15824" display="American Dream by Summer Travel" xr:uid="{00000000-0004-0000-0000-000082020000}"/>
    <hyperlink ref="A647" location="'Tables'!A15829:F15848" display="American Dream by Travel Comparison" xr:uid="{00000000-0004-0000-0000-000083020000}"/>
    <hyperlink ref="A648" location="'Tables'!A15853:G15872" display="American Dream by NC Travel" xr:uid="{00000000-0004-0000-0000-000084020000}"/>
    <hyperlink ref="A649" location="'Tables'!A15877:D15896" display="American Dream by Gender" xr:uid="{00000000-0004-0000-0000-000085020000}"/>
    <hyperlink ref="A650" location="'Tables'!A15901:H15920" display="American Dream by Age Range" xr:uid="{00000000-0004-0000-0000-000086020000}"/>
    <hyperlink ref="A651" location="'Tables'!A15925:G15944" display="American Dream by Partisanship by Registration" xr:uid="{00000000-0004-0000-0000-000087020000}"/>
    <hyperlink ref="A652" location="'Tables'!A15949:J15968" display="American Dream by Ideology" xr:uid="{00000000-0004-0000-0000-000088020000}"/>
    <hyperlink ref="A653" location="'Tables'!A15973:E15992" display="American Dream by Urbanicity/Community Type" xr:uid="{00000000-0004-0000-0000-000089020000}"/>
    <hyperlink ref="A654" location="'Tables'!A15997:F16016" display="American Dream by Income by Response" xr:uid="{00000000-0004-0000-0000-00008A020000}"/>
    <hyperlink ref="A655" location="'Tables'!A16021:H16040" display="American Dream by Race/Ethnicity" xr:uid="{00000000-0004-0000-0000-00008B020000}"/>
    <hyperlink ref="A656" location="'Tables'!A16045:G16064" display="American Dream by 2020 Retro Ballot" xr:uid="{00000000-0004-0000-0000-00008C020000}"/>
    <hyperlink ref="A657" location="'Tables'!A16069:K16088" display="American Dream by Education Level" xr:uid="{00000000-0004-0000-0000-00008D020000}"/>
    <hyperlink ref="A658" location="'Tables'!A16093:G16112" display="American Dream by General Election X of 4" xr:uid="{00000000-0004-0000-0000-00008E020000}"/>
    <hyperlink ref="A659" location="'Tables'!A16117:O16136" display="American Dream by Geo - DMA " xr:uid="{00000000-0004-0000-0000-00008F020000}"/>
    <hyperlink ref="A660" location="'Tables'!A16141:P16160" display="American Dream by Geo - Congressional District" xr:uid="{00000000-0004-0000-0000-000090020000}"/>
    <hyperlink ref="A661" location="'Tables'!A16165:I16184" display="American Dream by Age + Income" xr:uid="{00000000-0004-0000-0000-000091020000}"/>
    <hyperlink ref="A662" location="'Tables'!A16189:J16208" display="American Dream by Gender + Age" xr:uid="{00000000-0004-0000-0000-000092020000}"/>
    <hyperlink ref="A663" location="'Tables'!A16213:M16232" display="American Dream by Race + Gender" xr:uid="{00000000-0004-0000-0000-000093020000}"/>
    <hyperlink ref="A664" location="'Tables'!A16237:G16256" display="American Dream by Gender + Education" xr:uid="{00000000-0004-0000-0000-000094020000}"/>
    <hyperlink ref="A665" location="'Tables'!A16261:R16280" display="American Dream by Partisanship + Age" xr:uid="{00000000-0004-0000-0000-000095020000}"/>
    <hyperlink ref="A666" location="'Tables'!A16285:K16304" display="American Dream by Partisanship + Gender" xr:uid="{00000000-0004-0000-0000-000096020000}"/>
    <hyperlink ref="A667" location="'Tables'!A16309:M16328" display="Personal Alignment by Vote Method" xr:uid="{00000000-0004-0000-0000-000097020000}"/>
    <hyperlink ref="A668" location="'Tables'!A16333:I16352" display="Personal Alignment by Direction of Country" xr:uid="{00000000-0004-0000-0000-000098020000}"/>
    <hyperlink ref="A669" location="'Tables'!A16357:I16376" display="Personal Alignment by Generic Legislative Ballot" xr:uid="{00000000-0004-0000-0000-000099020000}"/>
    <hyperlink ref="A670" location="'Tables'!A16381:I16400" display="Personal Alignment by Generic Congressional Ballot" xr:uid="{00000000-0004-0000-0000-00009A020000}"/>
    <hyperlink ref="A671" location="'Tables'!A16405:J16424" display="Personal Alignment by Biden Job Approval" xr:uid="{00000000-0004-0000-0000-00009B020000}"/>
    <hyperlink ref="A672" location="'Tables'!A16429:J16448" display="Personal Alignment by Cooper Job Approval" xr:uid="{00000000-0004-0000-0000-00009C020000}"/>
    <hyperlink ref="A673" location="'Tables'!A16453:J16472" display="Personal Alignment by Robinson Job Approval" xr:uid="{00000000-0004-0000-0000-00009D020000}"/>
    <hyperlink ref="A674" location="'Tables'!A16477:J16496" display="Personal Alignment by Stein Job Approval" xr:uid="{00000000-0004-0000-0000-00009E020000}"/>
    <hyperlink ref="A675" location="'Tables'!A16501:J16520" display="Personal Alignment by Folwell Job Approval" xr:uid="{00000000-0004-0000-0000-00009F020000}"/>
    <hyperlink ref="A676" location="'Tables'!A16525:I16544" display="Personal Alignment by ESG Familiar" xr:uid="{00000000-0004-0000-0000-0000A0020000}"/>
    <hyperlink ref="A677" location="'Tables'!A16549:I16568" display="Personal Alignment by ESG View" xr:uid="{00000000-0004-0000-0000-0000A1020000}"/>
    <hyperlink ref="A678" location="'Tables'!A16573:E16592" display="Personal Alignment by Retirement Fund Managers" xr:uid="{00000000-0004-0000-0000-0000A2020000}"/>
    <hyperlink ref="A679" location="'Tables'!A16597:I16616" display="Personal Alignment by Employer Culture Stance" xr:uid="{00000000-0004-0000-0000-0000A3020000}"/>
    <hyperlink ref="A680" location="'Tables'!A16621:I16640" display="Personal Alignment by Economy Positive/Negative" xr:uid="{00000000-0004-0000-0000-0000A4020000}"/>
    <hyperlink ref="A681" location="'Tables'!A16645:I16664" display="Personal Alignment by Economy Control" xr:uid="{00000000-0004-0000-0000-0000A5020000}"/>
    <hyperlink ref="A682" location="'Tables'!A16669:I16688" display="Personal Alignment by Capitalism v. Socialism" xr:uid="{00000000-0004-0000-0000-0000A6020000}"/>
    <hyperlink ref="A683" location="'Tables'!A16693:I16712" display="Personal Alignment by American Dream" xr:uid="{00000000-0004-0000-0000-0000A7020000}"/>
    <hyperlink ref="A684" location="'Tables'!A16717:I16736" display="Personal Alignment by Personal Alignment" xr:uid="{00000000-0004-0000-0000-0000A8020000}"/>
    <hyperlink ref="A685" location="'Tables'!A16741:H16760" display="Personal Alignment by Summer Travel" xr:uid="{00000000-0004-0000-0000-0000A9020000}"/>
    <hyperlink ref="A686" location="'Tables'!A16765:F16784" display="Personal Alignment by Travel Comparison" xr:uid="{00000000-0004-0000-0000-0000AA020000}"/>
    <hyperlink ref="A687" location="'Tables'!A16789:G16808" display="Personal Alignment by NC Travel" xr:uid="{00000000-0004-0000-0000-0000AB020000}"/>
    <hyperlink ref="A688" location="'Tables'!A16813:D16832" display="Personal Alignment by Gender" xr:uid="{00000000-0004-0000-0000-0000AC020000}"/>
    <hyperlink ref="A689" location="'Tables'!A16837:H16856" display="Personal Alignment by Age Range" xr:uid="{00000000-0004-0000-0000-0000AD020000}"/>
    <hyperlink ref="A690" location="'Tables'!A16861:G16880" display="Personal Alignment by Partisanship by Registration" xr:uid="{00000000-0004-0000-0000-0000AE020000}"/>
    <hyperlink ref="A691" location="'Tables'!A16885:J16904" display="Personal Alignment by Ideology" xr:uid="{00000000-0004-0000-0000-0000AF020000}"/>
    <hyperlink ref="A692" location="'Tables'!A16909:E16928" display="Personal Alignment by Urbanicity/Community Type" xr:uid="{00000000-0004-0000-0000-0000B0020000}"/>
    <hyperlink ref="A693" location="'Tables'!A16933:F16952" display="Personal Alignment by Income by Response" xr:uid="{00000000-0004-0000-0000-0000B1020000}"/>
    <hyperlink ref="A694" location="'Tables'!A16957:H16976" display="Personal Alignment by Race/Ethnicity" xr:uid="{00000000-0004-0000-0000-0000B2020000}"/>
    <hyperlink ref="A695" location="'Tables'!A16981:G17000" display="Personal Alignment by 2020 Retro Ballot" xr:uid="{00000000-0004-0000-0000-0000B3020000}"/>
    <hyperlink ref="A696" location="'Tables'!A17005:K17024" display="Personal Alignment by Education Level" xr:uid="{00000000-0004-0000-0000-0000B4020000}"/>
    <hyperlink ref="A697" location="'Tables'!A17029:G17048" display="Personal Alignment by General Election X of 4" xr:uid="{00000000-0004-0000-0000-0000B5020000}"/>
    <hyperlink ref="A698" location="'Tables'!A17053:O17072" display="Personal Alignment by Geo - DMA " xr:uid="{00000000-0004-0000-0000-0000B6020000}"/>
    <hyperlink ref="A699" location="'Tables'!A17077:P17096" display="Personal Alignment by Geo - Congressional District" xr:uid="{00000000-0004-0000-0000-0000B7020000}"/>
    <hyperlink ref="A700" location="'Tables'!A17101:I17120" display="Personal Alignment by Age + Income" xr:uid="{00000000-0004-0000-0000-0000B8020000}"/>
    <hyperlink ref="A701" location="'Tables'!A17125:J17144" display="Personal Alignment by Gender + Age" xr:uid="{00000000-0004-0000-0000-0000B9020000}"/>
    <hyperlink ref="A702" location="'Tables'!A17149:M17168" display="Personal Alignment by Race + Gender" xr:uid="{00000000-0004-0000-0000-0000BA020000}"/>
    <hyperlink ref="A703" location="'Tables'!A17173:G17192" display="Personal Alignment by Gender + Education" xr:uid="{00000000-0004-0000-0000-0000BB020000}"/>
    <hyperlink ref="A704" location="'Tables'!A17197:R17216" display="Personal Alignment by Partisanship + Age" xr:uid="{00000000-0004-0000-0000-0000BC020000}"/>
    <hyperlink ref="A705" location="'Tables'!A17221:K17240" display="Personal Alignment by Partisanship + Gender" xr:uid="{00000000-0004-0000-0000-0000BD020000}"/>
    <hyperlink ref="A706" location="'Tables'!A17245:M17262" display="Summer Travel by Vote Method" xr:uid="{00000000-0004-0000-0000-0000BE020000}"/>
    <hyperlink ref="A707" location="'Tables'!A17267:I17284" display="Summer Travel by Direction of Country" xr:uid="{00000000-0004-0000-0000-0000BF020000}"/>
    <hyperlink ref="A708" location="'Tables'!A17289:I17306" display="Summer Travel by Generic Legislative Ballot" xr:uid="{00000000-0004-0000-0000-0000C0020000}"/>
    <hyperlink ref="A709" location="'Tables'!A17311:I17328" display="Summer Travel by Generic Congressional Ballot" xr:uid="{00000000-0004-0000-0000-0000C1020000}"/>
    <hyperlink ref="A710" location="'Tables'!A17333:J17350" display="Summer Travel by Biden Job Approval" xr:uid="{00000000-0004-0000-0000-0000C2020000}"/>
    <hyperlink ref="A711" location="'Tables'!A17355:J17372" display="Summer Travel by Cooper Job Approval" xr:uid="{00000000-0004-0000-0000-0000C3020000}"/>
    <hyperlink ref="A712" location="'Tables'!A17377:J17394" display="Summer Travel by Robinson Job Approval" xr:uid="{00000000-0004-0000-0000-0000C4020000}"/>
    <hyperlink ref="A713" location="'Tables'!A17399:J17416" display="Summer Travel by Stein Job Approval" xr:uid="{00000000-0004-0000-0000-0000C5020000}"/>
    <hyperlink ref="A714" location="'Tables'!A17421:J17438" display="Summer Travel by Folwell Job Approval" xr:uid="{00000000-0004-0000-0000-0000C6020000}"/>
    <hyperlink ref="A715" location="'Tables'!A17443:I17460" display="Summer Travel by ESG Familiar" xr:uid="{00000000-0004-0000-0000-0000C7020000}"/>
    <hyperlink ref="A716" location="'Tables'!A17465:I17482" display="Summer Travel by ESG View" xr:uid="{00000000-0004-0000-0000-0000C8020000}"/>
    <hyperlink ref="A717" location="'Tables'!A17487:E17504" display="Summer Travel by Retirement Fund Managers" xr:uid="{00000000-0004-0000-0000-0000C9020000}"/>
    <hyperlink ref="A718" location="'Tables'!A17509:I17526" display="Summer Travel by Employer Culture Stance" xr:uid="{00000000-0004-0000-0000-0000CA020000}"/>
    <hyperlink ref="A719" location="'Tables'!A17531:I17548" display="Summer Travel by Economy Positive/Negative" xr:uid="{00000000-0004-0000-0000-0000CB020000}"/>
    <hyperlink ref="A720" location="'Tables'!A17553:I17570" display="Summer Travel by Economy Control" xr:uid="{00000000-0004-0000-0000-0000CC020000}"/>
    <hyperlink ref="A721" location="'Tables'!A17575:I17592" display="Summer Travel by Capitalism v. Socialism" xr:uid="{00000000-0004-0000-0000-0000CD020000}"/>
    <hyperlink ref="A722" location="'Tables'!A17597:I17614" display="Summer Travel by American Dream" xr:uid="{00000000-0004-0000-0000-0000CE020000}"/>
    <hyperlink ref="A723" location="'Tables'!A17619:I17636" display="Summer Travel by Personal Alignment" xr:uid="{00000000-0004-0000-0000-0000CF020000}"/>
    <hyperlink ref="A724" location="'Tables'!A17641:H17658" display="Summer Travel by Summer Travel" xr:uid="{00000000-0004-0000-0000-0000D0020000}"/>
    <hyperlink ref="A725" location="'Tables'!A17663:F17680" display="Summer Travel by Travel Comparison" xr:uid="{00000000-0004-0000-0000-0000D1020000}"/>
    <hyperlink ref="A726" location="'Tables'!A17685:G17702" display="Summer Travel by NC Travel" xr:uid="{00000000-0004-0000-0000-0000D2020000}"/>
    <hyperlink ref="A727" location="'Tables'!A17707:D17724" display="Summer Travel by Gender" xr:uid="{00000000-0004-0000-0000-0000D3020000}"/>
    <hyperlink ref="A728" location="'Tables'!A17729:H17746" display="Summer Travel by Age Range" xr:uid="{00000000-0004-0000-0000-0000D4020000}"/>
    <hyperlink ref="A729" location="'Tables'!A17751:G17768" display="Summer Travel by Partisanship by Registration" xr:uid="{00000000-0004-0000-0000-0000D5020000}"/>
    <hyperlink ref="A730" location="'Tables'!A17773:J17790" display="Summer Travel by Ideology" xr:uid="{00000000-0004-0000-0000-0000D6020000}"/>
    <hyperlink ref="A731" location="'Tables'!A17795:E17812" display="Summer Travel by Urbanicity/Community Type" xr:uid="{00000000-0004-0000-0000-0000D7020000}"/>
    <hyperlink ref="A732" location="'Tables'!A17817:F17834" display="Summer Travel by Income by Response" xr:uid="{00000000-0004-0000-0000-0000D8020000}"/>
    <hyperlink ref="A733" location="'Tables'!A17839:H17856" display="Summer Travel by Race/Ethnicity" xr:uid="{00000000-0004-0000-0000-0000D9020000}"/>
    <hyperlink ref="A734" location="'Tables'!A17861:G17878" display="Summer Travel by 2020 Retro Ballot" xr:uid="{00000000-0004-0000-0000-0000DA020000}"/>
    <hyperlink ref="A735" location="'Tables'!A17883:K17900" display="Summer Travel by Education Level" xr:uid="{00000000-0004-0000-0000-0000DB020000}"/>
    <hyperlink ref="A736" location="'Tables'!A17905:G17922" display="Summer Travel by General Election X of 4" xr:uid="{00000000-0004-0000-0000-0000DC020000}"/>
    <hyperlink ref="A737" location="'Tables'!A17927:O17944" display="Summer Travel by Geo - DMA " xr:uid="{00000000-0004-0000-0000-0000DD020000}"/>
    <hyperlink ref="A738" location="'Tables'!A17949:P17966" display="Summer Travel by Geo - Congressional District" xr:uid="{00000000-0004-0000-0000-0000DE020000}"/>
    <hyperlink ref="A739" location="'Tables'!A17971:I17988" display="Summer Travel by Age + Income" xr:uid="{00000000-0004-0000-0000-0000DF020000}"/>
    <hyperlink ref="A740" location="'Tables'!A17993:J18010" display="Summer Travel by Gender + Age" xr:uid="{00000000-0004-0000-0000-0000E0020000}"/>
    <hyperlink ref="A741" location="'Tables'!A18015:M18032" display="Summer Travel by Race + Gender" xr:uid="{00000000-0004-0000-0000-0000E1020000}"/>
    <hyperlink ref="A742" location="'Tables'!A18037:G18054" display="Summer Travel by Gender + Education" xr:uid="{00000000-0004-0000-0000-0000E2020000}"/>
    <hyperlink ref="A743" location="'Tables'!A18059:R18076" display="Summer Travel by Partisanship + Age" xr:uid="{00000000-0004-0000-0000-0000E3020000}"/>
    <hyperlink ref="A744" location="'Tables'!A18081:K18098" display="Summer Travel by Partisanship + Gender" xr:uid="{00000000-0004-0000-0000-0000E4020000}"/>
    <hyperlink ref="A745" location="'Tables'!A18103:M18116" display="Travel Comparison by Vote Method" xr:uid="{00000000-0004-0000-0000-0000E5020000}"/>
    <hyperlink ref="A746" location="'Tables'!A18121:I18134" display="Travel Comparison by Direction of Country" xr:uid="{00000000-0004-0000-0000-0000E6020000}"/>
    <hyperlink ref="A747" location="'Tables'!A18139:I18152" display="Travel Comparison by Generic Legislative Ballot" xr:uid="{00000000-0004-0000-0000-0000E7020000}"/>
    <hyperlink ref="A748" location="'Tables'!A18157:I18170" display="Travel Comparison by Generic Congressional Ballot" xr:uid="{00000000-0004-0000-0000-0000E8020000}"/>
    <hyperlink ref="A749" location="'Tables'!A18175:J18188" display="Travel Comparison by Biden Job Approval" xr:uid="{00000000-0004-0000-0000-0000E9020000}"/>
    <hyperlink ref="A750" location="'Tables'!A18193:J18206" display="Travel Comparison by Cooper Job Approval" xr:uid="{00000000-0004-0000-0000-0000EA020000}"/>
    <hyperlink ref="A751" location="'Tables'!A18211:J18224" display="Travel Comparison by Robinson Job Approval" xr:uid="{00000000-0004-0000-0000-0000EB020000}"/>
    <hyperlink ref="A752" location="'Tables'!A18229:J18242" display="Travel Comparison by Stein Job Approval" xr:uid="{00000000-0004-0000-0000-0000EC020000}"/>
    <hyperlink ref="A753" location="'Tables'!A18247:J18260" display="Travel Comparison by Folwell Job Approval" xr:uid="{00000000-0004-0000-0000-0000ED020000}"/>
    <hyperlink ref="A754" location="'Tables'!A18265:I18278" display="Travel Comparison by ESG Familiar" xr:uid="{00000000-0004-0000-0000-0000EE020000}"/>
    <hyperlink ref="A755" location="'Tables'!A18283:I18296" display="Travel Comparison by ESG View" xr:uid="{00000000-0004-0000-0000-0000EF020000}"/>
    <hyperlink ref="A756" location="'Tables'!A18301:E18314" display="Travel Comparison by Retirement Fund Managers" xr:uid="{00000000-0004-0000-0000-0000F0020000}"/>
    <hyperlink ref="A757" location="'Tables'!A18319:I18332" display="Travel Comparison by Employer Culture Stance" xr:uid="{00000000-0004-0000-0000-0000F1020000}"/>
    <hyperlink ref="A758" location="'Tables'!A18337:I18350" display="Travel Comparison by Economy Positive/Negative" xr:uid="{00000000-0004-0000-0000-0000F2020000}"/>
    <hyperlink ref="A759" location="'Tables'!A18355:I18368" display="Travel Comparison by Economy Control" xr:uid="{00000000-0004-0000-0000-0000F3020000}"/>
    <hyperlink ref="A760" location="'Tables'!A18373:I18386" display="Travel Comparison by Capitalism v. Socialism" xr:uid="{00000000-0004-0000-0000-0000F4020000}"/>
    <hyperlink ref="A761" location="'Tables'!A18391:I18404" display="Travel Comparison by American Dream" xr:uid="{00000000-0004-0000-0000-0000F5020000}"/>
    <hyperlink ref="A762" location="'Tables'!A18409:I18422" display="Travel Comparison by Personal Alignment" xr:uid="{00000000-0004-0000-0000-0000F6020000}"/>
    <hyperlink ref="A763" location="'Tables'!A18427:H18440" display="Travel Comparison by Summer Travel" xr:uid="{00000000-0004-0000-0000-0000F7020000}"/>
    <hyperlink ref="A764" location="'Tables'!A18445:F18458" display="Travel Comparison by Travel Comparison" xr:uid="{00000000-0004-0000-0000-0000F8020000}"/>
    <hyperlink ref="A765" location="'Tables'!A18463:G18476" display="Travel Comparison by NC Travel" xr:uid="{00000000-0004-0000-0000-0000F9020000}"/>
    <hyperlink ref="A766" location="'Tables'!A18481:D18494" display="Travel Comparison by Gender" xr:uid="{00000000-0004-0000-0000-0000FA020000}"/>
    <hyperlink ref="A767" location="'Tables'!A18499:H18512" display="Travel Comparison by Age Range" xr:uid="{00000000-0004-0000-0000-0000FB020000}"/>
    <hyperlink ref="A768" location="'Tables'!A18517:G18530" display="Travel Comparison by Partisanship by Registration" xr:uid="{00000000-0004-0000-0000-0000FC020000}"/>
    <hyperlink ref="A769" location="'Tables'!A18535:J18548" display="Travel Comparison by Ideology" xr:uid="{00000000-0004-0000-0000-0000FD020000}"/>
    <hyperlink ref="A770" location="'Tables'!A18553:E18566" display="Travel Comparison by Urbanicity/Community Type" xr:uid="{00000000-0004-0000-0000-0000FE020000}"/>
    <hyperlink ref="A771" location="'Tables'!A18571:F18584" display="Travel Comparison by Income by Response" xr:uid="{00000000-0004-0000-0000-0000FF020000}"/>
    <hyperlink ref="A772" location="'Tables'!A18589:H18602" display="Travel Comparison by Race/Ethnicity" xr:uid="{00000000-0004-0000-0000-000000030000}"/>
    <hyperlink ref="A773" location="'Tables'!A18607:G18620" display="Travel Comparison by 2020 Retro Ballot" xr:uid="{00000000-0004-0000-0000-000001030000}"/>
    <hyperlink ref="A774" location="'Tables'!A18625:K18638" display="Travel Comparison by Education Level" xr:uid="{00000000-0004-0000-0000-000002030000}"/>
    <hyperlink ref="A775" location="'Tables'!A18643:G18656" display="Travel Comparison by General Election X of 4" xr:uid="{00000000-0004-0000-0000-000003030000}"/>
    <hyperlink ref="A776" location="'Tables'!A18661:O18674" display="Travel Comparison by Geo - DMA " xr:uid="{00000000-0004-0000-0000-000004030000}"/>
    <hyperlink ref="A777" location="'Tables'!A18679:P18692" display="Travel Comparison by Geo - Congressional District" xr:uid="{00000000-0004-0000-0000-000005030000}"/>
    <hyperlink ref="A778" location="'Tables'!A18697:I18710" display="Travel Comparison by Age + Income" xr:uid="{00000000-0004-0000-0000-000006030000}"/>
    <hyperlink ref="A779" location="'Tables'!A18715:J18728" display="Travel Comparison by Gender + Age" xr:uid="{00000000-0004-0000-0000-000007030000}"/>
    <hyperlink ref="A780" location="'Tables'!A18733:M18746" display="Travel Comparison by Race + Gender" xr:uid="{00000000-0004-0000-0000-000008030000}"/>
    <hyperlink ref="A781" location="'Tables'!A18751:G18764" display="Travel Comparison by Gender + Education" xr:uid="{00000000-0004-0000-0000-000009030000}"/>
    <hyperlink ref="A782" location="'Tables'!A18769:R18782" display="Travel Comparison by Partisanship + Age" xr:uid="{00000000-0004-0000-0000-00000A030000}"/>
    <hyperlink ref="A783" location="'Tables'!A18787:K18800" display="Travel Comparison by Partisanship + Gender" xr:uid="{00000000-0004-0000-0000-00000B030000}"/>
    <hyperlink ref="A784" location="'Tables'!A18805:M18820" display="NC Travel by Vote Method" xr:uid="{00000000-0004-0000-0000-00000C030000}"/>
    <hyperlink ref="A785" location="'Tables'!A18825:I18840" display="NC Travel by Direction of Country" xr:uid="{00000000-0004-0000-0000-00000D030000}"/>
    <hyperlink ref="A786" location="'Tables'!A18845:I18860" display="NC Travel by Generic Legislative Ballot" xr:uid="{00000000-0004-0000-0000-00000E030000}"/>
    <hyperlink ref="A787" location="'Tables'!A18865:I18880" display="NC Travel by Generic Congressional Ballot" xr:uid="{00000000-0004-0000-0000-00000F030000}"/>
    <hyperlink ref="A788" location="'Tables'!A18885:J18900" display="NC Travel by Biden Job Approval" xr:uid="{00000000-0004-0000-0000-000010030000}"/>
    <hyperlink ref="A789" location="'Tables'!A18905:J18920" display="NC Travel by Cooper Job Approval" xr:uid="{00000000-0004-0000-0000-000011030000}"/>
    <hyperlink ref="A790" location="'Tables'!A18925:J18940" display="NC Travel by Robinson Job Approval" xr:uid="{00000000-0004-0000-0000-000012030000}"/>
    <hyperlink ref="A791" location="'Tables'!A18945:J18960" display="NC Travel by Stein Job Approval" xr:uid="{00000000-0004-0000-0000-000013030000}"/>
    <hyperlink ref="A792" location="'Tables'!A18965:J18980" display="NC Travel by Folwell Job Approval" xr:uid="{00000000-0004-0000-0000-000014030000}"/>
    <hyperlink ref="A793" location="'Tables'!A18985:I19000" display="NC Travel by ESG Familiar" xr:uid="{00000000-0004-0000-0000-000015030000}"/>
    <hyperlink ref="A794" location="'Tables'!A19005:I19020" display="NC Travel by ESG View" xr:uid="{00000000-0004-0000-0000-000016030000}"/>
    <hyperlink ref="A795" location="'Tables'!A19025:E19040" display="NC Travel by Retirement Fund Managers" xr:uid="{00000000-0004-0000-0000-000017030000}"/>
    <hyperlink ref="A796" location="'Tables'!A19045:I19060" display="NC Travel by Employer Culture Stance" xr:uid="{00000000-0004-0000-0000-000018030000}"/>
    <hyperlink ref="A797" location="'Tables'!A19065:I19080" display="NC Travel by Economy Positive/Negative" xr:uid="{00000000-0004-0000-0000-000019030000}"/>
    <hyperlink ref="A798" location="'Tables'!A19085:I19100" display="NC Travel by Economy Control" xr:uid="{00000000-0004-0000-0000-00001A030000}"/>
    <hyperlink ref="A799" location="'Tables'!A19105:I19120" display="NC Travel by Capitalism v. Socialism" xr:uid="{00000000-0004-0000-0000-00001B030000}"/>
    <hyperlink ref="A800" location="'Tables'!A19125:I19140" display="NC Travel by American Dream" xr:uid="{00000000-0004-0000-0000-00001C030000}"/>
    <hyperlink ref="A801" location="'Tables'!A19145:I19160" display="NC Travel by Personal Alignment" xr:uid="{00000000-0004-0000-0000-00001D030000}"/>
    <hyperlink ref="A802" location="'Tables'!A19165:H19180" display="NC Travel by Summer Travel" xr:uid="{00000000-0004-0000-0000-00001E030000}"/>
    <hyperlink ref="A803" location="'Tables'!A19185:F19200" display="NC Travel by Travel Comparison" xr:uid="{00000000-0004-0000-0000-00001F030000}"/>
    <hyperlink ref="A804" location="'Tables'!A19205:G19220" display="NC Travel by NC Travel" xr:uid="{00000000-0004-0000-0000-000020030000}"/>
    <hyperlink ref="A805" location="'Tables'!A19225:D19240" display="NC Travel by Gender" xr:uid="{00000000-0004-0000-0000-000021030000}"/>
    <hyperlink ref="A806" location="'Tables'!A19245:H19260" display="NC Travel by Age Range" xr:uid="{00000000-0004-0000-0000-000022030000}"/>
    <hyperlink ref="A807" location="'Tables'!A19265:G19280" display="NC Travel by Partisanship by Registration" xr:uid="{00000000-0004-0000-0000-000023030000}"/>
    <hyperlink ref="A808" location="'Tables'!A19285:J19300" display="NC Travel by Ideology" xr:uid="{00000000-0004-0000-0000-000024030000}"/>
    <hyperlink ref="A809" location="'Tables'!A19305:E19320" display="NC Travel by Urbanicity/Community Type" xr:uid="{00000000-0004-0000-0000-000025030000}"/>
    <hyperlink ref="A810" location="'Tables'!A19325:F19340" display="NC Travel by Income by Response" xr:uid="{00000000-0004-0000-0000-000026030000}"/>
    <hyperlink ref="A811" location="'Tables'!A19345:H19360" display="NC Travel by Race/Ethnicity" xr:uid="{00000000-0004-0000-0000-000027030000}"/>
    <hyperlink ref="A812" location="'Tables'!A19365:G19380" display="NC Travel by 2020 Retro Ballot" xr:uid="{00000000-0004-0000-0000-000028030000}"/>
    <hyperlink ref="A813" location="'Tables'!A19385:K19400" display="NC Travel by Education Level" xr:uid="{00000000-0004-0000-0000-000029030000}"/>
    <hyperlink ref="A814" location="'Tables'!A19405:G19420" display="NC Travel by General Election X of 4" xr:uid="{00000000-0004-0000-0000-00002A030000}"/>
    <hyperlink ref="A815" location="'Tables'!A19425:O19440" display="NC Travel by Geo - DMA " xr:uid="{00000000-0004-0000-0000-00002B030000}"/>
    <hyperlink ref="A816" location="'Tables'!A19445:P19460" display="NC Travel by Geo - Congressional District" xr:uid="{00000000-0004-0000-0000-00002C030000}"/>
    <hyperlink ref="A817" location="'Tables'!A19465:I19480" display="NC Travel by Age + Income" xr:uid="{00000000-0004-0000-0000-00002D030000}"/>
    <hyperlink ref="A818" location="'Tables'!A19485:J19500" display="NC Travel by Gender + Age" xr:uid="{00000000-0004-0000-0000-00002E030000}"/>
    <hyperlink ref="A819" location="'Tables'!A19505:M19520" display="NC Travel by Race + Gender" xr:uid="{00000000-0004-0000-0000-00002F030000}"/>
    <hyperlink ref="A820" location="'Tables'!A19525:G19540" display="NC Travel by Gender + Education" xr:uid="{00000000-0004-0000-0000-000030030000}"/>
    <hyperlink ref="A821" location="'Tables'!A19545:R19560" display="NC Travel by Partisanship + Age" xr:uid="{00000000-0004-0000-0000-000031030000}"/>
    <hyperlink ref="A822" location="'Tables'!A19565:K19580" display="NC Travel by Partisanship + Gender" xr:uid="{00000000-0004-0000-0000-000032030000}"/>
    <hyperlink ref="A823" location="'Tables'!A19585:M19594" display="Gender by Vote Method" xr:uid="{00000000-0004-0000-0000-000033030000}"/>
    <hyperlink ref="A824" location="'Tables'!A19599:I19608" display="Gender by Direction of Country" xr:uid="{00000000-0004-0000-0000-000034030000}"/>
    <hyperlink ref="A825" location="'Tables'!A19613:I19622" display="Gender by Generic Legislative Ballot" xr:uid="{00000000-0004-0000-0000-000035030000}"/>
    <hyperlink ref="A826" location="'Tables'!A19627:I19636" display="Gender by Generic Congressional Ballot" xr:uid="{00000000-0004-0000-0000-000036030000}"/>
    <hyperlink ref="A827" location="'Tables'!A19641:J19650" display="Gender by Biden Job Approval" xr:uid="{00000000-0004-0000-0000-000037030000}"/>
    <hyperlink ref="A828" location="'Tables'!A19655:J19664" display="Gender by Cooper Job Approval" xr:uid="{00000000-0004-0000-0000-000038030000}"/>
    <hyperlink ref="A829" location="'Tables'!A19669:J19678" display="Gender by Robinson Job Approval" xr:uid="{00000000-0004-0000-0000-000039030000}"/>
    <hyperlink ref="A830" location="'Tables'!A19683:J19692" display="Gender by Stein Job Approval" xr:uid="{00000000-0004-0000-0000-00003A030000}"/>
    <hyperlink ref="A831" location="'Tables'!A19697:J19706" display="Gender by Folwell Job Approval" xr:uid="{00000000-0004-0000-0000-00003B030000}"/>
    <hyperlink ref="A832" location="'Tables'!A19711:I19720" display="Gender by ESG Familiar" xr:uid="{00000000-0004-0000-0000-00003C030000}"/>
    <hyperlink ref="A833" location="'Tables'!A19725:I19734" display="Gender by ESG View" xr:uid="{00000000-0004-0000-0000-00003D030000}"/>
    <hyperlink ref="A834" location="'Tables'!A19739:E19748" display="Gender by Retirement Fund Managers" xr:uid="{00000000-0004-0000-0000-00003E030000}"/>
    <hyperlink ref="A835" location="'Tables'!A19753:I19762" display="Gender by Employer Culture Stance" xr:uid="{00000000-0004-0000-0000-00003F030000}"/>
    <hyperlink ref="A836" location="'Tables'!A19767:I19776" display="Gender by Economy Positive/Negative" xr:uid="{00000000-0004-0000-0000-000040030000}"/>
    <hyperlink ref="A837" location="'Tables'!A19781:I19790" display="Gender by Economy Control" xr:uid="{00000000-0004-0000-0000-000041030000}"/>
    <hyperlink ref="A838" location="'Tables'!A19795:I19804" display="Gender by Capitalism v. Socialism" xr:uid="{00000000-0004-0000-0000-000042030000}"/>
    <hyperlink ref="A839" location="'Tables'!A19809:I19818" display="Gender by American Dream" xr:uid="{00000000-0004-0000-0000-000043030000}"/>
    <hyperlink ref="A840" location="'Tables'!A19823:I19832" display="Gender by Personal Alignment" xr:uid="{00000000-0004-0000-0000-000044030000}"/>
    <hyperlink ref="A841" location="'Tables'!A19837:H19846" display="Gender by Summer Travel" xr:uid="{00000000-0004-0000-0000-000045030000}"/>
    <hyperlink ref="A842" location="'Tables'!A19851:F19860" display="Gender by Travel Comparison" xr:uid="{00000000-0004-0000-0000-000046030000}"/>
    <hyperlink ref="A843" location="'Tables'!A19865:G19874" display="Gender by NC Travel" xr:uid="{00000000-0004-0000-0000-000047030000}"/>
    <hyperlink ref="A844" location="'Tables'!A19879:D19888" display="Gender by Gender" xr:uid="{00000000-0004-0000-0000-000048030000}"/>
    <hyperlink ref="A845" location="'Tables'!A19893:H19902" display="Gender by Age Range" xr:uid="{00000000-0004-0000-0000-000049030000}"/>
    <hyperlink ref="A846" location="'Tables'!A19907:G19916" display="Gender by Partisanship by Registration" xr:uid="{00000000-0004-0000-0000-00004A030000}"/>
    <hyperlink ref="A847" location="'Tables'!A19921:J19930" display="Gender by Ideology" xr:uid="{00000000-0004-0000-0000-00004B030000}"/>
    <hyperlink ref="A848" location="'Tables'!A19935:E19944" display="Gender by Urbanicity/Community Type" xr:uid="{00000000-0004-0000-0000-00004C030000}"/>
    <hyperlink ref="A849" location="'Tables'!A19949:F19958" display="Gender by Income by Response" xr:uid="{00000000-0004-0000-0000-00004D030000}"/>
    <hyperlink ref="A850" location="'Tables'!A19963:H19972" display="Gender by Race/Ethnicity" xr:uid="{00000000-0004-0000-0000-00004E030000}"/>
    <hyperlink ref="A851" location="'Tables'!A19977:G19986" display="Gender by 2020 Retro Ballot" xr:uid="{00000000-0004-0000-0000-00004F030000}"/>
    <hyperlink ref="A852" location="'Tables'!A19991:K20000" display="Gender by Education Level" xr:uid="{00000000-0004-0000-0000-000050030000}"/>
    <hyperlink ref="A853" location="'Tables'!A20005:G20014" display="Gender by General Election X of 4" xr:uid="{00000000-0004-0000-0000-000051030000}"/>
    <hyperlink ref="A854" location="'Tables'!A20019:O20028" display="Gender by Geo - DMA " xr:uid="{00000000-0004-0000-0000-000052030000}"/>
    <hyperlink ref="A855" location="'Tables'!A20033:P20042" display="Gender by Geo - Congressional District" xr:uid="{00000000-0004-0000-0000-000053030000}"/>
    <hyperlink ref="A856" location="'Tables'!A20047:I20056" display="Gender by Age + Income" xr:uid="{00000000-0004-0000-0000-000054030000}"/>
    <hyperlink ref="A857" location="'Tables'!A20061:J20070" display="Gender by Gender + Age" xr:uid="{00000000-0004-0000-0000-000055030000}"/>
    <hyperlink ref="A858" location="'Tables'!A20075:M20084" display="Gender by Race + Gender" xr:uid="{00000000-0004-0000-0000-000056030000}"/>
    <hyperlink ref="A859" location="'Tables'!A20089:G20098" display="Gender by Gender + Education" xr:uid="{00000000-0004-0000-0000-000057030000}"/>
    <hyperlink ref="A860" location="'Tables'!A20103:R20112" display="Gender by Partisanship + Age" xr:uid="{00000000-0004-0000-0000-000058030000}"/>
    <hyperlink ref="A861" location="'Tables'!A20117:K20126" display="Gender by Partisanship + Gender" xr:uid="{00000000-0004-0000-0000-000059030000}"/>
    <hyperlink ref="A862" location="'Tables'!A20131:M20148" display="Age Range by Vote Method" xr:uid="{00000000-0004-0000-0000-00005A030000}"/>
    <hyperlink ref="A863" location="'Tables'!A20153:I20170" display="Age Range by Direction of Country" xr:uid="{00000000-0004-0000-0000-00005B030000}"/>
    <hyperlink ref="A864" location="'Tables'!A20175:I20192" display="Age Range by Generic Legislative Ballot" xr:uid="{00000000-0004-0000-0000-00005C030000}"/>
    <hyperlink ref="A865" location="'Tables'!A20197:I20214" display="Age Range by Generic Congressional Ballot" xr:uid="{00000000-0004-0000-0000-00005D030000}"/>
    <hyperlink ref="A866" location="'Tables'!A20219:J20236" display="Age Range by Biden Job Approval" xr:uid="{00000000-0004-0000-0000-00005E030000}"/>
    <hyperlink ref="A867" location="'Tables'!A20241:J20258" display="Age Range by Cooper Job Approval" xr:uid="{00000000-0004-0000-0000-00005F030000}"/>
    <hyperlink ref="A868" location="'Tables'!A20263:J20280" display="Age Range by Robinson Job Approval" xr:uid="{00000000-0004-0000-0000-000060030000}"/>
    <hyperlink ref="A869" location="'Tables'!A20285:J20302" display="Age Range by Stein Job Approval" xr:uid="{00000000-0004-0000-0000-000061030000}"/>
    <hyperlink ref="A870" location="'Tables'!A20307:J20324" display="Age Range by Folwell Job Approval" xr:uid="{00000000-0004-0000-0000-000062030000}"/>
    <hyperlink ref="A871" location="'Tables'!A20329:I20346" display="Age Range by ESG Familiar" xr:uid="{00000000-0004-0000-0000-000063030000}"/>
    <hyperlink ref="A872" location="'Tables'!A20351:I20368" display="Age Range by ESG View" xr:uid="{00000000-0004-0000-0000-000064030000}"/>
    <hyperlink ref="A873" location="'Tables'!A20373:E20390" display="Age Range by Retirement Fund Managers" xr:uid="{00000000-0004-0000-0000-000065030000}"/>
    <hyperlink ref="A874" location="'Tables'!A20395:I20412" display="Age Range by Employer Culture Stance" xr:uid="{00000000-0004-0000-0000-000066030000}"/>
    <hyperlink ref="A875" location="'Tables'!A20417:I20434" display="Age Range by Economy Positive/Negative" xr:uid="{00000000-0004-0000-0000-000067030000}"/>
    <hyperlink ref="A876" location="'Tables'!A20439:I20456" display="Age Range by Economy Control" xr:uid="{00000000-0004-0000-0000-000068030000}"/>
    <hyperlink ref="A877" location="'Tables'!A20461:I20478" display="Age Range by Capitalism v. Socialism" xr:uid="{00000000-0004-0000-0000-000069030000}"/>
    <hyperlink ref="A878" location="'Tables'!A20483:I20500" display="Age Range by American Dream" xr:uid="{00000000-0004-0000-0000-00006A030000}"/>
    <hyperlink ref="A879" location="'Tables'!A20505:I20522" display="Age Range by Personal Alignment" xr:uid="{00000000-0004-0000-0000-00006B030000}"/>
    <hyperlink ref="A880" location="'Tables'!A20527:H20544" display="Age Range by Summer Travel" xr:uid="{00000000-0004-0000-0000-00006C030000}"/>
    <hyperlink ref="A881" location="'Tables'!A20549:F20566" display="Age Range by Travel Comparison" xr:uid="{00000000-0004-0000-0000-00006D030000}"/>
    <hyperlink ref="A882" location="'Tables'!A20571:G20588" display="Age Range by NC Travel" xr:uid="{00000000-0004-0000-0000-00006E030000}"/>
    <hyperlink ref="A883" location="'Tables'!A20593:D20610" display="Age Range by Gender" xr:uid="{00000000-0004-0000-0000-00006F030000}"/>
    <hyperlink ref="A884" location="'Tables'!A20615:H20632" display="Age Range by Age Range" xr:uid="{00000000-0004-0000-0000-000070030000}"/>
    <hyperlink ref="A885" location="'Tables'!A20637:G20654" display="Age Range by Partisanship by Registration" xr:uid="{00000000-0004-0000-0000-000071030000}"/>
    <hyperlink ref="A886" location="'Tables'!A20659:J20676" display="Age Range by Ideology" xr:uid="{00000000-0004-0000-0000-000072030000}"/>
    <hyperlink ref="A887" location="'Tables'!A20681:E20698" display="Age Range by Urbanicity/Community Type" xr:uid="{00000000-0004-0000-0000-000073030000}"/>
    <hyperlink ref="A888" location="'Tables'!A20703:F20720" display="Age Range by Income by Response" xr:uid="{00000000-0004-0000-0000-000074030000}"/>
    <hyperlink ref="A889" location="'Tables'!A20725:H20742" display="Age Range by Race/Ethnicity" xr:uid="{00000000-0004-0000-0000-000075030000}"/>
    <hyperlink ref="A890" location="'Tables'!A20747:G20764" display="Age Range by 2020 Retro Ballot" xr:uid="{00000000-0004-0000-0000-000076030000}"/>
    <hyperlink ref="A891" location="'Tables'!A20769:K20786" display="Age Range by Education Level" xr:uid="{00000000-0004-0000-0000-000077030000}"/>
    <hyperlink ref="A892" location="'Tables'!A20791:G20808" display="Age Range by General Election X of 4" xr:uid="{00000000-0004-0000-0000-000078030000}"/>
    <hyperlink ref="A893" location="'Tables'!A20813:O20830" display="Age Range by Geo - DMA " xr:uid="{00000000-0004-0000-0000-000079030000}"/>
    <hyperlink ref="A894" location="'Tables'!A20835:P20852" display="Age Range by Geo - Congressional District" xr:uid="{00000000-0004-0000-0000-00007A030000}"/>
    <hyperlink ref="A895" location="'Tables'!A20857:I20874" display="Age Range by Age + Income" xr:uid="{00000000-0004-0000-0000-00007B030000}"/>
    <hyperlink ref="A896" location="'Tables'!A20879:J20896" display="Age Range by Gender + Age" xr:uid="{00000000-0004-0000-0000-00007C030000}"/>
    <hyperlink ref="A897" location="'Tables'!A20901:M20918" display="Age Range by Race + Gender" xr:uid="{00000000-0004-0000-0000-00007D030000}"/>
    <hyperlink ref="A898" location="'Tables'!A20923:G20940" display="Age Range by Gender + Education" xr:uid="{00000000-0004-0000-0000-00007E030000}"/>
    <hyperlink ref="A899" location="'Tables'!A20945:R20962" display="Age Range by Partisanship + Age" xr:uid="{00000000-0004-0000-0000-00007F030000}"/>
    <hyperlink ref="A900" location="'Tables'!A20967:K20984" display="Age Range by Partisanship + Gender" xr:uid="{00000000-0004-0000-0000-000080030000}"/>
    <hyperlink ref="A901" location="'Tables'!A20989:M21004" display="Partisanship by Registration by Vote Method" xr:uid="{00000000-0004-0000-0000-000081030000}"/>
    <hyperlink ref="A902" location="'Tables'!A21009:I21024" display="Partisanship by Registration by Direction of Country" xr:uid="{00000000-0004-0000-0000-000082030000}"/>
    <hyperlink ref="A903" location="'Tables'!A21029:I21044" display="Partisanship by Registration by Generic Legislative Ballot" xr:uid="{00000000-0004-0000-0000-000083030000}"/>
    <hyperlink ref="A904" location="'Tables'!A21049:I21064" display="Partisanship by Registration by Generic Congressional Ballot" xr:uid="{00000000-0004-0000-0000-000084030000}"/>
    <hyperlink ref="A905" location="'Tables'!A21069:J21084" display="Partisanship by Registration by Biden Job Approval" xr:uid="{00000000-0004-0000-0000-000085030000}"/>
    <hyperlink ref="A906" location="'Tables'!A21089:J21104" display="Partisanship by Registration by Cooper Job Approval" xr:uid="{00000000-0004-0000-0000-000086030000}"/>
    <hyperlink ref="A907" location="'Tables'!A21109:J21124" display="Partisanship by Registration by Robinson Job Approval" xr:uid="{00000000-0004-0000-0000-000087030000}"/>
    <hyperlink ref="A908" location="'Tables'!A21129:J21144" display="Partisanship by Registration by Stein Job Approval" xr:uid="{00000000-0004-0000-0000-000088030000}"/>
    <hyperlink ref="A909" location="'Tables'!A21149:J21164" display="Partisanship by Registration by Folwell Job Approval" xr:uid="{00000000-0004-0000-0000-000089030000}"/>
    <hyperlink ref="A910" location="'Tables'!A21169:I21184" display="Partisanship by Registration by ESG Familiar" xr:uid="{00000000-0004-0000-0000-00008A030000}"/>
    <hyperlink ref="A911" location="'Tables'!A21189:I21204" display="Partisanship by Registration by ESG View" xr:uid="{00000000-0004-0000-0000-00008B030000}"/>
    <hyperlink ref="A912" location="'Tables'!A21209:E21224" display="Partisanship by Registration by Retirement Fund Managers" xr:uid="{00000000-0004-0000-0000-00008C030000}"/>
    <hyperlink ref="A913" location="'Tables'!A21229:I21244" display="Partisanship by Registration by Employer Culture Stance" xr:uid="{00000000-0004-0000-0000-00008D030000}"/>
    <hyperlink ref="A914" location="'Tables'!A21249:I21264" display="Partisanship by Registration by Economy Positive/Negative" xr:uid="{00000000-0004-0000-0000-00008E030000}"/>
    <hyperlink ref="A915" location="'Tables'!A21269:I21284" display="Partisanship by Registration by Economy Control" xr:uid="{00000000-0004-0000-0000-00008F030000}"/>
    <hyperlink ref="A916" location="'Tables'!A21289:I21304" display="Partisanship by Registration by Capitalism v. Socialism" xr:uid="{00000000-0004-0000-0000-000090030000}"/>
    <hyperlink ref="A917" location="'Tables'!A21309:I21324" display="Partisanship by Registration by American Dream" xr:uid="{00000000-0004-0000-0000-000091030000}"/>
    <hyperlink ref="A918" location="'Tables'!A21329:I21344" display="Partisanship by Registration by Personal Alignment" xr:uid="{00000000-0004-0000-0000-000092030000}"/>
    <hyperlink ref="A919" location="'Tables'!A21349:H21364" display="Partisanship by Registration by Summer Travel" xr:uid="{00000000-0004-0000-0000-000093030000}"/>
    <hyperlink ref="A920" location="'Tables'!A21369:F21384" display="Partisanship by Registration by Travel Comparison" xr:uid="{00000000-0004-0000-0000-000094030000}"/>
    <hyperlink ref="A921" location="'Tables'!A21389:G21404" display="Partisanship by Registration by NC Travel" xr:uid="{00000000-0004-0000-0000-000095030000}"/>
    <hyperlink ref="A922" location="'Tables'!A21409:D21424" display="Partisanship by Registration by Gender" xr:uid="{00000000-0004-0000-0000-000096030000}"/>
    <hyperlink ref="A923" location="'Tables'!A21429:H21444" display="Partisanship by Registration by Age Range" xr:uid="{00000000-0004-0000-0000-000097030000}"/>
    <hyperlink ref="A924" location="'Tables'!A21449:G21464" display="Partisanship by Registration by Partisanship by Registration" xr:uid="{00000000-0004-0000-0000-000098030000}"/>
    <hyperlink ref="A925" location="'Tables'!A21469:J21484" display="Partisanship by Registration by Ideology" xr:uid="{00000000-0004-0000-0000-000099030000}"/>
    <hyperlink ref="A926" location="'Tables'!A21489:E21504" display="Partisanship by Registration by Urbanicity/Community Type" xr:uid="{00000000-0004-0000-0000-00009A030000}"/>
    <hyperlink ref="A927" location="'Tables'!A21509:F21524" display="Partisanship by Registration by Income by Response" xr:uid="{00000000-0004-0000-0000-00009B030000}"/>
    <hyperlink ref="A928" location="'Tables'!A21529:H21544" display="Partisanship by Registration by Race/Ethnicity" xr:uid="{00000000-0004-0000-0000-00009C030000}"/>
    <hyperlink ref="A929" location="'Tables'!A21549:G21564" display="Partisanship by Registration by 2020 Retro Ballot" xr:uid="{00000000-0004-0000-0000-00009D030000}"/>
    <hyperlink ref="A930" location="'Tables'!A21569:K21584" display="Partisanship by Registration by Education Level" xr:uid="{00000000-0004-0000-0000-00009E030000}"/>
    <hyperlink ref="A931" location="'Tables'!A21589:G21604" display="Partisanship by Registration by General Election X of 4" xr:uid="{00000000-0004-0000-0000-00009F030000}"/>
    <hyperlink ref="A932" location="'Tables'!A21609:O21624" display="Partisanship by Registration by Geo - DMA " xr:uid="{00000000-0004-0000-0000-0000A0030000}"/>
    <hyperlink ref="A933" location="'Tables'!A21629:P21644" display="Partisanship by Registration by Geo - Congressional District" xr:uid="{00000000-0004-0000-0000-0000A1030000}"/>
    <hyperlink ref="A934" location="'Tables'!A21649:I21664" display="Partisanship by Registration by Age + Income" xr:uid="{00000000-0004-0000-0000-0000A2030000}"/>
    <hyperlink ref="A935" location="'Tables'!A21669:J21684" display="Partisanship by Registration by Gender + Age" xr:uid="{00000000-0004-0000-0000-0000A3030000}"/>
    <hyperlink ref="A936" location="'Tables'!A21689:M21704" display="Partisanship by Registration by Race + Gender" xr:uid="{00000000-0004-0000-0000-0000A4030000}"/>
    <hyperlink ref="A937" location="'Tables'!A21709:G21724" display="Partisanship by Registration by Gender + Education" xr:uid="{00000000-0004-0000-0000-0000A5030000}"/>
    <hyperlink ref="A938" location="'Tables'!A21729:R21744" display="Partisanship by Registration by Partisanship + Age" xr:uid="{00000000-0004-0000-0000-0000A6030000}"/>
    <hyperlink ref="A939" location="'Tables'!A21749:K21764" display="Partisanship by Registration by Partisanship + Gender" xr:uid="{00000000-0004-0000-0000-0000A7030000}"/>
    <hyperlink ref="A940" location="'Tables'!A21769:M21790" display="Ideology by Vote Method" xr:uid="{00000000-0004-0000-0000-0000A8030000}"/>
    <hyperlink ref="A941" location="'Tables'!A21795:I21816" display="Ideology by Direction of Country" xr:uid="{00000000-0004-0000-0000-0000A9030000}"/>
    <hyperlink ref="A942" location="'Tables'!A21821:I21842" display="Ideology by Generic Legislative Ballot" xr:uid="{00000000-0004-0000-0000-0000AA030000}"/>
    <hyperlink ref="A943" location="'Tables'!A21847:I21868" display="Ideology by Generic Congressional Ballot" xr:uid="{00000000-0004-0000-0000-0000AB030000}"/>
    <hyperlink ref="A944" location="'Tables'!A21873:J21894" display="Ideology by Biden Job Approval" xr:uid="{00000000-0004-0000-0000-0000AC030000}"/>
    <hyperlink ref="A945" location="'Tables'!A21899:J21920" display="Ideology by Cooper Job Approval" xr:uid="{00000000-0004-0000-0000-0000AD030000}"/>
    <hyperlink ref="A946" location="'Tables'!A21925:J21946" display="Ideology by Robinson Job Approval" xr:uid="{00000000-0004-0000-0000-0000AE030000}"/>
    <hyperlink ref="A947" location="'Tables'!A21951:J21972" display="Ideology by Stein Job Approval" xr:uid="{00000000-0004-0000-0000-0000AF030000}"/>
    <hyperlink ref="A948" location="'Tables'!A21977:J21998" display="Ideology by Folwell Job Approval" xr:uid="{00000000-0004-0000-0000-0000B0030000}"/>
    <hyperlink ref="A949" location="'Tables'!A22003:I22024" display="Ideology by ESG Familiar" xr:uid="{00000000-0004-0000-0000-0000B1030000}"/>
    <hyperlink ref="A950" location="'Tables'!A22029:I22050" display="Ideology by ESG View" xr:uid="{00000000-0004-0000-0000-0000B2030000}"/>
    <hyperlink ref="A951" location="'Tables'!A22055:E22076" display="Ideology by Retirement Fund Managers" xr:uid="{00000000-0004-0000-0000-0000B3030000}"/>
    <hyperlink ref="A952" location="'Tables'!A22081:I22102" display="Ideology by Employer Culture Stance" xr:uid="{00000000-0004-0000-0000-0000B4030000}"/>
    <hyperlink ref="A953" location="'Tables'!A22107:I22128" display="Ideology by Economy Positive/Negative" xr:uid="{00000000-0004-0000-0000-0000B5030000}"/>
    <hyperlink ref="A954" location="'Tables'!A22133:I22154" display="Ideology by Economy Control" xr:uid="{00000000-0004-0000-0000-0000B6030000}"/>
    <hyperlink ref="A955" location="'Tables'!A22159:I22180" display="Ideology by Capitalism v. Socialism" xr:uid="{00000000-0004-0000-0000-0000B7030000}"/>
    <hyperlink ref="A956" location="'Tables'!A22185:I22206" display="Ideology by American Dream" xr:uid="{00000000-0004-0000-0000-0000B8030000}"/>
    <hyperlink ref="A957" location="'Tables'!A22211:I22232" display="Ideology by Personal Alignment" xr:uid="{00000000-0004-0000-0000-0000B9030000}"/>
    <hyperlink ref="A958" location="'Tables'!A22237:H22258" display="Ideology by Summer Travel" xr:uid="{00000000-0004-0000-0000-0000BA030000}"/>
    <hyperlink ref="A959" location="'Tables'!A22263:F22284" display="Ideology by Travel Comparison" xr:uid="{00000000-0004-0000-0000-0000BB030000}"/>
    <hyperlink ref="A960" location="'Tables'!A22289:G22310" display="Ideology by NC Travel" xr:uid="{00000000-0004-0000-0000-0000BC030000}"/>
    <hyperlink ref="A961" location="'Tables'!A22315:D22336" display="Ideology by Gender" xr:uid="{00000000-0004-0000-0000-0000BD030000}"/>
    <hyperlink ref="A962" location="'Tables'!A22341:H22362" display="Ideology by Age Range" xr:uid="{00000000-0004-0000-0000-0000BE030000}"/>
    <hyperlink ref="A963" location="'Tables'!A22367:G22388" display="Ideology by Partisanship by Registration" xr:uid="{00000000-0004-0000-0000-0000BF030000}"/>
    <hyperlink ref="A964" location="'Tables'!A22393:J22414" display="Ideology by Ideology" xr:uid="{00000000-0004-0000-0000-0000C0030000}"/>
    <hyperlink ref="A965" location="'Tables'!A22419:E22440" display="Ideology by Urbanicity/Community Type" xr:uid="{00000000-0004-0000-0000-0000C1030000}"/>
    <hyperlink ref="A966" location="'Tables'!A22445:F22466" display="Ideology by Income by Response" xr:uid="{00000000-0004-0000-0000-0000C2030000}"/>
    <hyperlink ref="A967" location="'Tables'!A22471:H22492" display="Ideology by Race/Ethnicity" xr:uid="{00000000-0004-0000-0000-0000C3030000}"/>
    <hyperlink ref="A968" location="'Tables'!A22497:G22518" display="Ideology by 2020 Retro Ballot" xr:uid="{00000000-0004-0000-0000-0000C4030000}"/>
    <hyperlink ref="A969" location="'Tables'!A22523:K22544" display="Ideology by Education Level" xr:uid="{00000000-0004-0000-0000-0000C5030000}"/>
    <hyperlink ref="A970" location="'Tables'!A22549:G22570" display="Ideology by General Election X of 4" xr:uid="{00000000-0004-0000-0000-0000C6030000}"/>
    <hyperlink ref="A971" location="'Tables'!A22575:O22596" display="Ideology by Geo - DMA " xr:uid="{00000000-0004-0000-0000-0000C7030000}"/>
    <hyperlink ref="A972" location="'Tables'!A22601:P22622" display="Ideology by Geo - Congressional District" xr:uid="{00000000-0004-0000-0000-0000C8030000}"/>
    <hyperlink ref="A973" location="'Tables'!A22627:I22648" display="Ideology by Age + Income" xr:uid="{00000000-0004-0000-0000-0000C9030000}"/>
    <hyperlink ref="A974" location="'Tables'!A22653:J22674" display="Ideology by Gender + Age" xr:uid="{00000000-0004-0000-0000-0000CA030000}"/>
    <hyperlink ref="A975" location="'Tables'!A22679:M22700" display="Ideology by Race + Gender" xr:uid="{00000000-0004-0000-0000-0000CB030000}"/>
    <hyperlink ref="A976" location="'Tables'!A22705:G22726" display="Ideology by Gender + Education" xr:uid="{00000000-0004-0000-0000-0000CC030000}"/>
    <hyperlink ref="A977" location="'Tables'!A22731:R22752" display="Ideology by Partisanship + Age" xr:uid="{00000000-0004-0000-0000-0000CD030000}"/>
    <hyperlink ref="A978" location="'Tables'!A22757:K22778" display="Ideology by Partisanship + Gender" xr:uid="{00000000-0004-0000-0000-0000CE030000}"/>
    <hyperlink ref="A979" location="'Tables'!A22783:M22794" display="Urbanicity/Community Type by Vote Method" xr:uid="{00000000-0004-0000-0000-0000CF030000}"/>
    <hyperlink ref="A980" location="'Tables'!A22799:I22810" display="Urbanicity/Community Type by Direction of Country" xr:uid="{00000000-0004-0000-0000-0000D0030000}"/>
    <hyperlink ref="A981" location="'Tables'!A22815:I22826" display="Urbanicity/Community Type by Generic Legislative Ballot" xr:uid="{00000000-0004-0000-0000-0000D1030000}"/>
    <hyperlink ref="A982" location="'Tables'!A22831:I22842" display="Urbanicity/Community Type by Generic Congressional Ballot" xr:uid="{00000000-0004-0000-0000-0000D2030000}"/>
    <hyperlink ref="A983" location="'Tables'!A22847:J22858" display="Urbanicity/Community Type by Biden Job Approval" xr:uid="{00000000-0004-0000-0000-0000D3030000}"/>
    <hyperlink ref="A984" location="'Tables'!A22863:J22874" display="Urbanicity/Community Type by Cooper Job Approval" xr:uid="{00000000-0004-0000-0000-0000D4030000}"/>
    <hyperlink ref="A985" location="'Tables'!A22879:J22890" display="Urbanicity/Community Type by Robinson Job Approval" xr:uid="{00000000-0004-0000-0000-0000D5030000}"/>
    <hyperlink ref="A986" location="'Tables'!A22895:J22906" display="Urbanicity/Community Type by Stein Job Approval" xr:uid="{00000000-0004-0000-0000-0000D6030000}"/>
    <hyperlink ref="A987" location="'Tables'!A22911:J22922" display="Urbanicity/Community Type by Folwell Job Approval" xr:uid="{00000000-0004-0000-0000-0000D7030000}"/>
    <hyperlink ref="A988" location="'Tables'!A22927:I22938" display="Urbanicity/Community Type by ESG Familiar" xr:uid="{00000000-0004-0000-0000-0000D8030000}"/>
    <hyperlink ref="A989" location="'Tables'!A22943:I22954" display="Urbanicity/Community Type by ESG View" xr:uid="{00000000-0004-0000-0000-0000D9030000}"/>
    <hyperlink ref="A990" location="'Tables'!A22959:E22970" display="Urbanicity/Community Type by Retirement Fund Managers" xr:uid="{00000000-0004-0000-0000-0000DA030000}"/>
    <hyperlink ref="A991" location="'Tables'!A22975:I22986" display="Urbanicity/Community Type by Employer Culture Stance" xr:uid="{00000000-0004-0000-0000-0000DB030000}"/>
    <hyperlink ref="A992" location="'Tables'!A22991:I23002" display="Urbanicity/Community Type by Economy Positive/Negative" xr:uid="{00000000-0004-0000-0000-0000DC030000}"/>
    <hyperlink ref="A993" location="'Tables'!A23007:I23018" display="Urbanicity/Community Type by Economy Control" xr:uid="{00000000-0004-0000-0000-0000DD030000}"/>
    <hyperlink ref="A994" location="'Tables'!A23023:I23034" display="Urbanicity/Community Type by Capitalism v. Socialism" xr:uid="{00000000-0004-0000-0000-0000DE030000}"/>
    <hyperlink ref="A995" location="'Tables'!A23039:I23050" display="Urbanicity/Community Type by American Dream" xr:uid="{00000000-0004-0000-0000-0000DF030000}"/>
    <hyperlink ref="A996" location="'Tables'!A23055:I23066" display="Urbanicity/Community Type by Personal Alignment" xr:uid="{00000000-0004-0000-0000-0000E0030000}"/>
    <hyperlink ref="A997" location="'Tables'!A23071:H23082" display="Urbanicity/Community Type by Summer Travel" xr:uid="{00000000-0004-0000-0000-0000E1030000}"/>
    <hyperlink ref="A998" location="'Tables'!A23087:F23098" display="Urbanicity/Community Type by Travel Comparison" xr:uid="{00000000-0004-0000-0000-0000E2030000}"/>
    <hyperlink ref="A999" location="'Tables'!A23103:G23114" display="Urbanicity/Community Type by NC Travel" xr:uid="{00000000-0004-0000-0000-0000E3030000}"/>
    <hyperlink ref="A1000" location="'Tables'!A23119:D23130" display="Urbanicity/Community Type by Gender" xr:uid="{00000000-0004-0000-0000-0000E4030000}"/>
    <hyperlink ref="A1001" location="'Tables'!A23135:H23146" display="Urbanicity/Community Type by Age Range" xr:uid="{00000000-0004-0000-0000-0000E5030000}"/>
    <hyperlink ref="A1002" location="'Tables'!A23151:G23162" display="Urbanicity/Community Type by Partisanship by Registration" xr:uid="{00000000-0004-0000-0000-0000E6030000}"/>
    <hyperlink ref="A1003" location="'Tables'!A23167:J23178" display="Urbanicity/Community Type by Ideology" xr:uid="{00000000-0004-0000-0000-0000E7030000}"/>
    <hyperlink ref="A1004" location="'Tables'!A23183:E23194" display="Urbanicity/Community Type by Urbanicity/Community Type" xr:uid="{00000000-0004-0000-0000-0000E8030000}"/>
    <hyperlink ref="A1005" location="'Tables'!A23199:F23210" display="Urbanicity/Community Type by Income by Response" xr:uid="{00000000-0004-0000-0000-0000E9030000}"/>
    <hyperlink ref="A1006" location="'Tables'!A23215:H23226" display="Urbanicity/Community Type by Race/Ethnicity" xr:uid="{00000000-0004-0000-0000-0000EA030000}"/>
    <hyperlink ref="A1007" location="'Tables'!A23231:G23242" display="Urbanicity/Community Type by 2020 Retro Ballot" xr:uid="{00000000-0004-0000-0000-0000EB030000}"/>
    <hyperlink ref="A1008" location="'Tables'!A23247:K23258" display="Urbanicity/Community Type by Education Level" xr:uid="{00000000-0004-0000-0000-0000EC030000}"/>
    <hyperlink ref="A1009" location="'Tables'!A23263:G23274" display="Urbanicity/Community Type by General Election X of 4" xr:uid="{00000000-0004-0000-0000-0000ED030000}"/>
    <hyperlink ref="A1010" location="'Tables'!A23279:O23290" display="Urbanicity/Community Type by Geo - DMA " xr:uid="{00000000-0004-0000-0000-0000EE030000}"/>
    <hyperlink ref="A1011" location="'Tables'!A23295:P23306" display="Urbanicity/Community Type by Geo - Congressional District" xr:uid="{00000000-0004-0000-0000-0000EF030000}"/>
    <hyperlink ref="A1012" location="'Tables'!A23311:I23322" display="Urbanicity/Community Type by Age + Income" xr:uid="{00000000-0004-0000-0000-0000F0030000}"/>
    <hyperlink ref="A1013" location="'Tables'!A23327:J23338" display="Urbanicity/Community Type by Gender + Age" xr:uid="{00000000-0004-0000-0000-0000F1030000}"/>
    <hyperlink ref="A1014" location="'Tables'!A23343:M23354" display="Urbanicity/Community Type by Race + Gender" xr:uid="{00000000-0004-0000-0000-0000F2030000}"/>
    <hyperlink ref="A1015" location="'Tables'!A23359:G23370" display="Urbanicity/Community Type by Gender + Education" xr:uid="{00000000-0004-0000-0000-0000F3030000}"/>
    <hyperlink ref="A1016" location="'Tables'!A23375:R23386" display="Urbanicity/Community Type by Partisanship + Age" xr:uid="{00000000-0004-0000-0000-0000F4030000}"/>
    <hyperlink ref="A1017" location="'Tables'!A23391:K23402" display="Urbanicity/Community Type by Partisanship + Gender" xr:uid="{00000000-0004-0000-0000-0000F5030000}"/>
    <hyperlink ref="A1018" location="'Tables'!A23407:M23420" display="Income by Response by Vote Method" xr:uid="{00000000-0004-0000-0000-0000F6030000}"/>
    <hyperlink ref="A1019" location="'Tables'!A23425:I23438" display="Income by Response by Direction of Country" xr:uid="{00000000-0004-0000-0000-0000F7030000}"/>
    <hyperlink ref="A1020" location="'Tables'!A23443:I23456" display="Income by Response by Generic Legislative Ballot" xr:uid="{00000000-0004-0000-0000-0000F8030000}"/>
    <hyperlink ref="A1021" location="'Tables'!A23461:I23474" display="Income by Response by Generic Congressional Ballot" xr:uid="{00000000-0004-0000-0000-0000F9030000}"/>
    <hyperlink ref="A1022" location="'Tables'!A23479:J23492" display="Income by Response by Biden Job Approval" xr:uid="{00000000-0004-0000-0000-0000FA030000}"/>
    <hyperlink ref="A1023" location="'Tables'!A23497:J23510" display="Income by Response by Cooper Job Approval" xr:uid="{00000000-0004-0000-0000-0000FB030000}"/>
    <hyperlink ref="A1024" location="'Tables'!A23515:J23528" display="Income by Response by Robinson Job Approval" xr:uid="{00000000-0004-0000-0000-0000FC030000}"/>
    <hyperlink ref="A1025" location="'Tables'!A23533:J23546" display="Income by Response by Stein Job Approval" xr:uid="{00000000-0004-0000-0000-0000FD030000}"/>
    <hyperlink ref="A1026" location="'Tables'!A23551:J23564" display="Income by Response by Folwell Job Approval" xr:uid="{00000000-0004-0000-0000-0000FE030000}"/>
    <hyperlink ref="A1027" location="'Tables'!A23569:I23582" display="Income by Response by ESG Familiar" xr:uid="{00000000-0004-0000-0000-0000FF030000}"/>
    <hyperlink ref="A1028" location="'Tables'!A23587:I23600" display="Income by Response by ESG View" xr:uid="{00000000-0004-0000-0000-000000040000}"/>
    <hyperlink ref="A1029" location="'Tables'!A23605:E23618" display="Income by Response by Retirement Fund Managers" xr:uid="{00000000-0004-0000-0000-000001040000}"/>
    <hyperlink ref="A1030" location="'Tables'!A23623:I23636" display="Income by Response by Employer Culture Stance" xr:uid="{00000000-0004-0000-0000-000002040000}"/>
    <hyperlink ref="A1031" location="'Tables'!A23641:I23654" display="Income by Response by Economy Positive/Negative" xr:uid="{00000000-0004-0000-0000-000003040000}"/>
    <hyperlink ref="A1032" location="'Tables'!A23659:I23672" display="Income by Response by Economy Control" xr:uid="{00000000-0004-0000-0000-000004040000}"/>
    <hyperlink ref="A1033" location="'Tables'!A23677:I23690" display="Income by Response by Capitalism v. Socialism" xr:uid="{00000000-0004-0000-0000-000005040000}"/>
    <hyperlink ref="A1034" location="'Tables'!A23695:I23708" display="Income by Response by American Dream" xr:uid="{00000000-0004-0000-0000-000006040000}"/>
    <hyperlink ref="A1035" location="'Tables'!A23713:I23726" display="Income by Response by Personal Alignment" xr:uid="{00000000-0004-0000-0000-000007040000}"/>
    <hyperlink ref="A1036" location="'Tables'!A23731:H23744" display="Income by Response by Summer Travel" xr:uid="{00000000-0004-0000-0000-000008040000}"/>
    <hyperlink ref="A1037" location="'Tables'!A23749:F23762" display="Income by Response by Travel Comparison" xr:uid="{00000000-0004-0000-0000-000009040000}"/>
    <hyperlink ref="A1038" location="'Tables'!A23767:G23780" display="Income by Response by NC Travel" xr:uid="{00000000-0004-0000-0000-00000A040000}"/>
    <hyperlink ref="A1039" location="'Tables'!A23785:D23798" display="Income by Response by Gender" xr:uid="{00000000-0004-0000-0000-00000B040000}"/>
    <hyperlink ref="A1040" location="'Tables'!A23803:H23816" display="Income by Response by Age Range" xr:uid="{00000000-0004-0000-0000-00000C040000}"/>
    <hyperlink ref="A1041" location="'Tables'!A23821:G23834" display="Income by Response by Partisanship by Registration" xr:uid="{00000000-0004-0000-0000-00000D040000}"/>
    <hyperlink ref="A1042" location="'Tables'!A23839:J23852" display="Income by Response by Ideology" xr:uid="{00000000-0004-0000-0000-00000E040000}"/>
    <hyperlink ref="A1043" location="'Tables'!A23857:E23870" display="Income by Response by Urbanicity/Community Type" xr:uid="{00000000-0004-0000-0000-00000F040000}"/>
    <hyperlink ref="A1044" location="'Tables'!A23875:F23888" display="Income by Response by Income by Response" xr:uid="{00000000-0004-0000-0000-000010040000}"/>
    <hyperlink ref="A1045" location="'Tables'!A23893:H23906" display="Income by Response by Race/Ethnicity" xr:uid="{00000000-0004-0000-0000-000011040000}"/>
    <hyperlink ref="A1046" location="'Tables'!A23911:G23924" display="Income by Response by 2020 Retro Ballot" xr:uid="{00000000-0004-0000-0000-000012040000}"/>
    <hyperlink ref="A1047" location="'Tables'!A23929:K23942" display="Income by Response by Education Level" xr:uid="{00000000-0004-0000-0000-000013040000}"/>
    <hyperlink ref="A1048" location="'Tables'!A23947:G23960" display="Income by Response by General Election X of 4" xr:uid="{00000000-0004-0000-0000-000014040000}"/>
    <hyperlink ref="A1049" location="'Tables'!A23965:O23978" display="Income by Response by Geo - DMA " xr:uid="{00000000-0004-0000-0000-000015040000}"/>
    <hyperlink ref="A1050" location="'Tables'!A23983:P23996" display="Income by Response by Geo - Congressional District" xr:uid="{00000000-0004-0000-0000-000016040000}"/>
    <hyperlink ref="A1051" location="'Tables'!A24001:I24014" display="Income by Response by Age + Income" xr:uid="{00000000-0004-0000-0000-000017040000}"/>
    <hyperlink ref="A1052" location="'Tables'!A24019:J24032" display="Income by Response by Gender + Age" xr:uid="{00000000-0004-0000-0000-000018040000}"/>
    <hyperlink ref="A1053" location="'Tables'!A24037:M24050" display="Income by Response by Race + Gender" xr:uid="{00000000-0004-0000-0000-000019040000}"/>
    <hyperlink ref="A1054" location="'Tables'!A24055:G24068" display="Income by Response by Gender + Education" xr:uid="{00000000-0004-0000-0000-00001A040000}"/>
    <hyperlink ref="A1055" location="'Tables'!A24073:R24086" display="Income by Response by Partisanship + Age" xr:uid="{00000000-0004-0000-0000-00001B040000}"/>
    <hyperlink ref="A1056" location="'Tables'!A24091:K24104" display="Income by Response by Partisanship + Gender" xr:uid="{00000000-0004-0000-0000-00001C040000}"/>
    <hyperlink ref="A1057" location="'Tables'!A24109:M24126" display="Race/Ethnicity by Vote Method" xr:uid="{00000000-0004-0000-0000-00001D040000}"/>
    <hyperlink ref="A1058" location="'Tables'!A24131:I24148" display="Race/Ethnicity by Direction of Country" xr:uid="{00000000-0004-0000-0000-00001E040000}"/>
    <hyperlink ref="A1059" location="'Tables'!A24153:I24170" display="Race/Ethnicity by Generic Legislative Ballot" xr:uid="{00000000-0004-0000-0000-00001F040000}"/>
    <hyperlink ref="A1060" location="'Tables'!A24175:I24192" display="Race/Ethnicity by Generic Congressional Ballot" xr:uid="{00000000-0004-0000-0000-000020040000}"/>
    <hyperlink ref="A1061" location="'Tables'!A24197:J24214" display="Race/Ethnicity by Biden Job Approval" xr:uid="{00000000-0004-0000-0000-000021040000}"/>
    <hyperlink ref="A1062" location="'Tables'!A24219:J24236" display="Race/Ethnicity by Cooper Job Approval" xr:uid="{00000000-0004-0000-0000-000022040000}"/>
    <hyperlink ref="A1063" location="'Tables'!A24241:J24258" display="Race/Ethnicity by Robinson Job Approval" xr:uid="{00000000-0004-0000-0000-000023040000}"/>
    <hyperlink ref="A1064" location="'Tables'!A24263:J24280" display="Race/Ethnicity by Stein Job Approval" xr:uid="{00000000-0004-0000-0000-000024040000}"/>
    <hyperlink ref="A1065" location="'Tables'!A24285:J24302" display="Race/Ethnicity by Folwell Job Approval" xr:uid="{00000000-0004-0000-0000-000025040000}"/>
    <hyperlink ref="A1066" location="'Tables'!A24307:I24324" display="Race/Ethnicity by ESG Familiar" xr:uid="{00000000-0004-0000-0000-000026040000}"/>
    <hyperlink ref="A1067" location="'Tables'!A24329:I24346" display="Race/Ethnicity by ESG View" xr:uid="{00000000-0004-0000-0000-000027040000}"/>
    <hyperlink ref="A1068" location="'Tables'!A24351:E24368" display="Race/Ethnicity by Retirement Fund Managers" xr:uid="{00000000-0004-0000-0000-000028040000}"/>
    <hyperlink ref="A1069" location="'Tables'!A24373:I24390" display="Race/Ethnicity by Employer Culture Stance" xr:uid="{00000000-0004-0000-0000-000029040000}"/>
    <hyperlink ref="A1070" location="'Tables'!A24395:I24412" display="Race/Ethnicity by Economy Positive/Negative" xr:uid="{00000000-0004-0000-0000-00002A040000}"/>
    <hyperlink ref="A1071" location="'Tables'!A24417:I24434" display="Race/Ethnicity by Economy Control" xr:uid="{00000000-0004-0000-0000-00002B040000}"/>
    <hyperlink ref="A1072" location="'Tables'!A24439:I24456" display="Race/Ethnicity by Capitalism v. Socialism" xr:uid="{00000000-0004-0000-0000-00002C040000}"/>
    <hyperlink ref="A1073" location="'Tables'!A24461:I24478" display="Race/Ethnicity by American Dream" xr:uid="{00000000-0004-0000-0000-00002D040000}"/>
    <hyperlink ref="A1074" location="'Tables'!A24483:I24500" display="Race/Ethnicity by Personal Alignment" xr:uid="{00000000-0004-0000-0000-00002E040000}"/>
    <hyperlink ref="A1075" location="'Tables'!A24505:H24522" display="Race/Ethnicity by Summer Travel" xr:uid="{00000000-0004-0000-0000-00002F040000}"/>
    <hyperlink ref="A1076" location="'Tables'!A24527:F24544" display="Race/Ethnicity by Travel Comparison" xr:uid="{00000000-0004-0000-0000-000030040000}"/>
    <hyperlink ref="A1077" location="'Tables'!A24549:G24566" display="Race/Ethnicity by NC Travel" xr:uid="{00000000-0004-0000-0000-000031040000}"/>
    <hyperlink ref="A1078" location="'Tables'!A24571:D24588" display="Race/Ethnicity by Gender" xr:uid="{00000000-0004-0000-0000-000032040000}"/>
    <hyperlink ref="A1079" location="'Tables'!A24593:H24610" display="Race/Ethnicity by Age Range" xr:uid="{00000000-0004-0000-0000-000033040000}"/>
    <hyperlink ref="A1080" location="'Tables'!A24615:G24632" display="Race/Ethnicity by Partisanship by Registration" xr:uid="{00000000-0004-0000-0000-000034040000}"/>
    <hyperlink ref="A1081" location="'Tables'!A24637:J24654" display="Race/Ethnicity by Ideology" xr:uid="{00000000-0004-0000-0000-000035040000}"/>
    <hyperlink ref="A1082" location="'Tables'!A24659:E24676" display="Race/Ethnicity by Urbanicity/Community Type" xr:uid="{00000000-0004-0000-0000-000036040000}"/>
    <hyperlink ref="A1083" location="'Tables'!A24681:F24698" display="Race/Ethnicity by Income by Response" xr:uid="{00000000-0004-0000-0000-000037040000}"/>
    <hyperlink ref="A1084" location="'Tables'!A24703:H24720" display="Race/Ethnicity by Race/Ethnicity" xr:uid="{00000000-0004-0000-0000-000038040000}"/>
    <hyperlink ref="A1085" location="'Tables'!A24725:G24742" display="Race/Ethnicity by 2020 Retro Ballot" xr:uid="{00000000-0004-0000-0000-000039040000}"/>
    <hyperlink ref="A1086" location="'Tables'!A24747:K24764" display="Race/Ethnicity by Education Level" xr:uid="{00000000-0004-0000-0000-00003A040000}"/>
    <hyperlink ref="A1087" location="'Tables'!A24769:G24786" display="Race/Ethnicity by General Election X of 4" xr:uid="{00000000-0004-0000-0000-00003B040000}"/>
    <hyperlink ref="A1088" location="'Tables'!A24791:O24808" display="Race/Ethnicity by Geo - DMA " xr:uid="{00000000-0004-0000-0000-00003C040000}"/>
    <hyperlink ref="A1089" location="'Tables'!A24813:P24830" display="Race/Ethnicity by Geo - Congressional District" xr:uid="{00000000-0004-0000-0000-00003D040000}"/>
    <hyperlink ref="A1090" location="'Tables'!A24835:I24852" display="Race/Ethnicity by Age + Income" xr:uid="{00000000-0004-0000-0000-00003E040000}"/>
    <hyperlink ref="A1091" location="'Tables'!A24857:J24874" display="Race/Ethnicity by Gender + Age" xr:uid="{00000000-0004-0000-0000-00003F040000}"/>
    <hyperlink ref="A1092" location="'Tables'!A24879:M24896" display="Race/Ethnicity by Race + Gender" xr:uid="{00000000-0004-0000-0000-000040040000}"/>
    <hyperlink ref="A1093" location="'Tables'!A24901:G24918" display="Race/Ethnicity by Gender + Education" xr:uid="{00000000-0004-0000-0000-000041040000}"/>
    <hyperlink ref="A1094" location="'Tables'!A24923:R24940" display="Race/Ethnicity by Partisanship + Age" xr:uid="{00000000-0004-0000-0000-000042040000}"/>
    <hyperlink ref="A1095" location="'Tables'!A24945:K24962" display="Race/Ethnicity by Partisanship + Gender" xr:uid="{00000000-0004-0000-0000-000043040000}"/>
    <hyperlink ref="A1096" location="'Tables'!A24967:M24982" display="2020 Retro Ballot by Vote Method" xr:uid="{00000000-0004-0000-0000-000044040000}"/>
    <hyperlink ref="A1097" location="'Tables'!A24987:I25002" display="2020 Retro Ballot by Direction of Country" xr:uid="{00000000-0004-0000-0000-000045040000}"/>
    <hyperlink ref="A1098" location="'Tables'!A25007:I25022" display="2020 Retro Ballot by Generic Legislative Ballot" xr:uid="{00000000-0004-0000-0000-000046040000}"/>
    <hyperlink ref="A1099" location="'Tables'!A25027:I25042" display="2020 Retro Ballot by Generic Congressional Ballot" xr:uid="{00000000-0004-0000-0000-000047040000}"/>
    <hyperlink ref="A1100" location="'Tables'!A25047:J25062" display="2020 Retro Ballot by Biden Job Approval" xr:uid="{00000000-0004-0000-0000-000048040000}"/>
    <hyperlink ref="A1101" location="'Tables'!A25067:J25082" display="2020 Retro Ballot by Cooper Job Approval" xr:uid="{00000000-0004-0000-0000-000049040000}"/>
    <hyperlink ref="A1102" location="'Tables'!A25087:J25102" display="2020 Retro Ballot by Robinson Job Approval" xr:uid="{00000000-0004-0000-0000-00004A040000}"/>
    <hyperlink ref="A1103" location="'Tables'!A25107:J25122" display="2020 Retro Ballot by Stein Job Approval" xr:uid="{00000000-0004-0000-0000-00004B040000}"/>
    <hyperlink ref="A1104" location="'Tables'!A25127:J25142" display="2020 Retro Ballot by Folwell Job Approval" xr:uid="{00000000-0004-0000-0000-00004C040000}"/>
    <hyperlink ref="A1105" location="'Tables'!A25147:I25162" display="2020 Retro Ballot by ESG Familiar" xr:uid="{00000000-0004-0000-0000-00004D040000}"/>
    <hyperlink ref="A1106" location="'Tables'!A25167:I25182" display="2020 Retro Ballot by ESG View" xr:uid="{00000000-0004-0000-0000-00004E040000}"/>
    <hyperlink ref="A1107" location="'Tables'!A25187:E25202" display="2020 Retro Ballot by Retirement Fund Managers" xr:uid="{00000000-0004-0000-0000-00004F040000}"/>
    <hyperlink ref="A1108" location="'Tables'!A25207:I25222" display="2020 Retro Ballot by Employer Culture Stance" xr:uid="{00000000-0004-0000-0000-000050040000}"/>
    <hyperlink ref="A1109" location="'Tables'!A25227:I25242" display="2020 Retro Ballot by Economy Positive/Negative" xr:uid="{00000000-0004-0000-0000-000051040000}"/>
    <hyperlink ref="A1110" location="'Tables'!A25247:I25262" display="2020 Retro Ballot by Economy Control" xr:uid="{00000000-0004-0000-0000-000052040000}"/>
    <hyperlink ref="A1111" location="'Tables'!A25267:I25282" display="2020 Retro Ballot by Capitalism v. Socialism" xr:uid="{00000000-0004-0000-0000-000053040000}"/>
    <hyperlink ref="A1112" location="'Tables'!A25287:I25302" display="2020 Retro Ballot by American Dream" xr:uid="{00000000-0004-0000-0000-000054040000}"/>
    <hyperlink ref="A1113" location="'Tables'!A25307:I25322" display="2020 Retro Ballot by Personal Alignment" xr:uid="{00000000-0004-0000-0000-000055040000}"/>
    <hyperlink ref="A1114" location="'Tables'!A25327:H25342" display="2020 Retro Ballot by Summer Travel" xr:uid="{00000000-0004-0000-0000-000056040000}"/>
    <hyperlink ref="A1115" location="'Tables'!A25347:F25362" display="2020 Retro Ballot by Travel Comparison" xr:uid="{00000000-0004-0000-0000-000057040000}"/>
    <hyperlink ref="A1116" location="'Tables'!A25367:G25382" display="2020 Retro Ballot by NC Travel" xr:uid="{00000000-0004-0000-0000-000058040000}"/>
    <hyperlink ref="A1117" location="'Tables'!A25387:D25402" display="2020 Retro Ballot by Gender" xr:uid="{00000000-0004-0000-0000-000059040000}"/>
    <hyperlink ref="A1118" location="'Tables'!A25407:H25422" display="2020 Retro Ballot by Age Range" xr:uid="{00000000-0004-0000-0000-00005A040000}"/>
    <hyperlink ref="A1119" location="'Tables'!A25427:G25442" display="2020 Retro Ballot by Partisanship by Registration" xr:uid="{00000000-0004-0000-0000-00005B040000}"/>
    <hyperlink ref="A1120" location="'Tables'!A25447:J25462" display="2020 Retro Ballot by Ideology" xr:uid="{00000000-0004-0000-0000-00005C040000}"/>
    <hyperlink ref="A1121" location="'Tables'!A25467:E25482" display="2020 Retro Ballot by Urbanicity/Community Type" xr:uid="{00000000-0004-0000-0000-00005D040000}"/>
    <hyperlink ref="A1122" location="'Tables'!A25487:F25502" display="2020 Retro Ballot by Income by Response" xr:uid="{00000000-0004-0000-0000-00005E040000}"/>
    <hyperlink ref="A1123" location="'Tables'!A25507:H25522" display="2020 Retro Ballot by Race/Ethnicity" xr:uid="{00000000-0004-0000-0000-00005F040000}"/>
    <hyperlink ref="A1124" location="'Tables'!A25527:G25542" display="2020 Retro Ballot by 2020 Retro Ballot" xr:uid="{00000000-0004-0000-0000-000060040000}"/>
    <hyperlink ref="A1125" location="'Tables'!A25547:K25562" display="2020 Retro Ballot by Education Level" xr:uid="{00000000-0004-0000-0000-000061040000}"/>
    <hyperlink ref="A1126" location="'Tables'!A25567:G25582" display="2020 Retro Ballot by General Election X of 4" xr:uid="{00000000-0004-0000-0000-000062040000}"/>
    <hyperlink ref="A1127" location="'Tables'!A25587:O25602" display="2020 Retro Ballot by Geo - DMA " xr:uid="{00000000-0004-0000-0000-000063040000}"/>
    <hyperlink ref="A1128" location="'Tables'!A25607:P25622" display="2020 Retro Ballot by Geo - Congressional District" xr:uid="{00000000-0004-0000-0000-000064040000}"/>
    <hyperlink ref="A1129" location="'Tables'!A25627:I25642" display="2020 Retro Ballot by Age + Income" xr:uid="{00000000-0004-0000-0000-000065040000}"/>
    <hyperlink ref="A1130" location="'Tables'!A25647:J25662" display="2020 Retro Ballot by Gender + Age" xr:uid="{00000000-0004-0000-0000-000066040000}"/>
    <hyperlink ref="A1131" location="'Tables'!A25667:M25682" display="2020 Retro Ballot by Race + Gender" xr:uid="{00000000-0004-0000-0000-000067040000}"/>
    <hyperlink ref="A1132" location="'Tables'!A25687:G25702" display="2020 Retro Ballot by Gender + Education" xr:uid="{00000000-0004-0000-0000-000068040000}"/>
    <hyperlink ref="A1133" location="'Tables'!A25707:R25722" display="2020 Retro Ballot by Partisanship + Age" xr:uid="{00000000-0004-0000-0000-000069040000}"/>
    <hyperlink ref="A1134" location="'Tables'!A25727:K25742" display="2020 Retro Ballot by Partisanship + Gender" xr:uid="{00000000-0004-0000-0000-00006A040000}"/>
    <hyperlink ref="A1135" location="'Tables'!A25747:M25770" display="Education Level by Vote Method" xr:uid="{00000000-0004-0000-0000-00006B040000}"/>
    <hyperlink ref="A1136" location="'Tables'!A25775:I25798" display="Education Level by Direction of Country" xr:uid="{00000000-0004-0000-0000-00006C040000}"/>
    <hyperlink ref="A1137" location="'Tables'!A25803:I25826" display="Education Level by Generic Legislative Ballot" xr:uid="{00000000-0004-0000-0000-00006D040000}"/>
    <hyperlink ref="A1138" location="'Tables'!A25831:I25854" display="Education Level by Generic Congressional Ballot" xr:uid="{00000000-0004-0000-0000-00006E040000}"/>
    <hyperlink ref="A1139" location="'Tables'!A25859:J25882" display="Education Level by Biden Job Approval" xr:uid="{00000000-0004-0000-0000-00006F040000}"/>
    <hyperlink ref="A1140" location="'Tables'!A25887:J25910" display="Education Level by Cooper Job Approval" xr:uid="{00000000-0004-0000-0000-000070040000}"/>
    <hyperlink ref="A1141" location="'Tables'!A25915:J25938" display="Education Level by Robinson Job Approval" xr:uid="{00000000-0004-0000-0000-000071040000}"/>
    <hyperlink ref="A1142" location="'Tables'!A25943:J25966" display="Education Level by Stein Job Approval" xr:uid="{00000000-0004-0000-0000-000072040000}"/>
    <hyperlink ref="A1143" location="'Tables'!A25971:J25994" display="Education Level by Folwell Job Approval" xr:uid="{00000000-0004-0000-0000-000073040000}"/>
    <hyperlink ref="A1144" location="'Tables'!A25999:I26022" display="Education Level by ESG Familiar" xr:uid="{00000000-0004-0000-0000-000074040000}"/>
    <hyperlink ref="A1145" location="'Tables'!A26027:I26050" display="Education Level by ESG View" xr:uid="{00000000-0004-0000-0000-000075040000}"/>
    <hyperlink ref="A1146" location="'Tables'!A26055:E26078" display="Education Level by Retirement Fund Managers" xr:uid="{00000000-0004-0000-0000-000076040000}"/>
    <hyperlink ref="A1147" location="'Tables'!A26083:I26106" display="Education Level by Employer Culture Stance" xr:uid="{00000000-0004-0000-0000-000077040000}"/>
    <hyperlink ref="A1148" location="'Tables'!A26111:I26134" display="Education Level by Economy Positive/Negative" xr:uid="{00000000-0004-0000-0000-000078040000}"/>
    <hyperlink ref="A1149" location="'Tables'!A26139:I26162" display="Education Level by Economy Control" xr:uid="{00000000-0004-0000-0000-000079040000}"/>
    <hyperlink ref="A1150" location="'Tables'!A26167:I26190" display="Education Level by Capitalism v. Socialism" xr:uid="{00000000-0004-0000-0000-00007A040000}"/>
    <hyperlink ref="A1151" location="'Tables'!A26195:I26218" display="Education Level by American Dream" xr:uid="{00000000-0004-0000-0000-00007B040000}"/>
    <hyperlink ref="A1152" location="'Tables'!A26223:I26246" display="Education Level by Personal Alignment" xr:uid="{00000000-0004-0000-0000-00007C040000}"/>
    <hyperlink ref="A1153" location="'Tables'!A26251:H26274" display="Education Level by Summer Travel" xr:uid="{00000000-0004-0000-0000-00007D040000}"/>
    <hyperlink ref="A1154" location="'Tables'!A26279:F26302" display="Education Level by Travel Comparison" xr:uid="{00000000-0004-0000-0000-00007E040000}"/>
    <hyperlink ref="A1155" location="'Tables'!A26307:G26330" display="Education Level by NC Travel" xr:uid="{00000000-0004-0000-0000-00007F040000}"/>
    <hyperlink ref="A1156" location="'Tables'!A26335:D26358" display="Education Level by Gender" xr:uid="{00000000-0004-0000-0000-000080040000}"/>
    <hyperlink ref="A1157" location="'Tables'!A26363:H26386" display="Education Level by Age Range" xr:uid="{00000000-0004-0000-0000-000081040000}"/>
    <hyperlink ref="A1158" location="'Tables'!A26391:G26414" display="Education Level by Partisanship by Registration" xr:uid="{00000000-0004-0000-0000-000082040000}"/>
    <hyperlink ref="A1159" location="'Tables'!A26419:J26442" display="Education Level by Ideology" xr:uid="{00000000-0004-0000-0000-000083040000}"/>
    <hyperlink ref="A1160" location="'Tables'!A26447:E26470" display="Education Level by Urbanicity/Community Type" xr:uid="{00000000-0004-0000-0000-000084040000}"/>
    <hyperlink ref="A1161" location="'Tables'!A26475:F26498" display="Education Level by Income by Response" xr:uid="{00000000-0004-0000-0000-000085040000}"/>
    <hyperlink ref="A1162" location="'Tables'!A26503:H26526" display="Education Level by Race/Ethnicity" xr:uid="{00000000-0004-0000-0000-000086040000}"/>
    <hyperlink ref="A1163" location="'Tables'!A26531:G26554" display="Education Level by 2020 Retro Ballot" xr:uid="{00000000-0004-0000-0000-000087040000}"/>
    <hyperlink ref="A1164" location="'Tables'!A26559:K26582" display="Education Level by Education Level" xr:uid="{00000000-0004-0000-0000-000088040000}"/>
    <hyperlink ref="A1165" location="'Tables'!A26587:G26610" display="Education Level by General Election X of 4" xr:uid="{00000000-0004-0000-0000-000089040000}"/>
    <hyperlink ref="A1166" location="'Tables'!A26615:O26638" display="Education Level by Geo - DMA " xr:uid="{00000000-0004-0000-0000-00008A040000}"/>
    <hyperlink ref="A1167" location="'Tables'!A26643:P26666" display="Education Level by Geo - Congressional District" xr:uid="{00000000-0004-0000-0000-00008B040000}"/>
    <hyperlink ref="A1168" location="'Tables'!A26671:I26694" display="Education Level by Age + Income" xr:uid="{00000000-0004-0000-0000-00008C040000}"/>
    <hyperlink ref="A1169" location="'Tables'!A26699:J26722" display="Education Level by Gender + Age" xr:uid="{00000000-0004-0000-0000-00008D040000}"/>
    <hyperlink ref="A1170" location="'Tables'!A26727:M26750" display="Education Level by Race + Gender" xr:uid="{00000000-0004-0000-0000-00008E040000}"/>
    <hyperlink ref="A1171" location="'Tables'!A26755:G26778" display="Education Level by Gender + Education" xr:uid="{00000000-0004-0000-0000-00008F040000}"/>
    <hyperlink ref="A1172" location="'Tables'!A26783:R26806" display="Education Level by Partisanship + Age" xr:uid="{00000000-0004-0000-0000-000090040000}"/>
    <hyperlink ref="A1173" location="'Tables'!A26811:K26834" display="Education Level by Partisanship + Gender" xr:uid="{00000000-0004-0000-0000-000091040000}"/>
    <hyperlink ref="A1174" location="'Tables'!A26839:M26854" display="General Election X of 4 by Vote Method" xr:uid="{00000000-0004-0000-0000-000092040000}"/>
    <hyperlink ref="A1175" location="'Tables'!A26859:I26874" display="General Election X of 4 by Direction of Country" xr:uid="{00000000-0004-0000-0000-000093040000}"/>
    <hyperlink ref="A1176" location="'Tables'!A26879:I26894" display="General Election X of 4 by Generic Legislative Ballot" xr:uid="{00000000-0004-0000-0000-000094040000}"/>
    <hyperlink ref="A1177" location="'Tables'!A26899:I26914" display="General Election X of 4 by Generic Congressional Ballot" xr:uid="{00000000-0004-0000-0000-000095040000}"/>
    <hyperlink ref="A1178" location="'Tables'!A26919:J26934" display="General Election X of 4 by Biden Job Approval" xr:uid="{00000000-0004-0000-0000-000096040000}"/>
    <hyperlink ref="A1179" location="'Tables'!A26939:J26954" display="General Election X of 4 by Cooper Job Approval" xr:uid="{00000000-0004-0000-0000-000097040000}"/>
    <hyperlink ref="A1180" location="'Tables'!A26959:J26974" display="General Election X of 4 by Robinson Job Approval" xr:uid="{00000000-0004-0000-0000-000098040000}"/>
    <hyperlink ref="A1181" location="'Tables'!A26979:J26994" display="General Election X of 4 by Stein Job Approval" xr:uid="{00000000-0004-0000-0000-000099040000}"/>
    <hyperlink ref="A1182" location="'Tables'!A26999:J27014" display="General Election X of 4 by Folwell Job Approval" xr:uid="{00000000-0004-0000-0000-00009A040000}"/>
    <hyperlink ref="A1183" location="'Tables'!A27019:I27034" display="General Election X of 4 by ESG Familiar" xr:uid="{00000000-0004-0000-0000-00009B040000}"/>
    <hyperlink ref="A1184" location="'Tables'!A27039:I27054" display="General Election X of 4 by ESG View" xr:uid="{00000000-0004-0000-0000-00009C040000}"/>
    <hyperlink ref="A1185" location="'Tables'!A27059:E27074" display="General Election X of 4 by Retirement Fund Managers" xr:uid="{00000000-0004-0000-0000-00009D040000}"/>
    <hyperlink ref="A1186" location="'Tables'!A27079:I27094" display="General Election X of 4 by Employer Culture Stance" xr:uid="{00000000-0004-0000-0000-00009E040000}"/>
    <hyperlink ref="A1187" location="'Tables'!A27099:I27114" display="General Election X of 4 by Economy Positive/Negative" xr:uid="{00000000-0004-0000-0000-00009F040000}"/>
    <hyperlink ref="A1188" location="'Tables'!A27119:I27134" display="General Election X of 4 by Economy Control" xr:uid="{00000000-0004-0000-0000-0000A0040000}"/>
    <hyperlink ref="A1189" location="'Tables'!A27139:I27154" display="General Election X of 4 by Capitalism v. Socialism" xr:uid="{00000000-0004-0000-0000-0000A1040000}"/>
    <hyperlink ref="A1190" location="'Tables'!A27159:I27174" display="General Election X of 4 by American Dream" xr:uid="{00000000-0004-0000-0000-0000A2040000}"/>
    <hyperlink ref="A1191" location="'Tables'!A27179:I27194" display="General Election X of 4 by Personal Alignment" xr:uid="{00000000-0004-0000-0000-0000A3040000}"/>
    <hyperlink ref="A1192" location="'Tables'!A27199:H27214" display="General Election X of 4 by Summer Travel" xr:uid="{00000000-0004-0000-0000-0000A4040000}"/>
    <hyperlink ref="A1193" location="'Tables'!A27219:F27234" display="General Election X of 4 by Travel Comparison" xr:uid="{00000000-0004-0000-0000-0000A5040000}"/>
    <hyperlink ref="A1194" location="'Tables'!A27239:G27254" display="General Election X of 4 by NC Travel" xr:uid="{00000000-0004-0000-0000-0000A6040000}"/>
    <hyperlink ref="A1195" location="'Tables'!A27259:D27274" display="General Election X of 4 by Gender" xr:uid="{00000000-0004-0000-0000-0000A7040000}"/>
    <hyperlink ref="A1196" location="'Tables'!A27279:H27294" display="General Election X of 4 by Age Range" xr:uid="{00000000-0004-0000-0000-0000A8040000}"/>
    <hyperlink ref="A1197" location="'Tables'!A27299:G27314" display="General Election X of 4 by Partisanship by Registration" xr:uid="{00000000-0004-0000-0000-0000A9040000}"/>
    <hyperlink ref="A1198" location="'Tables'!A27319:J27334" display="General Election X of 4 by Ideology" xr:uid="{00000000-0004-0000-0000-0000AA040000}"/>
    <hyperlink ref="A1199" location="'Tables'!A27339:E27354" display="General Election X of 4 by Urbanicity/Community Type" xr:uid="{00000000-0004-0000-0000-0000AB040000}"/>
    <hyperlink ref="A1200" location="'Tables'!A27359:F27374" display="General Election X of 4 by Income by Response" xr:uid="{00000000-0004-0000-0000-0000AC040000}"/>
    <hyperlink ref="A1201" location="'Tables'!A27379:H27394" display="General Election X of 4 by Race/Ethnicity" xr:uid="{00000000-0004-0000-0000-0000AD040000}"/>
    <hyperlink ref="A1202" location="'Tables'!A27399:G27414" display="General Election X of 4 by 2020 Retro Ballot" xr:uid="{00000000-0004-0000-0000-0000AE040000}"/>
    <hyperlink ref="A1203" location="'Tables'!A27419:K27434" display="General Election X of 4 by Education Level" xr:uid="{00000000-0004-0000-0000-0000AF040000}"/>
    <hyperlink ref="A1204" location="'Tables'!A27439:G27454" display="General Election X of 4 by General Election X of 4" xr:uid="{00000000-0004-0000-0000-0000B0040000}"/>
    <hyperlink ref="A1205" location="'Tables'!A27459:O27474" display="General Election X of 4 by Geo - DMA " xr:uid="{00000000-0004-0000-0000-0000B1040000}"/>
    <hyperlink ref="A1206" location="'Tables'!A27479:P27494" display="General Election X of 4 by Geo - Congressional District" xr:uid="{00000000-0004-0000-0000-0000B2040000}"/>
    <hyperlink ref="A1207" location="'Tables'!A27499:I27514" display="General Election X of 4 by Age + Income" xr:uid="{00000000-0004-0000-0000-0000B3040000}"/>
    <hyperlink ref="A1208" location="'Tables'!A27519:J27534" display="General Election X of 4 by Gender + Age" xr:uid="{00000000-0004-0000-0000-0000B4040000}"/>
    <hyperlink ref="A1209" location="'Tables'!A27539:M27554" display="General Election X of 4 by Race + Gender" xr:uid="{00000000-0004-0000-0000-0000B5040000}"/>
    <hyperlink ref="A1210" location="'Tables'!A27559:G27574" display="General Election X of 4 by Gender + Education" xr:uid="{00000000-0004-0000-0000-0000B6040000}"/>
    <hyperlink ref="A1211" location="'Tables'!A27579:R27594" display="General Election X of 4 by Partisanship + Age" xr:uid="{00000000-0004-0000-0000-0000B7040000}"/>
    <hyperlink ref="A1212" location="'Tables'!A27599:K27614" display="General Election X of 4 by Partisanship + Gender" xr:uid="{00000000-0004-0000-0000-0000B8040000}"/>
    <hyperlink ref="A1213" location="'Tables'!A27619:M27650" display="Geo - DMA  by Vote Method" xr:uid="{00000000-0004-0000-0000-0000B9040000}"/>
    <hyperlink ref="A1214" location="'Tables'!A27655:I27686" display="Geo - DMA  by Direction of Country" xr:uid="{00000000-0004-0000-0000-0000BA040000}"/>
    <hyperlink ref="A1215" location="'Tables'!A27691:I27722" display="Geo - DMA  by Generic Legislative Ballot" xr:uid="{00000000-0004-0000-0000-0000BB040000}"/>
    <hyperlink ref="A1216" location="'Tables'!A27727:I27758" display="Geo - DMA  by Generic Congressional Ballot" xr:uid="{00000000-0004-0000-0000-0000BC040000}"/>
    <hyperlink ref="A1217" location="'Tables'!A27763:J27794" display="Geo - DMA  by Biden Job Approval" xr:uid="{00000000-0004-0000-0000-0000BD040000}"/>
    <hyperlink ref="A1218" location="'Tables'!A27799:J27830" display="Geo - DMA  by Cooper Job Approval" xr:uid="{00000000-0004-0000-0000-0000BE040000}"/>
    <hyperlink ref="A1219" location="'Tables'!A27835:J27866" display="Geo - DMA  by Robinson Job Approval" xr:uid="{00000000-0004-0000-0000-0000BF040000}"/>
    <hyperlink ref="A1220" location="'Tables'!A27871:J27902" display="Geo - DMA  by Stein Job Approval" xr:uid="{00000000-0004-0000-0000-0000C0040000}"/>
    <hyperlink ref="A1221" location="'Tables'!A27907:J27938" display="Geo - DMA  by Folwell Job Approval" xr:uid="{00000000-0004-0000-0000-0000C1040000}"/>
    <hyperlink ref="A1222" location="'Tables'!A27943:I27974" display="Geo - DMA  by ESG Familiar" xr:uid="{00000000-0004-0000-0000-0000C2040000}"/>
    <hyperlink ref="A1223" location="'Tables'!A27979:I28010" display="Geo - DMA  by ESG View" xr:uid="{00000000-0004-0000-0000-0000C3040000}"/>
    <hyperlink ref="A1224" location="'Tables'!A28015:E28046" display="Geo - DMA  by Retirement Fund Managers" xr:uid="{00000000-0004-0000-0000-0000C4040000}"/>
    <hyperlink ref="A1225" location="'Tables'!A28051:I28082" display="Geo - DMA  by Employer Culture Stance" xr:uid="{00000000-0004-0000-0000-0000C5040000}"/>
    <hyperlink ref="A1226" location="'Tables'!A28087:I28118" display="Geo - DMA  by Economy Positive/Negative" xr:uid="{00000000-0004-0000-0000-0000C6040000}"/>
    <hyperlink ref="A1227" location="'Tables'!A28123:I28154" display="Geo - DMA  by Economy Control" xr:uid="{00000000-0004-0000-0000-0000C7040000}"/>
    <hyperlink ref="A1228" location="'Tables'!A28159:I28190" display="Geo - DMA  by Capitalism v. Socialism" xr:uid="{00000000-0004-0000-0000-0000C8040000}"/>
    <hyperlink ref="A1229" location="'Tables'!A28195:I28226" display="Geo - DMA  by American Dream" xr:uid="{00000000-0004-0000-0000-0000C9040000}"/>
    <hyperlink ref="A1230" location="'Tables'!A28231:I28262" display="Geo - DMA  by Personal Alignment" xr:uid="{00000000-0004-0000-0000-0000CA040000}"/>
    <hyperlink ref="A1231" location="'Tables'!A28267:H28298" display="Geo - DMA  by Summer Travel" xr:uid="{00000000-0004-0000-0000-0000CB040000}"/>
    <hyperlink ref="A1232" location="'Tables'!A28303:F28334" display="Geo - DMA  by Travel Comparison" xr:uid="{00000000-0004-0000-0000-0000CC040000}"/>
    <hyperlink ref="A1233" location="'Tables'!A28339:G28370" display="Geo - DMA  by NC Travel" xr:uid="{00000000-0004-0000-0000-0000CD040000}"/>
    <hyperlink ref="A1234" location="'Tables'!A28375:D28406" display="Geo - DMA  by Gender" xr:uid="{00000000-0004-0000-0000-0000CE040000}"/>
    <hyperlink ref="A1235" location="'Tables'!A28411:H28442" display="Geo - DMA  by Age Range" xr:uid="{00000000-0004-0000-0000-0000CF040000}"/>
    <hyperlink ref="A1236" location="'Tables'!A28447:G28478" display="Geo - DMA  by Partisanship by Registration" xr:uid="{00000000-0004-0000-0000-0000D0040000}"/>
    <hyperlink ref="A1237" location="'Tables'!A28483:J28514" display="Geo - DMA  by Ideology" xr:uid="{00000000-0004-0000-0000-0000D1040000}"/>
    <hyperlink ref="A1238" location="'Tables'!A28519:E28550" display="Geo - DMA  by Urbanicity/Community Type" xr:uid="{00000000-0004-0000-0000-0000D2040000}"/>
    <hyperlink ref="A1239" location="'Tables'!A28555:F28586" display="Geo - DMA  by Income by Response" xr:uid="{00000000-0004-0000-0000-0000D3040000}"/>
    <hyperlink ref="A1240" location="'Tables'!A28591:H28622" display="Geo - DMA  by Race/Ethnicity" xr:uid="{00000000-0004-0000-0000-0000D4040000}"/>
    <hyperlink ref="A1241" location="'Tables'!A28627:G28658" display="Geo - DMA  by 2020 Retro Ballot" xr:uid="{00000000-0004-0000-0000-0000D5040000}"/>
    <hyperlink ref="A1242" location="'Tables'!A28663:K28694" display="Geo - DMA  by Education Level" xr:uid="{00000000-0004-0000-0000-0000D6040000}"/>
    <hyperlink ref="A1243" location="'Tables'!A28699:G28730" display="Geo - DMA  by General Election X of 4" xr:uid="{00000000-0004-0000-0000-0000D7040000}"/>
    <hyperlink ref="A1244" location="'Tables'!A28735:O28766" display="Geo - DMA  by Geo - DMA " xr:uid="{00000000-0004-0000-0000-0000D8040000}"/>
    <hyperlink ref="A1245" location="'Tables'!A28771:P28802" display="Geo - DMA  by Geo - Congressional District" xr:uid="{00000000-0004-0000-0000-0000D9040000}"/>
    <hyperlink ref="A1246" location="'Tables'!A28807:I28838" display="Geo - DMA  by Age + Income" xr:uid="{00000000-0004-0000-0000-0000DA040000}"/>
    <hyperlink ref="A1247" location="'Tables'!A28843:J28874" display="Geo - DMA  by Gender + Age" xr:uid="{00000000-0004-0000-0000-0000DB040000}"/>
    <hyperlink ref="A1248" location="'Tables'!A28879:M28910" display="Geo - DMA  by Race + Gender" xr:uid="{00000000-0004-0000-0000-0000DC040000}"/>
    <hyperlink ref="A1249" location="'Tables'!A28915:G28946" display="Geo - DMA  by Gender + Education" xr:uid="{00000000-0004-0000-0000-0000DD040000}"/>
    <hyperlink ref="A1250" location="'Tables'!A28951:R28982" display="Geo - DMA  by Partisanship + Age" xr:uid="{00000000-0004-0000-0000-0000DE040000}"/>
    <hyperlink ref="A1251" location="'Tables'!A28987:K29018" display="Geo - DMA  by Partisanship + Gender" xr:uid="{00000000-0004-0000-0000-0000DF040000}"/>
    <hyperlink ref="A1252" location="'Tables'!A29023:M29056" display="Geo - Congressional District by Vote Method" xr:uid="{00000000-0004-0000-0000-0000E0040000}"/>
    <hyperlink ref="A1253" location="'Tables'!A29061:I29094" display="Geo - Congressional District by Direction of Country" xr:uid="{00000000-0004-0000-0000-0000E1040000}"/>
    <hyperlink ref="A1254" location="'Tables'!A29099:I29132" display="Geo - Congressional District by Generic Legislative Ballot" xr:uid="{00000000-0004-0000-0000-0000E2040000}"/>
    <hyperlink ref="A1255" location="'Tables'!A29137:I29170" display="Geo - Congressional District by Generic Congressional Ballot" xr:uid="{00000000-0004-0000-0000-0000E3040000}"/>
    <hyperlink ref="A1256" location="'Tables'!A29175:J29208" display="Geo - Congressional District by Biden Job Approval" xr:uid="{00000000-0004-0000-0000-0000E4040000}"/>
    <hyperlink ref="A1257" location="'Tables'!A29213:J29246" display="Geo - Congressional District by Cooper Job Approval" xr:uid="{00000000-0004-0000-0000-0000E5040000}"/>
    <hyperlink ref="A1258" location="'Tables'!A29251:J29284" display="Geo - Congressional District by Robinson Job Approval" xr:uid="{00000000-0004-0000-0000-0000E6040000}"/>
    <hyperlink ref="A1259" location="'Tables'!A29289:J29322" display="Geo - Congressional District by Stein Job Approval" xr:uid="{00000000-0004-0000-0000-0000E7040000}"/>
    <hyperlink ref="A1260" location="'Tables'!A29327:J29360" display="Geo - Congressional District by Folwell Job Approval" xr:uid="{00000000-0004-0000-0000-0000E8040000}"/>
    <hyperlink ref="A1261" location="'Tables'!A29365:I29398" display="Geo - Congressional District by ESG Familiar" xr:uid="{00000000-0004-0000-0000-0000E9040000}"/>
    <hyperlink ref="A1262" location="'Tables'!A29403:I29436" display="Geo - Congressional District by ESG View" xr:uid="{00000000-0004-0000-0000-0000EA040000}"/>
    <hyperlink ref="A1263" location="'Tables'!A29441:E29474" display="Geo - Congressional District by Retirement Fund Managers" xr:uid="{00000000-0004-0000-0000-0000EB040000}"/>
    <hyperlink ref="A1264" location="'Tables'!A29479:I29512" display="Geo - Congressional District by Employer Culture Stance" xr:uid="{00000000-0004-0000-0000-0000EC040000}"/>
    <hyperlink ref="A1265" location="'Tables'!A29517:I29550" display="Geo - Congressional District by Economy Positive/Negative" xr:uid="{00000000-0004-0000-0000-0000ED040000}"/>
    <hyperlink ref="A1266" location="'Tables'!A29555:I29588" display="Geo - Congressional District by Economy Control" xr:uid="{00000000-0004-0000-0000-0000EE040000}"/>
    <hyperlink ref="A1267" location="'Tables'!A29593:I29626" display="Geo - Congressional District by Capitalism v. Socialism" xr:uid="{00000000-0004-0000-0000-0000EF040000}"/>
    <hyperlink ref="A1268" location="'Tables'!A29631:I29664" display="Geo - Congressional District by American Dream" xr:uid="{00000000-0004-0000-0000-0000F0040000}"/>
    <hyperlink ref="A1269" location="'Tables'!A29669:I29702" display="Geo - Congressional District by Personal Alignment" xr:uid="{00000000-0004-0000-0000-0000F1040000}"/>
    <hyperlink ref="A1270" location="'Tables'!A29707:H29740" display="Geo - Congressional District by Summer Travel" xr:uid="{00000000-0004-0000-0000-0000F2040000}"/>
    <hyperlink ref="A1271" location="'Tables'!A29745:F29778" display="Geo - Congressional District by Travel Comparison" xr:uid="{00000000-0004-0000-0000-0000F3040000}"/>
    <hyperlink ref="A1272" location="'Tables'!A29783:G29816" display="Geo - Congressional District by NC Travel" xr:uid="{00000000-0004-0000-0000-0000F4040000}"/>
    <hyperlink ref="A1273" location="'Tables'!A29821:D29854" display="Geo - Congressional District by Gender" xr:uid="{00000000-0004-0000-0000-0000F5040000}"/>
    <hyperlink ref="A1274" location="'Tables'!A29859:H29892" display="Geo - Congressional District by Age Range" xr:uid="{00000000-0004-0000-0000-0000F6040000}"/>
    <hyperlink ref="A1275" location="'Tables'!A29897:G29930" display="Geo - Congressional District by Partisanship by Registration" xr:uid="{00000000-0004-0000-0000-0000F7040000}"/>
    <hyperlink ref="A1276" location="'Tables'!A29935:J29968" display="Geo - Congressional District by Ideology" xr:uid="{00000000-0004-0000-0000-0000F8040000}"/>
    <hyperlink ref="A1277" location="'Tables'!A29973:E30006" display="Geo - Congressional District by Urbanicity/Community Type" xr:uid="{00000000-0004-0000-0000-0000F9040000}"/>
    <hyperlink ref="A1278" location="'Tables'!A30011:F30044" display="Geo - Congressional District by Income by Response" xr:uid="{00000000-0004-0000-0000-0000FA040000}"/>
    <hyperlink ref="A1279" location="'Tables'!A30049:H30082" display="Geo - Congressional District by Race/Ethnicity" xr:uid="{00000000-0004-0000-0000-0000FB040000}"/>
    <hyperlink ref="A1280" location="'Tables'!A30087:G30120" display="Geo - Congressional District by 2020 Retro Ballot" xr:uid="{00000000-0004-0000-0000-0000FC040000}"/>
    <hyperlink ref="A1281" location="'Tables'!A30125:K30158" display="Geo - Congressional District by Education Level" xr:uid="{00000000-0004-0000-0000-0000FD040000}"/>
    <hyperlink ref="A1282" location="'Tables'!A30163:G30196" display="Geo - Congressional District by General Election X of 4" xr:uid="{00000000-0004-0000-0000-0000FE040000}"/>
    <hyperlink ref="A1283" location="'Tables'!A30201:O30234" display="Geo - Congressional District by Geo - DMA " xr:uid="{00000000-0004-0000-0000-0000FF040000}"/>
    <hyperlink ref="A1284" location="'Tables'!A30239:P30272" display="Geo - Congressional District by Geo - Congressional District" xr:uid="{00000000-0004-0000-0000-000000050000}"/>
    <hyperlink ref="A1285" location="'Tables'!A30277:I30310" display="Geo - Congressional District by Age + Income" xr:uid="{00000000-0004-0000-0000-000001050000}"/>
    <hyperlink ref="A1286" location="'Tables'!A30315:J30348" display="Geo - Congressional District by Gender + Age" xr:uid="{00000000-0004-0000-0000-000002050000}"/>
    <hyperlink ref="A1287" location="'Tables'!A30353:M30386" display="Geo - Congressional District by Race + Gender" xr:uid="{00000000-0004-0000-0000-000003050000}"/>
    <hyperlink ref="A1288" location="'Tables'!A30391:G30424" display="Geo - Congressional District by Gender + Education" xr:uid="{00000000-0004-0000-0000-000004050000}"/>
    <hyperlink ref="A1289" location="'Tables'!A30429:R30462" display="Geo - Congressional District by Partisanship + Age" xr:uid="{00000000-0004-0000-0000-000005050000}"/>
    <hyperlink ref="A1290" location="'Tables'!A30467:K30500" display="Geo - Congressional District by Partisanship + Gender" xr:uid="{00000000-0004-0000-0000-000006050000}"/>
    <hyperlink ref="A1291" location="'Tables'!A30505:M30524" display="Age + Income by Vote Method" xr:uid="{00000000-0004-0000-0000-000007050000}"/>
    <hyperlink ref="A1292" location="'Tables'!A30529:I30548" display="Age + Income by Direction of Country" xr:uid="{00000000-0004-0000-0000-000008050000}"/>
    <hyperlink ref="A1293" location="'Tables'!A30553:I30572" display="Age + Income by Generic Legislative Ballot" xr:uid="{00000000-0004-0000-0000-000009050000}"/>
    <hyperlink ref="A1294" location="'Tables'!A30577:I30596" display="Age + Income by Generic Congressional Ballot" xr:uid="{00000000-0004-0000-0000-00000A050000}"/>
    <hyperlink ref="A1295" location="'Tables'!A30601:J30620" display="Age + Income by Biden Job Approval" xr:uid="{00000000-0004-0000-0000-00000B050000}"/>
    <hyperlink ref="A1296" location="'Tables'!A30625:J30644" display="Age + Income by Cooper Job Approval" xr:uid="{00000000-0004-0000-0000-00000C050000}"/>
    <hyperlink ref="A1297" location="'Tables'!A30649:J30668" display="Age + Income by Robinson Job Approval" xr:uid="{00000000-0004-0000-0000-00000D050000}"/>
    <hyperlink ref="A1298" location="'Tables'!A30673:J30692" display="Age + Income by Stein Job Approval" xr:uid="{00000000-0004-0000-0000-00000E050000}"/>
    <hyperlink ref="A1299" location="'Tables'!A30697:J30716" display="Age + Income by Folwell Job Approval" xr:uid="{00000000-0004-0000-0000-00000F050000}"/>
    <hyperlink ref="A1300" location="'Tables'!A30721:I30740" display="Age + Income by ESG Familiar" xr:uid="{00000000-0004-0000-0000-000010050000}"/>
    <hyperlink ref="A1301" location="'Tables'!A30745:I30764" display="Age + Income by ESG View" xr:uid="{00000000-0004-0000-0000-000011050000}"/>
    <hyperlink ref="A1302" location="'Tables'!A30769:E30788" display="Age + Income by Retirement Fund Managers" xr:uid="{00000000-0004-0000-0000-000012050000}"/>
    <hyperlink ref="A1303" location="'Tables'!A30793:I30812" display="Age + Income by Employer Culture Stance" xr:uid="{00000000-0004-0000-0000-000013050000}"/>
    <hyperlink ref="A1304" location="'Tables'!A30817:I30836" display="Age + Income by Economy Positive/Negative" xr:uid="{00000000-0004-0000-0000-000014050000}"/>
    <hyperlink ref="A1305" location="'Tables'!A30841:I30860" display="Age + Income by Economy Control" xr:uid="{00000000-0004-0000-0000-000015050000}"/>
    <hyperlink ref="A1306" location="'Tables'!A30865:I30884" display="Age + Income by Capitalism v. Socialism" xr:uid="{00000000-0004-0000-0000-000016050000}"/>
    <hyperlink ref="A1307" location="'Tables'!A30889:I30908" display="Age + Income by American Dream" xr:uid="{00000000-0004-0000-0000-000017050000}"/>
    <hyperlink ref="A1308" location="'Tables'!A30913:I30932" display="Age + Income by Personal Alignment" xr:uid="{00000000-0004-0000-0000-000018050000}"/>
    <hyperlink ref="A1309" location="'Tables'!A30937:H30956" display="Age + Income by Summer Travel" xr:uid="{00000000-0004-0000-0000-000019050000}"/>
    <hyperlink ref="A1310" location="'Tables'!A30961:F30980" display="Age + Income by Travel Comparison" xr:uid="{00000000-0004-0000-0000-00001A050000}"/>
    <hyperlink ref="A1311" location="'Tables'!A30985:G31004" display="Age + Income by NC Travel" xr:uid="{00000000-0004-0000-0000-00001B050000}"/>
    <hyperlink ref="A1312" location="'Tables'!A31009:D31028" display="Age + Income by Gender" xr:uid="{00000000-0004-0000-0000-00001C050000}"/>
    <hyperlink ref="A1313" location="'Tables'!A31033:H31052" display="Age + Income by Age Range" xr:uid="{00000000-0004-0000-0000-00001D050000}"/>
    <hyperlink ref="A1314" location="'Tables'!A31057:G31076" display="Age + Income by Partisanship by Registration" xr:uid="{00000000-0004-0000-0000-00001E050000}"/>
    <hyperlink ref="A1315" location="'Tables'!A31081:J31100" display="Age + Income by Ideology" xr:uid="{00000000-0004-0000-0000-00001F050000}"/>
    <hyperlink ref="A1316" location="'Tables'!A31105:E31124" display="Age + Income by Urbanicity/Community Type" xr:uid="{00000000-0004-0000-0000-000020050000}"/>
    <hyperlink ref="A1317" location="'Tables'!A31129:F31148" display="Age + Income by Income by Response" xr:uid="{00000000-0004-0000-0000-000021050000}"/>
    <hyperlink ref="A1318" location="'Tables'!A31153:H31172" display="Age + Income by Race/Ethnicity" xr:uid="{00000000-0004-0000-0000-000022050000}"/>
    <hyperlink ref="A1319" location="'Tables'!A31177:G31196" display="Age + Income by 2020 Retro Ballot" xr:uid="{00000000-0004-0000-0000-000023050000}"/>
    <hyperlink ref="A1320" location="'Tables'!A31201:K31220" display="Age + Income by Education Level" xr:uid="{00000000-0004-0000-0000-000024050000}"/>
    <hyperlink ref="A1321" location="'Tables'!A31225:G31244" display="Age + Income by General Election X of 4" xr:uid="{00000000-0004-0000-0000-000025050000}"/>
    <hyperlink ref="A1322" location="'Tables'!A31249:O31268" display="Age + Income by Geo - DMA " xr:uid="{00000000-0004-0000-0000-000026050000}"/>
    <hyperlink ref="A1323" location="'Tables'!A31273:P31292" display="Age + Income by Geo - Congressional District" xr:uid="{00000000-0004-0000-0000-000027050000}"/>
    <hyperlink ref="A1324" location="'Tables'!A31297:I31316" display="Age + Income by Age + Income" xr:uid="{00000000-0004-0000-0000-000028050000}"/>
    <hyperlink ref="A1325" location="'Tables'!A31321:J31340" display="Age + Income by Gender + Age" xr:uid="{00000000-0004-0000-0000-000029050000}"/>
    <hyperlink ref="A1326" location="'Tables'!A31345:M31364" display="Age + Income by Race + Gender" xr:uid="{00000000-0004-0000-0000-00002A050000}"/>
    <hyperlink ref="A1327" location="'Tables'!A31369:G31388" display="Age + Income by Gender + Education" xr:uid="{00000000-0004-0000-0000-00002B050000}"/>
    <hyperlink ref="A1328" location="'Tables'!A31393:R31412" display="Age + Income by Partisanship + Age" xr:uid="{00000000-0004-0000-0000-00002C050000}"/>
    <hyperlink ref="A1329" location="'Tables'!A31417:K31436" display="Age + Income by Partisanship + Gender" xr:uid="{00000000-0004-0000-0000-00002D050000}"/>
    <hyperlink ref="A1330" location="'Tables'!A31441:M31462" display="Gender + Age by Vote Method" xr:uid="{00000000-0004-0000-0000-00002E050000}"/>
    <hyperlink ref="A1331" location="'Tables'!A31467:I31488" display="Gender + Age by Direction of Country" xr:uid="{00000000-0004-0000-0000-00002F050000}"/>
    <hyperlink ref="A1332" location="'Tables'!A31493:I31514" display="Gender + Age by Generic Legislative Ballot" xr:uid="{00000000-0004-0000-0000-000030050000}"/>
    <hyperlink ref="A1333" location="'Tables'!A31519:I31540" display="Gender + Age by Generic Congressional Ballot" xr:uid="{00000000-0004-0000-0000-000031050000}"/>
    <hyperlink ref="A1334" location="'Tables'!A31545:J31566" display="Gender + Age by Biden Job Approval" xr:uid="{00000000-0004-0000-0000-000032050000}"/>
    <hyperlink ref="A1335" location="'Tables'!A31571:J31592" display="Gender + Age by Cooper Job Approval" xr:uid="{00000000-0004-0000-0000-000033050000}"/>
    <hyperlink ref="A1336" location="'Tables'!A31597:J31618" display="Gender + Age by Robinson Job Approval" xr:uid="{00000000-0004-0000-0000-000034050000}"/>
    <hyperlink ref="A1337" location="'Tables'!A31623:J31644" display="Gender + Age by Stein Job Approval" xr:uid="{00000000-0004-0000-0000-000035050000}"/>
    <hyperlink ref="A1338" location="'Tables'!A31649:J31670" display="Gender + Age by Folwell Job Approval" xr:uid="{00000000-0004-0000-0000-000036050000}"/>
    <hyperlink ref="A1339" location="'Tables'!A31675:I31696" display="Gender + Age by ESG Familiar" xr:uid="{00000000-0004-0000-0000-000037050000}"/>
    <hyperlink ref="A1340" location="'Tables'!A31701:I31722" display="Gender + Age by ESG View" xr:uid="{00000000-0004-0000-0000-000038050000}"/>
    <hyperlink ref="A1341" location="'Tables'!A31727:E31748" display="Gender + Age by Retirement Fund Managers" xr:uid="{00000000-0004-0000-0000-000039050000}"/>
    <hyperlink ref="A1342" location="'Tables'!A31753:I31774" display="Gender + Age by Employer Culture Stance" xr:uid="{00000000-0004-0000-0000-00003A050000}"/>
    <hyperlink ref="A1343" location="'Tables'!A31779:I31800" display="Gender + Age by Economy Positive/Negative" xr:uid="{00000000-0004-0000-0000-00003B050000}"/>
    <hyperlink ref="A1344" location="'Tables'!A31805:I31826" display="Gender + Age by Economy Control" xr:uid="{00000000-0004-0000-0000-00003C050000}"/>
    <hyperlink ref="A1345" location="'Tables'!A31831:I31852" display="Gender + Age by Capitalism v. Socialism" xr:uid="{00000000-0004-0000-0000-00003D050000}"/>
    <hyperlink ref="A1346" location="'Tables'!A31857:I31878" display="Gender + Age by American Dream" xr:uid="{00000000-0004-0000-0000-00003E050000}"/>
    <hyperlink ref="A1347" location="'Tables'!A31883:I31904" display="Gender + Age by Personal Alignment" xr:uid="{00000000-0004-0000-0000-00003F050000}"/>
    <hyperlink ref="A1348" location="'Tables'!A31909:H31930" display="Gender + Age by Summer Travel" xr:uid="{00000000-0004-0000-0000-000040050000}"/>
    <hyperlink ref="A1349" location="'Tables'!A31935:F31956" display="Gender + Age by Travel Comparison" xr:uid="{00000000-0004-0000-0000-000041050000}"/>
    <hyperlink ref="A1350" location="'Tables'!A31961:G31982" display="Gender + Age by NC Travel" xr:uid="{00000000-0004-0000-0000-000042050000}"/>
    <hyperlink ref="A1351" location="'Tables'!A31987:D32008" display="Gender + Age by Gender" xr:uid="{00000000-0004-0000-0000-000043050000}"/>
    <hyperlink ref="A1352" location="'Tables'!A32013:H32034" display="Gender + Age by Age Range" xr:uid="{00000000-0004-0000-0000-000044050000}"/>
    <hyperlink ref="A1353" location="'Tables'!A32039:G32060" display="Gender + Age by Partisanship by Registration" xr:uid="{00000000-0004-0000-0000-000045050000}"/>
    <hyperlink ref="A1354" location="'Tables'!A32065:J32086" display="Gender + Age by Ideology" xr:uid="{00000000-0004-0000-0000-000046050000}"/>
    <hyperlink ref="A1355" location="'Tables'!A32091:E32112" display="Gender + Age by Urbanicity/Community Type" xr:uid="{00000000-0004-0000-0000-000047050000}"/>
    <hyperlink ref="A1356" location="'Tables'!A32117:F32138" display="Gender + Age by Income by Response" xr:uid="{00000000-0004-0000-0000-000048050000}"/>
    <hyperlink ref="A1357" location="'Tables'!A32143:H32164" display="Gender + Age by Race/Ethnicity" xr:uid="{00000000-0004-0000-0000-000049050000}"/>
    <hyperlink ref="A1358" location="'Tables'!A32169:G32190" display="Gender + Age by 2020 Retro Ballot" xr:uid="{00000000-0004-0000-0000-00004A050000}"/>
    <hyperlink ref="A1359" location="'Tables'!A32195:K32216" display="Gender + Age by Education Level" xr:uid="{00000000-0004-0000-0000-00004B050000}"/>
    <hyperlink ref="A1360" location="'Tables'!A32221:G32242" display="Gender + Age by General Election X of 4" xr:uid="{00000000-0004-0000-0000-00004C050000}"/>
    <hyperlink ref="A1361" location="'Tables'!A32247:O32268" display="Gender + Age by Geo - DMA " xr:uid="{00000000-0004-0000-0000-00004D050000}"/>
    <hyperlink ref="A1362" location="'Tables'!A32273:P32294" display="Gender + Age by Geo - Congressional District" xr:uid="{00000000-0004-0000-0000-00004E050000}"/>
    <hyperlink ref="A1363" location="'Tables'!A32299:I32320" display="Gender + Age by Age + Income" xr:uid="{00000000-0004-0000-0000-00004F050000}"/>
    <hyperlink ref="A1364" location="'Tables'!A32325:J32346" display="Gender + Age by Gender + Age" xr:uid="{00000000-0004-0000-0000-000050050000}"/>
    <hyperlink ref="A1365" location="'Tables'!A32351:M32372" display="Gender + Age by Race + Gender" xr:uid="{00000000-0004-0000-0000-000051050000}"/>
    <hyperlink ref="A1366" location="'Tables'!A32377:G32398" display="Gender + Age by Gender + Education" xr:uid="{00000000-0004-0000-0000-000052050000}"/>
    <hyperlink ref="A1367" location="'Tables'!A32403:R32424" display="Gender + Age by Partisanship + Age" xr:uid="{00000000-0004-0000-0000-000053050000}"/>
    <hyperlink ref="A1368" location="'Tables'!A32429:K32450" display="Gender + Age by Partisanship + Gender" xr:uid="{00000000-0004-0000-0000-000054050000}"/>
    <hyperlink ref="A1369" location="'Tables'!A32455:M32482" display="Race + Gender by Vote Method" xr:uid="{00000000-0004-0000-0000-000055050000}"/>
    <hyperlink ref="A1370" location="'Tables'!A32487:I32514" display="Race + Gender by Direction of Country" xr:uid="{00000000-0004-0000-0000-000056050000}"/>
    <hyperlink ref="A1371" location="'Tables'!A32519:I32546" display="Race + Gender by Generic Legislative Ballot" xr:uid="{00000000-0004-0000-0000-000057050000}"/>
    <hyperlink ref="A1372" location="'Tables'!A32551:I32578" display="Race + Gender by Generic Congressional Ballot" xr:uid="{00000000-0004-0000-0000-000058050000}"/>
    <hyperlink ref="A1373" location="'Tables'!A32583:J32610" display="Race + Gender by Biden Job Approval" xr:uid="{00000000-0004-0000-0000-000059050000}"/>
    <hyperlink ref="A1374" location="'Tables'!A32615:J32642" display="Race + Gender by Cooper Job Approval" xr:uid="{00000000-0004-0000-0000-00005A050000}"/>
    <hyperlink ref="A1375" location="'Tables'!A32647:J32674" display="Race + Gender by Robinson Job Approval" xr:uid="{00000000-0004-0000-0000-00005B050000}"/>
    <hyperlink ref="A1376" location="'Tables'!A32679:J32706" display="Race + Gender by Stein Job Approval" xr:uid="{00000000-0004-0000-0000-00005C050000}"/>
    <hyperlink ref="A1377" location="'Tables'!A32711:J32738" display="Race + Gender by Folwell Job Approval" xr:uid="{00000000-0004-0000-0000-00005D050000}"/>
    <hyperlink ref="A1378" location="'Tables'!A32743:I32770" display="Race + Gender by ESG Familiar" xr:uid="{00000000-0004-0000-0000-00005E050000}"/>
    <hyperlink ref="A1379" location="'Tables'!A32775:I32802" display="Race + Gender by ESG View" xr:uid="{00000000-0004-0000-0000-00005F050000}"/>
    <hyperlink ref="A1380" location="'Tables'!A32807:E32834" display="Race + Gender by Retirement Fund Managers" xr:uid="{00000000-0004-0000-0000-000060050000}"/>
    <hyperlink ref="A1381" location="'Tables'!A32839:I32866" display="Race + Gender by Employer Culture Stance" xr:uid="{00000000-0004-0000-0000-000061050000}"/>
    <hyperlink ref="A1382" location="'Tables'!A32871:I32898" display="Race + Gender by Economy Positive/Negative" xr:uid="{00000000-0004-0000-0000-000062050000}"/>
    <hyperlink ref="A1383" location="'Tables'!A32903:I32930" display="Race + Gender by Economy Control" xr:uid="{00000000-0004-0000-0000-000063050000}"/>
    <hyperlink ref="A1384" location="'Tables'!A32935:I32962" display="Race + Gender by Capitalism v. Socialism" xr:uid="{00000000-0004-0000-0000-000064050000}"/>
    <hyperlink ref="A1385" location="'Tables'!A32967:I32994" display="Race + Gender by American Dream" xr:uid="{00000000-0004-0000-0000-000065050000}"/>
    <hyperlink ref="A1386" location="'Tables'!A32999:I33026" display="Race + Gender by Personal Alignment" xr:uid="{00000000-0004-0000-0000-000066050000}"/>
    <hyperlink ref="A1387" location="'Tables'!A33031:H33058" display="Race + Gender by Summer Travel" xr:uid="{00000000-0004-0000-0000-000067050000}"/>
    <hyperlink ref="A1388" location="'Tables'!A33063:F33090" display="Race + Gender by Travel Comparison" xr:uid="{00000000-0004-0000-0000-000068050000}"/>
    <hyperlink ref="A1389" location="'Tables'!A33095:G33122" display="Race + Gender by NC Travel" xr:uid="{00000000-0004-0000-0000-000069050000}"/>
    <hyperlink ref="A1390" location="'Tables'!A33127:D33154" display="Race + Gender by Gender" xr:uid="{00000000-0004-0000-0000-00006A050000}"/>
    <hyperlink ref="A1391" location="'Tables'!A33159:H33186" display="Race + Gender by Age Range" xr:uid="{00000000-0004-0000-0000-00006B050000}"/>
    <hyperlink ref="A1392" location="'Tables'!A33191:G33218" display="Race + Gender by Partisanship by Registration" xr:uid="{00000000-0004-0000-0000-00006C050000}"/>
    <hyperlink ref="A1393" location="'Tables'!A33223:J33250" display="Race + Gender by Ideology" xr:uid="{00000000-0004-0000-0000-00006D050000}"/>
    <hyperlink ref="A1394" location="'Tables'!A33255:E33282" display="Race + Gender by Urbanicity/Community Type" xr:uid="{00000000-0004-0000-0000-00006E050000}"/>
    <hyperlink ref="A1395" location="'Tables'!A33287:F33314" display="Race + Gender by Income by Response" xr:uid="{00000000-0004-0000-0000-00006F050000}"/>
    <hyperlink ref="A1396" location="'Tables'!A33319:H33346" display="Race + Gender by Race/Ethnicity" xr:uid="{00000000-0004-0000-0000-000070050000}"/>
    <hyperlink ref="A1397" location="'Tables'!A33351:G33378" display="Race + Gender by 2020 Retro Ballot" xr:uid="{00000000-0004-0000-0000-000071050000}"/>
    <hyperlink ref="A1398" location="'Tables'!A33383:K33410" display="Race + Gender by Education Level" xr:uid="{00000000-0004-0000-0000-000072050000}"/>
    <hyperlink ref="A1399" location="'Tables'!A33415:G33442" display="Race + Gender by General Election X of 4" xr:uid="{00000000-0004-0000-0000-000073050000}"/>
    <hyperlink ref="A1400" location="'Tables'!A33447:O33474" display="Race + Gender by Geo - DMA " xr:uid="{00000000-0004-0000-0000-000074050000}"/>
    <hyperlink ref="A1401" location="'Tables'!A33479:P33506" display="Race + Gender by Geo - Congressional District" xr:uid="{00000000-0004-0000-0000-000075050000}"/>
    <hyperlink ref="A1402" location="'Tables'!A33511:I33538" display="Race + Gender by Age + Income" xr:uid="{00000000-0004-0000-0000-000076050000}"/>
    <hyperlink ref="A1403" location="'Tables'!A33543:J33570" display="Race + Gender by Gender + Age" xr:uid="{00000000-0004-0000-0000-000077050000}"/>
    <hyperlink ref="A1404" location="'Tables'!A33575:M33602" display="Race + Gender by Race + Gender" xr:uid="{00000000-0004-0000-0000-000078050000}"/>
    <hyperlink ref="A1405" location="'Tables'!A33607:G33634" display="Race + Gender by Gender + Education" xr:uid="{00000000-0004-0000-0000-000079050000}"/>
    <hyperlink ref="A1406" location="'Tables'!A33639:R33666" display="Race + Gender by Partisanship + Age" xr:uid="{00000000-0004-0000-0000-00007A050000}"/>
    <hyperlink ref="A1407" location="'Tables'!A33671:K33698" display="Race + Gender by Partisanship + Gender" xr:uid="{00000000-0004-0000-0000-00007B050000}"/>
    <hyperlink ref="A1408" location="'Tables'!A33703:M33718" display="Gender + Education by Vote Method" xr:uid="{00000000-0004-0000-0000-00007C050000}"/>
    <hyperlink ref="A1409" location="'Tables'!A33723:I33738" display="Gender + Education by Direction of Country" xr:uid="{00000000-0004-0000-0000-00007D050000}"/>
    <hyperlink ref="A1410" location="'Tables'!A33743:I33758" display="Gender + Education by Generic Legislative Ballot" xr:uid="{00000000-0004-0000-0000-00007E050000}"/>
    <hyperlink ref="A1411" location="'Tables'!A33763:I33778" display="Gender + Education by Generic Congressional Ballot" xr:uid="{00000000-0004-0000-0000-00007F050000}"/>
    <hyperlink ref="A1412" location="'Tables'!A33783:J33798" display="Gender + Education by Biden Job Approval" xr:uid="{00000000-0004-0000-0000-000080050000}"/>
    <hyperlink ref="A1413" location="'Tables'!A33803:J33818" display="Gender + Education by Cooper Job Approval" xr:uid="{00000000-0004-0000-0000-000081050000}"/>
    <hyperlink ref="A1414" location="'Tables'!A33823:J33838" display="Gender + Education by Robinson Job Approval" xr:uid="{00000000-0004-0000-0000-000082050000}"/>
    <hyperlink ref="A1415" location="'Tables'!A33843:J33858" display="Gender + Education by Stein Job Approval" xr:uid="{00000000-0004-0000-0000-000083050000}"/>
    <hyperlink ref="A1416" location="'Tables'!A33863:J33878" display="Gender + Education by Folwell Job Approval" xr:uid="{00000000-0004-0000-0000-000084050000}"/>
    <hyperlink ref="A1417" location="'Tables'!A33883:I33898" display="Gender + Education by ESG Familiar" xr:uid="{00000000-0004-0000-0000-000085050000}"/>
    <hyperlink ref="A1418" location="'Tables'!A33903:I33918" display="Gender + Education by ESG View" xr:uid="{00000000-0004-0000-0000-000086050000}"/>
    <hyperlink ref="A1419" location="'Tables'!A33923:E33938" display="Gender + Education by Retirement Fund Managers" xr:uid="{00000000-0004-0000-0000-000087050000}"/>
    <hyperlink ref="A1420" location="'Tables'!A33943:I33958" display="Gender + Education by Employer Culture Stance" xr:uid="{00000000-0004-0000-0000-000088050000}"/>
    <hyperlink ref="A1421" location="'Tables'!A33963:I33978" display="Gender + Education by Economy Positive/Negative" xr:uid="{00000000-0004-0000-0000-000089050000}"/>
    <hyperlink ref="A1422" location="'Tables'!A33983:I33998" display="Gender + Education by Economy Control" xr:uid="{00000000-0004-0000-0000-00008A050000}"/>
    <hyperlink ref="A1423" location="'Tables'!A34003:I34018" display="Gender + Education by Capitalism v. Socialism" xr:uid="{00000000-0004-0000-0000-00008B050000}"/>
    <hyperlink ref="A1424" location="'Tables'!A34023:I34038" display="Gender + Education by American Dream" xr:uid="{00000000-0004-0000-0000-00008C050000}"/>
    <hyperlink ref="A1425" location="'Tables'!A34043:I34058" display="Gender + Education by Personal Alignment" xr:uid="{00000000-0004-0000-0000-00008D050000}"/>
    <hyperlink ref="A1426" location="'Tables'!A34063:H34078" display="Gender + Education by Summer Travel" xr:uid="{00000000-0004-0000-0000-00008E050000}"/>
    <hyperlink ref="A1427" location="'Tables'!A34083:F34098" display="Gender + Education by Travel Comparison" xr:uid="{00000000-0004-0000-0000-00008F050000}"/>
    <hyperlink ref="A1428" location="'Tables'!A34103:G34118" display="Gender + Education by NC Travel" xr:uid="{00000000-0004-0000-0000-000090050000}"/>
    <hyperlink ref="A1429" location="'Tables'!A34123:D34138" display="Gender + Education by Gender" xr:uid="{00000000-0004-0000-0000-000091050000}"/>
    <hyperlink ref="A1430" location="'Tables'!A34143:H34158" display="Gender + Education by Age Range" xr:uid="{00000000-0004-0000-0000-000092050000}"/>
    <hyperlink ref="A1431" location="'Tables'!A34163:G34178" display="Gender + Education by Partisanship by Registration" xr:uid="{00000000-0004-0000-0000-000093050000}"/>
    <hyperlink ref="A1432" location="'Tables'!A34183:J34198" display="Gender + Education by Ideology" xr:uid="{00000000-0004-0000-0000-000094050000}"/>
    <hyperlink ref="A1433" location="'Tables'!A34203:E34218" display="Gender + Education by Urbanicity/Community Type" xr:uid="{00000000-0004-0000-0000-000095050000}"/>
    <hyperlink ref="A1434" location="'Tables'!A34223:F34238" display="Gender + Education by Income by Response" xr:uid="{00000000-0004-0000-0000-000096050000}"/>
    <hyperlink ref="A1435" location="'Tables'!A34243:H34258" display="Gender + Education by Race/Ethnicity" xr:uid="{00000000-0004-0000-0000-000097050000}"/>
    <hyperlink ref="A1436" location="'Tables'!A34263:G34278" display="Gender + Education by 2020 Retro Ballot" xr:uid="{00000000-0004-0000-0000-000098050000}"/>
    <hyperlink ref="A1437" location="'Tables'!A34283:K34298" display="Gender + Education by Education Level" xr:uid="{00000000-0004-0000-0000-000099050000}"/>
    <hyperlink ref="A1438" location="'Tables'!A34303:G34318" display="Gender + Education by General Election X of 4" xr:uid="{00000000-0004-0000-0000-00009A050000}"/>
    <hyperlink ref="A1439" location="'Tables'!A34323:O34338" display="Gender + Education by Geo - DMA " xr:uid="{00000000-0004-0000-0000-00009B050000}"/>
    <hyperlink ref="A1440" location="'Tables'!A34343:P34358" display="Gender + Education by Geo - Congressional District" xr:uid="{00000000-0004-0000-0000-00009C050000}"/>
    <hyperlink ref="A1441" location="'Tables'!A34363:I34378" display="Gender + Education by Age + Income" xr:uid="{00000000-0004-0000-0000-00009D050000}"/>
    <hyperlink ref="A1442" location="'Tables'!A34383:J34398" display="Gender + Education by Gender + Age" xr:uid="{00000000-0004-0000-0000-00009E050000}"/>
    <hyperlink ref="A1443" location="'Tables'!A34403:M34418" display="Gender + Education by Race + Gender" xr:uid="{00000000-0004-0000-0000-00009F050000}"/>
    <hyperlink ref="A1444" location="'Tables'!A34423:G34438" display="Gender + Education by Gender + Education" xr:uid="{00000000-0004-0000-0000-0000A0050000}"/>
    <hyperlink ref="A1445" location="'Tables'!A34443:R34458" display="Gender + Education by Partisanship + Age" xr:uid="{00000000-0004-0000-0000-0000A1050000}"/>
    <hyperlink ref="A1446" location="'Tables'!A34463:K34478" display="Gender + Education by Partisanship + Gender" xr:uid="{00000000-0004-0000-0000-0000A2050000}"/>
    <hyperlink ref="A1447" location="'Tables'!A34483:M34520" display="Partisanship + Age by Vote Method" xr:uid="{00000000-0004-0000-0000-0000A3050000}"/>
    <hyperlink ref="A1448" location="'Tables'!A34525:I34562" display="Partisanship + Age by Direction of Country" xr:uid="{00000000-0004-0000-0000-0000A4050000}"/>
    <hyperlink ref="A1449" location="'Tables'!A34567:I34604" display="Partisanship + Age by Generic Legislative Ballot" xr:uid="{00000000-0004-0000-0000-0000A5050000}"/>
    <hyperlink ref="A1450" location="'Tables'!A34609:I34646" display="Partisanship + Age by Generic Congressional Ballot" xr:uid="{00000000-0004-0000-0000-0000A6050000}"/>
    <hyperlink ref="A1451" location="'Tables'!A34651:J34688" display="Partisanship + Age by Biden Job Approval" xr:uid="{00000000-0004-0000-0000-0000A7050000}"/>
    <hyperlink ref="A1452" location="'Tables'!A34693:J34730" display="Partisanship + Age by Cooper Job Approval" xr:uid="{00000000-0004-0000-0000-0000A8050000}"/>
    <hyperlink ref="A1453" location="'Tables'!A34735:J34772" display="Partisanship + Age by Robinson Job Approval" xr:uid="{00000000-0004-0000-0000-0000A9050000}"/>
    <hyperlink ref="A1454" location="'Tables'!A34777:J34814" display="Partisanship + Age by Stein Job Approval" xr:uid="{00000000-0004-0000-0000-0000AA050000}"/>
    <hyperlink ref="A1455" location="'Tables'!A34819:J34856" display="Partisanship + Age by Folwell Job Approval" xr:uid="{00000000-0004-0000-0000-0000AB050000}"/>
    <hyperlink ref="A1456" location="'Tables'!A34861:I34898" display="Partisanship + Age by ESG Familiar" xr:uid="{00000000-0004-0000-0000-0000AC050000}"/>
    <hyperlink ref="A1457" location="'Tables'!A34903:I34940" display="Partisanship + Age by ESG View" xr:uid="{00000000-0004-0000-0000-0000AD050000}"/>
    <hyperlink ref="A1458" location="'Tables'!A34945:E34982" display="Partisanship + Age by Retirement Fund Managers" xr:uid="{00000000-0004-0000-0000-0000AE050000}"/>
    <hyperlink ref="A1459" location="'Tables'!A34987:I35024" display="Partisanship + Age by Employer Culture Stance" xr:uid="{00000000-0004-0000-0000-0000AF050000}"/>
    <hyperlink ref="A1460" location="'Tables'!A35029:I35066" display="Partisanship + Age by Economy Positive/Negative" xr:uid="{00000000-0004-0000-0000-0000B0050000}"/>
    <hyperlink ref="A1461" location="'Tables'!A35071:I35108" display="Partisanship + Age by Economy Control" xr:uid="{00000000-0004-0000-0000-0000B1050000}"/>
    <hyperlink ref="A1462" location="'Tables'!A35113:I35150" display="Partisanship + Age by Capitalism v. Socialism" xr:uid="{00000000-0004-0000-0000-0000B2050000}"/>
    <hyperlink ref="A1463" location="'Tables'!A35155:I35192" display="Partisanship + Age by American Dream" xr:uid="{00000000-0004-0000-0000-0000B3050000}"/>
    <hyperlink ref="A1464" location="'Tables'!A35197:I35234" display="Partisanship + Age by Personal Alignment" xr:uid="{00000000-0004-0000-0000-0000B4050000}"/>
    <hyperlink ref="A1465" location="'Tables'!A35239:H35276" display="Partisanship + Age by Summer Travel" xr:uid="{00000000-0004-0000-0000-0000B5050000}"/>
    <hyperlink ref="A1466" location="'Tables'!A35281:F35318" display="Partisanship + Age by Travel Comparison" xr:uid="{00000000-0004-0000-0000-0000B6050000}"/>
    <hyperlink ref="A1467" location="'Tables'!A35323:G35360" display="Partisanship + Age by NC Travel" xr:uid="{00000000-0004-0000-0000-0000B7050000}"/>
    <hyperlink ref="A1468" location="'Tables'!A35365:D35402" display="Partisanship + Age by Gender" xr:uid="{00000000-0004-0000-0000-0000B8050000}"/>
    <hyperlink ref="A1469" location="'Tables'!A35407:H35444" display="Partisanship + Age by Age Range" xr:uid="{00000000-0004-0000-0000-0000B9050000}"/>
    <hyperlink ref="A1470" location="'Tables'!A35449:G35486" display="Partisanship + Age by Partisanship by Registration" xr:uid="{00000000-0004-0000-0000-0000BA050000}"/>
    <hyperlink ref="A1471" location="'Tables'!A35491:J35528" display="Partisanship + Age by Ideology" xr:uid="{00000000-0004-0000-0000-0000BB050000}"/>
    <hyperlink ref="A1472" location="'Tables'!A35533:E35570" display="Partisanship + Age by Urbanicity/Community Type" xr:uid="{00000000-0004-0000-0000-0000BC050000}"/>
    <hyperlink ref="A1473" location="'Tables'!A35575:F35612" display="Partisanship + Age by Income by Response" xr:uid="{00000000-0004-0000-0000-0000BD050000}"/>
    <hyperlink ref="A1474" location="'Tables'!A35617:H35654" display="Partisanship + Age by Race/Ethnicity" xr:uid="{00000000-0004-0000-0000-0000BE050000}"/>
    <hyperlink ref="A1475" location="'Tables'!A35659:G35696" display="Partisanship + Age by 2020 Retro Ballot" xr:uid="{00000000-0004-0000-0000-0000BF050000}"/>
    <hyperlink ref="A1476" location="'Tables'!A35701:K35738" display="Partisanship + Age by Education Level" xr:uid="{00000000-0004-0000-0000-0000C0050000}"/>
    <hyperlink ref="A1477" location="'Tables'!A35743:G35780" display="Partisanship + Age by General Election X of 4" xr:uid="{00000000-0004-0000-0000-0000C1050000}"/>
    <hyperlink ref="A1478" location="'Tables'!A35785:O35822" display="Partisanship + Age by Geo - DMA " xr:uid="{00000000-0004-0000-0000-0000C2050000}"/>
    <hyperlink ref="A1479" location="'Tables'!A35827:P35864" display="Partisanship + Age by Geo - Congressional District" xr:uid="{00000000-0004-0000-0000-0000C3050000}"/>
    <hyperlink ref="A1480" location="'Tables'!A35869:I35906" display="Partisanship + Age by Age + Income" xr:uid="{00000000-0004-0000-0000-0000C4050000}"/>
    <hyperlink ref="A1481" location="'Tables'!A35911:J35948" display="Partisanship + Age by Gender + Age" xr:uid="{00000000-0004-0000-0000-0000C5050000}"/>
    <hyperlink ref="A1482" location="'Tables'!A35953:M35990" display="Partisanship + Age by Race + Gender" xr:uid="{00000000-0004-0000-0000-0000C6050000}"/>
    <hyperlink ref="A1483" location="'Tables'!A35995:G36032" display="Partisanship + Age by Gender + Education" xr:uid="{00000000-0004-0000-0000-0000C7050000}"/>
    <hyperlink ref="A1484" location="'Tables'!A36037:R36074" display="Partisanship + Age by Partisanship + Age" xr:uid="{00000000-0004-0000-0000-0000C8050000}"/>
    <hyperlink ref="A1485" location="'Tables'!A36079:K36116" display="Partisanship + Age by Partisanship + Gender" xr:uid="{00000000-0004-0000-0000-0000C9050000}"/>
    <hyperlink ref="A1486" location="'Tables'!A36121:M36144" display="Partisanship + Gender by Vote Method" xr:uid="{00000000-0004-0000-0000-0000CA050000}"/>
    <hyperlink ref="A1487" location="'Tables'!A36149:I36172" display="Partisanship + Gender by Direction of Country" xr:uid="{00000000-0004-0000-0000-0000CB050000}"/>
    <hyperlink ref="A1488" location="'Tables'!A36177:I36200" display="Partisanship + Gender by Generic Legislative Ballot" xr:uid="{00000000-0004-0000-0000-0000CC050000}"/>
    <hyperlink ref="A1489" location="'Tables'!A36205:I36228" display="Partisanship + Gender by Generic Congressional Ballot" xr:uid="{00000000-0004-0000-0000-0000CD050000}"/>
    <hyperlink ref="A1490" location="'Tables'!A36233:J36256" display="Partisanship + Gender by Biden Job Approval" xr:uid="{00000000-0004-0000-0000-0000CE050000}"/>
    <hyperlink ref="A1491" location="'Tables'!A36261:J36284" display="Partisanship + Gender by Cooper Job Approval" xr:uid="{00000000-0004-0000-0000-0000CF050000}"/>
    <hyperlink ref="A1492" location="'Tables'!A36289:J36312" display="Partisanship + Gender by Robinson Job Approval" xr:uid="{00000000-0004-0000-0000-0000D0050000}"/>
    <hyperlink ref="A1493" location="'Tables'!A36317:J36340" display="Partisanship + Gender by Stein Job Approval" xr:uid="{00000000-0004-0000-0000-0000D1050000}"/>
    <hyperlink ref="A1494" location="'Tables'!A36345:J36368" display="Partisanship + Gender by Folwell Job Approval" xr:uid="{00000000-0004-0000-0000-0000D2050000}"/>
    <hyperlink ref="A1495" location="'Tables'!A36373:I36396" display="Partisanship + Gender by ESG Familiar" xr:uid="{00000000-0004-0000-0000-0000D3050000}"/>
    <hyperlink ref="A1496" location="'Tables'!A36401:I36424" display="Partisanship + Gender by ESG View" xr:uid="{00000000-0004-0000-0000-0000D4050000}"/>
    <hyperlink ref="A1497" location="'Tables'!A36429:E36452" display="Partisanship + Gender by Retirement Fund Managers" xr:uid="{00000000-0004-0000-0000-0000D5050000}"/>
    <hyperlink ref="A1498" location="'Tables'!A36457:I36480" display="Partisanship + Gender by Employer Culture Stance" xr:uid="{00000000-0004-0000-0000-0000D6050000}"/>
    <hyperlink ref="A1499" location="'Tables'!A36485:I36508" display="Partisanship + Gender by Economy Positive/Negative" xr:uid="{00000000-0004-0000-0000-0000D7050000}"/>
    <hyperlink ref="A1500" location="'Tables'!A36513:I36536" display="Partisanship + Gender by Economy Control" xr:uid="{00000000-0004-0000-0000-0000D8050000}"/>
    <hyperlink ref="A1501" location="'Tables'!A36541:I36564" display="Partisanship + Gender by Capitalism v. Socialism" xr:uid="{00000000-0004-0000-0000-0000D9050000}"/>
    <hyperlink ref="A1502" location="'Tables'!A36569:I36592" display="Partisanship + Gender by American Dream" xr:uid="{00000000-0004-0000-0000-0000DA050000}"/>
    <hyperlink ref="A1503" location="'Tables'!A36597:I36620" display="Partisanship + Gender by Personal Alignment" xr:uid="{00000000-0004-0000-0000-0000DB050000}"/>
    <hyperlink ref="A1504" location="'Tables'!A36625:H36648" display="Partisanship + Gender by Summer Travel" xr:uid="{00000000-0004-0000-0000-0000DC050000}"/>
    <hyperlink ref="A1505" location="'Tables'!A36653:F36676" display="Partisanship + Gender by Travel Comparison" xr:uid="{00000000-0004-0000-0000-0000DD050000}"/>
    <hyperlink ref="A1506" location="'Tables'!A36681:G36704" display="Partisanship + Gender by NC Travel" xr:uid="{00000000-0004-0000-0000-0000DE050000}"/>
    <hyperlink ref="A1507" location="'Tables'!A36709:D36732" display="Partisanship + Gender by Gender" xr:uid="{00000000-0004-0000-0000-0000DF050000}"/>
    <hyperlink ref="A1508" location="'Tables'!A36737:H36760" display="Partisanship + Gender by Age Range" xr:uid="{00000000-0004-0000-0000-0000E0050000}"/>
    <hyperlink ref="A1509" location="'Tables'!A36765:G36788" display="Partisanship + Gender by Partisanship by Registration" xr:uid="{00000000-0004-0000-0000-0000E1050000}"/>
    <hyperlink ref="A1510" location="'Tables'!A36793:J36816" display="Partisanship + Gender by Ideology" xr:uid="{00000000-0004-0000-0000-0000E2050000}"/>
    <hyperlink ref="A1511" location="'Tables'!A36821:E36844" display="Partisanship + Gender by Urbanicity/Community Type" xr:uid="{00000000-0004-0000-0000-0000E3050000}"/>
    <hyperlink ref="A1512" location="'Tables'!A36849:F36872" display="Partisanship + Gender by Income by Response" xr:uid="{00000000-0004-0000-0000-0000E4050000}"/>
    <hyperlink ref="A1513" location="'Tables'!A36877:H36900" display="Partisanship + Gender by Race/Ethnicity" xr:uid="{00000000-0004-0000-0000-0000E5050000}"/>
    <hyperlink ref="A1514" location="'Tables'!A36905:G36928" display="Partisanship + Gender by 2020 Retro Ballot" xr:uid="{00000000-0004-0000-0000-0000E6050000}"/>
    <hyperlink ref="A1515" location="'Tables'!A36933:K36956" display="Partisanship + Gender by Education Level" xr:uid="{00000000-0004-0000-0000-0000E7050000}"/>
    <hyperlink ref="A1516" location="'Tables'!A36961:G36984" display="Partisanship + Gender by General Election X of 4" xr:uid="{00000000-0004-0000-0000-0000E8050000}"/>
    <hyperlink ref="A1517" location="'Tables'!A36989:O37012" display="Partisanship + Gender by Geo - DMA " xr:uid="{00000000-0004-0000-0000-0000E9050000}"/>
    <hyperlink ref="A1518" location="'Tables'!A37017:P37040" display="Partisanship + Gender by Geo - Congressional District" xr:uid="{00000000-0004-0000-0000-0000EA050000}"/>
    <hyperlink ref="A1519" location="'Tables'!A37045:I37068" display="Partisanship + Gender by Age + Income" xr:uid="{00000000-0004-0000-0000-0000EB050000}"/>
    <hyperlink ref="A1520" location="'Tables'!A37073:J37096" display="Partisanship + Gender by Gender + Age" xr:uid="{00000000-0004-0000-0000-0000EC050000}"/>
    <hyperlink ref="A1521" location="'Tables'!A37101:M37124" display="Partisanship + Gender by Race + Gender" xr:uid="{00000000-0004-0000-0000-0000ED050000}"/>
    <hyperlink ref="A1522" location="'Tables'!A37129:G37152" display="Partisanship + Gender by Gender + Education" xr:uid="{00000000-0004-0000-0000-0000EE050000}"/>
    <hyperlink ref="A1523" location="'Tables'!A37157:R37180" display="Partisanship + Gender by Partisanship + Age" xr:uid="{00000000-0004-0000-0000-0000EF050000}"/>
    <hyperlink ref="A1524" location="'Tables'!A37185:K37208" display="Partisanship + Gender by Partisanship + Gender" xr:uid="{00000000-0004-0000-0000-0000F0050000}"/>
  </hyperlink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37208"/>
  <sheetViews>
    <sheetView showGridLines="0" workbookViewId="0">
      <selection activeCell="D8" sqref="D8"/>
    </sheetView>
  </sheetViews>
  <sheetFormatPr defaultRowHeight="15.5" x14ac:dyDescent="0.35"/>
  <cols>
    <col min="1" max="1" width="50.6328125" style="1" customWidth="1"/>
    <col min="2" max="10" width="12.7265625" style="1" bestFit="1" customWidth="1"/>
    <col min="11" max="16384" width="8.7265625" style="1"/>
  </cols>
  <sheetData>
    <row r="1" spans="1:26" s="14" customFormat="1" ht="99.75" customHeight="1" x14ac:dyDescent="0.35">
      <c r="A1" s="11"/>
      <c r="B1" s="12" t="s">
        <v>1735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0" customHeight="1" x14ac:dyDescent="0.35">
      <c r="A2" s="2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3" t="s">
        <v>1522</v>
      </c>
    </row>
    <row r="7" spans="1:26" x14ac:dyDescent="0.35">
      <c r="A7" s="1" t="s">
        <v>26</v>
      </c>
    </row>
    <row r="8" spans="1:26" ht="108.5" x14ac:dyDescent="0.35">
      <c r="A8" s="4" t="s">
        <v>1523</v>
      </c>
      <c r="B8" s="4" t="s">
        <v>1524</v>
      </c>
      <c r="C8" s="4" t="s">
        <v>1525</v>
      </c>
      <c r="D8" s="4" t="s">
        <v>1526</v>
      </c>
      <c r="E8" s="4" t="s">
        <v>1527</v>
      </c>
      <c r="F8" s="4" t="s">
        <v>1528</v>
      </c>
      <c r="G8" s="4" t="s">
        <v>1529</v>
      </c>
      <c r="H8" s="4" t="s">
        <v>1530</v>
      </c>
      <c r="I8" s="4" t="s">
        <v>1531</v>
      </c>
      <c r="J8" s="4" t="s">
        <v>1532</v>
      </c>
      <c r="K8" s="4" t="s">
        <v>1533</v>
      </c>
      <c r="L8" s="4" t="s">
        <v>1534</v>
      </c>
      <c r="M8" s="4" t="s">
        <v>1535</v>
      </c>
    </row>
    <row r="9" spans="1:26" x14ac:dyDescent="0.35">
      <c r="A9" s="1" t="s">
        <v>1524</v>
      </c>
      <c r="B9" s="16">
        <v>1</v>
      </c>
      <c r="C9" s="17">
        <v>0</v>
      </c>
      <c r="D9" s="17">
        <v>0</v>
      </c>
      <c r="E9" s="16">
        <v>1</v>
      </c>
      <c r="F9" s="16">
        <v>1</v>
      </c>
      <c r="G9" s="17">
        <v>0</v>
      </c>
      <c r="H9" s="17">
        <v>0</v>
      </c>
      <c r="I9" s="17">
        <v>0</v>
      </c>
      <c r="J9" s="17">
        <v>0</v>
      </c>
      <c r="M9" s="18">
        <v>0.44863320159379999</v>
      </c>
    </row>
    <row r="10" spans="1:26" x14ac:dyDescent="0.35">
      <c r="B10" s="8">
        <v>269.17992095630001</v>
      </c>
      <c r="C10" s="9">
        <v>0</v>
      </c>
      <c r="D10" s="9">
        <v>0</v>
      </c>
      <c r="E10" s="8">
        <v>199.6893133705</v>
      </c>
      <c r="F10" s="8">
        <v>69.490607585800007</v>
      </c>
      <c r="G10" s="9">
        <v>0</v>
      </c>
      <c r="H10" s="9">
        <v>0</v>
      </c>
      <c r="I10" s="9">
        <v>0</v>
      </c>
      <c r="J10" s="9">
        <v>0</v>
      </c>
      <c r="K10" s="10">
        <v>0</v>
      </c>
      <c r="L10" s="10">
        <v>0</v>
      </c>
      <c r="M10" s="10">
        <v>269.17992095630001</v>
      </c>
    </row>
    <row r="11" spans="1:26" x14ac:dyDescent="0.35">
      <c r="A11" s="1" t="s">
        <v>1525</v>
      </c>
      <c r="B11" s="17">
        <v>0</v>
      </c>
      <c r="C11" s="16">
        <v>1</v>
      </c>
      <c r="D11" s="17">
        <v>0</v>
      </c>
      <c r="E11" s="17">
        <v>0</v>
      </c>
      <c r="F11" s="17">
        <v>0</v>
      </c>
      <c r="G11" s="16">
        <v>1</v>
      </c>
      <c r="H11" s="16">
        <v>1</v>
      </c>
      <c r="I11" s="17">
        <v>0</v>
      </c>
      <c r="J11" s="17">
        <v>0</v>
      </c>
      <c r="M11" s="18">
        <v>9.279434515196E-2</v>
      </c>
    </row>
    <row r="12" spans="1:26" x14ac:dyDescent="0.35">
      <c r="B12" s="9">
        <v>0</v>
      </c>
      <c r="C12" s="8">
        <v>55.676607091180003</v>
      </c>
      <c r="D12" s="9">
        <v>0</v>
      </c>
      <c r="E12" s="9">
        <v>0</v>
      </c>
      <c r="F12" s="9">
        <v>0</v>
      </c>
      <c r="G12" s="8">
        <v>29.696544260700001</v>
      </c>
      <c r="H12" s="8">
        <v>25.980062830480001</v>
      </c>
      <c r="I12" s="9">
        <v>0</v>
      </c>
      <c r="J12" s="9">
        <v>0</v>
      </c>
      <c r="K12" s="10">
        <v>0</v>
      </c>
      <c r="L12" s="10">
        <v>0</v>
      </c>
      <c r="M12" s="10">
        <v>55.676607091180003</v>
      </c>
    </row>
    <row r="13" spans="1:26" x14ac:dyDescent="0.35">
      <c r="A13" s="1" t="s">
        <v>1526</v>
      </c>
      <c r="B13" s="17">
        <v>0</v>
      </c>
      <c r="C13" s="17">
        <v>0</v>
      </c>
      <c r="D13" s="16">
        <v>1</v>
      </c>
      <c r="E13" s="17">
        <v>0</v>
      </c>
      <c r="F13" s="17">
        <v>0</v>
      </c>
      <c r="G13" s="17">
        <v>0</v>
      </c>
      <c r="H13" s="17">
        <v>0</v>
      </c>
      <c r="I13" s="16">
        <v>1</v>
      </c>
      <c r="J13" s="16">
        <v>1</v>
      </c>
      <c r="M13" s="18">
        <v>0.45857245325419999</v>
      </c>
    </row>
    <row r="14" spans="1:26" x14ac:dyDescent="0.35">
      <c r="B14" s="9">
        <v>0</v>
      </c>
      <c r="C14" s="9">
        <v>0</v>
      </c>
      <c r="D14" s="8">
        <v>275.14347195250002</v>
      </c>
      <c r="E14" s="9">
        <v>0</v>
      </c>
      <c r="F14" s="9">
        <v>0</v>
      </c>
      <c r="G14" s="9">
        <v>0</v>
      </c>
      <c r="H14" s="9">
        <v>0</v>
      </c>
      <c r="I14" s="8">
        <v>154.93498199019999</v>
      </c>
      <c r="J14" s="8">
        <v>120.20848996230001</v>
      </c>
      <c r="K14" s="10">
        <v>0</v>
      </c>
      <c r="L14" s="10">
        <v>0</v>
      </c>
      <c r="M14" s="10">
        <v>275.14347195250002</v>
      </c>
    </row>
    <row r="15" spans="1:26" x14ac:dyDescent="0.35">
      <c r="A15" s="1" t="s">
        <v>1527</v>
      </c>
      <c r="B15" s="16">
        <v>0.74184327219159996</v>
      </c>
      <c r="C15" s="17">
        <v>0</v>
      </c>
      <c r="D15" s="17">
        <v>0</v>
      </c>
      <c r="E15" s="16">
        <v>1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M15" s="18">
        <v>0.33281552228420003</v>
      </c>
    </row>
    <row r="16" spans="1:26" x14ac:dyDescent="0.35">
      <c r="B16" s="8">
        <v>199.6893133705</v>
      </c>
      <c r="C16" s="9">
        <v>0</v>
      </c>
      <c r="D16" s="9">
        <v>0</v>
      </c>
      <c r="E16" s="8">
        <v>199.6893133705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10">
        <v>0</v>
      </c>
      <c r="L16" s="10">
        <v>0</v>
      </c>
      <c r="M16" s="10">
        <v>199.6893133705</v>
      </c>
    </row>
    <row r="17" spans="1:13" x14ac:dyDescent="0.35">
      <c r="A17" s="1" t="s">
        <v>1528</v>
      </c>
      <c r="B17" s="16">
        <v>0.25815672780839999</v>
      </c>
      <c r="C17" s="17">
        <v>0</v>
      </c>
      <c r="D17" s="17">
        <v>0</v>
      </c>
      <c r="E17" s="17">
        <v>0</v>
      </c>
      <c r="F17" s="16">
        <v>1</v>
      </c>
      <c r="G17" s="18">
        <v>0</v>
      </c>
      <c r="H17" s="18">
        <v>0</v>
      </c>
      <c r="I17" s="17">
        <v>0</v>
      </c>
      <c r="J17" s="17">
        <v>0</v>
      </c>
      <c r="M17" s="18">
        <v>0.11581767930969999</v>
      </c>
    </row>
    <row r="18" spans="1:13" x14ac:dyDescent="0.35">
      <c r="B18" s="8">
        <v>69.490607585800007</v>
      </c>
      <c r="C18" s="9">
        <v>0</v>
      </c>
      <c r="D18" s="9">
        <v>0</v>
      </c>
      <c r="E18" s="9">
        <v>0</v>
      </c>
      <c r="F18" s="8">
        <v>69.490607585800007</v>
      </c>
      <c r="G18" s="10">
        <v>0</v>
      </c>
      <c r="H18" s="10">
        <v>0</v>
      </c>
      <c r="I18" s="9">
        <v>0</v>
      </c>
      <c r="J18" s="9">
        <v>0</v>
      </c>
      <c r="K18" s="10">
        <v>0</v>
      </c>
      <c r="L18" s="10">
        <v>0</v>
      </c>
      <c r="M18" s="10">
        <v>69.490607585800007</v>
      </c>
    </row>
    <row r="19" spans="1:13" x14ac:dyDescent="0.35">
      <c r="A19" s="1" t="s">
        <v>1529</v>
      </c>
      <c r="B19" s="17">
        <v>0</v>
      </c>
      <c r="C19" s="16">
        <v>0.53337560983309995</v>
      </c>
      <c r="D19" s="17">
        <v>0</v>
      </c>
      <c r="E19" s="17">
        <v>0</v>
      </c>
      <c r="F19" s="18">
        <v>0</v>
      </c>
      <c r="G19" s="16">
        <v>1</v>
      </c>
      <c r="H19" s="18">
        <v>0</v>
      </c>
      <c r="I19" s="17">
        <v>0</v>
      </c>
      <c r="J19" s="17">
        <v>0</v>
      </c>
      <c r="M19" s="18">
        <v>4.9494240434490001E-2</v>
      </c>
    </row>
    <row r="20" spans="1:13" x14ac:dyDescent="0.35">
      <c r="B20" s="9">
        <v>0</v>
      </c>
      <c r="C20" s="8">
        <v>29.696544260700001</v>
      </c>
      <c r="D20" s="9">
        <v>0</v>
      </c>
      <c r="E20" s="9">
        <v>0</v>
      </c>
      <c r="F20" s="10">
        <v>0</v>
      </c>
      <c r="G20" s="8">
        <v>29.696544260700001</v>
      </c>
      <c r="H20" s="10">
        <v>0</v>
      </c>
      <c r="I20" s="9">
        <v>0</v>
      </c>
      <c r="J20" s="9">
        <v>0</v>
      </c>
      <c r="K20" s="10">
        <v>0</v>
      </c>
      <c r="L20" s="10">
        <v>0</v>
      </c>
      <c r="M20" s="10">
        <v>29.696544260700001</v>
      </c>
    </row>
    <row r="21" spans="1:13" x14ac:dyDescent="0.35">
      <c r="A21" s="1" t="s">
        <v>1530</v>
      </c>
      <c r="B21" s="17">
        <v>0</v>
      </c>
      <c r="C21" s="16">
        <v>0.46662439016689999</v>
      </c>
      <c r="D21" s="17">
        <v>0</v>
      </c>
      <c r="E21" s="17">
        <v>0</v>
      </c>
      <c r="F21" s="18">
        <v>0</v>
      </c>
      <c r="G21" s="18">
        <v>0</v>
      </c>
      <c r="H21" s="16">
        <v>1</v>
      </c>
      <c r="I21" s="17">
        <v>0</v>
      </c>
      <c r="J21" s="17">
        <v>0</v>
      </c>
      <c r="M21" s="18">
        <v>4.3300104717469999E-2</v>
      </c>
    </row>
    <row r="22" spans="1:13" x14ac:dyDescent="0.35">
      <c r="B22" s="9">
        <v>0</v>
      </c>
      <c r="C22" s="8">
        <v>25.980062830480001</v>
      </c>
      <c r="D22" s="9">
        <v>0</v>
      </c>
      <c r="E22" s="9">
        <v>0</v>
      </c>
      <c r="F22" s="10">
        <v>0</v>
      </c>
      <c r="G22" s="10">
        <v>0</v>
      </c>
      <c r="H22" s="8">
        <v>25.980062830480001</v>
      </c>
      <c r="I22" s="9">
        <v>0</v>
      </c>
      <c r="J22" s="9">
        <v>0</v>
      </c>
      <c r="K22" s="10">
        <v>0</v>
      </c>
      <c r="L22" s="10">
        <v>0</v>
      </c>
      <c r="M22" s="10">
        <v>25.980062830480001</v>
      </c>
    </row>
    <row r="23" spans="1:13" x14ac:dyDescent="0.35">
      <c r="A23" s="1" t="s">
        <v>1531</v>
      </c>
      <c r="B23" s="17">
        <v>0</v>
      </c>
      <c r="C23" s="17">
        <v>0</v>
      </c>
      <c r="D23" s="16">
        <v>0.56310615291260002</v>
      </c>
      <c r="E23" s="17">
        <v>0</v>
      </c>
      <c r="F23" s="17">
        <v>0</v>
      </c>
      <c r="G23" s="17">
        <v>0</v>
      </c>
      <c r="H23" s="17">
        <v>0</v>
      </c>
      <c r="I23" s="16">
        <v>1</v>
      </c>
      <c r="J23" s="17">
        <v>0</v>
      </c>
      <c r="M23" s="18">
        <v>0.25822496998369998</v>
      </c>
    </row>
    <row r="24" spans="1:13" x14ac:dyDescent="0.35">
      <c r="B24" s="9">
        <v>0</v>
      </c>
      <c r="C24" s="9">
        <v>0</v>
      </c>
      <c r="D24" s="8">
        <v>154.93498199019999</v>
      </c>
      <c r="E24" s="9">
        <v>0</v>
      </c>
      <c r="F24" s="9">
        <v>0</v>
      </c>
      <c r="G24" s="9">
        <v>0</v>
      </c>
      <c r="H24" s="9">
        <v>0</v>
      </c>
      <c r="I24" s="8">
        <v>154.93498199019999</v>
      </c>
      <c r="J24" s="9">
        <v>0</v>
      </c>
      <c r="K24" s="10">
        <v>0</v>
      </c>
      <c r="L24" s="10">
        <v>0</v>
      </c>
      <c r="M24" s="10">
        <v>154.93498199019999</v>
      </c>
    </row>
    <row r="25" spans="1:13" x14ac:dyDescent="0.35">
      <c r="A25" s="1" t="s">
        <v>1532</v>
      </c>
      <c r="B25" s="17">
        <v>0</v>
      </c>
      <c r="C25" s="17">
        <v>0</v>
      </c>
      <c r="D25" s="16">
        <v>0.43689384708739998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6">
        <v>1</v>
      </c>
      <c r="M25" s="18">
        <v>0.2003474832705</v>
      </c>
    </row>
    <row r="26" spans="1:13" x14ac:dyDescent="0.35">
      <c r="B26" s="9">
        <v>0</v>
      </c>
      <c r="C26" s="9">
        <v>0</v>
      </c>
      <c r="D26" s="8">
        <v>120.20848996230001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8">
        <v>120.20848996230001</v>
      </c>
      <c r="K26" s="10">
        <v>0</v>
      </c>
      <c r="L26" s="10">
        <v>0</v>
      </c>
      <c r="M26" s="10">
        <v>120.20848996230001</v>
      </c>
    </row>
    <row r="27" spans="1:13" x14ac:dyDescent="0.35">
      <c r="A27" s="1" t="s">
        <v>1533</v>
      </c>
      <c r="B27" s="18">
        <v>0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M27" s="18">
        <v>0</v>
      </c>
    </row>
    <row r="28" spans="1:13" x14ac:dyDescent="0.35"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</row>
    <row r="29" spans="1:13" x14ac:dyDescent="0.35">
      <c r="A29" s="1" t="s">
        <v>1534</v>
      </c>
      <c r="B29" s="18">
        <v>0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M29" s="18">
        <v>0</v>
      </c>
    </row>
    <row r="30" spans="1:13" x14ac:dyDescent="0.35"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</row>
    <row r="31" spans="1:13" x14ac:dyDescent="0.35">
      <c r="A31" s="1" t="s">
        <v>1535</v>
      </c>
      <c r="B31" s="18">
        <v>1</v>
      </c>
      <c r="C31" s="18">
        <v>1</v>
      </c>
      <c r="D31" s="18">
        <v>1</v>
      </c>
      <c r="E31" s="18">
        <v>1</v>
      </c>
      <c r="F31" s="18">
        <v>1</v>
      </c>
      <c r="G31" s="18">
        <v>1</v>
      </c>
      <c r="H31" s="18">
        <v>1</v>
      </c>
      <c r="I31" s="18">
        <v>1</v>
      </c>
      <c r="J31" s="18">
        <v>1</v>
      </c>
      <c r="M31" s="18">
        <v>1</v>
      </c>
    </row>
    <row r="32" spans="1:13" x14ac:dyDescent="0.35">
      <c r="B32" s="10">
        <v>269.17992095630001</v>
      </c>
      <c r="C32" s="10">
        <v>55.676607091180003</v>
      </c>
      <c r="D32" s="10">
        <v>275.14347195250002</v>
      </c>
      <c r="E32" s="10">
        <v>199.6893133705</v>
      </c>
      <c r="F32" s="10">
        <v>69.490607585800007</v>
      </c>
      <c r="G32" s="10">
        <v>29.696544260700001</v>
      </c>
      <c r="H32" s="10">
        <v>25.980062830480001</v>
      </c>
      <c r="I32" s="10">
        <v>154.93498199019999</v>
      </c>
      <c r="J32" s="10">
        <v>120.20848996230001</v>
      </c>
      <c r="K32" s="10">
        <v>0</v>
      </c>
      <c r="L32" s="10">
        <v>0</v>
      </c>
      <c r="M32" s="10">
        <v>600</v>
      </c>
    </row>
    <row r="33" spans="1:10" x14ac:dyDescent="0.35">
      <c r="A33" s="1" t="s">
        <v>26</v>
      </c>
    </row>
    <row r="34" spans="1:10" x14ac:dyDescent="0.35">
      <c r="A34" s="1" t="s">
        <v>25</v>
      </c>
    </row>
    <row r="38" spans="1:10" x14ac:dyDescent="0.35">
      <c r="A38" s="3" t="s">
        <v>1522</v>
      </c>
    </row>
    <row r="39" spans="1:10" x14ac:dyDescent="0.35">
      <c r="A39" s="1" t="s">
        <v>27</v>
      </c>
    </row>
    <row r="40" spans="1:10" ht="46.5" x14ac:dyDescent="0.35">
      <c r="A40" s="4" t="s">
        <v>1523</v>
      </c>
      <c r="B40" s="4" t="s">
        <v>1536</v>
      </c>
      <c r="C40" s="4" t="s">
        <v>1537</v>
      </c>
      <c r="D40" s="4" t="s">
        <v>1538</v>
      </c>
      <c r="E40" s="4" t="s">
        <v>1539</v>
      </c>
      <c r="F40" s="4" t="s">
        <v>1540</v>
      </c>
      <c r="G40" s="4" t="s">
        <v>1541</v>
      </c>
      <c r="H40" s="4" t="s">
        <v>1534</v>
      </c>
      <c r="I40" s="4" t="s">
        <v>1535</v>
      </c>
      <c r="J40" s="4"/>
    </row>
    <row r="41" spans="1:10" x14ac:dyDescent="0.35">
      <c r="A41" s="1" t="s">
        <v>1524</v>
      </c>
      <c r="B41" s="18">
        <v>0.31776664989390002</v>
      </c>
      <c r="C41" s="16">
        <v>0.4965975078139</v>
      </c>
      <c r="D41" s="18">
        <v>0.36632087288050003</v>
      </c>
      <c r="E41" s="18">
        <v>0.30589973630459999</v>
      </c>
      <c r="F41" s="18">
        <v>0.38726277818229998</v>
      </c>
      <c r="G41" s="16">
        <v>0.54715518075939995</v>
      </c>
      <c r="H41" s="18">
        <v>0.29438655010449999</v>
      </c>
      <c r="I41" s="18">
        <v>0.44863320159379999</v>
      </c>
      <c r="J41" s="7"/>
    </row>
    <row r="42" spans="1:10" x14ac:dyDescent="0.35">
      <c r="B42" s="10">
        <v>35.305360013959998</v>
      </c>
      <c r="C42" s="8">
        <v>220.90356229810001</v>
      </c>
      <c r="D42" s="10">
        <v>7.9936086796290002</v>
      </c>
      <c r="E42" s="10">
        <v>27.311751334330001</v>
      </c>
      <c r="F42" s="10">
        <v>54.470729068419999</v>
      </c>
      <c r="G42" s="8">
        <v>166.43283322970001</v>
      </c>
      <c r="H42" s="10">
        <v>12.97099864426</v>
      </c>
      <c r="I42" s="10">
        <v>269.17992095630001</v>
      </c>
      <c r="J42" s="10"/>
    </row>
    <row r="43" spans="1:10" x14ac:dyDescent="0.35">
      <c r="A43" s="1" t="s">
        <v>1525</v>
      </c>
      <c r="B43" s="18">
        <v>0.1247385757127</v>
      </c>
      <c r="C43" s="18">
        <v>8.6318369441189993E-2</v>
      </c>
      <c r="D43" s="18">
        <v>9.0665824236439999E-2</v>
      </c>
      <c r="E43" s="18">
        <v>0.1330661396741</v>
      </c>
      <c r="F43" s="18">
        <v>0.1358416736061</v>
      </c>
      <c r="G43" s="18">
        <v>6.3418207492740006E-2</v>
      </c>
      <c r="H43" s="18">
        <v>7.7624102580020005E-2</v>
      </c>
      <c r="I43" s="18">
        <v>9.279434515196E-2</v>
      </c>
      <c r="J43" s="7"/>
    </row>
    <row r="44" spans="1:10" x14ac:dyDescent="0.35">
      <c r="B44" s="10">
        <v>13.85903877778</v>
      </c>
      <c r="C44" s="10">
        <v>38.397364065040001</v>
      </c>
      <c r="D44" s="10">
        <v>1.978448876973</v>
      </c>
      <c r="E44" s="10">
        <v>11.88058990081</v>
      </c>
      <c r="F44" s="10">
        <v>19.106909871199999</v>
      </c>
      <c r="G44" s="10">
        <v>19.290454193839999</v>
      </c>
      <c r="H44" s="10">
        <v>3.4202042483590001</v>
      </c>
      <c r="I44" s="10">
        <v>55.676607091180003</v>
      </c>
      <c r="J44" s="10"/>
    </row>
    <row r="45" spans="1:10" x14ac:dyDescent="0.35">
      <c r="A45" s="1" t="s">
        <v>1526</v>
      </c>
      <c r="B45" s="18">
        <v>0.55749477439340001</v>
      </c>
      <c r="C45" s="17">
        <v>0.41708412274489998</v>
      </c>
      <c r="D45" s="18">
        <v>0.54301330288310001</v>
      </c>
      <c r="E45" s="18">
        <v>0.56103412402130004</v>
      </c>
      <c r="F45" s="18">
        <v>0.47689554821160002</v>
      </c>
      <c r="G45" s="17">
        <v>0.38942661174780002</v>
      </c>
      <c r="H45" s="18">
        <v>0.62798934731540001</v>
      </c>
      <c r="I45" s="18">
        <v>0.45857245325419999</v>
      </c>
      <c r="J45" s="7"/>
    </row>
    <row r="46" spans="1:10" x14ac:dyDescent="0.35">
      <c r="B46" s="10">
        <v>61.940275112039998</v>
      </c>
      <c r="C46" s="9">
        <v>185.53328811079999</v>
      </c>
      <c r="D46" s="10">
        <v>11.849272516059999</v>
      </c>
      <c r="E46" s="10">
        <v>50.091002595989998</v>
      </c>
      <c r="F46" s="10">
        <v>67.078091838570003</v>
      </c>
      <c r="G46" s="9">
        <v>118.4551962722</v>
      </c>
      <c r="H46" s="10">
        <v>27.669908729679999</v>
      </c>
      <c r="I46" s="10">
        <v>275.14347195250002</v>
      </c>
      <c r="J46" s="10"/>
    </row>
    <row r="47" spans="1:10" x14ac:dyDescent="0.35">
      <c r="A47" s="1" t="s">
        <v>1527</v>
      </c>
      <c r="B47" s="18">
        <v>0.2732253375625</v>
      </c>
      <c r="C47" s="18">
        <v>0.36413346047040002</v>
      </c>
      <c r="D47" s="18">
        <v>0.36632087288050003</v>
      </c>
      <c r="E47" s="18">
        <v>0.25047228735970001</v>
      </c>
      <c r="F47" s="18">
        <v>0.22915050558489999</v>
      </c>
      <c r="G47" s="16">
        <v>0.42655117631709999</v>
      </c>
      <c r="H47" s="18">
        <v>0.16689727552530001</v>
      </c>
      <c r="I47" s="18">
        <v>0.33281552228420003</v>
      </c>
      <c r="J47" s="7"/>
    </row>
    <row r="48" spans="1:10" x14ac:dyDescent="0.35">
      <c r="B48" s="10">
        <v>30.356612032129998</v>
      </c>
      <c r="C48" s="10">
        <v>161.97902185199999</v>
      </c>
      <c r="D48" s="10">
        <v>7.9936086796290002</v>
      </c>
      <c r="E48" s="10">
        <v>22.363003352500002</v>
      </c>
      <c r="F48" s="10">
        <v>32.231331821239998</v>
      </c>
      <c r="G48" s="8">
        <v>129.74769003079999</v>
      </c>
      <c r="H48" s="10">
        <v>7.3536794863799999</v>
      </c>
      <c r="I48" s="10">
        <v>199.6893133705</v>
      </c>
      <c r="J48" s="10"/>
    </row>
    <row r="49" spans="1:10" x14ac:dyDescent="0.35">
      <c r="A49" s="1" t="s">
        <v>1528</v>
      </c>
      <c r="B49" s="18">
        <v>4.4541312331430001E-2</v>
      </c>
      <c r="C49" s="18">
        <v>0.13246404734350001</v>
      </c>
      <c r="D49" s="18">
        <v>0</v>
      </c>
      <c r="E49" s="18">
        <v>5.5427448944900003E-2</v>
      </c>
      <c r="F49" s="18">
        <v>0.15811227259739999</v>
      </c>
      <c r="G49" s="18">
        <v>0.1206040044423</v>
      </c>
      <c r="H49" s="18">
        <v>0.12748927457920001</v>
      </c>
      <c r="I49" s="18">
        <v>0.11581767930969999</v>
      </c>
    </row>
    <row r="50" spans="1:10" x14ac:dyDescent="0.35">
      <c r="B50" s="10">
        <v>4.9487479818300004</v>
      </c>
      <c r="C50" s="10">
        <v>58.924540446089999</v>
      </c>
      <c r="D50" s="10">
        <v>0</v>
      </c>
      <c r="E50" s="10">
        <v>4.9487479818300004</v>
      </c>
      <c r="F50" s="10">
        <v>22.239397247189999</v>
      </c>
      <c r="G50" s="10">
        <v>36.685143198900001</v>
      </c>
      <c r="H50" s="10">
        <v>5.617319157881</v>
      </c>
      <c r="I50" s="10">
        <v>69.490607585800007</v>
      </c>
    </row>
    <row r="51" spans="1:10" x14ac:dyDescent="0.35">
      <c r="A51" s="1" t="s">
        <v>1529</v>
      </c>
      <c r="B51" s="18">
        <v>5.835747274296E-2</v>
      </c>
      <c r="C51" s="18">
        <v>4.697773713694E-2</v>
      </c>
      <c r="D51" s="18">
        <v>4.3893073452139997E-2</v>
      </c>
      <c r="E51" s="18">
        <v>6.1892649828449997E-2</v>
      </c>
      <c r="F51" s="18">
        <v>9.3509849225049999E-2</v>
      </c>
      <c r="G51" s="18">
        <v>2.546073780521E-2</v>
      </c>
      <c r="H51" s="18">
        <v>5.2550909394170002E-2</v>
      </c>
      <c r="I51" s="18">
        <v>4.9494240434490001E-2</v>
      </c>
    </row>
    <row r="52" spans="1:10" x14ac:dyDescent="0.35">
      <c r="B52" s="10">
        <v>6.4837879789560002</v>
      </c>
      <c r="C52" s="10">
        <v>20.897304797069999</v>
      </c>
      <c r="D52" s="10">
        <v>0.95780524370260001</v>
      </c>
      <c r="E52" s="10">
        <v>5.5259827352529998</v>
      </c>
      <c r="F52" s="10">
        <v>13.15269617771</v>
      </c>
      <c r="G52" s="10">
        <v>7.7446086193620003</v>
      </c>
      <c r="H52" s="10">
        <v>2.3154514846700001</v>
      </c>
      <c r="I52" s="10">
        <v>29.696544260700001</v>
      </c>
    </row>
    <row r="53" spans="1:10" x14ac:dyDescent="0.35">
      <c r="A53" s="1" t="s">
        <v>1530</v>
      </c>
      <c r="B53" s="18">
        <v>6.6381102969699998E-2</v>
      </c>
      <c r="C53" s="18">
        <v>3.9340632304250001E-2</v>
      </c>
      <c r="D53" s="18">
        <v>4.6772750784300002E-2</v>
      </c>
      <c r="E53" s="18">
        <v>7.1173489845669999E-2</v>
      </c>
      <c r="F53" s="18">
        <v>4.2331824381040002E-2</v>
      </c>
      <c r="G53" s="18">
        <v>3.7957469687529999E-2</v>
      </c>
      <c r="H53" s="18">
        <v>2.507319318584E-2</v>
      </c>
      <c r="I53" s="18">
        <v>4.3300104717469999E-2</v>
      </c>
    </row>
    <row r="54" spans="1:10" x14ac:dyDescent="0.35">
      <c r="B54" s="10">
        <v>7.375250798822</v>
      </c>
      <c r="C54" s="10">
        <v>17.500059267969998</v>
      </c>
      <c r="D54" s="10">
        <v>1.02064363327</v>
      </c>
      <c r="E54" s="10">
        <v>6.3546071655520002</v>
      </c>
      <c r="F54" s="10">
        <v>5.9542136934899998</v>
      </c>
      <c r="G54" s="10">
        <v>11.545845574479999</v>
      </c>
      <c r="H54" s="10">
        <v>1.104752763689</v>
      </c>
      <c r="I54" s="10">
        <v>25.980062830480001</v>
      </c>
    </row>
    <row r="55" spans="1:10" x14ac:dyDescent="0.35">
      <c r="A55" s="1" t="s">
        <v>1531</v>
      </c>
      <c r="B55" s="18">
        <v>0.36156061712030002</v>
      </c>
      <c r="C55" s="17">
        <v>0.22151264562600001</v>
      </c>
      <c r="D55" s="18">
        <v>0.30570936940179999</v>
      </c>
      <c r="E55" s="18">
        <v>0.37521096285260003</v>
      </c>
      <c r="F55" s="18">
        <v>0.24579929355640001</v>
      </c>
      <c r="G55" s="18">
        <v>0.21028221219330001</v>
      </c>
      <c r="H55" s="18">
        <v>0.36829537925959999</v>
      </c>
      <c r="I55" s="18">
        <v>0.25822496998369998</v>
      </c>
    </row>
    <row r="56" spans="1:10" x14ac:dyDescent="0.35">
      <c r="B56" s="10">
        <v>40.1710744616</v>
      </c>
      <c r="C56" s="9">
        <v>98.536403713070001</v>
      </c>
      <c r="D56" s="10">
        <v>6.6709850560210002</v>
      </c>
      <c r="E56" s="10">
        <v>33.500089405579999</v>
      </c>
      <c r="F56" s="10">
        <v>34.573079259949999</v>
      </c>
      <c r="G56" s="10">
        <v>63.963324453129999</v>
      </c>
      <c r="H56" s="10">
        <v>16.22750381554</v>
      </c>
      <c r="I56" s="10">
        <v>154.93498199019999</v>
      </c>
      <c r="J56" s="4"/>
    </row>
    <row r="57" spans="1:10" x14ac:dyDescent="0.35">
      <c r="A57" s="1" t="s">
        <v>1532</v>
      </c>
      <c r="B57" s="18">
        <v>0.19593415727310001</v>
      </c>
      <c r="C57" s="18">
        <v>0.195571477119</v>
      </c>
      <c r="D57" s="18">
        <v>0.23730393348129999</v>
      </c>
      <c r="E57" s="18">
        <v>0.18582316116870001</v>
      </c>
      <c r="F57" s="18">
        <v>0.23109625465520001</v>
      </c>
      <c r="G57" s="18">
        <v>0.17914439955459999</v>
      </c>
      <c r="H57" s="18">
        <v>0.25969396805579997</v>
      </c>
      <c r="I57" s="18">
        <v>0.2003474832705</v>
      </c>
      <c r="J57" s="7"/>
    </row>
    <row r="58" spans="1:10" x14ac:dyDescent="0.35">
      <c r="B58" s="10">
        <v>21.769200650449999</v>
      </c>
      <c r="C58" s="10">
        <v>86.996884397719995</v>
      </c>
      <c r="D58" s="10">
        <v>5.1782874600350004</v>
      </c>
      <c r="E58" s="10">
        <v>16.590913190409999</v>
      </c>
      <c r="F58" s="10">
        <v>32.505012578630001</v>
      </c>
      <c r="G58" s="10">
        <v>54.491871819090001</v>
      </c>
      <c r="H58" s="10">
        <v>11.44240491415</v>
      </c>
      <c r="I58" s="10">
        <v>120.20848996230001</v>
      </c>
      <c r="J58" s="10"/>
    </row>
    <row r="59" spans="1:10" x14ac:dyDescent="0.35">
      <c r="A59" s="1" t="s">
        <v>1533</v>
      </c>
      <c r="B59" s="18">
        <v>0</v>
      </c>
      <c r="C59" s="18">
        <v>0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7"/>
    </row>
    <row r="60" spans="1:10" x14ac:dyDescent="0.35"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/>
    </row>
    <row r="61" spans="1:10" x14ac:dyDescent="0.35">
      <c r="A61" s="1" t="s">
        <v>1534</v>
      </c>
      <c r="B61" s="18">
        <v>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7"/>
    </row>
    <row r="62" spans="1:10" x14ac:dyDescent="0.35"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/>
    </row>
    <row r="63" spans="1:10" x14ac:dyDescent="0.35">
      <c r="A63" s="1" t="s">
        <v>1535</v>
      </c>
      <c r="B63" s="18">
        <v>1</v>
      </c>
      <c r="C63" s="18">
        <v>1</v>
      </c>
      <c r="D63" s="18">
        <v>1</v>
      </c>
      <c r="E63" s="18">
        <v>1</v>
      </c>
      <c r="F63" s="18">
        <v>1</v>
      </c>
      <c r="G63" s="18">
        <v>1</v>
      </c>
      <c r="H63" s="18">
        <v>1</v>
      </c>
      <c r="I63" s="18">
        <v>1</v>
      </c>
      <c r="J63" s="7"/>
    </row>
    <row r="64" spans="1:10" x14ac:dyDescent="0.35">
      <c r="B64" s="10">
        <v>111.10467390380001</v>
      </c>
      <c r="C64" s="10">
        <v>444.83421447389998</v>
      </c>
      <c r="D64" s="10">
        <v>21.82133007266</v>
      </c>
      <c r="E64" s="10">
        <v>89.283343831120007</v>
      </c>
      <c r="F64" s="10">
        <v>140.6557307782</v>
      </c>
      <c r="G64" s="10">
        <v>304.17848369569998</v>
      </c>
      <c r="H64" s="10">
        <v>44.061111622299997</v>
      </c>
      <c r="I64" s="10">
        <v>600</v>
      </c>
      <c r="J64" s="10"/>
    </row>
    <row r="65" spans="1:9" x14ac:dyDescent="0.35">
      <c r="A65" s="1" t="s">
        <v>27</v>
      </c>
    </row>
    <row r="66" spans="1:9" x14ac:dyDescent="0.35">
      <c r="A66" s="1" t="s">
        <v>25</v>
      </c>
    </row>
    <row r="70" spans="1:9" x14ac:dyDescent="0.35">
      <c r="A70" s="3" t="s">
        <v>1522</v>
      </c>
    </row>
    <row r="71" spans="1:9" x14ac:dyDescent="0.35">
      <c r="A71" s="1" t="s">
        <v>28</v>
      </c>
    </row>
    <row r="72" spans="1:9" ht="62" x14ac:dyDescent="0.35">
      <c r="A72" s="4" t="s">
        <v>1523</v>
      </c>
      <c r="B72" s="4" t="s">
        <v>1542</v>
      </c>
      <c r="C72" s="4" t="s">
        <v>1543</v>
      </c>
      <c r="D72" s="4" t="s">
        <v>1544</v>
      </c>
      <c r="E72" s="4" t="s">
        <v>1545</v>
      </c>
      <c r="F72" s="4" t="s">
        <v>1546</v>
      </c>
      <c r="G72" s="4" t="s">
        <v>1547</v>
      </c>
      <c r="H72" s="4" t="s">
        <v>1534</v>
      </c>
      <c r="I72" s="4" t="s">
        <v>1535</v>
      </c>
    </row>
    <row r="73" spans="1:9" x14ac:dyDescent="0.35">
      <c r="A73" s="1" t="s">
        <v>1524</v>
      </c>
      <c r="B73" s="16">
        <v>0.58911488362700004</v>
      </c>
      <c r="C73" s="17">
        <v>0.26545196135319998</v>
      </c>
      <c r="D73" s="16">
        <v>0.60372503840759995</v>
      </c>
      <c r="E73" s="18">
        <v>0.53822079975790005</v>
      </c>
      <c r="F73" s="18">
        <v>0.32641564138969997</v>
      </c>
      <c r="G73" s="17">
        <v>0.24772121601530001</v>
      </c>
      <c r="H73" s="18">
        <v>0.55801113190730001</v>
      </c>
      <c r="I73" s="18">
        <v>0.44863320159379999</v>
      </c>
    </row>
    <row r="74" spans="1:9" x14ac:dyDescent="0.35">
      <c r="B74" s="8">
        <v>162.7615309823</v>
      </c>
      <c r="C74" s="9">
        <v>67.343245491250002</v>
      </c>
      <c r="D74" s="8">
        <v>129.59518230680001</v>
      </c>
      <c r="E74" s="10">
        <v>33.166348675480002</v>
      </c>
      <c r="F74" s="10">
        <v>18.657871131370001</v>
      </c>
      <c r="G74" s="9">
        <v>48.685374359880001</v>
      </c>
      <c r="H74" s="10">
        <v>39.075144482749998</v>
      </c>
      <c r="I74" s="10">
        <v>269.17992095630001</v>
      </c>
    </row>
    <row r="75" spans="1:9" x14ac:dyDescent="0.35">
      <c r="A75" s="1" t="s">
        <v>1525</v>
      </c>
      <c r="B75" s="17">
        <v>4.6599425266739998E-2</v>
      </c>
      <c r="C75" s="16">
        <v>0.1514646578536</v>
      </c>
      <c r="D75" s="17">
        <v>4.0514860146259997E-2</v>
      </c>
      <c r="E75" s="18">
        <v>6.7794845315300001E-2</v>
      </c>
      <c r="F75" s="18">
        <v>0.1823488256346</v>
      </c>
      <c r="G75" s="16">
        <v>0.1424822717252</v>
      </c>
      <c r="H75" s="18">
        <v>6.2499288749749998E-2</v>
      </c>
      <c r="I75" s="18">
        <v>9.279434515196E-2</v>
      </c>
    </row>
    <row r="76" spans="1:9" x14ac:dyDescent="0.35">
      <c r="B76" s="9">
        <v>12.874558104209999</v>
      </c>
      <c r="C76" s="8">
        <v>38.425489814000002</v>
      </c>
      <c r="D76" s="9">
        <v>8.6968907246890002</v>
      </c>
      <c r="E76" s="10">
        <v>4.1776673795199999</v>
      </c>
      <c r="F76" s="10">
        <v>10.42303265604</v>
      </c>
      <c r="G76" s="8">
        <v>28.002457157959999</v>
      </c>
      <c r="H76" s="10">
        <v>4.3765591729660001</v>
      </c>
      <c r="I76" s="10">
        <v>55.676607091180003</v>
      </c>
    </row>
    <row r="77" spans="1:9" x14ac:dyDescent="0.35">
      <c r="A77" s="1" t="s">
        <v>1526</v>
      </c>
      <c r="B77" s="17">
        <v>0.36428569110629999</v>
      </c>
      <c r="C77" s="16">
        <v>0.58308338079330002</v>
      </c>
      <c r="D77" s="17">
        <v>0.35576010144609999</v>
      </c>
      <c r="E77" s="18">
        <v>0.39398435492680001</v>
      </c>
      <c r="F77" s="18">
        <v>0.4912355329757</v>
      </c>
      <c r="G77" s="16">
        <v>0.60979651225950005</v>
      </c>
      <c r="H77" s="18">
        <v>0.37948957934299998</v>
      </c>
      <c r="I77" s="18">
        <v>0.45857245325419999</v>
      </c>
    </row>
    <row r="78" spans="1:9" x14ac:dyDescent="0.35">
      <c r="B78" s="9">
        <v>100.6453892904</v>
      </c>
      <c r="C78" s="8">
        <v>147.9240426572</v>
      </c>
      <c r="D78" s="9">
        <v>76.367207373100001</v>
      </c>
      <c r="E78" s="10">
        <v>24.278181917289999</v>
      </c>
      <c r="F78" s="10">
        <v>28.07895243742</v>
      </c>
      <c r="G78" s="8">
        <v>119.8450902197</v>
      </c>
      <c r="H78" s="10">
        <v>26.574040004979999</v>
      </c>
      <c r="I78" s="10">
        <v>275.14347195250002</v>
      </c>
    </row>
    <row r="79" spans="1:9" x14ac:dyDescent="0.35">
      <c r="A79" s="1" t="s">
        <v>1527</v>
      </c>
      <c r="B79" s="16">
        <v>0.47306028405209999</v>
      </c>
      <c r="C79" s="17">
        <v>0.16603614082920001</v>
      </c>
      <c r="D79" s="16">
        <v>0.51256166569560002</v>
      </c>
      <c r="E79" s="18">
        <v>0.3354582763731</v>
      </c>
      <c r="F79" s="18">
        <v>0.18009213136669999</v>
      </c>
      <c r="G79" s="17">
        <v>0.16194808071639999</v>
      </c>
      <c r="H79" s="18">
        <v>0.3837067272327</v>
      </c>
      <c r="I79" s="18">
        <v>0.33281552228420003</v>
      </c>
    </row>
    <row r="80" spans="1:9" x14ac:dyDescent="0.35">
      <c r="B80" s="8">
        <v>130.69779463930001</v>
      </c>
      <c r="C80" s="9">
        <v>42.12216980913</v>
      </c>
      <c r="D80" s="8">
        <v>110.0261183212</v>
      </c>
      <c r="E80" s="10">
        <v>20.671676318109999</v>
      </c>
      <c r="F80" s="10">
        <v>10.29404033614</v>
      </c>
      <c r="G80" s="9">
        <v>31.828129472979999</v>
      </c>
      <c r="H80" s="10">
        <v>26.86934892208</v>
      </c>
      <c r="I80" s="10">
        <v>199.6893133705</v>
      </c>
    </row>
    <row r="81" spans="1:9" x14ac:dyDescent="0.35">
      <c r="A81" s="1" t="s">
        <v>1528</v>
      </c>
      <c r="B81" s="18">
        <v>0.1160545995749</v>
      </c>
      <c r="C81" s="18">
        <v>9.9415820523910001E-2</v>
      </c>
      <c r="D81" s="18">
        <v>9.1163372712029997E-2</v>
      </c>
      <c r="E81" s="18">
        <v>0.2027625233848</v>
      </c>
      <c r="F81" s="18">
        <v>0.14632351002300001</v>
      </c>
      <c r="G81" s="18">
        <v>8.5773135298950004E-2</v>
      </c>
      <c r="H81" s="18">
        <v>0.17430440467460001</v>
      </c>
      <c r="I81" s="18">
        <v>0.11581767930969999</v>
      </c>
    </row>
    <row r="82" spans="1:9" x14ac:dyDescent="0.35">
      <c r="B82" s="10">
        <v>32.063736343000002</v>
      </c>
      <c r="C82" s="10">
        <v>25.221075682119999</v>
      </c>
      <c r="D82" s="10">
        <v>19.569063985620001</v>
      </c>
      <c r="E82" s="10">
        <v>12.494672357380001</v>
      </c>
      <c r="F82" s="10">
        <v>8.3638307952299993</v>
      </c>
      <c r="G82" s="10">
        <v>16.857244886890001</v>
      </c>
      <c r="H82" s="10">
        <v>12.205795560669999</v>
      </c>
      <c r="I82" s="10">
        <v>69.490607585800007</v>
      </c>
    </row>
    <row r="83" spans="1:9" x14ac:dyDescent="0.35">
      <c r="A83" s="1" t="s">
        <v>1529</v>
      </c>
      <c r="B83" s="17">
        <v>1.7224486907269999E-2</v>
      </c>
      <c r="C83" s="16">
        <v>9.3461512808899999E-2</v>
      </c>
      <c r="D83" s="17">
        <v>1.7101361425770002E-2</v>
      </c>
      <c r="E83" s="18">
        <v>1.7653391232780001E-2</v>
      </c>
      <c r="F83" s="18">
        <v>9.8118631063400005E-2</v>
      </c>
      <c r="G83" s="16">
        <v>9.2107031292539998E-2</v>
      </c>
      <c r="H83" s="18">
        <v>1.7525365279400001E-2</v>
      </c>
      <c r="I83" s="18">
        <v>4.9494240434490001E-2</v>
      </c>
    </row>
    <row r="84" spans="1:9" x14ac:dyDescent="0.35">
      <c r="B84" s="9">
        <v>4.7588067070240001</v>
      </c>
      <c r="C84" s="8">
        <v>23.710510817060001</v>
      </c>
      <c r="D84" s="9">
        <v>3.6709659375960002</v>
      </c>
      <c r="E84" s="10">
        <v>1.0878407694279999</v>
      </c>
      <c r="F84" s="10">
        <v>5.6084468445619997</v>
      </c>
      <c r="G84" s="8">
        <v>18.102063972500002</v>
      </c>
      <c r="H84" s="10">
        <v>1.227226736615</v>
      </c>
      <c r="I84" s="10">
        <v>29.696544260700001</v>
      </c>
    </row>
    <row r="85" spans="1:9" x14ac:dyDescent="0.35">
      <c r="A85" s="1" t="s">
        <v>1530</v>
      </c>
      <c r="B85" s="18">
        <v>2.9374938359469999E-2</v>
      </c>
      <c r="C85" s="18">
        <v>5.8003145044690001E-2</v>
      </c>
      <c r="D85" s="18">
        <v>2.341349872048E-2</v>
      </c>
      <c r="E85" s="18">
        <v>5.014145408252E-2</v>
      </c>
      <c r="F85" s="18">
        <v>8.4230194571239994E-2</v>
      </c>
      <c r="G85" s="18">
        <v>5.037524043266E-2</v>
      </c>
      <c r="H85" s="18">
        <v>4.4973923470350001E-2</v>
      </c>
      <c r="I85" s="18">
        <v>4.3300104717469999E-2</v>
      </c>
    </row>
    <row r="86" spans="1:9" x14ac:dyDescent="0.35">
      <c r="B86" s="10">
        <v>8.1157513971850008</v>
      </c>
      <c r="C86" s="10">
        <v>14.714978996939999</v>
      </c>
      <c r="D86" s="10">
        <v>5.0259247870930004</v>
      </c>
      <c r="E86" s="10">
        <v>3.089826610092</v>
      </c>
      <c r="F86" s="10">
        <v>4.8145858114819999</v>
      </c>
      <c r="G86" s="10">
        <v>9.9003931854620006</v>
      </c>
      <c r="H86" s="10">
        <v>3.1493324363499999</v>
      </c>
      <c r="I86" s="10">
        <v>25.980062830480001</v>
      </c>
    </row>
    <row r="87" spans="1:9" x14ac:dyDescent="0.35">
      <c r="A87" s="1" t="s">
        <v>1531</v>
      </c>
      <c r="B87" s="17">
        <v>0.19310409228559999</v>
      </c>
      <c r="C87" s="16">
        <v>0.34915526843229999</v>
      </c>
      <c r="D87" s="18">
        <v>0.21337992995489999</v>
      </c>
      <c r="E87" s="17">
        <v>0.12247375343190001</v>
      </c>
      <c r="F87" s="18">
        <v>0.17700461846230001</v>
      </c>
      <c r="G87" s="16">
        <v>0.39922375728550002</v>
      </c>
      <c r="H87" s="18">
        <v>0.18572780843450001</v>
      </c>
      <c r="I87" s="18">
        <v>0.25822496998369998</v>
      </c>
    </row>
    <row r="88" spans="1:9" x14ac:dyDescent="0.35">
      <c r="B88" s="9">
        <v>53.351084097300003</v>
      </c>
      <c r="C88" s="8">
        <v>88.578169988810004</v>
      </c>
      <c r="D88" s="10">
        <v>45.803982216910001</v>
      </c>
      <c r="E88" s="9">
        <v>7.5471018803890004</v>
      </c>
      <c r="F88" s="10">
        <v>10.117558542439999</v>
      </c>
      <c r="G88" s="8">
        <v>78.460611446369995</v>
      </c>
      <c r="H88" s="10">
        <v>13.00572790409</v>
      </c>
      <c r="I88" s="10">
        <v>154.93498199019999</v>
      </c>
    </row>
    <row r="89" spans="1:9" x14ac:dyDescent="0.35">
      <c r="A89" s="1" t="s">
        <v>1532</v>
      </c>
      <c r="B89" s="18">
        <v>0.17118159882059999</v>
      </c>
      <c r="C89" s="18">
        <v>0.2339281123609</v>
      </c>
      <c r="D89" s="18">
        <v>0.1423801714912</v>
      </c>
      <c r="E89" s="18">
        <v>0.271510601495</v>
      </c>
      <c r="F89" s="18">
        <v>0.31423091451340002</v>
      </c>
      <c r="G89" s="18">
        <v>0.21057275497389999</v>
      </c>
      <c r="H89" s="18">
        <v>0.1937617709085</v>
      </c>
      <c r="I89" s="18">
        <v>0.2003474832705</v>
      </c>
    </row>
    <row r="90" spans="1:9" x14ac:dyDescent="0.35">
      <c r="B90" s="10">
        <v>47.294305193089997</v>
      </c>
      <c r="C90" s="10">
        <v>59.34587266834</v>
      </c>
      <c r="D90" s="10">
        <v>30.563225156190001</v>
      </c>
      <c r="E90" s="10">
        <v>16.7310800369</v>
      </c>
      <c r="F90" s="10">
        <v>17.96139389499</v>
      </c>
      <c r="G90" s="10">
        <v>41.384478773360001</v>
      </c>
      <c r="H90" s="10">
        <v>13.56831210088</v>
      </c>
      <c r="I90" s="10">
        <v>120.20848996230001</v>
      </c>
    </row>
    <row r="91" spans="1:9" x14ac:dyDescent="0.35">
      <c r="A91" s="1" t="s">
        <v>1533</v>
      </c>
      <c r="B91" s="18">
        <v>0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</row>
    <row r="92" spans="1:9" x14ac:dyDescent="0.35">
      <c r="B92" s="10">
        <v>0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</row>
    <row r="93" spans="1:9" x14ac:dyDescent="0.35">
      <c r="A93" s="1" t="s">
        <v>1534</v>
      </c>
      <c r="B93" s="18">
        <v>0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</row>
    <row r="94" spans="1:9" x14ac:dyDescent="0.35"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</row>
    <row r="95" spans="1:9" x14ac:dyDescent="0.35">
      <c r="A95" s="1" t="s">
        <v>1535</v>
      </c>
      <c r="B95" s="18">
        <v>1</v>
      </c>
      <c r="C95" s="18">
        <v>1</v>
      </c>
      <c r="D95" s="18">
        <v>1</v>
      </c>
      <c r="E95" s="18">
        <v>1</v>
      </c>
      <c r="F95" s="18">
        <v>1</v>
      </c>
      <c r="G95" s="18">
        <v>1</v>
      </c>
      <c r="H95" s="18">
        <v>1</v>
      </c>
      <c r="I95" s="18">
        <v>1</v>
      </c>
    </row>
    <row r="96" spans="1:9" x14ac:dyDescent="0.35">
      <c r="B96" s="10">
        <v>276.2814783769</v>
      </c>
      <c r="C96" s="10">
        <v>253.69277796239999</v>
      </c>
      <c r="D96" s="10">
        <v>214.6592804046</v>
      </c>
      <c r="E96" s="10">
        <v>61.622197972290003</v>
      </c>
      <c r="F96" s="10">
        <v>57.159856224839999</v>
      </c>
      <c r="G96" s="10">
        <v>196.53292173759999</v>
      </c>
      <c r="H96" s="10">
        <v>70.025743660689997</v>
      </c>
      <c r="I96" s="10">
        <v>600</v>
      </c>
    </row>
    <row r="97" spans="1:10" x14ac:dyDescent="0.35">
      <c r="A97" s="1" t="s">
        <v>28</v>
      </c>
    </row>
    <row r="98" spans="1:10" x14ac:dyDescent="0.35">
      <c r="A98" s="1" t="s">
        <v>25</v>
      </c>
    </row>
    <row r="102" spans="1:10" x14ac:dyDescent="0.35">
      <c r="A102" s="3" t="s">
        <v>1522</v>
      </c>
    </row>
    <row r="103" spans="1:10" x14ac:dyDescent="0.35">
      <c r="A103" s="1" t="s">
        <v>29</v>
      </c>
    </row>
    <row r="104" spans="1:10" ht="62" x14ac:dyDescent="0.35">
      <c r="A104" s="4" t="s">
        <v>1523</v>
      </c>
      <c r="B104" s="4" t="s">
        <v>1542</v>
      </c>
      <c r="C104" s="4" t="s">
        <v>1543</v>
      </c>
      <c r="D104" s="4" t="s">
        <v>1544</v>
      </c>
      <c r="E104" s="4" t="s">
        <v>1545</v>
      </c>
      <c r="F104" s="4" t="s">
        <v>1546</v>
      </c>
      <c r="G104" s="4" t="s">
        <v>1547</v>
      </c>
      <c r="H104" s="4" t="s">
        <v>1548</v>
      </c>
      <c r="I104" s="4" t="s">
        <v>1535</v>
      </c>
      <c r="J104" s="4"/>
    </row>
    <row r="105" spans="1:10" x14ac:dyDescent="0.35">
      <c r="A105" s="1" t="s">
        <v>1524</v>
      </c>
      <c r="B105" s="16">
        <v>0.58722631314280005</v>
      </c>
      <c r="C105" s="17">
        <v>0.27616093390879998</v>
      </c>
      <c r="D105" s="16">
        <v>0.60539719205450004</v>
      </c>
      <c r="E105" s="18">
        <v>0.52015047920540003</v>
      </c>
      <c r="F105" s="18">
        <v>0.4662770246113</v>
      </c>
      <c r="G105" s="17">
        <v>0.22652381478870001</v>
      </c>
      <c r="H105" s="18">
        <v>0.53699581940709995</v>
      </c>
      <c r="I105" s="18">
        <v>0.44863320159379999</v>
      </c>
      <c r="J105" s="7"/>
    </row>
    <row r="106" spans="1:10" x14ac:dyDescent="0.35">
      <c r="B106" s="8">
        <v>163.54260037009999</v>
      </c>
      <c r="C106" s="9">
        <v>70.943930567080002</v>
      </c>
      <c r="D106" s="8">
        <v>132.664349808</v>
      </c>
      <c r="E106" s="10">
        <v>30.878250562120002</v>
      </c>
      <c r="F106" s="10">
        <v>24.799284880830001</v>
      </c>
      <c r="G106" s="9">
        <v>46.144645686250001</v>
      </c>
      <c r="H106" s="10">
        <v>34.693390019079999</v>
      </c>
      <c r="I106" s="10">
        <v>269.17992095630001</v>
      </c>
      <c r="J106" s="10"/>
    </row>
    <row r="107" spans="1:10" x14ac:dyDescent="0.35">
      <c r="A107" s="1" t="s">
        <v>1525</v>
      </c>
      <c r="B107" s="17">
        <v>5.3221409019050002E-2</v>
      </c>
      <c r="C107" s="16">
        <v>0.1390963031876</v>
      </c>
      <c r="D107" s="17">
        <v>4.7539315014120002E-2</v>
      </c>
      <c r="E107" s="18">
        <v>7.4196244399560005E-2</v>
      </c>
      <c r="F107" s="18">
        <v>9.7741985785609997E-2</v>
      </c>
      <c r="G107" s="16">
        <v>0.14989343861900001</v>
      </c>
      <c r="H107" s="18">
        <v>7.9272452209499994E-2</v>
      </c>
      <c r="I107" s="18">
        <v>9.279434515196E-2</v>
      </c>
      <c r="J107" s="7"/>
    </row>
    <row r="108" spans="1:10" x14ac:dyDescent="0.35">
      <c r="B108" s="9">
        <v>14.822168951789999</v>
      </c>
      <c r="C108" s="8">
        <v>35.73292694157</v>
      </c>
      <c r="D108" s="9">
        <v>10.41757774803</v>
      </c>
      <c r="E108" s="10">
        <v>4.4045912037569996</v>
      </c>
      <c r="F108" s="10">
        <v>5.1984790636770004</v>
      </c>
      <c r="G108" s="8">
        <v>30.5344478779</v>
      </c>
      <c r="H108" s="10">
        <v>5.1215111978159999</v>
      </c>
      <c r="I108" s="10">
        <v>55.676607091180003</v>
      </c>
      <c r="J108" s="10"/>
    </row>
    <row r="109" spans="1:10" x14ac:dyDescent="0.35">
      <c r="A109" s="1" t="s">
        <v>1526</v>
      </c>
      <c r="B109" s="17">
        <v>0.35955227783819999</v>
      </c>
      <c r="C109" s="16">
        <v>0.58474276290360006</v>
      </c>
      <c r="D109" s="17">
        <v>0.34706349293139999</v>
      </c>
      <c r="E109" s="18">
        <v>0.40565327639510002</v>
      </c>
      <c r="F109" s="18">
        <v>0.43598098960300002</v>
      </c>
      <c r="G109" s="16">
        <v>0.62358274659220003</v>
      </c>
      <c r="H109" s="18">
        <v>0.38373172838339997</v>
      </c>
      <c r="I109" s="18">
        <v>0.45857245325419999</v>
      </c>
      <c r="J109" s="7"/>
    </row>
    <row r="110" spans="1:10" x14ac:dyDescent="0.35">
      <c r="B110" s="9">
        <v>100.1353535606</v>
      </c>
      <c r="C110" s="8">
        <v>150.21657619659999</v>
      </c>
      <c r="D110" s="9">
        <v>76.054123203969993</v>
      </c>
      <c r="E110" s="10">
        <v>24.081230356660001</v>
      </c>
      <c r="F110" s="10">
        <v>23.18796808143</v>
      </c>
      <c r="G110" s="8">
        <v>127.0286081152</v>
      </c>
      <c r="H110" s="10">
        <v>24.791542195249999</v>
      </c>
      <c r="I110" s="10">
        <v>275.14347195250002</v>
      </c>
      <c r="J110" s="10"/>
    </row>
    <row r="111" spans="1:10" x14ac:dyDescent="0.35">
      <c r="A111" s="1" t="s">
        <v>1527</v>
      </c>
      <c r="B111" s="16">
        <v>0.46629759027899997</v>
      </c>
      <c r="C111" s="17">
        <v>0.16921756650559999</v>
      </c>
      <c r="D111" s="16">
        <v>0.50947073843239998</v>
      </c>
      <c r="E111" s="18">
        <v>0.30692858396029998</v>
      </c>
      <c r="F111" s="18">
        <v>0.2503508489206</v>
      </c>
      <c r="G111" s="17">
        <v>0.14803460198669999</v>
      </c>
      <c r="H111" s="18">
        <v>0.4079236386217</v>
      </c>
      <c r="I111" s="18">
        <v>0.33281552228420003</v>
      </c>
      <c r="J111" s="7"/>
    </row>
    <row r="112" spans="1:10" x14ac:dyDescent="0.35">
      <c r="B112" s="8">
        <v>129.86393619250001</v>
      </c>
      <c r="C112" s="9">
        <v>43.47088170288</v>
      </c>
      <c r="D112" s="8">
        <v>111.6434055979</v>
      </c>
      <c r="E112" s="10">
        <v>18.22053059469</v>
      </c>
      <c r="F112" s="10">
        <v>13.31509316316</v>
      </c>
      <c r="G112" s="9">
        <v>30.15578853972</v>
      </c>
      <c r="H112" s="10">
        <v>26.354495475090001</v>
      </c>
      <c r="I112" s="10">
        <v>199.6893133705</v>
      </c>
      <c r="J112" s="10"/>
    </row>
    <row r="113" spans="1:10" x14ac:dyDescent="0.35">
      <c r="A113" s="1" t="s">
        <v>1528</v>
      </c>
      <c r="B113" s="18">
        <v>0.12092872286380001</v>
      </c>
      <c r="C113" s="18">
        <v>0.1069433674032</v>
      </c>
      <c r="D113" s="18">
        <v>9.5926453622100005E-2</v>
      </c>
      <c r="E113" s="18">
        <v>0.21322189524509999</v>
      </c>
      <c r="F113" s="18">
        <v>0.2159261756908</v>
      </c>
      <c r="G113" s="18">
        <v>7.8489212802069996E-2</v>
      </c>
      <c r="H113" s="18">
        <v>0.1290721807854</v>
      </c>
      <c r="I113" s="18">
        <v>0.11581767930969999</v>
      </c>
    </row>
    <row r="114" spans="1:10" x14ac:dyDescent="0.35">
      <c r="B114" s="10">
        <v>33.678664177599998</v>
      </c>
      <c r="C114" s="10">
        <v>27.47304886421</v>
      </c>
      <c r="D114" s="10">
        <v>21.02094421016</v>
      </c>
      <c r="E114" s="10">
        <v>12.65771996744</v>
      </c>
      <c r="F114" s="10">
        <v>11.48419171768</v>
      </c>
      <c r="G114" s="10">
        <v>15.98885714653</v>
      </c>
      <c r="H114" s="10">
        <v>8.3388945439939999</v>
      </c>
      <c r="I114" s="10">
        <v>69.490607585800007</v>
      </c>
    </row>
    <row r="115" spans="1:10" x14ac:dyDescent="0.35">
      <c r="A115" s="1" t="s">
        <v>1529</v>
      </c>
      <c r="B115" s="17">
        <v>1.7087269685090001E-2</v>
      </c>
      <c r="C115" s="16">
        <v>8.6270588397060005E-2</v>
      </c>
      <c r="D115" s="17">
        <v>1.6751994593600002E-2</v>
      </c>
      <c r="E115" s="18">
        <v>1.83249014182E-2</v>
      </c>
      <c r="F115" s="18">
        <v>4.2777276648789997E-2</v>
      </c>
      <c r="G115" s="16">
        <v>9.762619058831E-2</v>
      </c>
      <c r="H115" s="18">
        <v>4.2958406716029997E-2</v>
      </c>
      <c r="I115" s="18">
        <v>4.9494240434490001E-2</v>
      </c>
    </row>
    <row r="116" spans="1:10" x14ac:dyDescent="0.35">
      <c r="B116" s="9">
        <v>4.7588067070240001</v>
      </c>
      <c r="C116" s="8">
        <v>22.162347681100002</v>
      </c>
      <c r="D116" s="9">
        <v>3.6709659375960002</v>
      </c>
      <c r="E116" s="10">
        <v>1.0878407694279999</v>
      </c>
      <c r="F116" s="10">
        <v>2.2751407726430002</v>
      </c>
      <c r="G116" s="8">
        <v>19.887206908460001</v>
      </c>
      <c r="H116" s="10">
        <v>2.7753898725749999</v>
      </c>
      <c r="I116" s="10">
        <v>29.696544260700001</v>
      </c>
    </row>
    <row r="117" spans="1:10" x14ac:dyDescent="0.35">
      <c r="A117" s="1" t="s">
        <v>1530</v>
      </c>
      <c r="B117" s="18">
        <v>3.6134139333960001E-2</v>
      </c>
      <c r="C117" s="18">
        <v>5.2825714790529998E-2</v>
      </c>
      <c r="D117" s="18">
        <v>3.0787320420509998E-2</v>
      </c>
      <c r="E117" s="18">
        <v>5.5871342981359998E-2</v>
      </c>
      <c r="F117" s="18">
        <v>5.496470913682E-2</v>
      </c>
      <c r="G117" s="18">
        <v>5.2267248030709999E-2</v>
      </c>
      <c r="H117" s="18">
        <v>3.6314045493469997E-2</v>
      </c>
      <c r="I117" s="18">
        <v>4.3300104717469999E-2</v>
      </c>
    </row>
    <row r="118" spans="1:10" x14ac:dyDescent="0.35">
      <c r="B118" s="10">
        <v>10.06336224476</v>
      </c>
      <c r="C118" s="10">
        <v>13.570579260480001</v>
      </c>
      <c r="D118" s="10">
        <v>6.7466118104349997</v>
      </c>
      <c r="E118" s="10">
        <v>3.3167504343290002</v>
      </c>
      <c r="F118" s="10">
        <v>2.9233382910349999</v>
      </c>
      <c r="G118" s="10">
        <v>10.64724096944</v>
      </c>
      <c r="H118" s="10">
        <v>2.3461213252399999</v>
      </c>
      <c r="I118" s="10">
        <v>25.980062830480001</v>
      </c>
    </row>
    <row r="119" spans="1:10" x14ac:dyDescent="0.35">
      <c r="A119" s="1" t="s">
        <v>1531</v>
      </c>
      <c r="B119" s="17">
        <v>0.19341659765499999</v>
      </c>
      <c r="C119" s="16">
        <v>0.3578323831261</v>
      </c>
      <c r="D119" s="18">
        <v>0.2033632901561</v>
      </c>
      <c r="E119" s="18">
        <v>0.15669945823260001</v>
      </c>
      <c r="F119" s="18">
        <v>0.16506683351029999</v>
      </c>
      <c r="G119" s="16">
        <v>0.40816124541850002</v>
      </c>
      <c r="H119" s="18">
        <v>0.141528394083</v>
      </c>
      <c r="I119" s="18">
        <v>0.25822496998369998</v>
      </c>
    </row>
    <row r="120" spans="1:10" x14ac:dyDescent="0.35">
      <c r="B120" s="9">
        <v>53.866546214449997</v>
      </c>
      <c r="C120" s="8">
        <v>91.924789592219994</v>
      </c>
      <c r="D120" s="10">
        <v>44.564228274370002</v>
      </c>
      <c r="E120" s="10">
        <v>9.3023179400830003</v>
      </c>
      <c r="F120" s="10">
        <v>8.7792003734480009</v>
      </c>
      <c r="G120" s="8">
        <v>83.145589218769999</v>
      </c>
      <c r="H120" s="10">
        <v>9.1436461835359992</v>
      </c>
      <c r="I120" s="10">
        <v>154.93498199019999</v>
      </c>
      <c r="J120" s="4"/>
    </row>
    <row r="121" spans="1:10" x14ac:dyDescent="0.35">
      <c r="A121" s="1" t="s">
        <v>1532</v>
      </c>
      <c r="B121" s="18">
        <v>0.16613568018309999</v>
      </c>
      <c r="C121" s="18">
        <v>0.2269103797775</v>
      </c>
      <c r="D121" s="18">
        <v>0.14370020277529999</v>
      </c>
      <c r="E121" s="18">
        <v>0.24895381816250001</v>
      </c>
      <c r="F121" s="18">
        <v>0.27091415609280001</v>
      </c>
      <c r="G121" s="18">
        <v>0.21542150117379999</v>
      </c>
      <c r="H121" s="18">
        <v>0.2422033343004</v>
      </c>
      <c r="I121" s="18">
        <v>0.2003474832705</v>
      </c>
      <c r="J121" s="7"/>
    </row>
    <row r="122" spans="1:10" x14ac:dyDescent="0.35">
      <c r="B122" s="10">
        <v>46.268807346179997</v>
      </c>
      <c r="C122" s="10">
        <v>58.291786604409999</v>
      </c>
      <c r="D122" s="10">
        <v>31.489894929599998</v>
      </c>
      <c r="E122" s="10">
        <v>14.778912416580001</v>
      </c>
      <c r="F122" s="10">
        <v>14.40876770799</v>
      </c>
      <c r="G122" s="10">
        <v>43.883018896419998</v>
      </c>
      <c r="H122" s="10">
        <v>15.64789601172</v>
      </c>
      <c r="I122" s="10">
        <v>120.20848996230001</v>
      </c>
      <c r="J122" s="10"/>
    </row>
    <row r="123" spans="1:10" x14ac:dyDescent="0.35">
      <c r="A123" s="1" t="s">
        <v>1533</v>
      </c>
      <c r="B123" s="18">
        <v>0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7"/>
    </row>
    <row r="124" spans="1:10" x14ac:dyDescent="0.35"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/>
    </row>
    <row r="125" spans="1:10" x14ac:dyDescent="0.35">
      <c r="A125" s="1" t="s">
        <v>1534</v>
      </c>
      <c r="B125" s="18">
        <v>0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7"/>
    </row>
    <row r="126" spans="1:10" x14ac:dyDescent="0.35">
      <c r="B126" s="10">
        <v>0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/>
    </row>
    <row r="127" spans="1:10" x14ac:dyDescent="0.35">
      <c r="A127" s="1" t="s">
        <v>1535</v>
      </c>
      <c r="B127" s="18">
        <v>1</v>
      </c>
      <c r="C127" s="18">
        <v>1</v>
      </c>
      <c r="D127" s="18">
        <v>1</v>
      </c>
      <c r="E127" s="18">
        <v>1</v>
      </c>
      <c r="F127" s="18">
        <v>1</v>
      </c>
      <c r="G127" s="18">
        <v>1</v>
      </c>
      <c r="H127" s="18">
        <v>1</v>
      </c>
      <c r="I127" s="18">
        <v>1</v>
      </c>
      <c r="J127" s="7"/>
    </row>
    <row r="128" spans="1:10" x14ac:dyDescent="0.35">
      <c r="B128" s="10">
        <v>278.50012288260001</v>
      </c>
      <c r="C128" s="10">
        <v>256.89343370530003</v>
      </c>
      <c r="D128" s="10">
        <v>219.13605075999999</v>
      </c>
      <c r="E128" s="10">
        <v>59.364072122540001</v>
      </c>
      <c r="F128" s="10">
        <v>53.185732025950003</v>
      </c>
      <c r="G128" s="10">
        <v>203.70770167929999</v>
      </c>
      <c r="H128" s="10">
        <v>64.60644341215</v>
      </c>
      <c r="I128" s="10">
        <v>600</v>
      </c>
      <c r="J128" s="10"/>
    </row>
    <row r="129" spans="1:10" x14ac:dyDescent="0.35">
      <c r="A129" s="1" t="s">
        <v>29</v>
      </c>
    </row>
    <row r="130" spans="1:10" x14ac:dyDescent="0.35">
      <c r="A130" s="1" t="s">
        <v>25</v>
      </c>
    </row>
    <row r="134" spans="1:10" x14ac:dyDescent="0.35">
      <c r="A134" s="3" t="s">
        <v>1522</v>
      </c>
    </row>
    <row r="135" spans="1:10" x14ac:dyDescent="0.35">
      <c r="A135" s="1" t="s">
        <v>30</v>
      </c>
    </row>
    <row r="136" spans="1:10" ht="46.5" x14ac:dyDescent="0.35">
      <c r="A136" s="4" t="s">
        <v>1523</v>
      </c>
      <c r="B136" s="4" t="s">
        <v>1549</v>
      </c>
      <c r="C136" s="4" t="s">
        <v>1550</v>
      </c>
      <c r="D136" s="4" t="s">
        <v>1551</v>
      </c>
      <c r="E136" s="4" t="s">
        <v>1552</v>
      </c>
      <c r="F136" s="4" t="s">
        <v>1553</v>
      </c>
      <c r="G136" s="4" t="s">
        <v>1554</v>
      </c>
      <c r="H136" s="4" t="s">
        <v>1555</v>
      </c>
      <c r="I136" s="4" t="s">
        <v>1548</v>
      </c>
      <c r="J136" s="4" t="s">
        <v>1535</v>
      </c>
    </row>
    <row r="137" spans="1:10" x14ac:dyDescent="0.35">
      <c r="A137" s="1" t="s">
        <v>1524</v>
      </c>
      <c r="B137" s="17">
        <v>0.27929248135059997</v>
      </c>
      <c r="C137" s="18">
        <v>0.2434859134241</v>
      </c>
      <c r="D137" s="16">
        <v>0.57622029902710004</v>
      </c>
      <c r="E137" s="17">
        <v>0.16399818438050001</v>
      </c>
      <c r="F137" s="18">
        <v>0.37301852983380002</v>
      </c>
      <c r="G137" s="18">
        <v>0.54200425346619996</v>
      </c>
      <c r="H137" s="16">
        <v>0.58121902135350001</v>
      </c>
      <c r="I137" s="18">
        <v>0.60129366846120003</v>
      </c>
      <c r="J137" s="18">
        <v>0.44863320159379999</v>
      </c>
    </row>
    <row r="138" spans="1:10" x14ac:dyDescent="0.35">
      <c r="B138" s="9">
        <v>59.253138395809998</v>
      </c>
      <c r="C138" s="10">
        <v>10.01311551329</v>
      </c>
      <c r="D138" s="8">
        <v>196.90005534639999</v>
      </c>
      <c r="E138" s="9">
        <v>15.60137586327</v>
      </c>
      <c r="F138" s="10">
        <v>43.651762532539998</v>
      </c>
      <c r="G138" s="10">
        <v>23.608551594430001</v>
      </c>
      <c r="H138" s="8">
        <v>173.29150375200001</v>
      </c>
      <c r="I138" s="10">
        <v>3.0136117007680001</v>
      </c>
      <c r="J138" s="10">
        <v>269.17992095630001</v>
      </c>
    </row>
    <row r="139" spans="1:10" x14ac:dyDescent="0.35">
      <c r="A139" s="1" t="s">
        <v>1525</v>
      </c>
      <c r="B139" s="16">
        <v>0.14040521013179999</v>
      </c>
      <c r="C139" s="18">
        <v>0.21789492865089999</v>
      </c>
      <c r="D139" s="17">
        <v>4.954002845503E-2</v>
      </c>
      <c r="E139" s="18">
        <v>0.15893036471640001</v>
      </c>
      <c r="F139" s="18">
        <v>0.1253455794095</v>
      </c>
      <c r="G139" s="18">
        <v>4.5211850312159997E-2</v>
      </c>
      <c r="H139" s="17">
        <v>5.0172344678620001E-2</v>
      </c>
      <c r="I139" s="18">
        <v>0</v>
      </c>
      <c r="J139" s="18">
        <v>9.279434515196E-2</v>
      </c>
    </row>
    <row r="140" spans="1:10" x14ac:dyDescent="0.35">
      <c r="B140" s="8">
        <v>29.787587933619999</v>
      </c>
      <c r="C140" s="10">
        <v>8.9607117703850001</v>
      </c>
      <c r="D140" s="9">
        <v>16.928307387170001</v>
      </c>
      <c r="E140" s="10">
        <v>15.11926711501</v>
      </c>
      <c r="F140" s="10">
        <v>14.668320818610001</v>
      </c>
      <c r="G140" s="10">
        <v>1.9693319636290001</v>
      </c>
      <c r="H140" s="9">
        <v>14.95897542354</v>
      </c>
      <c r="I140" s="10">
        <v>0</v>
      </c>
      <c r="J140" s="10">
        <v>55.676607091180003</v>
      </c>
    </row>
    <row r="141" spans="1:10" x14ac:dyDescent="0.35">
      <c r="A141" s="1" t="s">
        <v>1526</v>
      </c>
      <c r="B141" s="16">
        <v>0.58030230851760001</v>
      </c>
      <c r="C141" s="18">
        <v>0.53861915792500004</v>
      </c>
      <c r="D141" s="17">
        <v>0.37423967251779999</v>
      </c>
      <c r="E141" s="16">
        <v>0.67707145090309995</v>
      </c>
      <c r="F141" s="18">
        <v>0.50163589075680004</v>
      </c>
      <c r="G141" s="18">
        <v>0.4127838962216</v>
      </c>
      <c r="H141" s="17">
        <v>0.36860863396780003</v>
      </c>
      <c r="I141" s="18">
        <v>0.39870633153879997</v>
      </c>
      <c r="J141" s="18">
        <v>0.45857245325419999</v>
      </c>
    </row>
    <row r="142" spans="1:10" x14ac:dyDescent="0.35">
      <c r="B142" s="8">
        <v>123.1137080086</v>
      </c>
      <c r="C142" s="10">
        <v>22.150176041529999</v>
      </c>
      <c r="D142" s="9">
        <v>127.8813196203</v>
      </c>
      <c r="E142" s="8">
        <v>64.410750836830005</v>
      </c>
      <c r="F142" s="10">
        <v>58.702957171789997</v>
      </c>
      <c r="G142" s="10">
        <v>17.979987885650001</v>
      </c>
      <c r="H142" s="9">
        <v>109.90133173469999</v>
      </c>
      <c r="I142" s="10">
        <v>1.99826828207</v>
      </c>
      <c r="J142" s="10">
        <v>275.14347195250002</v>
      </c>
    </row>
    <row r="143" spans="1:10" x14ac:dyDescent="0.35">
      <c r="A143" s="1" t="s">
        <v>1527</v>
      </c>
      <c r="B143" s="17">
        <v>0.18875518162640001</v>
      </c>
      <c r="C143" s="17">
        <v>0.1158349302168</v>
      </c>
      <c r="D143" s="16">
        <v>0.44443240759769997</v>
      </c>
      <c r="E143" s="17">
        <v>0.1111890075331</v>
      </c>
      <c r="F143" s="18">
        <v>0.2518109544164</v>
      </c>
      <c r="G143" s="18">
        <v>0.2713263031673</v>
      </c>
      <c r="H143" s="16">
        <v>0.46972198548049998</v>
      </c>
      <c r="I143" s="18">
        <v>0.60129366846120003</v>
      </c>
      <c r="J143" s="18">
        <v>0.33281552228420003</v>
      </c>
    </row>
    <row r="144" spans="1:10" x14ac:dyDescent="0.35">
      <c r="B144" s="9">
        <v>40.045248786329999</v>
      </c>
      <c r="C144" s="9">
        <v>4.7635960554099999</v>
      </c>
      <c r="D144" s="8">
        <v>151.86685682800001</v>
      </c>
      <c r="E144" s="9">
        <v>10.57756526354</v>
      </c>
      <c r="F144" s="10">
        <v>29.467683522790001</v>
      </c>
      <c r="G144" s="10">
        <v>11.81839623266</v>
      </c>
      <c r="H144" s="8">
        <v>140.04846059530001</v>
      </c>
      <c r="I144" s="10">
        <v>3.0136117007680001</v>
      </c>
      <c r="J144" s="10">
        <v>199.6893133705</v>
      </c>
    </row>
    <row r="145" spans="1:10" x14ac:dyDescent="0.35">
      <c r="A145" s="1" t="s">
        <v>1528</v>
      </c>
      <c r="B145" s="18">
        <v>9.0537299724179995E-2</v>
      </c>
      <c r="C145" s="18">
        <v>0.12765098320730001</v>
      </c>
      <c r="D145" s="18">
        <v>0.13178789142940001</v>
      </c>
      <c r="E145" s="18">
        <v>5.2809176847470003E-2</v>
      </c>
      <c r="F145" s="18">
        <v>0.1212075754173</v>
      </c>
      <c r="G145" s="16">
        <v>0.27067795029890002</v>
      </c>
      <c r="H145" s="18">
        <v>0.111497035873</v>
      </c>
      <c r="I145" s="18">
        <v>0</v>
      </c>
      <c r="J145" s="18">
        <v>0.11581767930969999</v>
      </c>
    </row>
    <row r="146" spans="1:10" x14ac:dyDescent="0.35">
      <c r="B146" s="10">
        <v>19.207889609479999</v>
      </c>
      <c r="C146" s="10">
        <v>5.2495194578840003</v>
      </c>
      <c r="D146" s="10">
        <v>45.033198518440003</v>
      </c>
      <c r="E146" s="10">
        <v>5.0238105997279998</v>
      </c>
      <c r="F146" s="10">
        <v>14.18407900975</v>
      </c>
      <c r="G146" s="8">
        <v>11.790155361769999</v>
      </c>
      <c r="H146" s="10">
        <v>33.243043156669998</v>
      </c>
      <c r="I146" s="10">
        <v>0</v>
      </c>
      <c r="J146" s="10">
        <v>69.490607585800007</v>
      </c>
    </row>
    <row r="147" spans="1:10" x14ac:dyDescent="0.35">
      <c r="A147" s="1" t="s">
        <v>1529</v>
      </c>
      <c r="B147" s="16">
        <v>8.5909956774240001E-2</v>
      </c>
      <c r="C147" s="16">
        <v>0.16320296487559999</v>
      </c>
      <c r="D147" s="17">
        <v>1.3926461416730001E-2</v>
      </c>
      <c r="E147" s="18">
        <v>8.0928247194319999E-2</v>
      </c>
      <c r="F147" s="18">
        <v>8.9959731705759993E-2</v>
      </c>
      <c r="G147" s="18">
        <v>0</v>
      </c>
      <c r="H147" s="17">
        <v>1.596101896043E-2</v>
      </c>
      <c r="I147" s="18">
        <v>0</v>
      </c>
      <c r="J147" s="18">
        <v>4.9494240434490001E-2</v>
      </c>
    </row>
    <row r="148" spans="1:10" x14ac:dyDescent="0.35">
      <c r="B148" s="8">
        <v>18.22617828345</v>
      </c>
      <c r="C148" s="8">
        <v>6.7115592702270002</v>
      </c>
      <c r="D148" s="9">
        <v>4.7588067070240001</v>
      </c>
      <c r="E148" s="10">
        <v>7.6988169546089997</v>
      </c>
      <c r="F148" s="10">
        <v>10.52736132884</v>
      </c>
      <c r="G148" s="10">
        <v>0</v>
      </c>
      <c r="H148" s="9">
        <v>4.7588067070240001</v>
      </c>
      <c r="I148" s="10">
        <v>0</v>
      </c>
      <c r="J148" s="10">
        <v>29.696544260700001</v>
      </c>
    </row>
    <row r="149" spans="1:10" x14ac:dyDescent="0.35">
      <c r="A149" s="1" t="s">
        <v>1530</v>
      </c>
      <c r="B149" s="18">
        <v>5.4495253357529999E-2</v>
      </c>
      <c r="C149" s="18">
        <v>5.469196377531E-2</v>
      </c>
      <c r="D149" s="18">
        <v>3.5613567038300001E-2</v>
      </c>
      <c r="E149" s="18">
        <v>7.8002117522069994E-2</v>
      </c>
      <c r="F149" s="18">
        <v>3.5385847703719997E-2</v>
      </c>
      <c r="G149" s="18">
        <v>4.5211850312159997E-2</v>
      </c>
      <c r="H149" s="18">
        <v>3.4211325718190001E-2</v>
      </c>
      <c r="I149" s="18">
        <v>0</v>
      </c>
      <c r="J149" s="18">
        <v>4.3300104717469999E-2</v>
      </c>
    </row>
    <row r="150" spans="1:10" x14ac:dyDescent="0.35">
      <c r="B150" s="10">
        <v>11.561409650170001</v>
      </c>
      <c r="C150" s="10">
        <v>2.2491525001579999</v>
      </c>
      <c r="D150" s="10">
        <v>12.16950068015</v>
      </c>
      <c r="E150" s="10">
        <v>7.4204501604040001</v>
      </c>
      <c r="F150" s="10">
        <v>4.1409594897710003</v>
      </c>
      <c r="G150" s="10">
        <v>1.9693319636290001</v>
      </c>
      <c r="H150" s="10">
        <v>10.20016871652</v>
      </c>
      <c r="I150" s="10">
        <v>0</v>
      </c>
      <c r="J150" s="10">
        <v>25.980062830480001</v>
      </c>
    </row>
    <row r="151" spans="1:10" x14ac:dyDescent="0.35">
      <c r="A151" s="1" t="s">
        <v>1531</v>
      </c>
      <c r="B151" s="16">
        <v>0.34939730509279998</v>
      </c>
      <c r="C151" s="18">
        <v>0.2912375053863</v>
      </c>
      <c r="D151" s="17">
        <v>0.2014339826572</v>
      </c>
      <c r="E151" s="16">
        <v>0.45797780630450002</v>
      </c>
      <c r="F151" s="18">
        <v>0.26112909418960001</v>
      </c>
      <c r="G151" s="18">
        <v>0.2111091643936</v>
      </c>
      <c r="H151" s="17">
        <v>0.2000205070154</v>
      </c>
      <c r="I151" s="18">
        <v>0</v>
      </c>
      <c r="J151" s="18">
        <v>0.25822496998369998</v>
      </c>
    </row>
    <row r="152" spans="1:10" x14ac:dyDescent="0.35">
      <c r="B152" s="8">
        <v>74.126187621209993</v>
      </c>
      <c r="C152" s="10">
        <v>11.976852139929999</v>
      </c>
      <c r="D152" s="9">
        <v>68.831942229069995</v>
      </c>
      <c r="E152" s="8">
        <v>43.568067050140002</v>
      </c>
      <c r="F152" s="10">
        <v>30.558120571069999</v>
      </c>
      <c r="G152" s="10">
        <v>9.1954658432439995</v>
      </c>
      <c r="H152" s="9">
        <v>59.636476385830001</v>
      </c>
      <c r="I152" s="10">
        <v>0</v>
      </c>
      <c r="J152" s="10">
        <v>154.93498199019999</v>
      </c>
    </row>
    <row r="153" spans="1:10" x14ac:dyDescent="0.35">
      <c r="A153" s="1" t="s">
        <v>1532</v>
      </c>
      <c r="B153" s="18">
        <v>0.2309050034248</v>
      </c>
      <c r="C153" s="18">
        <v>0.24738165253870001</v>
      </c>
      <c r="D153" s="18">
        <v>0.1728056898607</v>
      </c>
      <c r="E153" s="18">
        <v>0.2190936445985</v>
      </c>
      <c r="F153" s="18">
        <v>0.2405067965671</v>
      </c>
      <c r="G153" s="18">
        <v>0.201674731828</v>
      </c>
      <c r="H153" s="18">
        <v>0.1685881269524</v>
      </c>
      <c r="I153" s="18">
        <v>0.39870633153879997</v>
      </c>
      <c r="J153" s="18">
        <v>0.2003474832705</v>
      </c>
    </row>
    <row r="154" spans="1:10" x14ac:dyDescent="0.35">
      <c r="B154" s="10">
        <v>48.987520387410001</v>
      </c>
      <c r="C154" s="10">
        <v>10.173323901590001</v>
      </c>
      <c r="D154" s="10">
        <v>59.04937739124</v>
      </c>
      <c r="E154" s="10">
        <v>20.842683786689999</v>
      </c>
      <c r="F154" s="10">
        <v>28.144836600720001</v>
      </c>
      <c r="G154" s="10">
        <v>8.784522042411</v>
      </c>
      <c r="H154" s="10">
        <v>50.264855348829997</v>
      </c>
      <c r="I154" s="10">
        <v>1.99826828207</v>
      </c>
      <c r="J154" s="10">
        <v>120.20848996230001</v>
      </c>
    </row>
    <row r="155" spans="1:10" x14ac:dyDescent="0.35">
      <c r="A155" s="1" t="s">
        <v>1533</v>
      </c>
      <c r="B155" s="18">
        <v>0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</row>
    <row r="156" spans="1:10" x14ac:dyDescent="0.35"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</row>
    <row r="157" spans="1:10" x14ac:dyDescent="0.35">
      <c r="A157" s="1" t="s">
        <v>1534</v>
      </c>
      <c r="B157" s="18">
        <v>0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</row>
    <row r="158" spans="1:10" x14ac:dyDescent="0.35"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</row>
    <row r="159" spans="1:10" x14ac:dyDescent="0.35">
      <c r="A159" s="1" t="s">
        <v>1535</v>
      </c>
      <c r="B159" s="18">
        <v>1</v>
      </c>
      <c r="C159" s="18">
        <v>1</v>
      </c>
      <c r="D159" s="18">
        <v>1</v>
      </c>
      <c r="E159" s="18">
        <v>1</v>
      </c>
      <c r="F159" s="18">
        <v>1</v>
      </c>
      <c r="G159" s="18">
        <v>1</v>
      </c>
      <c r="H159" s="18">
        <v>1</v>
      </c>
      <c r="I159" s="18">
        <v>1</v>
      </c>
      <c r="J159" s="18">
        <v>1</v>
      </c>
    </row>
    <row r="160" spans="1:10" x14ac:dyDescent="0.35">
      <c r="B160" s="10">
        <v>212.15443433799999</v>
      </c>
      <c r="C160" s="10">
        <v>41.1240033252</v>
      </c>
      <c r="D160" s="10">
        <v>341.70968235390001</v>
      </c>
      <c r="E160" s="10">
        <v>95.131393815110002</v>
      </c>
      <c r="F160" s="10">
        <v>117.0230405229</v>
      </c>
      <c r="G160" s="10">
        <v>43.557871443709999</v>
      </c>
      <c r="H160" s="10">
        <v>298.15181091020003</v>
      </c>
      <c r="I160" s="10">
        <v>5.0118799828379998</v>
      </c>
      <c r="J160" s="10">
        <v>600</v>
      </c>
    </row>
    <row r="161" spans="1:10" x14ac:dyDescent="0.35">
      <c r="A161" s="1" t="s">
        <v>30</v>
      </c>
    </row>
    <row r="162" spans="1:10" x14ac:dyDescent="0.35">
      <c r="A162" s="1" t="s">
        <v>25</v>
      </c>
    </row>
    <row r="166" spans="1:10" x14ac:dyDescent="0.35">
      <c r="A166" s="3" t="s">
        <v>1522</v>
      </c>
    </row>
    <row r="167" spans="1:10" x14ac:dyDescent="0.35">
      <c r="A167" s="1" t="s">
        <v>31</v>
      </c>
    </row>
    <row r="168" spans="1:10" ht="46.5" x14ac:dyDescent="0.35">
      <c r="A168" s="4" t="s">
        <v>1523</v>
      </c>
      <c r="B168" s="4" t="s">
        <v>1549</v>
      </c>
      <c r="C168" s="4" t="s">
        <v>1550</v>
      </c>
      <c r="D168" s="4" t="s">
        <v>1551</v>
      </c>
      <c r="E168" s="4" t="s">
        <v>1552</v>
      </c>
      <c r="F168" s="4" t="s">
        <v>1553</v>
      </c>
      <c r="G168" s="4" t="s">
        <v>1554</v>
      </c>
      <c r="H168" s="4" t="s">
        <v>1555</v>
      </c>
      <c r="I168" s="4" t="s">
        <v>1548</v>
      </c>
      <c r="J168" s="4" t="s">
        <v>1535</v>
      </c>
    </row>
    <row r="169" spans="1:10" x14ac:dyDescent="0.35">
      <c r="A169" s="1" t="s">
        <v>1524</v>
      </c>
      <c r="B169" s="17">
        <v>0.3050640364719</v>
      </c>
      <c r="C169" s="18">
        <v>0.57520509810410003</v>
      </c>
      <c r="D169" s="16">
        <v>0.57791999503839997</v>
      </c>
      <c r="E169" s="17">
        <v>0.25102632538929998</v>
      </c>
      <c r="F169" s="18">
        <v>0.37552866123439999</v>
      </c>
      <c r="G169" s="18">
        <v>0.56050522610300002</v>
      </c>
      <c r="H169" s="16">
        <v>0.58535448290259995</v>
      </c>
      <c r="I169" s="18">
        <v>0.55997987264310001</v>
      </c>
      <c r="J169" s="18">
        <v>0.44863320159379999</v>
      </c>
    </row>
    <row r="170" spans="1:10" x14ac:dyDescent="0.35">
      <c r="B170" s="9">
        <v>86.087441107290005</v>
      </c>
      <c r="C170" s="10">
        <v>34.842580467120001</v>
      </c>
      <c r="D170" s="8">
        <v>135.47939322830001</v>
      </c>
      <c r="E170" s="9">
        <v>40.092367203560002</v>
      </c>
      <c r="F170" s="10">
        <v>45.995073903719998</v>
      </c>
      <c r="G170" s="10">
        <v>39.311791997059998</v>
      </c>
      <c r="H170" s="8">
        <v>96.167601231290007</v>
      </c>
      <c r="I170" s="10">
        <v>12.77050615356</v>
      </c>
      <c r="J170" s="10">
        <v>269.17992095630001</v>
      </c>
    </row>
    <row r="171" spans="1:10" x14ac:dyDescent="0.35">
      <c r="A171" s="1" t="s">
        <v>1525</v>
      </c>
      <c r="B171" s="16">
        <v>0.13837108670369999</v>
      </c>
      <c r="C171" s="18">
        <v>7.0624925155619994E-2</v>
      </c>
      <c r="D171" s="17">
        <v>4.4075490850670002E-2</v>
      </c>
      <c r="E171" s="18">
        <v>0.12824352758509999</v>
      </c>
      <c r="F171" s="18">
        <v>0.1515773206237</v>
      </c>
      <c r="G171" s="18">
        <v>3.2139137390039998E-2</v>
      </c>
      <c r="H171" s="18">
        <v>4.9171204453039997E-2</v>
      </c>
      <c r="I171" s="18">
        <v>8.8512052547969997E-2</v>
      </c>
      <c r="J171" s="18">
        <v>9.279434515196E-2</v>
      </c>
    </row>
    <row r="172" spans="1:10" x14ac:dyDescent="0.35">
      <c r="B172" s="8">
        <v>39.047581338409998</v>
      </c>
      <c r="C172" s="10">
        <v>4.2780473362110003</v>
      </c>
      <c r="D172" s="9">
        <v>10.33243495286</v>
      </c>
      <c r="E172" s="10">
        <v>20.482260541599999</v>
      </c>
      <c r="F172" s="10">
        <v>18.565320796809999</v>
      </c>
      <c r="G172" s="10">
        <v>2.254121862211</v>
      </c>
      <c r="H172" s="10">
        <v>8.0783130906480007</v>
      </c>
      <c r="I172" s="10">
        <v>2.0185434637020001</v>
      </c>
      <c r="J172" s="10">
        <v>55.676607091180003</v>
      </c>
    </row>
    <row r="173" spans="1:10" x14ac:dyDescent="0.35">
      <c r="A173" s="1" t="s">
        <v>1526</v>
      </c>
      <c r="B173" s="16">
        <v>0.55656487682440003</v>
      </c>
      <c r="C173" s="18">
        <v>0.35416997674029999</v>
      </c>
      <c r="D173" s="17">
        <v>0.37800451411090003</v>
      </c>
      <c r="E173" s="16">
        <v>0.62073014702560003</v>
      </c>
      <c r="F173" s="18">
        <v>0.47289401814199999</v>
      </c>
      <c r="G173" s="18">
        <v>0.40735563650700002</v>
      </c>
      <c r="H173" s="18">
        <v>0.36547431264430003</v>
      </c>
      <c r="I173" s="18">
        <v>0.35150807480890001</v>
      </c>
      <c r="J173" s="18">
        <v>0.45857245325419999</v>
      </c>
    </row>
    <row r="174" spans="1:10" x14ac:dyDescent="0.35">
      <c r="B174" s="8">
        <v>157.05963446269999</v>
      </c>
      <c r="C174" s="10">
        <v>21.453557964430001</v>
      </c>
      <c r="D174" s="9">
        <v>88.614034207139994</v>
      </c>
      <c r="E174" s="8">
        <v>99.139167775640004</v>
      </c>
      <c r="F174" s="10">
        <v>57.920466687080001</v>
      </c>
      <c r="G174" s="10">
        <v>28.570438428429998</v>
      </c>
      <c r="H174" s="10">
        <v>60.043595778700002</v>
      </c>
      <c r="I174" s="10">
        <v>8.0162453182219995</v>
      </c>
      <c r="J174" s="10">
        <v>275.14347195250002</v>
      </c>
    </row>
    <row r="175" spans="1:10" x14ac:dyDescent="0.35">
      <c r="A175" s="1" t="s">
        <v>1527</v>
      </c>
      <c r="B175" s="17">
        <v>0.1985995967053</v>
      </c>
      <c r="C175" s="18">
        <v>0.40746482086230001</v>
      </c>
      <c r="D175" s="16">
        <v>0.48767607613210001</v>
      </c>
      <c r="E175" s="17">
        <v>0.17055463480489999</v>
      </c>
      <c r="F175" s="18">
        <v>0.23516994132560001</v>
      </c>
      <c r="G175" s="18">
        <v>0.42241941846820003</v>
      </c>
      <c r="H175" s="16">
        <v>0.51553460421599995</v>
      </c>
      <c r="I175" s="18">
        <v>0.20345423565340001</v>
      </c>
      <c r="J175" s="18">
        <v>0.33281552228420003</v>
      </c>
    </row>
    <row r="176" spans="1:10" x14ac:dyDescent="0.35">
      <c r="B176" s="9">
        <v>56.043745054399999</v>
      </c>
      <c r="C176" s="10">
        <v>24.68184975274</v>
      </c>
      <c r="D176" s="8">
        <v>114.32388471340001</v>
      </c>
      <c r="E176" s="9">
        <v>27.239928068360001</v>
      </c>
      <c r="F176" s="10">
        <v>28.803816986040001</v>
      </c>
      <c r="G176" s="10">
        <v>29.62695714685</v>
      </c>
      <c r="H176" s="8">
        <v>84.696927566569997</v>
      </c>
      <c r="I176" s="10">
        <v>4.6398338499490004</v>
      </c>
      <c r="J176" s="10">
        <v>199.6893133705</v>
      </c>
    </row>
    <row r="177" spans="1:10" x14ac:dyDescent="0.35">
      <c r="A177" s="1" t="s">
        <v>1528</v>
      </c>
      <c r="B177" s="18">
        <v>0.1064644397666</v>
      </c>
      <c r="C177" s="18">
        <v>0.16774027724179999</v>
      </c>
      <c r="D177" s="18">
        <v>9.0243918906310006E-2</v>
      </c>
      <c r="E177" s="18">
        <v>8.0471690584380001E-2</v>
      </c>
      <c r="F177" s="18">
        <v>0.1403587199087</v>
      </c>
      <c r="G177" s="18">
        <v>0.13808580763469999</v>
      </c>
      <c r="H177" s="18">
        <v>6.9819878686630005E-2</v>
      </c>
      <c r="I177" s="16">
        <v>0.3565256369898</v>
      </c>
      <c r="J177" s="18">
        <v>0.11581767930969999</v>
      </c>
    </row>
    <row r="178" spans="1:10" x14ac:dyDescent="0.35">
      <c r="B178" s="10">
        <v>30.043696052889999</v>
      </c>
      <c r="C178" s="10">
        <v>10.16073071438</v>
      </c>
      <c r="D178" s="10">
        <v>21.15550851491</v>
      </c>
      <c r="E178" s="10">
        <v>12.85243913521</v>
      </c>
      <c r="F178" s="10">
        <v>17.191256917680001</v>
      </c>
      <c r="G178" s="10">
        <v>9.6848348502019999</v>
      </c>
      <c r="H178" s="10">
        <v>11.47067366471</v>
      </c>
      <c r="I178" s="8">
        <v>8.1306723036130002</v>
      </c>
      <c r="J178" s="10">
        <v>69.490607585800007</v>
      </c>
    </row>
    <row r="179" spans="1:10" x14ac:dyDescent="0.35">
      <c r="A179" s="1" t="s">
        <v>1529</v>
      </c>
      <c r="B179" s="18">
        <v>7.6074185091009994E-2</v>
      </c>
      <c r="C179" s="18">
        <v>2.549309499576E-2</v>
      </c>
      <c r="D179" s="18">
        <v>2.5030388253980001E-2</v>
      </c>
      <c r="E179" s="18">
        <v>8.0448785140330006E-2</v>
      </c>
      <c r="F179" s="18">
        <v>7.0369751191319996E-2</v>
      </c>
      <c r="G179" s="18">
        <v>1.418003019538E-2</v>
      </c>
      <c r="H179" s="18">
        <v>2.9662482748510001E-2</v>
      </c>
      <c r="I179" s="18">
        <v>3.5817202857519999E-2</v>
      </c>
      <c r="J179" s="18">
        <v>4.9494240434490001E-2</v>
      </c>
    </row>
    <row r="180" spans="1:10" x14ac:dyDescent="0.35">
      <c r="B180" s="10">
        <v>21.46772856134</v>
      </c>
      <c r="C180" s="10">
        <v>1.5442234720679999</v>
      </c>
      <c r="D180" s="10">
        <v>5.8677703523550004</v>
      </c>
      <c r="E180" s="10">
        <v>12.8487808198</v>
      </c>
      <c r="F180" s="10">
        <v>8.6189477415439999</v>
      </c>
      <c r="G180" s="10">
        <v>0.99453559323310003</v>
      </c>
      <c r="H180" s="10">
        <v>4.873234759122</v>
      </c>
      <c r="I180" s="10">
        <v>0.81682187492979996</v>
      </c>
      <c r="J180" s="10">
        <v>29.696544260700001</v>
      </c>
    </row>
    <row r="181" spans="1:10" x14ac:dyDescent="0.35">
      <c r="A181" s="1" t="s">
        <v>1530</v>
      </c>
      <c r="B181" s="18">
        <v>6.229690161273E-2</v>
      </c>
      <c r="C181" s="18">
        <v>4.5131830159859998E-2</v>
      </c>
      <c r="D181" s="18">
        <v>1.9045102596690001E-2</v>
      </c>
      <c r="E181" s="18">
        <v>4.7794742444779999E-2</v>
      </c>
      <c r="F181" s="18">
        <v>8.1207569432329998E-2</v>
      </c>
      <c r="G181" s="18">
        <v>1.7959107194670001E-2</v>
      </c>
      <c r="H181" s="18">
        <v>1.9508721704520001E-2</v>
      </c>
      <c r="I181" s="18">
        <v>5.2694849690449998E-2</v>
      </c>
      <c r="J181" s="18">
        <v>4.3300104717469999E-2</v>
      </c>
    </row>
    <row r="182" spans="1:10" x14ac:dyDescent="0.35">
      <c r="B182" s="10">
        <v>17.579852777060001</v>
      </c>
      <c r="C182" s="10">
        <v>2.7338238641419998</v>
      </c>
      <c r="D182" s="10">
        <v>4.4646646005030002</v>
      </c>
      <c r="E182" s="10">
        <v>7.6334797217960002</v>
      </c>
      <c r="F182" s="10">
        <v>9.9463730552669993</v>
      </c>
      <c r="G182" s="10">
        <v>1.259586268978</v>
      </c>
      <c r="H182" s="10">
        <v>3.2050783315259999</v>
      </c>
      <c r="I182" s="10">
        <v>1.2017215887720001</v>
      </c>
      <c r="J182" s="10">
        <v>25.980062830480001</v>
      </c>
    </row>
    <row r="183" spans="1:10" x14ac:dyDescent="0.35">
      <c r="A183" s="1" t="s">
        <v>1531</v>
      </c>
      <c r="B183" s="16">
        <v>0.32710697392240001</v>
      </c>
      <c r="C183" s="18">
        <v>0.18842937658789999</v>
      </c>
      <c r="D183" s="18">
        <v>0.2017727504847</v>
      </c>
      <c r="E183" s="16">
        <v>0.42889223937799997</v>
      </c>
      <c r="F183" s="18">
        <v>0.19438002466820001</v>
      </c>
      <c r="G183" s="18">
        <v>0.19794382735659999</v>
      </c>
      <c r="H183" s="18">
        <v>0.20340734481289999</v>
      </c>
      <c r="I183" s="18">
        <v>0.1715581676322</v>
      </c>
      <c r="J183" s="18">
        <v>0.25822496998369998</v>
      </c>
    </row>
    <row r="184" spans="1:10" x14ac:dyDescent="0.35">
      <c r="B184" s="8">
        <v>92.307840278379999</v>
      </c>
      <c r="C184" s="10">
        <v>11.41395606154</v>
      </c>
      <c r="D184" s="10">
        <v>47.300751038839998</v>
      </c>
      <c r="E184" s="8">
        <v>68.500007420480003</v>
      </c>
      <c r="F184" s="10">
        <v>23.80783285791</v>
      </c>
      <c r="G184" s="10">
        <v>13.883058008660001</v>
      </c>
      <c r="H184" s="10">
        <v>33.417693030179997</v>
      </c>
      <c r="I184" s="10">
        <v>3.9124346114440001</v>
      </c>
      <c r="J184" s="10">
        <v>154.93498199019999</v>
      </c>
    </row>
    <row r="185" spans="1:10" x14ac:dyDescent="0.35">
      <c r="A185" s="1" t="s">
        <v>1532</v>
      </c>
      <c r="B185" s="18">
        <v>0.22945790290189999</v>
      </c>
      <c r="C185" s="18">
        <v>0.1657406001524</v>
      </c>
      <c r="D185" s="18">
        <v>0.17623176362619999</v>
      </c>
      <c r="E185" s="18">
        <v>0.1918379076476</v>
      </c>
      <c r="F185" s="18">
        <v>0.27851399347380001</v>
      </c>
      <c r="G185" s="18">
        <v>0.2094118091504</v>
      </c>
      <c r="H185" s="18">
        <v>0.16206696783140001</v>
      </c>
      <c r="I185" s="18">
        <v>0.17994990717670001</v>
      </c>
      <c r="J185" s="18">
        <v>0.2003474832705</v>
      </c>
    </row>
    <row r="186" spans="1:10" x14ac:dyDescent="0.35">
      <c r="B186" s="10">
        <v>64.75179418434</v>
      </c>
      <c r="C186" s="10">
        <v>10.03960190289</v>
      </c>
      <c r="D186" s="10">
        <v>41.313283168300003</v>
      </c>
      <c r="E186" s="10">
        <v>30.639160355160001</v>
      </c>
      <c r="F186" s="10">
        <v>34.112633829179998</v>
      </c>
      <c r="G186" s="10">
        <v>14.68738041978</v>
      </c>
      <c r="H186" s="10">
        <v>26.625902748520001</v>
      </c>
      <c r="I186" s="10">
        <v>4.1038107067779999</v>
      </c>
      <c r="J186" s="10">
        <v>120.20848996230001</v>
      </c>
    </row>
    <row r="187" spans="1:10" x14ac:dyDescent="0.35">
      <c r="A187" s="1" t="s">
        <v>1533</v>
      </c>
      <c r="B187" s="18">
        <v>0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</row>
    <row r="188" spans="1:10" x14ac:dyDescent="0.35"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</row>
    <row r="189" spans="1:10" x14ac:dyDescent="0.35">
      <c r="A189" s="1" t="s">
        <v>1534</v>
      </c>
      <c r="B189" s="18">
        <v>0</v>
      </c>
      <c r="C189" s="18">
        <v>0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</row>
    <row r="190" spans="1:10" x14ac:dyDescent="0.35"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</row>
    <row r="191" spans="1:10" x14ac:dyDescent="0.35">
      <c r="A191" s="1" t="s">
        <v>1535</v>
      </c>
      <c r="B191" s="18">
        <v>1</v>
      </c>
      <c r="C191" s="18">
        <v>1</v>
      </c>
      <c r="D191" s="18">
        <v>1</v>
      </c>
      <c r="E191" s="18">
        <v>1</v>
      </c>
      <c r="F191" s="18">
        <v>1</v>
      </c>
      <c r="G191" s="18">
        <v>1</v>
      </c>
      <c r="H191" s="18">
        <v>1</v>
      </c>
      <c r="I191" s="18">
        <v>1</v>
      </c>
      <c r="J191" s="18">
        <v>1</v>
      </c>
    </row>
    <row r="192" spans="1:10" x14ac:dyDescent="0.35">
      <c r="B192" s="10">
        <v>282.19465690840002</v>
      </c>
      <c r="C192" s="10">
        <v>60.57418576776</v>
      </c>
      <c r="D192" s="10">
        <v>234.4258623883</v>
      </c>
      <c r="E192" s="10">
        <v>159.71379552080001</v>
      </c>
      <c r="F192" s="10">
        <v>122.4808613876</v>
      </c>
      <c r="G192" s="10">
        <v>70.136352287700007</v>
      </c>
      <c r="H192" s="10">
        <v>164.28951010060001</v>
      </c>
      <c r="I192" s="10">
        <v>22.80529493549</v>
      </c>
      <c r="J192" s="10">
        <v>600</v>
      </c>
    </row>
    <row r="193" spans="1:10" x14ac:dyDescent="0.35">
      <c r="A193" s="1" t="s">
        <v>31</v>
      </c>
    </row>
    <row r="194" spans="1:10" x14ac:dyDescent="0.35">
      <c r="A194" s="1" t="s">
        <v>25</v>
      </c>
    </row>
    <row r="198" spans="1:10" x14ac:dyDescent="0.35">
      <c r="A198" s="3" t="s">
        <v>1522</v>
      </c>
    </row>
    <row r="199" spans="1:10" x14ac:dyDescent="0.35">
      <c r="A199" s="1" t="s">
        <v>32</v>
      </c>
    </row>
    <row r="200" spans="1:10" ht="46.5" x14ac:dyDescent="0.35">
      <c r="A200" s="4" t="s">
        <v>1523</v>
      </c>
      <c r="B200" s="4" t="s">
        <v>1556</v>
      </c>
      <c r="C200" s="4" t="s">
        <v>1550</v>
      </c>
      <c r="D200" s="4" t="s">
        <v>1557</v>
      </c>
      <c r="E200" s="4" t="s">
        <v>1552</v>
      </c>
      <c r="F200" s="4" t="s">
        <v>1553</v>
      </c>
      <c r="G200" s="4" t="s">
        <v>1554</v>
      </c>
      <c r="H200" s="4" t="s">
        <v>1555</v>
      </c>
      <c r="I200" s="4" t="s">
        <v>1548</v>
      </c>
      <c r="J200" s="4" t="s">
        <v>1535</v>
      </c>
    </row>
    <row r="201" spans="1:10" x14ac:dyDescent="0.35">
      <c r="A201" s="1" t="s">
        <v>1524</v>
      </c>
      <c r="B201" s="16">
        <v>0.5688202447313</v>
      </c>
      <c r="C201" s="18">
        <v>0.48118272664970002</v>
      </c>
      <c r="D201" s="17">
        <v>0.26894662792419999</v>
      </c>
      <c r="E201" s="16">
        <v>0.60090510087369997</v>
      </c>
      <c r="F201" s="18">
        <v>0.52941349502070001</v>
      </c>
      <c r="G201" s="18">
        <v>0.30952847964219998</v>
      </c>
      <c r="H201" s="17">
        <v>0.25089947159929998</v>
      </c>
      <c r="I201" s="18">
        <v>0.42701068561889999</v>
      </c>
      <c r="J201" s="18">
        <v>0.44863320159379999</v>
      </c>
    </row>
    <row r="202" spans="1:10" x14ac:dyDescent="0.35">
      <c r="B202" s="8">
        <v>117.470746402</v>
      </c>
      <c r="C202" s="10">
        <v>58.827020836119999</v>
      </c>
      <c r="D202" s="9">
        <v>39.024513749230003</v>
      </c>
      <c r="E202" s="8">
        <v>68.403155588269996</v>
      </c>
      <c r="F202" s="10">
        <v>49.067590813690003</v>
      </c>
      <c r="G202" s="10">
        <v>13.825098855829999</v>
      </c>
      <c r="H202" s="9">
        <v>25.1994148934</v>
      </c>
      <c r="I202" s="10">
        <v>53.857639968999997</v>
      </c>
      <c r="J202" s="10">
        <v>269.17992095630001</v>
      </c>
    </row>
    <row r="203" spans="1:10" x14ac:dyDescent="0.35">
      <c r="A203" s="1" t="s">
        <v>1525</v>
      </c>
      <c r="B203" s="18">
        <v>4.3663434710620001E-2</v>
      </c>
      <c r="C203" s="16">
        <v>0.1632655638735</v>
      </c>
      <c r="D203" s="18">
        <v>9.5355577801179994E-2</v>
      </c>
      <c r="E203" s="18">
        <v>3.3359835916039998E-2</v>
      </c>
      <c r="F203" s="18">
        <v>5.6318356303980001E-2</v>
      </c>
      <c r="G203" s="18">
        <v>1.4807865249659999E-2</v>
      </c>
      <c r="H203" s="18">
        <v>0.13117595312890001</v>
      </c>
      <c r="I203" s="18">
        <v>0.1019853954458</v>
      </c>
      <c r="J203" s="18">
        <v>9.279434515196E-2</v>
      </c>
    </row>
    <row r="204" spans="1:10" x14ac:dyDescent="0.35">
      <c r="B204" s="10">
        <v>9.0172182045899998</v>
      </c>
      <c r="C204" s="8">
        <v>19.960040533210002</v>
      </c>
      <c r="D204" s="10">
        <v>13.836221281849999</v>
      </c>
      <c r="E204" s="10">
        <v>3.797468257876</v>
      </c>
      <c r="F204" s="10">
        <v>5.2197499467129997</v>
      </c>
      <c r="G204" s="10">
        <v>0.6613937468919</v>
      </c>
      <c r="H204" s="10">
        <v>13.17482753496</v>
      </c>
      <c r="I204" s="10">
        <v>12.86312707153</v>
      </c>
      <c r="J204" s="10">
        <v>55.676607091180003</v>
      </c>
    </row>
    <row r="205" spans="1:10" x14ac:dyDescent="0.35">
      <c r="A205" s="1" t="s">
        <v>1526</v>
      </c>
      <c r="B205" s="18">
        <v>0.38751632055809998</v>
      </c>
      <c r="C205" s="18">
        <v>0.35555170947670001</v>
      </c>
      <c r="D205" s="16">
        <v>0.63569779427460005</v>
      </c>
      <c r="E205" s="18">
        <v>0.36573506321030003</v>
      </c>
      <c r="F205" s="18">
        <v>0.41426814867529999</v>
      </c>
      <c r="G205" s="18">
        <v>0.6756636551081</v>
      </c>
      <c r="H205" s="16">
        <v>0.6179245752718</v>
      </c>
      <c r="I205" s="18">
        <v>0.47100391893530003</v>
      </c>
      <c r="J205" s="18">
        <v>0.45857245325419999</v>
      </c>
    </row>
    <row r="206" spans="1:10" x14ac:dyDescent="0.35">
      <c r="B206" s="10">
        <v>80.02850081471</v>
      </c>
      <c r="C206" s="10">
        <v>43.467993889420001</v>
      </c>
      <c r="D206" s="8">
        <v>92.240596227170002</v>
      </c>
      <c r="E206" s="10">
        <v>41.632917404899999</v>
      </c>
      <c r="F206" s="10">
        <v>38.395583409810001</v>
      </c>
      <c r="G206" s="10">
        <v>30.178537483709999</v>
      </c>
      <c r="H206" s="8">
        <v>62.062058743469997</v>
      </c>
      <c r="I206" s="10">
        <v>59.406381021210002</v>
      </c>
      <c r="J206" s="10">
        <v>275.14347195250002</v>
      </c>
    </row>
    <row r="207" spans="1:10" x14ac:dyDescent="0.35">
      <c r="A207" s="1" t="s">
        <v>1527</v>
      </c>
      <c r="B207" s="16">
        <v>0.48354964957469998</v>
      </c>
      <c r="C207" s="18">
        <v>0.29194748899860001</v>
      </c>
      <c r="D207" s="17">
        <v>0.2086961676935</v>
      </c>
      <c r="E207" s="16">
        <v>0.50579803799599998</v>
      </c>
      <c r="F207" s="18">
        <v>0.45622408918910001</v>
      </c>
      <c r="G207" s="18">
        <v>0.2527567557507</v>
      </c>
      <c r="H207" s="17">
        <v>0.1891019824413</v>
      </c>
      <c r="I207" s="18">
        <v>0.26841327377899998</v>
      </c>
      <c r="J207" s="18">
        <v>0.33281552228420003</v>
      </c>
    </row>
    <row r="208" spans="1:10" x14ac:dyDescent="0.35">
      <c r="B208" s="8">
        <v>99.860964485859995</v>
      </c>
      <c r="C208" s="10">
        <v>35.69205640018</v>
      </c>
      <c r="D208" s="9">
        <v>30.282091760819998</v>
      </c>
      <c r="E208" s="8">
        <v>57.576781822919997</v>
      </c>
      <c r="F208" s="10">
        <v>42.284182662939997</v>
      </c>
      <c r="G208" s="10">
        <v>11.289388100149999</v>
      </c>
      <c r="H208" s="9">
        <v>18.992703660659998</v>
      </c>
      <c r="I208" s="10">
        <v>33.854200723650003</v>
      </c>
      <c r="J208" s="10">
        <v>199.6893133705</v>
      </c>
    </row>
    <row r="209" spans="1:10" x14ac:dyDescent="0.35">
      <c r="A209" s="1" t="s">
        <v>1528</v>
      </c>
      <c r="B209" s="18">
        <v>8.5270595156560006E-2</v>
      </c>
      <c r="C209" s="18">
        <v>0.18923523765110001</v>
      </c>
      <c r="D209" s="18">
        <v>6.0250460230769999E-2</v>
      </c>
      <c r="E209" s="18">
        <v>9.5107062877680004E-2</v>
      </c>
      <c r="F209" s="18">
        <v>7.3189405831549995E-2</v>
      </c>
      <c r="G209" s="18">
        <v>5.6771723891490003E-2</v>
      </c>
      <c r="H209" s="18">
        <v>6.1797489157999999E-2</v>
      </c>
      <c r="I209" s="18">
        <v>0.15859741184000001</v>
      </c>
      <c r="J209" s="18">
        <v>0.11581767930969999</v>
      </c>
    </row>
    <row r="210" spans="1:10" x14ac:dyDescent="0.35">
      <c r="B210" s="10">
        <v>17.609781916100001</v>
      </c>
      <c r="C210" s="10">
        <v>23.134964435939999</v>
      </c>
      <c r="D210" s="10">
        <v>8.7424219884079992</v>
      </c>
      <c r="E210" s="10">
        <v>10.826373765350001</v>
      </c>
      <c r="F210" s="10">
        <v>6.7834081507489996</v>
      </c>
      <c r="G210" s="10">
        <v>2.535710755672</v>
      </c>
      <c r="H210" s="10">
        <v>6.2067112327359997</v>
      </c>
      <c r="I210" s="10">
        <v>20.003439245349998</v>
      </c>
      <c r="J210" s="10">
        <v>69.490607585800007</v>
      </c>
    </row>
    <row r="211" spans="1:10" x14ac:dyDescent="0.35">
      <c r="A211" s="1" t="s">
        <v>1529</v>
      </c>
      <c r="B211" s="17">
        <v>1.295988839874E-2</v>
      </c>
      <c r="C211" s="18">
        <v>7.4366514819400001E-2</v>
      </c>
      <c r="D211" s="18">
        <v>7.8172846737929999E-2</v>
      </c>
      <c r="E211" s="18">
        <v>1.8244018517840001E-2</v>
      </c>
      <c r="F211" s="18">
        <v>6.469898475863E-3</v>
      </c>
      <c r="G211" s="18">
        <v>0</v>
      </c>
      <c r="H211" s="16">
        <v>0.1129370954284</v>
      </c>
      <c r="I211" s="18">
        <v>5.2212767108189999E-2</v>
      </c>
      <c r="J211" s="18">
        <v>4.9494240434490001E-2</v>
      </c>
    </row>
    <row r="212" spans="1:10" x14ac:dyDescent="0.35">
      <c r="B212" s="9">
        <v>2.6764303443620001</v>
      </c>
      <c r="C212" s="10">
        <v>9.0916823786470005</v>
      </c>
      <c r="D212" s="10">
        <v>11.34298412992</v>
      </c>
      <c r="E212" s="10">
        <v>2.0767812345349999</v>
      </c>
      <c r="F212" s="10">
        <v>0.59964910982740005</v>
      </c>
      <c r="G212" s="10">
        <v>0</v>
      </c>
      <c r="H212" s="8">
        <v>11.34298412992</v>
      </c>
      <c r="I212" s="10">
        <v>6.585447407767</v>
      </c>
      <c r="J212" s="10">
        <v>29.696544260700001</v>
      </c>
    </row>
    <row r="213" spans="1:10" x14ac:dyDescent="0.35">
      <c r="A213" s="1" t="s">
        <v>1530</v>
      </c>
      <c r="B213" s="18">
        <v>3.0703546311879999E-2</v>
      </c>
      <c r="C213" s="18">
        <v>8.889904905413E-2</v>
      </c>
      <c r="D213" s="18">
        <v>1.7182731063249999E-2</v>
      </c>
      <c r="E213" s="18">
        <v>1.5115817398199999E-2</v>
      </c>
      <c r="F213" s="18">
        <v>4.9848457828120002E-2</v>
      </c>
      <c r="G213" s="18">
        <v>1.4807865249659999E-2</v>
      </c>
      <c r="H213" s="18">
        <v>1.8238857700510001E-2</v>
      </c>
      <c r="I213" s="18">
        <v>4.9772628337620001E-2</v>
      </c>
      <c r="J213" s="18">
        <v>4.3300104717469999E-2</v>
      </c>
    </row>
    <row r="214" spans="1:10" x14ac:dyDescent="0.35">
      <c r="B214" s="10">
        <v>6.3407878602269996</v>
      </c>
      <c r="C214" s="10">
        <v>10.868358154559999</v>
      </c>
      <c r="D214" s="10">
        <v>2.4932371519299998</v>
      </c>
      <c r="E214" s="10">
        <v>1.7206870233410001</v>
      </c>
      <c r="F214" s="10">
        <v>4.6201008368860004</v>
      </c>
      <c r="G214" s="10">
        <v>0.6613937468919</v>
      </c>
      <c r="H214" s="10">
        <v>1.8318434050379999</v>
      </c>
      <c r="I214" s="10">
        <v>6.2776796637599999</v>
      </c>
      <c r="J214" s="10">
        <v>25.980062830480001</v>
      </c>
    </row>
    <row r="215" spans="1:10" x14ac:dyDescent="0.35">
      <c r="A215" s="1" t="s">
        <v>1531</v>
      </c>
      <c r="B215" s="18">
        <v>0.22282721765790001</v>
      </c>
      <c r="C215" s="18">
        <v>0.21515171765050001</v>
      </c>
      <c r="D215" s="16">
        <v>0.39148101910999999</v>
      </c>
      <c r="E215" s="18">
        <v>0.25085905023029997</v>
      </c>
      <c r="F215" s="18">
        <v>0.1883984078416</v>
      </c>
      <c r="G215" s="18">
        <v>0.40346052539650001</v>
      </c>
      <c r="H215" s="16">
        <v>0.3861536125601</v>
      </c>
      <c r="I215" s="18">
        <v>0.2046323161262</v>
      </c>
      <c r="J215" s="18">
        <v>0.25822496998369998</v>
      </c>
    </row>
    <row r="216" spans="1:10" x14ac:dyDescent="0.35">
      <c r="B216" s="10">
        <v>46.017489390359998</v>
      </c>
      <c r="C216" s="10">
        <v>26.303385130380001</v>
      </c>
      <c r="D216" s="8">
        <v>56.804417035199997</v>
      </c>
      <c r="E216" s="10">
        <v>28.556174042590001</v>
      </c>
      <c r="F216" s="10">
        <v>17.461315347780001</v>
      </c>
      <c r="G216" s="10">
        <v>18.020576505520001</v>
      </c>
      <c r="H216" s="8">
        <v>38.783840529679999</v>
      </c>
      <c r="I216" s="10">
        <v>25.809690434269999</v>
      </c>
      <c r="J216" s="10">
        <v>154.93498199019999</v>
      </c>
    </row>
    <row r="217" spans="1:10" x14ac:dyDescent="0.35">
      <c r="A217" s="1" t="s">
        <v>1532</v>
      </c>
      <c r="B217" s="18">
        <v>0.1646891029002</v>
      </c>
      <c r="C217" s="18">
        <v>0.1403999918262</v>
      </c>
      <c r="D217" s="18">
        <v>0.2442167751646</v>
      </c>
      <c r="E217" s="18">
        <v>0.11487601298</v>
      </c>
      <c r="F217" s="18">
        <v>0.22586974083370001</v>
      </c>
      <c r="G217" s="18">
        <v>0.27220312971159999</v>
      </c>
      <c r="H217" s="18">
        <v>0.2317709627116</v>
      </c>
      <c r="I217" s="18">
        <v>0.26637160280900002</v>
      </c>
      <c r="J217" s="18">
        <v>0.2003474832705</v>
      </c>
    </row>
    <row r="218" spans="1:10" x14ac:dyDescent="0.35">
      <c r="B218" s="10">
        <v>34.011011424350002</v>
      </c>
      <c r="C218" s="10">
        <v>17.16460875904</v>
      </c>
      <c r="D218" s="10">
        <v>35.436179191980003</v>
      </c>
      <c r="E218" s="10">
        <v>13.076743362309999</v>
      </c>
      <c r="F218" s="10">
        <v>20.934268062040001</v>
      </c>
      <c r="G218" s="10">
        <v>12.157960978189999</v>
      </c>
      <c r="H218" s="10">
        <v>23.278218213790002</v>
      </c>
      <c r="I218" s="10">
        <v>33.596690586939999</v>
      </c>
      <c r="J218" s="10">
        <v>120.20848996230001</v>
      </c>
    </row>
    <row r="219" spans="1:10" x14ac:dyDescent="0.35">
      <c r="A219" s="1" t="s">
        <v>1533</v>
      </c>
      <c r="B219" s="18">
        <v>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</row>
    <row r="220" spans="1:10" x14ac:dyDescent="0.35">
      <c r="B220" s="10">
        <v>0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</row>
    <row r="221" spans="1:10" x14ac:dyDescent="0.35">
      <c r="A221" s="1" t="s">
        <v>1534</v>
      </c>
      <c r="B221" s="18">
        <v>0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</row>
    <row r="222" spans="1:10" x14ac:dyDescent="0.35"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</row>
    <row r="223" spans="1:10" x14ac:dyDescent="0.35">
      <c r="A223" s="1" t="s">
        <v>1535</v>
      </c>
      <c r="B223" s="18">
        <v>1</v>
      </c>
      <c r="C223" s="18">
        <v>1</v>
      </c>
      <c r="D223" s="18">
        <v>1</v>
      </c>
      <c r="E223" s="18">
        <v>1</v>
      </c>
      <c r="F223" s="18">
        <v>1</v>
      </c>
      <c r="G223" s="18">
        <v>1</v>
      </c>
      <c r="H223" s="18">
        <v>1</v>
      </c>
      <c r="I223" s="18">
        <v>1</v>
      </c>
      <c r="J223" s="18">
        <v>1</v>
      </c>
    </row>
    <row r="224" spans="1:10" x14ac:dyDescent="0.35">
      <c r="B224" s="10">
        <v>206.51646542130001</v>
      </c>
      <c r="C224" s="10">
        <v>122.2550552587</v>
      </c>
      <c r="D224" s="10">
        <v>145.10133125830001</v>
      </c>
      <c r="E224" s="10">
        <v>113.833541251</v>
      </c>
      <c r="F224" s="10">
        <v>92.682924170220005</v>
      </c>
      <c r="G224" s="10">
        <v>44.665030086430001</v>
      </c>
      <c r="H224" s="10">
        <v>100.4363011718</v>
      </c>
      <c r="I224" s="10">
        <v>126.1271480617</v>
      </c>
      <c r="J224" s="10">
        <v>600</v>
      </c>
    </row>
    <row r="225" spans="1:10" x14ac:dyDescent="0.35">
      <c r="A225" s="1" t="s">
        <v>32</v>
      </c>
    </row>
    <row r="226" spans="1:10" x14ac:dyDescent="0.35">
      <c r="A226" s="1" t="s">
        <v>25</v>
      </c>
    </row>
    <row r="230" spans="1:10" x14ac:dyDescent="0.35">
      <c r="A230" s="3" t="s">
        <v>1522</v>
      </c>
    </row>
    <row r="231" spans="1:10" x14ac:dyDescent="0.35">
      <c r="A231" s="1" t="s">
        <v>33</v>
      </c>
    </row>
    <row r="232" spans="1:10" ht="46.5" x14ac:dyDescent="0.35">
      <c r="A232" s="4" t="s">
        <v>1523</v>
      </c>
      <c r="B232" s="4" t="s">
        <v>1556</v>
      </c>
      <c r="C232" s="4" t="s">
        <v>1550</v>
      </c>
      <c r="D232" s="4" t="s">
        <v>1557</v>
      </c>
      <c r="E232" s="4" t="s">
        <v>1552</v>
      </c>
      <c r="F232" s="4" t="s">
        <v>1553</v>
      </c>
      <c r="G232" s="4" t="s">
        <v>1554</v>
      </c>
      <c r="H232" s="4" t="s">
        <v>1555</v>
      </c>
      <c r="I232" s="4" t="s">
        <v>1548</v>
      </c>
      <c r="J232" s="4" t="s">
        <v>1535</v>
      </c>
    </row>
    <row r="233" spans="1:10" x14ac:dyDescent="0.35">
      <c r="A233" s="1" t="s">
        <v>1524</v>
      </c>
      <c r="B233" s="17">
        <v>0.31517145998759999</v>
      </c>
      <c r="C233" s="18">
        <v>0.54336416590140002</v>
      </c>
      <c r="D233" s="18">
        <v>0.51052589150560002</v>
      </c>
      <c r="E233" s="17">
        <v>0.25545325559679999</v>
      </c>
      <c r="F233" s="18">
        <v>0.36913680239419999</v>
      </c>
      <c r="G233" s="18">
        <v>0.4525201834764</v>
      </c>
      <c r="H233" s="18">
        <v>0.54649946347930001</v>
      </c>
      <c r="I233" s="18">
        <v>0.45246390855579999</v>
      </c>
      <c r="J233" s="18">
        <v>0.44863320159379999</v>
      </c>
    </row>
    <row r="234" spans="1:10" x14ac:dyDescent="0.35">
      <c r="B234" s="9">
        <v>51.359681798250001</v>
      </c>
      <c r="C234" s="10">
        <v>83.188321383200005</v>
      </c>
      <c r="D234" s="10">
        <v>54.143784374980001</v>
      </c>
      <c r="E234" s="9">
        <v>19.760785548969999</v>
      </c>
      <c r="F234" s="10">
        <v>31.598896249279999</v>
      </c>
      <c r="G234" s="10">
        <v>18.37046879227</v>
      </c>
      <c r="H234" s="10">
        <v>35.773315582709998</v>
      </c>
      <c r="I234" s="10">
        <v>80.488133399879999</v>
      </c>
      <c r="J234" s="10">
        <v>269.17992095630001</v>
      </c>
    </row>
    <row r="235" spans="1:10" x14ac:dyDescent="0.35">
      <c r="A235" s="1" t="s">
        <v>1525</v>
      </c>
      <c r="B235" s="18">
        <v>0.1073721195275</v>
      </c>
      <c r="C235" s="18">
        <v>0.11547155067080001</v>
      </c>
      <c r="D235" s="18">
        <v>8.5498741074059997E-2</v>
      </c>
      <c r="E235" s="18">
        <v>0.1370968588914</v>
      </c>
      <c r="F235" s="18">
        <v>8.0510867517570001E-2</v>
      </c>
      <c r="G235" s="18">
        <v>0.1160299284034</v>
      </c>
      <c r="H235" s="18">
        <v>6.6564124082899995E-2</v>
      </c>
      <c r="I235" s="18">
        <v>6.4272669973949995E-2</v>
      </c>
      <c r="J235" s="18">
        <v>9.279434515196E-2</v>
      </c>
    </row>
    <row r="236" spans="1:10" x14ac:dyDescent="0.35">
      <c r="B236" s="10">
        <v>17.49713598164</v>
      </c>
      <c r="C236" s="10">
        <v>17.678538760249999</v>
      </c>
      <c r="D236" s="10">
        <v>9.0675624450579999</v>
      </c>
      <c r="E236" s="10">
        <v>10.605234298779999</v>
      </c>
      <c r="F236" s="10">
        <v>6.8919016828619997</v>
      </c>
      <c r="G236" s="10">
        <v>4.7103405694060001</v>
      </c>
      <c r="H236" s="10">
        <v>4.3572218756519998</v>
      </c>
      <c r="I236" s="10">
        <v>11.433369904219999</v>
      </c>
      <c r="J236" s="10">
        <v>55.676607091180003</v>
      </c>
    </row>
    <row r="237" spans="1:10" x14ac:dyDescent="0.35">
      <c r="A237" s="1" t="s">
        <v>1526</v>
      </c>
      <c r="B237" s="16">
        <v>0.57745642048489998</v>
      </c>
      <c r="C237" s="17">
        <v>0.34116428342779997</v>
      </c>
      <c r="D237" s="18">
        <v>0.40397536742029999</v>
      </c>
      <c r="E237" s="18">
        <v>0.60744988551180001</v>
      </c>
      <c r="F237" s="18">
        <v>0.55035233008819995</v>
      </c>
      <c r="G237" s="18">
        <v>0.43144988812020002</v>
      </c>
      <c r="H237" s="18">
        <v>0.38693641243780003</v>
      </c>
      <c r="I237" s="18">
        <v>0.48326342147029999</v>
      </c>
      <c r="J237" s="18">
        <v>0.45857245325419999</v>
      </c>
    </row>
    <row r="238" spans="1:10" x14ac:dyDescent="0.35">
      <c r="B238" s="8">
        <v>94.101090275209998</v>
      </c>
      <c r="C238" s="9">
        <v>52.231791927570001</v>
      </c>
      <c r="D238" s="10">
        <v>42.843576692859997</v>
      </c>
      <c r="E238" s="10">
        <v>46.98975901208</v>
      </c>
      <c r="F238" s="10">
        <v>47.111331263129998</v>
      </c>
      <c r="G238" s="10">
        <v>17.515100971300001</v>
      </c>
      <c r="H238" s="10">
        <v>25.32847572156</v>
      </c>
      <c r="I238" s="10">
        <v>85.967013056870002</v>
      </c>
      <c r="J238" s="10">
        <v>275.14347195250002</v>
      </c>
    </row>
    <row r="239" spans="1:10" x14ac:dyDescent="0.35">
      <c r="A239" s="1" t="s">
        <v>1527</v>
      </c>
      <c r="B239" s="18">
        <v>0.2352219962083</v>
      </c>
      <c r="C239" s="18">
        <v>0.40253782759559997</v>
      </c>
      <c r="D239" s="18">
        <v>0.42788411445710001</v>
      </c>
      <c r="E239" s="18">
        <v>0.17536307403769999</v>
      </c>
      <c r="F239" s="18">
        <v>0.28931450056239999</v>
      </c>
      <c r="G239" s="18">
        <v>0.42799568680920003</v>
      </c>
      <c r="H239" s="18">
        <v>0.42781492030059998</v>
      </c>
      <c r="I239" s="18">
        <v>0.30553300577289999</v>
      </c>
      <c r="J239" s="18">
        <v>0.33281552228420003</v>
      </c>
    </row>
    <row r="240" spans="1:10" x14ac:dyDescent="0.35">
      <c r="B240" s="10">
        <v>38.331284430650001</v>
      </c>
      <c r="C240" s="10">
        <v>61.627998812480001</v>
      </c>
      <c r="D240" s="10">
        <v>45.379217031129997</v>
      </c>
      <c r="E240" s="10">
        <v>13.565347175439999</v>
      </c>
      <c r="F240" s="10">
        <v>24.765937255210002</v>
      </c>
      <c r="G240" s="10">
        <v>17.374874524599999</v>
      </c>
      <c r="H240" s="10">
        <v>28.00434250652</v>
      </c>
      <c r="I240" s="10">
        <v>54.350813096259998</v>
      </c>
      <c r="J240" s="10">
        <v>199.6893133705</v>
      </c>
    </row>
    <row r="241" spans="1:10" x14ac:dyDescent="0.35">
      <c r="A241" s="1" t="s">
        <v>1528</v>
      </c>
      <c r="B241" s="18">
        <v>7.9949463779299998E-2</v>
      </c>
      <c r="C241" s="18">
        <v>0.14082633830579999</v>
      </c>
      <c r="D241" s="18">
        <v>8.2641777048549997E-2</v>
      </c>
      <c r="E241" s="18">
        <v>8.0090181559090007E-2</v>
      </c>
      <c r="F241" s="18">
        <v>7.9822301831839998E-2</v>
      </c>
      <c r="G241" s="18">
        <v>2.45244966672E-2</v>
      </c>
      <c r="H241" s="18">
        <v>0.1186845431787</v>
      </c>
      <c r="I241" s="18">
        <v>0.14693090278279999</v>
      </c>
      <c r="J241" s="18">
        <v>0.11581767930969999</v>
      </c>
    </row>
    <row r="242" spans="1:10" x14ac:dyDescent="0.35">
      <c r="B242" s="10">
        <v>13.0283973676</v>
      </c>
      <c r="C242" s="10">
        <v>21.56032257072</v>
      </c>
      <c r="D242" s="10">
        <v>8.7645673438530007</v>
      </c>
      <c r="E242" s="10">
        <v>6.195438373529</v>
      </c>
      <c r="F242" s="10">
        <v>6.8329589940729996</v>
      </c>
      <c r="G242" s="10">
        <v>0.99559426766299997</v>
      </c>
      <c r="H242" s="10">
        <v>7.76897307619</v>
      </c>
      <c r="I242" s="10">
        <v>26.137320303620001</v>
      </c>
      <c r="J242" s="10">
        <v>69.490607585800007</v>
      </c>
    </row>
    <row r="243" spans="1:10" x14ac:dyDescent="0.35">
      <c r="A243" s="1" t="s">
        <v>1529</v>
      </c>
      <c r="B243" s="18">
        <v>5.3346181479399998E-2</v>
      </c>
      <c r="C243" s="18">
        <v>5.7099477622720003E-2</v>
      </c>
      <c r="D243" s="18">
        <v>3.3774455638369998E-2</v>
      </c>
      <c r="E243" s="18">
        <v>8.7438356825809999E-2</v>
      </c>
      <c r="F243" s="18">
        <v>2.2538223759890001E-2</v>
      </c>
      <c r="G243" s="18">
        <v>2.6796806882910001E-2</v>
      </c>
      <c r="H243" s="18">
        <v>3.8101804760379998E-2</v>
      </c>
      <c r="I243" s="18">
        <v>4.8792142034949998E-2</v>
      </c>
      <c r="J243" s="18">
        <v>4.9494240434490001E-2</v>
      </c>
    </row>
    <row r="244" spans="1:10" x14ac:dyDescent="0.35">
      <c r="B244" s="10">
        <v>8.693182136611</v>
      </c>
      <c r="C244" s="10">
        <v>8.7418530579980001</v>
      </c>
      <c r="D244" s="10">
        <v>3.581947309417</v>
      </c>
      <c r="E244" s="10">
        <v>6.7638621944850001</v>
      </c>
      <c r="F244" s="10">
        <v>1.9293199421260001</v>
      </c>
      <c r="G244" s="10">
        <v>1.0878407694279999</v>
      </c>
      <c r="H244" s="10">
        <v>2.4941065399890001</v>
      </c>
      <c r="I244" s="10">
        <v>8.6795617566709993</v>
      </c>
      <c r="J244" s="10">
        <v>29.696544260700001</v>
      </c>
    </row>
    <row r="245" spans="1:10" x14ac:dyDescent="0.35">
      <c r="A245" s="1" t="s">
        <v>1530</v>
      </c>
      <c r="B245" s="18">
        <v>5.402593804809E-2</v>
      </c>
      <c r="C245" s="18">
        <v>5.8372073048090001E-2</v>
      </c>
      <c r="D245" s="18">
        <v>5.172428543569E-2</v>
      </c>
      <c r="E245" s="18">
        <v>4.9658502065570001E-2</v>
      </c>
      <c r="F245" s="18">
        <v>5.7972643757679999E-2</v>
      </c>
      <c r="G245" s="18">
        <v>8.9233121520500003E-2</v>
      </c>
      <c r="H245" s="18">
        <v>2.846231932252E-2</v>
      </c>
      <c r="I245" s="18">
        <v>1.5480527939E-2</v>
      </c>
      <c r="J245" s="18">
        <v>4.3300104717469999E-2</v>
      </c>
    </row>
    <row r="246" spans="1:10" x14ac:dyDescent="0.35">
      <c r="B246" s="10">
        <v>8.8039538450309998</v>
      </c>
      <c r="C246" s="10">
        <v>8.9366857022539996</v>
      </c>
      <c r="D246" s="10">
        <v>5.4856151356409999</v>
      </c>
      <c r="E246" s="10">
        <v>3.841372104295</v>
      </c>
      <c r="F246" s="10">
        <v>4.9625817407359998</v>
      </c>
      <c r="G246" s="10">
        <v>3.6224997999770001</v>
      </c>
      <c r="H246" s="10">
        <v>1.863115335664</v>
      </c>
      <c r="I246" s="10">
        <v>2.7538081475539999</v>
      </c>
      <c r="J246" s="10">
        <v>25.980062830480001</v>
      </c>
    </row>
    <row r="247" spans="1:10" x14ac:dyDescent="0.35">
      <c r="A247" s="1" t="s">
        <v>1531</v>
      </c>
      <c r="B247" s="18">
        <v>0.35321267197619999</v>
      </c>
      <c r="C247" s="18">
        <v>0.1916446541978</v>
      </c>
      <c r="D247" s="18">
        <v>0.27644437711690001</v>
      </c>
      <c r="E247" s="18">
        <v>0.36318370361329999</v>
      </c>
      <c r="F247" s="18">
        <v>0.34420218443840001</v>
      </c>
      <c r="G247" s="18">
        <v>0.30097239305369999</v>
      </c>
      <c r="H247" s="18">
        <v>0.26123276473160001</v>
      </c>
      <c r="I247" s="18">
        <v>0.2176495658822</v>
      </c>
      <c r="J247" s="18">
        <v>0.25822496998369998</v>
      </c>
    </row>
    <row r="248" spans="1:10" x14ac:dyDescent="0.35">
      <c r="B248" s="10">
        <v>57.558798123800003</v>
      </c>
      <c r="C248" s="10">
        <v>29.340538234299999</v>
      </c>
      <c r="D248" s="10">
        <v>29.318287270700001</v>
      </c>
      <c r="E248" s="10">
        <v>28.0943582622</v>
      </c>
      <c r="F248" s="10">
        <v>29.464439861590002</v>
      </c>
      <c r="G248" s="10">
        <v>12.21824828111</v>
      </c>
      <c r="H248" s="10">
        <v>17.100038989590001</v>
      </c>
      <c r="I248" s="10">
        <v>38.717358361400002</v>
      </c>
      <c r="J248" s="10">
        <v>154.93498199019999</v>
      </c>
    </row>
    <row r="249" spans="1:10" x14ac:dyDescent="0.35">
      <c r="A249" s="1" t="s">
        <v>1532</v>
      </c>
      <c r="B249" s="18">
        <v>0.22424374850869999</v>
      </c>
      <c r="C249" s="18">
        <v>0.14951962923000001</v>
      </c>
      <c r="D249" s="18">
        <v>0.12753099030340001</v>
      </c>
      <c r="E249" s="18">
        <v>0.2442661818985</v>
      </c>
      <c r="F249" s="18">
        <v>0.2061501456498</v>
      </c>
      <c r="G249" s="18">
        <v>0.1304774950665</v>
      </c>
      <c r="H249" s="18">
        <v>0.12570364770619999</v>
      </c>
      <c r="I249" s="18">
        <v>0.26561385558799999</v>
      </c>
      <c r="J249" s="18">
        <v>0.2003474832705</v>
      </c>
    </row>
    <row r="250" spans="1:10" x14ac:dyDescent="0.35">
      <c r="B250" s="10">
        <v>36.54229215142</v>
      </c>
      <c r="C250" s="10">
        <v>22.891253693269999</v>
      </c>
      <c r="D250" s="10">
        <v>13.525289422149999</v>
      </c>
      <c r="E250" s="10">
        <v>18.89540074988</v>
      </c>
      <c r="F250" s="10">
        <v>17.646891401529999</v>
      </c>
      <c r="G250" s="10">
        <v>5.2968526901889996</v>
      </c>
      <c r="H250" s="10">
        <v>8.2284367319630007</v>
      </c>
      <c r="I250" s="10">
        <v>47.249654695469999</v>
      </c>
      <c r="J250" s="10">
        <v>120.20848996230001</v>
      </c>
    </row>
    <row r="251" spans="1:10" x14ac:dyDescent="0.35">
      <c r="A251" s="1" t="s">
        <v>1533</v>
      </c>
      <c r="B251" s="18">
        <v>0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 s="18">
        <v>0</v>
      </c>
      <c r="J251" s="18">
        <v>0</v>
      </c>
    </row>
    <row r="252" spans="1:10" x14ac:dyDescent="0.35">
      <c r="B252" s="10">
        <v>0</v>
      </c>
      <c r="C252" s="10">
        <v>0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  <c r="J252" s="10">
        <v>0</v>
      </c>
    </row>
    <row r="253" spans="1:10" x14ac:dyDescent="0.35">
      <c r="A253" s="1" t="s">
        <v>1534</v>
      </c>
      <c r="B253" s="18">
        <v>0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  <c r="J253" s="18">
        <v>0</v>
      </c>
    </row>
    <row r="254" spans="1:10" x14ac:dyDescent="0.35"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</row>
    <row r="255" spans="1:10" x14ac:dyDescent="0.35">
      <c r="A255" s="1" t="s">
        <v>1535</v>
      </c>
      <c r="B255" s="18">
        <v>1</v>
      </c>
      <c r="C255" s="18">
        <v>1</v>
      </c>
      <c r="D255" s="18">
        <v>1</v>
      </c>
      <c r="E255" s="18">
        <v>1</v>
      </c>
      <c r="F255" s="18">
        <v>1</v>
      </c>
      <c r="G255" s="18">
        <v>1</v>
      </c>
      <c r="H255" s="18">
        <v>1</v>
      </c>
      <c r="I255" s="18">
        <v>1</v>
      </c>
      <c r="J255" s="18">
        <v>1</v>
      </c>
    </row>
    <row r="256" spans="1:10" x14ac:dyDescent="0.35">
      <c r="B256" s="10">
        <v>162.95790805510001</v>
      </c>
      <c r="C256" s="10">
        <v>153.098652071</v>
      </c>
      <c r="D256" s="10">
        <v>106.0549235129</v>
      </c>
      <c r="E256" s="10">
        <v>77.355778859840001</v>
      </c>
      <c r="F256" s="10">
        <v>85.602129195269995</v>
      </c>
      <c r="G256" s="10">
        <v>40.59591033297</v>
      </c>
      <c r="H256" s="10">
        <v>65.459013179920007</v>
      </c>
      <c r="I256" s="10">
        <v>177.888516361</v>
      </c>
      <c r="J256" s="10">
        <v>600</v>
      </c>
    </row>
    <row r="257" spans="1:10" x14ac:dyDescent="0.35">
      <c r="A257" s="1" t="s">
        <v>33</v>
      </c>
    </row>
    <row r="258" spans="1:10" x14ac:dyDescent="0.35">
      <c r="A258" s="1" t="s">
        <v>25</v>
      </c>
    </row>
    <row r="262" spans="1:10" x14ac:dyDescent="0.35">
      <c r="A262" s="3" t="s">
        <v>1522</v>
      </c>
    </row>
    <row r="263" spans="1:10" x14ac:dyDescent="0.35">
      <c r="A263" s="1" t="s">
        <v>34</v>
      </c>
    </row>
    <row r="264" spans="1:10" ht="46.5" x14ac:dyDescent="0.35">
      <c r="A264" s="4" t="s">
        <v>1523</v>
      </c>
      <c r="B264" s="4" t="s">
        <v>1556</v>
      </c>
      <c r="C264" s="4" t="s">
        <v>1550</v>
      </c>
      <c r="D264" s="4" t="s">
        <v>1557</v>
      </c>
      <c r="E264" s="4" t="s">
        <v>1552</v>
      </c>
      <c r="F264" s="4" t="s">
        <v>1553</v>
      </c>
      <c r="G264" s="4" t="s">
        <v>1554</v>
      </c>
      <c r="H264" s="4" t="s">
        <v>1555</v>
      </c>
      <c r="I264" s="4" t="s">
        <v>1548</v>
      </c>
      <c r="J264" s="4" t="s">
        <v>1535</v>
      </c>
    </row>
    <row r="265" spans="1:10" x14ac:dyDescent="0.35">
      <c r="A265" s="1" t="s">
        <v>1524</v>
      </c>
      <c r="B265" s="18">
        <v>0.50452218625540002</v>
      </c>
      <c r="C265" s="18">
        <v>0.46222374617110001</v>
      </c>
      <c r="D265" s="18">
        <v>0.52960190105469995</v>
      </c>
      <c r="E265" s="18">
        <v>0.4527134723472</v>
      </c>
      <c r="F265" s="18">
        <v>0.53364316570930004</v>
      </c>
      <c r="G265" s="18">
        <v>0.57249834085100004</v>
      </c>
      <c r="H265" s="18">
        <v>0.47897743052640002</v>
      </c>
      <c r="I265" s="18">
        <v>0.38694606432959999</v>
      </c>
      <c r="J265" s="18">
        <v>0.44863320159379999</v>
      </c>
    </row>
    <row r="266" spans="1:10" x14ac:dyDescent="0.35">
      <c r="B266" s="10">
        <v>53.455065377739999</v>
      </c>
      <c r="C266" s="10">
        <v>89.769275609380003</v>
      </c>
      <c r="D266" s="10">
        <v>36.883375626769997</v>
      </c>
      <c r="E266" s="10">
        <v>17.2595750222</v>
      </c>
      <c r="F266" s="10">
        <v>36.195490355540002</v>
      </c>
      <c r="G266" s="10">
        <v>21.58276723733</v>
      </c>
      <c r="H266" s="10">
        <v>15.300608389440001</v>
      </c>
      <c r="I266" s="10">
        <v>89.072204342410004</v>
      </c>
      <c r="J266" s="10">
        <v>269.17992095630001</v>
      </c>
    </row>
    <row r="267" spans="1:10" x14ac:dyDescent="0.35">
      <c r="A267" s="1" t="s">
        <v>1525</v>
      </c>
      <c r="B267" s="18">
        <v>5.9767024246320001E-2</v>
      </c>
      <c r="C267" s="18">
        <v>0.12576934329639999</v>
      </c>
      <c r="D267" s="18">
        <v>6.0261993094470001E-2</v>
      </c>
      <c r="E267" s="18">
        <v>4.2277462144070001E-2</v>
      </c>
      <c r="F267" s="18">
        <v>6.9597671259489999E-2</v>
      </c>
      <c r="G267" s="18">
        <v>1.9810671750029998E-2</v>
      </c>
      <c r="H267" s="18">
        <v>0.1080008435669</v>
      </c>
      <c r="I267" s="18">
        <v>9.0017734773270006E-2</v>
      </c>
      <c r="J267" s="18">
        <v>9.279434515196E-2</v>
      </c>
    </row>
    <row r="268" spans="1:10" x14ac:dyDescent="0.35">
      <c r="B268" s="10">
        <v>6.3324275434409998</v>
      </c>
      <c r="C268" s="10">
        <v>24.42588234618</v>
      </c>
      <c r="D268" s="10">
        <v>4.1968613082669997</v>
      </c>
      <c r="E268" s="10">
        <v>1.6118164671370001</v>
      </c>
      <c r="F268" s="10">
        <v>4.7206110763040003</v>
      </c>
      <c r="G268" s="10">
        <v>0.74684778397880003</v>
      </c>
      <c r="H268" s="10">
        <v>3.4500135242879999</v>
      </c>
      <c r="I268" s="10">
        <v>20.72143589329</v>
      </c>
      <c r="J268" s="10">
        <v>55.676607091180003</v>
      </c>
    </row>
    <row r="269" spans="1:10" x14ac:dyDescent="0.35">
      <c r="A269" s="1" t="s">
        <v>1526</v>
      </c>
      <c r="B269" s="18">
        <v>0.4357107894983</v>
      </c>
      <c r="C269" s="18">
        <v>0.41200691053249999</v>
      </c>
      <c r="D269" s="18">
        <v>0.41013610585080001</v>
      </c>
      <c r="E269" s="18">
        <v>0.50500906550869995</v>
      </c>
      <c r="F269" s="18">
        <v>0.39675916303120001</v>
      </c>
      <c r="G269" s="18">
        <v>0.407690987399</v>
      </c>
      <c r="H269" s="18">
        <v>0.4130217259067</v>
      </c>
      <c r="I269" s="18">
        <v>0.52303620089720004</v>
      </c>
      <c r="J269" s="18">
        <v>0.45857245325419999</v>
      </c>
    </row>
    <row r="270" spans="1:10" x14ac:dyDescent="0.35">
      <c r="B270" s="10">
        <v>46.164369720369997</v>
      </c>
      <c r="C270" s="10">
        <v>80.016576843880003</v>
      </c>
      <c r="D270" s="10">
        <v>28.56334922528</v>
      </c>
      <c r="E270" s="10">
        <v>19.253329943659999</v>
      </c>
      <c r="F270" s="10">
        <v>26.911039776709998</v>
      </c>
      <c r="G270" s="10">
        <v>15.36965098049</v>
      </c>
      <c r="H270" s="10">
        <v>13.19369824478</v>
      </c>
      <c r="I270" s="10">
        <v>120.39917616300001</v>
      </c>
      <c r="J270" s="10">
        <v>275.14347195250002</v>
      </c>
    </row>
    <row r="271" spans="1:10" x14ac:dyDescent="0.35">
      <c r="A271" s="1" t="s">
        <v>1527</v>
      </c>
      <c r="B271" s="18">
        <v>0.38418940457169998</v>
      </c>
      <c r="C271" s="18">
        <v>0.33611054951579999</v>
      </c>
      <c r="D271" s="18">
        <v>0.4609055106671</v>
      </c>
      <c r="E271" s="18">
        <v>0.38856458928359999</v>
      </c>
      <c r="F271" s="18">
        <v>0.38173017224389999</v>
      </c>
      <c r="G271" s="18">
        <v>0.54047053531900002</v>
      </c>
      <c r="H271" s="18">
        <v>0.3670064070422</v>
      </c>
      <c r="I271" s="18">
        <v>0.26763652212549999</v>
      </c>
      <c r="J271" s="18">
        <v>0.33281552228420003</v>
      </c>
    </row>
    <row r="272" spans="1:10" x14ac:dyDescent="0.35">
      <c r="B272" s="10">
        <v>40.705583021519999</v>
      </c>
      <c r="C272" s="10">
        <v>65.276612905850001</v>
      </c>
      <c r="D272" s="10">
        <v>32.099112643909997</v>
      </c>
      <c r="E272" s="10">
        <v>14.813916725169999</v>
      </c>
      <c r="F272" s="10">
        <v>25.891666296349999</v>
      </c>
      <c r="G272" s="10">
        <v>20.375342477130001</v>
      </c>
      <c r="H272" s="10">
        <v>11.72377016678</v>
      </c>
      <c r="I272" s="10">
        <v>61.608004799230002</v>
      </c>
      <c r="J272" s="10">
        <v>199.6893133705</v>
      </c>
    </row>
    <row r="273" spans="1:10" x14ac:dyDescent="0.35">
      <c r="A273" s="1" t="s">
        <v>1528</v>
      </c>
      <c r="B273" s="18">
        <v>0.1203327816837</v>
      </c>
      <c r="C273" s="18">
        <v>0.12611319665529999</v>
      </c>
      <c r="D273" s="18">
        <v>6.869639038757E-2</v>
      </c>
      <c r="E273" s="18">
        <v>6.4148883063580006E-2</v>
      </c>
      <c r="F273" s="18">
        <v>0.15191299346529999</v>
      </c>
      <c r="G273" s="18">
        <v>3.2027805531970002E-2</v>
      </c>
      <c r="H273" s="18">
        <v>0.1119710234842</v>
      </c>
      <c r="I273" s="18">
        <v>0.119309542204</v>
      </c>
      <c r="J273" s="18">
        <v>0.11581767930969999</v>
      </c>
    </row>
    <row r="274" spans="1:10" x14ac:dyDescent="0.35">
      <c r="B274" s="10">
        <v>12.74948235622</v>
      </c>
      <c r="C274" s="10">
        <v>24.492662703530002</v>
      </c>
      <c r="D274" s="10">
        <v>4.7842629828590004</v>
      </c>
      <c r="E274" s="10">
        <v>2.4456582970370002</v>
      </c>
      <c r="F274" s="10">
        <v>10.303824059189999</v>
      </c>
      <c r="G274" s="10">
        <v>1.207424760204</v>
      </c>
      <c r="H274" s="10">
        <v>3.5768382226550002</v>
      </c>
      <c r="I274" s="10">
        <v>27.464199543180001</v>
      </c>
      <c r="J274" s="10">
        <v>69.490607585800007</v>
      </c>
    </row>
    <row r="275" spans="1:10" x14ac:dyDescent="0.35">
      <c r="A275" s="1" t="s">
        <v>1529</v>
      </c>
      <c r="B275" s="18">
        <v>2.6795595027500001E-2</v>
      </c>
      <c r="C275" s="18">
        <v>6.4094367210039999E-2</v>
      </c>
      <c r="D275" s="18">
        <v>3.2282828318770003E-2</v>
      </c>
      <c r="E275" s="18">
        <v>4.2277462144070001E-2</v>
      </c>
      <c r="F275" s="18">
        <v>1.8093446292269999E-2</v>
      </c>
      <c r="G275" s="18">
        <v>0</v>
      </c>
      <c r="H275" s="18">
        <v>7.0381586596949999E-2</v>
      </c>
      <c r="I275" s="18">
        <v>5.2831061650639999E-2</v>
      </c>
      <c r="J275" s="18">
        <v>4.9494240434490001E-2</v>
      </c>
    </row>
    <row r="276" spans="1:10" x14ac:dyDescent="0.35">
      <c r="B276" s="10">
        <v>2.8390432037519999</v>
      </c>
      <c r="C276" s="10">
        <v>12.447878246729999</v>
      </c>
      <c r="D276" s="10">
        <v>2.2482919355169999</v>
      </c>
      <c r="E276" s="10">
        <v>1.6118164671370001</v>
      </c>
      <c r="F276" s="10">
        <v>1.227226736615</v>
      </c>
      <c r="G276" s="10">
        <v>0</v>
      </c>
      <c r="H276" s="10">
        <v>2.2482919355169999</v>
      </c>
      <c r="I276" s="10">
        <v>12.16133087469</v>
      </c>
      <c r="J276" s="10">
        <v>29.696544260700001</v>
      </c>
    </row>
    <row r="277" spans="1:10" x14ac:dyDescent="0.35">
      <c r="A277" s="1" t="s">
        <v>1530</v>
      </c>
      <c r="B277" s="18">
        <v>3.2971429218829999E-2</v>
      </c>
      <c r="C277" s="18">
        <v>6.1674976086350003E-2</v>
      </c>
      <c r="D277" s="18">
        <v>2.7979164775710001E-2</v>
      </c>
      <c r="E277" s="18">
        <v>0</v>
      </c>
      <c r="F277" s="18">
        <v>5.150422496722E-2</v>
      </c>
      <c r="G277" s="18">
        <v>1.9810671750029998E-2</v>
      </c>
      <c r="H277" s="18">
        <v>3.7619256969899997E-2</v>
      </c>
      <c r="I277" s="18">
        <v>3.718667312263E-2</v>
      </c>
      <c r="J277" s="18">
        <v>4.3300104717469999E-2</v>
      </c>
    </row>
    <row r="278" spans="1:10" x14ac:dyDescent="0.35">
      <c r="B278" s="10">
        <v>3.4933843396889999</v>
      </c>
      <c r="C278" s="10">
        <v>11.97800409944</v>
      </c>
      <c r="D278" s="10">
        <v>1.9485693727510001</v>
      </c>
      <c r="E278" s="10">
        <v>0</v>
      </c>
      <c r="F278" s="10">
        <v>3.4933843396889999</v>
      </c>
      <c r="G278" s="10">
        <v>0.74684778397880003</v>
      </c>
      <c r="H278" s="10">
        <v>1.2017215887720001</v>
      </c>
      <c r="I278" s="10">
        <v>8.5601050185959995</v>
      </c>
      <c r="J278" s="10">
        <v>25.980062830480001</v>
      </c>
    </row>
    <row r="279" spans="1:10" x14ac:dyDescent="0.35">
      <c r="A279" s="1" t="s">
        <v>1531</v>
      </c>
      <c r="B279" s="18">
        <v>0.31565107599289999</v>
      </c>
      <c r="C279" s="18">
        <v>0.211518509976</v>
      </c>
      <c r="D279" s="18">
        <v>0.26443160631070001</v>
      </c>
      <c r="E279" s="18">
        <v>0.33468034636630001</v>
      </c>
      <c r="F279" s="18">
        <v>0.30495497972329999</v>
      </c>
      <c r="G279" s="18">
        <v>0.31515688556869997</v>
      </c>
      <c r="H279" s="18">
        <v>0.2045678876191</v>
      </c>
      <c r="I279" s="18">
        <v>0.26932126463209999</v>
      </c>
      <c r="J279" s="18">
        <v>0.25822496998369998</v>
      </c>
    </row>
    <row r="280" spans="1:10" x14ac:dyDescent="0.35">
      <c r="B280" s="10">
        <v>33.443819446249996</v>
      </c>
      <c r="C280" s="10">
        <v>41.079376764620001</v>
      </c>
      <c r="D280" s="10">
        <v>18.415965357609998</v>
      </c>
      <c r="E280" s="10">
        <v>12.75959497431</v>
      </c>
      <c r="F280" s="10">
        <v>20.684224471939999</v>
      </c>
      <c r="G280" s="10">
        <v>11.88118326136</v>
      </c>
      <c r="H280" s="10">
        <v>6.5347820962530001</v>
      </c>
      <c r="I280" s="10">
        <v>61.995820421719998</v>
      </c>
      <c r="J280" s="10">
        <v>154.93498199019999</v>
      </c>
    </row>
    <row r="281" spans="1:10" x14ac:dyDescent="0.35">
      <c r="A281" s="1" t="s">
        <v>1532</v>
      </c>
      <c r="B281" s="18">
        <v>0.1200597135054</v>
      </c>
      <c r="C281" s="18">
        <v>0.2004884005566</v>
      </c>
      <c r="D281" s="18">
        <v>0.14570449954010001</v>
      </c>
      <c r="E281" s="18">
        <v>0.1703287191425</v>
      </c>
      <c r="F281" s="18">
        <v>9.180418330798E-2</v>
      </c>
      <c r="G281" s="18">
        <v>9.2534101830280005E-2</v>
      </c>
      <c r="H281" s="18">
        <v>0.20845383828770001</v>
      </c>
      <c r="I281" s="18">
        <v>0.2537149362651</v>
      </c>
      <c r="J281" s="18">
        <v>0.2003474832705</v>
      </c>
    </row>
    <row r="282" spans="1:10" x14ac:dyDescent="0.35">
      <c r="B282" s="10">
        <v>12.72055027411</v>
      </c>
      <c r="C282" s="10">
        <v>38.937200079260002</v>
      </c>
      <c r="D282" s="10">
        <v>10.147383867669999</v>
      </c>
      <c r="E282" s="10">
        <v>6.4937349693459998</v>
      </c>
      <c r="F282" s="10">
        <v>6.2268153047660002</v>
      </c>
      <c r="G282" s="10">
        <v>3.4884677191379998</v>
      </c>
      <c r="H282" s="10">
        <v>6.6589161485309996</v>
      </c>
      <c r="I282" s="10">
        <v>58.403355741269998</v>
      </c>
      <c r="J282" s="10">
        <v>120.20848996230001</v>
      </c>
    </row>
    <row r="283" spans="1:10" x14ac:dyDescent="0.35">
      <c r="A283" s="1" t="s">
        <v>1533</v>
      </c>
      <c r="B283" s="18">
        <v>0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 s="18">
        <v>0</v>
      </c>
      <c r="J283" s="18">
        <v>0</v>
      </c>
    </row>
    <row r="284" spans="1:10" x14ac:dyDescent="0.35"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</row>
    <row r="285" spans="1:10" x14ac:dyDescent="0.35">
      <c r="A285" s="1" t="s">
        <v>1534</v>
      </c>
      <c r="B285" s="18">
        <v>0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 s="18">
        <v>0</v>
      </c>
      <c r="J285" s="18">
        <v>0</v>
      </c>
    </row>
    <row r="286" spans="1:10" x14ac:dyDescent="0.35"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</row>
    <row r="287" spans="1:10" x14ac:dyDescent="0.35">
      <c r="A287" s="1" t="s">
        <v>1535</v>
      </c>
      <c r="B287" s="18">
        <v>1</v>
      </c>
      <c r="C287" s="18">
        <v>1</v>
      </c>
      <c r="D287" s="18">
        <v>1</v>
      </c>
      <c r="E287" s="18">
        <v>1</v>
      </c>
      <c r="F287" s="18">
        <v>1</v>
      </c>
      <c r="G287" s="18">
        <v>1</v>
      </c>
      <c r="H287" s="18">
        <v>1</v>
      </c>
      <c r="I287" s="18">
        <v>1</v>
      </c>
      <c r="J287" s="18">
        <v>1</v>
      </c>
    </row>
    <row r="288" spans="1:10" x14ac:dyDescent="0.35">
      <c r="B288" s="10">
        <v>105.9518626416</v>
      </c>
      <c r="C288" s="10">
        <v>194.21173479940001</v>
      </c>
      <c r="D288" s="10">
        <v>69.643586160309994</v>
      </c>
      <c r="E288" s="10">
        <v>38.124721432999998</v>
      </c>
      <c r="F288" s="10">
        <v>67.827141208550003</v>
      </c>
      <c r="G288" s="10">
        <v>37.699266001810003</v>
      </c>
      <c r="H288" s="10">
        <v>31.944320158509999</v>
      </c>
      <c r="I288" s="10">
        <v>230.19281639869999</v>
      </c>
      <c r="J288" s="10">
        <v>600</v>
      </c>
    </row>
    <row r="289" spans="1:10" x14ac:dyDescent="0.35">
      <c r="A289" s="1" t="s">
        <v>34</v>
      </c>
    </row>
    <row r="290" spans="1:10" x14ac:dyDescent="0.35">
      <c r="A290" s="1" t="s">
        <v>25</v>
      </c>
    </row>
    <row r="294" spans="1:10" x14ac:dyDescent="0.35">
      <c r="A294" s="3" t="s">
        <v>1522</v>
      </c>
    </row>
    <row r="295" spans="1:10" x14ac:dyDescent="0.35">
      <c r="A295" s="1" t="s">
        <v>35</v>
      </c>
    </row>
    <row r="296" spans="1:10" ht="31" x14ac:dyDescent="0.35">
      <c r="A296" s="4" t="s">
        <v>1523</v>
      </c>
      <c r="B296" s="4" t="s">
        <v>1558</v>
      </c>
      <c r="C296" s="4" t="s">
        <v>1559</v>
      </c>
      <c r="D296" s="4" t="s">
        <v>1560</v>
      </c>
      <c r="E296" s="4" t="s">
        <v>1561</v>
      </c>
      <c r="F296" s="4" t="s">
        <v>1562</v>
      </c>
      <c r="G296" s="4" t="s">
        <v>1563</v>
      </c>
      <c r="H296" s="4" t="s">
        <v>1548</v>
      </c>
      <c r="I296" s="4" t="s">
        <v>1535</v>
      </c>
      <c r="J296" s="4"/>
    </row>
    <row r="297" spans="1:10" x14ac:dyDescent="0.35">
      <c r="A297" s="1" t="s">
        <v>1524</v>
      </c>
      <c r="B297" s="18">
        <v>0.46524359009150001</v>
      </c>
      <c r="C297" s="18">
        <v>0.43700480317599999</v>
      </c>
      <c r="D297" s="18">
        <v>0.50565905694710001</v>
      </c>
      <c r="E297" s="18">
        <v>0.44516508357939999</v>
      </c>
      <c r="F297" s="18">
        <v>0.37066735308139998</v>
      </c>
      <c r="G297" s="18">
        <v>0.48907459354339999</v>
      </c>
      <c r="H297" s="18">
        <v>0.35480381034489999</v>
      </c>
      <c r="I297" s="18">
        <v>0.44863320159379999</v>
      </c>
      <c r="J297" s="7"/>
    </row>
    <row r="298" spans="1:10" x14ac:dyDescent="0.35">
      <c r="B298" s="10">
        <v>147.71637544679999</v>
      </c>
      <c r="C298" s="10">
        <v>112.8789983483</v>
      </c>
      <c r="D298" s="10">
        <v>53.287498049459998</v>
      </c>
      <c r="E298" s="10">
        <v>94.428877397389996</v>
      </c>
      <c r="F298" s="10">
        <v>42.103562356879998</v>
      </c>
      <c r="G298" s="10">
        <v>70.775435991400002</v>
      </c>
      <c r="H298" s="10">
        <v>8.5845471611870003</v>
      </c>
      <c r="I298" s="10">
        <v>269.17992095630001</v>
      </c>
      <c r="J298" s="10"/>
    </row>
    <row r="299" spans="1:10" x14ac:dyDescent="0.35">
      <c r="A299" s="1" t="s">
        <v>1525</v>
      </c>
      <c r="B299" s="18">
        <v>8.7541026592740004E-2</v>
      </c>
      <c r="C299" s="18">
        <v>9.6479593382090001E-2</v>
      </c>
      <c r="D299" s="18">
        <v>3.7475661394869998E-2</v>
      </c>
      <c r="E299" s="18">
        <v>0.1124136270936</v>
      </c>
      <c r="F299" s="18">
        <v>6.6174986284849996E-2</v>
      </c>
      <c r="G299" s="18">
        <v>0.1202663765109</v>
      </c>
      <c r="H299" s="18">
        <v>0.1223886855055</v>
      </c>
      <c r="I299" s="18">
        <v>9.279434515196E-2</v>
      </c>
      <c r="J299" s="7"/>
    </row>
    <row r="300" spans="1:10" x14ac:dyDescent="0.35">
      <c r="B300" s="10">
        <v>27.794564882949999</v>
      </c>
      <c r="C300" s="10">
        <v>24.920824171429999</v>
      </c>
      <c r="D300" s="10">
        <v>3.949270177297</v>
      </c>
      <c r="E300" s="10">
        <v>23.845294705650002</v>
      </c>
      <c r="F300" s="10">
        <v>7.5167198792869998</v>
      </c>
      <c r="G300" s="10">
        <v>17.404104292140001</v>
      </c>
      <c r="H300" s="10">
        <v>2.9612180367979999</v>
      </c>
      <c r="I300" s="10">
        <v>55.676607091180003</v>
      </c>
      <c r="J300" s="10"/>
    </row>
    <row r="301" spans="1:10" x14ac:dyDescent="0.35">
      <c r="A301" s="1" t="s">
        <v>1526</v>
      </c>
      <c r="B301" s="18">
        <v>0.44721538331569999</v>
      </c>
      <c r="C301" s="18">
        <v>0.46651560344190002</v>
      </c>
      <c r="D301" s="18">
        <v>0.45686528165809998</v>
      </c>
      <c r="E301" s="18">
        <v>0.4424212893269</v>
      </c>
      <c r="F301" s="18">
        <v>0.56315766063380002</v>
      </c>
      <c r="G301" s="18">
        <v>0.39065902994570001</v>
      </c>
      <c r="H301" s="18">
        <v>0.52280750414949995</v>
      </c>
      <c r="I301" s="18">
        <v>0.45857245325419999</v>
      </c>
      <c r="J301" s="7"/>
    </row>
    <row r="302" spans="1:10" x14ac:dyDescent="0.35">
      <c r="B302" s="10">
        <v>141.9923602913</v>
      </c>
      <c r="C302" s="10">
        <v>120.5016824704</v>
      </c>
      <c r="D302" s="10">
        <v>48.14549936513</v>
      </c>
      <c r="E302" s="10">
        <v>93.846860926130006</v>
      </c>
      <c r="F302" s="10">
        <v>63.968254781909998</v>
      </c>
      <c r="G302" s="10">
        <v>56.53342768852</v>
      </c>
      <c r="H302" s="10">
        <v>12.64942919083</v>
      </c>
      <c r="I302" s="10">
        <v>275.14347195250002</v>
      </c>
      <c r="J302" s="10"/>
    </row>
    <row r="303" spans="1:10" x14ac:dyDescent="0.35">
      <c r="A303" s="1" t="s">
        <v>1527</v>
      </c>
      <c r="B303" s="18">
        <v>0.34477417847530001</v>
      </c>
      <c r="C303" s="18">
        <v>0.31605633338299999</v>
      </c>
      <c r="D303" s="18">
        <v>0.40419618114459999</v>
      </c>
      <c r="E303" s="18">
        <v>0.31525317673059999</v>
      </c>
      <c r="F303" s="18">
        <v>0.24915222426600001</v>
      </c>
      <c r="G303" s="18">
        <v>0.36857090745049997</v>
      </c>
      <c r="H303" s="18">
        <v>0.35480381034489999</v>
      </c>
      <c r="I303" s="18">
        <v>0.33281552228420003</v>
      </c>
      <c r="J303" s="7"/>
    </row>
    <row r="304" spans="1:10" x14ac:dyDescent="0.35">
      <c r="B304" s="10">
        <v>109.4669396348</v>
      </c>
      <c r="C304" s="10">
        <v>81.637826574499996</v>
      </c>
      <c r="D304" s="10">
        <v>42.59511012099</v>
      </c>
      <c r="E304" s="10">
        <v>66.871829513829994</v>
      </c>
      <c r="F304" s="10">
        <v>28.300836649179999</v>
      </c>
      <c r="G304" s="10">
        <v>53.336989925319997</v>
      </c>
      <c r="H304" s="10">
        <v>8.5845471611870003</v>
      </c>
      <c r="I304" s="10">
        <v>199.6893133705</v>
      </c>
      <c r="J304" s="10"/>
    </row>
    <row r="305" spans="1:9" x14ac:dyDescent="0.35">
      <c r="A305" s="1" t="s">
        <v>1528</v>
      </c>
      <c r="B305" s="18">
        <v>0.12046941161620001</v>
      </c>
      <c r="C305" s="18">
        <v>0.120948469793</v>
      </c>
      <c r="D305" s="18">
        <v>0.1014628758025</v>
      </c>
      <c r="E305" s="18">
        <v>0.1299119068488</v>
      </c>
      <c r="F305" s="18">
        <v>0.1215151288154</v>
      </c>
      <c r="G305" s="18">
        <v>0.12050368609290001</v>
      </c>
      <c r="H305" s="18">
        <v>0</v>
      </c>
      <c r="I305" s="18">
        <v>0.11581767930969999</v>
      </c>
    </row>
    <row r="306" spans="1:9" x14ac:dyDescent="0.35">
      <c r="B306" s="10">
        <v>38.249435812020003</v>
      </c>
      <c r="C306" s="10">
        <v>31.24117177378</v>
      </c>
      <c r="D306" s="10">
        <v>10.692387928460001</v>
      </c>
      <c r="E306" s="10">
        <v>27.557047883559999</v>
      </c>
      <c r="F306" s="10">
        <v>13.802725707700001</v>
      </c>
      <c r="G306" s="10">
        <v>17.438446066080001</v>
      </c>
      <c r="H306" s="10">
        <v>0</v>
      </c>
      <c r="I306" s="10">
        <v>69.490607585800007</v>
      </c>
    </row>
    <row r="307" spans="1:9" x14ac:dyDescent="0.35">
      <c r="A307" s="1" t="s">
        <v>1529</v>
      </c>
      <c r="B307" s="18">
        <v>5.0954688773839997E-2</v>
      </c>
      <c r="C307" s="18">
        <v>4.733605769601E-2</v>
      </c>
      <c r="D307" s="18">
        <v>2.8852773725900002E-2</v>
      </c>
      <c r="E307" s="18">
        <v>6.1934976266379997E-2</v>
      </c>
      <c r="F307" s="18">
        <v>3.1215782202089998E-2</v>
      </c>
      <c r="G307" s="18">
        <v>5.9989232704040003E-2</v>
      </c>
      <c r="H307" s="18">
        <v>5.3369583602200003E-2</v>
      </c>
      <c r="I307" s="18">
        <v>4.9494240434490001E-2</v>
      </c>
    </row>
    <row r="308" spans="1:9" x14ac:dyDescent="0.35">
      <c r="B308" s="10">
        <v>16.17828186781</v>
      </c>
      <c r="C308" s="10">
        <v>12.22697494318</v>
      </c>
      <c r="D308" s="10">
        <v>3.0405707215510001</v>
      </c>
      <c r="E308" s="10">
        <v>13.137711146259999</v>
      </c>
      <c r="F308" s="10">
        <v>3.5457550322100002</v>
      </c>
      <c r="G308" s="10">
        <v>8.6812199109690003</v>
      </c>
      <c r="H308" s="10">
        <v>1.291287449705</v>
      </c>
      <c r="I308" s="10">
        <v>29.696544260700001</v>
      </c>
    </row>
    <row r="309" spans="1:9" x14ac:dyDescent="0.35">
      <c r="A309" s="1" t="s">
        <v>1530</v>
      </c>
      <c r="B309" s="18">
        <v>3.65863378189E-2</v>
      </c>
      <c r="C309" s="18">
        <v>4.914353568608E-2</v>
      </c>
      <c r="D309" s="18">
        <v>8.6228876689709993E-3</v>
      </c>
      <c r="E309" s="18">
        <v>5.047865082723E-2</v>
      </c>
      <c r="F309" s="18">
        <v>3.4959204082760001E-2</v>
      </c>
      <c r="G309" s="18">
        <v>6.0277143806889998E-2</v>
      </c>
      <c r="H309" s="18">
        <v>6.9019101903350005E-2</v>
      </c>
      <c r="I309" s="18">
        <v>4.3300104717469999E-2</v>
      </c>
    </row>
    <row r="310" spans="1:9" x14ac:dyDescent="0.35">
      <c r="B310" s="10">
        <v>11.616283015140001</v>
      </c>
      <c r="C310" s="10">
        <v>12.69384922825</v>
      </c>
      <c r="D310" s="10">
        <v>0.90869945574620004</v>
      </c>
      <c r="E310" s="10">
        <v>10.707583559390001</v>
      </c>
      <c r="F310" s="10">
        <v>3.970964847077</v>
      </c>
      <c r="G310" s="10">
        <v>8.7228843811739996</v>
      </c>
      <c r="H310" s="10">
        <v>1.6699305870929999</v>
      </c>
      <c r="I310" s="10">
        <v>25.980062830480001</v>
      </c>
    </row>
    <row r="311" spans="1:9" x14ac:dyDescent="0.35">
      <c r="A311" s="1" t="s">
        <v>1531</v>
      </c>
      <c r="B311" s="18">
        <v>0.28254672858590002</v>
      </c>
      <c r="C311" s="18">
        <v>0.2291021518238</v>
      </c>
      <c r="D311" s="18">
        <v>0.28966786697120001</v>
      </c>
      <c r="E311" s="18">
        <v>0.27900892896189999</v>
      </c>
      <c r="F311" s="18">
        <v>0.26660286317760001</v>
      </c>
      <c r="G311" s="18">
        <v>0.19966698095079999</v>
      </c>
      <c r="H311" s="18">
        <v>0.24996833564330001</v>
      </c>
      <c r="I311" s="18">
        <v>0.25822496998369998</v>
      </c>
    </row>
    <row r="312" spans="1:9" x14ac:dyDescent="0.35">
      <c r="B312" s="10">
        <v>89.709518905690004</v>
      </c>
      <c r="C312" s="10">
        <v>59.177430612579997</v>
      </c>
      <c r="D312" s="10">
        <v>30.52585666993</v>
      </c>
      <c r="E312" s="10">
        <v>59.183662235760004</v>
      </c>
      <c r="F312" s="10">
        <v>30.283029193170002</v>
      </c>
      <c r="G312" s="10">
        <v>28.894401419409999</v>
      </c>
      <c r="H312" s="10">
        <v>6.0480324719369998</v>
      </c>
      <c r="I312" s="10">
        <v>154.93498199019999</v>
      </c>
    </row>
    <row r="313" spans="1:9" x14ac:dyDescent="0.35">
      <c r="A313" s="1" t="s">
        <v>1532</v>
      </c>
      <c r="B313" s="18">
        <v>0.1646686547299</v>
      </c>
      <c r="C313" s="18">
        <v>0.23741345161810001</v>
      </c>
      <c r="D313" s="18">
        <v>0.16719741468679999</v>
      </c>
      <c r="E313" s="18">
        <v>0.16341236036500001</v>
      </c>
      <c r="F313" s="18">
        <v>0.2965547974562</v>
      </c>
      <c r="G313" s="18">
        <v>0.19099204899489999</v>
      </c>
      <c r="H313" s="18">
        <v>0.27283916850619999</v>
      </c>
      <c r="I313" s="18">
        <v>0.2003474832705</v>
      </c>
    </row>
    <row r="314" spans="1:9" x14ac:dyDescent="0.35">
      <c r="B314" s="10">
        <v>52.282841385559998</v>
      </c>
      <c r="C314" s="10">
        <v>61.324251857859998</v>
      </c>
      <c r="D314" s="10">
        <v>17.6196426952</v>
      </c>
      <c r="E314" s="10">
        <v>34.663198690359998</v>
      </c>
      <c r="F314" s="10">
        <v>33.685225588740003</v>
      </c>
      <c r="G314" s="10">
        <v>27.639026269119999</v>
      </c>
      <c r="H314" s="10">
        <v>6.6013967188890001</v>
      </c>
      <c r="I314" s="10">
        <v>120.20848996230001</v>
      </c>
    </row>
    <row r="315" spans="1:9" x14ac:dyDescent="0.35">
      <c r="A315" s="1" t="s">
        <v>1533</v>
      </c>
      <c r="B315" s="18">
        <v>0</v>
      </c>
      <c r="C315" s="18">
        <v>0</v>
      </c>
      <c r="D315" s="18">
        <v>0</v>
      </c>
      <c r="E315" s="18">
        <v>0</v>
      </c>
      <c r="F315" s="18">
        <v>0</v>
      </c>
      <c r="G315" s="18">
        <v>0</v>
      </c>
      <c r="H315" s="18">
        <v>0</v>
      </c>
      <c r="I315" s="18">
        <v>0</v>
      </c>
    </row>
    <row r="316" spans="1:9" x14ac:dyDescent="0.35">
      <c r="B316" s="10">
        <v>0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</row>
    <row r="317" spans="1:9" x14ac:dyDescent="0.35">
      <c r="A317" s="1" t="s">
        <v>1534</v>
      </c>
      <c r="B317" s="18">
        <v>0</v>
      </c>
      <c r="C317" s="18">
        <v>0</v>
      </c>
      <c r="D317" s="18">
        <v>0</v>
      </c>
      <c r="E317" s="18">
        <v>0</v>
      </c>
      <c r="F317" s="18">
        <v>0</v>
      </c>
      <c r="G317" s="18">
        <v>0</v>
      </c>
      <c r="H317" s="18">
        <v>0</v>
      </c>
      <c r="I317" s="18">
        <v>0</v>
      </c>
    </row>
    <row r="318" spans="1:9" x14ac:dyDescent="0.35"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</row>
    <row r="319" spans="1:9" x14ac:dyDescent="0.35">
      <c r="A319" s="1" t="s">
        <v>1535</v>
      </c>
      <c r="B319" s="18">
        <v>1</v>
      </c>
      <c r="C319" s="18">
        <v>1</v>
      </c>
      <c r="D319" s="18">
        <v>1</v>
      </c>
      <c r="E319" s="18">
        <v>1</v>
      </c>
      <c r="F319" s="18">
        <v>1</v>
      </c>
      <c r="G319" s="18">
        <v>1</v>
      </c>
      <c r="H319" s="18">
        <v>1</v>
      </c>
      <c r="I319" s="18">
        <v>1</v>
      </c>
    </row>
    <row r="320" spans="1:9" x14ac:dyDescent="0.35">
      <c r="B320" s="10">
        <v>317.50330062109998</v>
      </c>
      <c r="C320" s="10">
        <v>258.3015049901</v>
      </c>
      <c r="D320" s="10">
        <v>105.3822675919</v>
      </c>
      <c r="E320" s="10">
        <v>212.12103302919999</v>
      </c>
      <c r="F320" s="10">
        <v>113.5885370181</v>
      </c>
      <c r="G320" s="10">
        <v>144.71296797209999</v>
      </c>
      <c r="H320" s="10">
        <v>24.195194388809998</v>
      </c>
      <c r="I320" s="10">
        <v>600</v>
      </c>
    </row>
    <row r="321" spans="1:9" x14ac:dyDescent="0.35">
      <c r="A321" s="1" t="s">
        <v>35</v>
      </c>
    </row>
    <row r="322" spans="1:9" x14ac:dyDescent="0.35">
      <c r="A322" s="1" t="s">
        <v>25</v>
      </c>
    </row>
    <row r="326" spans="1:9" x14ac:dyDescent="0.35">
      <c r="A326" s="3" t="s">
        <v>1522</v>
      </c>
    </row>
    <row r="327" spans="1:9" x14ac:dyDescent="0.35">
      <c r="A327" s="1" t="s">
        <v>36</v>
      </c>
    </row>
    <row r="328" spans="1:9" ht="31" x14ac:dyDescent="0.35">
      <c r="A328" s="4" t="s">
        <v>1523</v>
      </c>
      <c r="B328" s="4" t="s">
        <v>1564</v>
      </c>
      <c r="C328" s="4" t="s">
        <v>1565</v>
      </c>
      <c r="D328" s="4" t="s">
        <v>1566</v>
      </c>
      <c r="E328" s="4" t="s">
        <v>1567</v>
      </c>
      <c r="F328" s="4" t="s">
        <v>1568</v>
      </c>
      <c r="G328" s="4" t="s">
        <v>1569</v>
      </c>
      <c r="H328" s="4" t="s">
        <v>1548</v>
      </c>
      <c r="I328" s="4" t="s">
        <v>1535</v>
      </c>
    </row>
    <row r="329" spans="1:9" x14ac:dyDescent="0.35">
      <c r="A329" s="1" t="s">
        <v>1524</v>
      </c>
      <c r="B329" s="18">
        <v>0.38743469599930003</v>
      </c>
      <c r="C329" s="16">
        <v>0.59935671046310002</v>
      </c>
      <c r="D329" s="17">
        <v>0.22334372875729999</v>
      </c>
      <c r="E329" s="18">
        <v>0.48367782243110002</v>
      </c>
      <c r="F329" s="18">
        <v>0.52831077556020001</v>
      </c>
      <c r="G329" s="16">
        <v>0.6442109885656</v>
      </c>
      <c r="H329" s="18">
        <v>0.37532241120870002</v>
      </c>
      <c r="I329" s="18">
        <v>0.44863320159379999</v>
      </c>
    </row>
    <row r="330" spans="1:9" x14ac:dyDescent="0.35">
      <c r="B330" s="10">
        <v>76.455828098449999</v>
      </c>
      <c r="C330" s="8">
        <v>111.2820369513</v>
      </c>
      <c r="D330" s="9">
        <v>16.293880369619998</v>
      </c>
      <c r="E330" s="10">
        <v>60.16194772883</v>
      </c>
      <c r="F330" s="10">
        <v>37.961975145250001</v>
      </c>
      <c r="G330" s="8">
        <v>73.320061806010003</v>
      </c>
      <c r="H330" s="10">
        <v>81.442055906589999</v>
      </c>
      <c r="I330" s="10">
        <v>269.17992095630001</v>
      </c>
    </row>
    <row r="331" spans="1:9" x14ac:dyDescent="0.35">
      <c r="A331" s="1" t="s">
        <v>1525</v>
      </c>
      <c r="B331" s="18">
        <v>0.1013114732258</v>
      </c>
      <c r="C331" s="18">
        <v>5.65293490927E-2</v>
      </c>
      <c r="D331" s="18">
        <v>0.15720690420450001</v>
      </c>
      <c r="E331" s="18">
        <v>6.8527517344120006E-2</v>
      </c>
      <c r="F331" s="18">
        <v>7.9891082882669995E-2</v>
      </c>
      <c r="G331" s="18">
        <v>4.178010684821E-2</v>
      </c>
      <c r="H331" s="18">
        <v>0.11607873322990001</v>
      </c>
      <c r="I331" s="18">
        <v>9.279434515196E-2</v>
      </c>
    </row>
    <row r="332" spans="1:9" x14ac:dyDescent="0.35">
      <c r="B332" s="10">
        <v>19.992666277280001</v>
      </c>
      <c r="C332" s="10">
        <v>10.49575487309</v>
      </c>
      <c r="D332" s="10">
        <v>11.46891611705</v>
      </c>
      <c r="E332" s="10">
        <v>8.5237501602230008</v>
      </c>
      <c r="F332" s="10">
        <v>5.7406046649410003</v>
      </c>
      <c r="G332" s="10">
        <v>4.7551502081530002</v>
      </c>
      <c r="H332" s="10">
        <v>25.1881859408</v>
      </c>
      <c r="I332" s="10">
        <v>55.676607091180003</v>
      </c>
    </row>
    <row r="333" spans="1:9" x14ac:dyDescent="0.35">
      <c r="A333" s="1" t="s">
        <v>1526</v>
      </c>
      <c r="B333" s="18">
        <v>0.51125383077490005</v>
      </c>
      <c r="C333" s="17">
        <v>0.34411394044420002</v>
      </c>
      <c r="D333" s="16">
        <v>0.61944936703810005</v>
      </c>
      <c r="E333" s="18">
        <v>0.44779466022480002</v>
      </c>
      <c r="F333" s="18">
        <v>0.3917981415572</v>
      </c>
      <c r="G333" s="17">
        <v>0.31400890458620001</v>
      </c>
      <c r="H333" s="18">
        <v>0.50859885556149997</v>
      </c>
      <c r="I333" s="18">
        <v>0.45857245325419999</v>
      </c>
    </row>
    <row r="334" spans="1:9" x14ac:dyDescent="0.35">
      <c r="B334" s="10">
        <v>100.8901252367</v>
      </c>
      <c r="C334" s="9">
        <v>63.891334771849998</v>
      </c>
      <c r="D334" s="8">
        <v>45.191481031130003</v>
      </c>
      <c r="E334" s="10">
        <v>55.698644205519997</v>
      </c>
      <c r="F334" s="10">
        <v>28.15280702155</v>
      </c>
      <c r="G334" s="9">
        <v>35.738527750300001</v>
      </c>
      <c r="H334" s="10">
        <v>110.362011944</v>
      </c>
      <c r="I334" s="10">
        <v>275.14347195250002</v>
      </c>
    </row>
    <row r="335" spans="1:9" x14ac:dyDescent="0.35">
      <c r="A335" s="1" t="s">
        <v>1527</v>
      </c>
      <c r="B335" s="18">
        <v>0.25620441880630002</v>
      </c>
      <c r="C335" s="16">
        <v>0.47174112267739998</v>
      </c>
      <c r="D335" s="17">
        <v>0.1563815715828</v>
      </c>
      <c r="E335" s="18">
        <v>0.31475281465999999</v>
      </c>
      <c r="F335" s="18">
        <v>0.34219693246459998</v>
      </c>
      <c r="G335" s="16">
        <v>0.55352780255290002</v>
      </c>
      <c r="H335" s="18">
        <v>0.28361622925410002</v>
      </c>
      <c r="I335" s="18">
        <v>0.33281552228420003</v>
      </c>
    </row>
    <row r="336" spans="1:9" x14ac:dyDescent="0.35">
      <c r="B336" s="10">
        <v>50.559026345820001</v>
      </c>
      <c r="C336" s="8">
        <v>87.587762227029998</v>
      </c>
      <c r="D336" s="9">
        <v>11.40870457192</v>
      </c>
      <c r="E336" s="10">
        <v>39.150321773899996</v>
      </c>
      <c r="F336" s="10">
        <v>24.588692954879999</v>
      </c>
      <c r="G336" s="8">
        <v>62.999069272150003</v>
      </c>
      <c r="H336" s="10">
        <v>61.542524797660001</v>
      </c>
      <c r="I336" s="10">
        <v>199.6893133705</v>
      </c>
    </row>
    <row r="337" spans="1:9" x14ac:dyDescent="0.35">
      <c r="A337" s="1" t="s">
        <v>1528</v>
      </c>
      <c r="B337" s="18">
        <v>0.13123027719309999</v>
      </c>
      <c r="C337" s="18">
        <v>0.12761558778570001</v>
      </c>
      <c r="D337" s="18">
        <v>6.696215717456E-2</v>
      </c>
      <c r="E337" s="18">
        <v>0.16892500777110001</v>
      </c>
      <c r="F337" s="18">
        <v>0.1861138430956</v>
      </c>
      <c r="G337" s="18">
        <v>9.0683186012700007E-2</v>
      </c>
      <c r="H337" s="18">
        <v>9.1706181954570004E-2</v>
      </c>
      <c r="I337" s="18">
        <v>0.11581767930969999</v>
      </c>
    </row>
    <row r="338" spans="1:9" x14ac:dyDescent="0.35">
      <c r="B338" s="10">
        <v>25.896801752630001</v>
      </c>
      <c r="C338" s="10">
        <v>23.69427472424</v>
      </c>
      <c r="D338" s="10">
        <v>4.885175797704</v>
      </c>
      <c r="E338" s="10">
        <v>21.01162595493</v>
      </c>
      <c r="F338" s="10">
        <v>13.37328219037</v>
      </c>
      <c r="G338" s="10">
        <v>10.32099253386</v>
      </c>
      <c r="H338" s="10">
        <v>19.899531108929999</v>
      </c>
      <c r="I338" s="10">
        <v>69.490607585800007</v>
      </c>
    </row>
    <row r="339" spans="1:9" x14ac:dyDescent="0.35">
      <c r="A339" s="1" t="s">
        <v>1529</v>
      </c>
      <c r="B339" s="18">
        <v>5.1375801824399998E-2</v>
      </c>
      <c r="C339" s="18">
        <v>2.6169858604290001E-2</v>
      </c>
      <c r="D339" s="18">
        <v>7.9214982696110006E-2</v>
      </c>
      <c r="E339" s="18">
        <v>3.504748193315E-2</v>
      </c>
      <c r="F339" s="18">
        <v>4.8344209790179997E-2</v>
      </c>
      <c r="G339" s="18">
        <v>1.2170260792100001E-2</v>
      </c>
      <c r="H339" s="18">
        <v>6.7740573223940004E-2</v>
      </c>
      <c r="I339" s="18">
        <v>4.9494240434490001E-2</v>
      </c>
    </row>
    <row r="340" spans="1:9" x14ac:dyDescent="0.35">
      <c r="B340" s="10">
        <v>10.138429813509999</v>
      </c>
      <c r="C340" s="10">
        <v>4.8589347902049997</v>
      </c>
      <c r="D340" s="10">
        <v>5.7790718311809997</v>
      </c>
      <c r="E340" s="10">
        <v>4.3593579823260002</v>
      </c>
      <c r="F340" s="10">
        <v>3.4737918955480001</v>
      </c>
      <c r="G340" s="10">
        <v>1.3851428946569999</v>
      </c>
      <c r="H340" s="10">
        <v>14.69917965698</v>
      </c>
      <c r="I340" s="10">
        <v>29.696544260700001</v>
      </c>
    </row>
    <row r="341" spans="1:9" x14ac:dyDescent="0.35">
      <c r="A341" s="1" t="s">
        <v>1530</v>
      </c>
      <c r="B341" s="18">
        <v>4.9935671401399997E-2</v>
      </c>
      <c r="C341" s="18">
        <v>3.0359490488409999E-2</v>
      </c>
      <c r="D341" s="18">
        <v>7.7991921508429998E-2</v>
      </c>
      <c r="E341" s="18">
        <v>3.3480035410979998E-2</v>
      </c>
      <c r="F341" s="18">
        <v>3.1546873092499997E-2</v>
      </c>
      <c r="G341" s="18">
        <v>2.9609846056110001E-2</v>
      </c>
      <c r="H341" s="18">
        <v>4.8338160005950002E-2</v>
      </c>
      <c r="I341" s="18">
        <v>4.3300104717469999E-2</v>
      </c>
    </row>
    <row r="342" spans="1:9" x14ac:dyDescent="0.35">
      <c r="B342" s="10">
        <v>9.8542364637710005</v>
      </c>
      <c r="C342" s="10">
        <v>5.6368200828889998</v>
      </c>
      <c r="D342" s="10">
        <v>5.6898442858729998</v>
      </c>
      <c r="E342" s="10">
        <v>4.1643921778979998</v>
      </c>
      <c r="F342" s="10">
        <v>2.2668127693929998</v>
      </c>
      <c r="G342" s="10">
        <v>3.370007313496</v>
      </c>
      <c r="H342" s="10">
        <v>10.48900628382</v>
      </c>
      <c r="I342" s="10">
        <v>25.980062830480001</v>
      </c>
    </row>
    <row r="343" spans="1:9" x14ac:dyDescent="0.35">
      <c r="A343" s="1" t="s">
        <v>1531</v>
      </c>
      <c r="B343" s="16">
        <v>0.34515648058850001</v>
      </c>
      <c r="C343" s="18">
        <v>0.20661018930860001</v>
      </c>
      <c r="D343" s="16">
        <v>0.4370872434118</v>
      </c>
      <c r="E343" s="18">
        <v>0.29123697375599999</v>
      </c>
      <c r="F343" s="18">
        <v>0.25705232010700002</v>
      </c>
      <c r="G343" s="18">
        <v>0.1747639567831</v>
      </c>
      <c r="H343" s="18">
        <v>0.22333122182500001</v>
      </c>
      <c r="I343" s="18">
        <v>0.25822496998369998</v>
      </c>
    </row>
    <row r="344" spans="1:9" x14ac:dyDescent="0.35">
      <c r="B344" s="8">
        <v>68.112703429609994</v>
      </c>
      <c r="C344" s="10">
        <v>38.3611333948</v>
      </c>
      <c r="D344" s="8">
        <v>31.887384055359998</v>
      </c>
      <c r="E344" s="10">
        <v>36.225319374249999</v>
      </c>
      <c r="F344" s="10">
        <v>18.470593897280001</v>
      </c>
      <c r="G344" s="10">
        <v>19.890539497519999</v>
      </c>
      <c r="H344" s="10">
        <v>48.461145165799998</v>
      </c>
      <c r="I344" s="10">
        <v>154.93498199019999</v>
      </c>
    </row>
    <row r="345" spans="1:9" x14ac:dyDescent="0.35">
      <c r="A345" s="1" t="s">
        <v>1532</v>
      </c>
      <c r="B345" s="18">
        <v>0.16609735018640001</v>
      </c>
      <c r="C345" s="18">
        <v>0.13750375113560001</v>
      </c>
      <c r="D345" s="18">
        <v>0.1823621236264</v>
      </c>
      <c r="E345" s="18">
        <v>0.1565576864688</v>
      </c>
      <c r="F345" s="18">
        <v>0.1347458214502</v>
      </c>
      <c r="G345" s="18">
        <v>0.13924494780310001</v>
      </c>
      <c r="H345" s="16">
        <v>0.28526763373640002</v>
      </c>
      <c r="I345" s="18">
        <v>0.2003474832705</v>
      </c>
    </row>
    <row r="346" spans="1:9" x14ac:dyDescent="0.35">
      <c r="B346" s="10">
        <v>32.777421807049997</v>
      </c>
      <c r="C346" s="10">
        <v>25.530201377049998</v>
      </c>
      <c r="D346" s="10">
        <v>13.30409697578</v>
      </c>
      <c r="E346" s="10">
        <v>19.473324831269998</v>
      </c>
      <c r="F346" s="10">
        <v>9.6822131242649991</v>
      </c>
      <c r="G346" s="10">
        <v>15.84798825278</v>
      </c>
      <c r="H346" s="8">
        <v>61.900866778210002</v>
      </c>
      <c r="I346" s="10">
        <v>120.20848996230001</v>
      </c>
    </row>
    <row r="347" spans="1:9" x14ac:dyDescent="0.35">
      <c r="A347" s="1" t="s">
        <v>1533</v>
      </c>
      <c r="B347" s="18">
        <v>0</v>
      </c>
      <c r="C347" s="18">
        <v>0</v>
      </c>
      <c r="D347" s="18">
        <v>0</v>
      </c>
      <c r="E347" s="18">
        <v>0</v>
      </c>
      <c r="F347" s="18">
        <v>0</v>
      </c>
      <c r="G347" s="18">
        <v>0</v>
      </c>
      <c r="H347" s="18">
        <v>0</v>
      </c>
      <c r="I347" s="18">
        <v>0</v>
      </c>
    </row>
    <row r="348" spans="1:9" x14ac:dyDescent="0.35">
      <c r="B348" s="10">
        <v>0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</row>
    <row r="349" spans="1:9" x14ac:dyDescent="0.35">
      <c r="A349" s="1" t="s">
        <v>1534</v>
      </c>
      <c r="B349" s="18">
        <v>0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 s="18">
        <v>0</v>
      </c>
    </row>
    <row r="350" spans="1:9" x14ac:dyDescent="0.35">
      <c r="B350" s="10">
        <v>0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</row>
    <row r="351" spans="1:9" x14ac:dyDescent="0.35">
      <c r="A351" s="1" t="s">
        <v>1535</v>
      </c>
      <c r="B351" s="18">
        <v>1</v>
      </c>
      <c r="C351" s="18">
        <v>1</v>
      </c>
      <c r="D351" s="18">
        <v>1</v>
      </c>
      <c r="E351" s="18">
        <v>1</v>
      </c>
      <c r="F351" s="18">
        <v>1</v>
      </c>
      <c r="G351" s="18">
        <v>1</v>
      </c>
      <c r="H351" s="18">
        <v>1</v>
      </c>
      <c r="I351" s="18">
        <v>1</v>
      </c>
    </row>
    <row r="352" spans="1:9" x14ac:dyDescent="0.35">
      <c r="B352" s="10">
        <v>197.33861961240001</v>
      </c>
      <c r="C352" s="10">
        <v>185.66912659619999</v>
      </c>
      <c r="D352" s="10">
        <v>72.954277517809999</v>
      </c>
      <c r="E352" s="10">
        <v>124.3843420946</v>
      </c>
      <c r="F352" s="10">
        <v>71.855386831740006</v>
      </c>
      <c r="G352" s="10">
        <v>113.8137397645</v>
      </c>
      <c r="H352" s="10">
        <v>216.9922537914</v>
      </c>
      <c r="I352" s="10">
        <v>600</v>
      </c>
    </row>
    <row r="353" spans="1:5" x14ac:dyDescent="0.35">
      <c r="A353" s="1" t="s">
        <v>36</v>
      </c>
    </row>
    <row r="354" spans="1:5" x14ac:dyDescent="0.35">
      <c r="A354" s="1" t="s">
        <v>25</v>
      </c>
    </row>
    <row r="358" spans="1:5" x14ac:dyDescent="0.35">
      <c r="A358" s="3" t="s">
        <v>1522</v>
      </c>
    </row>
    <row r="359" spans="1:5" x14ac:dyDescent="0.35">
      <c r="A359" s="1" t="s">
        <v>37</v>
      </c>
    </row>
    <row r="360" spans="1:5" ht="139.5" x14ac:dyDescent="0.35">
      <c r="A360" s="4" t="s">
        <v>1523</v>
      </c>
      <c r="B360" s="4" t="s">
        <v>1570</v>
      </c>
      <c r="C360" s="4" t="s">
        <v>1571</v>
      </c>
      <c r="D360" s="4" t="s">
        <v>1548</v>
      </c>
      <c r="E360" s="4" t="s">
        <v>1535</v>
      </c>
    </row>
    <row r="361" spans="1:5" x14ac:dyDescent="0.35">
      <c r="A361" s="1" t="s">
        <v>1524</v>
      </c>
      <c r="B361" s="18">
        <v>0.51140197266370002</v>
      </c>
      <c r="C361" s="18">
        <v>0.37256247207280002</v>
      </c>
      <c r="D361" s="18">
        <v>0.44362461267120001</v>
      </c>
      <c r="E361" s="18">
        <v>0.44863320159379999</v>
      </c>
    </row>
    <row r="362" spans="1:5" x14ac:dyDescent="0.35">
      <c r="B362" s="10">
        <v>106.5577728825</v>
      </c>
      <c r="C362" s="10">
        <v>58.284977701389998</v>
      </c>
      <c r="D362" s="10">
        <v>104.3371703724</v>
      </c>
      <c r="E362" s="10">
        <v>269.17992095630001</v>
      </c>
    </row>
    <row r="363" spans="1:5" x14ac:dyDescent="0.35">
      <c r="A363" s="1" t="s">
        <v>1525</v>
      </c>
      <c r="B363" s="18">
        <v>5.7296130062660003E-2</v>
      </c>
      <c r="C363" s="18">
        <v>0.11154221870390001</v>
      </c>
      <c r="D363" s="18">
        <v>0.1117727072944</v>
      </c>
      <c r="E363" s="18">
        <v>9.279434515196E-2</v>
      </c>
    </row>
    <row r="364" spans="1:5" x14ac:dyDescent="0.35">
      <c r="B364" s="10">
        <v>11.938452216869999</v>
      </c>
      <c r="C364" s="10">
        <v>17.450055271939998</v>
      </c>
      <c r="D364" s="10">
        <v>26.288099602359999</v>
      </c>
      <c r="E364" s="10">
        <v>55.676607091180003</v>
      </c>
    </row>
    <row r="365" spans="1:5" x14ac:dyDescent="0.35">
      <c r="A365" s="1" t="s">
        <v>1526</v>
      </c>
      <c r="B365" s="18">
        <v>0.43130189727360002</v>
      </c>
      <c r="C365" s="18">
        <v>0.51589530922329996</v>
      </c>
      <c r="D365" s="18">
        <v>0.44460268003440001</v>
      </c>
      <c r="E365" s="18">
        <v>0.45857245325419999</v>
      </c>
    </row>
    <row r="366" spans="1:5" x14ac:dyDescent="0.35">
      <c r="B366" s="10">
        <v>89.867798855130005</v>
      </c>
      <c r="C366" s="10">
        <v>80.708468641639996</v>
      </c>
      <c r="D366" s="10">
        <v>104.56720445569999</v>
      </c>
      <c r="E366" s="10">
        <v>275.14347195250002</v>
      </c>
    </row>
    <row r="367" spans="1:5" x14ac:dyDescent="0.35">
      <c r="A367" s="1" t="s">
        <v>1527</v>
      </c>
      <c r="B367" s="16">
        <v>0.41681647896649998</v>
      </c>
      <c r="C367" s="17">
        <v>0.24082026920800001</v>
      </c>
      <c r="D367" s="18">
        <v>0.3195892579886</v>
      </c>
      <c r="E367" s="18">
        <v>0.33281552228420003</v>
      </c>
    </row>
    <row r="368" spans="1:5" x14ac:dyDescent="0.35">
      <c r="B368" s="8">
        <v>86.849558807999998</v>
      </c>
      <c r="C368" s="9">
        <v>37.674766174760002</v>
      </c>
      <c r="D368" s="10">
        <v>75.164988387760005</v>
      </c>
      <c r="E368" s="10">
        <v>199.6893133705</v>
      </c>
    </row>
    <row r="369" spans="1:8" x14ac:dyDescent="0.35">
      <c r="A369" s="1" t="s">
        <v>1528</v>
      </c>
      <c r="B369" s="18">
        <v>9.4585493697260006E-2</v>
      </c>
      <c r="C369" s="18">
        <v>0.13174220286480001</v>
      </c>
      <c r="D369" s="18">
        <v>0.1240353546826</v>
      </c>
      <c r="E369" s="18">
        <v>0.11581767930969999</v>
      </c>
    </row>
    <row r="370" spans="1:8" x14ac:dyDescent="0.35">
      <c r="B370" s="10">
        <v>19.708214074480001</v>
      </c>
      <c r="C370" s="10">
        <v>20.61021152663</v>
      </c>
      <c r="D370" s="10">
        <v>29.172181984680002</v>
      </c>
      <c r="E370" s="10">
        <v>69.490607585800007</v>
      </c>
    </row>
    <row r="371" spans="1:8" x14ac:dyDescent="0.35">
      <c r="A371" s="1" t="s">
        <v>1529</v>
      </c>
      <c r="B371" s="17">
        <v>1.5977599468389999E-2</v>
      </c>
      <c r="C371" s="18">
        <v>6.2639489475179999E-2</v>
      </c>
      <c r="D371" s="18">
        <v>7.0443777206619998E-2</v>
      </c>
      <c r="E371" s="18">
        <v>4.9494240434490001E-2</v>
      </c>
    </row>
    <row r="372" spans="1:8" x14ac:dyDescent="0.35">
      <c r="B372" s="9">
        <v>3.3291569183659999</v>
      </c>
      <c r="C372" s="10">
        <v>9.7995410728719996</v>
      </c>
      <c r="D372" s="10">
        <v>16.567846269459999</v>
      </c>
      <c r="E372" s="10">
        <v>29.696544260700001</v>
      </c>
    </row>
    <row r="373" spans="1:8" x14ac:dyDescent="0.35">
      <c r="A373" s="1" t="s">
        <v>1530</v>
      </c>
      <c r="B373" s="18">
        <v>4.131853059427E-2</v>
      </c>
      <c r="C373" s="18">
        <v>4.8902729228729999E-2</v>
      </c>
      <c r="D373" s="18">
        <v>4.1328930087729997E-2</v>
      </c>
      <c r="E373" s="18">
        <v>4.3300104717469999E-2</v>
      </c>
    </row>
    <row r="374" spans="1:8" x14ac:dyDescent="0.35">
      <c r="B374" s="10">
        <v>8.609295298508</v>
      </c>
      <c r="C374" s="10">
        <v>7.6505141990709999</v>
      </c>
      <c r="D374" s="10">
        <v>9.7202533329010006</v>
      </c>
      <c r="E374" s="10">
        <v>25.980062830480001</v>
      </c>
    </row>
    <row r="375" spans="1:8" x14ac:dyDescent="0.35">
      <c r="A375" s="1" t="s">
        <v>1531</v>
      </c>
      <c r="B375" s="18">
        <v>0.23874607130559999</v>
      </c>
      <c r="C375" s="18">
        <v>0.33758333281309999</v>
      </c>
      <c r="D375" s="18">
        <v>0.2226949281618</v>
      </c>
      <c r="E375" s="18">
        <v>0.25822496998369998</v>
      </c>
    </row>
    <row r="376" spans="1:8" x14ac:dyDescent="0.35">
      <c r="B376" s="10">
        <v>49.74609212056</v>
      </c>
      <c r="C376" s="10">
        <v>52.812718672130003</v>
      </c>
      <c r="D376" s="10">
        <v>52.376171197520001</v>
      </c>
      <c r="E376" s="10">
        <v>154.93498199019999</v>
      </c>
    </row>
    <row r="377" spans="1:8" x14ac:dyDescent="0.35">
      <c r="A377" s="1" t="s">
        <v>1532</v>
      </c>
      <c r="B377" s="18">
        <v>0.192555825968</v>
      </c>
      <c r="C377" s="18">
        <v>0.1783119764103</v>
      </c>
      <c r="D377" s="18">
        <v>0.22190775187260001</v>
      </c>
      <c r="E377" s="18">
        <v>0.2003474832705</v>
      </c>
    </row>
    <row r="378" spans="1:8" x14ac:dyDescent="0.35">
      <c r="B378" s="10">
        <v>40.121706734569997</v>
      </c>
      <c r="C378" s="10">
        <v>27.89574996951</v>
      </c>
      <c r="D378" s="10">
        <v>52.19103325823</v>
      </c>
      <c r="E378" s="10">
        <v>120.20848996230001</v>
      </c>
    </row>
    <row r="379" spans="1:8" x14ac:dyDescent="0.35">
      <c r="A379" s="1" t="s">
        <v>1533</v>
      </c>
      <c r="B379" s="18">
        <v>0</v>
      </c>
      <c r="C379" s="18">
        <v>0</v>
      </c>
      <c r="D379" s="18">
        <v>0</v>
      </c>
      <c r="E379" s="18">
        <v>0</v>
      </c>
    </row>
    <row r="380" spans="1:8" x14ac:dyDescent="0.35">
      <c r="B380" s="10">
        <v>0</v>
      </c>
      <c r="C380" s="10">
        <v>0</v>
      </c>
      <c r="D380" s="10">
        <v>0</v>
      </c>
      <c r="E380" s="10">
        <v>0</v>
      </c>
    </row>
    <row r="381" spans="1:8" x14ac:dyDescent="0.35">
      <c r="A381" s="1" t="s">
        <v>1534</v>
      </c>
      <c r="B381" s="18">
        <v>0</v>
      </c>
      <c r="C381" s="18">
        <v>0</v>
      </c>
      <c r="D381" s="18">
        <v>0</v>
      </c>
      <c r="E381" s="18">
        <v>0</v>
      </c>
    </row>
    <row r="382" spans="1:8" x14ac:dyDescent="0.35">
      <c r="B382" s="10">
        <v>0</v>
      </c>
      <c r="C382" s="10">
        <v>0</v>
      </c>
      <c r="D382" s="10">
        <v>0</v>
      </c>
      <c r="E382" s="10">
        <v>0</v>
      </c>
      <c r="F382" s="4"/>
      <c r="G382" s="4"/>
      <c r="H382" s="4"/>
    </row>
    <row r="383" spans="1:8" x14ac:dyDescent="0.35">
      <c r="A383" s="1" t="s">
        <v>1535</v>
      </c>
      <c r="B383" s="18">
        <v>1</v>
      </c>
      <c r="C383" s="18">
        <v>1</v>
      </c>
      <c r="D383" s="18">
        <v>1</v>
      </c>
      <c r="E383" s="18">
        <v>1</v>
      </c>
      <c r="F383" s="6"/>
      <c r="G383" s="6"/>
      <c r="H383" s="7"/>
    </row>
    <row r="384" spans="1:8" x14ac:dyDescent="0.35">
      <c r="B384" s="10">
        <v>208.3640239545</v>
      </c>
      <c r="C384" s="10">
        <v>156.443501615</v>
      </c>
      <c r="D384" s="10">
        <v>235.1924744305</v>
      </c>
      <c r="E384" s="10">
        <v>600</v>
      </c>
      <c r="F384" s="9"/>
      <c r="G384" s="9"/>
      <c r="H384" s="10"/>
    </row>
    <row r="385" spans="1:9" x14ac:dyDescent="0.35">
      <c r="A385" s="1" t="s">
        <v>37</v>
      </c>
    </row>
    <row r="386" spans="1:9" x14ac:dyDescent="0.35">
      <c r="A386" s="1" t="s">
        <v>25</v>
      </c>
    </row>
    <row r="387" spans="1:9" x14ac:dyDescent="0.35">
      <c r="B387" s="6"/>
      <c r="C387" s="6"/>
      <c r="D387" s="5"/>
      <c r="E387" s="7"/>
      <c r="F387" s="7"/>
      <c r="G387" s="7"/>
      <c r="H387" s="7"/>
    </row>
    <row r="388" spans="1:9" x14ac:dyDescent="0.35">
      <c r="B388" s="9"/>
      <c r="C388" s="9"/>
      <c r="D388" s="8"/>
      <c r="E388" s="10"/>
      <c r="F388" s="10"/>
      <c r="G388" s="10"/>
      <c r="H388" s="10"/>
    </row>
    <row r="389" spans="1:9" x14ac:dyDescent="0.35">
      <c r="B389" s="6"/>
      <c r="C389" s="6"/>
      <c r="D389" s="7"/>
      <c r="E389" s="5"/>
      <c r="F389" s="6"/>
      <c r="G389" s="7"/>
      <c r="H389" s="7"/>
    </row>
    <row r="390" spans="1:9" x14ac:dyDescent="0.35">
      <c r="A390" s="3" t="s">
        <v>1522</v>
      </c>
    </row>
    <row r="391" spans="1:9" x14ac:dyDescent="0.35">
      <c r="A391" s="1" t="s">
        <v>38</v>
      </c>
    </row>
    <row r="392" spans="1:9" ht="31" x14ac:dyDescent="0.35">
      <c r="A392" s="4" t="s">
        <v>1523</v>
      </c>
      <c r="B392" s="4" t="s">
        <v>1572</v>
      </c>
      <c r="C392" s="4" t="s">
        <v>1573</v>
      </c>
      <c r="D392" s="4" t="s">
        <v>1574</v>
      </c>
      <c r="E392" s="4" t="s">
        <v>1575</v>
      </c>
      <c r="F392" s="4" t="s">
        <v>1576</v>
      </c>
      <c r="G392" s="4" t="s">
        <v>1577</v>
      </c>
      <c r="H392" s="4" t="s">
        <v>1548</v>
      </c>
      <c r="I392" s="4" t="s">
        <v>1535</v>
      </c>
    </row>
    <row r="393" spans="1:9" x14ac:dyDescent="0.35">
      <c r="A393" s="1" t="s">
        <v>1524</v>
      </c>
      <c r="B393" s="18">
        <v>0.366669953484</v>
      </c>
      <c r="C393" s="18">
        <v>0.46861785048389998</v>
      </c>
      <c r="D393" s="18">
        <v>0.3855401955053</v>
      </c>
      <c r="E393" s="18">
        <v>0.35101800280369999</v>
      </c>
      <c r="F393" s="18">
        <v>0.37755300032580003</v>
      </c>
      <c r="G393" s="18">
        <v>0.48514515012039999</v>
      </c>
      <c r="H393" s="18">
        <v>0.58238019777780003</v>
      </c>
      <c r="I393" s="18">
        <v>0.44863320159379999</v>
      </c>
    </row>
    <row r="394" spans="1:9" x14ac:dyDescent="0.35">
      <c r="B394" s="10">
        <v>78.642718570080007</v>
      </c>
      <c r="C394" s="10">
        <v>139.98536083889999</v>
      </c>
      <c r="D394" s="10">
        <v>37.490648793840002</v>
      </c>
      <c r="E394" s="10">
        <v>41.15206977623</v>
      </c>
      <c r="F394" s="10">
        <v>17.324592771270002</v>
      </c>
      <c r="G394" s="10">
        <v>122.6607680676</v>
      </c>
      <c r="H394" s="10">
        <v>50.551841547350001</v>
      </c>
      <c r="I394" s="10">
        <v>269.17992095630001</v>
      </c>
    </row>
    <row r="395" spans="1:9" x14ac:dyDescent="0.35">
      <c r="A395" s="1" t="s">
        <v>1525</v>
      </c>
      <c r="B395" s="18">
        <v>8.7178407221720003E-2</v>
      </c>
      <c r="C395" s="18">
        <v>7.9604059512079994E-2</v>
      </c>
      <c r="D395" s="18">
        <v>5.6021085796019998E-2</v>
      </c>
      <c r="E395" s="18">
        <v>0.1130218944298</v>
      </c>
      <c r="F395" s="18">
        <v>0.1038505269938</v>
      </c>
      <c r="G395" s="18">
        <v>7.5203584109079999E-2</v>
      </c>
      <c r="H395" s="18">
        <v>0.15206355778149999</v>
      </c>
      <c r="I395" s="18">
        <v>9.279434515196E-2</v>
      </c>
    </row>
    <row r="396" spans="1:9" x14ac:dyDescent="0.35">
      <c r="B396" s="10">
        <v>18.697869512850001</v>
      </c>
      <c r="C396" s="10">
        <v>23.779296890920001</v>
      </c>
      <c r="D396" s="10">
        <v>5.447595029296</v>
      </c>
      <c r="E396" s="10">
        <v>13.250274483549999</v>
      </c>
      <c r="F396" s="10">
        <v>4.7653391383379997</v>
      </c>
      <c r="G396" s="10">
        <v>19.013957752580001</v>
      </c>
      <c r="H396" s="10">
        <v>13.199440687419999</v>
      </c>
      <c r="I396" s="10">
        <v>55.676607091180003</v>
      </c>
    </row>
    <row r="397" spans="1:9" x14ac:dyDescent="0.35">
      <c r="A397" s="1" t="s">
        <v>1526</v>
      </c>
      <c r="B397" s="16">
        <v>0.54615163929419996</v>
      </c>
      <c r="C397" s="18">
        <v>0.45177809000410002</v>
      </c>
      <c r="D397" s="18">
        <v>0.55843871869869999</v>
      </c>
      <c r="E397" s="18">
        <v>0.5359601027666</v>
      </c>
      <c r="F397" s="18">
        <v>0.51859647268029996</v>
      </c>
      <c r="G397" s="18">
        <v>0.43965126577050001</v>
      </c>
      <c r="H397" s="17">
        <v>0.26555624444069997</v>
      </c>
      <c r="I397" s="18">
        <v>0.45857245325419999</v>
      </c>
    </row>
    <row r="398" spans="1:9" x14ac:dyDescent="0.35">
      <c r="B398" s="8">
        <v>117.1376308789</v>
      </c>
      <c r="C398" s="10">
        <v>134.95499346220001</v>
      </c>
      <c r="D398" s="10">
        <v>54.303624160849999</v>
      </c>
      <c r="E398" s="10">
        <v>62.83400671807</v>
      </c>
      <c r="F398" s="10">
        <v>23.79658668862</v>
      </c>
      <c r="G398" s="10">
        <v>111.15840677360001</v>
      </c>
      <c r="H398" s="9">
        <v>23.050847611399998</v>
      </c>
      <c r="I398" s="10">
        <v>275.14347195250002</v>
      </c>
    </row>
    <row r="399" spans="1:9" x14ac:dyDescent="0.35">
      <c r="A399" s="1" t="s">
        <v>1527</v>
      </c>
      <c r="B399" s="18">
        <v>0.25956407810330001</v>
      </c>
      <c r="C399" s="18">
        <v>0.37366426561940003</v>
      </c>
      <c r="D399" s="18">
        <v>0.26458448121689998</v>
      </c>
      <c r="E399" s="18">
        <v>0.25539989717540001</v>
      </c>
      <c r="F399" s="18">
        <v>0.28054313936190001</v>
      </c>
      <c r="G399" s="18">
        <v>0.39056475745000002</v>
      </c>
      <c r="H399" s="18">
        <v>0.37323523237400003</v>
      </c>
      <c r="I399" s="18">
        <v>0.33281552228420003</v>
      </c>
    </row>
    <row r="400" spans="1:9" x14ac:dyDescent="0.35">
      <c r="B400" s="10">
        <v>55.670841178069999</v>
      </c>
      <c r="C400" s="10">
        <v>111.6208590888</v>
      </c>
      <c r="D400" s="10">
        <v>25.728689193099999</v>
      </c>
      <c r="E400" s="10">
        <v>29.942151984959999</v>
      </c>
      <c r="F400" s="10">
        <v>12.87314798193</v>
      </c>
      <c r="G400" s="10">
        <v>98.747711106820006</v>
      </c>
      <c r="H400" s="10">
        <v>32.397613103689999</v>
      </c>
      <c r="I400" s="10">
        <v>199.6893133705</v>
      </c>
    </row>
    <row r="401" spans="1:10" x14ac:dyDescent="0.35">
      <c r="A401" s="1" t="s">
        <v>1528</v>
      </c>
      <c r="B401" s="18">
        <v>0.10710587538080001</v>
      </c>
      <c r="C401" s="18">
        <v>9.4953584864429993E-2</v>
      </c>
      <c r="D401" s="18">
        <v>0.1209557142884</v>
      </c>
      <c r="E401" s="18">
        <v>9.5618105628259994E-2</v>
      </c>
      <c r="F401" s="18">
        <v>9.7009860963950006E-2</v>
      </c>
      <c r="G401" s="18">
        <v>9.4580392670369995E-2</v>
      </c>
      <c r="H401" s="18">
        <v>0.20914496540380001</v>
      </c>
      <c r="I401" s="18">
        <v>0.11581767930969999</v>
      </c>
    </row>
    <row r="402" spans="1:10" x14ac:dyDescent="0.35">
      <c r="B402" s="10">
        <v>22.971877392010001</v>
      </c>
      <c r="C402" s="10">
        <v>28.36450175013</v>
      </c>
      <c r="D402" s="10">
        <v>11.761959600739999</v>
      </c>
      <c r="E402" s="10">
        <v>11.20991779127</v>
      </c>
      <c r="F402" s="10">
        <v>4.4514447893330003</v>
      </c>
      <c r="G402" s="10">
        <v>23.913056960799999</v>
      </c>
      <c r="H402" s="10">
        <v>18.154228443649998</v>
      </c>
      <c r="I402" s="10">
        <v>69.490607585800007</v>
      </c>
    </row>
    <row r="403" spans="1:10" x14ac:dyDescent="0.35">
      <c r="A403" s="1" t="s">
        <v>1529</v>
      </c>
      <c r="B403" s="18">
        <v>4.6934294183480003E-2</v>
      </c>
      <c r="C403" s="18">
        <v>3.9622742712899998E-2</v>
      </c>
      <c r="D403" s="18">
        <v>2.9378188434259999E-2</v>
      </c>
      <c r="E403" s="18">
        <v>6.1496232552760002E-2</v>
      </c>
      <c r="F403" s="18">
        <v>4.1565229449599998E-2</v>
      </c>
      <c r="G403" s="18">
        <v>3.9270202075299999E-2</v>
      </c>
      <c r="H403" s="18">
        <v>8.9791213272539999E-2</v>
      </c>
      <c r="I403" s="18">
        <v>4.9494240434490001E-2</v>
      </c>
    </row>
    <row r="404" spans="1:10" x14ac:dyDescent="0.35">
      <c r="B404" s="10">
        <v>10.066383824700001</v>
      </c>
      <c r="C404" s="10">
        <v>11.836091882470001</v>
      </c>
      <c r="D404" s="10">
        <v>2.8567899213330001</v>
      </c>
      <c r="E404" s="10">
        <v>7.2095939033700001</v>
      </c>
      <c r="F404" s="10">
        <v>1.9072836741779999</v>
      </c>
      <c r="G404" s="10">
        <v>9.9288082082880003</v>
      </c>
      <c r="H404" s="10">
        <v>7.7940685535279997</v>
      </c>
      <c r="I404" s="10">
        <v>29.696544260700001</v>
      </c>
      <c r="J404" s="4"/>
    </row>
    <row r="405" spans="1:10" x14ac:dyDescent="0.35">
      <c r="A405" s="1" t="s">
        <v>1530</v>
      </c>
      <c r="B405" s="18">
        <v>4.0244113038249998E-2</v>
      </c>
      <c r="C405" s="18">
        <v>3.9981316799180003E-2</v>
      </c>
      <c r="D405" s="18">
        <v>2.6642897361770002E-2</v>
      </c>
      <c r="E405" s="18">
        <v>5.1525661877000001E-2</v>
      </c>
      <c r="F405" s="18">
        <v>6.2285297544239997E-2</v>
      </c>
      <c r="G405" s="18">
        <v>3.5933382033779999E-2</v>
      </c>
      <c r="H405" s="18">
        <v>6.2272344508930003E-2</v>
      </c>
      <c r="I405" s="18">
        <v>4.3300104717469999E-2</v>
      </c>
      <c r="J405" s="7"/>
    </row>
    <row r="406" spans="1:10" x14ac:dyDescent="0.35">
      <c r="B406" s="10">
        <v>8.6314856881419999</v>
      </c>
      <c r="C406" s="10">
        <v>11.943205008450001</v>
      </c>
      <c r="D406" s="10">
        <v>2.590805107964</v>
      </c>
      <c r="E406" s="10">
        <v>6.0406805801779999</v>
      </c>
      <c r="F406" s="10">
        <v>2.85805546416</v>
      </c>
      <c r="G406" s="10">
        <v>9.0851495442889991</v>
      </c>
      <c r="H406" s="10">
        <v>5.4053721338890002</v>
      </c>
      <c r="I406" s="10">
        <v>25.980062830480001</v>
      </c>
      <c r="J406" s="10"/>
    </row>
    <row r="407" spans="1:10" x14ac:dyDescent="0.35">
      <c r="A407" s="1" t="s">
        <v>1531</v>
      </c>
      <c r="B407" s="16">
        <v>0.34039554166609998</v>
      </c>
      <c r="C407" s="18">
        <v>0.2399518684177</v>
      </c>
      <c r="D407" s="16">
        <v>0.39730397077700003</v>
      </c>
      <c r="E407" s="18">
        <v>0.29319275938380002</v>
      </c>
      <c r="F407" s="18">
        <v>0.31718936514860002</v>
      </c>
      <c r="G407" s="18">
        <v>0.2259340860414</v>
      </c>
      <c r="H407" s="17">
        <v>0.11807560543370001</v>
      </c>
      <c r="I407" s="18">
        <v>0.25822496998369998</v>
      </c>
      <c r="J407" s="7"/>
    </row>
    <row r="408" spans="1:10" x14ac:dyDescent="0.35">
      <c r="B408" s="8">
        <v>73.007429519089996</v>
      </c>
      <c r="C408" s="10">
        <v>71.678338436600001</v>
      </c>
      <c r="D408" s="8">
        <v>38.634580275810002</v>
      </c>
      <c r="E408" s="10">
        <v>34.372849243280001</v>
      </c>
      <c r="F408" s="10">
        <v>14.55471570305</v>
      </c>
      <c r="G408" s="10">
        <v>57.12362273355</v>
      </c>
      <c r="H408" s="9">
        <v>10.24921403452</v>
      </c>
      <c r="I408" s="10">
        <v>154.93498199019999</v>
      </c>
      <c r="J408" s="10"/>
    </row>
    <row r="409" spans="1:10" x14ac:dyDescent="0.35">
      <c r="A409" s="1" t="s">
        <v>1532</v>
      </c>
      <c r="B409" s="18">
        <v>0.20575609762819999</v>
      </c>
      <c r="C409" s="18">
        <v>0.21182622158639999</v>
      </c>
      <c r="D409" s="18">
        <v>0.16113474792179999</v>
      </c>
      <c r="E409" s="18">
        <v>0.24276734338280001</v>
      </c>
      <c r="F409" s="18">
        <v>0.20140710753169999</v>
      </c>
      <c r="G409" s="18">
        <v>0.21371717972920001</v>
      </c>
      <c r="H409" s="18">
        <v>0.14748063900710001</v>
      </c>
      <c r="I409" s="18">
        <v>0.2003474832705</v>
      </c>
      <c r="J409" s="7"/>
    </row>
    <row r="410" spans="1:10" x14ac:dyDescent="0.35">
      <c r="B410" s="10">
        <v>44.130201359829996</v>
      </c>
      <c r="C410" s="10">
        <v>63.2766550256</v>
      </c>
      <c r="D410" s="10">
        <v>15.669043885040001</v>
      </c>
      <c r="E410" s="10">
        <v>28.461157474779998</v>
      </c>
      <c r="F410" s="10">
        <v>9.2418709855679992</v>
      </c>
      <c r="G410" s="10">
        <v>54.034784040029997</v>
      </c>
      <c r="H410" s="10">
        <v>12.80163357689</v>
      </c>
      <c r="I410" s="10">
        <v>120.20848996230001</v>
      </c>
      <c r="J410" s="10"/>
    </row>
    <row r="411" spans="1:10" x14ac:dyDescent="0.35">
      <c r="A411" s="1" t="s">
        <v>1533</v>
      </c>
      <c r="B411" s="18">
        <v>0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 s="18">
        <v>0</v>
      </c>
      <c r="J411" s="7"/>
    </row>
    <row r="412" spans="1:10" x14ac:dyDescent="0.35">
      <c r="B412" s="10">
        <v>0</v>
      </c>
      <c r="C412" s="10">
        <v>0</v>
      </c>
      <c r="D412" s="10">
        <v>0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0"/>
    </row>
    <row r="413" spans="1:10" x14ac:dyDescent="0.35">
      <c r="A413" s="1" t="s">
        <v>1534</v>
      </c>
      <c r="B413" s="18">
        <v>0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 s="18">
        <v>0</v>
      </c>
      <c r="J413" s="7"/>
    </row>
    <row r="414" spans="1:10" x14ac:dyDescent="0.35">
      <c r="B414" s="10">
        <v>0</v>
      </c>
      <c r="C414" s="10">
        <v>0</v>
      </c>
      <c r="D414" s="10">
        <v>0</v>
      </c>
      <c r="E414" s="10">
        <v>0</v>
      </c>
      <c r="F414" s="10">
        <v>0</v>
      </c>
      <c r="G414" s="10">
        <v>0</v>
      </c>
      <c r="H414" s="10">
        <v>0</v>
      </c>
      <c r="I414" s="10">
        <v>0</v>
      </c>
      <c r="J414" s="10"/>
    </row>
    <row r="415" spans="1:10" x14ac:dyDescent="0.35">
      <c r="A415" s="1" t="s">
        <v>1535</v>
      </c>
      <c r="B415" s="18">
        <v>1</v>
      </c>
      <c r="C415" s="18">
        <v>1</v>
      </c>
      <c r="D415" s="18">
        <v>1</v>
      </c>
      <c r="E415" s="18">
        <v>1</v>
      </c>
      <c r="F415" s="18">
        <v>1</v>
      </c>
      <c r="G415" s="18">
        <v>1</v>
      </c>
      <c r="H415" s="18">
        <v>1</v>
      </c>
      <c r="I415" s="18">
        <v>1</v>
      </c>
      <c r="J415" s="7"/>
    </row>
    <row r="416" spans="1:10" x14ac:dyDescent="0.35">
      <c r="B416" s="10">
        <v>214.4782189618</v>
      </c>
      <c r="C416" s="10">
        <v>298.71965119200001</v>
      </c>
      <c r="D416" s="10">
        <v>97.241867983990005</v>
      </c>
      <c r="E416" s="10">
        <v>117.2363509779</v>
      </c>
      <c r="F416" s="10">
        <v>45.88651859822</v>
      </c>
      <c r="G416" s="10">
        <v>252.8331325938</v>
      </c>
      <c r="H416" s="10">
        <v>86.802129846170004</v>
      </c>
      <c r="I416" s="10">
        <v>600</v>
      </c>
      <c r="J416" s="10"/>
    </row>
    <row r="417" spans="1:10" x14ac:dyDescent="0.35">
      <c r="A417" s="1" t="s">
        <v>38</v>
      </c>
      <c r="J417" s="7"/>
    </row>
    <row r="418" spans="1:10" x14ac:dyDescent="0.35">
      <c r="A418" s="1" t="s">
        <v>25</v>
      </c>
      <c r="J418" s="10"/>
    </row>
    <row r="422" spans="1:10" x14ac:dyDescent="0.35">
      <c r="A422" s="3" t="s">
        <v>1522</v>
      </c>
    </row>
    <row r="423" spans="1:10" x14ac:dyDescent="0.35">
      <c r="A423" s="1" t="s">
        <v>39</v>
      </c>
    </row>
    <row r="424" spans="1:10" ht="31" x14ac:dyDescent="0.35">
      <c r="A424" s="4" t="s">
        <v>1523</v>
      </c>
      <c r="B424" s="4" t="s">
        <v>1564</v>
      </c>
      <c r="C424" s="4" t="s">
        <v>1565</v>
      </c>
      <c r="D424" s="4" t="s">
        <v>1566</v>
      </c>
      <c r="E424" s="4" t="s">
        <v>1567</v>
      </c>
      <c r="F424" s="4" t="s">
        <v>1568</v>
      </c>
      <c r="G424" s="4" t="s">
        <v>1569</v>
      </c>
      <c r="H424" s="4" t="s">
        <v>1534</v>
      </c>
      <c r="I424" s="4" t="s">
        <v>1535</v>
      </c>
    </row>
    <row r="425" spans="1:10" x14ac:dyDescent="0.35">
      <c r="A425" s="1" t="s">
        <v>1524</v>
      </c>
      <c r="B425" s="17">
        <v>0.29632978800490001</v>
      </c>
      <c r="C425" s="16">
        <v>0.4909787843226</v>
      </c>
      <c r="D425" s="18">
        <v>0.51173020653430001</v>
      </c>
      <c r="E425" s="17">
        <v>0.25875251987190001</v>
      </c>
      <c r="F425" s="18">
        <v>0.3878420024166</v>
      </c>
      <c r="G425" s="16">
        <v>0.56221620958530005</v>
      </c>
      <c r="H425" s="18">
        <v>0.38222312478960002</v>
      </c>
      <c r="I425" s="18">
        <v>0.44863320159379999</v>
      </c>
    </row>
    <row r="426" spans="1:10" x14ac:dyDescent="0.35">
      <c r="B426" s="9">
        <v>33.247015875540001</v>
      </c>
      <c r="C426" s="8">
        <v>223.391326754</v>
      </c>
      <c r="D426" s="10">
        <v>8.5282790182560007</v>
      </c>
      <c r="E426" s="9">
        <v>24.71873685728</v>
      </c>
      <c r="F426" s="10">
        <v>72.091554455579995</v>
      </c>
      <c r="G426" s="8">
        <v>151.2997722984</v>
      </c>
      <c r="H426" s="10">
        <v>12.5415783268</v>
      </c>
      <c r="I426" s="10">
        <v>269.17992095630001</v>
      </c>
      <c r="J426" s="4"/>
    </row>
    <row r="427" spans="1:10" x14ac:dyDescent="0.35">
      <c r="A427" s="1" t="s">
        <v>1525</v>
      </c>
      <c r="B427" s="18">
        <v>0.13273287412259999</v>
      </c>
      <c r="C427" s="18">
        <v>7.3601749011290005E-2</v>
      </c>
      <c r="D427" s="18">
        <v>0.1217400654553</v>
      </c>
      <c r="E427" s="18">
        <v>0.13465060353860001</v>
      </c>
      <c r="F427" s="18">
        <v>0.10315867528100001</v>
      </c>
      <c r="G427" s="18">
        <v>5.3186536443890001E-2</v>
      </c>
      <c r="H427" s="18">
        <v>0.22236603347629999</v>
      </c>
      <c r="I427" s="18">
        <v>9.279434515196E-2</v>
      </c>
      <c r="J427" s="7"/>
    </row>
    <row r="428" spans="1:10" x14ac:dyDescent="0.35">
      <c r="B428" s="10">
        <v>14.89209708842</v>
      </c>
      <c r="C428" s="10">
        <v>33.488193152229996</v>
      </c>
      <c r="D428" s="10">
        <v>2.0288684010560001</v>
      </c>
      <c r="E428" s="10">
        <v>12.863228687359999</v>
      </c>
      <c r="F428" s="10">
        <v>19.17499706129</v>
      </c>
      <c r="G428" s="10">
        <v>14.31319609094</v>
      </c>
      <c r="H428" s="10">
        <v>7.2963168505249998</v>
      </c>
      <c r="I428" s="10">
        <v>55.676607091180003</v>
      </c>
      <c r="J428" s="10"/>
    </row>
    <row r="429" spans="1:10" x14ac:dyDescent="0.35">
      <c r="A429" s="1" t="s">
        <v>1526</v>
      </c>
      <c r="B429" s="18">
        <v>0.57093733787250001</v>
      </c>
      <c r="C429" s="18">
        <v>0.43541946666609999</v>
      </c>
      <c r="D429" s="18">
        <v>0.36652972801040001</v>
      </c>
      <c r="E429" s="18">
        <v>0.60659687658950001</v>
      </c>
      <c r="F429" s="18">
        <v>0.50899932230239997</v>
      </c>
      <c r="G429" s="18">
        <v>0.38459725397080002</v>
      </c>
      <c r="H429" s="18">
        <v>0.39541084173419999</v>
      </c>
      <c r="I429" s="18">
        <v>0.45857245325419999</v>
      </c>
      <c r="J429" s="7"/>
    </row>
    <row r="430" spans="1:10" x14ac:dyDescent="0.35">
      <c r="B430" s="10">
        <v>64.056883595749994</v>
      </c>
      <c r="C430" s="10">
        <v>198.11229213749999</v>
      </c>
      <c r="D430" s="10">
        <v>6.1084293032610004</v>
      </c>
      <c r="E430" s="10">
        <v>57.948454292489998</v>
      </c>
      <c r="F430" s="10">
        <v>94.612115585680002</v>
      </c>
      <c r="G430" s="10">
        <v>103.5001765518</v>
      </c>
      <c r="H430" s="10">
        <v>12.97429621927</v>
      </c>
      <c r="I430" s="10">
        <v>275.14347195250002</v>
      </c>
      <c r="J430" s="10"/>
    </row>
    <row r="431" spans="1:10" x14ac:dyDescent="0.35">
      <c r="A431" s="1" t="s">
        <v>1527</v>
      </c>
      <c r="B431" s="18">
        <v>0.25836726282709999</v>
      </c>
      <c r="C431" s="18">
        <v>0.35010767933780002</v>
      </c>
      <c r="D431" s="18">
        <v>0.51173020653430001</v>
      </c>
      <c r="E431" s="18">
        <v>0.21416731495489999</v>
      </c>
      <c r="F431" s="18">
        <v>0.24976653732949999</v>
      </c>
      <c r="G431" s="16">
        <v>0.41941413308280001</v>
      </c>
      <c r="H431" s="18">
        <v>0.34759682061679997</v>
      </c>
      <c r="I431" s="18">
        <v>0.33281552228420003</v>
      </c>
      <c r="J431" s="7"/>
    </row>
    <row r="432" spans="1:10" x14ac:dyDescent="0.35">
      <c r="B432" s="10">
        <v>28.987772531289998</v>
      </c>
      <c r="C432" s="10">
        <v>159.29612743230001</v>
      </c>
      <c r="D432" s="10">
        <v>8.5282790182560007</v>
      </c>
      <c r="E432" s="10">
        <v>20.459493513030001</v>
      </c>
      <c r="F432" s="10">
        <v>46.426271045630003</v>
      </c>
      <c r="G432" s="8">
        <v>112.86985638669999</v>
      </c>
      <c r="H432" s="10">
        <v>11.40541340693</v>
      </c>
      <c r="I432" s="10">
        <v>199.6893133705</v>
      </c>
      <c r="J432" s="10"/>
    </row>
    <row r="433" spans="1:10" x14ac:dyDescent="0.35">
      <c r="A433" s="1" t="s">
        <v>1528</v>
      </c>
      <c r="B433" s="18">
        <v>3.796252517781E-2</v>
      </c>
      <c r="C433" s="16">
        <v>0.14087110498489999</v>
      </c>
      <c r="D433" s="18">
        <v>0</v>
      </c>
      <c r="E433" s="18">
        <v>4.4585204917019998E-2</v>
      </c>
      <c r="F433" s="18">
        <v>0.1380754650871</v>
      </c>
      <c r="G433" s="18">
        <v>0.14280207650250001</v>
      </c>
      <c r="H433" s="18">
        <v>3.4626304172739999E-2</v>
      </c>
      <c r="I433" s="18">
        <v>0.11581767930969999</v>
      </c>
      <c r="J433" s="7"/>
    </row>
    <row r="434" spans="1:10" x14ac:dyDescent="0.35">
      <c r="B434" s="10">
        <v>4.2592433442480004</v>
      </c>
      <c r="C434" s="8">
        <v>64.095199321679999</v>
      </c>
      <c r="D434" s="10">
        <v>0</v>
      </c>
      <c r="E434" s="10">
        <v>4.2592433442480004</v>
      </c>
      <c r="F434" s="10">
        <v>25.66528340995</v>
      </c>
      <c r="G434" s="10">
        <v>38.429915911720002</v>
      </c>
      <c r="H434" s="10">
        <v>1.1361649198729999</v>
      </c>
      <c r="I434" s="10">
        <v>69.490607585800007</v>
      </c>
      <c r="J434" s="10"/>
    </row>
    <row r="435" spans="1:10" x14ac:dyDescent="0.35">
      <c r="A435" s="1" t="s">
        <v>1529</v>
      </c>
      <c r="B435" s="18">
        <v>7.2197765733979999E-2</v>
      </c>
      <c r="C435" s="18">
        <v>3.5302762800319999E-2</v>
      </c>
      <c r="D435" s="18">
        <v>0.1217400654553</v>
      </c>
      <c r="E435" s="18">
        <v>6.3554958569250003E-2</v>
      </c>
      <c r="F435" s="18">
        <v>5.4105553636129997E-2</v>
      </c>
      <c r="G435" s="18">
        <v>2.2315520207110001E-2</v>
      </c>
      <c r="H435" s="18">
        <v>0.16864999661980001</v>
      </c>
      <c r="I435" s="18">
        <v>4.9494240434490001E-2</v>
      </c>
      <c r="J435" s="7"/>
    </row>
    <row r="436" spans="1:10" x14ac:dyDescent="0.35">
      <c r="B436" s="10">
        <v>8.1003002759089995</v>
      </c>
      <c r="C436" s="10">
        <v>16.062468016659999</v>
      </c>
      <c r="D436" s="10">
        <v>2.0288684010560001</v>
      </c>
      <c r="E436" s="10">
        <v>6.0714318748520002</v>
      </c>
      <c r="F436" s="10">
        <v>10.05706819273</v>
      </c>
      <c r="G436" s="10">
        <v>6.0053998239339998</v>
      </c>
      <c r="H436" s="10">
        <v>5.533775968124</v>
      </c>
      <c r="I436" s="10">
        <v>29.696544260700001</v>
      </c>
      <c r="J436" s="10"/>
    </row>
    <row r="437" spans="1:10" x14ac:dyDescent="0.35">
      <c r="A437" s="1" t="s">
        <v>1530</v>
      </c>
      <c r="B437" s="18">
        <v>6.0535108388620001E-2</v>
      </c>
      <c r="C437" s="18">
        <v>3.8298986210979998E-2</v>
      </c>
      <c r="D437" s="18">
        <v>0</v>
      </c>
      <c r="E437" s="18">
        <v>7.1095644969319999E-2</v>
      </c>
      <c r="F437" s="18">
        <v>4.905312164483E-2</v>
      </c>
      <c r="G437" s="18">
        <v>3.0871016236770001E-2</v>
      </c>
      <c r="H437" s="18">
        <v>5.3716036856470001E-2</v>
      </c>
      <c r="I437" s="18">
        <v>4.3300104717469999E-2</v>
      </c>
      <c r="J437" s="7"/>
    </row>
    <row r="438" spans="1:10" x14ac:dyDescent="0.35">
      <c r="B438" s="10">
        <v>6.7917968125110004</v>
      </c>
      <c r="C438" s="10">
        <v>17.425725135570001</v>
      </c>
      <c r="D438" s="10">
        <v>0</v>
      </c>
      <c r="E438" s="10">
        <v>6.7917968125110004</v>
      </c>
      <c r="F438" s="10">
        <v>9.117928868561</v>
      </c>
      <c r="G438" s="10">
        <v>8.3077962670069994</v>
      </c>
      <c r="H438" s="10">
        <v>1.762540882401</v>
      </c>
      <c r="I438" s="10">
        <v>25.980062830480001</v>
      </c>
      <c r="J438" s="10"/>
    </row>
    <row r="439" spans="1:10" x14ac:dyDescent="0.35">
      <c r="A439" s="1" t="s">
        <v>1531</v>
      </c>
      <c r="B439" s="18">
        <v>0.3656498634168</v>
      </c>
      <c r="C439" s="18">
        <v>0.2389066009659</v>
      </c>
      <c r="D439" s="18">
        <v>0.36652972801040001</v>
      </c>
      <c r="E439" s="18">
        <v>0.36549636832159998</v>
      </c>
      <c r="F439" s="18">
        <v>0.26025570526250003</v>
      </c>
      <c r="G439" s="18">
        <v>0.22416059867999999</v>
      </c>
      <c r="H439" s="18">
        <v>0.15878195474920001</v>
      </c>
      <c r="I439" s="18">
        <v>0.25822496998369998</v>
      </c>
      <c r="J439" s="7"/>
    </row>
    <row r="440" spans="1:10" x14ac:dyDescent="0.35">
      <c r="B440" s="10">
        <v>41.024450817969999</v>
      </c>
      <c r="C440" s="10">
        <v>108.7005472827</v>
      </c>
      <c r="D440" s="10">
        <v>6.1084293032610004</v>
      </c>
      <c r="E440" s="10">
        <v>34.916021514710003</v>
      </c>
      <c r="F440" s="10">
        <v>48.37598360002</v>
      </c>
      <c r="G440" s="10">
        <v>60.324563682659999</v>
      </c>
      <c r="H440" s="10">
        <v>5.2099838895549997</v>
      </c>
      <c r="I440" s="10">
        <v>154.93498199019999</v>
      </c>
      <c r="J440" s="10"/>
    </row>
    <row r="441" spans="1:10" x14ac:dyDescent="0.35">
      <c r="A441" s="1" t="s">
        <v>1532</v>
      </c>
      <c r="B441" s="18">
        <v>0.2052874744557</v>
      </c>
      <c r="C441" s="18">
        <v>0.19651286570009999</v>
      </c>
      <c r="D441" s="18">
        <v>0</v>
      </c>
      <c r="E441" s="18">
        <v>0.241100508268</v>
      </c>
      <c r="F441" s="18">
        <v>0.24874361704</v>
      </c>
      <c r="G441" s="18">
        <v>0.16043665529080001</v>
      </c>
      <c r="H441" s="18">
        <v>0.23662888698500001</v>
      </c>
      <c r="I441" s="18">
        <v>0.2003474832705</v>
      </c>
    </row>
    <row r="442" spans="1:10" x14ac:dyDescent="0.35">
      <c r="B442" s="10">
        <v>23.032432777779999</v>
      </c>
      <c r="C442" s="10">
        <v>89.411744854809996</v>
      </c>
      <c r="D442" s="10">
        <v>0</v>
      </c>
      <c r="E442" s="10">
        <v>23.032432777779999</v>
      </c>
      <c r="F442" s="10">
        <v>46.236131985660002</v>
      </c>
      <c r="G442" s="10">
        <v>43.175612869150001</v>
      </c>
      <c r="H442" s="10">
        <v>7.7643123297159997</v>
      </c>
      <c r="I442" s="10">
        <v>120.20848996230001</v>
      </c>
    </row>
    <row r="443" spans="1:10" x14ac:dyDescent="0.35">
      <c r="A443" s="1" t="s">
        <v>1533</v>
      </c>
      <c r="B443" s="18">
        <v>0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 s="18">
        <v>0</v>
      </c>
    </row>
    <row r="444" spans="1:10" x14ac:dyDescent="0.35">
      <c r="B444" s="10">
        <v>0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</row>
    <row r="445" spans="1:10" x14ac:dyDescent="0.35">
      <c r="A445" s="1" t="s">
        <v>1534</v>
      </c>
      <c r="B445" s="18">
        <v>0</v>
      </c>
      <c r="C445" s="18">
        <v>0</v>
      </c>
      <c r="D445" s="18">
        <v>0</v>
      </c>
      <c r="E445" s="18">
        <v>0</v>
      </c>
      <c r="F445" s="18">
        <v>0</v>
      </c>
      <c r="G445" s="18">
        <v>0</v>
      </c>
      <c r="H445" s="18">
        <v>0</v>
      </c>
      <c r="I445" s="18">
        <v>0</v>
      </c>
    </row>
    <row r="446" spans="1:10" x14ac:dyDescent="0.35">
      <c r="B446" s="10">
        <v>0</v>
      </c>
      <c r="C446" s="10">
        <v>0</v>
      </c>
      <c r="D446" s="10">
        <v>0</v>
      </c>
      <c r="E446" s="10">
        <v>0</v>
      </c>
      <c r="F446" s="10">
        <v>0</v>
      </c>
      <c r="G446" s="10">
        <v>0</v>
      </c>
      <c r="H446" s="10">
        <v>0</v>
      </c>
      <c r="I446" s="10">
        <v>0</v>
      </c>
    </row>
    <row r="447" spans="1:10" x14ac:dyDescent="0.35">
      <c r="A447" s="1" t="s">
        <v>1535</v>
      </c>
      <c r="B447" s="18">
        <v>1</v>
      </c>
      <c r="C447" s="18">
        <v>1</v>
      </c>
      <c r="D447" s="18">
        <v>1</v>
      </c>
      <c r="E447" s="18">
        <v>1</v>
      </c>
      <c r="F447" s="18">
        <v>1</v>
      </c>
      <c r="G447" s="18">
        <v>1</v>
      </c>
      <c r="H447" s="18">
        <v>1</v>
      </c>
      <c r="I447" s="18">
        <v>1</v>
      </c>
    </row>
    <row r="448" spans="1:10" x14ac:dyDescent="0.35">
      <c r="B448" s="10">
        <v>112.19599655970001</v>
      </c>
      <c r="C448" s="10">
        <v>454.99181204370001</v>
      </c>
      <c r="D448" s="10">
        <v>16.665576722569998</v>
      </c>
      <c r="E448" s="10">
        <v>95.530419837140002</v>
      </c>
      <c r="F448" s="10">
        <v>185.87866710259999</v>
      </c>
      <c r="G448" s="10">
        <v>269.11314494110002</v>
      </c>
      <c r="H448" s="10">
        <v>32.812191396599999</v>
      </c>
      <c r="I448" s="10">
        <v>600</v>
      </c>
    </row>
    <row r="449" spans="1:9" x14ac:dyDescent="0.35">
      <c r="A449" s="1" t="s">
        <v>39</v>
      </c>
    </row>
    <row r="450" spans="1:9" x14ac:dyDescent="0.35">
      <c r="A450" s="1" t="s">
        <v>25</v>
      </c>
    </row>
    <row r="451" spans="1:9" x14ac:dyDescent="0.35">
      <c r="B451" s="7"/>
      <c r="C451" s="7"/>
      <c r="D451" s="7"/>
      <c r="E451" s="7"/>
      <c r="F451" s="7"/>
      <c r="G451" s="7"/>
      <c r="H451" s="7"/>
      <c r="I451" s="7"/>
    </row>
    <row r="452" spans="1:9" x14ac:dyDescent="0.35">
      <c r="B452" s="10"/>
      <c r="C452" s="10"/>
      <c r="D452" s="10"/>
      <c r="E452" s="10"/>
      <c r="F452" s="10"/>
      <c r="G452" s="10"/>
      <c r="H452" s="10"/>
      <c r="I452" s="10"/>
    </row>
    <row r="453" spans="1:9" x14ac:dyDescent="0.35">
      <c r="B453" s="7"/>
      <c r="C453" s="7"/>
      <c r="D453" s="7"/>
      <c r="E453" s="7"/>
      <c r="F453" s="7"/>
      <c r="G453" s="7"/>
      <c r="H453" s="7"/>
      <c r="I453" s="7"/>
    </row>
    <row r="454" spans="1:9" x14ac:dyDescent="0.35">
      <c r="A454" s="3" t="s">
        <v>1522</v>
      </c>
    </row>
    <row r="455" spans="1:9" x14ac:dyDescent="0.35">
      <c r="A455" s="1" t="s">
        <v>40</v>
      </c>
    </row>
    <row r="456" spans="1:9" ht="46.5" x14ac:dyDescent="0.35">
      <c r="A456" s="4" t="s">
        <v>1523</v>
      </c>
      <c r="B456" s="4" t="s">
        <v>1578</v>
      </c>
      <c r="C456" s="4" t="s">
        <v>1579</v>
      </c>
      <c r="D456" s="4" t="s">
        <v>1580</v>
      </c>
      <c r="E456" s="4" t="s">
        <v>1581</v>
      </c>
      <c r="F456" s="4" t="s">
        <v>1582</v>
      </c>
      <c r="G456" s="4" t="s">
        <v>1583</v>
      </c>
      <c r="H456" s="4" t="s">
        <v>1548</v>
      </c>
      <c r="I456" s="4" t="s">
        <v>1535</v>
      </c>
    </row>
    <row r="457" spans="1:9" x14ac:dyDescent="0.35">
      <c r="A457" s="1" t="s">
        <v>1524</v>
      </c>
      <c r="B457" s="16">
        <v>0.51179865794589996</v>
      </c>
      <c r="C457" s="17">
        <v>0.31790709218739999</v>
      </c>
      <c r="D457" s="16">
        <v>0.52798188146879999</v>
      </c>
      <c r="E457" s="18">
        <v>0.48026739997939999</v>
      </c>
      <c r="F457" s="18">
        <v>0.32308204322450002</v>
      </c>
      <c r="G457" s="18">
        <v>0.3092804461359</v>
      </c>
      <c r="H457" s="18">
        <v>0.3993770152435</v>
      </c>
      <c r="I457" s="18">
        <v>0.44863320159379999</v>
      </c>
    </row>
    <row r="458" spans="1:9" x14ac:dyDescent="0.35">
      <c r="B458" s="8">
        <v>193.73628932380001</v>
      </c>
      <c r="C458" s="9">
        <v>50.737123844839999</v>
      </c>
      <c r="D458" s="8">
        <v>132.07540247829999</v>
      </c>
      <c r="E458" s="10">
        <v>61.660886845439997</v>
      </c>
      <c r="F458" s="10">
        <v>32.229315599769997</v>
      </c>
      <c r="G458" s="10">
        <v>18.507808245069999</v>
      </c>
      <c r="H458" s="10">
        <v>24.706507787709999</v>
      </c>
      <c r="I458" s="10">
        <v>269.17992095630001</v>
      </c>
    </row>
    <row r="459" spans="1:9" x14ac:dyDescent="0.35">
      <c r="A459" s="1" t="s">
        <v>1525</v>
      </c>
      <c r="B459" s="18">
        <v>8.2796755567059996E-2</v>
      </c>
      <c r="C459" s="18">
        <v>0.1218293899194</v>
      </c>
      <c r="D459" s="18">
        <v>8.4554139816160001E-2</v>
      </c>
      <c r="E459" s="18">
        <v>7.9372682728519994E-2</v>
      </c>
      <c r="F459" s="18">
        <v>0.10202530533119999</v>
      </c>
      <c r="G459" s="18">
        <v>0.15484280915590001</v>
      </c>
      <c r="H459" s="18">
        <v>7.9063474098929998E-2</v>
      </c>
      <c r="I459" s="18">
        <v>9.279434515196E-2</v>
      </c>
    </row>
    <row r="460" spans="1:9" x14ac:dyDescent="0.35">
      <c r="B460" s="10">
        <v>31.34188795255</v>
      </c>
      <c r="C460" s="10">
        <v>19.443645631660001</v>
      </c>
      <c r="D460" s="10">
        <v>21.151335754849999</v>
      </c>
      <c r="E460" s="10">
        <v>10.190552197700001</v>
      </c>
      <c r="F460" s="10">
        <v>10.17761845215</v>
      </c>
      <c r="G460" s="10">
        <v>9.2660271795080007</v>
      </c>
      <c r="H460" s="10">
        <v>4.8910735069650002</v>
      </c>
      <c r="I460" s="10">
        <v>55.676607091180003</v>
      </c>
    </row>
    <row r="461" spans="1:9" x14ac:dyDescent="0.35">
      <c r="A461" s="1" t="s">
        <v>1526</v>
      </c>
      <c r="B461" s="17">
        <v>0.40540458648700001</v>
      </c>
      <c r="C461" s="16">
        <v>0.56026351789319995</v>
      </c>
      <c r="D461" s="17">
        <v>0.38746397871499999</v>
      </c>
      <c r="E461" s="18">
        <v>0.4403599172921</v>
      </c>
      <c r="F461" s="18">
        <v>0.57489265144430002</v>
      </c>
      <c r="G461" s="18">
        <v>0.53587674470820001</v>
      </c>
      <c r="H461" s="18">
        <v>0.52155951065749995</v>
      </c>
      <c r="I461" s="18">
        <v>0.45857245325419999</v>
      </c>
    </row>
    <row r="462" spans="1:9" x14ac:dyDescent="0.35">
      <c r="B462" s="9">
        <v>153.46187224490001</v>
      </c>
      <c r="C462" s="8">
        <v>89.416562862760003</v>
      </c>
      <c r="D462" s="9">
        <v>96.924653535969995</v>
      </c>
      <c r="E462" s="10">
        <v>56.53721870895</v>
      </c>
      <c r="F462" s="10">
        <v>57.348890438049999</v>
      </c>
      <c r="G462" s="10">
        <v>32.067672424709997</v>
      </c>
      <c r="H462" s="10">
        <v>32.26503684483</v>
      </c>
      <c r="I462" s="10">
        <v>275.14347195250002</v>
      </c>
    </row>
    <row r="463" spans="1:9" x14ac:dyDescent="0.35">
      <c r="A463" s="1" t="s">
        <v>1527</v>
      </c>
      <c r="B463" s="16">
        <v>0.39567455269160001</v>
      </c>
      <c r="C463" s="17">
        <v>0.20730270252249999</v>
      </c>
      <c r="D463" s="16">
        <v>0.4382584877463</v>
      </c>
      <c r="E463" s="18">
        <v>0.31270436819530001</v>
      </c>
      <c r="F463" s="17">
        <v>0.20021115666629999</v>
      </c>
      <c r="G463" s="18">
        <v>0.21912431312710001</v>
      </c>
      <c r="H463" s="18">
        <v>0.27198477524969999</v>
      </c>
      <c r="I463" s="18">
        <v>0.33281552228420003</v>
      </c>
    </row>
    <row r="464" spans="1:9" x14ac:dyDescent="0.35">
      <c r="B464" s="8">
        <v>149.77866477020001</v>
      </c>
      <c r="C464" s="9">
        <v>33.084958309299999</v>
      </c>
      <c r="D464" s="8">
        <v>109.6309706644</v>
      </c>
      <c r="E464" s="10">
        <v>40.147694105809997</v>
      </c>
      <c r="F464" s="9">
        <v>19.972229005340001</v>
      </c>
      <c r="G464" s="10">
        <v>13.112729303969999</v>
      </c>
      <c r="H464" s="10">
        <v>16.82569029103</v>
      </c>
      <c r="I464" s="10">
        <v>199.6893133705</v>
      </c>
    </row>
    <row r="465" spans="1:9" x14ac:dyDescent="0.35">
      <c r="A465" s="1" t="s">
        <v>1528</v>
      </c>
      <c r="B465" s="18">
        <v>0.1161241052543</v>
      </c>
      <c r="C465" s="18">
        <v>0.110604389665</v>
      </c>
      <c r="D465" s="18">
        <v>8.9723393722570002E-2</v>
      </c>
      <c r="E465" s="18">
        <v>0.16756303178410001</v>
      </c>
      <c r="F465" s="18">
        <v>0.1228708865583</v>
      </c>
      <c r="G465" s="18">
        <v>9.0156133008769998E-2</v>
      </c>
      <c r="H465" s="18">
        <v>0.1273922399938</v>
      </c>
      <c r="I465" s="18">
        <v>0.11581767930969999</v>
      </c>
    </row>
    <row r="466" spans="1:9" x14ac:dyDescent="0.35">
      <c r="B466" s="10">
        <v>43.957624553579997</v>
      </c>
      <c r="C466" s="10">
        <v>17.65216553554</v>
      </c>
      <c r="D466" s="10">
        <v>22.444431813950001</v>
      </c>
      <c r="E466" s="10">
        <v>21.51319273963</v>
      </c>
      <c r="F466" s="10">
        <v>12.25708659443</v>
      </c>
      <c r="G466" s="10">
        <v>5.3950789411060001</v>
      </c>
      <c r="H466" s="10">
        <v>7.880817496673</v>
      </c>
      <c r="I466" s="10">
        <v>69.490607585800007</v>
      </c>
    </row>
    <row r="467" spans="1:9" x14ac:dyDescent="0.35">
      <c r="A467" s="1" t="s">
        <v>1529</v>
      </c>
      <c r="B467" s="18">
        <v>4.2142068787170001E-2</v>
      </c>
      <c r="C467" s="18">
        <v>8.01987658893E-2</v>
      </c>
      <c r="D467" s="18">
        <v>4.4691650074289997E-2</v>
      </c>
      <c r="E467" s="18">
        <v>3.7174485835770002E-2</v>
      </c>
      <c r="F467" s="18">
        <v>6.5282313723170005E-2</v>
      </c>
      <c r="G467" s="18">
        <v>0.10506449935379999</v>
      </c>
      <c r="H467" s="18">
        <v>1.526890375235E-2</v>
      </c>
      <c r="I467" s="18">
        <v>4.9494240434490001E-2</v>
      </c>
    </row>
    <row r="468" spans="1:9" x14ac:dyDescent="0.35">
      <c r="B468" s="10">
        <v>15.952460805619999</v>
      </c>
      <c r="C468" s="10">
        <v>12.79950909283</v>
      </c>
      <c r="D468" s="10">
        <v>11.17967846654</v>
      </c>
      <c r="E468" s="10">
        <v>4.7727823390779998</v>
      </c>
      <c r="F468" s="10">
        <v>6.5122910300679999</v>
      </c>
      <c r="G468" s="10">
        <v>6.2872180627649996</v>
      </c>
      <c r="H468" s="10">
        <v>0.94457436224070002</v>
      </c>
      <c r="I468" s="10">
        <v>29.696544260700001</v>
      </c>
    </row>
    <row r="469" spans="1:9" x14ac:dyDescent="0.35">
      <c r="A469" s="1" t="s">
        <v>1530</v>
      </c>
      <c r="B469" s="18">
        <v>4.0654686779890002E-2</v>
      </c>
      <c r="C469" s="18">
        <v>4.1630624030130001E-2</v>
      </c>
      <c r="D469" s="18">
        <v>3.9862489741859998E-2</v>
      </c>
      <c r="E469" s="18">
        <v>4.2198196892749999E-2</v>
      </c>
      <c r="F469" s="18">
        <v>3.6742991608009999E-2</v>
      </c>
      <c r="G469" s="18">
        <v>4.9778309802029998E-2</v>
      </c>
      <c r="H469" s="18">
        <v>6.3794570346579996E-2</v>
      </c>
      <c r="I469" s="18">
        <v>4.3300104717469999E-2</v>
      </c>
    </row>
    <row r="470" spans="1:9" x14ac:dyDescent="0.35">
      <c r="B470" s="10">
        <v>15.38942714693</v>
      </c>
      <c r="C470" s="10">
        <v>6.6441365388270004</v>
      </c>
      <c r="D470" s="10">
        <v>9.9716572883100003</v>
      </c>
      <c r="E470" s="10">
        <v>5.4177698586179996</v>
      </c>
      <c r="F470" s="10">
        <v>3.6653274220849998</v>
      </c>
      <c r="G470" s="10">
        <v>2.9788091167430002</v>
      </c>
      <c r="H470" s="10">
        <v>3.9464991447240001</v>
      </c>
      <c r="I470" s="10">
        <v>25.980062830480001</v>
      </c>
    </row>
    <row r="471" spans="1:9" x14ac:dyDescent="0.35">
      <c r="A471" s="1" t="s">
        <v>1531</v>
      </c>
      <c r="B471" s="18">
        <v>0.2196724167827</v>
      </c>
      <c r="C471" s="16">
        <v>0.3961114009633</v>
      </c>
      <c r="D471" s="18">
        <v>0.2258768286798</v>
      </c>
      <c r="E471" s="18">
        <v>0.20758379230179999</v>
      </c>
      <c r="F471" s="18">
        <v>0.36216287610249998</v>
      </c>
      <c r="G471" s="16">
        <v>0.45270360943909999</v>
      </c>
      <c r="H471" s="18">
        <v>0.13840105410049999</v>
      </c>
      <c r="I471" s="18">
        <v>0.25822496998369998</v>
      </c>
    </row>
    <row r="472" spans="1:9" x14ac:dyDescent="0.35">
      <c r="B472" s="10">
        <v>83.154807527369996</v>
      </c>
      <c r="C472" s="8">
        <v>63.218322902910003</v>
      </c>
      <c r="D472" s="10">
        <v>56.503403062650001</v>
      </c>
      <c r="E472" s="10">
        <v>26.651404464719999</v>
      </c>
      <c r="F472" s="10">
        <v>36.127856305260003</v>
      </c>
      <c r="G472" s="8">
        <v>27.09046659765</v>
      </c>
      <c r="H472" s="10">
        <v>8.5618515599259997</v>
      </c>
      <c r="I472" s="10">
        <v>154.93498199019999</v>
      </c>
    </row>
    <row r="473" spans="1:9" x14ac:dyDescent="0.35">
      <c r="A473" s="1" t="s">
        <v>1532</v>
      </c>
      <c r="B473" s="18">
        <v>0.18573216970430001</v>
      </c>
      <c r="C473" s="18">
        <v>0.1641521169298</v>
      </c>
      <c r="D473" s="18">
        <v>0.16158715003519999</v>
      </c>
      <c r="E473" s="18">
        <v>0.23277612499020001</v>
      </c>
      <c r="F473" s="18">
        <v>0.21272977534179999</v>
      </c>
      <c r="G473" s="18">
        <v>8.3173135269159995E-2</v>
      </c>
      <c r="H473" s="16">
        <v>0.38315845655699998</v>
      </c>
      <c r="I473" s="18">
        <v>0.2003474832705</v>
      </c>
    </row>
    <row r="474" spans="1:9" x14ac:dyDescent="0.35">
      <c r="B474" s="10">
        <v>70.307064717550006</v>
      </c>
      <c r="C474" s="10">
        <v>26.19823995985</v>
      </c>
      <c r="D474" s="10">
        <v>40.421250473320001</v>
      </c>
      <c r="E474" s="10">
        <v>29.885814244230001</v>
      </c>
      <c r="F474" s="10">
        <v>21.221034132789999</v>
      </c>
      <c r="G474" s="10">
        <v>4.9772058270589996</v>
      </c>
      <c r="H474" s="8">
        <v>23.703185284909999</v>
      </c>
      <c r="I474" s="10">
        <v>120.20848996230001</v>
      </c>
    </row>
    <row r="475" spans="1:9" x14ac:dyDescent="0.35">
      <c r="A475" s="1" t="s">
        <v>1533</v>
      </c>
      <c r="B475" s="18">
        <v>0</v>
      </c>
      <c r="C475" s="18">
        <v>0</v>
      </c>
      <c r="D475" s="18">
        <v>0</v>
      </c>
      <c r="E475" s="18">
        <v>0</v>
      </c>
      <c r="F475" s="18">
        <v>0</v>
      </c>
      <c r="G475" s="18">
        <v>0</v>
      </c>
      <c r="H475" s="18">
        <v>0</v>
      </c>
      <c r="I475" s="18">
        <v>0</v>
      </c>
    </row>
    <row r="476" spans="1:9" x14ac:dyDescent="0.35">
      <c r="B476" s="10">
        <v>0</v>
      </c>
      <c r="C476" s="10">
        <v>0</v>
      </c>
      <c r="D476" s="10">
        <v>0</v>
      </c>
      <c r="E476" s="10">
        <v>0</v>
      </c>
      <c r="F476" s="10">
        <v>0</v>
      </c>
      <c r="G476" s="10">
        <v>0</v>
      </c>
      <c r="H476" s="10">
        <v>0</v>
      </c>
      <c r="I476" s="10">
        <v>0</v>
      </c>
    </row>
    <row r="477" spans="1:9" x14ac:dyDescent="0.35">
      <c r="A477" s="1" t="s">
        <v>1534</v>
      </c>
      <c r="B477" s="18">
        <v>0</v>
      </c>
      <c r="C477" s="18">
        <v>0</v>
      </c>
      <c r="D477" s="18">
        <v>0</v>
      </c>
      <c r="E477" s="18">
        <v>0</v>
      </c>
      <c r="F477" s="18">
        <v>0</v>
      </c>
      <c r="G477" s="18">
        <v>0</v>
      </c>
      <c r="H477" s="18">
        <v>0</v>
      </c>
      <c r="I477" s="18">
        <v>0</v>
      </c>
    </row>
    <row r="478" spans="1:9" x14ac:dyDescent="0.35">
      <c r="B478" s="10">
        <v>0</v>
      </c>
      <c r="C478" s="10">
        <v>0</v>
      </c>
      <c r="D478" s="10">
        <v>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</row>
    <row r="479" spans="1:9" x14ac:dyDescent="0.35">
      <c r="A479" s="1" t="s">
        <v>1535</v>
      </c>
      <c r="B479" s="18">
        <v>1</v>
      </c>
      <c r="C479" s="18">
        <v>1</v>
      </c>
      <c r="D479" s="18">
        <v>1</v>
      </c>
      <c r="E479" s="18">
        <v>1</v>
      </c>
      <c r="F479" s="18">
        <v>1</v>
      </c>
      <c r="G479" s="18">
        <v>1</v>
      </c>
      <c r="H479" s="18">
        <v>1</v>
      </c>
      <c r="I479" s="18">
        <v>1</v>
      </c>
    </row>
    <row r="480" spans="1:9" x14ac:dyDescent="0.35">
      <c r="B480" s="10">
        <v>378.54004952119999</v>
      </c>
      <c r="C480" s="10">
        <v>159.59733233930001</v>
      </c>
      <c r="D480" s="10">
        <v>250.1513917691</v>
      </c>
      <c r="E480" s="10">
        <v>128.38865775209999</v>
      </c>
      <c r="F480" s="10">
        <v>99.755824489969996</v>
      </c>
      <c r="G480" s="10">
        <v>59.841507849289997</v>
      </c>
      <c r="H480" s="10">
        <v>61.8626181395</v>
      </c>
      <c r="I480" s="10">
        <v>600</v>
      </c>
    </row>
    <row r="481" spans="1:10" x14ac:dyDescent="0.35">
      <c r="A481" s="1" t="s">
        <v>40</v>
      </c>
    </row>
    <row r="482" spans="1:10" x14ac:dyDescent="0.35">
      <c r="A482" s="1" t="s">
        <v>25</v>
      </c>
    </row>
    <row r="483" spans="1:10" x14ac:dyDescent="0.35">
      <c r="B483" s="7"/>
      <c r="C483" s="7"/>
      <c r="D483" s="7"/>
      <c r="E483" s="7"/>
    </row>
    <row r="484" spans="1:10" x14ac:dyDescent="0.35">
      <c r="B484" s="10"/>
      <c r="C484" s="10"/>
      <c r="D484" s="10"/>
      <c r="E484" s="10"/>
    </row>
    <row r="486" spans="1:10" x14ac:dyDescent="0.35">
      <c r="A486" s="3" t="s">
        <v>1522</v>
      </c>
    </row>
    <row r="487" spans="1:10" x14ac:dyDescent="0.35">
      <c r="A487" s="1" t="s">
        <v>41</v>
      </c>
    </row>
    <row r="488" spans="1:10" ht="31" x14ac:dyDescent="0.35">
      <c r="A488" s="4" t="s">
        <v>1523</v>
      </c>
      <c r="B488" s="4" t="s">
        <v>1584</v>
      </c>
      <c r="C488" s="4" t="s">
        <v>1585</v>
      </c>
      <c r="D488" s="4" t="s">
        <v>1586</v>
      </c>
      <c r="E488" s="4" t="s">
        <v>1587</v>
      </c>
      <c r="F488" s="4" t="s">
        <v>1588</v>
      </c>
      <c r="G488" s="4" t="s">
        <v>1589</v>
      </c>
      <c r="H488" s="4" t="s">
        <v>1534</v>
      </c>
      <c r="I488" s="4" t="s">
        <v>1535</v>
      </c>
    </row>
    <row r="489" spans="1:10" x14ac:dyDescent="0.35">
      <c r="A489" s="1" t="s">
        <v>1524</v>
      </c>
      <c r="B489" s="16">
        <v>0.51249349233109998</v>
      </c>
      <c r="C489" s="17">
        <v>0.28216687858079997</v>
      </c>
      <c r="D489" s="16">
        <v>0.5412699094215</v>
      </c>
      <c r="E489" s="18">
        <v>0.41747886618859997</v>
      </c>
      <c r="F489" s="17">
        <v>0.21411903086529999</v>
      </c>
      <c r="G489" s="18">
        <v>0.37410707700590001</v>
      </c>
      <c r="H489" s="18">
        <v>0.41897939685710001</v>
      </c>
      <c r="I489" s="18">
        <v>0.44863320159379999</v>
      </c>
    </row>
    <row r="490" spans="1:10" x14ac:dyDescent="0.35">
      <c r="B490" s="8">
        <v>179.61598297969999</v>
      </c>
      <c r="C490" s="9">
        <v>30.899474471830001</v>
      </c>
      <c r="D490" s="8">
        <v>145.603478161</v>
      </c>
      <c r="E490" s="10">
        <v>34.01250481868</v>
      </c>
      <c r="F490" s="9">
        <v>13.474672868600001</v>
      </c>
      <c r="G490" s="10">
        <v>17.424801603230001</v>
      </c>
      <c r="H490" s="10">
        <v>58.664463504799997</v>
      </c>
      <c r="I490" s="10">
        <v>269.17992095630001</v>
      </c>
    </row>
    <row r="491" spans="1:10" x14ac:dyDescent="0.35">
      <c r="A491" s="1" t="s">
        <v>1525</v>
      </c>
      <c r="B491" s="18">
        <v>6.4029927847369994E-2</v>
      </c>
      <c r="C491" s="16">
        <v>0.17651541121030001</v>
      </c>
      <c r="D491" s="18">
        <v>6.3106389128740004E-2</v>
      </c>
      <c r="E491" s="18">
        <v>6.7079288919749999E-2</v>
      </c>
      <c r="F491" s="18">
        <v>0.18801060292579999</v>
      </c>
      <c r="G491" s="18">
        <v>0.16098413075490001</v>
      </c>
      <c r="H491" s="18">
        <v>9.9315596359629998E-2</v>
      </c>
      <c r="I491" s="18">
        <v>9.279434515196E-2</v>
      </c>
    </row>
    <row r="492" spans="1:10" x14ac:dyDescent="0.35">
      <c r="B492" s="10">
        <v>22.440867254939999</v>
      </c>
      <c r="C492" s="8">
        <v>19.329814576419999</v>
      </c>
      <c r="D492" s="10">
        <v>16.97583699258</v>
      </c>
      <c r="E492" s="10">
        <v>5.4650302623610001</v>
      </c>
      <c r="F492" s="10">
        <v>11.831649713779999</v>
      </c>
      <c r="G492" s="10">
        <v>7.4981648626419997</v>
      </c>
      <c r="H492" s="10">
        <v>13.905925259809999</v>
      </c>
      <c r="I492" s="10">
        <v>55.676607091180003</v>
      </c>
      <c r="J492" s="4"/>
    </row>
    <row r="493" spans="1:10" x14ac:dyDescent="0.35">
      <c r="A493" s="1" t="s">
        <v>1526</v>
      </c>
      <c r="B493" s="18">
        <v>0.4234765798215</v>
      </c>
      <c r="C493" s="18">
        <v>0.54131771020889996</v>
      </c>
      <c r="D493" s="18">
        <v>0.39562370144980002</v>
      </c>
      <c r="E493" s="18">
        <v>0.51544184489160005</v>
      </c>
      <c r="F493" s="18">
        <v>0.59787036620900003</v>
      </c>
      <c r="G493" s="18">
        <v>0.46490879223920001</v>
      </c>
      <c r="H493" s="18">
        <v>0.48170500678330003</v>
      </c>
      <c r="I493" s="18">
        <v>0.45857245325419999</v>
      </c>
      <c r="J493" s="7"/>
    </row>
    <row r="494" spans="1:10" x14ac:dyDescent="0.35">
      <c r="B494" s="10">
        <v>148.41781074630001</v>
      </c>
      <c r="C494" s="10">
        <v>59.278512247339997</v>
      </c>
      <c r="D494" s="10">
        <v>106.4241443527</v>
      </c>
      <c r="E494" s="10">
        <v>41.99366639366</v>
      </c>
      <c r="F494" s="10">
        <v>37.624435202880001</v>
      </c>
      <c r="G494" s="10">
        <v>21.654077044459999</v>
      </c>
      <c r="H494" s="10">
        <v>67.447148958859998</v>
      </c>
      <c r="I494" s="10">
        <v>275.14347195250002</v>
      </c>
      <c r="J494" s="10"/>
    </row>
    <row r="495" spans="1:10" x14ac:dyDescent="0.35">
      <c r="A495" s="1" t="s">
        <v>1527</v>
      </c>
      <c r="B495" s="16">
        <v>0.39406507697679999</v>
      </c>
      <c r="C495" s="17">
        <v>0.18001048044580001</v>
      </c>
      <c r="D495" s="16">
        <v>0.42174253419219998</v>
      </c>
      <c r="E495" s="18">
        <v>0.30267902145620001</v>
      </c>
      <c r="F495" s="17">
        <v>0.1458415018923</v>
      </c>
      <c r="G495" s="18">
        <v>0.2261765646593</v>
      </c>
      <c r="H495" s="18">
        <v>0.29901209426749997</v>
      </c>
      <c r="I495" s="18">
        <v>0.33281552228420003</v>
      </c>
      <c r="J495" s="7"/>
    </row>
    <row r="496" spans="1:10" x14ac:dyDescent="0.35">
      <c r="B496" s="8">
        <v>138.10982425789999</v>
      </c>
      <c r="C496" s="9">
        <v>19.712551923780001</v>
      </c>
      <c r="D496" s="8">
        <v>113.4502007186</v>
      </c>
      <c r="E496" s="10">
        <v>24.65962353922</v>
      </c>
      <c r="F496" s="9">
        <v>9.1779162306239996</v>
      </c>
      <c r="G496" s="10">
        <v>10.53463569316</v>
      </c>
      <c r="H496" s="10">
        <v>41.866937188869997</v>
      </c>
      <c r="I496" s="10">
        <v>199.6893133705</v>
      </c>
      <c r="J496" s="10"/>
    </row>
    <row r="497" spans="1:10" x14ac:dyDescent="0.35">
      <c r="A497" s="1" t="s">
        <v>1528</v>
      </c>
      <c r="B497" s="18">
        <v>0.1184284153544</v>
      </c>
      <c r="C497" s="18">
        <v>0.10215639813500001</v>
      </c>
      <c r="D497" s="18">
        <v>0.1195273752292</v>
      </c>
      <c r="E497" s="18">
        <v>0.1147998447325</v>
      </c>
      <c r="F497" s="18">
        <v>6.8277528972939996E-2</v>
      </c>
      <c r="G497" s="18">
        <v>0.14793051234660001</v>
      </c>
      <c r="H497" s="18">
        <v>0.11996730258960001</v>
      </c>
      <c r="I497" s="18">
        <v>0.11581767930969999</v>
      </c>
      <c r="J497" s="7"/>
    </row>
    <row r="498" spans="1:10" x14ac:dyDescent="0.35">
      <c r="B498" s="10">
        <v>41.506158721829998</v>
      </c>
      <c r="C498" s="10">
        <v>11.186922548049999</v>
      </c>
      <c r="D498" s="10">
        <v>32.15327744236</v>
      </c>
      <c r="E498" s="10">
        <v>9.3528812794630003</v>
      </c>
      <c r="F498" s="10">
        <v>4.2967566379719999</v>
      </c>
      <c r="G498" s="10">
        <v>6.8901659100739998</v>
      </c>
      <c r="H498" s="10">
        <v>16.797526315919999</v>
      </c>
      <c r="I498" s="10">
        <v>69.490607585800007</v>
      </c>
      <c r="J498" s="10"/>
    </row>
    <row r="499" spans="1:10" x14ac:dyDescent="0.35">
      <c r="A499" s="1" t="s">
        <v>1529</v>
      </c>
      <c r="B499" s="18">
        <v>3.1218085254070001E-2</v>
      </c>
      <c r="C499" s="18">
        <v>0.10693556919409999</v>
      </c>
      <c r="D499" s="18">
        <v>2.4712490201930001E-2</v>
      </c>
      <c r="E499" s="18">
        <v>5.2698406441119998E-2</v>
      </c>
      <c r="F499" s="18">
        <v>0.113066926744</v>
      </c>
      <c r="G499" s="18">
        <v>9.8651424306599997E-2</v>
      </c>
      <c r="H499" s="18">
        <v>5.031596374721E-2</v>
      </c>
      <c r="I499" s="18">
        <v>4.9494240434490001E-2</v>
      </c>
      <c r="J499" s="7"/>
    </row>
    <row r="500" spans="1:10" x14ac:dyDescent="0.35">
      <c r="B500" s="10">
        <v>10.941147845890001</v>
      </c>
      <c r="C500" s="10">
        <v>11.71027906274</v>
      </c>
      <c r="D500" s="10">
        <v>6.6477453573330001</v>
      </c>
      <c r="E500" s="10">
        <v>4.29340248856</v>
      </c>
      <c r="F500" s="10">
        <v>7.1153873804519998</v>
      </c>
      <c r="G500" s="10">
        <v>4.5948916822849997</v>
      </c>
      <c r="H500" s="10">
        <v>7.0451173520669998</v>
      </c>
      <c r="I500" s="10">
        <v>29.696544260700001</v>
      </c>
      <c r="J500" s="10"/>
    </row>
    <row r="501" spans="1:10" x14ac:dyDescent="0.35">
      <c r="A501" s="1" t="s">
        <v>1530</v>
      </c>
      <c r="B501" s="18">
        <v>3.28118425933E-2</v>
      </c>
      <c r="C501" s="18">
        <v>6.9579842016189997E-2</v>
      </c>
      <c r="D501" s="18">
        <v>3.8393898926809999E-2</v>
      </c>
      <c r="E501" s="18">
        <v>1.438088247864E-2</v>
      </c>
      <c r="F501" s="18">
        <v>7.4943676181750005E-2</v>
      </c>
      <c r="G501" s="18">
        <v>6.2332706448250001E-2</v>
      </c>
      <c r="H501" s="18">
        <v>4.8999632612419998E-2</v>
      </c>
      <c r="I501" s="18">
        <v>4.3300104717469999E-2</v>
      </c>
      <c r="J501" s="7"/>
    </row>
    <row r="502" spans="1:10" x14ac:dyDescent="0.35">
      <c r="B502" s="10">
        <v>11.49971940905</v>
      </c>
      <c r="C502" s="10">
        <v>7.6195355136879996</v>
      </c>
      <c r="D502" s="10">
        <v>10.328091635250001</v>
      </c>
      <c r="E502" s="10">
        <v>1.1716277738009999</v>
      </c>
      <c r="F502" s="10">
        <v>4.7162623333309996</v>
      </c>
      <c r="G502" s="10">
        <v>2.903273180357</v>
      </c>
      <c r="H502" s="10">
        <v>6.8608079077459996</v>
      </c>
      <c r="I502" s="10">
        <v>25.980062830480001</v>
      </c>
      <c r="J502" s="10"/>
    </row>
    <row r="503" spans="1:10" x14ac:dyDescent="0.35">
      <c r="A503" s="1" t="s">
        <v>1531</v>
      </c>
      <c r="B503" s="18">
        <v>0.231356033248</v>
      </c>
      <c r="C503" s="18">
        <v>0.37647771385119999</v>
      </c>
      <c r="D503" s="18">
        <v>0.2233310848665</v>
      </c>
      <c r="E503" s="18">
        <v>0.25785298969260001</v>
      </c>
      <c r="F503" s="18">
        <v>0.34558255306770003</v>
      </c>
      <c r="G503" s="18">
        <v>0.4182205067268</v>
      </c>
      <c r="H503" s="18">
        <v>0.2329944414215</v>
      </c>
      <c r="I503" s="18">
        <v>0.25822496998369998</v>
      </c>
      <c r="J503" s="7"/>
    </row>
    <row r="504" spans="1:10" x14ac:dyDescent="0.35">
      <c r="B504" s="10">
        <v>81.084427318479996</v>
      </c>
      <c r="C504" s="10">
        <v>41.22724668064</v>
      </c>
      <c r="D504" s="10">
        <v>60.07683444437</v>
      </c>
      <c r="E504" s="10">
        <v>21.007592874099998</v>
      </c>
      <c r="F504" s="10">
        <v>21.747771941909999</v>
      </c>
      <c r="G504" s="10">
        <v>19.479474738730001</v>
      </c>
      <c r="H504" s="10">
        <v>32.623307991090002</v>
      </c>
      <c r="I504" s="10">
        <v>154.93498199019999</v>
      </c>
      <c r="J504" s="10"/>
    </row>
    <row r="505" spans="1:10" x14ac:dyDescent="0.35">
      <c r="A505" s="1" t="s">
        <v>1532</v>
      </c>
      <c r="B505" s="18">
        <v>0.1921205465736</v>
      </c>
      <c r="C505" s="18">
        <v>0.1648399963577</v>
      </c>
      <c r="D505" s="18">
        <v>0.1722926165833</v>
      </c>
      <c r="E505" s="18">
        <v>0.25758885519899999</v>
      </c>
      <c r="F505" s="18">
        <v>0.2522878131413</v>
      </c>
      <c r="G505" s="18">
        <v>4.668828551247E-2</v>
      </c>
      <c r="H505" s="18">
        <v>0.2487105653618</v>
      </c>
      <c r="I505" s="18">
        <v>0.2003474832705</v>
      </c>
      <c r="J505" s="7"/>
    </row>
    <row r="506" spans="1:10" x14ac:dyDescent="0.35">
      <c r="B506" s="10">
        <v>67.333383427840005</v>
      </c>
      <c r="C506" s="10">
        <v>18.0512655667</v>
      </c>
      <c r="D506" s="10">
        <v>46.347309908290001</v>
      </c>
      <c r="E506" s="10">
        <v>20.986073519550001</v>
      </c>
      <c r="F506" s="10">
        <v>15.876663260959999</v>
      </c>
      <c r="G506" s="10">
        <v>2.1746023057369999</v>
      </c>
      <c r="H506" s="10">
        <v>34.823840967770003</v>
      </c>
      <c r="I506" s="10">
        <v>120.20848996230001</v>
      </c>
      <c r="J506" s="10"/>
    </row>
    <row r="507" spans="1:10" x14ac:dyDescent="0.35">
      <c r="A507" s="1" t="s">
        <v>1533</v>
      </c>
      <c r="B507" s="18">
        <v>0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  <c r="I507" s="18">
        <v>0</v>
      </c>
    </row>
    <row r="508" spans="1:10" x14ac:dyDescent="0.35">
      <c r="B508" s="10">
        <v>0</v>
      </c>
      <c r="C508" s="10">
        <v>0</v>
      </c>
      <c r="D508" s="10">
        <v>0</v>
      </c>
      <c r="E508" s="10">
        <v>0</v>
      </c>
      <c r="F508" s="10">
        <v>0</v>
      </c>
      <c r="G508" s="10">
        <v>0</v>
      </c>
      <c r="H508" s="10">
        <v>0</v>
      </c>
      <c r="I508" s="10">
        <v>0</v>
      </c>
    </row>
    <row r="509" spans="1:10" x14ac:dyDescent="0.35">
      <c r="A509" s="1" t="s">
        <v>1534</v>
      </c>
      <c r="B509" s="18">
        <v>0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 s="18">
        <v>0</v>
      </c>
    </row>
    <row r="510" spans="1:10" x14ac:dyDescent="0.35">
      <c r="B510" s="10">
        <v>0</v>
      </c>
      <c r="C510" s="10">
        <v>0</v>
      </c>
      <c r="D510" s="10">
        <v>0</v>
      </c>
      <c r="E510" s="10">
        <v>0</v>
      </c>
      <c r="F510" s="10">
        <v>0</v>
      </c>
      <c r="G510" s="10">
        <v>0</v>
      </c>
      <c r="H510" s="10">
        <v>0</v>
      </c>
      <c r="I510" s="10">
        <v>0</v>
      </c>
    </row>
    <row r="511" spans="1:10" x14ac:dyDescent="0.35">
      <c r="A511" s="1" t="s">
        <v>1535</v>
      </c>
      <c r="B511" s="18">
        <v>1</v>
      </c>
      <c r="C511" s="18">
        <v>1</v>
      </c>
      <c r="D511" s="18">
        <v>1</v>
      </c>
      <c r="E511" s="18">
        <v>1</v>
      </c>
      <c r="F511" s="18">
        <v>1</v>
      </c>
      <c r="G511" s="18">
        <v>1</v>
      </c>
      <c r="H511" s="18">
        <v>1</v>
      </c>
      <c r="I511" s="18">
        <v>1</v>
      </c>
    </row>
    <row r="512" spans="1:10" x14ac:dyDescent="0.35">
      <c r="B512" s="10">
        <v>350.47466098090001</v>
      </c>
      <c r="C512" s="10">
        <v>109.5078012956</v>
      </c>
      <c r="D512" s="10">
        <v>269.00345950619999</v>
      </c>
      <c r="E512" s="10">
        <v>81.471201474699996</v>
      </c>
      <c r="F512" s="10">
        <v>62.930757785259999</v>
      </c>
      <c r="G512" s="10">
        <v>46.577043510339998</v>
      </c>
      <c r="H512" s="10">
        <v>140.0175377235</v>
      </c>
      <c r="I512" s="10">
        <v>600</v>
      </c>
    </row>
    <row r="513" spans="1:10" x14ac:dyDescent="0.35">
      <c r="A513" s="1" t="s">
        <v>41</v>
      </c>
    </row>
    <row r="514" spans="1:10" x14ac:dyDescent="0.35">
      <c r="A514" s="1" t="s">
        <v>25</v>
      </c>
      <c r="J514" s="4"/>
    </row>
    <row r="515" spans="1:10" x14ac:dyDescent="0.35">
      <c r="B515" s="7"/>
      <c r="C515" s="7"/>
      <c r="D515" s="7"/>
      <c r="E515" s="7"/>
      <c r="F515" s="7"/>
      <c r="G515" s="7"/>
      <c r="H515" s="7"/>
      <c r="I515" s="7"/>
      <c r="J515" s="7"/>
    </row>
    <row r="516" spans="1:10" x14ac:dyDescent="0.35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1:10" x14ac:dyDescent="0.35">
      <c r="B517" s="7"/>
      <c r="C517" s="7"/>
      <c r="D517" s="7"/>
      <c r="E517" s="7"/>
      <c r="F517" s="7"/>
      <c r="G517" s="7"/>
      <c r="H517" s="7"/>
      <c r="I517" s="7"/>
      <c r="J517" s="7"/>
    </row>
    <row r="518" spans="1:10" x14ac:dyDescent="0.35">
      <c r="A518" s="3" t="s">
        <v>1522</v>
      </c>
      <c r="J518" s="10"/>
    </row>
    <row r="519" spans="1:10" x14ac:dyDescent="0.35">
      <c r="A519" s="1" t="s">
        <v>42</v>
      </c>
      <c r="J519" s="7"/>
    </row>
    <row r="520" spans="1:10" ht="62" x14ac:dyDescent="0.35">
      <c r="A520" s="4" t="s">
        <v>1523</v>
      </c>
      <c r="B520" s="4" t="s">
        <v>1590</v>
      </c>
      <c r="C520" s="4" t="s">
        <v>1591</v>
      </c>
      <c r="D520" s="4" t="s">
        <v>1592</v>
      </c>
      <c r="E520" s="4" t="s">
        <v>1593</v>
      </c>
      <c r="F520" s="4" t="s">
        <v>1594</v>
      </c>
      <c r="G520" s="4" t="s">
        <v>1595</v>
      </c>
      <c r="H520" s="4" t="s">
        <v>1548</v>
      </c>
      <c r="I520" s="4" t="s">
        <v>1535</v>
      </c>
      <c r="J520" s="10"/>
    </row>
    <row r="521" spans="1:10" x14ac:dyDescent="0.35">
      <c r="A521" s="1" t="s">
        <v>1524</v>
      </c>
      <c r="B521" s="18">
        <v>0.46637166820210002</v>
      </c>
      <c r="C521" s="18">
        <v>0.35815055789869998</v>
      </c>
      <c r="D521" s="18">
        <v>0.49919399045950003</v>
      </c>
      <c r="E521" s="18">
        <v>0.37837282405740003</v>
      </c>
      <c r="F521" s="18">
        <v>0.42467613591510001</v>
      </c>
      <c r="G521" s="18">
        <v>0.25206369086149999</v>
      </c>
      <c r="H521" s="18">
        <v>0.4797448500448</v>
      </c>
      <c r="I521" s="18">
        <v>0.44863320159379999</v>
      </c>
      <c r="J521" s="7"/>
    </row>
    <row r="522" spans="1:10" x14ac:dyDescent="0.35">
      <c r="B522" s="10">
        <v>184.29903102610001</v>
      </c>
      <c r="C522" s="10">
        <v>39.416744786030002</v>
      </c>
      <c r="D522" s="10">
        <v>143.67929376199999</v>
      </c>
      <c r="E522" s="10">
        <v>40.619737264039998</v>
      </c>
      <c r="F522" s="10">
        <v>28.725162892069999</v>
      </c>
      <c r="G522" s="10">
        <v>10.69158189396</v>
      </c>
      <c r="H522" s="10">
        <v>45.464145144200003</v>
      </c>
      <c r="I522" s="10">
        <v>269.17992095630001</v>
      </c>
      <c r="J522" s="10"/>
    </row>
    <row r="523" spans="1:10" x14ac:dyDescent="0.35">
      <c r="A523" s="1" t="s">
        <v>1525</v>
      </c>
      <c r="B523" s="18">
        <v>8.3896040287550003E-2</v>
      </c>
      <c r="C523" s="18">
        <v>0.10362260452079999</v>
      </c>
      <c r="D523" s="18">
        <v>7.6537392224549999E-2</v>
      </c>
      <c r="E523" s="18">
        <v>0.1036250685669</v>
      </c>
      <c r="F523" s="18">
        <v>9.1420717101010004E-2</v>
      </c>
      <c r="G523" s="18">
        <v>0.1230806843588</v>
      </c>
      <c r="H523" s="18">
        <v>0.11732474097539999</v>
      </c>
      <c r="I523" s="18">
        <v>9.279434515196E-2</v>
      </c>
      <c r="J523" s="7"/>
    </row>
    <row r="524" spans="1:10" x14ac:dyDescent="0.35">
      <c r="B524" s="10">
        <v>33.153726922410002</v>
      </c>
      <c r="C524" s="10">
        <v>11.404326103600001</v>
      </c>
      <c r="D524" s="10">
        <v>22.029188394449999</v>
      </c>
      <c r="E524" s="10">
        <v>11.12453852795</v>
      </c>
      <c r="F524" s="10">
        <v>6.1837121711060004</v>
      </c>
      <c r="G524" s="10">
        <v>5.2206139324900001</v>
      </c>
      <c r="H524" s="10">
        <v>11.11855406518</v>
      </c>
      <c r="I524" s="10">
        <v>55.676607091180003</v>
      </c>
      <c r="J524" s="10"/>
    </row>
    <row r="525" spans="1:10" x14ac:dyDescent="0.35">
      <c r="A525" s="1" t="s">
        <v>1526</v>
      </c>
      <c r="B525" s="18">
        <v>0.44973229151029998</v>
      </c>
      <c r="C525" s="18">
        <v>0.53822683758050005</v>
      </c>
      <c r="D525" s="18">
        <v>0.42426861731589999</v>
      </c>
      <c r="E525" s="18">
        <v>0.51800210737569996</v>
      </c>
      <c r="F525" s="18">
        <v>0.48390314698379999</v>
      </c>
      <c r="G525" s="18">
        <v>0.62485562477970003</v>
      </c>
      <c r="H525" s="18">
        <v>0.40293040897979998</v>
      </c>
      <c r="I525" s="18">
        <v>0.45857245325419999</v>
      </c>
      <c r="J525" s="7"/>
    </row>
    <row r="526" spans="1:10" x14ac:dyDescent="0.35">
      <c r="B526" s="10">
        <v>177.72354368360001</v>
      </c>
      <c r="C526" s="10">
        <v>59.235283670560001</v>
      </c>
      <c r="D526" s="10">
        <v>122.114080831</v>
      </c>
      <c r="E526" s="10">
        <v>55.609462852519997</v>
      </c>
      <c r="F526" s="10">
        <v>32.731287551969999</v>
      </c>
      <c r="G526" s="10">
        <v>26.503996118589999</v>
      </c>
      <c r="H526" s="10">
        <v>38.184644598390001</v>
      </c>
      <c r="I526" s="10">
        <v>275.14347195250002</v>
      </c>
      <c r="J526" s="10"/>
    </row>
    <row r="527" spans="1:10" x14ac:dyDescent="0.35">
      <c r="A527" s="1" t="s">
        <v>1527</v>
      </c>
      <c r="B527" s="18">
        <v>0.34112339554609999</v>
      </c>
      <c r="C527" s="18">
        <v>0.23537414805929999</v>
      </c>
      <c r="D527" s="18">
        <v>0.37687842945380001</v>
      </c>
      <c r="E527" s="18">
        <v>0.24526175505799999</v>
      </c>
      <c r="F527" s="18">
        <v>0.27137774659410002</v>
      </c>
      <c r="G527" s="18">
        <v>0.1779600062433</v>
      </c>
      <c r="H527" s="18">
        <v>0.4113337913574</v>
      </c>
      <c r="I527" s="18">
        <v>0.33281552228420003</v>
      </c>
      <c r="J527" s="7"/>
    </row>
    <row r="528" spans="1:10" x14ac:dyDescent="0.35">
      <c r="B528" s="10">
        <v>134.80388185210001</v>
      </c>
      <c r="C528" s="10">
        <v>25.904420693110001</v>
      </c>
      <c r="D528" s="10">
        <v>108.4741155001</v>
      </c>
      <c r="E528" s="10">
        <v>26.329766351989999</v>
      </c>
      <c r="F528" s="10">
        <v>18.356034909760002</v>
      </c>
      <c r="G528" s="10">
        <v>7.5483857833560002</v>
      </c>
      <c r="H528" s="10">
        <v>38.981010825310001</v>
      </c>
      <c r="I528" s="10">
        <v>199.6893133705</v>
      </c>
      <c r="J528" s="10"/>
    </row>
    <row r="529" spans="1:9" x14ac:dyDescent="0.35">
      <c r="A529" s="1" t="s">
        <v>1528</v>
      </c>
      <c r="B529" s="18">
        <v>0.125248272656</v>
      </c>
      <c r="C529" s="18">
        <v>0.1227764098395</v>
      </c>
      <c r="D529" s="18">
        <v>0.1223155610058</v>
      </c>
      <c r="E529" s="18">
        <v>0.13311106899940001</v>
      </c>
      <c r="F529" s="18">
        <v>0.15329838932109999</v>
      </c>
      <c r="G529" s="18">
        <v>7.4103684618240004E-2</v>
      </c>
      <c r="H529" s="18">
        <v>6.8411058687440005E-2</v>
      </c>
      <c r="I529" s="18">
        <v>0.11581767930969999</v>
      </c>
    </row>
    <row r="530" spans="1:9" x14ac:dyDescent="0.35">
      <c r="B530" s="10">
        <v>49.495149173990001</v>
      </c>
      <c r="C530" s="10">
        <v>13.51232409292</v>
      </c>
      <c r="D530" s="10">
        <v>35.205178261939999</v>
      </c>
      <c r="E530" s="10">
        <v>14.28997091205</v>
      </c>
      <c r="F530" s="10">
        <v>10.36912798232</v>
      </c>
      <c r="G530" s="10">
        <v>3.1431961106020001</v>
      </c>
      <c r="H530" s="10">
        <v>6.4831343188849999</v>
      </c>
      <c r="I530" s="10">
        <v>69.490607585800007</v>
      </c>
    </row>
    <row r="531" spans="1:9" x14ac:dyDescent="0.35">
      <c r="A531" s="1" t="s">
        <v>1529</v>
      </c>
      <c r="B531" s="18">
        <v>3.6772956601159999E-2</v>
      </c>
      <c r="C531" s="18">
        <v>6.8470445656510004E-2</v>
      </c>
      <c r="D531" s="18">
        <v>3.8899673565029998E-2</v>
      </c>
      <c r="E531" s="18">
        <v>3.1071085990799999E-2</v>
      </c>
      <c r="F531" s="18">
        <v>4.7596138650749999E-2</v>
      </c>
      <c r="G531" s="18">
        <v>0.1017582410856</v>
      </c>
      <c r="H531" s="18">
        <v>8.0503845738089996E-2</v>
      </c>
      <c r="I531" s="18">
        <v>4.9494240434490001E-2</v>
      </c>
    </row>
    <row r="532" spans="1:9" x14ac:dyDescent="0.35">
      <c r="B532" s="10">
        <v>14.531800989720001</v>
      </c>
      <c r="C532" s="10">
        <v>7.5356076440670003</v>
      </c>
      <c r="D532" s="10">
        <v>11.19620374486</v>
      </c>
      <c r="E532" s="10">
        <v>3.3355972448569999</v>
      </c>
      <c r="F532" s="10">
        <v>3.2194105581899999</v>
      </c>
      <c r="G532" s="10">
        <v>4.3161970858769996</v>
      </c>
      <c r="H532" s="10">
        <v>7.629135626908</v>
      </c>
      <c r="I532" s="10">
        <v>29.696544260700001</v>
      </c>
    </row>
    <row r="533" spans="1:9" x14ac:dyDescent="0.35">
      <c r="A533" s="1" t="s">
        <v>1530</v>
      </c>
      <c r="B533" s="18">
        <v>4.7123083686389997E-2</v>
      </c>
      <c r="C533" s="18">
        <v>3.5152158864329999E-2</v>
      </c>
      <c r="D533" s="18">
        <v>3.7637718659530001E-2</v>
      </c>
      <c r="E533" s="18">
        <v>7.2553982576120002E-2</v>
      </c>
      <c r="F533" s="18">
        <v>4.3824578450269998E-2</v>
      </c>
      <c r="G533" s="18">
        <v>2.132244327317E-2</v>
      </c>
      <c r="H533" s="18">
        <v>3.682089523735E-2</v>
      </c>
      <c r="I533" s="18">
        <v>4.3300104717469999E-2</v>
      </c>
    </row>
    <row r="534" spans="1:9" x14ac:dyDescent="0.35">
      <c r="B534" s="10">
        <v>18.62192593268</v>
      </c>
      <c r="C534" s="10">
        <v>3.868718459528</v>
      </c>
      <c r="D534" s="10">
        <v>10.832984649589999</v>
      </c>
      <c r="E534" s="10">
        <v>7.7889412830950002</v>
      </c>
      <c r="F534" s="10">
        <v>2.964301612916</v>
      </c>
      <c r="G534" s="10">
        <v>0.90441684661220001</v>
      </c>
      <c r="H534" s="10">
        <v>3.4894184382679998</v>
      </c>
      <c r="I534" s="10">
        <v>25.980062830480001</v>
      </c>
    </row>
    <row r="535" spans="1:9" x14ac:dyDescent="0.35">
      <c r="A535" s="1" t="s">
        <v>1531</v>
      </c>
      <c r="B535" s="18">
        <v>0.2404049505436</v>
      </c>
      <c r="C535" s="18">
        <v>0.3417904964515</v>
      </c>
      <c r="D535" s="18">
        <v>0.23599620712329999</v>
      </c>
      <c r="E535" s="18">
        <v>0.25222508691540002</v>
      </c>
      <c r="F535" s="18">
        <v>0.27956012135969999</v>
      </c>
      <c r="G535" s="18">
        <v>0.44102789843860002</v>
      </c>
      <c r="H535" s="18">
        <v>0.23548646380589999</v>
      </c>
      <c r="I535" s="18">
        <v>0.25822496998369998</v>
      </c>
    </row>
    <row r="536" spans="1:9" x14ac:dyDescent="0.35">
      <c r="B536" s="10">
        <v>95.002339249870005</v>
      </c>
      <c r="C536" s="10">
        <v>37.61621606277</v>
      </c>
      <c r="D536" s="10">
        <v>67.925033189570001</v>
      </c>
      <c r="E536" s="10">
        <v>27.0773060603</v>
      </c>
      <c r="F536" s="10">
        <v>18.909492069479999</v>
      </c>
      <c r="G536" s="10">
        <v>18.706723993290002</v>
      </c>
      <c r="H536" s="10">
        <v>22.31642667757</v>
      </c>
      <c r="I536" s="10">
        <v>154.93498199019999</v>
      </c>
    </row>
    <row r="537" spans="1:9" x14ac:dyDescent="0.35">
      <c r="A537" s="1" t="s">
        <v>1532</v>
      </c>
      <c r="B537" s="18">
        <v>0.2093273409667</v>
      </c>
      <c r="C537" s="18">
        <v>0.19643634112899999</v>
      </c>
      <c r="D537" s="18">
        <v>0.18827241019259999</v>
      </c>
      <c r="E537" s="18">
        <v>0.2657770204603</v>
      </c>
      <c r="F537" s="18">
        <v>0.20434302562420001</v>
      </c>
      <c r="G537" s="18">
        <v>0.18382772634110001</v>
      </c>
      <c r="H537" s="18">
        <v>0.16744394517380001</v>
      </c>
      <c r="I537" s="18">
        <v>0.2003474832705</v>
      </c>
    </row>
    <row r="538" spans="1:9" x14ac:dyDescent="0.35">
      <c r="B538" s="10">
        <v>82.721204433699995</v>
      </c>
      <c r="C538" s="10">
        <v>21.619067607790001</v>
      </c>
      <c r="D538" s="10">
        <v>54.189047641480002</v>
      </c>
      <c r="E538" s="10">
        <v>28.53215679222</v>
      </c>
      <c r="F538" s="10">
        <v>13.82179548249</v>
      </c>
      <c r="G538" s="10">
        <v>7.7972721253049997</v>
      </c>
      <c r="H538" s="10">
        <v>15.868217920819999</v>
      </c>
      <c r="I538" s="10">
        <v>120.20848996230001</v>
      </c>
    </row>
    <row r="539" spans="1:9" x14ac:dyDescent="0.35">
      <c r="A539" s="1" t="s">
        <v>1533</v>
      </c>
      <c r="B539" s="18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 s="18">
        <v>0</v>
      </c>
    </row>
    <row r="540" spans="1:9" x14ac:dyDescent="0.35">
      <c r="B540" s="10">
        <v>0</v>
      </c>
      <c r="C540" s="10">
        <v>0</v>
      </c>
      <c r="D540" s="10">
        <v>0</v>
      </c>
      <c r="E540" s="10">
        <v>0</v>
      </c>
      <c r="F540" s="10">
        <v>0</v>
      </c>
      <c r="G540" s="10">
        <v>0</v>
      </c>
      <c r="H540" s="10">
        <v>0</v>
      </c>
      <c r="I540" s="10">
        <v>0</v>
      </c>
    </row>
    <row r="541" spans="1:9" x14ac:dyDescent="0.35">
      <c r="A541" s="1" t="s">
        <v>1534</v>
      </c>
      <c r="B541" s="18">
        <v>0</v>
      </c>
      <c r="C541" s="18">
        <v>0</v>
      </c>
      <c r="D541" s="18">
        <v>0</v>
      </c>
      <c r="E541" s="18">
        <v>0</v>
      </c>
      <c r="F541" s="18">
        <v>0</v>
      </c>
      <c r="G541" s="18">
        <v>0</v>
      </c>
      <c r="H541" s="18">
        <v>0</v>
      </c>
      <c r="I541" s="18">
        <v>0</v>
      </c>
    </row>
    <row r="542" spans="1:9" x14ac:dyDescent="0.35">
      <c r="B542" s="10">
        <v>0</v>
      </c>
      <c r="C542" s="10">
        <v>0</v>
      </c>
      <c r="D542" s="10">
        <v>0</v>
      </c>
      <c r="E542" s="10">
        <v>0</v>
      </c>
      <c r="F542" s="10">
        <v>0</v>
      </c>
      <c r="G542" s="10">
        <v>0</v>
      </c>
      <c r="H542" s="10">
        <v>0</v>
      </c>
      <c r="I542" s="10">
        <v>0</v>
      </c>
    </row>
    <row r="543" spans="1:9" x14ac:dyDescent="0.35">
      <c r="A543" s="1" t="s">
        <v>1535</v>
      </c>
      <c r="B543" s="18">
        <v>1</v>
      </c>
      <c r="C543" s="18">
        <v>1</v>
      </c>
      <c r="D543" s="18">
        <v>1</v>
      </c>
      <c r="E543" s="18">
        <v>1</v>
      </c>
      <c r="F543" s="18">
        <v>1</v>
      </c>
      <c r="G543" s="18">
        <v>1</v>
      </c>
      <c r="H543" s="18">
        <v>1</v>
      </c>
      <c r="I543" s="18">
        <v>1</v>
      </c>
    </row>
    <row r="544" spans="1:9" x14ac:dyDescent="0.35">
      <c r="B544" s="10">
        <v>395.17630163209998</v>
      </c>
      <c r="C544" s="10">
        <v>110.05635456020001</v>
      </c>
      <c r="D544" s="10">
        <v>287.82256298750002</v>
      </c>
      <c r="E544" s="10">
        <v>107.3537386445</v>
      </c>
      <c r="F544" s="10">
        <v>67.64016261514</v>
      </c>
      <c r="G544" s="10">
        <v>42.416191945039998</v>
      </c>
      <c r="H544" s="10">
        <v>94.76734380776</v>
      </c>
      <c r="I544" s="10">
        <v>600</v>
      </c>
    </row>
    <row r="545" spans="1:9" x14ac:dyDescent="0.35">
      <c r="A545" s="1" t="s">
        <v>42</v>
      </c>
    </row>
    <row r="546" spans="1:9" x14ac:dyDescent="0.35">
      <c r="A546" s="1" t="s">
        <v>25</v>
      </c>
    </row>
    <row r="547" spans="1:9" x14ac:dyDescent="0.35">
      <c r="B547" s="7"/>
      <c r="C547" s="7"/>
      <c r="D547" s="7"/>
    </row>
    <row r="548" spans="1:9" x14ac:dyDescent="0.35">
      <c r="B548" s="10"/>
      <c r="C548" s="10"/>
      <c r="D548" s="10"/>
    </row>
    <row r="549" spans="1:9" x14ac:dyDescent="0.35">
      <c r="B549" s="7"/>
      <c r="C549" s="7"/>
      <c r="D549" s="7"/>
    </row>
    <row r="550" spans="1:9" x14ac:dyDescent="0.35">
      <c r="A550" s="3" t="s">
        <v>1522</v>
      </c>
    </row>
    <row r="551" spans="1:9" x14ac:dyDescent="0.35">
      <c r="A551" s="1" t="s">
        <v>43</v>
      </c>
    </row>
    <row r="552" spans="1:9" ht="31" x14ac:dyDescent="0.35">
      <c r="A552" s="4" t="s">
        <v>1523</v>
      </c>
      <c r="B552" s="4" t="s">
        <v>1584</v>
      </c>
      <c r="C552" s="4" t="s">
        <v>1585</v>
      </c>
      <c r="D552" s="4" t="s">
        <v>1586</v>
      </c>
      <c r="E552" s="4" t="s">
        <v>1596</v>
      </c>
      <c r="F552" s="4" t="s">
        <v>1597</v>
      </c>
      <c r="G552" s="4" t="s">
        <v>1589</v>
      </c>
      <c r="H552" s="4" t="s">
        <v>1534</v>
      </c>
      <c r="I552" s="4" t="s">
        <v>1535</v>
      </c>
    </row>
    <row r="553" spans="1:9" x14ac:dyDescent="0.35">
      <c r="A553" s="1" t="s">
        <v>1524</v>
      </c>
      <c r="B553" s="16">
        <v>0.53228721587369998</v>
      </c>
      <c r="C553" s="17">
        <v>0.26378612936360002</v>
      </c>
      <c r="D553" s="16">
        <v>0.53795049113920002</v>
      </c>
      <c r="E553" s="18">
        <v>0.51749315176099997</v>
      </c>
      <c r="F553" s="17">
        <v>0.27644575938470001</v>
      </c>
      <c r="G553" s="17">
        <v>0.2460121500969</v>
      </c>
      <c r="H553" s="18">
        <v>0.4736042144591</v>
      </c>
      <c r="I553" s="18">
        <v>0.44863320159379999</v>
      </c>
    </row>
    <row r="554" spans="1:9" x14ac:dyDescent="0.35">
      <c r="B554" s="8">
        <v>180.9936670283</v>
      </c>
      <c r="C554" s="9">
        <v>43.922757223950001</v>
      </c>
      <c r="D554" s="8">
        <v>132.28116110600001</v>
      </c>
      <c r="E554" s="10">
        <v>48.712505922379997</v>
      </c>
      <c r="F554" s="9">
        <v>26.883064889020002</v>
      </c>
      <c r="G554" s="9">
        <v>17.03969233494</v>
      </c>
      <c r="H554" s="10">
        <v>44.26349670402</v>
      </c>
      <c r="I554" s="10">
        <v>269.17992095630001</v>
      </c>
    </row>
    <row r="555" spans="1:9" x14ac:dyDescent="0.35">
      <c r="A555" s="1" t="s">
        <v>1525</v>
      </c>
      <c r="B555" s="18">
        <v>6.5571566936589998E-2</v>
      </c>
      <c r="C555" s="16">
        <v>0.15731863961920001</v>
      </c>
      <c r="D555" s="18">
        <v>6.9035981928990006E-2</v>
      </c>
      <c r="E555" s="18">
        <v>5.6521542859030001E-2</v>
      </c>
      <c r="F555" s="18">
        <v>0.13793529828769999</v>
      </c>
      <c r="G555" s="18">
        <v>0.18453263452810001</v>
      </c>
      <c r="H555" s="18">
        <v>7.6880635038460002E-2</v>
      </c>
      <c r="I555" s="18">
        <v>9.279434515196E-2</v>
      </c>
    </row>
    <row r="556" spans="1:9" x14ac:dyDescent="0.35">
      <c r="B556" s="10">
        <v>22.296305450750001</v>
      </c>
      <c r="C556" s="8">
        <v>26.194964956900002</v>
      </c>
      <c r="D556" s="10">
        <v>16.97583699258</v>
      </c>
      <c r="E556" s="10">
        <v>5.3204684581689996</v>
      </c>
      <c r="F556" s="10">
        <v>13.41356648989</v>
      </c>
      <c r="G556" s="10">
        <v>12.78139846701</v>
      </c>
      <c r="H556" s="10">
        <v>7.1853366835310002</v>
      </c>
      <c r="I556" s="10">
        <v>55.676607091180003</v>
      </c>
    </row>
    <row r="557" spans="1:9" x14ac:dyDescent="0.35">
      <c r="A557" s="1" t="s">
        <v>1526</v>
      </c>
      <c r="B557" s="17">
        <v>0.40214121718969997</v>
      </c>
      <c r="C557" s="16">
        <v>0.5788952310173</v>
      </c>
      <c r="D557" s="18">
        <v>0.39301352693179997</v>
      </c>
      <c r="E557" s="18">
        <v>0.42598530538000001</v>
      </c>
      <c r="F557" s="18">
        <v>0.58561894232760003</v>
      </c>
      <c r="G557" s="18">
        <v>0.56945521537499999</v>
      </c>
      <c r="H557" s="18">
        <v>0.44951515050250002</v>
      </c>
      <c r="I557" s="18">
        <v>0.45857245325419999</v>
      </c>
    </row>
    <row r="558" spans="1:9" x14ac:dyDescent="0.35">
      <c r="B558" s="9">
        <v>136.74011208959999</v>
      </c>
      <c r="C558" s="8">
        <v>96.391249803099996</v>
      </c>
      <c r="D558" s="10">
        <v>96.641394569219997</v>
      </c>
      <c r="E558" s="10">
        <v>40.098717520329998</v>
      </c>
      <c r="F558" s="10">
        <v>56.948719567520001</v>
      </c>
      <c r="G558" s="10">
        <v>39.442530235580001</v>
      </c>
      <c r="H558" s="10">
        <v>42.012110059869997</v>
      </c>
      <c r="I558" s="10">
        <v>275.14347195250002</v>
      </c>
    </row>
    <row r="559" spans="1:9" x14ac:dyDescent="0.35">
      <c r="A559" s="1" t="s">
        <v>1527</v>
      </c>
      <c r="B559" s="16">
        <v>0.41826999753459998</v>
      </c>
      <c r="C559" s="17">
        <v>0.15714659778430001</v>
      </c>
      <c r="D559" s="16">
        <v>0.43009449130029997</v>
      </c>
      <c r="E559" s="18">
        <v>0.38738110185699998</v>
      </c>
      <c r="F559" s="17">
        <v>0.177852880011</v>
      </c>
      <c r="G559" s="17">
        <v>0.12807520862249999</v>
      </c>
      <c r="H559" s="18">
        <v>0.33488440340929998</v>
      </c>
      <c r="I559" s="18">
        <v>0.33281552228420003</v>
      </c>
    </row>
    <row r="560" spans="1:9" x14ac:dyDescent="0.35">
      <c r="B560" s="8">
        <v>142.2243826342</v>
      </c>
      <c r="C560" s="9">
        <v>26.166318447839998</v>
      </c>
      <c r="D560" s="8">
        <v>105.75954410600001</v>
      </c>
      <c r="E560" s="10">
        <v>36.464838528229997</v>
      </c>
      <c r="F560" s="9">
        <v>17.29536573351</v>
      </c>
      <c r="G560" s="9">
        <v>8.8709527143320006</v>
      </c>
      <c r="H560" s="10">
        <v>31.298612288459999</v>
      </c>
      <c r="I560" s="10">
        <v>199.6893133705</v>
      </c>
    </row>
    <row r="561" spans="1:9" x14ac:dyDescent="0.35">
      <c r="A561" s="1" t="s">
        <v>1528</v>
      </c>
      <c r="B561" s="18">
        <v>0.1140172183391</v>
      </c>
      <c r="C561" s="18">
        <v>0.10663953157930001</v>
      </c>
      <c r="D561" s="18">
        <v>0.1078559998389</v>
      </c>
      <c r="E561" s="18">
        <v>0.13011204990399999</v>
      </c>
      <c r="F561" s="18">
        <v>9.859287937366E-2</v>
      </c>
      <c r="G561" s="18">
        <v>0.11793694147439999</v>
      </c>
      <c r="H561" s="18">
        <v>0.1387198110498</v>
      </c>
      <c r="I561" s="18">
        <v>0.11581767930969999</v>
      </c>
    </row>
    <row r="562" spans="1:9" x14ac:dyDescent="0.35">
      <c r="B562" s="10">
        <v>38.76928439412</v>
      </c>
      <c r="C562" s="10">
        <v>17.75643877612</v>
      </c>
      <c r="D562" s="10">
        <v>26.521616999959999</v>
      </c>
      <c r="E562" s="10">
        <v>12.24766739415</v>
      </c>
      <c r="F562" s="10">
        <v>9.5876991555090001</v>
      </c>
      <c r="G562" s="10">
        <v>8.1687396206060008</v>
      </c>
      <c r="H562" s="10">
        <v>12.96488441556</v>
      </c>
      <c r="I562" s="10">
        <v>69.490607585800007</v>
      </c>
    </row>
    <row r="563" spans="1:9" x14ac:dyDescent="0.35">
      <c r="A563" s="1" t="s">
        <v>1529</v>
      </c>
      <c r="B563" s="17">
        <v>2.6888132678229999E-2</v>
      </c>
      <c r="C563" s="18">
        <v>8.8563661952119996E-2</v>
      </c>
      <c r="D563" s="18">
        <v>2.7034521394029998E-2</v>
      </c>
      <c r="E563" s="18">
        <v>2.650572427579E-2</v>
      </c>
      <c r="F563" s="18">
        <v>5.9321405738959998E-2</v>
      </c>
      <c r="G563" s="16">
        <v>0.12961946332829999</v>
      </c>
      <c r="H563" s="18">
        <v>6.2134253210400003E-2</v>
      </c>
      <c r="I563" s="18">
        <v>4.9494240434490001E-2</v>
      </c>
    </row>
    <row r="564" spans="1:9" x14ac:dyDescent="0.35">
      <c r="B564" s="9">
        <v>9.1427740284710008</v>
      </c>
      <c r="C564" s="10">
        <v>14.74664430678</v>
      </c>
      <c r="D564" s="10">
        <v>6.6477453573330001</v>
      </c>
      <c r="E564" s="10">
        <v>2.4950286711379999</v>
      </c>
      <c r="F564" s="10">
        <v>5.7687309197200003</v>
      </c>
      <c r="G564" s="8">
        <v>8.9779133870599992</v>
      </c>
      <c r="H564" s="10">
        <v>5.8071259254449998</v>
      </c>
      <c r="I564" s="10">
        <v>29.696544260700001</v>
      </c>
    </row>
    <row r="565" spans="1:9" x14ac:dyDescent="0.35">
      <c r="A565" s="1" t="s">
        <v>1530</v>
      </c>
      <c r="B565" s="18">
        <v>3.8683434258360003E-2</v>
      </c>
      <c r="C565" s="18">
        <v>6.8754977667029996E-2</v>
      </c>
      <c r="D565" s="18">
        <v>4.2001460534959997E-2</v>
      </c>
      <c r="E565" s="18">
        <v>3.0015818583240001E-2</v>
      </c>
      <c r="F565" s="18">
        <v>7.8613892548740003E-2</v>
      </c>
      <c r="G565" s="18">
        <v>5.4913171199780002E-2</v>
      </c>
      <c r="H565" s="18">
        <v>1.474638182806E-2</v>
      </c>
      <c r="I565" s="18">
        <v>4.3300104717469999E-2</v>
      </c>
    </row>
    <row r="566" spans="1:9" x14ac:dyDescent="0.35">
      <c r="B566" s="10">
        <v>13.15353142228</v>
      </c>
      <c r="C566" s="10">
        <v>11.448320650119999</v>
      </c>
      <c r="D566" s="10">
        <v>10.328091635250001</v>
      </c>
      <c r="E566" s="10">
        <v>2.8254397870300001</v>
      </c>
      <c r="F566" s="10">
        <v>7.6448355701670003</v>
      </c>
      <c r="G566" s="10">
        <v>3.8034850799500002</v>
      </c>
      <c r="H566" s="10">
        <v>1.378210758087</v>
      </c>
      <c r="I566" s="10">
        <v>25.980062830480001</v>
      </c>
    </row>
    <row r="567" spans="1:9" x14ac:dyDescent="0.35">
      <c r="A567" s="1" t="s">
        <v>1531</v>
      </c>
      <c r="B567" s="17">
        <v>0.21017406800800001</v>
      </c>
      <c r="C567" s="16">
        <v>0.3686197361138</v>
      </c>
      <c r="D567" s="18">
        <v>0.22212973822570001</v>
      </c>
      <c r="E567" s="18">
        <v>0.1789425026293</v>
      </c>
      <c r="F567" s="18">
        <v>0.31024002652339999</v>
      </c>
      <c r="G567" s="16">
        <v>0.45058419685430001</v>
      </c>
      <c r="H567" s="18">
        <v>0.23636592723300001</v>
      </c>
      <c r="I567" s="18">
        <v>0.25822496998369998</v>
      </c>
    </row>
    <row r="568" spans="1:9" x14ac:dyDescent="0.35">
      <c r="B568" s="9">
        <v>71.46550611888</v>
      </c>
      <c r="C568" s="8">
        <v>61.378493313310003</v>
      </c>
      <c r="D568" s="10">
        <v>54.621345593409998</v>
      </c>
      <c r="E568" s="10">
        <v>16.844160525469999</v>
      </c>
      <c r="F568" s="10">
        <v>30.16940025689</v>
      </c>
      <c r="G568" s="8">
        <v>31.209093056410001</v>
      </c>
      <c r="H568" s="10">
        <v>22.090982558019999</v>
      </c>
      <c r="I568" s="10">
        <v>154.93498199019999</v>
      </c>
    </row>
    <row r="569" spans="1:9" x14ac:dyDescent="0.35">
      <c r="A569" s="1" t="s">
        <v>1532</v>
      </c>
      <c r="B569" s="18">
        <v>0.19196714918169999</v>
      </c>
      <c r="C569" s="18">
        <v>0.2102754949034</v>
      </c>
      <c r="D569" s="18">
        <v>0.17088378870609999</v>
      </c>
      <c r="E569" s="18">
        <v>0.24704280275070001</v>
      </c>
      <c r="F569" s="18">
        <v>0.27537891580419999</v>
      </c>
      <c r="G569" s="18">
        <v>0.11887101852070001</v>
      </c>
      <c r="H569" s="18">
        <v>0.2131492232695</v>
      </c>
      <c r="I569" s="18">
        <v>0.2003474832705</v>
      </c>
    </row>
    <row r="570" spans="1:9" x14ac:dyDescent="0.35">
      <c r="B570" s="10">
        <v>65.274605970669995</v>
      </c>
      <c r="C570" s="10">
        <v>35.01275648979</v>
      </c>
      <c r="D570" s="10">
        <v>42.020048975809999</v>
      </c>
      <c r="E570" s="10">
        <v>23.25455699486</v>
      </c>
      <c r="F570" s="10">
        <v>26.779319310630001</v>
      </c>
      <c r="G570" s="10">
        <v>8.2334371791639995</v>
      </c>
      <c r="H570" s="10">
        <v>19.921127501849998</v>
      </c>
      <c r="I570" s="10">
        <v>120.20848996230001</v>
      </c>
    </row>
    <row r="571" spans="1:9" x14ac:dyDescent="0.35">
      <c r="A571" s="1" t="s">
        <v>1533</v>
      </c>
      <c r="B571" s="18">
        <v>0</v>
      </c>
      <c r="C571" s="18">
        <v>0</v>
      </c>
      <c r="D571" s="18">
        <v>0</v>
      </c>
      <c r="E571" s="18">
        <v>0</v>
      </c>
      <c r="F571" s="18">
        <v>0</v>
      </c>
      <c r="G571" s="18">
        <v>0</v>
      </c>
      <c r="H571" s="18">
        <v>0</v>
      </c>
      <c r="I571" s="18">
        <v>0</v>
      </c>
    </row>
    <row r="572" spans="1:9" x14ac:dyDescent="0.35"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</row>
    <row r="573" spans="1:9" x14ac:dyDescent="0.35">
      <c r="A573" s="1" t="s">
        <v>1534</v>
      </c>
      <c r="B573" s="18">
        <v>0</v>
      </c>
      <c r="C573" s="18">
        <v>0</v>
      </c>
      <c r="D573" s="18">
        <v>0</v>
      </c>
      <c r="E573" s="18">
        <v>0</v>
      </c>
      <c r="F573" s="18">
        <v>0</v>
      </c>
      <c r="G573" s="18">
        <v>0</v>
      </c>
      <c r="H573" s="18">
        <v>0</v>
      </c>
      <c r="I573" s="18">
        <v>0</v>
      </c>
    </row>
    <row r="574" spans="1:9" x14ac:dyDescent="0.35">
      <c r="B574" s="10">
        <v>0</v>
      </c>
      <c r="C574" s="10">
        <v>0</v>
      </c>
      <c r="D574" s="10">
        <v>0</v>
      </c>
      <c r="E574" s="10">
        <v>0</v>
      </c>
      <c r="F574" s="10">
        <v>0</v>
      </c>
      <c r="G574" s="10">
        <v>0</v>
      </c>
      <c r="H574" s="10">
        <v>0</v>
      </c>
      <c r="I574" s="10">
        <v>0</v>
      </c>
    </row>
    <row r="575" spans="1:9" x14ac:dyDescent="0.35">
      <c r="A575" s="1" t="s">
        <v>1535</v>
      </c>
      <c r="B575" s="18">
        <v>1</v>
      </c>
      <c r="C575" s="18">
        <v>1</v>
      </c>
      <c r="D575" s="18">
        <v>1</v>
      </c>
      <c r="E575" s="18">
        <v>1</v>
      </c>
      <c r="F575" s="18">
        <v>1</v>
      </c>
      <c r="G575" s="18">
        <v>1</v>
      </c>
      <c r="H575" s="18">
        <v>1</v>
      </c>
      <c r="I575" s="18">
        <v>1</v>
      </c>
    </row>
    <row r="576" spans="1:9" x14ac:dyDescent="0.35">
      <c r="B576" s="10">
        <v>340.03008456859999</v>
      </c>
      <c r="C576" s="10">
        <v>166.50897198390001</v>
      </c>
      <c r="D576" s="10">
        <v>245.89839266780001</v>
      </c>
      <c r="E576" s="10">
        <v>94.13169190088</v>
      </c>
      <c r="F576" s="10">
        <v>97.245350946420004</v>
      </c>
      <c r="G576" s="10">
        <v>69.263621037519997</v>
      </c>
      <c r="H576" s="10">
        <v>93.460943447419993</v>
      </c>
      <c r="I576" s="10">
        <v>600</v>
      </c>
    </row>
    <row r="577" spans="1:10" x14ac:dyDescent="0.35">
      <c r="A577" s="1" t="s">
        <v>43</v>
      </c>
    </row>
    <row r="578" spans="1:10" x14ac:dyDescent="0.35">
      <c r="A578" s="1" t="s">
        <v>25</v>
      </c>
    </row>
    <row r="580" spans="1:10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</row>
    <row r="581" spans="1:10" x14ac:dyDescent="0.35">
      <c r="B581" s="7"/>
      <c r="C581" s="7"/>
      <c r="D581" s="7"/>
      <c r="E581" s="7"/>
      <c r="F581" s="7"/>
      <c r="G581" s="7"/>
      <c r="H581" s="7"/>
      <c r="I581" s="7"/>
      <c r="J581" s="7"/>
    </row>
    <row r="582" spans="1:10" x14ac:dyDescent="0.35">
      <c r="A582" s="3" t="s">
        <v>1522</v>
      </c>
      <c r="I582" s="10"/>
      <c r="J582" s="10"/>
    </row>
    <row r="583" spans="1:10" x14ac:dyDescent="0.35">
      <c r="A583" s="1" t="s">
        <v>44</v>
      </c>
      <c r="I583" s="7"/>
      <c r="J583" s="7"/>
    </row>
    <row r="584" spans="1:10" ht="77.5" x14ac:dyDescent="0.35">
      <c r="A584" s="4" t="s">
        <v>1523</v>
      </c>
      <c r="B584" s="4" t="s">
        <v>1572</v>
      </c>
      <c r="C584" s="4" t="s">
        <v>1598</v>
      </c>
      <c r="D584" s="4" t="s">
        <v>1599</v>
      </c>
      <c r="E584" s="4" t="s">
        <v>1600</v>
      </c>
      <c r="F584" s="4" t="s">
        <v>1601</v>
      </c>
      <c r="G584" s="4" t="s">
        <v>1548</v>
      </c>
      <c r="H584" s="4" t="s">
        <v>1535</v>
      </c>
      <c r="I584" s="10"/>
      <c r="J584" s="10"/>
    </row>
    <row r="585" spans="1:10" x14ac:dyDescent="0.35">
      <c r="A585" s="1" t="s">
        <v>1524</v>
      </c>
      <c r="B585" s="18">
        <v>0.41200660538369999</v>
      </c>
      <c r="C585" s="18">
        <v>0.46879389378109998</v>
      </c>
      <c r="D585" s="18">
        <v>0.41060045531419997</v>
      </c>
      <c r="E585" s="18">
        <v>0.44388682768210003</v>
      </c>
      <c r="F585" s="18">
        <v>0.40118902487460001</v>
      </c>
      <c r="G585" s="16">
        <v>0.69342690632490001</v>
      </c>
      <c r="H585" s="18">
        <v>0.44863320159379999</v>
      </c>
      <c r="I585" s="7"/>
      <c r="J585" s="7"/>
    </row>
    <row r="586" spans="1:10" x14ac:dyDescent="0.35">
      <c r="B586" s="10">
        <v>170.4042466201</v>
      </c>
      <c r="C586" s="10">
        <v>63.613740629319999</v>
      </c>
      <c r="D586" s="10">
        <v>127.49569359199999</v>
      </c>
      <c r="E586" s="10">
        <v>16.132118507680001</v>
      </c>
      <c r="F586" s="10">
        <v>26.77643452034</v>
      </c>
      <c r="G586" s="8">
        <v>35.16193370693</v>
      </c>
      <c r="H586" s="10">
        <v>269.17992095630001</v>
      </c>
      <c r="I586" s="10"/>
      <c r="J586" s="10"/>
    </row>
    <row r="587" spans="1:10" x14ac:dyDescent="0.35">
      <c r="A587" s="1" t="s">
        <v>1525</v>
      </c>
      <c r="B587" s="18">
        <v>8.7777165992100004E-2</v>
      </c>
      <c r="C587" s="18">
        <v>0.1123672122736</v>
      </c>
      <c r="D587" s="18">
        <v>8.8727008308449998E-2</v>
      </c>
      <c r="E587" s="18">
        <v>5.2926529883279998E-2</v>
      </c>
      <c r="F587" s="18">
        <v>0.1023351056212</v>
      </c>
      <c r="G587" s="18">
        <v>8.1338701334119995E-2</v>
      </c>
      <c r="H587" s="18">
        <v>9.279434515196E-2</v>
      </c>
      <c r="I587" s="7"/>
      <c r="J587" s="7"/>
    </row>
    <row r="588" spans="1:10" x14ac:dyDescent="0.35">
      <c r="B588" s="10">
        <v>36.30427679041</v>
      </c>
      <c r="C588" s="10">
        <v>15.247849410240001</v>
      </c>
      <c r="D588" s="10">
        <v>27.550654945030001</v>
      </c>
      <c r="E588" s="10">
        <v>1.9235016653579999</v>
      </c>
      <c r="F588" s="10">
        <v>6.8301201800219999</v>
      </c>
      <c r="G588" s="10">
        <v>4.1244808905330004</v>
      </c>
      <c r="H588" s="10">
        <v>55.676607091180003</v>
      </c>
      <c r="I588" s="10"/>
      <c r="J588" s="10"/>
    </row>
    <row r="589" spans="1:10" x14ac:dyDescent="0.35">
      <c r="A589" s="1" t="s">
        <v>1526</v>
      </c>
      <c r="B589" s="18">
        <v>0.50021622862420001</v>
      </c>
      <c r="C589" s="18">
        <v>0.41883889394540003</v>
      </c>
      <c r="D589" s="18">
        <v>0.50067253637739995</v>
      </c>
      <c r="E589" s="18">
        <v>0.50318664243459998</v>
      </c>
      <c r="F589" s="18">
        <v>0.49647586950419997</v>
      </c>
      <c r="G589" s="17">
        <v>0.22523439234100001</v>
      </c>
      <c r="H589" s="18">
        <v>0.45857245325419999</v>
      </c>
      <c r="I589" s="7"/>
      <c r="J589" s="7"/>
    </row>
    <row r="590" spans="1:10" x14ac:dyDescent="0.35">
      <c r="B590" s="10">
        <v>206.88738595940001</v>
      </c>
      <c r="C590" s="10">
        <v>56.835016663749997</v>
      </c>
      <c r="D590" s="10">
        <v>155.46400755709999</v>
      </c>
      <c r="E590" s="10">
        <v>18.2872435968</v>
      </c>
      <c r="F590" s="10">
        <v>33.136134805440001</v>
      </c>
      <c r="G590" s="9">
        <v>11.421069329410001</v>
      </c>
      <c r="H590" s="10">
        <v>275.14347195250002</v>
      </c>
      <c r="I590" s="10"/>
      <c r="J590" s="10"/>
    </row>
    <row r="591" spans="1:10" x14ac:dyDescent="0.35">
      <c r="A591" s="1" t="s">
        <v>1527</v>
      </c>
      <c r="B591" s="18">
        <v>0.31771425172849999</v>
      </c>
      <c r="C591" s="18">
        <v>0.30456225458949998</v>
      </c>
      <c r="D591" s="18">
        <v>0.31720144208829998</v>
      </c>
      <c r="E591" s="18">
        <v>0.35356383783419998</v>
      </c>
      <c r="F591" s="18">
        <v>0.3005791328331</v>
      </c>
      <c r="G591" s="16">
        <v>0.53159675736019996</v>
      </c>
      <c r="H591" s="18">
        <v>0.33281552228420003</v>
      </c>
      <c r="I591" s="7"/>
      <c r="J591" s="7"/>
    </row>
    <row r="592" spans="1:10" x14ac:dyDescent="0.35">
      <c r="B592" s="10">
        <v>131.40531486340001</v>
      </c>
      <c r="C592" s="10">
        <v>41.328064477710001</v>
      </c>
      <c r="D592" s="10">
        <v>98.494332736429996</v>
      </c>
      <c r="E592" s="10">
        <v>12.84952239235</v>
      </c>
      <c r="F592" s="10">
        <v>20.0614597346</v>
      </c>
      <c r="G592" s="8">
        <v>26.95593402942</v>
      </c>
      <c r="H592" s="10">
        <v>199.6893133705</v>
      </c>
      <c r="I592" s="10"/>
      <c r="J592" s="10"/>
    </row>
    <row r="593" spans="1:10" x14ac:dyDescent="0.35">
      <c r="A593" s="1" t="s">
        <v>1528</v>
      </c>
      <c r="B593" s="18">
        <v>9.429235365527E-2</v>
      </c>
      <c r="C593" s="18">
        <v>0.1642316391915</v>
      </c>
      <c r="D593" s="18">
        <v>9.339901322586E-2</v>
      </c>
      <c r="E593" s="18">
        <v>9.0322989847949994E-2</v>
      </c>
      <c r="F593" s="18">
        <v>0.1006098920415</v>
      </c>
      <c r="G593" s="18">
        <v>0.16183014896469999</v>
      </c>
      <c r="H593" s="18">
        <v>0.11581767930969999</v>
      </c>
      <c r="I593" s="7"/>
      <c r="J593" s="7"/>
    </row>
    <row r="594" spans="1:10" x14ac:dyDescent="0.35">
      <c r="B594" s="10">
        <v>38.998931756669997</v>
      </c>
      <c r="C594" s="10">
        <v>22.285676151610001</v>
      </c>
      <c r="D594" s="10">
        <v>29.001360855600002</v>
      </c>
      <c r="E594" s="10">
        <v>3.282596115329</v>
      </c>
      <c r="F594" s="10">
        <v>6.7149747857389999</v>
      </c>
      <c r="G594" s="10">
        <v>8.2059996775120005</v>
      </c>
      <c r="H594" s="10">
        <v>69.490607585800007</v>
      </c>
      <c r="I594" s="10"/>
      <c r="J594" s="10"/>
    </row>
    <row r="595" spans="1:10" x14ac:dyDescent="0.35">
      <c r="A595" s="1" t="s">
        <v>1529</v>
      </c>
      <c r="B595" s="18">
        <v>4.2617503722249997E-2</v>
      </c>
      <c r="C595" s="18">
        <v>5.8554435192770003E-2</v>
      </c>
      <c r="D595" s="18">
        <v>4.9235788241320001E-2</v>
      </c>
      <c r="E595" s="18">
        <v>0</v>
      </c>
      <c r="F595" s="18">
        <v>3.5033096283659998E-2</v>
      </c>
      <c r="G595" s="18">
        <v>8.1338701334119995E-2</v>
      </c>
      <c r="H595" s="18">
        <v>4.9494240434490001E-2</v>
      </c>
    </row>
    <row r="596" spans="1:10" x14ac:dyDescent="0.35">
      <c r="B596" s="10">
        <v>17.62642520708</v>
      </c>
      <c r="C596" s="10">
        <v>7.9456381630879998</v>
      </c>
      <c r="D596" s="10">
        <v>15.288222139389999</v>
      </c>
      <c r="E596" s="10">
        <v>0</v>
      </c>
      <c r="F596" s="10">
        <v>2.338203067687</v>
      </c>
      <c r="G596" s="10">
        <v>4.1244808905330004</v>
      </c>
      <c r="H596" s="10">
        <v>29.696544260700001</v>
      </c>
    </row>
    <row r="597" spans="1:10" x14ac:dyDescent="0.35">
      <c r="A597" s="1" t="s">
        <v>1530</v>
      </c>
      <c r="B597" s="18">
        <v>4.515966226985E-2</v>
      </c>
      <c r="C597" s="18">
        <v>5.3812777080820003E-2</v>
      </c>
      <c r="D597" s="18">
        <v>3.9491220067130003E-2</v>
      </c>
      <c r="E597" s="18">
        <v>5.2926529883279998E-2</v>
      </c>
      <c r="F597" s="18">
        <v>6.7302009337580002E-2</v>
      </c>
      <c r="G597" s="18">
        <v>0</v>
      </c>
      <c r="H597" s="18">
        <v>4.3300104717469999E-2</v>
      </c>
    </row>
    <row r="598" spans="1:10" x14ac:dyDescent="0.35">
      <c r="B598" s="10">
        <v>18.67785158333</v>
      </c>
      <c r="C598" s="10">
        <v>7.3022112471499998</v>
      </c>
      <c r="D598" s="10">
        <v>12.26243280564</v>
      </c>
      <c r="E598" s="10">
        <v>1.9235016653579999</v>
      </c>
      <c r="F598" s="10">
        <v>4.4919171123349999</v>
      </c>
      <c r="G598" s="10">
        <v>0</v>
      </c>
      <c r="H598" s="10">
        <v>25.980062830480001</v>
      </c>
    </row>
    <row r="599" spans="1:10" x14ac:dyDescent="0.35">
      <c r="A599" s="1" t="s">
        <v>1531</v>
      </c>
      <c r="B599" s="18">
        <v>0.28514834900949998</v>
      </c>
      <c r="C599" s="18">
        <v>0.24432123755320001</v>
      </c>
      <c r="D599" s="18">
        <v>0.30031974674930001</v>
      </c>
      <c r="E599" s="18">
        <v>0.15297842385009999</v>
      </c>
      <c r="F599" s="18">
        <v>0.2865351296534</v>
      </c>
      <c r="G599" s="17">
        <v>7.5831575479619995E-2</v>
      </c>
      <c r="H599" s="18">
        <v>0.25822496998369998</v>
      </c>
    </row>
    <row r="600" spans="1:10" x14ac:dyDescent="0.35">
      <c r="B600" s="10">
        <v>117.9361907139</v>
      </c>
      <c r="C600" s="10">
        <v>33.15356288153</v>
      </c>
      <c r="D600" s="10">
        <v>93.252391505229994</v>
      </c>
      <c r="E600" s="10">
        <v>5.5596740177069996</v>
      </c>
      <c r="F600" s="10">
        <v>19.124125190960001</v>
      </c>
      <c r="G600" s="9">
        <v>3.8452283947820001</v>
      </c>
      <c r="H600" s="10">
        <v>154.93498199019999</v>
      </c>
    </row>
    <row r="601" spans="1:10" x14ac:dyDescent="0.35">
      <c r="A601" s="1" t="s">
        <v>1532</v>
      </c>
      <c r="B601" s="18">
        <v>0.2150678796146</v>
      </c>
      <c r="C601" s="18">
        <v>0.17451765639210001</v>
      </c>
      <c r="D601" s="18">
        <v>0.20035278962809999</v>
      </c>
      <c r="E601" s="18">
        <v>0.35020821858450002</v>
      </c>
      <c r="F601" s="18">
        <v>0.2099407398508</v>
      </c>
      <c r="G601" s="18">
        <v>0.1494028168614</v>
      </c>
      <c r="H601" s="18">
        <v>0.2003474832705</v>
      </c>
    </row>
    <row r="602" spans="1:10" x14ac:dyDescent="0.35">
      <c r="B602" s="10">
        <v>88.951195245449995</v>
      </c>
      <c r="C602" s="10">
        <v>23.681453782230001</v>
      </c>
      <c r="D602" s="10">
        <v>62.21161605188</v>
      </c>
      <c r="E602" s="10">
        <v>12.727569579100001</v>
      </c>
      <c r="F602" s="10">
        <v>14.01200961448</v>
      </c>
      <c r="G602" s="10">
        <v>7.5758409346270001</v>
      </c>
      <c r="H602" s="10">
        <v>120.20848996230001</v>
      </c>
    </row>
    <row r="603" spans="1:10" x14ac:dyDescent="0.35">
      <c r="A603" s="1" t="s">
        <v>1533</v>
      </c>
      <c r="B603" s="18">
        <v>0</v>
      </c>
      <c r="C603" s="18">
        <v>0</v>
      </c>
      <c r="D603" s="18">
        <v>0</v>
      </c>
      <c r="E603" s="18">
        <v>0</v>
      </c>
      <c r="F603" s="18">
        <v>0</v>
      </c>
      <c r="G603" s="18">
        <v>0</v>
      </c>
      <c r="H603" s="18">
        <v>0</v>
      </c>
    </row>
    <row r="604" spans="1:10" x14ac:dyDescent="0.35">
      <c r="B604" s="10">
        <v>0</v>
      </c>
      <c r="C604" s="10">
        <v>0</v>
      </c>
      <c r="D604" s="10">
        <v>0</v>
      </c>
      <c r="E604" s="10">
        <v>0</v>
      </c>
      <c r="F604" s="10">
        <v>0</v>
      </c>
      <c r="G604" s="10">
        <v>0</v>
      </c>
      <c r="H604" s="10">
        <v>0</v>
      </c>
    </row>
    <row r="605" spans="1:10" x14ac:dyDescent="0.35">
      <c r="A605" s="1" t="s">
        <v>1534</v>
      </c>
      <c r="B605" s="18">
        <v>0</v>
      </c>
      <c r="C605" s="18">
        <v>0</v>
      </c>
      <c r="D605" s="18">
        <v>0</v>
      </c>
      <c r="E605" s="18">
        <v>0</v>
      </c>
      <c r="F605" s="18">
        <v>0</v>
      </c>
      <c r="G605" s="18">
        <v>0</v>
      </c>
      <c r="H605" s="18">
        <v>0</v>
      </c>
    </row>
    <row r="606" spans="1:10" x14ac:dyDescent="0.35">
      <c r="B606" s="10">
        <v>0</v>
      </c>
      <c r="C606" s="10">
        <v>0</v>
      </c>
      <c r="D606" s="10">
        <v>0</v>
      </c>
      <c r="E606" s="10">
        <v>0</v>
      </c>
      <c r="F606" s="10">
        <v>0</v>
      </c>
      <c r="G606" s="10">
        <v>0</v>
      </c>
      <c r="H606" s="10">
        <v>0</v>
      </c>
    </row>
    <row r="607" spans="1:10" x14ac:dyDescent="0.35">
      <c r="A607" s="1" t="s">
        <v>1535</v>
      </c>
      <c r="B607" s="18">
        <v>1</v>
      </c>
      <c r="C607" s="18">
        <v>1</v>
      </c>
      <c r="D607" s="18">
        <v>1</v>
      </c>
      <c r="E607" s="18">
        <v>1</v>
      </c>
      <c r="F607" s="18">
        <v>1</v>
      </c>
      <c r="G607" s="18">
        <v>1</v>
      </c>
      <c r="H607" s="18">
        <v>1</v>
      </c>
    </row>
    <row r="608" spans="1:10" x14ac:dyDescent="0.35">
      <c r="B608" s="10">
        <v>413.59590936979998</v>
      </c>
      <c r="C608" s="10">
        <v>135.69660670330001</v>
      </c>
      <c r="D608" s="10">
        <v>310.51035609420001</v>
      </c>
      <c r="E608" s="10">
        <v>36.342863769840001</v>
      </c>
      <c r="F608" s="10">
        <v>66.742689505800001</v>
      </c>
      <c r="G608" s="10">
        <v>50.707483926869998</v>
      </c>
      <c r="H608" s="10">
        <v>600</v>
      </c>
    </row>
    <row r="609" spans="1:6" x14ac:dyDescent="0.35">
      <c r="A609" s="1" t="s">
        <v>44</v>
      </c>
    </row>
    <row r="610" spans="1:6" x14ac:dyDescent="0.35">
      <c r="A610" s="1" t="s">
        <v>25</v>
      </c>
    </row>
    <row r="611" spans="1:6" x14ac:dyDescent="0.35">
      <c r="B611" s="7"/>
      <c r="C611" s="7"/>
      <c r="D611" s="7"/>
      <c r="E611" s="7"/>
      <c r="F611" s="7"/>
    </row>
    <row r="612" spans="1:6" x14ac:dyDescent="0.35">
      <c r="B612" s="10"/>
      <c r="C612" s="10"/>
      <c r="D612" s="10"/>
      <c r="E612" s="10"/>
      <c r="F612" s="10"/>
    </row>
    <row r="613" spans="1:6" x14ac:dyDescent="0.35">
      <c r="B613" s="7"/>
      <c r="C613" s="7"/>
      <c r="D613" s="7"/>
      <c r="E613" s="7"/>
      <c r="F613" s="7"/>
    </row>
    <row r="614" spans="1:6" x14ac:dyDescent="0.35">
      <c r="A614" s="3" t="s">
        <v>1522</v>
      </c>
    </row>
    <row r="615" spans="1:6" x14ac:dyDescent="0.35">
      <c r="A615" s="1" t="s">
        <v>45</v>
      </c>
    </row>
    <row r="616" spans="1:6" ht="46.5" x14ac:dyDescent="0.35">
      <c r="A616" s="4" t="s">
        <v>1523</v>
      </c>
      <c r="B616" s="4" t="s">
        <v>1602</v>
      </c>
      <c r="C616" s="4" t="s">
        <v>1603</v>
      </c>
      <c r="D616" s="4" t="s">
        <v>1604</v>
      </c>
      <c r="E616" s="4" t="s">
        <v>1548</v>
      </c>
      <c r="F616" s="4" t="s">
        <v>1535</v>
      </c>
    </row>
    <row r="617" spans="1:6" x14ac:dyDescent="0.35">
      <c r="A617" s="1" t="s">
        <v>1524</v>
      </c>
      <c r="B617" s="18">
        <v>0.36677305167020002</v>
      </c>
      <c r="C617" s="18">
        <v>0.40950558253629998</v>
      </c>
      <c r="D617" s="18">
        <v>0.55113169550980001</v>
      </c>
      <c r="E617" s="18">
        <v>0.52048947108889998</v>
      </c>
      <c r="F617" s="18">
        <v>0.44863320159379999</v>
      </c>
    </row>
    <row r="618" spans="1:6" x14ac:dyDescent="0.35">
      <c r="B618" s="10">
        <v>58.494649676080002</v>
      </c>
      <c r="C618" s="10">
        <v>87.137762757339999</v>
      </c>
      <c r="D618" s="10">
        <v>90.247521948369993</v>
      </c>
      <c r="E618" s="10">
        <v>33.299986574510001</v>
      </c>
      <c r="F618" s="10">
        <v>269.17992095630001</v>
      </c>
    </row>
    <row r="619" spans="1:6" x14ac:dyDescent="0.35">
      <c r="A619" s="1" t="s">
        <v>1525</v>
      </c>
      <c r="B619" s="18">
        <v>9.4429580284839998E-2</v>
      </c>
      <c r="C619" s="18">
        <v>9.8906834926100001E-2</v>
      </c>
      <c r="D619" s="18">
        <v>8.0842213076779995E-2</v>
      </c>
      <c r="E619" s="18">
        <v>9.8979226334180007E-2</v>
      </c>
      <c r="F619" s="18">
        <v>9.279434515196E-2</v>
      </c>
    </row>
    <row r="620" spans="1:6" x14ac:dyDescent="0.35">
      <c r="B620" s="10">
        <v>15.06006287176</v>
      </c>
      <c r="C620" s="10">
        <v>21.046160747039998</v>
      </c>
      <c r="D620" s="10">
        <v>13.23786938484</v>
      </c>
      <c r="E620" s="10">
        <v>6.3325140875350003</v>
      </c>
      <c r="F620" s="10">
        <v>55.676607091180003</v>
      </c>
    </row>
    <row r="621" spans="1:6" x14ac:dyDescent="0.35">
      <c r="A621" s="1" t="s">
        <v>1526</v>
      </c>
      <c r="B621" s="18">
        <v>0.53879736804489997</v>
      </c>
      <c r="C621" s="18">
        <v>0.49158758253759999</v>
      </c>
      <c r="D621" s="18">
        <v>0.36802609141339998</v>
      </c>
      <c r="E621" s="18">
        <v>0.38053130257700002</v>
      </c>
      <c r="F621" s="18">
        <v>0.45857245325419999</v>
      </c>
    </row>
    <row r="622" spans="1:6" x14ac:dyDescent="0.35">
      <c r="B622" s="10">
        <v>85.929877199710006</v>
      </c>
      <c r="C622" s="10">
        <v>104.6038050967</v>
      </c>
      <c r="D622" s="10">
        <v>60.264076686220001</v>
      </c>
      <c r="E622" s="10">
        <v>24.345712969920001</v>
      </c>
      <c r="F622" s="10">
        <v>275.14347195250002</v>
      </c>
    </row>
    <row r="623" spans="1:6" x14ac:dyDescent="0.35">
      <c r="A623" s="1" t="s">
        <v>1527</v>
      </c>
      <c r="B623" s="18">
        <v>0.28369364424089999</v>
      </c>
      <c r="C623" s="18">
        <v>0.30626221938929998</v>
      </c>
      <c r="D623" s="18">
        <v>0.40317658952390001</v>
      </c>
      <c r="E623" s="18">
        <v>0.36349490728130002</v>
      </c>
      <c r="F623" s="18">
        <v>0.33281552228420003</v>
      </c>
    </row>
    <row r="624" spans="1:6" x14ac:dyDescent="0.35">
      <c r="B624" s="10">
        <v>45.244764465750002</v>
      </c>
      <c r="C624" s="10">
        <v>65.16884202016</v>
      </c>
      <c r="D624" s="10">
        <v>66.019952052419995</v>
      </c>
      <c r="E624" s="10">
        <v>23.255754832179999</v>
      </c>
      <c r="F624" s="10">
        <v>199.6893133705</v>
      </c>
    </row>
    <row r="625" spans="1:6" x14ac:dyDescent="0.35">
      <c r="A625" s="1" t="s">
        <v>1528</v>
      </c>
      <c r="B625" s="18">
        <v>8.3079407429309998E-2</v>
      </c>
      <c r="C625" s="18">
        <v>0.103243363147</v>
      </c>
      <c r="D625" s="18">
        <v>0.1479551059859</v>
      </c>
      <c r="E625" s="18">
        <v>0.15699456380749999</v>
      </c>
      <c r="F625" s="18">
        <v>0.11581767930969999</v>
      </c>
    </row>
    <row r="626" spans="1:6" x14ac:dyDescent="0.35">
      <c r="B626" s="10">
        <v>13.24988521033</v>
      </c>
      <c r="C626" s="10">
        <v>21.968920737179999</v>
      </c>
      <c r="D626" s="10">
        <v>24.227569895950001</v>
      </c>
      <c r="E626" s="10">
        <v>10.04423174233</v>
      </c>
      <c r="F626" s="10">
        <v>69.490607585800007</v>
      </c>
    </row>
    <row r="627" spans="1:6" x14ac:dyDescent="0.35">
      <c r="A627" s="1" t="s">
        <v>1529</v>
      </c>
      <c r="B627" s="18">
        <v>5.0671879472529997E-2</v>
      </c>
      <c r="C627" s="18">
        <v>3.4169938057290003E-2</v>
      </c>
      <c r="D627" s="18">
        <v>5.6265369642480002E-2</v>
      </c>
      <c r="E627" s="18">
        <v>8.0195932450969995E-2</v>
      </c>
      <c r="F627" s="18">
        <v>4.9494240434490001E-2</v>
      </c>
    </row>
    <row r="628" spans="1:6" x14ac:dyDescent="0.35">
      <c r="B628" s="10">
        <v>8.0813839094140008</v>
      </c>
      <c r="C628" s="10">
        <v>7.2709435056479998</v>
      </c>
      <c r="D628" s="10">
        <v>9.2134243468719994</v>
      </c>
      <c r="E628" s="10">
        <v>5.1307924987630003</v>
      </c>
      <c r="F628" s="10">
        <v>29.696544260700001</v>
      </c>
    </row>
    <row r="629" spans="1:6" x14ac:dyDescent="0.35">
      <c r="A629" s="1" t="s">
        <v>1530</v>
      </c>
      <c r="B629" s="18">
        <v>4.3757700812310001E-2</v>
      </c>
      <c r="C629" s="18">
        <v>6.4736896868820004E-2</v>
      </c>
      <c r="D629" s="18">
        <v>2.4576843434309999E-2</v>
      </c>
      <c r="E629" s="18">
        <v>1.8783293883210001E-2</v>
      </c>
      <c r="F629" s="18">
        <v>4.3300104717469999E-2</v>
      </c>
    </row>
    <row r="630" spans="1:6" x14ac:dyDescent="0.35">
      <c r="B630" s="10">
        <v>6.9786789623479999</v>
      </c>
      <c r="C630" s="10">
        <v>13.7752172414</v>
      </c>
      <c r="D630" s="10">
        <v>4.0244450379650001</v>
      </c>
      <c r="E630" s="10">
        <v>1.2017215887720001</v>
      </c>
      <c r="F630" s="10">
        <v>25.980062830480001</v>
      </c>
    </row>
    <row r="631" spans="1:6" x14ac:dyDescent="0.35">
      <c r="A631" s="1" t="s">
        <v>1531</v>
      </c>
      <c r="B631" s="18">
        <v>0.30035063763839998</v>
      </c>
      <c r="C631" s="18">
        <v>0.30537437080739999</v>
      </c>
      <c r="D631" s="18">
        <v>0.19714142880470001</v>
      </c>
      <c r="E631" s="18">
        <v>0.15273888379850001</v>
      </c>
      <c r="F631" s="18">
        <v>0.25822496998369998</v>
      </c>
    </row>
    <row r="632" spans="1:6" x14ac:dyDescent="0.35">
      <c r="B632" s="10">
        <v>47.901298224180003</v>
      </c>
      <c r="C632" s="10">
        <v>64.979918737090003</v>
      </c>
      <c r="D632" s="10">
        <v>32.281804091360002</v>
      </c>
      <c r="E632" s="10">
        <v>9.7719609375710004</v>
      </c>
      <c r="F632" s="10">
        <v>154.93498199019999</v>
      </c>
    </row>
    <row r="633" spans="1:6" x14ac:dyDescent="0.35">
      <c r="A633" s="1" t="s">
        <v>1532</v>
      </c>
      <c r="B633" s="18">
        <v>0.2384467304065</v>
      </c>
      <c r="C633" s="18">
        <v>0.1862132117302</v>
      </c>
      <c r="D633" s="18">
        <v>0.1708846626087</v>
      </c>
      <c r="E633" s="18">
        <v>0.22779241877840001</v>
      </c>
      <c r="F633" s="18">
        <v>0.2003474832705</v>
      </c>
    </row>
    <row r="634" spans="1:6" x14ac:dyDescent="0.35">
      <c r="B634" s="10">
        <v>38.028578975530003</v>
      </c>
      <c r="C634" s="10">
        <v>39.623886359579998</v>
      </c>
      <c r="D634" s="10">
        <v>27.982272594849999</v>
      </c>
      <c r="E634" s="10">
        <v>14.573752032350001</v>
      </c>
      <c r="F634" s="10">
        <v>120.20848996230001</v>
      </c>
    </row>
    <row r="635" spans="1:6" x14ac:dyDescent="0.35">
      <c r="A635" s="1" t="s">
        <v>1533</v>
      </c>
      <c r="B635" s="18">
        <v>0</v>
      </c>
      <c r="C635" s="18">
        <v>0</v>
      </c>
      <c r="D635" s="18">
        <v>0</v>
      </c>
      <c r="E635" s="18">
        <v>0</v>
      </c>
      <c r="F635" s="18">
        <v>0</v>
      </c>
    </row>
    <row r="636" spans="1:6" x14ac:dyDescent="0.35">
      <c r="B636" s="10">
        <v>0</v>
      </c>
      <c r="C636" s="10">
        <v>0</v>
      </c>
      <c r="D636" s="10">
        <v>0</v>
      </c>
      <c r="E636" s="10">
        <v>0</v>
      </c>
      <c r="F636" s="10">
        <v>0</v>
      </c>
    </row>
    <row r="637" spans="1:6" x14ac:dyDescent="0.35">
      <c r="A637" s="1" t="s">
        <v>1534</v>
      </c>
      <c r="B637" s="18">
        <v>0</v>
      </c>
      <c r="C637" s="18">
        <v>0</v>
      </c>
      <c r="D637" s="18">
        <v>0</v>
      </c>
      <c r="E637" s="18">
        <v>0</v>
      </c>
      <c r="F637" s="18">
        <v>0</v>
      </c>
    </row>
    <row r="638" spans="1:6" x14ac:dyDescent="0.35">
      <c r="B638" s="10">
        <v>0</v>
      </c>
      <c r="C638" s="10">
        <v>0</v>
      </c>
      <c r="D638" s="10">
        <v>0</v>
      </c>
      <c r="E638" s="10">
        <v>0</v>
      </c>
      <c r="F638" s="10">
        <v>0</v>
      </c>
    </row>
    <row r="639" spans="1:6" x14ac:dyDescent="0.35">
      <c r="A639" s="1" t="s">
        <v>1535</v>
      </c>
      <c r="B639" s="18">
        <v>1</v>
      </c>
      <c r="C639" s="18">
        <v>1</v>
      </c>
      <c r="D639" s="18">
        <v>1</v>
      </c>
      <c r="E639" s="18">
        <v>1</v>
      </c>
      <c r="F639" s="18">
        <v>1</v>
      </c>
    </row>
    <row r="640" spans="1:6" x14ac:dyDescent="0.35">
      <c r="B640" s="10">
        <v>159.48458974760001</v>
      </c>
      <c r="C640" s="10">
        <v>212.78772860110001</v>
      </c>
      <c r="D640" s="10">
        <v>163.74946801940001</v>
      </c>
      <c r="E640" s="10">
        <v>63.978213631960003</v>
      </c>
      <c r="F640" s="10">
        <v>600</v>
      </c>
    </row>
    <row r="641" spans="1:7" x14ac:dyDescent="0.35">
      <c r="A641" s="1" t="s">
        <v>45</v>
      </c>
    </row>
    <row r="642" spans="1:7" x14ac:dyDescent="0.35">
      <c r="A642" s="1" t="s">
        <v>25</v>
      </c>
    </row>
    <row r="644" spans="1:7" x14ac:dyDescent="0.35">
      <c r="A644" s="3"/>
    </row>
    <row r="646" spans="1:7" x14ac:dyDescent="0.35">
      <c r="A646" s="3" t="s">
        <v>1522</v>
      </c>
    </row>
    <row r="647" spans="1:7" x14ac:dyDescent="0.35">
      <c r="A647" s="1" t="s">
        <v>46</v>
      </c>
    </row>
    <row r="648" spans="1:7" ht="46.5" x14ac:dyDescent="0.35">
      <c r="A648" s="4" t="s">
        <v>1523</v>
      </c>
      <c r="B648" s="4" t="s">
        <v>1605</v>
      </c>
      <c r="C648" s="4" t="s">
        <v>1606</v>
      </c>
      <c r="D648" s="4" t="s">
        <v>1607</v>
      </c>
      <c r="E648" s="4" t="s">
        <v>1608</v>
      </c>
      <c r="F648" s="4" t="s">
        <v>1548</v>
      </c>
      <c r="G648" s="4" t="s">
        <v>1535</v>
      </c>
    </row>
    <row r="649" spans="1:7" x14ac:dyDescent="0.35">
      <c r="A649" s="1" t="s">
        <v>1524</v>
      </c>
      <c r="B649" s="18">
        <v>0.3673163168313</v>
      </c>
      <c r="C649" s="18">
        <v>0.4985906955435</v>
      </c>
      <c r="D649" s="18">
        <v>0.47087237459710002</v>
      </c>
      <c r="E649" s="18">
        <v>0.39485293780309999</v>
      </c>
      <c r="F649" s="18">
        <v>0.51222423581459997</v>
      </c>
      <c r="G649" s="18">
        <v>0.44863320159379999</v>
      </c>
    </row>
    <row r="650" spans="1:7" x14ac:dyDescent="0.35">
      <c r="B650" s="10">
        <v>40.494953818920003</v>
      </c>
      <c r="C650" s="10">
        <v>85.118604593049994</v>
      </c>
      <c r="D650" s="10">
        <v>7.4137430539029996</v>
      </c>
      <c r="E650" s="10">
        <v>64.593460558139995</v>
      </c>
      <c r="F650" s="10">
        <v>71.559158932299994</v>
      </c>
      <c r="G650" s="10">
        <v>269.17992095630001</v>
      </c>
    </row>
    <row r="651" spans="1:7" x14ac:dyDescent="0.35">
      <c r="A651" s="1" t="s">
        <v>1525</v>
      </c>
      <c r="B651" s="18">
        <v>0.124019249703</v>
      </c>
      <c r="C651" s="18">
        <v>8.5179037634450006E-2</v>
      </c>
      <c r="D651" s="18">
        <v>0.23358690522619999</v>
      </c>
      <c r="E651" s="18">
        <v>6.3593151076720006E-2</v>
      </c>
      <c r="F651" s="18">
        <v>9.5785817929069997E-2</v>
      </c>
      <c r="G651" s="18">
        <v>9.279434515196E-2</v>
      </c>
    </row>
    <row r="652" spans="1:7" x14ac:dyDescent="0.35">
      <c r="B652" s="10">
        <v>13.672558389740001</v>
      </c>
      <c r="C652" s="10">
        <v>14.54162881263</v>
      </c>
      <c r="D652" s="10">
        <v>3.6777551403070001</v>
      </c>
      <c r="E652" s="10">
        <v>10.40311797779</v>
      </c>
      <c r="F652" s="10">
        <v>13.381546770710001</v>
      </c>
      <c r="G652" s="10">
        <v>55.676607091180003</v>
      </c>
    </row>
    <row r="653" spans="1:7" x14ac:dyDescent="0.35">
      <c r="A653" s="1" t="s">
        <v>1526</v>
      </c>
      <c r="B653" s="18">
        <v>0.50866443346570001</v>
      </c>
      <c r="C653" s="18">
        <v>0.41623026682199998</v>
      </c>
      <c r="D653" s="18">
        <v>0.29554072017670002</v>
      </c>
      <c r="E653" s="18">
        <v>0.54155391112020002</v>
      </c>
      <c r="F653" s="18">
        <v>0.39198994625630001</v>
      </c>
      <c r="G653" s="18">
        <v>0.45857245325419999</v>
      </c>
    </row>
    <row r="654" spans="1:7" x14ac:dyDescent="0.35">
      <c r="B654" s="10">
        <v>56.077940997059997</v>
      </c>
      <c r="C654" s="10">
        <v>71.05816417746</v>
      </c>
      <c r="D654" s="10">
        <v>4.6531992097210004</v>
      </c>
      <c r="E654" s="10">
        <v>88.592075299429993</v>
      </c>
      <c r="F654" s="10">
        <v>54.762092268849997</v>
      </c>
      <c r="G654" s="10">
        <v>275.14347195250002</v>
      </c>
    </row>
    <row r="655" spans="1:7" x14ac:dyDescent="0.35">
      <c r="A655" s="1" t="s">
        <v>1527</v>
      </c>
      <c r="B655" s="18">
        <v>0.284549694056</v>
      </c>
      <c r="C655" s="18">
        <v>0.38199882449709999</v>
      </c>
      <c r="D655" s="18">
        <v>0.41036469414900001</v>
      </c>
      <c r="E655" s="18">
        <v>0.33400424315029997</v>
      </c>
      <c r="F655" s="18">
        <v>0.3006697385871</v>
      </c>
      <c r="G655" s="18">
        <v>0.33281552228420003</v>
      </c>
    </row>
    <row r="656" spans="1:7" x14ac:dyDescent="0.35">
      <c r="B656" s="10">
        <v>31.370309980750001</v>
      </c>
      <c r="C656" s="10">
        <v>65.214227196780001</v>
      </c>
      <c r="D656" s="10">
        <v>6.4610679346330002</v>
      </c>
      <c r="E656" s="10">
        <v>54.639304512259997</v>
      </c>
      <c r="F656" s="10">
        <v>42.004403746089999</v>
      </c>
      <c r="G656" s="10">
        <v>199.6893133705</v>
      </c>
    </row>
    <row r="657" spans="1:7" x14ac:dyDescent="0.35">
      <c r="A657" s="1" t="s">
        <v>1528</v>
      </c>
      <c r="B657" s="18">
        <v>8.2766622775239995E-2</v>
      </c>
      <c r="C657" s="18">
        <v>0.1165918710465</v>
      </c>
      <c r="D657" s="18">
        <v>6.050768044813E-2</v>
      </c>
      <c r="E657" s="18">
        <v>6.0848694652750002E-2</v>
      </c>
      <c r="F657" s="16">
        <v>0.2115544972275</v>
      </c>
      <c r="G657" s="18">
        <v>0.11581767930969999</v>
      </c>
    </row>
    <row r="658" spans="1:7" x14ac:dyDescent="0.35">
      <c r="B658" s="10">
        <v>9.1246438381619992</v>
      </c>
      <c r="C658" s="10">
        <v>19.90437739627</v>
      </c>
      <c r="D658" s="10">
        <v>0.95267511926960002</v>
      </c>
      <c r="E658" s="10">
        <v>9.9541560458809997</v>
      </c>
      <c r="F658" s="8">
        <v>29.554755186209999</v>
      </c>
      <c r="G658" s="10">
        <v>69.490607585800007</v>
      </c>
    </row>
    <row r="659" spans="1:7" x14ac:dyDescent="0.35">
      <c r="A659" s="1" t="s">
        <v>1529</v>
      </c>
      <c r="B659" s="18">
        <v>7.8507410775320002E-2</v>
      </c>
      <c r="C659" s="18">
        <v>2.2425277303349998E-2</v>
      </c>
      <c r="D659" s="18">
        <v>0.141505295335</v>
      </c>
      <c r="E659" s="18">
        <v>4.14366473751E-2</v>
      </c>
      <c r="F659" s="18">
        <v>5.8742763013149998E-2</v>
      </c>
      <c r="G659" s="18">
        <v>4.9494240434490001E-2</v>
      </c>
    </row>
    <row r="660" spans="1:7" x14ac:dyDescent="0.35">
      <c r="B660" s="10">
        <v>8.6550850809320004</v>
      </c>
      <c r="C660" s="10">
        <v>3.8284074065849998</v>
      </c>
      <c r="D660" s="10">
        <v>2.2279580561030001</v>
      </c>
      <c r="E660" s="10">
        <v>6.7785653635419996</v>
      </c>
      <c r="F660" s="10">
        <v>8.2065283535350009</v>
      </c>
      <c r="G660" s="10">
        <v>29.696544260700001</v>
      </c>
    </row>
    <row r="661" spans="1:7" x14ac:dyDescent="0.35">
      <c r="A661" s="1" t="s">
        <v>1530</v>
      </c>
      <c r="B661" s="18">
        <v>4.551183892769E-2</v>
      </c>
      <c r="C661" s="18">
        <v>6.27537603311E-2</v>
      </c>
      <c r="D661" s="18">
        <v>9.2081609891239993E-2</v>
      </c>
      <c r="E661" s="18">
        <v>2.2156503701619999E-2</v>
      </c>
      <c r="F661" s="18">
        <v>3.7043054915919998E-2</v>
      </c>
      <c r="G661" s="18">
        <v>4.3300104717469999E-2</v>
      </c>
    </row>
    <row r="662" spans="1:7" x14ac:dyDescent="0.35">
      <c r="B662" s="10">
        <v>5.0174733088090004</v>
      </c>
      <c r="C662" s="10">
        <v>10.713221406040001</v>
      </c>
      <c r="D662" s="10">
        <v>1.449797084204</v>
      </c>
      <c r="E662" s="10">
        <v>3.6245526142459998</v>
      </c>
      <c r="F662" s="10">
        <v>5.1750184171790004</v>
      </c>
      <c r="G662" s="10">
        <v>25.980062830480001</v>
      </c>
    </row>
    <row r="663" spans="1:7" x14ac:dyDescent="0.35">
      <c r="A663" s="1" t="s">
        <v>1531</v>
      </c>
      <c r="B663" s="18">
        <v>0.31079404539</v>
      </c>
      <c r="C663" s="18">
        <v>0.24621782752240001</v>
      </c>
      <c r="D663" s="18">
        <v>0.26004857602879999</v>
      </c>
      <c r="E663" s="18">
        <v>0.28089845156549997</v>
      </c>
      <c r="F663" s="18">
        <v>0.2046576972735</v>
      </c>
      <c r="G663" s="18">
        <v>0.25822496998369998</v>
      </c>
    </row>
    <row r="664" spans="1:7" x14ac:dyDescent="0.35">
      <c r="B664" s="10">
        <v>34.263630387660001</v>
      </c>
      <c r="C664" s="10">
        <v>42.033912971029999</v>
      </c>
      <c r="D664" s="10">
        <v>4.0943861398969998</v>
      </c>
      <c r="E664" s="10">
        <v>45.951799556040001</v>
      </c>
      <c r="F664" s="10">
        <v>28.591252935579998</v>
      </c>
      <c r="G664" s="10">
        <v>154.93498199019999</v>
      </c>
    </row>
    <row r="665" spans="1:7" x14ac:dyDescent="0.35">
      <c r="A665" s="1" t="s">
        <v>1532</v>
      </c>
      <c r="B665" s="18">
        <v>0.19787038807570001</v>
      </c>
      <c r="C665" s="18">
        <v>0.1700124392996</v>
      </c>
      <c r="D665" s="18">
        <v>3.5492144147859998E-2</v>
      </c>
      <c r="E665" s="18">
        <v>0.26065545955469999</v>
      </c>
      <c r="F665" s="18">
        <v>0.18733224898289999</v>
      </c>
      <c r="G665" s="18">
        <v>0.2003474832705</v>
      </c>
    </row>
    <row r="666" spans="1:7" x14ac:dyDescent="0.35">
      <c r="B666" s="10">
        <v>21.814310609389999</v>
      </c>
      <c r="C666" s="10">
        <v>29.024251206430002</v>
      </c>
      <c r="D666" s="10">
        <v>0.55881306982479995</v>
      </c>
      <c r="E666" s="10">
        <v>42.640275743389999</v>
      </c>
      <c r="F666" s="10">
        <v>26.170839333269999</v>
      </c>
      <c r="G666" s="10">
        <v>120.20848996230001</v>
      </c>
    </row>
    <row r="667" spans="1:7" x14ac:dyDescent="0.35">
      <c r="A667" s="1" t="s">
        <v>1533</v>
      </c>
      <c r="B667" s="18">
        <v>0</v>
      </c>
      <c r="C667" s="18">
        <v>0</v>
      </c>
      <c r="D667" s="18">
        <v>0</v>
      </c>
      <c r="E667" s="18">
        <v>0</v>
      </c>
      <c r="F667" s="18">
        <v>0</v>
      </c>
      <c r="G667" s="18">
        <v>0</v>
      </c>
    </row>
    <row r="668" spans="1:7" x14ac:dyDescent="0.35">
      <c r="B668" s="10">
        <v>0</v>
      </c>
      <c r="C668" s="10">
        <v>0</v>
      </c>
      <c r="D668" s="10">
        <v>0</v>
      </c>
      <c r="E668" s="10">
        <v>0</v>
      </c>
      <c r="F668" s="10">
        <v>0</v>
      </c>
      <c r="G668" s="10">
        <v>0</v>
      </c>
    </row>
    <row r="669" spans="1:7" x14ac:dyDescent="0.35">
      <c r="A669" s="1" t="s">
        <v>1534</v>
      </c>
      <c r="B669" s="18">
        <v>0</v>
      </c>
      <c r="C669" s="18">
        <v>0</v>
      </c>
      <c r="D669" s="18">
        <v>0</v>
      </c>
      <c r="E669" s="18">
        <v>0</v>
      </c>
      <c r="F669" s="18">
        <v>0</v>
      </c>
      <c r="G669" s="18">
        <v>0</v>
      </c>
    </row>
    <row r="670" spans="1:7" x14ac:dyDescent="0.35">
      <c r="B670" s="10">
        <v>0</v>
      </c>
      <c r="C670" s="10">
        <v>0</v>
      </c>
      <c r="D670" s="10">
        <v>0</v>
      </c>
      <c r="E670" s="10">
        <v>0</v>
      </c>
      <c r="F670" s="10">
        <v>0</v>
      </c>
      <c r="G670" s="10">
        <v>0</v>
      </c>
    </row>
    <row r="671" spans="1:7" x14ac:dyDescent="0.35">
      <c r="A671" s="1" t="s">
        <v>1535</v>
      </c>
      <c r="B671" s="18">
        <v>1</v>
      </c>
      <c r="C671" s="18">
        <v>1</v>
      </c>
      <c r="D671" s="18">
        <v>1</v>
      </c>
      <c r="E671" s="18">
        <v>1</v>
      </c>
      <c r="F671" s="18">
        <v>1</v>
      </c>
      <c r="G671" s="18">
        <v>1</v>
      </c>
    </row>
    <row r="672" spans="1:7" x14ac:dyDescent="0.35">
      <c r="B672" s="10">
        <v>110.2454532057</v>
      </c>
      <c r="C672" s="10">
        <v>170.7183975831</v>
      </c>
      <c r="D672" s="10">
        <v>15.744697403929999</v>
      </c>
      <c r="E672" s="10">
        <v>163.58865383540001</v>
      </c>
      <c r="F672" s="10">
        <v>139.7027979719</v>
      </c>
      <c r="G672" s="10">
        <v>600</v>
      </c>
    </row>
    <row r="673" spans="1:4" x14ac:dyDescent="0.35">
      <c r="A673" s="1" t="s">
        <v>46</v>
      </c>
    </row>
    <row r="674" spans="1:4" x14ac:dyDescent="0.35">
      <c r="A674" s="1" t="s">
        <v>25</v>
      </c>
    </row>
    <row r="675" spans="1:4" x14ac:dyDescent="0.35">
      <c r="B675" s="7"/>
      <c r="C675" s="7"/>
      <c r="D675" s="7"/>
    </row>
    <row r="676" spans="1:4" x14ac:dyDescent="0.35">
      <c r="B676" s="10"/>
      <c r="C676" s="10"/>
      <c r="D676" s="10"/>
    </row>
    <row r="677" spans="1:4" x14ac:dyDescent="0.35">
      <c r="B677" s="7"/>
      <c r="C677" s="7"/>
      <c r="D677" s="7"/>
    </row>
    <row r="678" spans="1:4" x14ac:dyDescent="0.35">
      <c r="A678" s="3" t="s">
        <v>1522</v>
      </c>
    </row>
    <row r="679" spans="1:4" x14ac:dyDescent="0.35">
      <c r="A679" s="1" t="s">
        <v>47</v>
      </c>
    </row>
    <row r="680" spans="1:4" ht="31" x14ac:dyDescent="0.35">
      <c r="A680" s="4" t="s">
        <v>1523</v>
      </c>
      <c r="B680" s="4" t="s">
        <v>1609</v>
      </c>
      <c r="C680" s="4" t="s">
        <v>1610</v>
      </c>
      <c r="D680" s="4" t="s">
        <v>1535</v>
      </c>
    </row>
    <row r="681" spans="1:4" x14ac:dyDescent="0.35">
      <c r="A681" s="1" t="s">
        <v>1524</v>
      </c>
      <c r="B681" s="18">
        <v>0.4152173799735</v>
      </c>
      <c r="C681" s="18">
        <v>0.4894747613521</v>
      </c>
      <c r="D681" s="18">
        <v>0.44863320159379999</v>
      </c>
    </row>
    <row r="682" spans="1:4" x14ac:dyDescent="0.35">
      <c r="B682" s="10">
        <v>137.0217353912</v>
      </c>
      <c r="C682" s="10">
        <v>132.15818556510001</v>
      </c>
      <c r="D682" s="10">
        <v>269.17992095630001</v>
      </c>
    </row>
    <row r="683" spans="1:4" x14ac:dyDescent="0.35">
      <c r="A683" s="1" t="s">
        <v>1525</v>
      </c>
      <c r="B683" s="18">
        <v>9.0247734516059996E-2</v>
      </c>
      <c r="C683" s="18">
        <v>9.5906869262510006E-2</v>
      </c>
      <c r="D683" s="18">
        <v>9.279434515196E-2</v>
      </c>
    </row>
    <row r="684" spans="1:4" x14ac:dyDescent="0.35">
      <c r="B684" s="10">
        <v>29.781752390299999</v>
      </c>
      <c r="C684" s="10">
        <v>25.89485470088</v>
      </c>
      <c r="D684" s="10">
        <v>55.676607091180003</v>
      </c>
    </row>
    <row r="685" spans="1:4" x14ac:dyDescent="0.35">
      <c r="A685" s="1" t="s">
        <v>1526</v>
      </c>
      <c r="B685" s="18">
        <v>0.49453488551050001</v>
      </c>
      <c r="C685" s="18">
        <v>0.41461836938539998</v>
      </c>
      <c r="D685" s="18">
        <v>0.45857245325419999</v>
      </c>
    </row>
    <row r="686" spans="1:4" x14ac:dyDescent="0.35">
      <c r="B686" s="10">
        <v>163.1965122185</v>
      </c>
      <c r="C686" s="10">
        <v>111.94695973410001</v>
      </c>
      <c r="D686" s="10">
        <v>275.14347195250002</v>
      </c>
    </row>
    <row r="687" spans="1:4" x14ac:dyDescent="0.35">
      <c r="A687" s="1" t="s">
        <v>1527</v>
      </c>
      <c r="B687" s="18">
        <v>0.28461525141279997</v>
      </c>
      <c r="C687" s="18">
        <v>0.39172696446029998</v>
      </c>
      <c r="D687" s="18">
        <v>0.33281552228420003</v>
      </c>
    </row>
    <row r="688" spans="1:4" x14ac:dyDescent="0.35">
      <c r="B688" s="10">
        <v>93.923032966240001</v>
      </c>
      <c r="C688" s="10">
        <v>105.76628040430001</v>
      </c>
      <c r="D688" s="10">
        <v>199.6893133705</v>
      </c>
    </row>
    <row r="689" spans="1:4" x14ac:dyDescent="0.35">
      <c r="A689" s="1" t="s">
        <v>1528</v>
      </c>
      <c r="B689" s="18">
        <v>0.13060212856059999</v>
      </c>
      <c r="C689" s="18">
        <v>9.7747796891829997E-2</v>
      </c>
      <c r="D689" s="18">
        <v>0.11581767930969999</v>
      </c>
    </row>
    <row r="690" spans="1:4" x14ac:dyDescent="0.35">
      <c r="B690" s="10">
        <v>43.098702424999999</v>
      </c>
      <c r="C690" s="10">
        <v>26.391905160789999</v>
      </c>
      <c r="D690" s="10">
        <v>69.490607585800007</v>
      </c>
    </row>
    <row r="691" spans="1:4" x14ac:dyDescent="0.35">
      <c r="A691" s="1" t="s">
        <v>1529</v>
      </c>
      <c r="B691" s="18">
        <v>4.6810485347560001E-2</v>
      </c>
      <c r="C691" s="18">
        <v>5.277438554075E-2</v>
      </c>
      <c r="D691" s="18">
        <v>4.9494240434490001E-2</v>
      </c>
    </row>
    <row r="692" spans="1:4" x14ac:dyDescent="0.35">
      <c r="B692" s="10">
        <v>15.44746016469</v>
      </c>
      <c r="C692" s="10">
        <v>14.249084096000001</v>
      </c>
      <c r="D692" s="10">
        <v>29.696544260700001</v>
      </c>
    </row>
    <row r="693" spans="1:4" x14ac:dyDescent="0.35">
      <c r="A693" s="1" t="s">
        <v>1530</v>
      </c>
      <c r="B693" s="18">
        <v>4.3437249168500003E-2</v>
      </c>
      <c r="C693" s="18">
        <v>4.3132483721759998E-2</v>
      </c>
      <c r="D693" s="18">
        <v>4.3300104717469999E-2</v>
      </c>
    </row>
    <row r="694" spans="1:4" x14ac:dyDescent="0.35">
      <c r="B694" s="10">
        <v>14.33429222561</v>
      </c>
      <c r="C694" s="10">
        <v>11.64577060487</v>
      </c>
      <c r="D694" s="10">
        <v>25.980062830480001</v>
      </c>
    </row>
    <row r="695" spans="1:4" x14ac:dyDescent="0.35">
      <c r="A695" s="1" t="s">
        <v>1531</v>
      </c>
      <c r="B695" s="18">
        <v>0.26519295490650002</v>
      </c>
      <c r="C695" s="18">
        <v>0.24970854396700001</v>
      </c>
      <c r="D695" s="18">
        <v>0.25822496998369998</v>
      </c>
    </row>
    <row r="696" spans="1:4" x14ac:dyDescent="0.35">
      <c r="B696" s="10">
        <v>87.513675119129999</v>
      </c>
      <c r="C696" s="10">
        <v>67.421306871080006</v>
      </c>
      <c r="D696" s="10">
        <v>154.93498199019999</v>
      </c>
    </row>
    <row r="697" spans="1:4" x14ac:dyDescent="0.35">
      <c r="A697" s="1" t="s">
        <v>1532</v>
      </c>
      <c r="B697" s="18">
        <v>0.22934193060399999</v>
      </c>
      <c r="C697" s="18">
        <v>0.16490982541839999</v>
      </c>
      <c r="D697" s="18">
        <v>0.2003474832705</v>
      </c>
    </row>
    <row r="698" spans="1:4" x14ac:dyDescent="0.35">
      <c r="B698" s="10">
        <v>75.682837099330001</v>
      </c>
      <c r="C698" s="10">
        <v>44.525652862980003</v>
      </c>
      <c r="D698" s="10">
        <v>120.20848996230001</v>
      </c>
    </row>
    <row r="699" spans="1:4" x14ac:dyDescent="0.35">
      <c r="A699" s="1" t="s">
        <v>1533</v>
      </c>
      <c r="B699" s="18">
        <v>0</v>
      </c>
      <c r="C699" s="18">
        <v>0</v>
      </c>
      <c r="D699" s="18">
        <v>0</v>
      </c>
    </row>
    <row r="700" spans="1:4" x14ac:dyDescent="0.35">
      <c r="B700" s="10">
        <v>0</v>
      </c>
      <c r="C700" s="10">
        <v>0</v>
      </c>
      <c r="D700" s="10">
        <v>0</v>
      </c>
    </row>
    <row r="701" spans="1:4" x14ac:dyDescent="0.35">
      <c r="A701" s="1" t="s">
        <v>1534</v>
      </c>
      <c r="B701" s="18">
        <v>0</v>
      </c>
      <c r="C701" s="18">
        <v>0</v>
      </c>
      <c r="D701" s="18">
        <v>0</v>
      </c>
    </row>
    <row r="702" spans="1:4" x14ac:dyDescent="0.35">
      <c r="B702" s="10">
        <v>0</v>
      </c>
      <c r="C702" s="10">
        <v>0</v>
      </c>
      <c r="D702" s="10">
        <v>0</v>
      </c>
    </row>
    <row r="703" spans="1:4" x14ac:dyDescent="0.35">
      <c r="A703" s="1" t="s">
        <v>1535</v>
      </c>
      <c r="B703" s="18">
        <v>1</v>
      </c>
      <c r="C703" s="18">
        <v>1</v>
      </c>
      <c r="D703" s="18">
        <v>1</v>
      </c>
    </row>
    <row r="704" spans="1:4" x14ac:dyDescent="0.35">
      <c r="B704" s="10">
        <v>330</v>
      </c>
      <c r="C704" s="10">
        <v>270</v>
      </c>
      <c r="D704" s="10">
        <v>600</v>
      </c>
    </row>
    <row r="705" spans="1:8" x14ac:dyDescent="0.35">
      <c r="A705" s="1" t="s">
        <v>47</v>
      </c>
    </row>
    <row r="706" spans="1:8" x14ac:dyDescent="0.35">
      <c r="A706" s="1" t="s">
        <v>25</v>
      </c>
    </row>
    <row r="710" spans="1:8" x14ac:dyDescent="0.35">
      <c r="A710" s="3" t="s">
        <v>1522</v>
      </c>
    </row>
    <row r="711" spans="1:8" x14ac:dyDescent="0.35">
      <c r="A711" s="1" t="s">
        <v>48</v>
      </c>
    </row>
    <row r="712" spans="1:8" ht="31" x14ac:dyDescent="0.35">
      <c r="A712" s="4" t="s">
        <v>1523</v>
      </c>
      <c r="B712" s="4" t="s">
        <v>1611</v>
      </c>
      <c r="C712" s="4" t="s">
        <v>1612</v>
      </c>
      <c r="D712" s="4" t="s">
        <v>1613</v>
      </c>
      <c r="E712" s="4" t="s">
        <v>1614</v>
      </c>
      <c r="F712" s="4" t="s">
        <v>1615</v>
      </c>
      <c r="G712" s="4" t="s">
        <v>1616</v>
      </c>
      <c r="H712" s="4" t="s">
        <v>1535</v>
      </c>
    </row>
    <row r="713" spans="1:8" x14ac:dyDescent="0.35">
      <c r="A713" s="1" t="s">
        <v>1524</v>
      </c>
      <c r="B713" s="18">
        <v>0.47791648354619998</v>
      </c>
      <c r="C713" s="18">
        <v>0.42814037959869999</v>
      </c>
      <c r="D713" s="18">
        <v>0.41171603489800002</v>
      </c>
      <c r="E713" s="18">
        <v>0.53377033274149999</v>
      </c>
      <c r="F713" s="18">
        <v>0.4371029380741</v>
      </c>
      <c r="G713" s="18">
        <v>0.41984377882329998</v>
      </c>
      <c r="H713" s="18">
        <v>0.44863320159379999</v>
      </c>
    </row>
    <row r="714" spans="1:8" x14ac:dyDescent="0.35">
      <c r="B714" s="10">
        <v>118.05492976559999</v>
      </c>
      <c r="C714" s="10">
        <v>151.1249911907</v>
      </c>
      <c r="D714" s="10">
        <v>46.54038058487</v>
      </c>
      <c r="E714" s="10">
        <v>71.514549180700001</v>
      </c>
      <c r="F714" s="10">
        <v>74.167626532420002</v>
      </c>
      <c r="G714" s="10">
        <v>76.957364658309999</v>
      </c>
      <c r="H714" s="10">
        <v>269.17992095630001</v>
      </c>
    </row>
    <row r="715" spans="1:8" x14ac:dyDescent="0.35">
      <c r="A715" s="1" t="s">
        <v>1525</v>
      </c>
      <c r="B715" s="18">
        <v>9.7046459169550001E-2</v>
      </c>
      <c r="C715" s="18">
        <v>8.9818660397519998E-2</v>
      </c>
      <c r="D715" s="18">
        <v>0.12272662007189999</v>
      </c>
      <c r="E715" s="18">
        <v>7.5379901560909998E-2</v>
      </c>
      <c r="F715" s="18">
        <v>8.7206149189210005E-2</v>
      </c>
      <c r="G715" s="18">
        <v>9.2237050478389995E-2</v>
      </c>
      <c r="H715" s="18">
        <v>9.279434515196E-2</v>
      </c>
    </row>
    <row r="716" spans="1:8" x14ac:dyDescent="0.35">
      <c r="B716" s="10">
        <v>23.972416344060001</v>
      </c>
      <c r="C716" s="10">
        <v>31.704190747119998</v>
      </c>
      <c r="D716" s="10">
        <v>13.87301713293</v>
      </c>
      <c r="E716" s="10">
        <v>10.099399211130001</v>
      </c>
      <c r="F716" s="10">
        <v>14.797139394429999</v>
      </c>
      <c r="G716" s="10">
        <v>16.907051352690001</v>
      </c>
      <c r="H716" s="10">
        <v>55.676607091180003</v>
      </c>
    </row>
    <row r="717" spans="1:8" x14ac:dyDescent="0.35">
      <c r="A717" s="1" t="s">
        <v>1526</v>
      </c>
      <c r="B717" s="18">
        <v>0.42503705728430002</v>
      </c>
      <c r="C717" s="18">
        <v>0.48204096000379998</v>
      </c>
      <c r="D717" s="18">
        <v>0.46555734503000001</v>
      </c>
      <c r="E717" s="18">
        <v>0.39084976569759999</v>
      </c>
      <c r="F717" s="18">
        <v>0.4756909127367</v>
      </c>
      <c r="G717" s="18">
        <v>0.48791917069829999</v>
      </c>
      <c r="H717" s="18">
        <v>0.45857245325419999</v>
      </c>
    </row>
    <row r="718" spans="1:8" x14ac:dyDescent="0.35">
      <c r="B718" s="10">
        <v>104.99265389040001</v>
      </c>
      <c r="C718" s="10">
        <v>170.15081806219999</v>
      </c>
      <c r="D718" s="10">
        <v>52.626602282189999</v>
      </c>
      <c r="E718" s="10">
        <v>52.366051608169997</v>
      </c>
      <c r="F718" s="10">
        <v>80.715234073160005</v>
      </c>
      <c r="G718" s="10">
        <v>89.435583988999994</v>
      </c>
      <c r="H718" s="10">
        <v>275.14347195250002</v>
      </c>
    </row>
    <row r="719" spans="1:8" x14ac:dyDescent="0.35">
      <c r="A719" s="1" t="s">
        <v>1527</v>
      </c>
      <c r="B719" s="18">
        <v>0.3338116115402</v>
      </c>
      <c r="C719" s="18">
        <v>0.33211844605320001</v>
      </c>
      <c r="D719" s="18">
        <v>0.2677571897421</v>
      </c>
      <c r="E719" s="18">
        <v>0.38954225671159998</v>
      </c>
      <c r="F719" s="18">
        <v>0.35416660126220001</v>
      </c>
      <c r="G719" s="18">
        <v>0.31170856620659998</v>
      </c>
      <c r="H719" s="18">
        <v>0.33281552228420003</v>
      </c>
    </row>
    <row r="720" spans="1:8" x14ac:dyDescent="0.35">
      <c r="B720" s="10">
        <v>82.458144282660001</v>
      </c>
      <c r="C720" s="10">
        <v>117.2311690879</v>
      </c>
      <c r="D720" s="10">
        <v>30.267272728439998</v>
      </c>
      <c r="E720" s="10">
        <v>52.190871554220003</v>
      </c>
      <c r="F720" s="10">
        <v>60.094988902170002</v>
      </c>
      <c r="G720" s="10">
        <v>57.136180185679997</v>
      </c>
      <c r="H720" s="10">
        <v>199.6893133705</v>
      </c>
    </row>
    <row r="721" spans="1:8" x14ac:dyDescent="0.35">
      <c r="A721" s="1" t="s">
        <v>1528</v>
      </c>
      <c r="B721" s="18">
        <v>0.144104872006</v>
      </c>
      <c r="C721" s="18">
        <v>9.6021933545470006E-2</v>
      </c>
      <c r="D721" s="18">
        <v>0.14395884515599999</v>
      </c>
      <c r="E721" s="18">
        <v>0.14422807602990001</v>
      </c>
      <c r="F721" s="18">
        <v>8.2936336811909997E-2</v>
      </c>
      <c r="G721" s="18">
        <v>0.1081352126167</v>
      </c>
      <c r="H721" s="18">
        <v>0.11581767930969999</v>
      </c>
    </row>
    <row r="722" spans="1:8" x14ac:dyDescent="0.35">
      <c r="B722" s="10">
        <v>35.596785482919998</v>
      </c>
      <c r="C722" s="10">
        <v>33.893822102880002</v>
      </c>
      <c r="D722" s="10">
        <v>16.273107856429998</v>
      </c>
      <c r="E722" s="10">
        <v>19.323677626479999</v>
      </c>
      <c r="F722" s="10">
        <v>14.072637630239999</v>
      </c>
      <c r="G722" s="10">
        <v>19.821184472639999</v>
      </c>
      <c r="H722" s="10">
        <v>69.490607585800007</v>
      </c>
    </row>
    <row r="723" spans="1:8" x14ac:dyDescent="0.35">
      <c r="A723" s="1" t="s">
        <v>1529</v>
      </c>
      <c r="B723" s="18">
        <v>4.4504382704310001E-2</v>
      </c>
      <c r="C723" s="18">
        <v>5.2986207844860002E-2</v>
      </c>
      <c r="D723" s="18">
        <v>6.0696621532440001E-2</v>
      </c>
      <c r="E723" s="18">
        <v>3.084286100605E-2</v>
      </c>
      <c r="F723" s="18">
        <v>5.1352335979610003E-2</v>
      </c>
      <c r="G723" s="18">
        <v>5.449867581047E-2</v>
      </c>
      <c r="H723" s="18">
        <v>4.9494240434490001E-2</v>
      </c>
    </row>
    <row r="724" spans="1:8" x14ac:dyDescent="0.35">
      <c r="B724" s="10">
        <v>10.99347261562</v>
      </c>
      <c r="C724" s="10">
        <v>18.703071645080001</v>
      </c>
      <c r="D724" s="10">
        <v>6.8611460980279997</v>
      </c>
      <c r="E724" s="10">
        <v>4.1323265175900001</v>
      </c>
      <c r="F724" s="10">
        <v>8.7134643690200004</v>
      </c>
      <c r="G724" s="10">
        <v>9.9896072760589991</v>
      </c>
      <c r="H724" s="10">
        <v>29.696544260700001</v>
      </c>
    </row>
    <row r="725" spans="1:8" x14ac:dyDescent="0.35">
      <c r="A725" s="1" t="s">
        <v>1530</v>
      </c>
      <c r="B725" s="18">
        <v>5.2542076465239999E-2</v>
      </c>
      <c r="C725" s="18">
        <v>3.6832452552660003E-2</v>
      </c>
      <c r="D725" s="18">
        <v>6.2029998539489997E-2</v>
      </c>
      <c r="E725" s="18">
        <v>4.4537040554859998E-2</v>
      </c>
      <c r="F725" s="18">
        <v>3.5853813209600002E-2</v>
      </c>
      <c r="G725" s="18">
        <v>3.7738374667920002E-2</v>
      </c>
      <c r="H725" s="18">
        <v>4.3300104717469999E-2</v>
      </c>
    </row>
    <row r="726" spans="1:8" x14ac:dyDescent="0.35">
      <c r="B726" s="10">
        <v>12.978943728440001</v>
      </c>
      <c r="C726" s="10">
        <v>13.001119102040001</v>
      </c>
      <c r="D726" s="10">
        <v>7.0118710349029998</v>
      </c>
      <c r="E726" s="10">
        <v>5.9670726935409997</v>
      </c>
      <c r="F726" s="10">
        <v>6.0836750254060004</v>
      </c>
      <c r="G726" s="10">
        <v>6.9174440766309999</v>
      </c>
      <c r="H726" s="10">
        <v>25.980062830480001</v>
      </c>
    </row>
    <row r="727" spans="1:8" x14ac:dyDescent="0.35">
      <c r="A727" s="1" t="s">
        <v>1531</v>
      </c>
      <c r="B727" s="18">
        <v>0.26439010769159998</v>
      </c>
      <c r="C727" s="18">
        <v>0.25391052634209998</v>
      </c>
      <c r="D727" s="18">
        <v>0.35583102072939998</v>
      </c>
      <c r="E727" s="18">
        <v>0.1872406763601</v>
      </c>
      <c r="F727" s="18">
        <v>0.2442986380413</v>
      </c>
      <c r="G727" s="18">
        <v>0.26280820886739997</v>
      </c>
      <c r="H727" s="18">
        <v>0.25822496998369998</v>
      </c>
    </row>
    <row r="728" spans="1:8" x14ac:dyDescent="0.35">
      <c r="B728" s="10">
        <v>65.309644401970004</v>
      </c>
      <c r="C728" s="10">
        <v>89.625337588240001</v>
      </c>
      <c r="D728" s="10">
        <v>40.223138583249998</v>
      </c>
      <c r="E728" s="10">
        <v>25.086505818719999</v>
      </c>
      <c r="F728" s="10">
        <v>41.45259290285</v>
      </c>
      <c r="G728" s="10">
        <v>48.172744685390001</v>
      </c>
      <c r="H728" s="10">
        <v>154.93498199019999</v>
      </c>
    </row>
    <row r="729" spans="1:8" x14ac:dyDescent="0.35">
      <c r="A729" s="1" t="s">
        <v>1532</v>
      </c>
      <c r="B729" s="18">
        <v>0.16064694959270001</v>
      </c>
      <c r="C729" s="18">
        <v>0.22813043366169999</v>
      </c>
      <c r="D729" s="18">
        <v>0.10972632430070001</v>
      </c>
      <c r="E729" s="18">
        <v>0.20360908933749999</v>
      </c>
      <c r="F729" s="18">
        <v>0.23139227469529999</v>
      </c>
      <c r="G729" s="18">
        <v>0.22511096183090001</v>
      </c>
      <c r="H729" s="18">
        <v>0.2003474832705</v>
      </c>
    </row>
    <row r="730" spans="1:8" x14ac:dyDescent="0.35">
      <c r="B730" s="10">
        <v>39.683009488389999</v>
      </c>
      <c r="C730" s="10">
        <v>80.525480473919998</v>
      </c>
      <c r="D730" s="10">
        <v>12.40346369895</v>
      </c>
      <c r="E730" s="10">
        <v>27.27954578944</v>
      </c>
      <c r="F730" s="10">
        <v>39.2626411703</v>
      </c>
      <c r="G730" s="10">
        <v>41.262839303610001</v>
      </c>
      <c r="H730" s="10">
        <v>120.20848996230001</v>
      </c>
    </row>
    <row r="731" spans="1:8" x14ac:dyDescent="0.35">
      <c r="A731" s="1" t="s">
        <v>1533</v>
      </c>
      <c r="B731" s="18">
        <v>0</v>
      </c>
      <c r="C731" s="18">
        <v>0</v>
      </c>
      <c r="D731" s="18">
        <v>0</v>
      </c>
      <c r="E731" s="18">
        <v>0</v>
      </c>
      <c r="F731" s="18">
        <v>0</v>
      </c>
      <c r="G731" s="18">
        <v>0</v>
      </c>
      <c r="H731" s="18">
        <v>0</v>
      </c>
    </row>
    <row r="732" spans="1:8" x14ac:dyDescent="0.35">
      <c r="B732" s="10">
        <v>0</v>
      </c>
      <c r="C732" s="10">
        <v>0</v>
      </c>
      <c r="D732" s="10">
        <v>0</v>
      </c>
      <c r="E732" s="10">
        <v>0</v>
      </c>
      <c r="F732" s="10">
        <v>0</v>
      </c>
      <c r="G732" s="10">
        <v>0</v>
      </c>
      <c r="H732" s="10">
        <v>0</v>
      </c>
    </row>
    <row r="733" spans="1:8" x14ac:dyDescent="0.35">
      <c r="A733" s="1" t="s">
        <v>1534</v>
      </c>
      <c r="B733" s="18">
        <v>0</v>
      </c>
      <c r="C733" s="18">
        <v>0</v>
      </c>
      <c r="D733" s="18">
        <v>0</v>
      </c>
      <c r="E733" s="18">
        <v>0</v>
      </c>
      <c r="F733" s="18">
        <v>0</v>
      </c>
      <c r="G733" s="18">
        <v>0</v>
      </c>
      <c r="H733" s="18">
        <v>0</v>
      </c>
    </row>
    <row r="734" spans="1:8" x14ac:dyDescent="0.35">
      <c r="B734" s="10">
        <v>0</v>
      </c>
      <c r="C734" s="10">
        <v>0</v>
      </c>
      <c r="D734" s="10">
        <v>0</v>
      </c>
      <c r="E734" s="10">
        <v>0</v>
      </c>
      <c r="F734" s="10">
        <v>0</v>
      </c>
      <c r="G734" s="10">
        <v>0</v>
      </c>
      <c r="H734" s="10">
        <v>0</v>
      </c>
    </row>
    <row r="735" spans="1:8" x14ac:dyDescent="0.35">
      <c r="A735" s="1" t="s">
        <v>1535</v>
      </c>
      <c r="B735" s="18">
        <v>1</v>
      </c>
      <c r="C735" s="18">
        <v>1</v>
      </c>
      <c r="D735" s="18">
        <v>1</v>
      </c>
      <c r="E735" s="18">
        <v>1</v>
      </c>
      <c r="F735" s="18">
        <v>1</v>
      </c>
      <c r="G735" s="18">
        <v>1</v>
      </c>
      <c r="H735" s="18">
        <v>1</v>
      </c>
    </row>
    <row r="736" spans="1:8" x14ac:dyDescent="0.35">
      <c r="B736" s="10">
        <v>247.02</v>
      </c>
      <c r="C736" s="10">
        <v>352.98</v>
      </c>
      <c r="D736" s="10">
        <v>113.04</v>
      </c>
      <c r="E736" s="10">
        <v>133.97999999999999</v>
      </c>
      <c r="F736" s="10">
        <v>169.68</v>
      </c>
      <c r="G736" s="10">
        <v>183.3</v>
      </c>
      <c r="H736" s="10">
        <v>600</v>
      </c>
    </row>
    <row r="737" spans="1:8" x14ac:dyDescent="0.35">
      <c r="A737" s="1" t="s">
        <v>48</v>
      </c>
      <c r="H737" s="7"/>
    </row>
    <row r="738" spans="1:8" x14ac:dyDescent="0.35">
      <c r="A738" s="1" t="s">
        <v>25</v>
      </c>
      <c r="H738" s="10"/>
    </row>
    <row r="739" spans="1:8" x14ac:dyDescent="0.35">
      <c r="B739" s="7"/>
      <c r="C739" s="7"/>
      <c r="D739" s="7"/>
      <c r="E739" s="7"/>
      <c r="F739" s="7"/>
      <c r="G739" s="7"/>
      <c r="H739" s="7"/>
    </row>
    <row r="740" spans="1:8" x14ac:dyDescent="0.35">
      <c r="B740" s="10"/>
      <c r="C740" s="10"/>
      <c r="D740" s="10"/>
      <c r="E740" s="10"/>
      <c r="F740" s="10"/>
      <c r="G740" s="10"/>
      <c r="H740" s="10"/>
    </row>
    <row r="741" spans="1:8" x14ac:dyDescent="0.35">
      <c r="B741" s="7"/>
      <c r="C741" s="7"/>
      <c r="D741" s="7"/>
      <c r="E741" s="7"/>
      <c r="F741" s="7"/>
      <c r="G741" s="7"/>
      <c r="H741" s="7"/>
    </row>
    <row r="742" spans="1:8" x14ac:dyDescent="0.35">
      <c r="A742" s="3" t="s">
        <v>1522</v>
      </c>
      <c r="H742" s="10"/>
    </row>
    <row r="743" spans="1:8" x14ac:dyDescent="0.35">
      <c r="A743" s="1" t="s">
        <v>49</v>
      </c>
      <c r="H743" s="7"/>
    </row>
    <row r="744" spans="1:8" ht="62" x14ac:dyDescent="0.35">
      <c r="A744" s="4" t="s">
        <v>1523</v>
      </c>
      <c r="B744" s="4" t="s">
        <v>1617</v>
      </c>
      <c r="C744" s="4" t="s">
        <v>1618</v>
      </c>
      <c r="D744" s="4" t="s">
        <v>1619</v>
      </c>
      <c r="E744" s="4" t="s">
        <v>1620</v>
      </c>
      <c r="F744" s="4" t="s">
        <v>1548</v>
      </c>
      <c r="G744" s="4" t="s">
        <v>1535</v>
      </c>
      <c r="H744" s="10"/>
    </row>
    <row r="745" spans="1:8" x14ac:dyDescent="0.35">
      <c r="A745" s="1" t="s">
        <v>1524</v>
      </c>
      <c r="B745" s="16">
        <v>0.57998609730380002</v>
      </c>
      <c r="C745" s="17">
        <v>0.31768150110650001</v>
      </c>
      <c r="D745" s="18">
        <v>0.45168262412819998</v>
      </c>
      <c r="E745" s="18">
        <v>0.50219750147450004</v>
      </c>
      <c r="F745" s="18">
        <v>0.58263944886529995</v>
      </c>
      <c r="G745" s="18">
        <v>0.44863320159379999</v>
      </c>
      <c r="H745" s="7"/>
    </row>
    <row r="746" spans="1:8" x14ac:dyDescent="0.35">
      <c r="B746" s="8">
        <v>112.9232931451</v>
      </c>
      <c r="C746" s="9">
        <v>66.789358792620007</v>
      </c>
      <c r="D746" s="10">
        <v>82.067453575900004</v>
      </c>
      <c r="E746" s="10">
        <v>2.4252578732110002</v>
      </c>
      <c r="F746" s="10">
        <v>4.9745575695199999</v>
      </c>
      <c r="G746" s="10">
        <v>269.17992095630001</v>
      </c>
      <c r="H746" s="10"/>
    </row>
    <row r="747" spans="1:8" x14ac:dyDescent="0.35">
      <c r="A747" s="1" t="s">
        <v>1525</v>
      </c>
      <c r="B747" s="18">
        <v>5.4224476720259998E-2</v>
      </c>
      <c r="C747" s="18">
        <v>0.12654713506570001</v>
      </c>
      <c r="D747" s="18">
        <v>0.1018963762686</v>
      </c>
      <c r="E747" s="18">
        <v>0</v>
      </c>
      <c r="F747" s="18">
        <v>0</v>
      </c>
      <c r="G747" s="18">
        <v>9.279434515196E-2</v>
      </c>
      <c r="H747" s="7"/>
    </row>
    <row r="748" spans="1:8" x14ac:dyDescent="0.35">
      <c r="B748" s="10">
        <v>10.557505617429999</v>
      </c>
      <c r="C748" s="10">
        <v>26.60526967621</v>
      </c>
      <c r="D748" s="10">
        <v>18.513831797529999</v>
      </c>
      <c r="E748" s="10">
        <v>0</v>
      </c>
      <c r="F748" s="10">
        <v>0</v>
      </c>
      <c r="G748" s="10">
        <v>55.676607091180003</v>
      </c>
      <c r="H748" s="10"/>
    </row>
    <row r="749" spans="1:8" x14ac:dyDescent="0.35">
      <c r="A749" s="1" t="s">
        <v>1526</v>
      </c>
      <c r="B749" s="17">
        <v>0.36578942597589997</v>
      </c>
      <c r="C749" s="16">
        <v>0.55577136382780001</v>
      </c>
      <c r="D749" s="18">
        <v>0.44642099960319997</v>
      </c>
      <c r="E749" s="18">
        <v>0.49780249852550001</v>
      </c>
      <c r="F749" s="18">
        <v>0.4173605511347</v>
      </c>
      <c r="G749" s="18">
        <v>0.45857245325419999</v>
      </c>
    </row>
    <row r="750" spans="1:8" x14ac:dyDescent="0.35">
      <c r="B750" s="9">
        <v>71.219201237519997</v>
      </c>
      <c r="C750" s="8">
        <v>116.8453715312</v>
      </c>
      <c r="D750" s="10">
        <v>81.11145459926</v>
      </c>
      <c r="E750" s="10">
        <v>2.404033125032</v>
      </c>
      <c r="F750" s="10">
        <v>3.5634114595400002</v>
      </c>
      <c r="G750" s="10">
        <v>275.14347195250002</v>
      </c>
    </row>
    <row r="751" spans="1:8" x14ac:dyDescent="0.35">
      <c r="A751" s="1" t="s">
        <v>1527</v>
      </c>
      <c r="B751" s="16">
        <v>0.47642632157429998</v>
      </c>
      <c r="C751" s="17">
        <v>0.1953098236336</v>
      </c>
      <c r="D751" s="18">
        <v>0.32179247120889998</v>
      </c>
      <c r="E751" s="18">
        <v>0.50219750147450004</v>
      </c>
      <c r="F751" s="18">
        <v>0.58263944886529995</v>
      </c>
      <c r="G751" s="18">
        <v>0.33281552228420003</v>
      </c>
    </row>
    <row r="752" spans="1:8" x14ac:dyDescent="0.35">
      <c r="B752" s="8">
        <v>92.760204810519994</v>
      </c>
      <c r="C752" s="9">
        <v>41.061937320730003</v>
      </c>
      <c r="D752" s="10">
        <v>58.467355796539998</v>
      </c>
      <c r="E752" s="10">
        <v>2.4252578732110002</v>
      </c>
      <c r="F752" s="10">
        <v>4.9745575695199999</v>
      </c>
      <c r="G752" s="10">
        <v>199.6893133705</v>
      </c>
    </row>
    <row r="753" spans="1:10" x14ac:dyDescent="0.35">
      <c r="A753" s="1" t="s">
        <v>1528</v>
      </c>
      <c r="B753" s="18">
        <v>0.10355977572949999</v>
      </c>
      <c r="C753" s="18">
        <v>0.1223716774729</v>
      </c>
      <c r="D753" s="18">
        <v>0.1298901529192</v>
      </c>
      <c r="E753" s="18">
        <v>0</v>
      </c>
      <c r="F753" s="18">
        <v>0</v>
      </c>
      <c r="G753" s="18">
        <v>0.11581767930969999</v>
      </c>
    </row>
    <row r="754" spans="1:10" x14ac:dyDescent="0.35">
      <c r="B754" s="10">
        <v>20.163088334529998</v>
      </c>
      <c r="C754" s="10">
        <v>25.727421471900001</v>
      </c>
      <c r="D754" s="10">
        <v>23.60009777937</v>
      </c>
      <c r="E754" s="10">
        <v>0</v>
      </c>
      <c r="F754" s="10">
        <v>0</v>
      </c>
      <c r="G754" s="10">
        <v>69.490607585800007</v>
      </c>
    </row>
    <row r="755" spans="1:10" x14ac:dyDescent="0.35">
      <c r="A755" s="1" t="s">
        <v>1529</v>
      </c>
      <c r="B755" s="18">
        <v>1.8854473228530001E-2</v>
      </c>
      <c r="C755" s="18">
        <v>8.2670540269430007E-2</v>
      </c>
      <c r="D755" s="18">
        <v>4.7579908466100003E-2</v>
      </c>
      <c r="E755" s="18">
        <v>0</v>
      </c>
      <c r="F755" s="18">
        <v>0</v>
      </c>
      <c r="G755" s="18">
        <v>4.9494240434490001E-2</v>
      </c>
    </row>
    <row r="756" spans="1:10" x14ac:dyDescent="0.35">
      <c r="B756" s="10">
        <v>3.6709659375960002</v>
      </c>
      <c r="C756" s="10">
        <v>17.38065438624</v>
      </c>
      <c r="D756" s="10">
        <v>8.6449239368559994</v>
      </c>
      <c r="E756" s="10">
        <v>0</v>
      </c>
      <c r="F756" s="10">
        <v>0</v>
      </c>
      <c r="G756" s="10">
        <v>29.696544260700001</v>
      </c>
      <c r="H756" s="4"/>
      <c r="I756" s="4"/>
      <c r="J756" s="4"/>
    </row>
    <row r="757" spans="1:10" x14ac:dyDescent="0.35">
      <c r="A757" s="1" t="s">
        <v>1530</v>
      </c>
      <c r="B757" s="18">
        <v>3.5370003491730001E-2</v>
      </c>
      <c r="C757" s="18">
        <v>4.387659479626E-2</v>
      </c>
      <c r="D757" s="18">
        <v>5.4316467802499997E-2</v>
      </c>
      <c r="E757" s="18">
        <v>0</v>
      </c>
      <c r="F757" s="18">
        <v>0</v>
      </c>
      <c r="G757" s="18">
        <v>4.3300104717469999E-2</v>
      </c>
      <c r="H757" s="7"/>
      <c r="I757" s="7"/>
      <c r="J757" s="7"/>
    </row>
    <row r="758" spans="1:10" x14ac:dyDescent="0.35">
      <c r="B758" s="10">
        <v>6.8865396798390002</v>
      </c>
      <c r="C758" s="10">
        <v>9.2246152899669998</v>
      </c>
      <c r="D758" s="10">
        <v>9.8689078606749998</v>
      </c>
      <c r="E758" s="10">
        <v>0</v>
      </c>
      <c r="F758" s="10">
        <v>0</v>
      </c>
      <c r="G758" s="10">
        <v>25.980062830480001</v>
      </c>
      <c r="H758" s="10"/>
      <c r="I758" s="10"/>
      <c r="J758" s="10"/>
    </row>
    <row r="759" spans="1:10" x14ac:dyDescent="0.35">
      <c r="A759" s="1" t="s">
        <v>1531</v>
      </c>
      <c r="B759" s="18">
        <v>0.18850536349370001</v>
      </c>
      <c r="C759" s="16">
        <v>0.3372141144711</v>
      </c>
      <c r="D759" s="18">
        <v>0.24483293640760001</v>
      </c>
      <c r="E759" s="18">
        <v>0.33950380003769998</v>
      </c>
      <c r="F759" s="18">
        <v>0.1420903016401</v>
      </c>
      <c r="G759" s="18">
        <v>0.25822496998369998</v>
      </c>
      <c r="H759" s="7"/>
      <c r="I759" s="7"/>
      <c r="J759" s="7"/>
    </row>
    <row r="760" spans="1:10" x14ac:dyDescent="0.35">
      <c r="B760" s="10">
        <v>36.701994272219999</v>
      </c>
      <c r="C760" s="8">
        <v>70.895895426400003</v>
      </c>
      <c r="D760" s="10">
        <v>44.484367051459998</v>
      </c>
      <c r="E760" s="10">
        <v>1.639562645392</v>
      </c>
      <c r="F760" s="10">
        <v>1.213162594733</v>
      </c>
      <c r="G760" s="10">
        <v>154.93498199019999</v>
      </c>
      <c r="H760" s="10"/>
      <c r="I760" s="10"/>
      <c r="J760" s="10"/>
    </row>
    <row r="761" spans="1:10" x14ac:dyDescent="0.35">
      <c r="A761" s="1" t="s">
        <v>1532</v>
      </c>
      <c r="B761" s="18">
        <v>0.17728406248219999</v>
      </c>
      <c r="C761" s="18">
        <v>0.21855724935679999</v>
      </c>
      <c r="D761" s="18">
        <v>0.20158806319559999</v>
      </c>
      <c r="E761" s="18">
        <v>0.15829869848770001</v>
      </c>
      <c r="F761" s="18">
        <v>0.27527024949470003</v>
      </c>
      <c r="G761" s="18">
        <v>0.2003474832705</v>
      </c>
      <c r="H761" s="7"/>
      <c r="I761" s="5"/>
      <c r="J761" s="7"/>
    </row>
    <row r="762" spans="1:10" x14ac:dyDescent="0.35">
      <c r="B762" s="10">
        <v>34.517206965290001</v>
      </c>
      <c r="C762" s="10">
        <v>45.94947610477</v>
      </c>
      <c r="D762" s="10">
        <v>36.627087547800002</v>
      </c>
      <c r="E762" s="10">
        <v>0.76447047964040005</v>
      </c>
      <c r="F762" s="10">
        <v>2.3502488648069999</v>
      </c>
      <c r="G762" s="10">
        <v>120.20848996230001</v>
      </c>
      <c r="H762" s="10"/>
      <c r="I762" s="8"/>
      <c r="J762" s="10"/>
    </row>
    <row r="763" spans="1:10" x14ac:dyDescent="0.35">
      <c r="A763" s="1" t="s">
        <v>1533</v>
      </c>
      <c r="B763" s="18">
        <v>0</v>
      </c>
      <c r="C763" s="18">
        <v>0</v>
      </c>
      <c r="D763" s="18">
        <v>0</v>
      </c>
      <c r="E763" s="18">
        <v>0</v>
      </c>
      <c r="F763" s="18">
        <v>0</v>
      </c>
      <c r="G763" s="18">
        <v>0</v>
      </c>
      <c r="H763" s="7"/>
      <c r="I763" s="7"/>
      <c r="J763" s="7"/>
    </row>
    <row r="764" spans="1:10" x14ac:dyDescent="0.35">
      <c r="B764" s="10">
        <v>0</v>
      </c>
      <c r="C764" s="10">
        <v>0</v>
      </c>
      <c r="D764" s="10">
        <v>0</v>
      </c>
      <c r="E764" s="10">
        <v>0</v>
      </c>
      <c r="F764" s="10">
        <v>0</v>
      </c>
      <c r="G764" s="10">
        <v>0</v>
      </c>
      <c r="H764" s="10"/>
      <c r="I764" s="10"/>
      <c r="J764" s="10"/>
    </row>
    <row r="765" spans="1:10" x14ac:dyDescent="0.35">
      <c r="A765" s="1" t="s">
        <v>1534</v>
      </c>
      <c r="B765" s="18">
        <v>0</v>
      </c>
      <c r="C765" s="18">
        <v>0</v>
      </c>
      <c r="D765" s="18">
        <v>0</v>
      </c>
      <c r="E765" s="18">
        <v>0</v>
      </c>
      <c r="F765" s="18">
        <v>0</v>
      </c>
      <c r="G765" s="18">
        <v>0</v>
      </c>
      <c r="H765" s="7"/>
      <c r="I765" s="7"/>
      <c r="J765" s="7"/>
    </row>
    <row r="766" spans="1:10" x14ac:dyDescent="0.35">
      <c r="B766" s="10">
        <v>0</v>
      </c>
      <c r="C766" s="10">
        <v>0</v>
      </c>
      <c r="D766" s="10">
        <v>0</v>
      </c>
      <c r="E766" s="10">
        <v>0</v>
      </c>
      <c r="F766" s="10">
        <v>0</v>
      </c>
      <c r="G766" s="10">
        <v>0</v>
      </c>
      <c r="H766" s="10"/>
      <c r="I766" s="10"/>
      <c r="J766" s="10"/>
    </row>
    <row r="767" spans="1:10" x14ac:dyDescent="0.35">
      <c r="A767" s="1" t="s">
        <v>1535</v>
      </c>
      <c r="B767" s="18">
        <v>1</v>
      </c>
      <c r="C767" s="18">
        <v>1</v>
      </c>
      <c r="D767" s="18">
        <v>1</v>
      </c>
      <c r="E767" s="18">
        <v>1</v>
      </c>
      <c r="F767" s="18">
        <v>1</v>
      </c>
      <c r="G767" s="18">
        <v>1</v>
      </c>
      <c r="H767" s="7"/>
      <c r="I767" s="7"/>
      <c r="J767" s="7"/>
    </row>
    <row r="768" spans="1:10" x14ac:dyDescent="0.35">
      <c r="B768" s="10">
        <v>194.7</v>
      </c>
      <c r="C768" s="10">
        <v>210.24</v>
      </c>
      <c r="D768" s="10">
        <v>181.6927399727</v>
      </c>
      <c r="E768" s="10">
        <v>4.8292909982429997</v>
      </c>
      <c r="F768" s="10">
        <v>8.5379690290599992</v>
      </c>
      <c r="G768" s="10">
        <v>600</v>
      </c>
      <c r="H768" s="10"/>
      <c r="I768" s="10"/>
      <c r="J768" s="10"/>
    </row>
    <row r="769" spans="1:10" x14ac:dyDescent="0.35">
      <c r="A769" s="1" t="s">
        <v>49</v>
      </c>
    </row>
    <row r="770" spans="1:10" x14ac:dyDescent="0.35">
      <c r="A770" s="1" t="s">
        <v>25</v>
      </c>
    </row>
    <row r="774" spans="1:10" x14ac:dyDescent="0.35">
      <c r="A774" s="3" t="s">
        <v>1522</v>
      </c>
    </row>
    <row r="775" spans="1:10" x14ac:dyDescent="0.35">
      <c r="A775" s="1" t="s">
        <v>50</v>
      </c>
    </row>
    <row r="776" spans="1:10" ht="46.5" x14ac:dyDescent="0.35">
      <c r="A776" s="4" t="s">
        <v>1523</v>
      </c>
      <c r="B776" s="4" t="s">
        <v>1621</v>
      </c>
      <c r="C776" s="4" t="s">
        <v>1622</v>
      </c>
      <c r="D776" s="4" t="s">
        <v>1623</v>
      </c>
      <c r="E776" s="4" t="s">
        <v>1624</v>
      </c>
      <c r="F776" s="4" t="s">
        <v>1625</v>
      </c>
      <c r="G776" s="4" t="s">
        <v>1626</v>
      </c>
      <c r="H776" s="4" t="s">
        <v>1627</v>
      </c>
      <c r="I776" s="4" t="s">
        <v>1548</v>
      </c>
      <c r="J776" s="4" t="s">
        <v>1535</v>
      </c>
    </row>
    <row r="777" spans="1:10" x14ac:dyDescent="0.35">
      <c r="A777" s="1" t="s">
        <v>1524</v>
      </c>
      <c r="B777" s="16">
        <v>0.56025884764230005</v>
      </c>
      <c r="C777" s="18">
        <v>0.4568958614111</v>
      </c>
      <c r="D777" s="17">
        <v>0.2286187416937</v>
      </c>
      <c r="E777" s="16">
        <v>0.63522433934449996</v>
      </c>
      <c r="F777" s="18">
        <v>0.47919009340469998</v>
      </c>
      <c r="G777" s="17">
        <v>0.23715630849120001</v>
      </c>
      <c r="H777" s="17">
        <v>0.2113627235451</v>
      </c>
      <c r="I777" s="18">
        <v>0.47759694137589997</v>
      </c>
      <c r="J777" s="18">
        <v>0.44863320159379999</v>
      </c>
    </row>
    <row r="778" spans="1:10" x14ac:dyDescent="0.35">
      <c r="B778" s="8">
        <v>153.89680117469999</v>
      </c>
      <c r="C778" s="10">
        <v>67.345136372780004</v>
      </c>
      <c r="D778" s="9">
        <v>34.004974110109998</v>
      </c>
      <c r="E778" s="8">
        <v>90.657047789570001</v>
      </c>
      <c r="F778" s="10">
        <v>63.23975338508</v>
      </c>
      <c r="G778" s="9">
        <v>23.599031596749999</v>
      </c>
      <c r="H778" s="9">
        <v>10.40594251337</v>
      </c>
      <c r="I778" s="10">
        <v>13.933009298769999</v>
      </c>
      <c r="J778" s="10">
        <v>269.17992095630001</v>
      </c>
    </row>
    <row r="779" spans="1:10" x14ac:dyDescent="0.35">
      <c r="A779" s="1" t="s">
        <v>1525</v>
      </c>
      <c r="B779" s="17">
        <v>5.1096017974659999E-2</v>
      </c>
      <c r="C779" s="18">
        <v>0.1055829423895</v>
      </c>
      <c r="D779" s="16">
        <v>0.16816864994530001</v>
      </c>
      <c r="E779" s="17">
        <v>2.6912769122829999E-2</v>
      </c>
      <c r="F779" s="18">
        <v>7.7248128943550001E-2</v>
      </c>
      <c r="G779" s="18">
        <v>0.13854845986120001</v>
      </c>
      <c r="H779" s="16">
        <v>0.22803659004810001</v>
      </c>
      <c r="I779" s="18">
        <v>3.6503255815480001E-2</v>
      </c>
      <c r="J779" s="18">
        <v>9.279434515196E-2</v>
      </c>
    </row>
    <row r="780" spans="1:10" x14ac:dyDescent="0.35">
      <c r="B780" s="9">
        <v>14.035501183339999</v>
      </c>
      <c r="C780" s="10">
        <v>15.562622151799999</v>
      </c>
      <c r="D780" s="8">
        <v>25.013568639020001</v>
      </c>
      <c r="E780" s="9">
        <v>3.8408984753889999</v>
      </c>
      <c r="F780" s="10">
        <v>10.19460270796</v>
      </c>
      <c r="G780" s="10">
        <v>13.78672784522</v>
      </c>
      <c r="H780" s="8">
        <v>11.226840793799999</v>
      </c>
      <c r="I780" s="10">
        <v>1.0649151170169999</v>
      </c>
      <c r="J780" s="10">
        <v>55.676607091180003</v>
      </c>
    </row>
    <row r="781" spans="1:10" x14ac:dyDescent="0.35">
      <c r="A781" s="1" t="s">
        <v>1526</v>
      </c>
      <c r="B781" s="17">
        <v>0.3886451343831</v>
      </c>
      <c r="C781" s="18">
        <v>0.4375211961994</v>
      </c>
      <c r="D781" s="16">
        <v>0.60321260836099999</v>
      </c>
      <c r="E781" s="17">
        <v>0.33786289153269999</v>
      </c>
      <c r="F781" s="18">
        <v>0.44356177765179999</v>
      </c>
      <c r="G781" s="16">
        <v>0.62429523164760004</v>
      </c>
      <c r="H781" s="18">
        <v>0.56060068640689997</v>
      </c>
      <c r="I781" s="18">
        <v>0.48589980280860001</v>
      </c>
      <c r="J781" s="18">
        <v>0.45857245325419999</v>
      </c>
    </row>
    <row r="782" spans="1:10" x14ac:dyDescent="0.35">
      <c r="B782" s="9">
        <v>106.7564452134</v>
      </c>
      <c r="C782" s="10">
        <v>64.489366423739995</v>
      </c>
      <c r="D782" s="8">
        <v>89.722430358279993</v>
      </c>
      <c r="E782" s="9">
        <v>48.218637742390001</v>
      </c>
      <c r="F782" s="10">
        <v>58.537807471020002</v>
      </c>
      <c r="G782" s="8">
        <v>62.122584851660001</v>
      </c>
      <c r="H782" s="10">
        <v>27.599845506619999</v>
      </c>
      <c r="I782" s="10">
        <v>14.175229957080001</v>
      </c>
      <c r="J782" s="10">
        <v>275.14347195250002</v>
      </c>
    </row>
    <row r="783" spans="1:10" x14ac:dyDescent="0.35">
      <c r="A783" s="1" t="s">
        <v>1527</v>
      </c>
      <c r="B783" s="16">
        <v>0.44434766864940001</v>
      </c>
      <c r="C783" s="18">
        <v>0.31739320439430002</v>
      </c>
      <c r="D783" s="17">
        <v>0.13069804174729999</v>
      </c>
      <c r="E783" s="16">
        <v>0.55949537544119998</v>
      </c>
      <c r="F783" s="18">
        <v>0.31982529267409998</v>
      </c>
      <c r="G783" s="17">
        <v>0.14319433622319999</v>
      </c>
      <c r="H783" s="17">
        <v>0.1054406950839</v>
      </c>
      <c r="I783" s="18">
        <v>0.39107903514760001</v>
      </c>
      <c r="J783" s="18">
        <v>0.33281552228420003</v>
      </c>
    </row>
    <row r="784" spans="1:10" x14ac:dyDescent="0.35">
      <c r="B784" s="8">
        <v>122.0573045876</v>
      </c>
      <c r="C784" s="10">
        <v>46.782845805850002</v>
      </c>
      <c r="D784" s="9">
        <v>19.44015391272</v>
      </c>
      <c r="E784" s="8">
        <v>79.84926875088</v>
      </c>
      <c r="F784" s="10">
        <v>42.208035836710003</v>
      </c>
      <c r="G784" s="9">
        <v>14.24903130979</v>
      </c>
      <c r="H784" s="9">
        <v>5.1911226029320003</v>
      </c>
      <c r="I784" s="10">
        <v>11.40900906435</v>
      </c>
      <c r="J784" s="10">
        <v>199.6893133705</v>
      </c>
    </row>
    <row r="785" spans="1:10" x14ac:dyDescent="0.35">
      <c r="A785" s="1" t="s">
        <v>1528</v>
      </c>
      <c r="B785" s="18">
        <v>0.1159111789928</v>
      </c>
      <c r="C785" s="18">
        <v>0.13950265701680001</v>
      </c>
      <c r="D785" s="18">
        <v>9.7920699946430004E-2</v>
      </c>
      <c r="E785" s="18">
        <v>7.5728963903300001E-2</v>
      </c>
      <c r="F785" s="18">
        <v>0.1593648007306</v>
      </c>
      <c r="G785" s="18">
        <v>9.3961972268050004E-2</v>
      </c>
      <c r="H785" s="18">
        <v>0.1059220284612</v>
      </c>
      <c r="I785" s="18">
        <v>8.6517906228329999E-2</v>
      </c>
      <c r="J785" s="18">
        <v>0.11581767930969999</v>
      </c>
    </row>
    <row r="786" spans="1:10" x14ac:dyDescent="0.35">
      <c r="B786" s="10">
        <v>31.839496587060001</v>
      </c>
      <c r="C786" s="10">
        <v>20.562290566929999</v>
      </c>
      <c r="D786" s="10">
        <v>14.56482019739</v>
      </c>
      <c r="E786" s="10">
        <v>10.807779038690001</v>
      </c>
      <c r="F786" s="10">
        <v>21.031717548370001</v>
      </c>
      <c r="G786" s="10">
        <v>9.350000286957</v>
      </c>
      <c r="H786" s="10">
        <v>5.2148199104339996</v>
      </c>
      <c r="I786" s="10">
        <v>2.524000234416</v>
      </c>
      <c r="J786" s="10">
        <v>69.490607585800007</v>
      </c>
    </row>
    <row r="787" spans="1:10" x14ac:dyDescent="0.35">
      <c r="A787" s="1" t="s">
        <v>1529</v>
      </c>
      <c r="B787" s="17">
        <v>1.6820653954419999E-2</v>
      </c>
      <c r="C787" s="18">
        <v>7.3876219755380002E-2</v>
      </c>
      <c r="D787" s="18">
        <v>9.5380292344780002E-2</v>
      </c>
      <c r="E787" s="18">
        <v>1.324959234895E-2</v>
      </c>
      <c r="F787" s="18">
        <v>2.0682451017139999E-2</v>
      </c>
      <c r="G787" s="18">
        <v>5.3098169034139997E-2</v>
      </c>
      <c r="H787" s="16">
        <v>0.18084036598360001</v>
      </c>
      <c r="I787" s="18">
        <v>0</v>
      </c>
      <c r="J787" s="18">
        <v>4.9494240434490001E-2</v>
      </c>
    </row>
    <row r="788" spans="1:10" x14ac:dyDescent="0.35">
      <c r="B788" s="9">
        <v>4.6204443680710003</v>
      </c>
      <c r="C788" s="10">
        <v>10.889142393989999</v>
      </c>
      <c r="D788" s="10">
        <v>14.186957498630001</v>
      </c>
      <c r="E788" s="10">
        <v>1.8909365595330001</v>
      </c>
      <c r="F788" s="10">
        <v>2.7295078085390001</v>
      </c>
      <c r="G788" s="10">
        <v>5.2837108856099997</v>
      </c>
      <c r="H788" s="8">
        <v>8.9032466130220005</v>
      </c>
      <c r="I788" s="10">
        <v>0</v>
      </c>
      <c r="J788" s="10">
        <v>29.696544260700001</v>
      </c>
    </row>
    <row r="789" spans="1:10" x14ac:dyDescent="0.35">
      <c r="A789" s="1" t="s">
        <v>1530</v>
      </c>
      <c r="B789" s="18">
        <v>3.427536402024E-2</v>
      </c>
      <c r="C789" s="18">
        <v>3.1706722634129998E-2</v>
      </c>
      <c r="D789" s="18">
        <v>7.2788357600479997E-2</v>
      </c>
      <c r="E789" s="18">
        <v>1.3663176773880001E-2</v>
      </c>
      <c r="F789" s="18">
        <v>5.6565677926419998E-2</v>
      </c>
      <c r="G789" s="18">
        <v>8.5450290827069994E-2</v>
      </c>
      <c r="H789" s="18">
        <v>4.719622406441E-2</v>
      </c>
      <c r="I789" s="18">
        <v>3.6503255815480001E-2</v>
      </c>
      <c r="J789" s="18">
        <v>4.3300104717469999E-2</v>
      </c>
    </row>
    <row r="790" spans="1:10" x14ac:dyDescent="0.35">
      <c r="B790" s="10">
        <v>9.4150568152729992</v>
      </c>
      <c r="C790" s="10">
        <v>4.6734797578040004</v>
      </c>
      <c r="D790" s="10">
        <v>10.82661114039</v>
      </c>
      <c r="E790" s="10">
        <v>1.949961915856</v>
      </c>
      <c r="F790" s="10">
        <v>7.4650948994170001</v>
      </c>
      <c r="G790" s="10">
        <v>8.5030169596109992</v>
      </c>
      <c r="H790" s="10">
        <v>2.3235941807749998</v>
      </c>
      <c r="I790" s="10">
        <v>1.0649151170169999</v>
      </c>
      <c r="J790" s="10">
        <v>25.980062830480001</v>
      </c>
    </row>
    <row r="791" spans="1:10" x14ac:dyDescent="0.35">
      <c r="A791" s="1" t="s">
        <v>1531</v>
      </c>
      <c r="B791" s="18">
        <v>0.2054981329492</v>
      </c>
      <c r="C791" s="18">
        <v>0.24981984746460001</v>
      </c>
      <c r="D791" s="16">
        <v>0.35082520028390002</v>
      </c>
      <c r="E791" s="18">
        <v>0.1981757614005</v>
      </c>
      <c r="F791" s="18">
        <v>0.21341665020350001</v>
      </c>
      <c r="G791" s="18">
        <v>0.34611701675250001</v>
      </c>
      <c r="H791" s="18">
        <v>0.36034131914899997</v>
      </c>
      <c r="I791" s="18">
        <v>0.32502992815960002</v>
      </c>
      <c r="J791" s="18">
        <v>0.25822496998369998</v>
      </c>
    </row>
    <row r="792" spans="1:10" x14ac:dyDescent="0.35">
      <c r="B792" s="10">
        <v>56.448024768080003</v>
      </c>
      <c r="C792" s="10">
        <v>36.822727271300003</v>
      </c>
      <c r="D792" s="8">
        <v>52.182081680819998</v>
      </c>
      <c r="E792" s="10">
        <v>28.282967700139999</v>
      </c>
      <c r="F792" s="10">
        <v>28.165057067940001</v>
      </c>
      <c r="G792" s="10">
        <v>34.441531268890003</v>
      </c>
      <c r="H792" s="10">
        <v>17.740550411929998</v>
      </c>
      <c r="I792" s="10">
        <v>9.4821482700009998</v>
      </c>
      <c r="J792" s="10">
        <v>154.93498199019999</v>
      </c>
    </row>
    <row r="793" spans="1:10" x14ac:dyDescent="0.35">
      <c r="A793" s="1" t="s">
        <v>1532</v>
      </c>
      <c r="B793" s="18">
        <v>0.1831470014339</v>
      </c>
      <c r="C793" s="18">
        <v>0.18770134873489999</v>
      </c>
      <c r="D793" s="18">
        <v>0.2523874080772</v>
      </c>
      <c r="E793" s="18">
        <v>0.13968713013219999</v>
      </c>
      <c r="F793" s="18">
        <v>0.23014512744830001</v>
      </c>
      <c r="G793" s="18">
        <v>0.27817821489509997</v>
      </c>
      <c r="H793" s="18">
        <v>0.2002593672579</v>
      </c>
      <c r="I793" s="18">
        <v>0.16086987464899999</v>
      </c>
      <c r="J793" s="18">
        <v>0.2003474832705</v>
      </c>
    </row>
    <row r="794" spans="1:10" x14ac:dyDescent="0.35">
      <c r="B794" s="10">
        <v>50.30842044533</v>
      </c>
      <c r="C794" s="10">
        <v>27.666639152439998</v>
      </c>
      <c r="D794" s="10">
        <v>37.540348677460003</v>
      </c>
      <c r="E794" s="10">
        <v>19.935670042249999</v>
      </c>
      <c r="F794" s="10">
        <v>30.372750403080001</v>
      </c>
      <c r="G794" s="10">
        <v>27.681053582770001</v>
      </c>
      <c r="H794" s="10">
        <v>9.8592950946909994</v>
      </c>
      <c r="I794" s="10">
        <v>4.693081687077</v>
      </c>
      <c r="J794" s="10">
        <v>120.20848996230001</v>
      </c>
    </row>
    <row r="795" spans="1:10" x14ac:dyDescent="0.35">
      <c r="A795" s="1" t="s">
        <v>1533</v>
      </c>
      <c r="B795" s="18">
        <v>0</v>
      </c>
      <c r="C795" s="18">
        <v>0</v>
      </c>
      <c r="D795" s="18">
        <v>0</v>
      </c>
      <c r="E795" s="18">
        <v>0</v>
      </c>
      <c r="F795" s="18">
        <v>0</v>
      </c>
      <c r="G795" s="18">
        <v>0</v>
      </c>
      <c r="H795" s="18">
        <v>0</v>
      </c>
      <c r="I795" s="18">
        <v>0</v>
      </c>
      <c r="J795" s="18">
        <v>0</v>
      </c>
    </row>
    <row r="796" spans="1:10" x14ac:dyDescent="0.35">
      <c r="B796" s="10">
        <v>0</v>
      </c>
      <c r="C796" s="10">
        <v>0</v>
      </c>
      <c r="D796" s="10">
        <v>0</v>
      </c>
      <c r="E796" s="10">
        <v>0</v>
      </c>
      <c r="F796" s="10">
        <v>0</v>
      </c>
      <c r="G796" s="10">
        <v>0</v>
      </c>
      <c r="H796" s="10">
        <v>0</v>
      </c>
      <c r="I796" s="10">
        <v>0</v>
      </c>
      <c r="J796" s="10">
        <v>0</v>
      </c>
    </row>
    <row r="797" spans="1:10" x14ac:dyDescent="0.35">
      <c r="A797" s="1" t="s">
        <v>1534</v>
      </c>
      <c r="B797" s="18">
        <v>0</v>
      </c>
      <c r="C797" s="18">
        <v>0</v>
      </c>
      <c r="D797" s="18">
        <v>0</v>
      </c>
      <c r="E797" s="18">
        <v>0</v>
      </c>
      <c r="F797" s="18">
        <v>0</v>
      </c>
      <c r="G797" s="18">
        <v>0</v>
      </c>
      <c r="H797" s="18">
        <v>0</v>
      </c>
      <c r="I797" s="18">
        <v>0</v>
      </c>
      <c r="J797" s="18">
        <v>0</v>
      </c>
    </row>
    <row r="798" spans="1:10" x14ac:dyDescent="0.35">
      <c r="B798" s="10">
        <v>0</v>
      </c>
      <c r="C798" s="10">
        <v>0</v>
      </c>
      <c r="D798" s="10">
        <v>0</v>
      </c>
      <c r="E798" s="10">
        <v>0</v>
      </c>
      <c r="F798" s="10">
        <v>0</v>
      </c>
      <c r="G798" s="10">
        <v>0</v>
      </c>
      <c r="H798" s="10">
        <v>0</v>
      </c>
      <c r="I798" s="10">
        <v>0</v>
      </c>
      <c r="J798" s="10">
        <v>0</v>
      </c>
    </row>
    <row r="799" spans="1:10" x14ac:dyDescent="0.35">
      <c r="A799" s="1" t="s">
        <v>1535</v>
      </c>
      <c r="B799" s="18">
        <v>1</v>
      </c>
      <c r="C799" s="18">
        <v>1</v>
      </c>
      <c r="D799" s="18">
        <v>1</v>
      </c>
      <c r="E799" s="18">
        <v>1</v>
      </c>
      <c r="F799" s="18">
        <v>1</v>
      </c>
      <c r="G799" s="18">
        <v>1</v>
      </c>
      <c r="H799" s="18">
        <v>1</v>
      </c>
      <c r="I799" s="18">
        <v>1</v>
      </c>
      <c r="J799" s="18">
        <v>1</v>
      </c>
    </row>
    <row r="800" spans="1:10" x14ac:dyDescent="0.35">
      <c r="B800" s="10">
        <v>274.68874757139997</v>
      </c>
      <c r="C800" s="10">
        <v>147.39712494829999</v>
      </c>
      <c r="D800" s="10">
        <v>148.74097310740001</v>
      </c>
      <c r="E800" s="10">
        <v>142.7165840074</v>
      </c>
      <c r="F800" s="10">
        <v>131.97216356409999</v>
      </c>
      <c r="G800" s="10">
        <v>99.508344293630003</v>
      </c>
      <c r="H800" s="10">
        <v>49.232628813780003</v>
      </c>
      <c r="I800" s="10">
        <v>29.173154372860001</v>
      </c>
      <c r="J800" s="10">
        <v>600</v>
      </c>
    </row>
    <row r="801" spans="1:6" x14ac:dyDescent="0.35">
      <c r="A801" s="1" t="s">
        <v>50</v>
      </c>
      <c r="F801" s="7"/>
    </row>
    <row r="802" spans="1:6" x14ac:dyDescent="0.35">
      <c r="A802" s="1" t="s">
        <v>25</v>
      </c>
      <c r="F802" s="10"/>
    </row>
    <row r="803" spans="1:6" x14ac:dyDescent="0.35">
      <c r="B803" s="7"/>
      <c r="C803" s="7"/>
      <c r="D803" s="7"/>
      <c r="E803" s="7"/>
      <c r="F803" s="7"/>
    </row>
    <row r="804" spans="1:6" x14ac:dyDescent="0.35">
      <c r="B804" s="10"/>
      <c r="C804" s="10"/>
      <c r="D804" s="10"/>
      <c r="E804" s="10"/>
      <c r="F804" s="10"/>
    </row>
    <row r="805" spans="1:6" x14ac:dyDescent="0.35">
      <c r="B805" s="7"/>
      <c r="C805" s="7"/>
      <c r="D805" s="7"/>
      <c r="E805" s="7"/>
      <c r="F805" s="7"/>
    </row>
    <row r="806" spans="1:6" x14ac:dyDescent="0.35">
      <c r="A806" s="3" t="s">
        <v>1522</v>
      </c>
      <c r="F806" s="10"/>
    </row>
    <row r="807" spans="1:6" x14ac:dyDescent="0.35">
      <c r="A807" s="1" t="s">
        <v>51</v>
      </c>
      <c r="F807" s="7"/>
    </row>
    <row r="808" spans="1:6" ht="31" x14ac:dyDescent="0.35">
      <c r="A808" s="4" t="s">
        <v>1523</v>
      </c>
      <c r="B808" s="4" t="s">
        <v>1628</v>
      </c>
      <c r="C808" s="4" t="s">
        <v>1629</v>
      </c>
      <c r="D808" s="4" t="s">
        <v>1630</v>
      </c>
      <c r="E808" s="4" t="s">
        <v>1535</v>
      </c>
      <c r="F808" s="10"/>
    </row>
    <row r="809" spans="1:6" x14ac:dyDescent="0.35">
      <c r="A809" s="1" t="s">
        <v>1524</v>
      </c>
      <c r="B809" s="16">
        <v>0.55728369065710004</v>
      </c>
      <c r="C809" s="17">
        <v>0.34751575739040003</v>
      </c>
      <c r="D809" s="18">
        <v>0.4086260483386</v>
      </c>
      <c r="E809" s="18">
        <v>0.44863320159379999</v>
      </c>
      <c r="F809" s="7"/>
    </row>
    <row r="810" spans="1:6" x14ac:dyDescent="0.35">
      <c r="B810" s="8">
        <v>147.1228943335</v>
      </c>
      <c r="C810" s="9">
        <v>86.672812940580002</v>
      </c>
      <c r="D810" s="10">
        <v>35.384213682240002</v>
      </c>
      <c r="E810" s="10">
        <v>269.17992095630001</v>
      </c>
      <c r="F810" s="10"/>
    </row>
    <row r="811" spans="1:6" x14ac:dyDescent="0.35">
      <c r="A811" s="1" t="s">
        <v>1525</v>
      </c>
      <c r="B811" s="17">
        <v>4.1604848494949997E-2</v>
      </c>
      <c r="C811" s="18">
        <v>0.1244362406881</v>
      </c>
      <c r="D811" s="18">
        <v>0.15772236624120001</v>
      </c>
      <c r="E811" s="18">
        <v>9.279434515196E-2</v>
      </c>
      <c r="F811" s="7"/>
    </row>
    <row r="812" spans="1:6" x14ac:dyDescent="0.35">
      <c r="B812" s="9">
        <v>10.983680002670001</v>
      </c>
      <c r="C812" s="10">
        <v>31.035251734140001</v>
      </c>
      <c r="D812" s="10">
        <v>13.657675354369999</v>
      </c>
      <c r="E812" s="10">
        <v>55.676607091180003</v>
      </c>
      <c r="F812" s="10"/>
    </row>
    <row r="813" spans="1:6" x14ac:dyDescent="0.35">
      <c r="A813" s="1" t="s">
        <v>1526</v>
      </c>
      <c r="B813" s="18">
        <v>0.4011114608479</v>
      </c>
      <c r="C813" s="16">
        <v>0.52804800192150003</v>
      </c>
      <c r="D813" s="18">
        <v>0.43365158542019999</v>
      </c>
      <c r="E813" s="18">
        <v>0.45857245325419999</v>
      </c>
      <c r="F813" s="7"/>
    </row>
    <row r="814" spans="1:6" x14ac:dyDescent="0.35">
      <c r="B814" s="10">
        <v>105.8934256639</v>
      </c>
      <c r="C814" s="8">
        <v>131.69879270480001</v>
      </c>
      <c r="D814" s="10">
        <v>37.551253583899999</v>
      </c>
      <c r="E814" s="10">
        <v>275.14347195250002</v>
      </c>
      <c r="F814" s="10"/>
    </row>
    <row r="815" spans="1:6" x14ac:dyDescent="0.35">
      <c r="A815" s="1" t="s">
        <v>1527</v>
      </c>
      <c r="B815" s="16">
        <v>0.43531254435959998</v>
      </c>
      <c r="C815" s="17">
        <v>0.23850621619199999</v>
      </c>
      <c r="D815" s="18">
        <v>0.2919597909094</v>
      </c>
      <c r="E815" s="18">
        <v>0.33281552228420003</v>
      </c>
    </row>
    <row r="816" spans="1:6" x14ac:dyDescent="0.35">
      <c r="B816" s="8">
        <v>114.9225117109</v>
      </c>
      <c r="C816" s="9">
        <v>59.48508584591</v>
      </c>
      <c r="D816" s="10">
        <v>25.281715813670001</v>
      </c>
      <c r="E816" s="10">
        <v>199.6893133705</v>
      </c>
    </row>
    <row r="817" spans="1:8" x14ac:dyDescent="0.35">
      <c r="A817" s="1" t="s">
        <v>1528</v>
      </c>
      <c r="B817" s="18">
        <v>0.1219711462976</v>
      </c>
      <c r="C817" s="18">
        <v>0.10900954119840001</v>
      </c>
      <c r="D817" s="18">
        <v>0.1166662574292</v>
      </c>
      <c r="E817" s="18">
        <v>0.11581767930969999</v>
      </c>
    </row>
    <row r="818" spans="1:8" x14ac:dyDescent="0.35">
      <c r="B818" s="10">
        <v>32.200382622559999</v>
      </c>
      <c r="C818" s="10">
        <v>27.187727094669999</v>
      </c>
      <c r="D818" s="10">
        <v>10.10249786857</v>
      </c>
      <c r="E818" s="10">
        <v>69.490607585800007</v>
      </c>
    </row>
    <row r="819" spans="1:8" x14ac:dyDescent="0.35">
      <c r="A819" s="1" t="s">
        <v>1529</v>
      </c>
      <c r="B819" s="18">
        <v>2.883901556142E-2</v>
      </c>
      <c r="C819" s="18">
        <v>7.3509544032679994E-2</v>
      </c>
      <c r="D819" s="18">
        <v>4.3297421417339998E-2</v>
      </c>
      <c r="E819" s="18">
        <v>4.9494240434490001E-2</v>
      </c>
    </row>
    <row r="820" spans="1:8" x14ac:dyDescent="0.35">
      <c r="B820" s="10">
        <v>7.6135001082149998</v>
      </c>
      <c r="C820" s="10">
        <v>18.333784364589999</v>
      </c>
      <c r="D820" s="10">
        <v>3.749259787892</v>
      </c>
      <c r="E820" s="10">
        <v>29.696544260700001</v>
      </c>
    </row>
    <row r="821" spans="1:8" x14ac:dyDescent="0.35">
      <c r="A821" s="1" t="s">
        <v>1530</v>
      </c>
      <c r="B821" s="17">
        <v>1.2765832933529999E-2</v>
      </c>
      <c r="C821" s="18">
        <v>5.092669665545E-2</v>
      </c>
      <c r="D821" s="16">
        <v>0.1144249448239</v>
      </c>
      <c r="E821" s="18">
        <v>4.3300104717469999E-2</v>
      </c>
    </row>
    <row r="822" spans="1:8" x14ac:dyDescent="0.35">
      <c r="B822" s="9">
        <v>3.3701798944510002</v>
      </c>
      <c r="C822" s="10">
        <v>12.70146736955</v>
      </c>
      <c r="D822" s="8">
        <v>9.9084155664760001</v>
      </c>
      <c r="E822" s="10">
        <v>25.980062830480001</v>
      </c>
      <c r="F822" s="4"/>
      <c r="G822" s="4"/>
      <c r="H822" s="4"/>
    </row>
    <row r="823" spans="1:8" x14ac:dyDescent="0.35">
      <c r="A823" s="1" t="s">
        <v>1531</v>
      </c>
      <c r="B823" s="18">
        <v>0.206312528769</v>
      </c>
      <c r="C823" s="18">
        <v>0.30187963638139997</v>
      </c>
      <c r="D823" s="18">
        <v>0.29075769993430001</v>
      </c>
      <c r="E823" s="18">
        <v>0.25822496998369998</v>
      </c>
      <c r="F823" s="7"/>
      <c r="G823" s="7"/>
      <c r="H823" s="7"/>
    </row>
    <row r="824" spans="1:8" x14ac:dyDescent="0.35">
      <c r="B824" s="10">
        <v>54.466507595030002</v>
      </c>
      <c r="C824" s="10">
        <v>75.290851416760006</v>
      </c>
      <c r="D824" s="10">
        <v>25.177622978420001</v>
      </c>
      <c r="E824" s="10">
        <v>154.93498199019999</v>
      </c>
      <c r="F824" s="10"/>
      <c r="G824" s="10"/>
      <c r="H824" s="10"/>
    </row>
    <row r="825" spans="1:8" x14ac:dyDescent="0.35">
      <c r="A825" s="1" t="s">
        <v>1532</v>
      </c>
      <c r="B825" s="18">
        <v>0.19479893207890001</v>
      </c>
      <c r="C825" s="18">
        <v>0.2261683655401</v>
      </c>
      <c r="D825" s="18">
        <v>0.14289388548590001</v>
      </c>
      <c r="E825" s="18">
        <v>0.2003474832705</v>
      </c>
      <c r="F825" s="7"/>
      <c r="G825" s="7"/>
      <c r="H825" s="7"/>
    </row>
    <row r="826" spans="1:8" x14ac:dyDescent="0.35">
      <c r="B826" s="10">
        <v>51.426918068820001</v>
      </c>
      <c r="C826" s="10">
        <v>56.407941288000004</v>
      </c>
      <c r="D826" s="10">
        <v>12.373630605480001</v>
      </c>
      <c r="E826" s="10">
        <v>120.20848996230001</v>
      </c>
      <c r="F826" s="10"/>
      <c r="G826" s="10"/>
      <c r="H826" s="10"/>
    </row>
    <row r="827" spans="1:8" x14ac:dyDescent="0.35">
      <c r="A827" s="1" t="s">
        <v>1533</v>
      </c>
      <c r="B827" s="18">
        <v>0</v>
      </c>
      <c r="C827" s="18">
        <v>0</v>
      </c>
      <c r="D827" s="18">
        <v>0</v>
      </c>
      <c r="E827" s="18">
        <v>0</v>
      </c>
      <c r="F827" s="7"/>
      <c r="G827" s="7"/>
      <c r="H827" s="7"/>
    </row>
    <row r="828" spans="1:8" x14ac:dyDescent="0.35">
      <c r="B828" s="10">
        <v>0</v>
      </c>
      <c r="C828" s="10">
        <v>0</v>
      </c>
      <c r="D828" s="10">
        <v>0</v>
      </c>
      <c r="E828" s="10">
        <v>0</v>
      </c>
      <c r="F828" s="10"/>
      <c r="G828" s="10"/>
      <c r="H828" s="10"/>
    </row>
    <row r="829" spans="1:8" x14ac:dyDescent="0.35">
      <c r="A829" s="1" t="s">
        <v>1534</v>
      </c>
      <c r="B829" s="18">
        <v>0</v>
      </c>
      <c r="C829" s="18">
        <v>0</v>
      </c>
      <c r="D829" s="18">
        <v>0</v>
      </c>
      <c r="E829" s="18">
        <v>0</v>
      </c>
      <c r="F829" s="7"/>
      <c r="G829" s="7"/>
      <c r="H829" s="7"/>
    </row>
    <row r="830" spans="1:8" x14ac:dyDescent="0.35">
      <c r="B830" s="10">
        <v>0</v>
      </c>
      <c r="C830" s="10">
        <v>0</v>
      </c>
      <c r="D830" s="10">
        <v>0</v>
      </c>
      <c r="E830" s="10">
        <v>0</v>
      </c>
      <c r="F830" s="10"/>
      <c r="G830" s="10"/>
      <c r="H830" s="10"/>
    </row>
    <row r="831" spans="1:8" x14ac:dyDescent="0.35">
      <c r="A831" s="1" t="s">
        <v>1535</v>
      </c>
      <c r="B831" s="18">
        <v>1</v>
      </c>
      <c r="C831" s="18">
        <v>1</v>
      </c>
      <c r="D831" s="18">
        <v>1</v>
      </c>
      <c r="E831" s="18">
        <v>1</v>
      </c>
      <c r="F831" s="7"/>
      <c r="G831" s="7"/>
      <c r="H831" s="7"/>
    </row>
    <row r="832" spans="1:8" x14ac:dyDescent="0.35">
      <c r="B832" s="10">
        <v>264</v>
      </c>
      <c r="C832" s="10">
        <v>249.4068573795</v>
      </c>
      <c r="D832" s="10">
        <v>86.593142620509994</v>
      </c>
      <c r="E832" s="10">
        <v>600</v>
      </c>
      <c r="F832" s="10"/>
      <c r="G832" s="10"/>
      <c r="H832" s="10"/>
    </row>
    <row r="833" spans="1:8" x14ac:dyDescent="0.35">
      <c r="A833" s="1" t="s">
        <v>51</v>
      </c>
      <c r="G833" s="7"/>
      <c r="H833" s="7"/>
    </row>
    <row r="834" spans="1:8" x14ac:dyDescent="0.35">
      <c r="A834" s="1" t="s">
        <v>25</v>
      </c>
      <c r="G834" s="10"/>
      <c r="H834" s="10"/>
    </row>
    <row r="835" spans="1:8" x14ac:dyDescent="0.35">
      <c r="B835" s="7"/>
      <c r="C835" s="7"/>
      <c r="D835" s="7"/>
      <c r="E835" s="7"/>
      <c r="F835" s="7"/>
      <c r="G835" s="7"/>
      <c r="H835" s="7"/>
    </row>
    <row r="836" spans="1:8" x14ac:dyDescent="0.35">
      <c r="B836" s="10"/>
      <c r="C836" s="10"/>
      <c r="D836" s="10"/>
      <c r="E836" s="10"/>
      <c r="F836" s="10"/>
      <c r="G836" s="10"/>
      <c r="H836" s="10"/>
    </row>
    <row r="838" spans="1:8" x14ac:dyDescent="0.35">
      <c r="A838" s="3" t="s">
        <v>1522</v>
      </c>
    </row>
    <row r="839" spans="1:8" x14ac:dyDescent="0.35">
      <c r="A839" s="1" t="s">
        <v>52</v>
      </c>
    </row>
    <row r="840" spans="1:8" ht="31" x14ac:dyDescent="0.35">
      <c r="A840" s="4" t="s">
        <v>1523</v>
      </c>
      <c r="B840" s="4" t="s">
        <v>1631</v>
      </c>
      <c r="C840" s="4" t="s">
        <v>1632</v>
      </c>
      <c r="D840" s="4" t="s">
        <v>1633</v>
      </c>
      <c r="E840" s="4" t="s">
        <v>1634</v>
      </c>
      <c r="F840" s="4" t="s">
        <v>1535</v>
      </c>
    </row>
    <row r="841" spans="1:8" x14ac:dyDescent="0.35">
      <c r="A841" s="1" t="s">
        <v>1524</v>
      </c>
      <c r="B841" s="18">
        <v>0.56113415858149995</v>
      </c>
      <c r="C841" s="18">
        <v>0.4487826743185</v>
      </c>
      <c r="D841" s="18">
        <v>0.39106363897629998</v>
      </c>
      <c r="E841" s="18">
        <v>0.41028147467159998</v>
      </c>
      <c r="F841" s="18">
        <v>0.44863320159379999</v>
      </c>
    </row>
    <row r="842" spans="1:8" x14ac:dyDescent="0.35">
      <c r="B842" s="10">
        <v>73.335533656259997</v>
      </c>
      <c r="C842" s="10">
        <v>82.761742291130005</v>
      </c>
      <c r="D842" s="10">
        <v>77.413690335270005</v>
      </c>
      <c r="E842" s="10">
        <v>35.668954673649999</v>
      </c>
      <c r="F842" s="10">
        <v>269.17992095630001</v>
      </c>
    </row>
    <row r="843" spans="1:8" x14ac:dyDescent="0.35">
      <c r="A843" s="1" t="s">
        <v>1525</v>
      </c>
      <c r="B843" s="18">
        <v>8.3910235751869997E-2</v>
      </c>
      <c r="C843" s="18">
        <v>8.4850173128970002E-2</v>
      </c>
      <c r="D843" s="18">
        <v>0.1082100552137</v>
      </c>
      <c r="E843" s="18">
        <v>8.7899464960639995E-2</v>
      </c>
      <c r="F843" s="18">
        <v>9.279434515196E-2</v>
      </c>
    </row>
    <row r="844" spans="1:8" x14ac:dyDescent="0.35">
      <c r="B844" s="10">
        <v>10.96636485942</v>
      </c>
      <c r="C844" s="10">
        <v>15.647547384759999</v>
      </c>
      <c r="D844" s="10">
        <v>21.420911766180001</v>
      </c>
      <c r="E844" s="10">
        <v>7.6417830808199998</v>
      </c>
      <c r="F844" s="10">
        <v>55.676607091180003</v>
      </c>
    </row>
    <row r="845" spans="1:8" x14ac:dyDescent="0.35">
      <c r="A845" s="1" t="s">
        <v>1526</v>
      </c>
      <c r="B845" s="18">
        <v>0.3549556056666</v>
      </c>
      <c r="C845" s="18">
        <v>0.46636715255259997</v>
      </c>
      <c r="D845" s="18">
        <v>0.50072630580999999</v>
      </c>
      <c r="E845" s="18">
        <v>0.50181906036769997</v>
      </c>
      <c r="F845" s="18">
        <v>0.45857245325419999</v>
      </c>
    </row>
    <row r="846" spans="1:8" x14ac:dyDescent="0.35">
      <c r="B846" s="10">
        <v>46.389724039699999</v>
      </c>
      <c r="C846" s="10">
        <v>86.004563681560001</v>
      </c>
      <c r="D846" s="10">
        <v>99.122156389080004</v>
      </c>
      <c r="E846" s="10">
        <v>43.627027842190003</v>
      </c>
      <c r="F846" s="10">
        <v>275.14347195250002</v>
      </c>
    </row>
    <row r="847" spans="1:8" x14ac:dyDescent="0.35">
      <c r="A847" s="1" t="s">
        <v>1527</v>
      </c>
      <c r="B847" s="18">
        <v>0.41315832932140001</v>
      </c>
      <c r="C847" s="18">
        <v>0.35696125132540002</v>
      </c>
      <c r="D847" s="18">
        <v>0.28954638978820002</v>
      </c>
      <c r="E847" s="18">
        <v>0.25934317696319997</v>
      </c>
      <c r="F847" s="18">
        <v>0.33281552228420003</v>
      </c>
    </row>
    <row r="848" spans="1:8" x14ac:dyDescent="0.35">
      <c r="B848" s="10">
        <v>53.996332431280003</v>
      </c>
      <c r="C848" s="10">
        <v>65.828599856210005</v>
      </c>
      <c r="D848" s="10">
        <v>57.317664755110002</v>
      </c>
      <c r="E848" s="10">
        <v>22.546716327919999</v>
      </c>
      <c r="F848" s="10">
        <v>199.6893133705</v>
      </c>
    </row>
    <row r="849" spans="1:6" x14ac:dyDescent="0.35">
      <c r="A849" s="1" t="s">
        <v>1528</v>
      </c>
      <c r="B849" s="18">
        <v>0.1479758292601</v>
      </c>
      <c r="C849" s="18">
        <v>9.1821422993089999E-2</v>
      </c>
      <c r="D849" s="18">
        <v>0.1015172491881</v>
      </c>
      <c r="E849" s="18">
        <v>0.1509382977084</v>
      </c>
      <c r="F849" s="18">
        <v>0.11581767930969999</v>
      </c>
    </row>
    <row r="850" spans="1:6" x14ac:dyDescent="0.35">
      <c r="B850" s="10">
        <v>19.339201224979998</v>
      </c>
      <c r="C850" s="10">
        <v>16.933142434920001</v>
      </c>
      <c r="D850" s="10">
        <v>20.096025580159999</v>
      </c>
      <c r="E850" s="10">
        <v>13.12223834574</v>
      </c>
      <c r="F850" s="10">
        <v>69.490607585800007</v>
      </c>
    </row>
    <row r="851" spans="1:6" x14ac:dyDescent="0.35">
      <c r="A851" s="1" t="s">
        <v>1529</v>
      </c>
      <c r="B851" s="18">
        <v>4.2325352513669999E-2</v>
      </c>
      <c r="C851" s="18">
        <v>4.8969790468869998E-2</v>
      </c>
      <c r="D851" s="18">
        <v>4.9401670923329997E-2</v>
      </c>
      <c r="E851" s="18">
        <v>6.1594323597300001E-2</v>
      </c>
      <c r="F851" s="18">
        <v>4.9494240434490001E-2</v>
      </c>
    </row>
    <row r="852" spans="1:6" x14ac:dyDescent="0.35">
      <c r="B852" s="10">
        <v>5.5315689952389997</v>
      </c>
      <c r="C852" s="10">
        <v>9.0307077584709994</v>
      </c>
      <c r="D852" s="10">
        <v>9.7793946399989995</v>
      </c>
      <c r="E852" s="10">
        <v>5.3548728669869998</v>
      </c>
      <c r="F852" s="10">
        <v>29.696544260700001</v>
      </c>
    </row>
    <row r="853" spans="1:6" x14ac:dyDescent="0.35">
      <c r="A853" s="1" t="s">
        <v>1530</v>
      </c>
      <c r="B853" s="18">
        <v>4.1584883238199997E-2</v>
      </c>
      <c r="C853" s="18">
        <v>3.5880382660099998E-2</v>
      </c>
      <c r="D853" s="18">
        <v>5.8808384290349999E-2</v>
      </c>
      <c r="E853" s="18">
        <v>2.6305141363340001E-2</v>
      </c>
      <c r="F853" s="18">
        <v>4.3300104717469999E-2</v>
      </c>
    </row>
    <row r="854" spans="1:6" x14ac:dyDescent="0.35">
      <c r="B854" s="10">
        <v>5.4347958641760004</v>
      </c>
      <c r="C854" s="10">
        <v>6.6168396262879998</v>
      </c>
      <c r="D854" s="10">
        <v>11.64151712618</v>
      </c>
      <c r="E854" s="10">
        <v>2.286910213833</v>
      </c>
      <c r="F854" s="10">
        <v>25.980062830480001</v>
      </c>
    </row>
    <row r="855" spans="1:6" x14ac:dyDescent="0.35">
      <c r="A855" s="1" t="s">
        <v>1531</v>
      </c>
      <c r="B855" s="18">
        <v>0.1779936030939</v>
      </c>
      <c r="C855" s="18">
        <v>0.30072170555400002</v>
      </c>
      <c r="D855" s="18">
        <v>0.27938686000259999</v>
      </c>
      <c r="E855" s="18">
        <v>0.2405047262659</v>
      </c>
      <c r="F855" s="18">
        <v>0.25822496998369998</v>
      </c>
    </row>
    <row r="856" spans="1:6" x14ac:dyDescent="0.35">
      <c r="B856" s="10">
        <v>23.262272792819999</v>
      </c>
      <c r="C856" s="10">
        <v>55.457248509430002</v>
      </c>
      <c r="D856" s="10">
        <v>55.306517170959999</v>
      </c>
      <c r="E856" s="10">
        <v>20.90894351699</v>
      </c>
      <c r="F856" s="10">
        <v>154.93498199019999</v>
      </c>
    </row>
    <row r="857" spans="1:6" x14ac:dyDescent="0.35">
      <c r="A857" s="1" t="s">
        <v>1532</v>
      </c>
      <c r="B857" s="18">
        <v>0.17696200257270001</v>
      </c>
      <c r="C857" s="18">
        <v>0.16564544699860001</v>
      </c>
      <c r="D857" s="18">
        <v>0.2213394458074</v>
      </c>
      <c r="E857" s="18">
        <v>0.26131433410190003</v>
      </c>
      <c r="F857" s="18">
        <v>0.2003474832705</v>
      </c>
    </row>
    <row r="858" spans="1:6" x14ac:dyDescent="0.35">
      <c r="B858" s="10">
        <v>23.12745124688</v>
      </c>
      <c r="C858" s="10">
        <v>30.547315172120001</v>
      </c>
      <c r="D858" s="10">
        <v>43.81563921811</v>
      </c>
      <c r="E858" s="10">
        <v>22.7180843252</v>
      </c>
      <c r="F858" s="10">
        <v>120.20848996230001</v>
      </c>
    </row>
    <row r="859" spans="1:6" x14ac:dyDescent="0.35">
      <c r="A859" s="1" t="s">
        <v>1533</v>
      </c>
      <c r="B859" s="18">
        <v>0</v>
      </c>
      <c r="C859" s="18">
        <v>0</v>
      </c>
      <c r="D859" s="18">
        <v>0</v>
      </c>
      <c r="E859" s="18">
        <v>0</v>
      </c>
      <c r="F859" s="18">
        <v>0</v>
      </c>
    </row>
    <row r="860" spans="1:6" x14ac:dyDescent="0.35">
      <c r="B860" s="10">
        <v>0</v>
      </c>
      <c r="C860" s="10">
        <v>0</v>
      </c>
      <c r="D860" s="10">
        <v>0</v>
      </c>
      <c r="E860" s="10">
        <v>0</v>
      </c>
      <c r="F860" s="10">
        <v>0</v>
      </c>
    </row>
    <row r="861" spans="1:6" x14ac:dyDescent="0.35">
      <c r="A861" s="1" t="s">
        <v>1534</v>
      </c>
      <c r="B861" s="18">
        <v>0</v>
      </c>
      <c r="C861" s="18">
        <v>0</v>
      </c>
      <c r="D861" s="18">
        <v>0</v>
      </c>
      <c r="E861" s="18">
        <v>0</v>
      </c>
      <c r="F861" s="18">
        <v>0</v>
      </c>
    </row>
    <row r="862" spans="1:6" x14ac:dyDescent="0.35">
      <c r="B862" s="10">
        <v>0</v>
      </c>
      <c r="C862" s="10">
        <v>0</v>
      </c>
      <c r="D862" s="10">
        <v>0</v>
      </c>
      <c r="E862" s="10">
        <v>0</v>
      </c>
      <c r="F862" s="10">
        <v>0</v>
      </c>
    </row>
    <row r="863" spans="1:6" x14ac:dyDescent="0.35">
      <c r="A863" s="1" t="s">
        <v>1535</v>
      </c>
      <c r="B863" s="18">
        <v>1</v>
      </c>
      <c r="C863" s="18">
        <v>1</v>
      </c>
      <c r="D863" s="18">
        <v>1</v>
      </c>
      <c r="E863" s="18">
        <v>1</v>
      </c>
      <c r="F863" s="18">
        <v>1</v>
      </c>
    </row>
    <row r="864" spans="1:6" x14ac:dyDescent="0.35">
      <c r="B864" s="10">
        <v>130.69162255539999</v>
      </c>
      <c r="C864" s="10">
        <v>184.4138533574</v>
      </c>
      <c r="D864" s="10">
        <v>197.95675849049999</v>
      </c>
      <c r="E864" s="10">
        <v>86.93776559666</v>
      </c>
      <c r="F864" s="10">
        <v>600</v>
      </c>
    </row>
    <row r="865" spans="1:8" x14ac:dyDescent="0.35">
      <c r="A865" s="1" t="s">
        <v>52</v>
      </c>
    </row>
    <row r="866" spans="1:8" x14ac:dyDescent="0.35">
      <c r="A866" s="1" t="s">
        <v>25</v>
      </c>
    </row>
    <row r="868" spans="1:8" x14ac:dyDescent="0.35">
      <c r="A868" s="3"/>
    </row>
    <row r="870" spans="1:8" x14ac:dyDescent="0.35">
      <c r="A870" s="3" t="s">
        <v>1522</v>
      </c>
    </row>
    <row r="871" spans="1:8" x14ac:dyDescent="0.35">
      <c r="A871" s="1" t="s">
        <v>53</v>
      </c>
    </row>
    <row r="872" spans="1:8" ht="46.5" x14ac:dyDescent="0.35">
      <c r="A872" s="4" t="s">
        <v>1523</v>
      </c>
      <c r="B872" s="4" t="s">
        <v>1635</v>
      </c>
      <c r="C872" s="4" t="s">
        <v>1636</v>
      </c>
      <c r="D872" s="4" t="s">
        <v>1637</v>
      </c>
      <c r="E872" s="4" t="s">
        <v>1638</v>
      </c>
      <c r="F872" s="4" t="s">
        <v>1639</v>
      </c>
      <c r="G872" s="4" t="s">
        <v>1534</v>
      </c>
      <c r="H872" s="4" t="s">
        <v>1535</v>
      </c>
    </row>
    <row r="873" spans="1:8" x14ac:dyDescent="0.35">
      <c r="A873" s="1" t="s">
        <v>1524</v>
      </c>
      <c r="B873" s="18">
        <v>0.45190820347600003</v>
      </c>
      <c r="C873" s="18">
        <v>0.37343841877470002</v>
      </c>
      <c r="D873" s="18">
        <v>0.43204598752610002</v>
      </c>
      <c r="E873" s="18">
        <v>0.39769796112979999</v>
      </c>
      <c r="F873" s="18">
        <v>0.46068142322939998</v>
      </c>
      <c r="G873" s="18">
        <v>0.60483883212180001</v>
      </c>
      <c r="H873" s="18">
        <v>0.44863320159379999</v>
      </c>
    </row>
    <row r="874" spans="1:8" x14ac:dyDescent="0.35">
      <c r="B874" s="10">
        <v>183.5917086437</v>
      </c>
      <c r="C874" s="10">
        <v>3.5050600389889999</v>
      </c>
      <c r="D874" s="10">
        <v>55.733932390870002</v>
      </c>
      <c r="E874" s="10">
        <v>4.9424278329910001</v>
      </c>
      <c r="F874" s="10">
        <v>14.56436975381</v>
      </c>
      <c r="G874" s="10">
        <v>6.8424222959829999</v>
      </c>
      <c r="H874" s="10">
        <v>269.17992095630001</v>
      </c>
    </row>
    <row r="875" spans="1:8" x14ac:dyDescent="0.35">
      <c r="A875" s="1" t="s">
        <v>1525</v>
      </c>
      <c r="B875" s="18">
        <v>0.1127835827243</v>
      </c>
      <c r="C875" s="18">
        <v>0</v>
      </c>
      <c r="D875" s="18">
        <v>6.9130370985139994E-2</v>
      </c>
      <c r="E875" s="18">
        <v>0</v>
      </c>
      <c r="F875" s="18">
        <v>2.9715798105650001E-2</v>
      </c>
      <c r="G875" s="18">
        <v>0</v>
      </c>
      <c r="H875" s="18">
        <v>9.279434515196E-2</v>
      </c>
    </row>
    <row r="876" spans="1:8" x14ac:dyDescent="0.35">
      <c r="B876" s="10">
        <v>45.819329014259999</v>
      </c>
      <c r="C876" s="10">
        <v>0</v>
      </c>
      <c r="D876" s="10">
        <v>8.9178178570829996</v>
      </c>
      <c r="E876" s="10">
        <v>0</v>
      </c>
      <c r="F876" s="10">
        <v>0.93946021983299999</v>
      </c>
      <c r="G876" s="10">
        <v>0</v>
      </c>
      <c r="H876" s="10">
        <v>55.676607091180003</v>
      </c>
    </row>
    <row r="877" spans="1:8" x14ac:dyDescent="0.35">
      <c r="A877" s="1" t="s">
        <v>1526</v>
      </c>
      <c r="B877" s="18">
        <v>0.43530821379969997</v>
      </c>
      <c r="C877" s="18">
        <v>0.62656158122530003</v>
      </c>
      <c r="D877" s="18">
        <v>0.49882364148879998</v>
      </c>
      <c r="E877" s="18">
        <v>0.60230203887019995</v>
      </c>
      <c r="F877" s="18">
        <v>0.50960277866500003</v>
      </c>
      <c r="G877" s="18">
        <v>0.39516116787819999</v>
      </c>
      <c r="H877" s="18">
        <v>0.45857245325419999</v>
      </c>
    </row>
    <row r="878" spans="1:8" x14ac:dyDescent="0.35">
      <c r="B878" s="10">
        <v>176.84781586919999</v>
      </c>
      <c r="C878" s="10">
        <v>5.8808517011300001</v>
      </c>
      <c r="D878" s="10">
        <v>64.348249752049995</v>
      </c>
      <c r="E878" s="10">
        <v>7.4851637466860002</v>
      </c>
      <c r="F878" s="10">
        <v>16.111010606880001</v>
      </c>
      <c r="G878" s="10">
        <v>4.4703802765300003</v>
      </c>
      <c r="H878" s="10">
        <v>275.14347195250002</v>
      </c>
    </row>
    <row r="879" spans="1:8" x14ac:dyDescent="0.35">
      <c r="A879" s="1" t="s">
        <v>1527</v>
      </c>
      <c r="B879" s="18">
        <v>0.34122936223540001</v>
      </c>
      <c r="C879" s="18">
        <v>0.1794741909848</v>
      </c>
      <c r="D879" s="18">
        <v>0.33934558524590003</v>
      </c>
      <c r="E879" s="18">
        <v>0.1005245422318</v>
      </c>
      <c r="F879" s="18">
        <v>0.29860732432609999</v>
      </c>
      <c r="G879" s="18">
        <v>0.43420306552850002</v>
      </c>
      <c r="H879" s="18">
        <v>0.33281552228420003</v>
      </c>
    </row>
    <row r="880" spans="1:8" x14ac:dyDescent="0.35">
      <c r="B880" s="10">
        <v>138.62744949149999</v>
      </c>
      <c r="C880" s="10">
        <v>1.6845289162129999</v>
      </c>
      <c r="D880" s="10">
        <v>43.775580496720004</v>
      </c>
      <c r="E880" s="10">
        <v>1.249277954591</v>
      </c>
      <c r="F880" s="10">
        <v>9.4404229547449994</v>
      </c>
      <c r="G880" s="10">
        <v>4.9120535567039996</v>
      </c>
      <c r="H880" s="10">
        <v>199.6893133705</v>
      </c>
    </row>
    <row r="881" spans="1:10" x14ac:dyDescent="0.35">
      <c r="A881" s="1" t="s">
        <v>1528</v>
      </c>
      <c r="B881" s="18">
        <v>0.1106788412406</v>
      </c>
      <c r="C881" s="18">
        <v>0.1939642277899</v>
      </c>
      <c r="D881" s="18">
        <v>9.2700402280229993E-2</v>
      </c>
      <c r="E881" s="18">
        <v>0.2971734188979</v>
      </c>
      <c r="F881" s="18">
        <v>0.16207409890329999</v>
      </c>
      <c r="G881" s="18">
        <v>0.17063576659329999</v>
      </c>
      <c r="H881" s="18">
        <v>0.11581767930969999</v>
      </c>
    </row>
    <row r="882" spans="1:10" x14ac:dyDescent="0.35">
      <c r="B882" s="10">
        <v>44.964259152129998</v>
      </c>
      <c r="C882" s="10">
        <v>1.8205311227759999</v>
      </c>
      <c r="D882" s="10">
        <v>11.958351894150001</v>
      </c>
      <c r="E882" s="10">
        <v>3.6931498783999999</v>
      </c>
      <c r="F882" s="10">
        <v>5.1239467990599996</v>
      </c>
      <c r="G882" s="10">
        <v>1.9303687392790001</v>
      </c>
      <c r="H882" s="10">
        <v>69.490607585800007</v>
      </c>
    </row>
    <row r="883" spans="1:10" x14ac:dyDescent="0.35">
      <c r="A883" s="1" t="s">
        <v>1529</v>
      </c>
      <c r="B883" s="18">
        <v>5.5144258543310003E-2</v>
      </c>
      <c r="C883" s="18">
        <v>0</v>
      </c>
      <c r="D883" s="18">
        <v>4.9257680515129999E-2</v>
      </c>
      <c r="E883" s="18">
        <v>0</v>
      </c>
      <c r="F883" s="18">
        <v>2.9715798105650001E-2</v>
      </c>
      <c r="G883" s="18">
        <v>0</v>
      </c>
      <c r="H883" s="18">
        <v>4.9494240434490001E-2</v>
      </c>
    </row>
    <row r="884" spans="1:10" x14ac:dyDescent="0.35">
      <c r="B884" s="10">
        <v>22.402843254410001</v>
      </c>
      <c r="C884" s="10">
        <v>0</v>
      </c>
      <c r="D884" s="10">
        <v>6.3542407864510002</v>
      </c>
      <c r="E884" s="10">
        <v>0</v>
      </c>
      <c r="F884" s="10">
        <v>0.93946021983299999</v>
      </c>
      <c r="G884" s="10">
        <v>0</v>
      </c>
      <c r="H884" s="10">
        <v>29.696544260700001</v>
      </c>
    </row>
    <row r="885" spans="1:10" x14ac:dyDescent="0.35">
      <c r="A885" s="1" t="s">
        <v>1530</v>
      </c>
      <c r="B885" s="18">
        <v>5.7639324180989999E-2</v>
      </c>
      <c r="C885" s="18">
        <v>0</v>
      </c>
      <c r="D885" s="18">
        <v>1.9872690470010002E-2</v>
      </c>
      <c r="E885" s="18">
        <v>0</v>
      </c>
      <c r="F885" s="18">
        <v>0</v>
      </c>
      <c r="G885" s="18">
        <v>0</v>
      </c>
      <c r="H885" s="18">
        <v>4.3300104717469999E-2</v>
      </c>
    </row>
    <row r="886" spans="1:10" x14ac:dyDescent="0.35">
      <c r="B886" s="10">
        <v>23.416485759850001</v>
      </c>
      <c r="C886" s="10">
        <v>0</v>
      </c>
      <c r="D886" s="10">
        <v>2.5635770706319998</v>
      </c>
      <c r="E886" s="10">
        <v>0</v>
      </c>
      <c r="F886" s="10">
        <v>0</v>
      </c>
      <c r="G886" s="10">
        <v>0</v>
      </c>
      <c r="H886" s="10">
        <v>25.980062830480001</v>
      </c>
    </row>
    <row r="887" spans="1:10" x14ac:dyDescent="0.35">
      <c r="A887" s="1" t="s">
        <v>1531</v>
      </c>
      <c r="B887" s="18">
        <v>0.23548849690250001</v>
      </c>
      <c r="C887" s="18">
        <v>0.54036888693630003</v>
      </c>
      <c r="D887" s="18">
        <v>0.30056831740279999</v>
      </c>
      <c r="E887" s="18">
        <v>0.36082805327880002</v>
      </c>
      <c r="F887" s="18">
        <v>0.28052691468539998</v>
      </c>
      <c r="G887" s="18">
        <v>0.18275667931930001</v>
      </c>
      <c r="H887" s="18">
        <v>0.25822496998369998</v>
      </c>
    </row>
    <row r="888" spans="1:10" x14ac:dyDescent="0.35">
      <c r="B888" s="10">
        <v>95.66928677045</v>
      </c>
      <c r="C888" s="10">
        <v>5.0718546798900004</v>
      </c>
      <c r="D888" s="10">
        <v>38.773312944959997</v>
      </c>
      <c r="E888" s="10">
        <v>4.484223676639</v>
      </c>
      <c r="F888" s="10">
        <v>8.8688136863259999</v>
      </c>
      <c r="G888" s="10">
        <v>2.0674902319480002</v>
      </c>
      <c r="H888" s="10">
        <v>154.93498199019999</v>
      </c>
    </row>
    <row r="889" spans="1:10" x14ac:dyDescent="0.35">
      <c r="A889" s="1" t="s">
        <v>1532</v>
      </c>
      <c r="B889" s="18">
        <v>0.19981971689719999</v>
      </c>
      <c r="C889" s="18">
        <v>8.6192694289000005E-2</v>
      </c>
      <c r="D889" s="18">
        <v>0.198255324086</v>
      </c>
      <c r="E889" s="18">
        <v>0.24147398559139999</v>
      </c>
      <c r="F889" s="18">
        <v>0.2290758639795</v>
      </c>
      <c r="G889" s="18">
        <v>0.21240448855890001</v>
      </c>
      <c r="H889" s="18">
        <v>0.2003474832705</v>
      </c>
    </row>
    <row r="890" spans="1:10" x14ac:dyDescent="0.35">
      <c r="B890" s="10">
        <v>81.178529098789994</v>
      </c>
      <c r="C890" s="10">
        <v>0.80899702123960004</v>
      </c>
      <c r="D890" s="10">
        <v>25.574936807090001</v>
      </c>
      <c r="E890" s="10">
        <v>3.0009400700470001</v>
      </c>
      <c r="F890" s="10">
        <v>7.2421969205580004</v>
      </c>
      <c r="G890" s="10">
        <v>2.4028900445820001</v>
      </c>
      <c r="H890" s="10">
        <v>120.20848996230001</v>
      </c>
    </row>
    <row r="891" spans="1:10" x14ac:dyDescent="0.35">
      <c r="A891" s="1" t="s">
        <v>1533</v>
      </c>
      <c r="B891" s="18">
        <v>0</v>
      </c>
      <c r="C891" s="18">
        <v>0</v>
      </c>
      <c r="D891" s="18">
        <v>0</v>
      </c>
      <c r="E891" s="18">
        <v>0</v>
      </c>
      <c r="F891" s="18">
        <v>0</v>
      </c>
      <c r="G891" s="18">
        <v>0</v>
      </c>
      <c r="H891" s="18">
        <v>0</v>
      </c>
    </row>
    <row r="892" spans="1:10" x14ac:dyDescent="0.35">
      <c r="B892" s="10">
        <v>0</v>
      </c>
      <c r="C892" s="10">
        <v>0</v>
      </c>
      <c r="D892" s="10">
        <v>0</v>
      </c>
      <c r="E892" s="10">
        <v>0</v>
      </c>
      <c r="F892" s="10">
        <v>0</v>
      </c>
      <c r="G892" s="10">
        <v>0</v>
      </c>
      <c r="H892" s="10">
        <v>0</v>
      </c>
    </row>
    <row r="893" spans="1:10" x14ac:dyDescent="0.35">
      <c r="A893" s="1" t="s">
        <v>1534</v>
      </c>
      <c r="B893" s="18">
        <v>0</v>
      </c>
      <c r="C893" s="18">
        <v>0</v>
      </c>
      <c r="D893" s="18">
        <v>0</v>
      </c>
      <c r="E893" s="18">
        <v>0</v>
      </c>
      <c r="F893" s="18">
        <v>0</v>
      </c>
      <c r="G893" s="18">
        <v>0</v>
      </c>
      <c r="H893" s="18">
        <v>0</v>
      </c>
    </row>
    <row r="894" spans="1:10" x14ac:dyDescent="0.35">
      <c r="B894" s="10">
        <v>0</v>
      </c>
      <c r="C894" s="10">
        <v>0</v>
      </c>
      <c r="D894" s="10">
        <v>0</v>
      </c>
      <c r="E894" s="10">
        <v>0</v>
      </c>
      <c r="F894" s="10">
        <v>0</v>
      </c>
      <c r="G894" s="10">
        <v>0</v>
      </c>
      <c r="H894" s="10">
        <v>0</v>
      </c>
    </row>
    <row r="895" spans="1:10" x14ac:dyDescent="0.35">
      <c r="A895" s="1" t="s">
        <v>1535</v>
      </c>
      <c r="B895" s="18">
        <v>1</v>
      </c>
      <c r="C895" s="18">
        <v>1</v>
      </c>
      <c r="D895" s="18">
        <v>1</v>
      </c>
      <c r="E895" s="18">
        <v>1</v>
      </c>
      <c r="F895" s="18">
        <v>1</v>
      </c>
      <c r="G895" s="18">
        <v>1</v>
      </c>
      <c r="H895" s="18">
        <v>1</v>
      </c>
    </row>
    <row r="896" spans="1:10" x14ac:dyDescent="0.35">
      <c r="B896" s="10">
        <v>406.25885352720002</v>
      </c>
      <c r="C896" s="10">
        <v>9.3859117401190009</v>
      </c>
      <c r="D896" s="10">
        <v>129</v>
      </c>
      <c r="E896" s="10">
        <v>12.42759157968</v>
      </c>
      <c r="F896" s="10">
        <v>31.614840580519999</v>
      </c>
      <c r="G896" s="10">
        <v>11.31280257251</v>
      </c>
      <c r="H896" s="10">
        <v>600</v>
      </c>
      <c r="I896" s="4"/>
      <c r="J896" s="4"/>
    </row>
    <row r="897" spans="1:10" x14ac:dyDescent="0.35">
      <c r="A897" s="1" t="s">
        <v>53</v>
      </c>
      <c r="H897" s="6"/>
      <c r="I897" s="6"/>
      <c r="J897" s="7"/>
    </row>
    <row r="898" spans="1:10" x14ac:dyDescent="0.35">
      <c r="A898" s="1" t="s">
        <v>25</v>
      </c>
      <c r="H898" s="9"/>
      <c r="I898" s="9"/>
      <c r="J898" s="10"/>
    </row>
    <row r="899" spans="1:10" x14ac:dyDescent="0.35">
      <c r="B899" s="6"/>
      <c r="C899" s="5"/>
      <c r="D899" s="6"/>
      <c r="E899" s="6"/>
      <c r="F899" s="5"/>
      <c r="G899" s="5"/>
      <c r="H899" s="6"/>
      <c r="I899" s="6"/>
      <c r="J899" s="7"/>
    </row>
    <row r="900" spans="1:10" x14ac:dyDescent="0.35">
      <c r="B900" s="9"/>
      <c r="C900" s="8"/>
      <c r="D900" s="9"/>
      <c r="E900" s="9"/>
      <c r="F900" s="8"/>
      <c r="G900" s="8"/>
      <c r="H900" s="9"/>
      <c r="I900" s="9"/>
      <c r="J900" s="10"/>
    </row>
    <row r="901" spans="1:10" x14ac:dyDescent="0.35">
      <c r="B901" s="5"/>
      <c r="C901" s="6"/>
      <c r="D901" s="5"/>
      <c r="E901" s="6"/>
      <c r="F901" s="6"/>
      <c r="G901" s="6"/>
      <c r="H901" s="6"/>
      <c r="I901" s="6"/>
      <c r="J901" s="7"/>
    </row>
    <row r="902" spans="1:10" x14ac:dyDescent="0.35">
      <c r="A902" s="3" t="s">
        <v>1522</v>
      </c>
      <c r="H902" s="9"/>
      <c r="I902" s="9"/>
      <c r="J902" s="10"/>
    </row>
    <row r="903" spans="1:10" x14ac:dyDescent="0.35">
      <c r="A903" s="1" t="s">
        <v>54</v>
      </c>
      <c r="H903" s="6"/>
      <c r="I903" s="7"/>
      <c r="J903" s="7"/>
    </row>
    <row r="904" spans="1:10" ht="46.5" x14ac:dyDescent="0.35">
      <c r="A904" s="4" t="s">
        <v>1523</v>
      </c>
      <c r="B904" s="4" t="s">
        <v>1640</v>
      </c>
      <c r="C904" s="4" t="s">
        <v>1641</v>
      </c>
      <c r="D904" s="4" t="s">
        <v>1642</v>
      </c>
      <c r="E904" s="4" t="s">
        <v>1643</v>
      </c>
      <c r="F904" s="4" t="s">
        <v>1548</v>
      </c>
      <c r="G904" s="4" t="s">
        <v>1535</v>
      </c>
      <c r="H904" s="9"/>
      <c r="I904" s="10"/>
      <c r="J904" s="10"/>
    </row>
    <row r="905" spans="1:10" x14ac:dyDescent="0.35">
      <c r="A905" s="1" t="s">
        <v>1524</v>
      </c>
      <c r="B905" s="16">
        <v>0.59712659619490005</v>
      </c>
      <c r="C905" s="17">
        <v>0.27005087661310001</v>
      </c>
      <c r="D905" s="18">
        <v>0.50010409555140001</v>
      </c>
      <c r="E905" s="18">
        <v>0.73670678191679995</v>
      </c>
      <c r="F905" s="18">
        <v>0.52646072118709997</v>
      </c>
      <c r="G905" s="18">
        <v>0.44863320159379999</v>
      </c>
      <c r="H905" s="6"/>
      <c r="I905" s="7"/>
      <c r="J905" s="7"/>
    </row>
    <row r="906" spans="1:10" x14ac:dyDescent="0.35">
      <c r="B906" s="8">
        <v>168.03142416919999</v>
      </c>
      <c r="C906" s="9">
        <v>74.047950367309994</v>
      </c>
      <c r="D906" s="10">
        <v>5.0046350052489998</v>
      </c>
      <c r="E906" s="10">
        <v>13.979106032640001</v>
      </c>
      <c r="F906" s="10">
        <v>8.1168053818859995</v>
      </c>
      <c r="G906" s="10">
        <v>269.17992095630001</v>
      </c>
      <c r="H906" s="9"/>
      <c r="I906" s="10"/>
      <c r="J906" s="10"/>
    </row>
    <row r="907" spans="1:10" x14ac:dyDescent="0.35">
      <c r="A907" s="1" t="s">
        <v>1525</v>
      </c>
      <c r="B907" s="17">
        <v>4.8807136397870002E-2</v>
      </c>
      <c r="C907" s="16">
        <v>0.14949963704720001</v>
      </c>
      <c r="D907" s="18">
        <v>0</v>
      </c>
      <c r="E907" s="18">
        <v>5.0038049456260003E-2</v>
      </c>
      <c r="F907" s="18">
        <v>0</v>
      </c>
      <c r="G907" s="18">
        <v>9.279434515196E-2</v>
      </c>
      <c r="H907" s="6"/>
      <c r="I907" s="7"/>
      <c r="J907" s="7"/>
    </row>
    <row r="908" spans="1:10" x14ac:dyDescent="0.35">
      <c r="B908" s="9">
        <v>13.734328182360001</v>
      </c>
      <c r="C908" s="8">
        <v>40.992800478340001</v>
      </c>
      <c r="D908" s="10">
        <v>0</v>
      </c>
      <c r="E908" s="10">
        <v>0.94947843047589997</v>
      </c>
      <c r="F908" s="10">
        <v>0</v>
      </c>
      <c r="G908" s="10">
        <v>55.676607091180003</v>
      </c>
      <c r="H908" s="9"/>
      <c r="I908" s="10"/>
      <c r="J908" s="10"/>
    </row>
    <row r="909" spans="1:10" x14ac:dyDescent="0.35">
      <c r="A909" s="1" t="s">
        <v>1526</v>
      </c>
      <c r="B909" s="17">
        <v>0.35406626740730002</v>
      </c>
      <c r="C909" s="16">
        <v>0.58044948633969995</v>
      </c>
      <c r="D909" s="18">
        <v>0.49989590444859999</v>
      </c>
      <c r="E909" s="18">
        <v>0.2132551686269</v>
      </c>
      <c r="F909" s="18">
        <v>0.47353927881300001</v>
      </c>
      <c r="G909" s="18">
        <v>0.45857245325419999</v>
      </c>
      <c r="H909" s="5"/>
      <c r="I909" s="6"/>
      <c r="J909" s="7"/>
    </row>
    <row r="910" spans="1:10" x14ac:dyDescent="0.35">
      <c r="B910" s="9">
        <v>99.634247648409996</v>
      </c>
      <c r="C910" s="8">
        <v>159.15924915439999</v>
      </c>
      <c r="D910" s="10">
        <v>5.0025515980339996</v>
      </c>
      <c r="E910" s="10">
        <v>4.0465442797840003</v>
      </c>
      <c r="F910" s="10">
        <v>7.3008792719360001</v>
      </c>
      <c r="G910" s="10">
        <v>275.14347195250002</v>
      </c>
      <c r="H910" s="8"/>
      <c r="I910" s="9"/>
      <c r="J910" s="10"/>
    </row>
    <row r="911" spans="1:10" x14ac:dyDescent="0.35">
      <c r="A911" s="1" t="s">
        <v>1527</v>
      </c>
      <c r="B911" s="16">
        <v>0.47255448150860002</v>
      </c>
      <c r="C911" s="17">
        <v>0.17702148617489999</v>
      </c>
      <c r="D911" s="18">
        <v>0.30720584994</v>
      </c>
      <c r="E911" s="18">
        <v>0.41372614456009998</v>
      </c>
      <c r="F911" s="18">
        <v>0.47013658693080002</v>
      </c>
      <c r="G911" s="18">
        <v>0.33281552228420003</v>
      </c>
      <c r="H911" s="6"/>
      <c r="I911" s="5"/>
      <c r="J911" s="7"/>
    </row>
    <row r="912" spans="1:10" x14ac:dyDescent="0.35">
      <c r="B912" s="8">
        <v>132.97683109650001</v>
      </c>
      <c r="C912" s="9">
        <v>48.539291509169999</v>
      </c>
      <c r="D912" s="10">
        <v>3.07426626597</v>
      </c>
      <c r="E912" s="10">
        <v>7.850506857329</v>
      </c>
      <c r="F912" s="10">
        <v>7.2484176415229999</v>
      </c>
      <c r="G912" s="10">
        <v>199.6893133705</v>
      </c>
      <c r="H912" s="9"/>
      <c r="I912" s="8"/>
      <c r="J912" s="10"/>
    </row>
    <row r="913" spans="1:10" x14ac:dyDescent="0.35">
      <c r="A913" s="1" t="s">
        <v>1528</v>
      </c>
      <c r="B913" s="18">
        <v>0.1245721146863</v>
      </c>
      <c r="C913" s="18">
        <v>9.3029390438129994E-2</v>
      </c>
      <c r="D913" s="18">
        <v>0.19289824561140001</v>
      </c>
      <c r="E913" s="18">
        <v>0.32298063735670002</v>
      </c>
      <c r="F913" s="18">
        <v>5.63241342563E-2</v>
      </c>
      <c r="G913" s="18">
        <v>0.11581767930969999</v>
      </c>
      <c r="H913" s="7"/>
      <c r="I913" s="7"/>
      <c r="J913" s="7"/>
    </row>
    <row r="914" spans="1:10" x14ac:dyDescent="0.35">
      <c r="B914" s="10">
        <v>35.054593072709999</v>
      </c>
      <c r="C914" s="10">
        <v>25.508658858139999</v>
      </c>
      <c r="D914" s="10">
        <v>1.9303687392790001</v>
      </c>
      <c r="E914" s="10">
        <v>6.1285991753060003</v>
      </c>
      <c r="F914" s="10">
        <v>0.86838774036309996</v>
      </c>
      <c r="G914" s="10">
        <v>69.490607585800007</v>
      </c>
      <c r="H914" s="10"/>
      <c r="I914" s="10"/>
      <c r="J914" s="10"/>
    </row>
    <row r="915" spans="1:10" x14ac:dyDescent="0.35">
      <c r="A915" s="1" t="s">
        <v>1529</v>
      </c>
      <c r="B915" s="17">
        <v>1.3045365805239999E-2</v>
      </c>
      <c r="C915" s="16">
        <v>9.1451859564639998E-2</v>
      </c>
      <c r="D915" s="18">
        <v>0</v>
      </c>
      <c r="E915" s="18">
        <v>5.0038049456260003E-2</v>
      </c>
      <c r="F915" s="18">
        <v>0</v>
      </c>
      <c r="G915" s="18">
        <v>4.9494240434490001E-2</v>
      </c>
    </row>
    <row r="916" spans="1:10" x14ac:dyDescent="0.35">
      <c r="B916" s="9">
        <v>3.6709659375960002</v>
      </c>
      <c r="C916" s="8">
        <v>25.076099892630001</v>
      </c>
      <c r="D916" s="10">
        <v>0</v>
      </c>
      <c r="E916" s="10">
        <v>0.94947843047589997</v>
      </c>
      <c r="F916" s="10">
        <v>0</v>
      </c>
      <c r="G916" s="10">
        <v>29.696544260700001</v>
      </c>
    </row>
    <row r="917" spans="1:10" x14ac:dyDescent="0.35">
      <c r="A917" s="1" t="s">
        <v>1530</v>
      </c>
      <c r="B917" s="18">
        <v>3.576177059262E-2</v>
      </c>
      <c r="C917" s="18">
        <v>5.8047777482550002E-2</v>
      </c>
      <c r="D917" s="18">
        <v>0</v>
      </c>
      <c r="E917" s="18">
        <v>0</v>
      </c>
      <c r="F917" s="18">
        <v>0</v>
      </c>
      <c r="G917" s="18">
        <v>4.3300104717469999E-2</v>
      </c>
    </row>
    <row r="918" spans="1:10" x14ac:dyDescent="0.35">
      <c r="B918" s="10">
        <v>10.06336224476</v>
      </c>
      <c r="C918" s="10">
        <v>15.916700585719999</v>
      </c>
      <c r="D918" s="10">
        <v>0</v>
      </c>
      <c r="E918" s="10">
        <v>0</v>
      </c>
      <c r="F918" s="10">
        <v>0</v>
      </c>
      <c r="G918" s="10">
        <v>25.980062830480001</v>
      </c>
    </row>
    <row r="919" spans="1:10" x14ac:dyDescent="0.35">
      <c r="A919" s="1" t="s">
        <v>1531</v>
      </c>
      <c r="B919" s="17">
        <v>0.18614866508860001</v>
      </c>
      <c r="C919" s="16">
        <v>0.35854652034500001</v>
      </c>
      <c r="D919" s="18">
        <v>0.16797061188660001</v>
      </c>
      <c r="E919" s="18">
        <v>9.6541104178879997E-2</v>
      </c>
      <c r="F919" s="18">
        <v>4.71211231897E-2</v>
      </c>
      <c r="G919" s="18">
        <v>0.25822496998369998</v>
      </c>
    </row>
    <row r="920" spans="1:10" x14ac:dyDescent="0.35">
      <c r="B920" s="9">
        <v>52.382234355930002</v>
      </c>
      <c r="C920" s="8">
        <v>98.31345587861</v>
      </c>
      <c r="D920" s="10">
        <v>1.680913257017</v>
      </c>
      <c r="E920" s="10">
        <v>1.8318798807759999</v>
      </c>
      <c r="F920" s="10">
        <v>0.72649861787269998</v>
      </c>
      <c r="G920" s="10">
        <v>154.93498199019999</v>
      </c>
    </row>
    <row r="921" spans="1:10" x14ac:dyDescent="0.35">
      <c r="A921" s="1" t="s">
        <v>1532</v>
      </c>
      <c r="B921" s="18">
        <v>0.16791760231870001</v>
      </c>
      <c r="C921" s="18">
        <v>0.2219029659947</v>
      </c>
      <c r="D921" s="18">
        <v>0.33192529256199998</v>
      </c>
      <c r="E921" s="18">
        <v>0.11671406444809999</v>
      </c>
      <c r="F921" s="18">
        <v>0.42641815562329999</v>
      </c>
      <c r="G921" s="18">
        <v>0.2003474832705</v>
      </c>
    </row>
    <row r="922" spans="1:10" x14ac:dyDescent="0.35">
      <c r="B922" s="10">
        <v>47.252013292469996</v>
      </c>
      <c r="C922" s="10">
        <v>60.845793275749998</v>
      </c>
      <c r="D922" s="10">
        <v>3.3216383410170001</v>
      </c>
      <c r="E922" s="10">
        <v>2.2146643990079999</v>
      </c>
      <c r="F922" s="10">
        <v>6.574380654064</v>
      </c>
      <c r="G922" s="10">
        <v>120.20848996230001</v>
      </c>
      <c r="H922" s="4"/>
      <c r="I922" s="4"/>
      <c r="J922" s="4"/>
    </row>
    <row r="923" spans="1:10" x14ac:dyDescent="0.35">
      <c r="A923" s="1" t="s">
        <v>1533</v>
      </c>
      <c r="B923" s="18">
        <v>0</v>
      </c>
      <c r="C923" s="18">
        <v>0</v>
      </c>
      <c r="D923" s="18">
        <v>0</v>
      </c>
      <c r="E923" s="18">
        <v>0</v>
      </c>
      <c r="F923" s="18">
        <v>0</v>
      </c>
      <c r="G923" s="18">
        <v>0</v>
      </c>
      <c r="H923" s="7"/>
      <c r="I923" s="6"/>
      <c r="J923" s="7"/>
    </row>
    <row r="924" spans="1:10" x14ac:dyDescent="0.35">
      <c r="B924" s="10">
        <v>0</v>
      </c>
      <c r="C924" s="10">
        <v>0</v>
      </c>
      <c r="D924" s="10">
        <v>0</v>
      </c>
      <c r="E924" s="10">
        <v>0</v>
      </c>
      <c r="F924" s="10">
        <v>0</v>
      </c>
      <c r="G924" s="10">
        <v>0</v>
      </c>
      <c r="H924" s="10"/>
      <c r="I924" s="9"/>
      <c r="J924" s="10"/>
    </row>
    <row r="925" spans="1:10" x14ac:dyDescent="0.35">
      <c r="A925" s="1" t="s">
        <v>1534</v>
      </c>
      <c r="B925" s="18">
        <v>0</v>
      </c>
      <c r="C925" s="18">
        <v>0</v>
      </c>
      <c r="D925" s="18">
        <v>0</v>
      </c>
      <c r="E925" s="18">
        <v>0</v>
      </c>
      <c r="F925" s="18">
        <v>0</v>
      </c>
      <c r="G925" s="18">
        <v>0</v>
      </c>
      <c r="H925" s="6"/>
      <c r="I925" s="7"/>
      <c r="J925" s="7"/>
    </row>
    <row r="926" spans="1:10" x14ac:dyDescent="0.35">
      <c r="B926" s="10">
        <v>0</v>
      </c>
      <c r="C926" s="10">
        <v>0</v>
      </c>
      <c r="D926" s="10">
        <v>0</v>
      </c>
      <c r="E926" s="10">
        <v>0</v>
      </c>
      <c r="F926" s="10">
        <v>0</v>
      </c>
      <c r="G926" s="10">
        <v>0</v>
      </c>
      <c r="H926" s="9"/>
      <c r="I926" s="10"/>
      <c r="J926" s="10"/>
    </row>
    <row r="927" spans="1:10" x14ac:dyDescent="0.35">
      <c r="A927" s="1" t="s">
        <v>1535</v>
      </c>
      <c r="B927" s="18">
        <v>1</v>
      </c>
      <c r="C927" s="18">
        <v>1</v>
      </c>
      <c r="D927" s="18">
        <v>1</v>
      </c>
      <c r="E927" s="18">
        <v>1</v>
      </c>
      <c r="F927" s="18">
        <v>1</v>
      </c>
      <c r="G927" s="18">
        <v>1</v>
      </c>
      <c r="H927" s="7"/>
      <c r="I927" s="6"/>
      <c r="J927" s="7"/>
    </row>
    <row r="928" spans="1:10" x14ac:dyDescent="0.35">
      <c r="B928" s="10">
        <v>281.39999999999998</v>
      </c>
      <c r="C928" s="10">
        <v>274.2</v>
      </c>
      <c r="D928" s="10">
        <v>10.007186603279999</v>
      </c>
      <c r="E928" s="10">
        <v>18.97512874289</v>
      </c>
      <c r="F928" s="10">
        <v>15.41768465382</v>
      </c>
      <c r="G928" s="10">
        <v>600</v>
      </c>
      <c r="H928" s="10"/>
      <c r="I928" s="9"/>
      <c r="J928" s="10"/>
    </row>
    <row r="929" spans="1:11" x14ac:dyDescent="0.35">
      <c r="A929" s="1" t="s">
        <v>54</v>
      </c>
    </row>
    <row r="930" spans="1:11" x14ac:dyDescent="0.35">
      <c r="A930" s="1" t="s">
        <v>25</v>
      </c>
    </row>
    <row r="931" spans="1:11" x14ac:dyDescent="0.35">
      <c r="B931" s="5"/>
      <c r="C931" s="7"/>
      <c r="D931" s="7"/>
      <c r="E931" s="5"/>
      <c r="F931" s="7"/>
      <c r="G931" s="7"/>
      <c r="H931" s="7"/>
      <c r="I931" s="7"/>
      <c r="J931" s="7"/>
    </row>
    <row r="932" spans="1:11" x14ac:dyDescent="0.35">
      <c r="B932" s="8"/>
      <c r="C932" s="10"/>
      <c r="D932" s="10"/>
      <c r="E932" s="8"/>
      <c r="F932" s="10"/>
      <c r="G932" s="10"/>
      <c r="H932" s="10"/>
      <c r="I932" s="10"/>
      <c r="J932" s="10"/>
    </row>
    <row r="933" spans="1:11" x14ac:dyDescent="0.35">
      <c r="B933" s="5"/>
      <c r="C933" s="7"/>
      <c r="D933" s="5"/>
      <c r="E933" s="7"/>
      <c r="F933" s="7"/>
      <c r="G933" s="7"/>
      <c r="H933" s="6"/>
      <c r="I933" s="7"/>
      <c r="J933" s="7"/>
    </row>
    <row r="934" spans="1:11" x14ac:dyDescent="0.35">
      <c r="A934" s="3" t="s">
        <v>1522</v>
      </c>
    </row>
    <row r="935" spans="1:11" x14ac:dyDescent="0.35">
      <c r="A935" s="1" t="s">
        <v>55</v>
      </c>
    </row>
    <row r="936" spans="1:11" ht="77.5" x14ac:dyDescent="0.35">
      <c r="A936" s="4" t="s">
        <v>1523</v>
      </c>
      <c r="B936" s="4" t="s">
        <v>1644</v>
      </c>
      <c r="C936" s="4" t="s">
        <v>1645</v>
      </c>
      <c r="D936" s="4" t="s">
        <v>1646</v>
      </c>
      <c r="E936" s="4" t="s">
        <v>1647</v>
      </c>
      <c r="F936" s="4" t="s">
        <v>1648</v>
      </c>
      <c r="G936" s="4" t="s">
        <v>1649</v>
      </c>
      <c r="H936" s="4" t="s">
        <v>1650</v>
      </c>
      <c r="I936" s="4" t="s">
        <v>1651</v>
      </c>
      <c r="J936" s="4" t="s">
        <v>1548</v>
      </c>
      <c r="K936" s="4" t="s">
        <v>1535</v>
      </c>
    </row>
    <row r="937" spans="1:11" x14ac:dyDescent="0.35">
      <c r="A937" s="1" t="s">
        <v>1524</v>
      </c>
      <c r="B937" s="16">
        <v>0.52963250079159996</v>
      </c>
      <c r="C937" s="17">
        <v>0.34422630458390002</v>
      </c>
      <c r="D937" s="18">
        <v>0.70421254510520004</v>
      </c>
      <c r="E937" s="18">
        <v>0.60293126305269995</v>
      </c>
      <c r="F937" s="18">
        <v>0.55267524338069995</v>
      </c>
      <c r="G937" s="18">
        <v>0.49447114517259999</v>
      </c>
      <c r="H937" s="18">
        <v>0.34667019023290002</v>
      </c>
      <c r="I937" s="18">
        <v>0.34152773451570001</v>
      </c>
      <c r="J937" s="18">
        <v>0.49063045856979998</v>
      </c>
      <c r="K937" s="18">
        <v>0.44863320159379999</v>
      </c>
    </row>
    <row r="938" spans="1:11" x14ac:dyDescent="0.35">
      <c r="B938" s="8">
        <v>174.32748959770001</v>
      </c>
      <c r="C938" s="9">
        <v>89.429993930890006</v>
      </c>
      <c r="D938" s="10">
        <v>3.9757807487260002</v>
      </c>
      <c r="E938" s="10">
        <v>46.845401868720003</v>
      </c>
      <c r="F938" s="10">
        <v>18.63223933435</v>
      </c>
      <c r="G938" s="10">
        <v>104.8740676459</v>
      </c>
      <c r="H938" s="10">
        <v>47.26272783236</v>
      </c>
      <c r="I938" s="10">
        <v>42.16726609853</v>
      </c>
      <c r="J938" s="10">
        <v>5.4224374277539997</v>
      </c>
      <c r="K938" s="10">
        <v>269.17992095630001</v>
      </c>
    </row>
    <row r="939" spans="1:11" x14ac:dyDescent="0.35">
      <c r="A939" s="1" t="s">
        <v>1525</v>
      </c>
      <c r="B939" s="18">
        <v>0.1033528655851</v>
      </c>
      <c r="C939" s="18">
        <v>8.3364957269879997E-2</v>
      </c>
      <c r="D939" s="18">
        <v>0.29578745489480002</v>
      </c>
      <c r="E939" s="18">
        <v>0.1122601580507</v>
      </c>
      <c r="F939" s="18">
        <v>0.1169284699092</v>
      </c>
      <c r="G939" s="18">
        <v>9.2809568248649998E-2</v>
      </c>
      <c r="H939" s="18">
        <v>7.6523827999089994E-2</v>
      </c>
      <c r="I939" s="18">
        <v>9.0919020484759999E-2</v>
      </c>
      <c r="J939" s="18">
        <v>0</v>
      </c>
      <c r="K939" s="18">
        <v>9.279434515196E-2</v>
      </c>
    </row>
    <row r="940" spans="1:11" x14ac:dyDescent="0.35">
      <c r="B940" s="10">
        <v>34.018391192460001</v>
      </c>
      <c r="C940" s="10">
        <v>21.658215898710001</v>
      </c>
      <c r="D940" s="10">
        <v>1.6699305870929999</v>
      </c>
      <c r="E940" s="10">
        <v>8.7221753788429996</v>
      </c>
      <c r="F940" s="10">
        <v>3.9419881068340001</v>
      </c>
      <c r="G940" s="10">
        <v>19.684297119690001</v>
      </c>
      <c r="H940" s="10">
        <v>10.43275411994</v>
      </c>
      <c r="I940" s="10">
        <v>11.22546177878</v>
      </c>
      <c r="J940" s="10">
        <v>0</v>
      </c>
      <c r="K940" s="10">
        <v>55.676607091180003</v>
      </c>
    </row>
    <row r="941" spans="1:11" x14ac:dyDescent="0.35">
      <c r="A941" s="1" t="s">
        <v>1526</v>
      </c>
      <c r="B941" s="17">
        <v>0.36701463362339998</v>
      </c>
      <c r="C941" s="16">
        <v>0.5724087381463</v>
      </c>
      <c r="D941" s="18">
        <v>0</v>
      </c>
      <c r="E941" s="18">
        <v>0.28480857889650002</v>
      </c>
      <c r="F941" s="18">
        <v>0.33039628671010002</v>
      </c>
      <c r="G941" s="18">
        <v>0.41271928657880003</v>
      </c>
      <c r="H941" s="16">
        <v>0.57680598176800002</v>
      </c>
      <c r="I941" s="18">
        <v>0.56755324499960003</v>
      </c>
      <c r="J941" s="18">
        <v>0.50936954143019997</v>
      </c>
      <c r="K941" s="18">
        <v>0.45857245325419999</v>
      </c>
    </row>
    <row r="942" spans="1:11" x14ac:dyDescent="0.35">
      <c r="B942" s="9">
        <v>120.8021404078</v>
      </c>
      <c r="C942" s="8">
        <v>148.71179017040001</v>
      </c>
      <c r="D942" s="10">
        <v>0</v>
      </c>
      <c r="E942" s="10">
        <v>22.128513068829999</v>
      </c>
      <c r="F942" s="10">
        <v>11.138589547640001</v>
      </c>
      <c r="G942" s="10">
        <v>87.535037791350007</v>
      </c>
      <c r="H942" s="8">
        <v>78.637924160899999</v>
      </c>
      <c r="I942" s="10">
        <v>70.073866009499994</v>
      </c>
      <c r="J942" s="10">
        <v>5.6295413742970002</v>
      </c>
      <c r="K942" s="10">
        <v>275.14347195250002</v>
      </c>
    </row>
    <row r="943" spans="1:11" x14ac:dyDescent="0.35">
      <c r="A943" s="1" t="s">
        <v>1527</v>
      </c>
      <c r="B943" s="16">
        <v>0.39690308724700002</v>
      </c>
      <c r="C943" s="17">
        <v>0.24847835795209999</v>
      </c>
      <c r="D943" s="18">
        <v>0</v>
      </c>
      <c r="E943" s="18">
        <v>0.45901372028179999</v>
      </c>
      <c r="F943" s="18">
        <v>0.42592776550830003</v>
      </c>
      <c r="G943" s="18">
        <v>0.38010173124809998</v>
      </c>
      <c r="H943" s="18">
        <v>0.2342498235587</v>
      </c>
      <c r="I943" s="18">
        <v>0.26418968922620001</v>
      </c>
      <c r="J943" s="18">
        <v>0.40669370439059999</v>
      </c>
      <c r="K943" s="18">
        <v>0.33281552228420003</v>
      </c>
    </row>
    <row r="944" spans="1:11" x14ac:dyDescent="0.35">
      <c r="B944" s="8">
        <v>130.63986577470001</v>
      </c>
      <c r="C944" s="9">
        <v>64.554677395949994</v>
      </c>
      <c r="D944" s="10">
        <v>0</v>
      </c>
      <c r="E944" s="10">
        <v>35.663571467479997</v>
      </c>
      <c r="F944" s="10">
        <v>14.359224809040001</v>
      </c>
      <c r="G944" s="10">
        <v>80.617069498190006</v>
      </c>
      <c r="H944" s="10">
        <v>31.93607632718</v>
      </c>
      <c r="I944" s="10">
        <v>32.618601068769998</v>
      </c>
      <c r="J944" s="10">
        <v>4.4947701998519998</v>
      </c>
      <c r="K944" s="10">
        <v>199.6893133705</v>
      </c>
    </row>
    <row r="945" spans="1:11" x14ac:dyDescent="0.35">
      <c r="A945" s="1" t="s">
        <v>1528</v>
      </c>
      <c r="B945" s="18">
        <v>0.13272941354459999</v>
      </c>
      <c r="C945" s="18">
        <v>9.5747946631789996E-2</v>
      </c>
      <c r="D945" s="16">
        <v>0.70421254510520004</v>
      </c>
      <c r="E945" s="18">
        <v>0.14391754277089999</v>
      </c>
      <c r="F945" s="18">
        <v>0.12674747787230001</v>
      </c>
      <c r="G945" s="18">
        <v>0.11436941392449999</v>
      </c>
      <c r="H945" s="18">
        <v>0.1124203666742</v>
      </c>
      <c r="I945" s="18">
        <v>7.7338045289469998E-2</v>
      </c>
      <c r="J945" s="18">
        <v>8.3936754179209996E-2</v>
      </c>
      <c r="K945" s="18">
        <v>0.11581767930969999</v>
      </c>
    </row>
    <row r="946" spans="1:11" x14ac:dyDescent="0.35">
      <c r="B946" s="10">
        <v>43.687623822959999</v>
      </c>
      <c r="C946" s="10">
        <v>24.875316534940001</v>
      </c>
      <c r="D946" s="8">
        <v>3.9757807487260002</v>
      </c>
      <c r="E946" s="10">
        <v>11.181830401239999</v>
      </c>
      <c r="F946" s="10">
        <v>4.2730145253050003</v>
      </c>
      <c r="G946" s="10">
        <v>24.256998147680001</v>
      </c>
      <c r="H946" s="10">
        <v>15.326651505179999</v>
      </c>
      <c r="I946" s="10">
        <v>9.548665029755</v>
      </c>
      <c r="J946" s="10">
        <v>0.92766722790160006</v>
      </c>
      <c r="K946" s="10">
        <v>69.490607585800007</v>
      </c>
    </row>
    <row r="947" spans="1:11" x14ac:dyDescent="0.35">
      <c r="A947" s="1" t="s">
        <v>1529</v>
      </c>
      <c r="B947" s="18">
        <v>5.9297909676790002E-2</v>
      </c>
      <c r="C947" s="18">
        <v>3.9179194108570001E-2</v>
      </c>
      <c r="D947" s="18">
        <v>0</v>
      </c>
      <c r="E947" s="18">
        <v>8.2949785280659993E-2</v>
      </c>
      <c r="F947" s="18">
        <v>3.2267869213930003E-2</v>
      </c>
      <c r="G947" s="18">
        <v>5.6508475551259998E-2</v>
      </c>
      <c r="H947" s="18">
        <v>3.417300145735E-2</v>
      </c>
      <c r="I947" s="18">
        <v>4.4707096631129997E-2</v>
      </c>
      <c r="J947" s="18">
        <v>0</v>
      </c>
      <c r="K947" s="18">
        <v>4.9494240434490001E-2</v>
      </c>
    </row>
    <row r="948" spans="1:11" x14ac:dyDescent="0.35">
      <c r="B948" s="10">
        <v>19.51778963129</v>
      </c>
      <c r="C948" s="10">
        <v>10.178754629409999</v>
      </c>
      <c r="D948" s="10">
        <v>0</v>
      </c>
      <c r="E948" s="10">
        <v>6.4448740088919996</v>
      </c>
      <c r="F948" s="10">
        <v>1.0878407694279999</v>
      </c>
      <c r="G948" s="10">
        <v>11.98507485297</v>
      </c>
      <c r="H948" s="10">
        <v>4.6589216857920004</v>
      </c>
      <c r="I948" s="10">
        <v>5.5198329436140003</v>
      </c>
      <c r="J948" s="10">
        <v>0</v>
      </c>
      <c r="K948" s="10">
        <v>29.696544260700001</v>
      </c>
    </row>
    <row r="949" spans="1:11" x14ac:dyDescent="0.35">
      <c r="A949" s="1" t="s">
        <v>1530</v>
      </c>
      <c r="B949" s="18">
        <v>4.405495590828E-2</v>
      </c>
      <c r="C949" s="18">
        <v>4.4185763161310003E-2</v>
      </c>
      <c r="D949" s="18">
        <v>0.29578745489480002</v>
      </c>
      <c r="E949" s="18">
        <v>2.931037277009E-2</v>
      </c>
      <c r="F949" s="18">
        <v>8.4660600695319999E-2</v>
      </c>
      <c r="G949" s="18">
        <v>3.630109269739E-2</v>
      </c>
      <c r="H949" s="18">
        <v>4.2350826541740001E-2</v>
      </c>
      <c r="I949" s="18">
        <v>4.6211923853630002E-2</v>
      </c>
      <c r="J949" s="18">
        <v>0</v>
      </c>
      <c r="K949" s="18">
        <v>4.3300104717469999E-2</v>
      </c>
    </row>
    <row r="950" spans="1:11" x14ac:dyDescent="0.35">
      <c r="B950" s="10">
        <v>14.500601561170001</v>
      </c>
      <c r="C950" s="10">
        <v>11.479461269310001</v>
      </c>
      <c r="D950" s="10">
        <v>1.6699305870929999</v>
      </c>
      <c r="E950" s="10">
        <v>2.2773013699520002</v>
      </c>
      <c r="F950" s="10">
        <v>2.8541473374050002</v>
      </c>
      <c r="G950" s="10">
        <v>7.6992222667219998</v>
      </c>
      <c r="H950" s="10">
        <v>5.7738324341440004</v>
      </c>
      <c r="I950" s="10">
        <v>5.7056288351640001</v>
      </c>
      <c r="J950" s="10">
        <v>0</v>
      </c>
      <c r="K950" s="10">
        <v>25.980062830480001</v>
      </c>
    </row>
    <row r="951" spans="1:11" x14ac:dyDescent="0.35">
      <c r="A951" s="1" t="s">
        <v>1531</v>
      </c>
      <c r="B951" s="17">
        <v>0.19338757668430001</v>
      </c>
      <c r="C951" s="16">
        <v>0.34748095603239998</v>
      </c>
      <c r="D951" s="18">
        <v>0</v>
      </c>
      <c r="E951" s="18">
        <v>0.114057744746</v>
      </c>
      <c r="F951" s="18">
        <v>0.29306194756330001</v>
      </c>
      <c r="G951" s="18">
        <v>0.21175271369500001</v>
      </c>
      <c r="H951" s="16">
        <v>0.37712356651540002</v>
      </c>
      <c r="I951" s="18">
        <v>0.3147492030456</v>
      </c>
      <c r="J951" s="18">
        <v>9.1050791998580002E-2</v>
      </c>
      <c r="K951" s="18">
        <v>0.25822496998369998</v>
      </c>
    </row>
    <row r="952" spans="1:11" x14ac:dyDescent="0.35">
      <c r="B952" s="9">
        <v>63.653138189910003</v>
      </c>
      <c r="C952" s="8">
        <v>90.275552377219995</v>
      </c>
      <c r="D952" s="10">
        <v>0</v>
      </c>
      <c r="E952" s="10">
        <v>8.8618408370730002</v>
      </c>
      <c r="F952" s="10">
        <v>9.8799438045910009</v>
      </c>
      <c r="G952" s="10">
        <v>44.911353548240001</v>
      </c>
      <c r="H952" s="8">
        <v>51.414540348599999</v>
      </c>
      <c r="I952" s="10">
        <v>38.861012028620003</v>
      </c>
      <c r="J952" s="10">
        <v>1.006291423078</v>
      </c>
      <c r="K952" s="10">
        <v>154.93498199019999</v>
      </c>
    </row>
    <row r="953" spans="1:11" x14ac:dyDescent="0.35">
      <c r="A953" s="1" t="s">
        <v>1532</v>
      </c>
      <c r="B953" s="18">
        <v>0.17362705693909999</v>
      </c>
      <c r="C953" s="18">
        <v>0.22492778211379999</v>
      </c>
      <c r="D953" s="18">
        <v>0</v>
      </c>
      <c r="E953" s="18">
        <v>0.17075083415049999</v>
      </c>
      <c r="F953" s="18">
        <v>3.7334339146750002E-2</v>
      </c>
      <c r="G953" s="18">
        <v>0.20096657288370001</v>
      </c>
      <c r="H953" s="18">
        <v>0.1996824152526</v>
      </c>
      <c r="I953" s="18">
        <v>0.25280404195400002</v>
      </c>
      <c r="J953" s="18">
        <v>0.41831874943160002</v>
      </c>
      <c r="K953" s="18">
        <v>0.2003474832705</v>
      </c>
    </row>
    <row r="954" spans="1:11" x14ac:dyDescent="0.35">
      <c r="B954" s="10">
        <v>57.14900221792</v>
      </c>
      <c r="C954" s="10">
        <v>58.436237793170001</v>
      </c>
      <c r="D954" s="10">
        <v>0</v>
      </c>
      <c r="E954" s="10">
        <v>13.266672231759999</v>
      </c>
      <c r="F954" s="10">
        <v>1.258645743053</v>
      </c>
      <c r="G954" s="10">
        <v>42.623684243109999</v>
      </c>
      <c r="H954" s="10">
        <v>27.2233838123</v>
      </c>
      <c r="I954" s="10">
        <v>31.212853980870001</v>
      </c>
      <c r="J954" s="10">
        <v>4.6232499512179999</v>
      </c>
      <c r="K954" s="10">
        <v>120.20848996230001</v>
      </c>
    </row>
    <row r="955" spans="1:11" x14ac:dyDescent="0.35">
      <c r="A955" s="1" t="s">
        <v>1533</v>
      </c>
      <c r="B955" s="18">
        <v>0</v>
      </c>
      <c r="C955" s="18">
        <v>0</v>
      </c>
      <c r="D955" s="18">
        <v>0</v>
      </c>
      <c r="E955" s="18">
        <v>0</v>
      </c>
      <c r="F955" s="18">
        <v>0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</row>
    <row r="956" spans="1:11" x14ac:dyDescent="0.35">
      <c r="B956" s="10">
        <v>0</v>
      </c>
      <c r="C956" s="10">
        <v>0</v>
      </c>
      <c r="D956" s="10">
        <v>0</v>
      </c>
      <c r="E956" s="10">
        <v>0</v>
      </c>
      <c r="F956" s="10">
        <v>0</v>
      </c>
      <c r="G956" s="10">
        <v>0</v>
      </c>
      <c r="H956" s="10">
        <v>0</v>
      </c>
      <c r="I956" s="10">
        <v>0</v>
      </c>
      <c r="J956" s="10">
        <v>0</v>
      </c>
      <c r="K956" s="10">
        <v>0</v>
      </c>
    </row>
    <row r="957" spans="1:11" x14ac:dyDescent="0.35">
      <c r="A957" s="1" t="s">
        <v>1534</v>
      </c>
      <c r="B957" s="18">
        <v>0</v>
      </c>
      <c r="C957" s="18">
        <v>0</v>
      </c>
      <c r="D957" s="18">
        <v>0</v>
      </c>
      <c r="E957" s="18">
        <v>0</v>
      </c>
      <c r="F957" s="18">
        <v>0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</row>
    <row r="958" spans="1:11" x14ac:dyDescent="0.35">
      <c r="B958" s="10">
        <v>0</v>
      </c>
      <c r="C958" s="10">
        <v>0</v>
      </c>
      <c r="D958" s="10">
        <v>0</v>
      </c>
      <c r="E958" s="10">
        <v>0</v>
      </c>
      <c r="F958" s="10">
        <v>0</v>
      </c>
      <c r="G958" s="10">
        <v>0</v>
      </c>
      <c r="H958" s="10">
        <v>0</v>
      </c>
      <c r="I958" s="10">
        <v>0</v>
      </c>
      <c r="J958" s="10">
        <v>0</v>
      </c>
      <c r="K958" s="10">
        <v>0</v>
      </c>
    </row>
    <row r="959" spans="1:11" x14ac:dyDescent="0.35">
      <c r="A959" s="1" t="s">
        <v>1535</v>
      </c>
      <c r="B959" s="18">
        <v>1</v>
      </c>
      <c r="C959" s="18">
        <v>1</v>
      </c>
      <c r="D959" s="18">
        <v>1</v>
      </c>
      <c r="E959" s="18">
        <v>1</v>
      </c>
      <c r="F959" s="18">
        <v>1</v>
      </c>
      <c r="G959" s="18">
        <v>1</v>
      </c>
      <c r="H959" s="18">
        <v>1</v>
      </c>
      <c r="I959" s="18">
        <v>1</v>
      </c>
      <c r="J959" s="18">
        <v>1</v>
      </c>
      <c r="K959" s="18">
        <v>1</v>
      </c>
    </row>
    <row r="960" spans="1:11" x14ac:dyDescent="0.35">
      <c r="B960" s="10">
        <v>329.14802119789999</v>
      </c>
      <c r="C960" s="10">
        <v>259.8</v>
      </c>
      <c r="D960" s="10">
        <v>5.6457113358180004</v>
      </c>
      <c r="E960" s="10">
        <v>77.696090316400003</v>
      </c>
      <c r="F960" s="10">
        <v>33.712816988820002</v>
      </c>
      <c r="G960" s="10">
        <v>212.0934025569</v>
      </c>
      <c r="H960" s="10">
        <v>136.3334061132</v>
      </c>
      <c r="I960" s="10">
        <v>123.4665938868</v>
      </c>
      <c r="J960" s="10">
        <v>11.05197880205</v>
      </c>
      <c r="K960" s="10">
        <v>600</v>
      </c>
    </row>
    <row r="961" spans="1:9" x14ac:dyDescent="0.35">
      <c r="A961" s="1" t="s">
        <v>55</v>
      </c>
      <c r="H961" s="5"/>
      <c r="I961" s="7"/>
    </row>
    <row r="962" spans="1:9" x14ac:dyDescent="0.35">
      <c r="A962" s="1" t="s">
        <v>25</v>
      </c>
      <c r="H962" s="8"/>
      <c r="I962" s="10"/>
    </row>
    <row r="963" spans="1:9" x14ac:dyDescent="0.35">
      <c r="B963" s="6"/>
      <c r="C963" s="6"/>
      <c r="D963" s="6"/>
      <c r="E963" s="7"/>
      <c r="F963" s="7"/>
      <c r="G963" s="7"/>
      <c r="H963" s="5"/>
      <c r="I963" s="7"/>
    </row>
    <row r="964" spans="1:9" x14ac:dyDescent="0.35">
      <c r="B964" s="9"/>
      <c r="C964" s="9"/>
      <c r="D964" s="9"/>
      <c r="E964" s="10"/>
      <c r="F964" s="10"/>
      <c r="G964" s="10"/>
      <c r="H964" s="8"/>
      <c r="I964" s="10"/>
    </row>
    <row r="965" spans="1:9" x14ac:dyDescent="0.35">
      <c r="B965" s="7"/>
      <c r="C965" s="7"/>
      <c r="D965" s="7"/>
      <c r="E965" s="7"/>
      <c r="F965" s="7"/>
      <c r="G965" s="7"/>
      <c r="H965" s="7"/>
      <c r="I965" s="7"/>
    </row>
    <row r="966" spans="1:9" x14ac:dyDescent="0.35">
      <c r="A966" s="3" t="s">
        <v>1522</v>
      </c>
      <c r="H966" s="10"/>
      <c r="I966" s="10"/>
    </row>
    <row r="967" spans="1:9" x14ac:dyDescent="0.35">
      <c r="A967" s="1" t="s">
        <v>56</v>
      </c>
    </row>
    <row r="968" spans="1:9" ht="31" x14ac:dyDescent="0.35">
      <c r="A968" s="4" t="s">
        <v>1523</v>
      </c>
      <c r="B968" s="4" t="s">
        <v>1652</v>
      </c>
      <c r="C968" s="4" t="s">
        <v>1653</v>
      </c>
      <c r="D968" s="4" t="s">
        <v>1654</v>
      </c>
      <c r="E968" s="4" t="s">
        <v>1655</v>
      </c>
      <c r="F968" s="4" t="s">
        <v>1656</v>
      </c>
      <c r="G968" s="4" t="s">
        <v>1535</v>
      </c>
    </row>
    <row r="969" spans="1:9" x14ac:dyDescent="0.35">
      <c r="A969" s="1" t="s">
        <v>1524</v>
      </c>
      <c r="B969" s="18">
        <v>0.50078238505149997</v>
      </c>
      <c r="C969" s="18">
        <v>0.56438049785989997</v>
      </c>
      <c r="D969" s="18">
        <v>0.45703375511599997</v>
      </c>
      <c r="E969" s="18">
        <v>0.45840830831950002</v>
      </c>
      <c r="F969" s="18">
        <v>0.40311226310690002</v>
      </c>
      <c r="G969" s="18">
        <v>0.44863320159379999</v>
      </c>
    </row>
    <row r="970" spans="1:9" x14ac:dyDescent="0.35">
      <c r="B970" s="10">
        <v>8.5160174432819993</v>
      </c>
      <c r="C970" s="10">
        <v>48.75927948807</v>
      </c>
      <c r="D970" s="10">
        <v>49.065019684379997</v>
      </c>
      <c r="E970" s="10">
        <v>49.16194614442</v>
      </c>
      <c r="F970" s="10">
        <v>113.6776581962</v>
      </c>
      <c r="G970" s="10">
        <v>269.17992095630001</v>
      </c>
    </row>
    <row r="971" spans="1:9" x14ac:dyDescent="0.35">
      <c r="A971" s="1" t="s">
        <v>1525</v>
      </c>
      <c r="B971" s="18">
        <v>0.1339161666966</v>
      </c>
      <c r="C971" s="18">
        <v>0.16899798030159999</v>
      </c>
      <c r="D971" s="18">
        <v>9.0906082410969993E-2</v>
      </c>
      <c r="E971" s="18">
        <v>0.10261672481050001</v>
      </c>
      <c r="F971" s="18">
        <v>6.3951999272290005E-2</v>
      </c>
      <c r="G971" s="18">
        <v>9.279434515196E-2</v>
      </c>
    </row>
    <row r="972" spans="1:9" x14ac:dyDescent="0.35">
      <c r="B972" s="10">
        <v>2.2773013699520002</v>
      </c>
      <c r="C972" s="10">
        <v>14.6004686301</v>
      </c>
      <c r="D972" s="10">
        <v>9.7592544817439997</v>
      </c>
      <c r="E972" s="10">
        <v>11.00511881459</v>
      </c>
      <c r="F972" s="10">
        <v>18.03446379479</v>
      </c>
      <c r="G972" s="10">
        <v>55.676607091180003</v>
      </c>
    </row>
    <row r="973" spans="1:9" x14ac:dyDescent="0.35">
      <c r="A973" s="1" t="s">
        <v>1526</v>
      </c>
      <c r="B973" s="18">
        <v>0.36530144825200001</v>
      </c>
      <c r="C973" s="17">
        <v>0.26662152183839999</v>
      </c>
      <c r="D973" s="18">
        <v>0.45206016247300002</v>
      </c>
      <c r="E973" s="18">
        <v>0.43897496686999998</v>
      </c>
      <c r="F973" s="16">
        <v>0.53293573762080004</v>
      </c>
      <c r="G973" s="18">
        <v>0.45857245325419999</v>
      </c>
    </row>
    <row r="974" spans="1:9" x14ac:dyDescent="0.35">
      <c r="B974" s="10">
        <v>6.2121064922249998</v>
      </c>
      <c r="C974" s="9">
        <v>23.034589873590001</v>
      </c>
      <c r="D974" s="10">
        <v>48.531077895179997</v>
      </c>
      <c r="E974" s="10">
        <v>47.07781968247</v>
      </c>
      <c r="F974" s="8">
        <v>150.28787800910001</v>
      </c>
      <c r="G974" s="10">
        <v>275.14347195250002</v>
      </c>
    </row>
    <row r="975" spans="1:9" x14ac:dyDescent="0.35">
      <c r="A975" s="1" t="s">
        <v>1527</v>
      </c>
      <c r="B975" s="18">
        <v>0.31345662113169998</v>
      </c>
      <c r="C975" s="18">
        <v>0.40552890889819998</v>
      </c>
      <c r="D975" s="18">
        <v>0.34156985957809999</v>
      </c>
      <c r="E975" s="18">
        <v>0.31071210743670002</v>
      </c>
      <c r="F975" s="18">
        <v>0.31677947498320003</v>
      </c>
      <c r="G975" s="18">
        <v>0.33281552228420003</v>
      </c>
    </row>
    <row r="976" spans="1:9" x14ac:dyDescent="0.35">
      <c r="B976" s="10">
        <v>5.3304631571570003</v>
      </c>
      <c r="C976" s="10">
        <v>35.03540162078</v>
      </c>
      <c r="D976" s="10">
        <v>36.669352528540003</v>
      </c>
      <c r="E976" s="10">
        <v>33.322284118760003</v>
      </c>
      <c r="F976" s="10">
        <v>89.331811945270005</v>
      </c>
      <c r="G976" s="10">
        <v>199.6893133705</v>
      </c>
    </row>
    <row r="977" spans="1:7" x14ac:dyDescent="0.35">
      <c r="A977" s="1" t="s">
        <v>1528</v>
      </c>
      <c r="B977" s="18">
        <v>0.18732576391979999</v>
      </c>
      <c r="C977" s="18">
        <v>0.15885158896170001</v>
      </c>
      <c r="D977" s="18">
        <v>0.1154638955379</v>
      </c>
      <c r="E977" s="18">
        <v>0.1476962008828</v>
      </c>
      <c r="F977" s="18">
        <v>8.6332788123700002E-2</v>
      </c>
      <c r="G977" s="18">
        <v>0.11581767930969999</v>
      </c>
    </row>
    <row r="978" spans="1:7" x14ac:dyDescent="0.35">
      <c r="B978" s="10">
        <v>3.1855542861249999</v>
      </c>
      <c r="C978" s="10">
        <v>13.723877867280001</v>
      </c>
      <c r="D978" s="10">
        <v>12.39566715584</v>
      </c>
      <c r="E978" s="10">
        <v>15.839662025659999</v>
      </c>
      <c r="F978" s="10">
        <v>24.345846250880001</v>
      </c>
      <c r="G978" s="10">
        <v>69.490607585800007</v>
      </c>
    </row>
    <row r="979" spans="1:7" x14ac:dyDescent="0.35">
      <c r="A979" s="1" t="s">
        <v>1529</v>
      </c>
      <c r="B979" s="18">
        <v>0</v>
      </c>
      <c r="C979" s="18">
        <v>9.7194894515289995E-2</v>
      </c>
      <c r="D979" s="18">
        <v>7.0444644522629996E-2</v>
      </c>
      <c r="E979" s="18">
        <v>5.1022846082029998E-2</v>
      </c>
      <c r="F979" s="18">
        <v>2.9308180273620001E-2</v>
      </c>
      <c r="G979" s="18">
        <v>4.9494240434490001E-2</v>
      </c>
    </row>
    <row r="980" spans="1:7" x14ac:dyDescent="0.35">
      <c r="B980" s="10">
        <v>0</v>
      </c>
      <c r="C980" s="10">
        <v>8.3970885678269997</v>
      </c>
      <c r="D980" s="10">
        <v>7.5626096135610004</v>
      </c>
      <c r="E980" s="10">
        <v>5.4719392421470001</v>
      </c>
      <c r="F980" s="10">
        <v>8.264906837162</v>
      </c>
      <c r="G980" s="10">
        <v>29.696544260700001</v>
      </c>
    </row>
    <row r="981" spans="1:7" x14ac:dyDescent="0.35">
      <c r="A981" s="1" t="s">
        <v>1530</v>
      </c>
      <c r="B981" s="18">
        <v>0.1339161666966</v>
      </c>
      <c r="C981" s="18">
        <v>7.1803085786330004E-2</v>
      </c>
      <c r="D981" s="18">
        <v>2.0461437888340001E-2</v>
      </c>
      <c r="E981" s="18">
        <v>5.1593878728499999E-2</v>
      </c>
      <c r="F981" s="18">
        <v>3.4643818998670001E-2</v>
      </c>
      <c r="G981" s="18">
        <v>4.3300104717469999E-2</v>
      </c>
    </row>
    <row r="982" spans="1:7" x14ac:dyDescent="0.35">
      <c r="B982" s="10">
        <v>2.2773013699520002</v>
      </c>
      <c r="C982" s="10">
        <v>6.2033800622750004</v>
      </c>
      <c r="D982" s="10">
        <v>2.1966448681830002</v>
      </c>
      <c r="E982" s="10">
        <v>5.5331795724450004</v>
      </c>
      <c r="F982" s="10">
        <v>9.7695569576249994</v>
      </c>
      <c r="G982" s="10">
        <v>25.980062830480001</v>
      </c>
    </row>
    <row r="983" spans="1:7" x14ac:dyDescent="0.35">
      <c r="A983" s="1" t="s">
        <v>1531</v>
      </c>
      <c r="B983" s="18">
        <v>0.15908674977330001</v>
      </c>
      <c r="C983" s="18">
        <v>0.16956797190639999</v>
      </c>
      <c r="D983" s="18">
        <v>0.27372885872809999</v>
      </c>
      <c r="E983" s="18">
        <v>0.2176428722165</v>
      </c>
      <c r="F983" s="18">
        <v>0.30089570478869998</v>
      </c>
      <c r="G983" s="18">
        <v>0.25822496998369998</v>
      </c>
    </row>
    <row r="984" spans="1:7" x14ac:dyDescent="0.35">
      <c r="B984" s="10">
        <v>2.7053378403580002</v>
      </c>
      <c r="C984" s="10">
        <v>14.649712677449999</v>
      </c>
      <c r="D984" s="10">
        <v>29.386257998089999</v>
      </c>
      <c r="E984" s="10">
        <v>23.3410847239</v>
      </c>
      <c r="F984" s="10">
        <v>84.852588750400002</v>
      </c>
      <c r="G984" s="10">
        <v>154.93498199019999</v>
      </c>
    </row>
    <row r="985" spans="1:7" x14ac:dyDescent="0.35">
      <c r="A985" s="1" t="s">
        <v>1532</v>
      </c>
      <c r="B985" s="18">
        <v>0.2062146984787</v>
      </c>
      <c r="C985" s="18">
        <v>9.7053549932079999E-2</v>
      </c>
      <c r="D985" s="18">
        <v>0.178331303745</v>
      </c>
      <c r="E985" s="18">
        <v>0.22133209465340001</v>
      </c>
      <c r="F985" s="18">
        <v>0.23204003283210001</v>
      </c>
      <c r="G985" s="18">
        <v>0.2003474832705</v>
      </c>
    </row>
    <row r="986" spans="1:7" x14ac:dyDescent="0.35">
      <c r="B986" s="10">
        <v>3.506768651867</v>
      </c>
      <c r="C986" s="10">
        <v>8.3848771961310007</v>
      </c>
      <c r="D986" s="10">
        <v>19.144819897089999</v>
      </c>
      <c r="E986" s="10">
        <v>23.73673495856</v>
      </c>
      <c r="F986" s="10">
        <v>65.435289258660006</v>
      </c>
      <c r="G986" s="10">
        <v>120.20848996230001</v>
      </c>
    </row>
    <row r="987" spans="1:7" x14ac:dyDescent="0.35">
      <c r="A987" s="1" t="s">
        <v>1533</v>
      </c>
      <c r="B987" s="18">
        <v>0</v>
      </c>
      <c r="C987" s="18">
        <v>0</v>
      </c>
      <c r="D987" s="18">
        <v>0</v>
      </c>
      <c r="E987" s="18">
        <v>0</v>
      </c>
      <c r="F987" s="18">
        <v>0</v>
      </c>
      <c r="G987" s="18">
        <v>0</v>
      </c>
    </row>
    <row r="988" spans="1:7" x14ac:dyDescent="0.35">
      <c r="B988" s="10">
        <v>0</v>
      </c>
      <c r="C988" s="10">
        <v>0</v>
      </c>
      <c r="D988" s="10">
        <v>0</v>
      </c>
      <c r="E988" s="10">
        <v>0</v>
      </c>
      <c r="F988" s="10">
        <v>0</v>
      </c>
      <c r="G988" s="10">
        <v>0</v>
      </c>
    </row>
    <row r="989" spans="1:7" x14ac:dyDescent="0.35">
      <c r="A989" s="1" t="s">
        <v>1534</v>
      </c>
      <c r="B989" s="18">
        <v>0</v>
      </c>
      <c r="C989" s="18">
        <v>0</v>
      </c>
      <c r="D989" s="18">
        <v>0</v>
      </c>
      <c r="E989" s="18">
        <v>0</v>
      </c>
      <c r="F989" s="18">
        <v>0</v>
      </c>
      <c r="G989" s="18">
        <v>0</v>
      </c>
    </row>
    <row r="990" spans="1:7" x14ac:dyDescent="0.35">
      <c r="B990" s="10">
        <v>0</v>
      </c>
      <c r="C990" s="10">
        <v>0</v>
      </c>
      <c r="D990" s="10">
        <v>0</v>
      </c>
      <c r="E990" s="10">
        <v>0</v>
      </c>
      <c r="F990" s="10">
        <v>0</v>
      </c>
      <c r="G990" s="10">
        <v>0</v>
      </c>
    </row>
    <row r="991" spans="1:7" x14ac:dyDescent="0.35">
      <c r="A991" s="1" t="s">
        <v>1535</v>
      </c>
      <c r="B991" s="18">
        <v>1</v>
      </c>
      <c r="C991" s="18">
        <v>1</v>
      </c>
      <c r="D991" s="18">
        <v>1</v>
      </c>
      <c r="E991" s="18">
        <v>1</v>
      </c>
      <c r="F991" s="18">
        <v>1</v>
      </c>
      <c r="G991" s="18">
        <v>1</v>
      </c>
    </row>
    <row r="992" spans="1:7" x14ac:dyDescent="0.35">
      <c r="B992" s="10">
        <v>17.005425305460001</v>
      </c>
      <c r="C992" s="10">
        <v>86.394337991750007</v>
      </c>
      <c r="D992" s="10">
        <v>107.3553520613</v>
      </c>
      <c r="E992" s="10">
        <v>107.24488464149999</v>
      </c>
      <c r="F992" s="10">
        <v>282</v>
      </c>
      <c r="G992" s="10">
        <v>600</v>
      </c>
    </row>
    <row r="993" spans="1:15" x14ac:dyDescent="0.35">
      <c r="A993" s="1" t="s">
        <v>56</v>
      </c>
    </row>
    <row r="994" spans="1:15" x14ac:dyDescent="0.35">
      <c r="A994" s="1" t="s">
        <v>25</v>
      </c>
    </row>
    <row r="998" spans="1:15" x14ac:dyDescent="0.35">
      <c r="A998" s="3" t="s">
        <v>1522</v>
      </c>
    </row>
    <row r="999" spans="1:15" x14ac:dyDescent="0.35">
      <c r="A999" s="1" t="s">
        <v>57</v>
      </c>
    </row>
    <row r="1000" spans="1:15" ht="77.5" x14ac:dyDescent="0.35">
      <c r="A1000" s="4" t="s">
        <v>1523</v>
      </c>
      <c r="B1000" s="4" t="s">
        <v>1657</v>
      </c>
      <c r="C1000" s="4" t="s">
        <v>1658</v>
      </c>
      <c r="D1000" s="4" t="s">
        <v>1659</v>
      </c>
      <c r="E1000" s="4" t="s">
        <v>1660</v>
      </c>
      <c r="F1000" s="4" t="s">
        <v>1661</v>
      </c>
      <c r="G1000" s="4" t="s">
        <v>1662</v>
      </c>
      <c r="H1000" s="4" t="s">
        <v>1663</v>
      </c>
      <c r="I1000" s="4" t="s">
        <v>1664</v>
      </c>
      <c r="J1000" s="4" t="s">
        <v>1665</v>
      </c>
      <c r="K1000" s="4" t="s">
        <v>1666</v>
      </c>
      <c r="L1000" s="4" t="s">
        <v>1667</v>
      </c>
      <c r="M1000" s="4" t="s">
        <v>1668</v>
      </c>
      <c r="N1000" s="4" t="s">
        <v>1669</v>
      </c>
      <c r="O1000" s="4" t="s">
        <v>1535</v>
      </c>
    </row>
    <row r="1001" spans="1:15" x14ac:dyDescent="0.35">
      <c r="A1001" s="1" t="s">
        <v>1524</v>
      </c>
      <c r="B1001" s="18">
        <v>0.42910311913119997</v>
      </c>
      <c r="C1001" s="18">
        <v>0.53348942607219996</v>
      </c>
      <c r="D1001" s="18">
        <v>0.40703103554219999</v>
      </c>
      <c r="E1001" s="18">
        <v>0.47635358309100001</v>
      </c>
      <c r="F1001" s="18">
        <v>0.4187581356299</v>
      </c>
      <c r="G1001" s="18">
        <v>0.45968919859000001</v>
      </c>
      <c r="H1001" s="18">
        <v>0.46447351189609998</v>
      </c>
      <c r="I1001" s="18">
        <v>0.59379319601540004</v>
      </c>
      <c r="J1001" s="18">
        <v>0.53541753276119997</v>
      </c>
      <c r="K1001" s="18">
        <v>0.50478024427080004</v>
      </c>
      <c r="L1001" s="18">
        <v>0.54408169600540002</v>
      </c>
      <c r="M1001" s="18">
        <v>0.37613798687900002</v>
      </c>
      <c r="N1001" s="18">
        <v>0.51860875050190003</v>
      </c>
      <c r="O1001" s="18">
        <v>0.44863320159379999</v>
      </c>
    </row>
    <row r="1002" spans="1:15" x14ac:dyDescent="0.35">
      <c r="B1002" s="10">
        <v>92.737766106639995</v>
      </c>
      <c r="C1002" s="10">
        <v>60.017560433130001</v>
      </c>
      <c r="D1002" s="10">
        <v>75.439132127400001</v>
      </c>
      <c r="E1002" s="10">
        <v>40.98546228915</v>
      </c>
      <c r="F1002" s="10">
        <v>68.868962985690004</v>
      </c>
      <c r="G1002" s="10">
        <v>22.533964514880001</v>
      </c>
      <c r="H1002" s="10">
        <v>0.83605232141300001</v>
      </c>
      <c r="I1002" s="10">
        <v>0.49878628465289998</v>
      </c>
      <c r="J1002" s="10">
        <v>56.443716303690003</v>
      </c>
      <c r="K1002" s="10">
        <v>3.5738441294380001</v>
      </c>
      <c r="L1002" s="10">
        <v>22.949365937509999</v>
      </c>
      <c r="M1002" s="10">
        <v>12.435121846219999</v>
      </c>
      <c r="N1002" s="10">
        <v>5.6009745054210001</v>
      </c>
      <c r="O1002" s="10">
        <v>269.17992095630001</v>
      </c>
    </row>
    <row r="1003" spans="1:15" x14ac:dyDescent="0.35">
      <c r="A1003" s="1" t="s">
        <v>1525</v>
      </c>
      <c r="B1003" s="18">
        <v>0.10314102456969999</v>
      </c>
      <c r="C1003" s="18">
        <v>8.6674112424699995E-2</v>
      </c>
      <c r="D1003" s="18">
        <v>9.3421926182509996E-2</v>
      </c>
      <c r="E1003" s="18">
        <v>7.3455502263229999E-2</v>
      </c>
      <c r="F1003" s="18">
        <v>0.121470306854</v>
      </c>
      <c r="G1003" s="18">
        <v>3.7878975338079997E-2</v>
      </c>
      <c r="H1003" s="18">
        <v>0.25389121873510001</v>
      </c>
      <c r="I1003" s="18">
        <v>0</v>
      </c>
      <c r="J1003" s="18">
        <v>9.2495139895449996E-2</v>
      </c>
      <c r="K1003" s="18">
        <v>0</v>
      </c>
      <c r="L1003" s="18">
        <v>4.9104474282769997E-2</v>
      </c>
      <c r="M1003" s="18">
        <v>0.10256384312440001</v>
      </c>
      <c r="N1003" s="18">
        <v>7.9455929239709996E-2</v>
      </c>
      <c r="O1003" s="18">
        <v>9.279434515196E-2</v>
      </c>
    </row>
    <row r="1004" spans="1:15" x14ac:dyDescent="0.35">
      <c r="B1004" s="10">
        <v>22.290838229999999</v>
      </c>
      <c r="C1004" s="10">
        <v>9.7508376477780008</v>
      </c>
      <c r="D1004" s="10">
        <v>17.314819798670001</v>
      </c>
      <c r="E1004" s="10">
        <v>6.3201114147290003</v>
      </c>
      <c r="F1004" s="10">
        <v>19.977006665209998</v>
      </c>
      <c r="G1004" s="10">
        <v>1.8568273710730001</v>
      </c>
      <c r="H1004" s="10">
        <v>0.45700419372310003</v>
      </c>
      <c r="I1004" s="10">
        <v>0</v>
      </c>
      <c r="J1004" s="10">
        <v>9.7508376477780008</v>
      </c>
      <c r="K1004" s="10">
        <v>0</v>
      </c>
      <c r="L1004" s="10">
        <v>2.071226725247</v>
      </c>
      <c r="M1004" s="10">
        <v>3.3907606536929999</v>
      </c>
      <c r="N1004" s="10">
        <v>0.85812403578889995</v>
      </c>
      <c r="O1004" s="10">
        <v>55.676607091180003</v>
      </c>
    </row>
    <row r="1005" spans="1:15" x14ac:dyDescent="0.35">
      <c r="A1005" s="1" t="s">
        <v>1526</v>
      </c>
      <c r="B1005" s="18">
        <v>0.46775585629909999</v>
      </c>
      <c r="C1005" s="18">
        <v>0.37983646150310002</v>
      </c>
      <c r="D1005" s="18">
        <v>0.4995470382753</v>
      </c>
      <c r="E1005" s="18">
        <v>0.45019091464580002</v>
      </c>
      <c r="F1005" s="18">
        <v>0.45977155751609999</v>
      </c>
      <c r="G1005" s="18">
        <v>0.50243182607199999</v>
      </c>
      <c r="H1005" s="18">
        <v>0.28163526936880001</v>
      </c>
      <c r="I1005" s="18">
        <v>0.40620680398460002</v>
      </c>
      <c r="J1005" s="18">
        <v>0.37208732734330002</v>
      </c>
      <c r="K1005" s="18">
        <v>0.49521975572920002</v>
      </c>
      <c r="L1005" s="18">
        <v>0.40681382971180002</v>
      </c>
      <c r="M1005" s="18">
        <v>0.52129816999659995</v>
      </c>
      <c r="N1005" s="18">
        <v>0.40193532025840001</v>
      </c>
      <c r="O1005" s="18">
        <v>0.45857245325419999</v>
      </c>
    </row>
    <row r="1006" spans="1:15" x14ac:dyDescent="0.35">
      <c r="B1006" s="10">
        <v>101.09139566339999</v>
      </c>
      <c r="C1006" s="10">
        <v>42.731601919100001</v>
      </c>
      <c r="D1006" s="10">
        <v>92.586048073940006</v>
      </c>
      <c r="E1006" s="10">
        <v>38.734426296119999</v>
      </c>
      <c r="F1006" s="10">
        <v>75.614030349100005</v>
      </c>
      <c r="G1006" s="10">
        <v>24.629208114050002</v>
      </c>
      <c r="H1006" s="10">
        <v>0.50694348486389995</v>
      </c>
      <c r="I1006" s="10">
        <v>0.34121371534709999</v>
      </c>
      <c r="J1006" s="10">
        <v>39.225446048530003</v>
      </c>
      <c r="K1006" s="10">
        <v>3.506155870562</v>
      </c>
      <c r="L1006" s="10">
        <v>17.159407337249998</v>
      </c>
      <c r="M1006" s="10">
        <v>17.234117500090001</v>
      </c>
      <c r="N1006" s="10">
        <v>4.3409014587900003</v>
      </c>
      <c r="O1006" s="10">
        <v>275.14347195250002</v>
      </c>
    </row>
    <row r="1007" spans="1:15" x14ac:dyDescent="0.35">
      <c r="A1007" s="1" t="s">
        <v>1527</v>
      </c>
      <c r="B1007" s="18">
        <v>0.31363911086930002</v>
      </c>
      <c r="C1007" s="18">
        <v>0.4124472657114</v>
      </c>
      <c r="D1007" s="18">
        <v>0.30733540526999997</v>
      </c>
      <c r="E1007" s="18">
        <v>0.3317499689001</v>
      </c>
      <c r="F1007" s="18">
        <v>0.29860992251410001</v>
      </c>
      <c r="G1007" s="18">
        <v>0.35970222852630002</v>
      </c>
      <c r="H1007" s="18">
        <v>0.30161514299300002</v>
      </c>
      <c r="I1007" s="18">
        <v>0.59379319601540004</v>
      </c>
      <c r="J1007" s="18">
        <v>0.4401471959071</v>
      </c>
      <c r="K1007" s="18">
        <v>0</v>
      </c>
      <c r="L1007" s="18">
        <v>0.3891904503127</v>
      </c>
      <c r="M1007" s="18">
        <v>0.22435509950800001</v>
      </c>
      <c r="N1007" s="18">
        <v>0.43616060557809999</v>
      </c>
      <c r="O1007" s="18">
        <v>0.33281552228420003</v>
      </c>
    </row>
    <row r="1008" spans="1:15" x14ac:dyDescent="0.35">
      <c r="B1008" s="10">
        <v>67.783684641069996</v>
      </c>
      <c r="C1008" s="10">
        <v>46.400317392529999</v>
      </c>
      <c r="D1008" s="10">
        <v>56.961544012749997</v>
      </c>
      <c r="E1008" s="10">
        <v>28.543767324169998</v>
      </c>
      <c r="F1008" s="10">
        <v>49.109387856669997</v>
      </c>
      <c r="G1008" s="10">
        <v>17.632603242359998</v>
      </c>
      <c r="H1008" s="10">
        <v>0.54290725738739998</v>
      </c>
      <c r="I1008" s="10">
        <v>0.49878628465289998</v>
      </c>
      <c r="J1008" s="10">
        <v>46.400317392529999</v>
      </c>
      <c r="K1008" s="10">
        <v>0</v>
      </c>
      <c r="L1008" s="10">
        <v>16.416053194189999</v>
      </c>
      <c r="M1008" s="10">
        <v>7.4171795897350004</v>
      </c>
      <c r="N1008" s="10">
        <v>4.7105345402429997</v>
      </c>
      <c r="O1008" s="10">
        <v>199.6893133705</v>
      </c>
    </row>
    <row r="1009" spans="1:15" x14ac:dyDescent="0.35">
      <c r="A1009" s="1" t="s">
        <v>1528</v>
      </c>
      <c r="B1009" s="18">
        <v>0.11546400826189999</v>
      </c>
      <c r="C1009" s="18">
        <v>0.1210421603609</v>
      </c>
      <c r="D1009" s="18">
        <v>9.969563027219E-2</v>
      </c>
      <c r="E1009" s="18">
        <v>0.14460361419090001</v>
      </c>
      <c r="F1009" s="18">
        <v>0.1201482131158</v>
      </c>
      <c r="G1009" s="18">
        <v>9.9986970063699998E-2</v>
      </c>
      <c r="H1009" s="18">
        <v>0.16285836890309999</v>
      </c>
      <c r="I1009" s="18">
        <v>0</v>
      </c>
      <c r="J1009" s="18">
        <v>9.5270336854119994E-2</v>
      </c>
      <c r="K1009" s="18">
        <v>0.50478024427080004</v>
      </c>
      <c r="L1009" s="18">
        <v>0.15489124569269999</v>
      </c>
      <c r="M1009" s="18">
        <v>0.15178288737100001</v>
      </c>
      <c r="N1009" s="18">
        <v>8.2448144923860003E-2</v>
      </c>
      <c r="O1009" s="18">
        <v>0.11581767930969999</v>
      </c>
    </row>
    <row r="1010" spans="1:15" x14ac:dyDescent="0.35">
      <c r="B1010" s="10">
        <v>24.954081465569999</v>
      </c>
      <c r="C1010" s="10">
        <v>13.6172430406</v>
      </c>
      <c r="D1010" s="10">
        <v>18.477588114650001</v>
      </c>
      <c r="E1010" s="10">
        <v>12.44169496498</v>
      </c>
      <c r="F1010" s="10">
        <v>19.75957512902</v>
      </c>
      <c r="G1010" s="10">
        <v>4.9013612725230002</v>
      </c>
      <c r="H1010" s="10">
        <v>0.29314506402559998</v>
      </c>
      <c r="I1010" s="10">
        <v>0</v>
      </c>
      <c r="J1010" s="10">
        <v>10.043398911160001</v>
      </c>
      <c r="K1010" s="10">
        <v>3.5738441294380001</v>
      </c>
      <c r="L1010" s="10">
        <v>6.5333127433199998</v>
      </c>
      <c r="M1010" s="10">
        <v>5.0179422564860001</v>
      </c>
      <c r="N1010" s="10">
        <v>0.89043996517769997</v>
      </c>
      <c r="O1010" s="10">
        <v>69.490607585800007</v>
      </c>
    </row>
    <row r="1011" spans="1:15" x14ac:dyDescent="0.35">
      <c r="A1011" s="1" t="s">
        <v>1529</v>
      </c>
      <c r="B1011" s="18">
        <v>5.3497312154939997E-2</v>
      </c>
      <c r="C1011" s="18">
        <v>5.9698618118339999E-2</v>
      </c>
      <c r="D1011" s="18">
        <v>5.6179448641559999E-2</v>
      </c>
      <c r="E1011" s="18">
        <v>1.169585783624E-2</v>
      </c>
      <c r="F1011" s="18">
        <v>6.0457172175969999E-2</v>
      </c>
      <c r="G1011" s="18">
        <v>2.9380205702699998E-2</v>
      </c>
      <c r="H1011" s="18">
        <v>9.9352712955350003E-2</v>
      </c>
      <c r="I1011" s="18">
        <v>0</v>
      </c>
      <c r="J1011" s="18">
        <v>6.3707973233860002E-2</v>
      </c>
      <c r="K1011" s="18">
        <v>0</v>
      </c>
      <c r="L1011" s="18">
        <v>2.3857553537929999E-2</v>
      </c>
      <c r="M1011" s="18">
        <v>0</v>
      </c>
      <c r="N1011" s="18">
        <v>0</v>
      </c>
      <c r="O1011" s="18">
        <v>4.9494240434490001E-2</v>
      </c>
    </row>
    <row r="1012" spans="1:15" x14ac:dyDescent="0.35">
      <c r="B1012" s="10">
        <v>11.56183910293</v>
      </c>
      <c r="C1012" s="10">
        <v>6.7160945383139996</v>
      </c>
      <c r="D1012" s="10">
        <v>10.412299011229999</v>
      </c>
      <c r="E1012" s="10">
        <v>1.0063116082300001</v>
      </c>
      <c r="F1012" s="10">
        <v>9.9427865360599998</v>
      </c>
      <c r="G1012" s="10">
        <v>1.4402176835460001</v>
      </c>
      <c r="H1012" s="10">
        <v>0.17883488331960001</v>
      </c>
      <c r="I1012" s="10">
        <v>0</v>
      </c>
      <c r="J1012" s="10">
        <v>6.7160945383139996</v>
      </c>
      <c r="K1012" s="10">
        <v>0</v>
      </c>
      <c r="L1012" s="10">
        <v>1.0063116082300001</v>
      </c>
      <c r="M1012" s="10">
        <v>0</v>
      </c>
      <c r="N1012" s="10">
        <v>0</v>
      </c>
      <c r="O1012" s="10">
        <v>29.696544260700001</v>
      </c>
    </row>
    <row r="1013" spans="1:15" x14ac:dyDescent="0.35">
      <c r="A1013" s="1" t="s">
        <v>1530</v>
      </c>
      <c r="B1013" s="18">
        <v>4.9643712414759997E-2</v>
      </c>
      <c r="C1013" s="18">
        <v>2.697549430635E-2</v>
      </c>
      <c r="D1013" s="18">
        <v>3.7242477540939997E-2</v>
      </c>
      <c r="E1013" s="18">
        <v>6.1759644427E-2</v>
      </c>
      <c r="F1013" s="18">
        <v>6.1013134678029997E-2</v>
      </c>
      <c r="G1013" s="18">
        <v>8.498769635378E-3</v>
      </c>
      <c r="H1013" s="18">
        <v>0.15453850577969999</v>
      </c>
      <c r="I1013" s="18">
        <v>0</v>
      </c>
      <c r="J1013" s="18">
        <v>2.8787166661590001E-2</v>
      </c>
      <c r="K1013" s="18">
        <v>0</v>
      </c>
      <c r="L1013" s="18">
        <v>2.5246920744829999E-2</v>
      </c>
      <c r="M1013" s="18">
        <v>0.10256384312440001</v>
      </c>
      <c r="N1013" s="18">
        <v>7.9455929239709996E-2</v>
      </c>
      <c r="O1013" s="18">
        <v>4.3300104717469999E-2</v>
      </c>
    </row>
    <row r="1014" spans="1:15" x14ac:dyDescent="0.35">
      <c r="B1014" s="10">
        <v>10.72899912708</v>
      </c>
      <c r="C1014" s="10">
        <v>3.0347431094649999</v>
      </c>
      <c r="D1014" s="10">
        <v>6.9025207874390002</v>
      </c>
      <c r="E1014" s="10">
        <v>5.3137998064990004</v>
      </c>
      <c r="F1014" s="10">
        <v>10.03422012915</v>
      </c>
      <c r="G1014" s="10">
        <v>0.41660968752619998</v>
      </c>
      <c r="H1014" s="10">
        <v>0.27816931040350001</v>
      </c>
      <c r="I1014" s="10">
        <v>0</v>
      </c>
      <c r="J1014" s="10">
        <v>3.0347431094649999</v>
      </c>
      <c r="K1014" s="10">
        <v>0</v>
      </c>
      <c r="L1014" s="10">
        <v>1.0649151170169999</v>
      </c>
      <c r="M1014" s="10">
        <v>3.3907606536929999</v>
      </c>
      <c r="N1014" s="10">
        <v>0.85812403578889995</v>
      </c>
      <c r="O1014" s="10">
        <v>25.980062830480001</v>
      </c>
    </row>
    <row r="1015" spans="1:15" x14ac:dyDescent="0.35">
      <c r="A1015" s="1" t="s">
        <v>1531</v>
      </c>
      <c r="B1015" s="18">
        <v>0.25701894515349999</v>
      </c>
      <c r="C1015" s="18">
        <v>0.22828653072310001</v>
      </c>
      <c r="D1015" s="18">
        <v>0.31298466755359999</v>
      </c>
      <c r="E1015" s="18">
        <v>0.18244112706759999</v>
      </c>
      <c r="F1015" s="18">
        <v>0.2605770268475</v>
      </c>
      <c r="G1015" s="18">
        <v>0.2485820707135</v>
      </c>
      <c r="H1015" s="18">
        <v>0.28163526936880001</v>
      </c>
      <c r="I1015" s="18">
        <v>0</v>
      </c>
      <c r="J1015" s="18">
        <v>0.22044803387459999</v>
      </c>
      <c r="K1015" s="18">
        <v>0.3450004202384</v>
      </c>
      <c r="L1015" s="18">
        <v>0.123023991948</v>
      </c>
      <c r="M1015" s="18">
        <v>0.28039510283750002</v>
      </c>
      <c r="N1015" s="18">
        <v>0.1146500456223</v>
      </c>
      <c r="O1015" s="18">
        <v>0.25822496998369998</v>
      </c>
    </row>
    <row r="1016" spans="1:15" x14ac:dyDescent="0.35">
      <c r="B1016" s="10">
        <v>55.546934426580002</v>
      </c>
      <c r="C1016" s="10">
        <v>25.682234706349998</v>
      </c>
      <c r="D1016" s="10">
        <v>58.00857828438</v>
      </c>
      <c r="E1016" s="10">
        <v>15.697234572899999</v>
      </c>
      <c r="F1016" s="10">
        <v>42.854497835339998</v>
      </c>
      <c r="G1016" s="10">
        <v>12.185493106379999</v>
      </c>
      <c r="H1016" s="10">
        <v>0.50694348486389995</v>
      </c>
      <c r="I1016" s="10">
        <v>0</v>
      </c>
      <c r="J1016" s="10">
        <v>23.239631731060001</v>
      </c>
      <c r="K1016" s="10">
        <v>2.4426029752880001</v>
      </c>
      <c r="L1016" s="10">
        <v>5.1891519803669999</v>
      </c>
      <c r="M1016" s="10">
        <v>9.269862099809</v>
      </c>
      <c r="N1016" s="10">
        <v>1.2382204927210001</v>
      </c>
      <c r="O1016" s="10">
        <v>154.93498199019999</v>
      </c>
    </row>
    <row r="1017" spans="1:15" x14ac:dyDescent="0.35">
      <c r="A1017" s="1" t="s">
        <v>1532</v>
      </c>
      <c r="B1017" s="18">
        <v>0.2107369111456</v>
      </c>
      <c r="C1017" s="18">
        <v>0.15154993078000001</v>
      </c>
      <c r="D1017" s="18">
        <v>0.18656237072170001</v>
      </c>
      <c r="E1017" s="18">
        <v>0.26774978757809997</v>
      </c>
      <c r="F1017" s="18">
        <v>0.19919453066859999</v>
      </c>
      <c r="G1017" s="18">
        <v>0.25384975535850002</v>
      </c>
      <c r="H1017" s="18">
        <v>0</v>
      </c>
      <c r="I1017" s="18">
        <v>0.40620680398460002</v>
      </c>
      <c r="J1017" s="18">
        <v>0.1516392934687</v>
      </c>
      <c r="K1017" s="18">
        <v>0.15021933549069999</v>
      </c>
      <c r="L1017" s="18">
        <v>0.28378983776380001</v>
      </c>
      <c r="M1017" s="18">
        <v>0.24090306715900001</v>
      </c>
      <c r="N1017" s="18">
        <v>0.28728527463600001</v>
      </c>
      <c r="O1017" s="18">
        <v>0.2003474832705</v>
      </c>
    </row>
    <row r="1018" spans="1:15" x14ac:dyDescent="0.35">
      <c r="B1018" s="10">
        <v>45.544461236780002</v>
      </c>
      <c r="C1018" s="10">
        <v>17.049367212740002</v>
      </c>
      <c r="D1018" s="10">
        <v>34.577469789559999</v>
      </c>
      <c r="E1018" s="10">
        <v>23.037191723220001</v>
      </c>
      <c r="F1018" s="10">
        <v>32.75953251376</v>
      </c>
      <c r="G1018" s="10">
        <v>12.443715007670001</v>
      </c>
      <c r="H1018" s="10">
        <v>0</v>
      </c>
      <c r="I1018" s="10">
        <v>0.34121371534709999</v>
      </c>
      <c r="J1018" s="10">
        <v>15.98581431747</v>
      </c>
      <c r="K1018" s="10">
        <v>1.0635528952740001</v>
      </c>
      <c r="L1018" s="10">
        <v>11.970255356879999</v>
      </c>
      <c r="M1018" s="10">
        <v>7.9642554002769996</v>
      </c>
      <c r="N1018" s="10">
        <v>3.1026809660689998</v>
      </c>
      <c r="O1018" s="10">
        <v>120.20848996230001</v>
      </c>
    </row>
    <row r="1019" spans="1:15" x14ac:dyDescent="0.35">
      <c r="A1019" s="1" t="s">
        <v>1533</v>
      </c>
      <c r="B1019" s="18">
        <v>0</v>
      </c>
      <c r="C1019" s="18">
        <v>0</v>
      </c>
      <c r="D1019" s="18">
        <v>0</v>
      </c>
      <c r="E1019" s="18">
        <v>0</v>
      </c>
      <c r="F1019" s="18">
        <v>0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18">
        <v>0</v>
      </c>
      <c r="N1019" s="18">
        <v>0</v>
      </c>
      <c r="O1019" s="18">
        <v>0</v>
      </c>
    </row>
    <row r="1020" spans="1:15" x14ac:dyDescent="0.35">
      <c r="B1020" s="10">
        <v>0</v>
      </c>
      <c r="C1020" s="10">
        <v>0</v>
      </c>
      <c r="D1020" s="10">
        <v>0</v>
      </c>
      <c r="E1020" s="10">
        <v>0</v>
      </c>
      <c r="F1020" s="10">
        <v>0</v>
      </c>
      <c r="G1020" s="10">
        <v>0</v>
      </c>
      <c r="H1020" s="10">
        <v>0</v>
      </c>
      <c r="I1020" s="10">
        <v>0</v>
      </c>
      <c r="J1020" s="10">
        <v>0</v>
      </c>
      <c r="K1020" s="10">
        <v>0</v>
      </c>
      <c r="L1020" s="10">
        <v>0</v>
      </c>
      <c r="M1020" s="10">
        <v>0</v>
      </c>
      <c r="N1020" s="10">
        <v>0</v>
      </c>
      <c r="O1020" s="10">
        <v>0</v>
      </c>
    </row>
    <row r="1021" spans="1:15" x14ac:dyDescent="0.35">
      <c r="A1021" s="1" t="s">
        <v>1534</v>
      </c>
      <c r="B1021" s="18">
        <v>0</v>
      </c>
      <c r="C1021" s="18">
        <v>0</v>
      </c>
      <c r="D1021" s="18">
        <v>0</v>
      </c>
      <c r="E1021" s="18">
        <v>0</v>
      </c>
      <c r="F1021" s="18">
        <v>0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18">
        <v>0</v>
      </c>
      <c r="N1021" s="18">
        <v>0</v>
      </c>
      <c r="O1021" s="18">
        <v>0</v>
      </c>
    </row>
    <row r="1022" spans="1:15" x14ac:dyDescent="0.35">
      <c r="B1022" s="10">
        <v>0</v>
      </c>
      <c r="C1022" s="10">
        <v>0</v>
      </c>
      <c r="D1022" s="10">
        <v>0</v>
      </c>
      <c r="E1022" s="10">
        <v>0</v>
      </c>
      <c r="F1022" s="10">
        <v>0</v>
      </c>
      <c r="G1022" s="10">
        <v>0</v>
      </c>
      <c r="H1022" s="10">
        <v>0</v>
      </c>
      <c r="I1022" s="10">
        <v>0</v>
      </c>
      <c r="J1022" s="10">
        <v>0</v>
      </c>
      <c r="K1022" s="10">
        <v>0</v>
      </c>
      <c r="L1022" s="10">
        <v>0</v>
      </c>
      <c r="M1022" s="10">
        <v>0</v>
      </c>
      <c r="N1022" s="10">
        <v>0</v>
      </c>
      <c r="O1022" s="10">
        <v>0</v>
      </c>
    </row>
    <row r="1023" spans="1:15" x14ac:dyDescent="0.35">
      <c r="A1023" s="1" t="s">
        <v>1535</v>
      </c>
      <c r="B1023" s="18">
        <v>1</v>
      </c>
      <c r="C1023" s="18">
        <v>1</v>
      </c>
      <c r="D1023" s="18">
        <v>1</v>
      </c>
      <c r="E1023" s="18">
        <v>1</v>
      </c>
      <c r="F1023" s="18">
        <v>1</v>
      </c>
      <c r="G1023" s="18">
        <v>1</v>
      </c>
      <c r="H1023" s="18">
        <v>1</v>
      </c>
      <c r="I1023" s="18">
        <v>1</v>
      </c>
      <c r="J1023" s="18">
        <v>1</v>
      </c>
      <c r="K1023" s="18">
        <v>1</v>
      </c>
      <c r="L1023" s="18">
        <v>1</v>
      </c>
      <c r="M1023" s="18">
        <v>1</v>
      </c>
      <c r="N1023" s="18">
        <v>1</v>
      </c>
      <c r="O1023" s="18">
        <v>1</v>
      </c>
    </row>
    <row r="1024" spans="1:15" x14ac:dyDescent="0.35">
      <c r="B1024" s="10">
        <v>216.12</v>
      </c>
      <c r="C1024" s="10">
        <v>112.5</v>
      </c>
      <c r="D1024" s="10">
        <v>185.34</v>
      </c>
      <c r="E1024" s="10">
        <v>86.04</v>
      </c>
      <c r="F1024" s="10">
        <v>164.46</v>
      </c>
      <c r="G1024" s="10">
        <v>49.02</v>
      </c>
      <c r="H1024" s="10">
        <v>1.8</v>
      </c>
      <c r="I1024" s="10">
        <v>0.84</v>
      </c>
      <c r="J1024" s="10">
        <v>105.42</v>
      </c>
      <c r="K1024" s="10">
        <v>7.08</v>
      </c>
      <c r="L1024" s="10">
        <v>42.18</v>
      </c>
      <c r="M1024" s="10">
        <v>33.06</v>
      </c>
      <c r="N1024" s="10">
        <v>10.8</v>
      </c>
      <c r="O1024" s="10">
        <v>600</v>
      </c>
    </row>
    <row r="1025" spans="1:16" x14ac:dyDescent="0.35">
      <c r="A1025" s="1" t="s">
        <v>57</v>
      </c>
    </row>
    <row r="1026" spans="1:16" x14ac:dyDescent="0.35">
      <c r="A1026" s="1" t="s">
        <v>25</v>
      </c>
    </row>
    <row r="1027" spans="1:16" x14ac:dyDescent="0.35">
      <c r="B1027" s="5"/>
      <c r="C1027" s="6"/>
      <c r="D1027" s="5"/>
      <c r="E1027" s="7"/>
      <c r="F1027" s="6"/>
      <c r="G1027" s="6"/>
      <c r="H1027" s="7"/>
      <c r="I1027" s="6"/>
      <c r="J1027" s="7"/>
    </row>
    <row r="1028" spans="1:16" x14ac:dyDescent="0.35">
      <c r="B1028" s="8"/>
      <c r="C1028" s="9"/>
      <c r="D1028" s="8"/>
      <c r="E1028" s="10"/>
      <c r="F1028" s="9"/>
      <c r="G1028" s="9"/>
      <c r="H1028" s="10"/>
      <c r="I1028" s="9"/>
      <c r="J1028" s="10"/>
    </row>
    <row r="1029" spans="1:16" x14ac:dyDescent="0.35">
      <c r="B1029" s="6"/>
      <c r="C1029" s="5"/>
      <c r="D1029" s="6"/>
      <c r="E1029" s="7"/>
      <c r="F1029" s="5"/>
      <c r="G1029" s="5"/>
      <c r="H1029" s="7"/>
      <c r="I1029" s="7"/>
      <c r="J1029" s="7"/>
    </row>
    <row r="1030" spans="1:16" x14ac:dyDescent="0.35">
      <c r="A1030" s="3" t="s">
        <v>1522</v>
      </c>
    </row>
    <row r="1031" spans="1:16" x14ac:dyDescent="0.35">
      <c r="A1031" s="1" t="s">
        <v>58</v>
      </c>
    </row>
    <row r="1032" spans="1:16" ht="31" x14ac:dyDescent="0.35">
      <c r="A1032" s="4" t="s">
        <v>1523</v>
      </c>
      <c r="B1032" s="4" t="s">
        <v>1670</v>
      </c>
      <c r="C1032" s="4" t="s">
        <v>1671</v>
      </c>
      <c r="D1032" s="4" t="s">
        <v>1672</v>
      </c>
      <c r="E1032" s="4" t="s">
        <v>1673</v>
      </c>
      <c r="F1032" s="4" t="s">
        <v>1674</v>
      </c>
      <c r="G1032" s="4" t="s">
        <v>1675</v>
      </c>
      <c r="H1032" s="4" t="s">
        <v>1676</v>
      </c>
      <c r="I1032" s="4" t="s">
        <v>1677</v>
      </c>
      <c r="J1032" s="4" t="s">
        <v>1678</v>
      </c>
      <c r="K1032" s="4" t="s">
        <v>1679</v>
      </c>
      <c r="L1032" s="4" t="s">
        <v>1680</v>
      </c>
      <c r="M1032" s="4" t="s">
        <v>1681</v>
      </c>
      <c r="N1032" s="4" t="s">
        <v>1682</v>
      </c>
      <c r="O1032" s="4" t="s">
        <v>1683</v>
      </c>
      <c r="P1032" s="4" t="s">
        <v>1535</v>
      </c>
    </row>
    <row r="1033" spans="1:16" x14ac:dyDescent="0.35">
      <c r="A1033" s="1" t="s">
        <v>1524</v>
      </c>
      <c r="B1033" s="18">
        <v>0.36302402063029998</v>
      </c>
      <c r="C1033" s="18">
        <v>0.36804309741930002</v>
      </c>
      <c r="D1033" s="18">
        <v>0.64312262721860003</v>
      </c>
      <c r="E1033" s="18">
        <v>0.39693076471830002</v>
      </c>
      <c r="F1033" s="18">
        <v>0.55910711542650005</v>
      </c>
      <c r="G1033" s="18">
        <v>0.45108633585649999</v>
      </c>
      <c r="H1033" s="18">
        <v>0.43778575206409998</v>
      </c>
      <c r="I1033" s="18">
        <v>0.60448997355519996</v>
      </c>
      <c r="J1033" s="18">
        <v>0.37361850647860001</v>
      </c>
      <c r="K1033" s="18">
        <v>0.55286440958030003</v>
      </c>
      <c r="L1033" s="18">
        <v>0.43180945573450003</v>
      </c>
      <c r="M1033" s="18">
        <v>0.4375339999249</v>
      </c>
      <c r="N1033" s="18">
        <v>0.40854253970299997</v>
      </c>
      <c r="O1033" s="18">
        <v>0.22802359061640001</v>
      </c>
      <c r="P1033" s="18">
        <v>0.44863320159379999</v>
      </c>
    </row>
    <row r="1034" spans="1:16" x14ac:dyDescent="0.35">
      <c r="B1034" s="10">
        <v>16.740273302529999</v>
      </c>
      <c r="C1034" s="10">
        <v>8.9722085394160001</v>
      </c>
      <c r="D1034" s="10">
        <v>30.031833680889999</v>
      </c>
      <c r="E1034" s="10">
        <v>16.640302861870001</v>
      </c>
      <c r="F1034" s="10">
        <v>31.711447594399999</v>
      </c>
      <c r="G1034" s="10">
        <v>22.578996206469998</v>
      </c>
      <c r="H1034" s="10">
        <v>20.612282380060002</v>
      </c>
      <c r="I1034" s="10">
        <v>18.313388508429998</v>
      </c>
      <c r="J1034" s="10">
        <v>16.215543220810002</v>
      </c>
      <c r="K1034" s="10">
        <v>27.502805009189998</v>
      </c>
      <c r="L1034" s="10">
        <v>21.12055844588</v>
      </c>
      <c r="M1034" s="10">
        <v>10.66671934833</v>
      </c>
      <c r="N1034" s="10">
        <v>16.935549442559999</v>
      </c>
      <c r="O1034" s="10">
        <v>11.13801241547</v>
      </c>
      <c r="P1034" s="10">
        <v>269.17992095630001</v>
      </c>
    </row>
    <row r="1035" spans="1:16" x14ac:dyDescent="0.35">
      <c r="A1035" s="1" t="s">
        <v>1525</v>
      </c>
      <c r="B1035" s="18">
        <v>6.7052317113749996E-2</v>
      </c>
      <c r="C1035" s="18">
        <v>0.1229422478059</v>
      </c>
      <c r="D1035" s="18">
        <v>3.9926324925820003E-2</v>
      </c>
      <c r="E1035" s="18">
        <v>6.9095382091259996E-2</v>
      </c>
      <c r="F1035" s="18">
        <v>6.2655724788549999E-2</v>
      </c>
      <c r="G1035" s="18">
        <v>0.1179930398064</v>
      </c>
      <c r="H1035" s="18">
        <v>7.2016610071400006E-2</v>
      </c>
      <c r="I1035" s="18">
        <v>6.7475565856180003E-2</v>
      </c>
      <c r="J1035" s="18">
        <v>0.1083690616636</v>
      </c>
      <c r="K1035" s="18">
        <v>5.4944921414099998E-2</v>
      </c>
      <c r="L1035" s="18">
        <v>4.7306246717670003E-2</v>
      </c>
      <c r="M1035" s="18">
        <v>0.150397865746</v>
      </c>
      <c r="N1035" s="18">
        <v>0.1390196052961</v>
      </c>
      <c r="O1035" s="18">
        <v>0.2201147723852</v>
      </c>
      <c r="P1035" s="18">
        <v>9.279434515196E-2</v>
      </c>
    </row>
    <row r="1036" spans="1:16" x14ac:dyDescent="0.35">
      <c r="B1036" s="10">
        <v>3.0920105840469998</v>
      </c>
      <c r="C1036" s="10">
        <v>2.9971041254499999</v>
      </c>
      <c r="D1036" s="10">
        <v>1.864435644019</v>
      </c>
      <c r="E1036" s="10">
        <v>2.8966464344760001</v>
      </c>
      <c r="F1036" s="10">
        <v>3.5537085440339999</v>
      </c>
      <c r="G1036" s="10">
        <v>5.9061075151409996</v>
      </c>
      <c r="H1036" s="10">
        <v>3.3907606536929999</v>
      </c>
      <c r="I1036" s="10">
        <v>2.0442129835220002</v>
      </c>
      <c r="J1036" s="10">
        <v>4.7033623140529999</v>
      </c>
      <c r="K1036" s="10">
        <v>2.7332912622180001</v>
      </c>
      <c r="L1036" s="10">
        <v>2.3138315647960002</v>
      </c>
      <c r="M1036" s="10">
        <v>3.6665763684099999</v>
      </c>
      <c r="N1036" s="10">
        <v>5.7628598497679997</v>
      </c>
      <c r="O1036" s="10">
        <v>10.75169924755</v>
      </c>
      <c r="P1036" s="10">
        <v>55.676607091180003</v>
      </c>
    </row>
    <row r="1037" spans="1:16" x14ac:dyDescent="0.35">
      <c r="A1037" s="1" t="s">
        <v>1526</v>
      </c>
      <c r="B1037" s="18">
        <v>0.56992366225589997</v>
      </c>
      <c r="C1037" s="18">
        <v>0.50901465477480001</v>
      </c>
      <c r="D1037" s="18">
        <v>0.31695104785549999</v>
      </c>
      <c r="E1037" s="18">
        <v>0.53397385319049995</v>
      </c>
      <c r="F1037" s="18">
        <v>0.378237159785</v>
      </c>
      <c r="G1037" s="18">
        <v>0.43092062433709999</v>
      </c>
      <c r="H1037" s="18">
        <v>0.49019763786449999</v>
      </c>
      <c r="I1037" s="18">
        <v>0.32803446058859997</v>
      </c>
      <c r="J1037" s="18">
        <v>0.51801243185779999</v>
      </c>
      <c r="K1037" s="18">
        <v>0.39219066900560001</v>
      </c>
      <c r="L1037" s="18">
        <v>0.52088429754779997</v>
      </c>
      <c r="M1037" s="18">
        <v>0.4120681343291</v>
      </c>
      <c r="N1037" s="18">
        <v>0.4524378550009</v>
      </c>
      <c r="O1037" s="18">
        <v>0.55186163699839996</v>
      </c>
      <c r="P1037" s="18">
        <v>0.45857245325419999</v>
      </c>
    </row>
    <row r="1038" spans="1:16" x14ac:dyDescent="0.35">
      <c r="B1038" s="10">
        <v>26.281120051449999</v>
      </c>
      <c r="C1038" s="10">
        <v>12.408833813979999</v>
      </c>
      <c r="D1038" s="10">
        <v>14.800631716770001</v>
      </c>
      <c r="E1038" s="10">
        <v>22.385482374279999</v>
      </c>
      <c r="F1038" s="10">
        <v>21.452862143650002</v>
      </c>
      <c r="G1038" s="10">
        <v>21.56960734295</v>
      </c>
      <c r="H1038" s="10">
        <v>23.07999309265</v>
      </c>
      <c r="I1038" s="10">
        <v>9.9380019251270006</v>
      </c>
      <c r="J1038" s="10">
        <v>22.482432834699999</v>
      </c>
      <c r="K1038" s="10">
        <v>19.5099255969</v>
      </c>
      <c r="L1038" s="10">
        <v>25.477365314259998</v>
      </c>
      <c r="M1038" s="10">
        <v>10.04588247321</v>
      </c>
      <c r="N1038" s="10">
        <v>18.755167255349999</v>
      </c>
      <c r="O1038" s="10">
        <v>26.956166017259999</v>
      </c>
      <c r="P1038" s="10">
        <v>275.14347195250002</v>
      </c>
    </row>
    <row r="1039" spans="1:16" x14ac:dyDescent="0.35">
      <c r="A1039" s="1" t="s">
        <v>1527</v>
      </c>
      <c r="B1039" s="18">
        <v>0.28369417105450001</v>
      </c>
      <c r="C1039" s="18">
        <v>0.24729275291729999</v>
      </c>
      <c r="D1039" s="18">
        <v>0.48793401471749998</v>
      </c>
      <c r="E1039" s="18">
        <v>0.25725591956209998</v>
      </c>
      <c r="F1039" s="18">
        <v>0.44337030692169999</v>
      </c>
      <c r="G1039" s="18">
        <v>0.38758974829030002</v>
      </c>
      <c r="H1039" s="18">
        <v>0.23756817771149999</v>
      </c>
      <c r="I1039" s="18">
        <v>0.46216128313760002</v>
      </c>
      <c r="J1039" s="18">
        <v>0.3103127986291</v>
      </c>
      <c r="K1039" s="18">
        <v>0.42747839009080002</v>
      </c>
      <c r="L1039" s="18">
        <v>0.34592978744769998</v>
      </c>
      <c r="M1039" s="18">
        <v>0.23951969676179999</v>
      </c>
      <c r="N1039" s="18">
        <v>0.34547082727360001</v>
      </c>
      <c r="O1039" s="18">
        <v>0.11179118062439999</v>
      </c>
      <c r="P1039" s="18">
        <v>0.33281552228420003</v>
      </c>
    </row>
    <row r="1040" spans="1:16" x14ac:dyDescent="0.35">
      <c r="B1040" s="10">
        <v>13.0821039047</v>
      </c>
      <c r="C1040" s="10">
        <v>6.0285389537749996</v>
      </c>
      <c r="D1040" s="10">
        <v>22.785006400130001</v>
      </c>
      <c r="E1040" s="10">
        <v>10.78479370971</v>
      </c>
      <c r="F1040" s="10">
        <v>25.14708517371</v>
      </c>
      <c r="G1040" s="10">
        <v>19.400692862260001</v>
      </c>
      <c r="H1040" s="10">
        <v>11.185431093669999</v>
      </c>
      <c r="I1040" s="10">
        <v>14.001454948659999</v>
      </c>
      <c r="J1040" s="10">
        <v>13.46799077371</v>
      </c>
      <c r="K1040" s="10">
        <v>21.26534934168</v>
      </c>
      <c r="L1040" s="10">
        <v>16.920033123250001</v>
      </c>
      <c r="M1040" s="10">
        <v>5.8392933673599998</v>
      </c>
      <c r="N1040" s="10">
        <v>14.32100138337</v>
      </c>
      <c r="O1040" s="10">
        <v>5.4605383345140002</v>
      </c>
      <c r="P1040" s="10">
        <v>199.6893133705</v>
      </c>
    </row>
    <row r="1041" spans="1:16" x14ac:dyDescent="0.35">
      <c r="A1041" s="1" t="s">
        <v>1528</v>
      </c>
      <c r="B1041" s="18">
        <v>7.9329849575769995E-2</v>
      </c>
      <c r="C1041" s="18">
        <v>0.12075034450200001</v>
      </c>
      <c r="D1041" s="18">
        <v>0.1551886125012</v>
      </c>
      <c r="E1041" s="18">
        <v>0.13967484515610001</v>
      </c>
      <c r="F1041" s="18">
        <v>0.1157368085048</v>
      </c>
      <c r="G1041" s="18">
        <v>6.3496587566140003E-2</v>
      </c>
      <c r="H1041" s="18">
        <v>0.20021757435259999</v>
      </c>
      <c r="I1041" s="18">
        <v>0.14232869041769999</v>
      </c>
      <c r="J1041" s="18">
        <v>6.3305707849530005E-2</v>
      </c>
      <c r="K1041" s="18">
        <v>0.12538601948959999</v>
      </c>
      <c r="L1041" s="18">
        <v>8.5879668286770003E-2</v>
      </c>
      <c r="M1041" s="18">
        <v>0.19801430316310001</v>
      </c>
      <c r="N1041" s="18">
        <v>6.3071712429380006E-2</v>
      </c>
      <c r="O1041" s="18">
        <v>0.116232409992</v>
      </c>
      <c r="P1041" s="18">
        <v>0.11581767930969999</v>
      </c>
    </row>
    <row r="1042" spans="1:16" x14ac:dyDescent="0.35">
      <c r="B1042" s="10">
        <v>3.6581693978300001</v>
      </c>
      <c r="C1042" s="10">
        <v>2.9436695856420001</v>
      </c>
      <c r="D1042" s="10">
        <v>7.246827280762</v>
      </c>
      <c r="E1042" s="10">
        <v>5.8555091521630001</v>
      </c>
      <c r="F1042" s="10">
        <v>6.5643624206859998</v>
      </c>
      <c r="G1042" s="10">
        <v>3.1783033442090001</v>
      </c>
      <c r="H1042" s="10">
        <v>9.4268512863850003</v>
      </c>
      <c r="I1042" s="10">
        <v>4.3119335597669997</v>
      </c>
      <c r="J1042" s="10">
        <v>2.7475524471020001</v>
      </c>
      <c r="K1042" s="10">
        <v>6.2374556675079997</v>
      </c>
      <c r="L1042" s="10">
        <v>4.2005253226289998</v>
      </c>
      <c r="M1042" s="10">
        <v>4.8274259809739997</v>
      </c>
      <c r="N1042" s="10">
        <v>2.614548059184</v>
      </c>
      <c r="O1042" s="10">
        <v>5.6774740809550002</v>
      </c>
      <c r="P1042" s="10">
        <v>69.490607585800007</v>
      </c>
    </row>
    <row r="1043" spans="1:16" x14ac:dyDescent="0.35">
      <c r="A1043" s="1" t="s">
        <v>1529</v>
      </c>
      <c r="B1043" s="18">
        <v>0</v>
      </c>
      <c r="C1043" s="18">
        <v>9.2306293401899997E-2</v>
      </c>
      <c r="D1043" s="18">
        <v>2.1549858465589999E-2</v>
      </c>
      <c r="E1043" s="18">
        <v>4.1376092932790001E-2</v>
      </c>
      <c r="F1043" s="18">
        <v>0</v>
      </c>
      <c r="G1043" s="18">
        <v>9.398487827252E-2</v>
      </c>
      <c r="H1043" s="18">
        <v>0</v>
      </c>
      <c r="I1043" s="18">
        <v>3.1009787357569998E-2</v>
      </c>
      <c r="J1043" s="18">
        <v>6.1887318656699997E-2</v>
      </c>
      <c r="K1043" s="18">
        <v>3.9447258772750002E-2</v>
      </c>
      <c r="L1043" s="18">
        <v>3.3101502003149999E-2</v>
      </c>
      <c r="M1043" s="18">
        <v>5.3212281517859998E-2</v>
      </c>
      <c r="N1043" s="18">
        <v>0.116122963956</v>
      </c>
      <c r="O1043" s="18">
        <v>0.13682158992480001</v>
      </c>
      <c r="P1043" s="18">
        <v>4.9494240434490001E-2</v>
      </c>
    </row>
    <row r="1044" spans="1:16" x14ac:dyDescent="0.35">
      <c r="B1044" s="10">
        <v>0</v>
      </c>
      <c r="C1044" s="10">
        <v>2.2502563414710002</v>
      </c>
      <c r="D1044" s="10">
        <v>1.0063116082300001</v>
      </c>
      <c r="E1044" s="10">
        <v>1.7345864287720001</v>
      </c>
      <c r="F1044" s="10">
        <v>0</v>
      </c>
      <c r="G1044" s="10">
        <v>4.7043859263690004</v>
      </c>
      <c r="H1044" s="10">
        <v>0</v>
      </c>
      <c r="I1044" s="10">
        <v>0.93946021983299999</v>
      </c>
      <c r="J1044" s="10">
        <v>2.6859924578040002</v>
      </c>
      <c r="K1044" s="10">
        <v>1.9623441975539999</v>
      </c>
      <c r="L1044" s="10">
        <v>1.6190525668660001</v>
      </c>
      <c r="M1044" s="10">
        <v>1.2972716930179999</v>
      </c>
      <c r="N1044" s="10">
        <v>4.8137121752910002</v>
      </c>
      <c r="O1044" s="10">
        <v>6.6831706454880004</v>
      </c>
      <c r="P1044" s="10">
        <v>29.696544260700001</v>
      </c>
    </row>
    <row r="1045" spans="1:16" x14ac:dyDescent="0.35">
      <c r="A1045" s="1" t="s">
        <v>1530</v>
      </c>
      <c r="B1045" s="18">
        <v>6.7052317113749996E-2</v>
      </c>
      <c r="C1045" s="18">
        <v>3.0635954403949998E-2</v>
      </c>
      <c r="D1045" s="18">
        <v>1.8376466460230001E-2</v>
      </c>
      <c r="E1045" s="18">
        <v>2.7719289158469999E-2</v>
      </c>
      <c r="F1045" s="18">
        <v>6.2655724788549999E-2</v>
      </c>
      <c r="G1045" s="18">
        <v>2.4008161533919999E-2</v>
      </c>
      <c r="H1045" s="18">
        <v>7.2016610071400006E-2</v>
      </c>
      <c r="I1045" s="18">
        <v>3.6465778498609998E-2</v>
      </c>
      <c r="J1045" s="18">
        <v>4.6481743006880002E-2</v>
      </c>
      <c r="K1045" s="18">
        <v>1.549766264135E-2</v>
      </c>
      <c r="L1045" s="18">
        <v>1.4204744714520001E-2</v>
      </c>
      <c r="M1045" s="18">
        <v>9.7185584228100003E-2</v>
      </c>
      <c r="N1045" s="18">
        <v>2.2896641340110001E-2</v>
      </c>
      <c r="O1045" s="18">
        <v>8.3293182460400003E-2</v>
      </c>
      <c r="P1045" s="18">
        <v>4.3300104717469999E-2</v>
      </c>
    </row>
    <row r="1046" spans="1:16" x14ac:dyDescent="0.35">
      <c r="B1046" s="10">
        <v>3.0920105840469998</v>
      </c>
      <c r="C1046" s="10">
        <v>0.74684778397880003</v>
      </c>
      <c r="D1046" s="10">
        <v>0.85812403578889995</v>
      </c>
      <c r="E1046" s="10">
        <v>1.162060005704</v>
      </c>
      <c r="F1046" s="10">
        <v>3.5537085440339999</v>
      </c>
      <c r="G1046" s="10">
        <v>1.2017215887720001</v>
      </c>
      <c r="H1046" s="10">
        <v>3.3907606536929999</v>
      </c>
      <c r="I1046" s="10">
        <v>1.104752763689</v>
      </c>
      <c r="J1046" s="10">
        <v>2.0173698562490001</v>
      </c>
      <c r="K1046" s="10">
        <v>0.77094706466450003</v>
      </c>
      <c r="L1046" s="10">
        <v>0.69477899792969999</v>
      </c>
      <c r="M1046" s="10">
        <v>2.3693046753920002</v>
      </c>
      <c r="N1046" s="10">
        <v>0.94914767447670001</v>
      </c>
      <c r="O1046" s="10">
        <v>4.068528602062</v>
      </c>
      <c r="P1046" s="10">
        <v>25.980062830480001</v>
      </c>
    </row>
    <row r="1047" spans="1:16" x14ac:dyDescent="0.35">
      <c r="A1047" s="1" t="s">
        <v>1531</v>
      </c>
      <c r="B1047" s="18">
        <v>0.3112885847297</v>
      </c>
      <c r="C1047" s="18">
        <v>0.27101482325240001</v>
      </c>
      <c r="D1047" s="17">
        <v>4.6518373765649997E-2</v>
      </c>
      <c r="E1047" s="18">
        <v>0.4127842507758</v>
      </c>
      <c r="F1047" s="18">
        <v>0.28405092029239998</v>
      </c>
      <c r="G1047" s="18">
        <v>0.25857719444529997</v>
      </c>
      <c r="H1047" s="18">
        <v>0.25973387468140002</v>
      </c>
      <c r="I1047" s="18">
        <v>0.1809566030717</v>
      </c>
      <c r="J1047" s="18">
        <v>0.40564157324549999</v>
      </c>
      <c r="K1047" s="18">
        <v>0.1319659340887</v>
      </c>
      <c r="L1047" s="18">
        <v>0.25949664874880002</v>
      </c>
      <c r="M1047" s="18">
        <v>0.4120681343291</v>
      </c>
      <c r="N1047" s="18">
        <v>0.2360244496243</v>
      </c>
      <c r="O1047" s="18">
        <v>0.22599201313450001</v>
      </c>
      <c r="P1047" s="18">
        <v>0.25822496998369998</v>
      </c>
    </row>
    <row r="1048" spans="1:16" x14ac:dyDescent="0.35">
      <c r="B1048" s="10">
        <v>14.354576248940001</v>
      </c>
      <c r="C1048" s="10">
        <v>6.606839059186</v>
      </c>
      <c r="D1048" s="9">
        <v>2.172263896354</v>
      </c>
      <c r="E1048" s="10">
        <v>17.304919547859999</v>
      </c>
      <c r="F1048" s="10">
        <v>16.110805290190001</v>
      </c>
      <c r="G1048" s="10">
        <v>12.94300675585</v>
      </c>
      <c r="H1048" s="10">
        <v>12.229059404879999</v>
      </c>
      <c r="I1048" s="10">
        <v>5.4821894823620001</v>
      </c>
      <c r="J1048" s="10">
        <v>17.60538717719</v>
      </c>
      <c r="K1048" s="10">
        <v>6.5647802430480002</v>
      </c>
      <c r="L1048" s="10">
        <v>12.69243659124</v>
      </c>
      <c r="M1048" s="10">
        <v>10.04588247321</v>
      </c>
      <c r="N1048" s="10">
        <v>9.7840575896219999</v>
      </c>
      <c r="O1048" s="10">
        <v>11.038778230289999</v>
      </c>
      <c r="P1048" s="10">
        <v>154.93498199019999</v>
      </c>
    </row>
    <row r="1049" spans="1:16" x14ac:dyDescent="0.35">
      <c r="A1049" s="1" t="s">
        <v>1532</v>
      </c>
      <c r="B1049" s="18">
        <v>0.25863507752620002</v>
      </c>
      <c r="C1049" s="18">
        <v>0.23799983152240001</v>
      </c>
      <c r="D1049" s="18">
        <v>0.27043267408990002</v>
      </c>
      <c r="E1049" s="18">
        <v>0.1211896024146</v>
      </c>
      <c r="F1049" s="18">
        <v>9.4186239492529994E-2</v>
      </c>
      <c r="G1049" s="18">
        <v>0.17234342989179999</v>
      </c>
      <c r="H1049" s="18">
        <v>0.23046376318299999</v>
      </c>
      <c r="I1049" s="18">
        <v>0.1470778575169</v>
      </c>
      <c r="J1049" s="18">
        <v>0.11237085861230001</v>
      </c>
      <c r="K1049" s="18">
        <v>0.26022473491690001</v>
      </c>
      <c r="L1049" s="18">
        <v>0.26138764879909998</v>
      </c>
      <c r="M1049" s="18">
        <v>0</v>
      </c>
      <c r="N1049" s="18">
        <v>0.2164134053766</v>
      </c>
      <c r="O1049" s="18">
        <v>0.3258696238639</v>
      </c>
      <c r="P1049" s="18">
        <v>0.2003474832705</v>
      </c>
    </row>
    <row r="1050" spans="1:16" x14ac:dyDescent="0.35">
      <c r="B1050" s="10">
        <v>11.92654380251</v>
      </c>
      <c r="C1050" s="10">
        <v>5.8019947547940003</v>
      </c>
      <c r="D1050" s="10">
        <v>12.62836782041</v>
      </c>
      <c r="E1050" s="10">
        <v>5.0805628264180003</v>
      </c>
      <c r="F1050" s="10">
        <v>5.3420568534569997</v>
      </c>
      <c r="G1050" s="10">
        <v>8.6266005871089995</v>
      </c>
      <c r="H1050" s="10">
        <v>10.85093368777</v>
      </c>
      <c r="I1050" s="10">
        <v>4.4558124427649997</v>
      </c>
      <c r="J1050" s="10">
        <v>4.877045657509</v>
      </c>
      <c r="K1050" s="10">
        <v>12.94514535385</v>
      </c>
      <c r="L1050" s="10">
        <v>12.78492872302</v>
      </c>
      <c r="M1050" s="10">
        <v>0</v>
      </c>
      <c r="N1050" s="10">
        <v>8.9711096657230005</v>
      </c>
      <c r="O1050" s="10">
        <v>15.91738778697</v>
      </c>
      <c r="P1050" s="10">
        <v>120.20848996230001</v>
      </c>
    </row>
    <row r="1051" spans="1:16" x14ac:dyDescent="0.35">
      <c r="A1051" s="1" t="s">
        <v>1533</v>
      </c>
      <c r="B1051" s="18">
        <v>0</v>
      </c>
      <c r="C1051" s="18">
        <v>0</v>
      </c>
      <c r="D1051" s="18">
        <v>0</v>
      </c>
      <c r="E1051" s="18">
        <v>0</v>
      </c>
      <c r="F1051" s="18">
        <v>0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18">
        <v>0</v>
      </c>
      <c r="N1051" s="18">
        <v>0</v>
      </c>
      <c r="O1051" s="18">
        <v>0</v>
      </c>
      <c r="P1051" s="18">
        <v>0</v>
      </c>
    </row>
    <row r="1052" spans="1:16" x14ac:dyDescent="0.35">
      <c r="B1052" s="10">
        <v>0</v>
      </c>
      <c r="C1052" s="10">
        <v>0</v>
      </c>
      <c r="D1052" s="10">
        <v>0</v>
      </c>
      <c r="E1052" s="10">
        <v>0</v>
      </c>
      <c r="F1052" s="10">
        <v>0</v>
      </c>
      <c r="G1052" s="10">
        <v>0</v>
      </c>
      <c r="H1052" s="10">
        <v>0</v>
      </c>
      <c r="I1052" s="10">
        <v>0</v>
      </c>
      <c r="J1052" s="10">
        <v>0</v>
      </c>
      <c r="K1052" s="10">
        <v>0</v>
      </c>
      <c r="L1052" s="10">
        <v>0</v>
      </c>
      <c r="M1052" s="10">
        <v>0</v>
      </c>
      <c r="N1052" s="10">
        <v>0</v>
      </c>
      <c r="O1052" s="10">
        <v>0</v>
      </c>
      <c r="P1052" s="10">
        <v>0</v>
      </c>
    </row>
    <row r="1053" spans="1:16" x14ac:dyDescent="0.35">
      <c r="A1053" s="1" t="s">
        <v>1534</v>
      </c>
      <c r="B1053" s="18">
        <v>0</v>
      </c>
      <c r="C1053" s="18">
        <v>0</v>
      </c>
      <c r="D1053" s="18">
        <v>0</v>
      </c>
      <c r="E1053" s="18">
        <v>0</v>
      </c>
      <c r="F1053" s="18">
        <v>0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18">
        <v>0</v>
      </c>
      <c r="N1053" s="18">
        <v>0</v>
      </c>
      <c r="O1053" s="18">
        <v>0</v>
      </c>
      <c r="P1053" s="18">
        <v>0</v>
      </c>
    </row>
    <row r="1054" spans="1:16" x14ac:dyDescent="0.35">
      <c r="B1054" s="10">
        <v>0</v>
      </c>
      <c r="C1054" s="10">
        <v>0</v>
      </c>
      <c r="D1054" s="10">
        <v>0</v>
      </c>
      <c r="E1054" s="10">
        <v>0</v>
      </c>
      <c r="F1054" s="10">
        <v>0</v>
      </c>
      <c r="G1054" s="10">
        <v>0</v>
      </c>
      <c r="H1054" s="10">
        <v>0</v>
      </c>
      <c r="I1054" s="10">
        <v>0</v>
      </c>
      <c r="J1054" s="10">
        <v>0</v>
      </c>
      <c r="K1054" s="10">
        <v>0</v>
      </c>
      <c r="L1054" s="10">
        <v>0</v>
      </c>
      <c r="M1054" s="10">
        <v>0</v>
      </c>
      <c r="N1054" s="10">
        <v>0</v>
      </c>
      <c r="O1054" s="10">
        <v>0</v>
      </c>
      <c r="P1054" s="10">
        <v>0</v>
      </c>
    </row>
    <row r="1055" spans="1:16" x14ac:dyDescent="0.35">
      <c r="A1055" s="1" t="s">
        <v>1535</v>
      </c>
      <c r="B1055" s="18">
        <v>1</v>
      </c>
      <c r="C1055" s="18">
        <v>1</v>
      </c>
      <c r="D1055" s="18">
        <v>1</v>
      </c>
      <c r="E1055" s="18">
        <v>1</v>
      </c>
      <c r="F1055" s="18">
        <v>1</v>
      </c>
      <c r="G1055" s="18">
        <v>1</v>
      </c>
      <c r="H1055" s="18">
        <v>1</v>
      </c>
      <c r="I1055" s="18">
        <v>1</v>
      </c>
      <c r="J1055" s="18">
        <v>1</v>
      </c>
      <c r="K1055" s="18">
        <v>1</v>
      </c>
      <c r="L1055" s="18">
        <v>1</v>
      </c>
      <c r="M1055" s="18">
        <v>1</v>
      </c>
      <c r="N1055" s="18">
        <v>1</v>
      </c>
      <c r="O1055" s="18">
        <v>1</v>
      </c>
      <c r="P1055" s="18">
        <v>1</v>
      </c>
    </row>
    <row r="1056" spans="1:16" x14ac:dyDescent="0.35">
      <c r="B1056" s="10">
        <v>46.113403938029997</v>
      </c>
      <c r="C1056" s="10">
        <v>24.378146478849999</v>
      </c>
      <c r="D1056" s="10">
        <v>46.69690104168</v>
      </c>
      <c r="E1056" s="10">
        <v>41.92243167062</v>
      </c>
      <c r="F1056" s="10">
        <v>56.718018282080003</v>
      </c>
      <c r="G1056" s="10">
        <v>50.054711064560003</v>
      </c>
      <c r="H1056" s="10">
        <v>47.083036126400003</v>
      </c>
      <c r="I1056" s="10">
        <v>30.295603417079999</v>
      </c>
      <c r="J1056" s="10">
        <v>43.401338369560001</v>
      </c>
      <c r="K1056" s="10">
        <v>49.746021868310002</v>
      </c>
      <c r="L1056" s="10">
        <v>48.911755324929999</v>
      </c>
      <c r="M1056" s="10">
        <v>24.379178189960001</v>
      </c>
      <c r="N1056" s="10">
        <v>41.453576547670004</v>
      </c>
      <c r="O1056" s="10">
        <v>48.845877680279997</v>
      </c>
      <c r="P1056" s="10">
        <v>600</v>
      </c>
    </row>
    <row r="1057" spans="1:9" x14ac:dyDescent="0.35">
      <c r="A1057" s="1" t="s">
        <v>58</v>
      </c>
    </row>
    <row r="1058" spans="1:9" x14ac:dyDescent="0.35">
      <c r="A1058" s="1" t="s">
        <v>25</v>
      </c>
    </row>
    <row r="1059" spans="1:9" x14ac:dyDescent="0.35">
      <c r="B1059" s="7"/>
      <c r="C1059" s="7"/>
      <c r="D1059" s="7"/>
    </row>
    <row r="1060" spans="1:9" x14ac:dyDescent="0.35">
      <c r="B1060" s="10"/>
      <c r="C1060" s="10"/>
      <c r="D1060" s="10"/>
    </row>
    <row r="1061" spans="1:9" x14ac:dyDescent="0.35">
      <c r="B1061" s="7"/>
      <c r="C1061" s="7"/>
      <c r="D1061" s="7"/>
    </row>
    <row r="1062" spans="1:9" x14ac:dyDescent="0.35">
      <c r="A1062" s="3" t="s">
        <v>1522</v>
      </c>
    </row>
    <row r="1063" spans="1:9" x14ac:dyDescent="0.35">
      <c r="A1063" s="1" t="s">
        <v>59</v>
      </c>
    </row>
    <row r="1064" spans="1:9" ht="31" x14ac:dyDescent="0.35">
      <c r="A1064" s="4" t="s">
        <v>1523</v>
      </c>
      <c r="B1064" s="4" t="s">
        <v>1684</v>
      </c>
      <c r="C1064" s="4" t="s">
        <v>1685</v>
      </c>
      <c r="D1064" s="4" t="s">
        <v>1686</v>
      </c>
      <c r="E1064" s="4" t="s">
        <v>1687</v>
      </c>
      <c r="F1064" s="4" t="s">
        <v>1688</v>
      </c>
      <c r="G1064" s="4" t="s">
        <v>1689</v>
      </c>
      <c r="H1064" s="4" t="s">
        <v>1534</v>
      </c>
      <c r="I1064" s="4" t="s">
        <v>1535</v>
      </c>
    </row>
    <row r="1065" spans="1:9" x14ac:dyDescent="0.35">
      <c r="A1065" s="1" t="s">
        <v>1524</v>
      </c>
      <c r="B1065" s="18">
        <v>0.46134282070010002</v>
      </c>
      <c r="C1065" s="18">
        <v>0.48757102372580002</v>
      </c>
      <c r="D1065" s="18">
        <v>0.42470293856919999</v>
      </c>
      <c r="E1065" s="16">
        <v>0.79336254640290005</v>
      </c>
      <c r="F1065" s="18">
        <v>0.36425939101049998</v>
      </c>
      <c r="G1065" s="18">
        <v>0.27111789603410003</v>
      </c>
      <c r="H1065" s="18">
        <v>0.41028147467159998</v>
      </c>
      <c r="I1065" s="18">
        <v>0.44863320159379999</v>
      </c>
    </row>
    <row r="1066" spans="1:9" x14ac:dyDescent="0.35">
      <c r="B1066" s="10">
        <v>42.171877587989997</v>
      </c>
      <c r="C1066" s="10">
        <v>61.631642369810002</v>
      </c>
      <c r="D1066" s="10">
        <v>65.658584551770005</v>
      </c>
      <c r="E1066" s="8">
        <v>31.163656068270001</v>
      </c>
      <c r="F1066" s="10">
        <v>21.130099921309998</v>
      </c>
      <c r="G1066" s="10">
        <v>11.755105783499999</v>
      </c>
      <c r="H1066" s="10">
        <v>35.668954673649999</v>
      </c>
      <c r="I1066" s="10">
        <v>269.17992095630001</v>
      </c>
    </row>
    <row r="1067" spans="1:9" x14ac:dyDescent="0.35">
      <c r="A1067" s="1" t="s">
        <v>1525</v>
      </c>
      <c r="B1067" s="18">
        <v>9.7346653997170005E-2</v>
      </c>
      <c r="C1067" s="18">
        <v>9.4593345391110001E-2</v>
      </c>
      <c r="D1067" s="18">
        <v>0.1078098415776</v>
      </c>
      <c r="E1067" s="18">
        <v>5.2641812926340001E-2</v>
      </c>
      <c r="F1067" s="18">
        <v>6.3618929159729998E-2</v>
      </c>
      <c r="G1067" s="18">
        <v>0.1096370742806</v>
      </c>
      <c r="H1067" s="18">
        <v>8.7899464960639995E-2</v>
      </c>
      <c r="I1067" s="18">
        <v>9.279434515196E-2</v>
      </c>
    </row>
    <row r="1068" spans="1:9" x14ac:dyDescent="0.35">
      <c r="B1068" s="10">
        <v>8.8985695490809995</v>
      </c>
      <c r="C1068" s="10">
        <v>11.95711588675</v>
      </c>
      <c r="D1068" s="10">
        <v>16.667277185749999</v>
      </c>
      <c r="E1068" s="10">
        <v>2.0677953103340001</v>
      </c>
      <c r="F1068" s="10">
        <v>3.690431498013</v>
      </c>
      <c r="G1068" s="10">
        <v>4.7536345804320002</v>
      </c>
      <c r="H1068" s="10">
        <v>7.6417830808199998</v>
      </c>
      <c r="I1068" s="10">
        <v>55.676607091180003</v>
      </c>
    </row>
    <row r="1069" spans="1:9" x14ac:dyDescent="0.35">
      <c r="A1069" s="1" t="s">
        <v>1526</v>
      </c>
      <c r="B1069" s="18">
        <v>0.44131052530269999</v>
      </c>
      <c r="C1069" s="18">
        <v>0.4178356308831</v>
      </c>
      <c r="D1069" s="18">
        <v>0.46748721985320002</v>
      </c>
      <c r="E1069" s="17">
        <v>0.15399564067079999</v>
      </c>
      <c r="F1069" s="18">
        <v>0.57212167982969997</v>
      </c>
      <c r="G1069" s="18">
        <v>0.61924502968520001</v>
      </c>
      <c r="H1069" s="18">
        <v>0.50181906036769997</v>
      </c>
      <c r="I1069" s="18">
        <v>0.45857245325419999</v>
      </c>
    </row>
    <row r="1070" spans="1:9" x14ac:dyDescent="0.35">
      <c r="B1070" s="10">
        <v>40.340702437099999</v>
      </c>
      <c r="C1070" s="10">
        <v>52.816707554040001</v>
      </c>
      <c r="D1070" s="10">
        <v>72.272985101100005</v>
      </c>
      <c r="E1070" s="9">
        <v>6.049021602591</v>
      </c>
      <c r="F1070" s="10">
        <v>33.187856127510003</v>
      </c>
      <c r="G1070" s="10">
        <v>26.849171287970002</v>
      </c>
      <c r="H1070" s="10">
        <v>43.627027842190003</v>
      </c>
      <c r="I1070" s="10">
        <v>275.14347195250002</v>
      </c>
    </row>
    <row r="1071" spans="1:9" x14ac:dyDescent="0.35">
      <c r="A1071" s="1" t="s">
        <v>1527</v>
      </c>
      <c r="B1071" s="18">
        <v>0.31287115389710002</v>
      </c>
      <c r="C1071" s="18">
        <v>0.38716182089559997</v>
      </c>
      <c r="D1071" s="18">
        <v>0.32189509129170002</v>
      </c>
      <c r="E1071" s="16">
        <v>0.64654060039210004</v>
      </c>
      <c r="F1071" s="18">
        <v>0.29115150853279997</v>
      </c>
      <c r="G1071" s="18">
        <v>0.17420245926610001</v>
      </c>
      <c r="H1071" s="18">
        <v>0.25934317696319997</v>
      </c>
      <c r="I1071" s="18">
        <v>0.33281552228420003</v>
      </c>
    </row>
    <row r="1072" spans="1:9" x14ac:dyDescent="0.35">
      <c r="B1072" s="10">
        <v>28.599911846329999</v>
      </c>
      <c r="C1072" s="10">
        <v>48.939370314389997</v>
      </c>
      <c r="D1072" s="10">
        <v>49.764609916700003</v>
      </c>
      <c r="E1072" s="8">
        <v>25.39642058495</v>
      </c>
      <c r="F1072" s="10">
        <v>16.889229541820001</v>
      </c>
      <c r="G1072" s="10">
        <v>7.5530548384060001</v>
      </c>
      <c r="H1072" s="10">
        <v>22.546716327919999</v>
      </c>
      <c r="I1072" s="10">
        <v>199.6893133705</v>
      </c>
    </row>
    <row r="1073" spans="1:9" x14ac:dyDescent="0.35">
      <c r="A1073" s="1" t="s">
        <v>1528</v>
      </c>
      <c r="B1073" s="18">
        <v>0.148471666803</v>
      </c>
      <c r="C1073" s="18">
        <v>0.1004092028302</v>
      </c>
      <c r="D1073" s="18">
        <v>0.1028078472775</v>
      </c>
      <c r="E1073" s="18">
        <v>0.14682194601080001</v>
      </c>
      <c r="F1073" s="18">
        <v>7.3107882477750005E-2</v>
      </c>
      <c r="G1073" s="18">
        <v>9.6915436768009997E-2</v>
      </c>
      <c r="H1073" s="18">
        <v>0.1509382977084</v>
      </c>
      <c r="I1073" s="18">
        <v>0.11581767930969999</v>
      </c>
    </row>
    <row r="1074" spans="1:9" x14ac:dyDescent="0.35">
      <c r="B1074" s="10">
        <v>13.57196574166</v>
      </c>
      <c r="C1074" s="10">
        <v>12.69227205542</v>
      </c>
      <c r="D1074" s="10">
        <v>15.893974635059999</v>
      </c>
      <c r="E1074" s="10">
        <v>5.7672354833239998</v>
      </c>
      <c r="F1074" s="10">
        <v>4.2408703794980003</v>
      </c>
      <c r="G1074" s="10">
        <v>4.2020509450930001</v>
      </c>
      <c r="H1074" s="10">
        <v>13.12223834574</v>
      </c>
      <c r="I1074" s="10">
        <v>69.490607585800007</v>
      </c>
    </row>
    <row r="1075" spans="1:9" x14ac:dyDescent="0.35">
      <c r="A1075" s="1" t="s">
        <v>1529</v>
      </c>
      <c r="B1075" s="18">
        <v>3.7892245104019999E-2</v>
      </c>
      <c r="C1075" s="18">
        <v>4.9755949195730002E-2</v>
      </c>
      <c r="D1075" s="18">
        <v>5.6320900355590002E-2</v>
      </c>
      <c r="E1075" s="18">
        <v>5.2641812926340001E-2</v>
      </c>
      <c r="F1075" s="18">
        <v>4.7256680274430002E-2</v>
      </c>
      <c r="G1075" s="18">
        <v>2.4730166912089999E-2</v>
      </c>
      <c r="H1075" s="18">
        <v>6.1594323597300001E-2</v>
      </c>
      <c r="I1075" s="18">
        <v>4.9494240434490001E-2</v>
      </c>
    </row>
    <row r="1076" spans="1:9" x14ac:dyDescent="0.35">
      <c r="B1076" s="10">
        <v>3.463773684905</v>
      </c>
      <c r="C1076" s="10">
        <v>6.2894239349359999</v>
      </c>
      <c r="D1076" s="10">
        <v>8.7071462478869996</v>
      </c>
      <c r="E1076" s="10">
        <v>2.0677953103340001</v>
      </c>
      <c r="F1076" s="10">
        <v>2.741283823536</v>
      </c>
      <c r="G1076" s="10">
        <v>1.072248392111</v>
      </c>
      <c r="H1076" s="10">
        <v>5.3548728669869998</v>
      </c>
      <c r="I1076" s="10">
        <v>29.696544260700001</v>
      </c>
    </row>
    <row r="1077" spans="1:9" x14ac:dyDescent="0.35">
      <c r="A1077" s="1" t="s">
        <v>1530</v>
      </c>
      <c r="B1077" s="18">
        <v>5.9454408893149999E-2</v>
      </c>
      <c r="C1077" s="18">
        <v>4.4837396195379998E-2</v>
      </c>
      <c r="D1077" s="18">
        <v>5.1488941221999998E-2</v>
      </c>
      <c r="E1077" s="18">
        <v>0</v>
      </c>
      <c r="F1077" s="18">
        <v>1.6362248885309998E-2</v>
      </c>
      <c r="G1077" s="18">
        <v>8.4906907368519996E-2</v>
      </c>
      <c r="H1077" s="18">
        <v>2.6305141363340001E-2</v>
      </c>
      <c r="I1077" s="18">
        <v>4.3300104717469999E-2</v>
      </c>
    </row>
    <row r="1078" spans="1:9" x14ac:dyDescent="0.35">
      <c r="B1078" s="10">
        <v>5.4347958641760004</v>
      </c>
      <c r="C1078" s="10">
        <v>5.6676919518110003</v>
      </c>
      <c r="D1078" s="10">
        <v>7.960130937862</v>
      </c>
      <c r="E1078" s="10">
        <v>0</v>
      </c>
      <c r="F1078" s="10">
        <v>0.94914767447670001</v>
      </c>
      <c r="G1078" s="10">
        <v>3.681386188321</v>
      </c>
      <c r="H1078" s="10">
        <v>2.286910213833</v>
      </c>
      <c r="I1078" s="10">
        <v>25.980062830480001</v>
      </c>
    </row>
    <row r="1079" spans="1:9" x14ac:dyDescent="0.35">
      <c r="A1079" s="1" t="s">
        <v>1531</v>
      </c>
      <c r="B1079" s="18">
        <v>0.20779078578769999</v>
      </c>
      <c r="C1079" s="18">
        <v>0.27150371712499999</v>
      </c>
      <c r="D1079" s="18">
        <v>0.26884624055060002</v>
      </c>
      <c r="E1079" s="18">
        <v>0.1086513951878</v>
      </c>
      <c r="F1079" s="18">
        <v>0.36439031613959999</v>
      </c>
      <c r="G1079" s="18">
        <v>0.31697094904579998</v>
      </c>
      <c r="H1079" s="18">
        <v>0.2405047262659</v>
      </c>
      <c r="I1079" s="18">
        <v>0.25822496998369998</v>
      </c>
    </row>
    <row r="1080" spans="1:9" x14ac:dyDescent="0.35">
      <c r="B1080" s="10">
        <v>18.994394599770001</v>
      </c>
      <c r="C1080" s="10">
        <v>34.319553832490001</v>
      </c>
      <c r="D1080" s="10">
        <v>41.563318766019997</v>
      </c>
      <c r="E1080" s="10">
        <v>4.267878193045</v>
      </c>
      <c r="F1080" s="10">
        <v>21.137694676940001</v>
      </c>
      <c r="G1080" s="10">
        <v>13.74319840495</v>
      </c>
      <c r="H1080" s="10">
        <v>20.90894351699</v>
      </c>
      <c r="I1080" s="10">
        <v>154.93498199019999</v>
      </c>
    </row>
    <row r="1081" spans="1:9" x14ac:dyDescent="0.35">
      <c r="A1081" s="1" t="s">
        <v>1532</v>
      </c>
      <c r="B1081" s="18">
        <v>0.23351973951499999</v>
      </c>
      <c r="C1081" s="18">
        <v>0.14633191375810001</v>
      </c>
      <c r="D1081" s="18">
        <v>0.1986409793027</v>
      </c>
      <c r="E1081" s="18">
        <v>4.5344245482959997E-2</v>
      </c>
      <c r="F1081" s="18">
        <v>0.20773136369010001</v>
      </c>
      <c r="G1081" s="18">
        <v>0.30227408063950001</v>
      </c>
      <c r="H1081" s="18">
        <v>0.26131433410190003</v>
      </c>
      <c r="I1081" s="18">
        <v>0.2003474832705</v>
      </c>
    </row>
    <row r="1082" spans="1:9" x14ac:dyDescent="0.35">
      <c r="B1082" s="10">
        <v>21.346307837329999</v>
      </c>
      <c r="C1082" s="10">
        <v>18.497153721549999</v>
      </c>
      <c r="D1082" s="10">
        <v>30.709666335089999</v>
      </c>
      <c r="E1082" s="10">
        <v>1.7811434095459999</v>
      </c>
      <c r="F1082" s="10">
        <v>12.05016145057</v>
      </c>
      <c r="G1082" s="10">
        <v>13.105972883030001</v>
      </c>
      <c r="H1082" s="10">
        <v>22.7180843252</v>
      </c>
      <c r="I1082" s="10">
        <v>120.20848996230001</v>
      </c>
    </row>
    <row r="1083" spans="1:9" x14ac:dyDescent="0.35">
      <c r="A1083" s="1" t="s">
        <v>1533</v>
      </c>
      <c r="B1083" s="18">
        <v>0</v>
      </c>
      <c r="C1083" s="18">
        <v>0</v>
      </c>
      <c r="D1083" s="18">
        <v>0</v>
      </c>
      <c r="E1083" s="18">
        <v>0</v>
      </c>
      <c r="F1083" s="18">
        <v>0</v>
      </c>
      <c r="G1083" s="18">
        <v>0</v>
      </c>
      <c r="H1083" s="18">
        <v>0</v>
      </c>
      <c r="I1083" s="18">
        <v>0</v>
      </c>
    </row>
    <row r="1084" spans="1:9" x14ac:dyDescent="0.35">
      <c r="B1084" s="10">
        <v>0</v>
      </c>
      <c r="C1084" s="10">
        <v>0</v>
      </c>
      <c r="D1084" s="10">
        <v>0</v>
      </c>
      <c r="E1084" s="10">
        <v>0</v>
      </c>
      <c r="F1084" s="10">
        <v>0</v>
      </c>
      <c r="G1084" s="10">
        <v>0</v>
      </c>
      <c r="H1084" s="10">
        <v>0</v>
      </c>
      <c r="I1084" s="10">
        <v>0</v>
      </c>
    </row>
    <row r="1085" spans="1:9" x14ac:dyDescent="0.35">
      <c r="A1085" s="1" t="s">
        <v>1534</v>
      </c>
      <c r="B1085" s="18">
        <v>0</v>
      </c>
      <c r="C1085" s="18">
        <v>0</v>
      </c>
      <c r="D1085" s="18">
        <v>0</v>
      </c>
      <c r="E1085" s="18">
        <v>0</v>
      </c>
      <c r="F1085" s="18">
        <v>0</v>
      </c>
      <c r="G1085" s="18">
        <v>0</v>
      </c>
      <c r="H1085" s="18">
        <v>0</v>
      </c>
      <c r="I1085" s="18">
        <v>0</v>
      </c>
    </row>
    <row r="1086" spans="1:9" x14ac:dyDescent="0.35">
      <c r="B1086" s="10">
        <v>0</v>
      </c>
      <c r="C1086" s="10">
        <v>0</v>
      </c>
      <c r="D1086" s="10">
        <v>0</v>
      </c>
      <c r="E1086" s="10">
        <v>0</v>
      </c>
      <c r="F1086" s="10">
        <v>0</v>
      </c>
      <c r="G1086" s="10">
        <v>0</v>
      </c>
      <c r="H1086" s="10">
        <v>0</v>
      </c>
      <c r="I1086" s="10">
        <v>0</v>
      </c>
    </row>
    <row r="1087" spans="1:9" x14ac:dyDescent="0.35">
      <c r="A1087" s="1" t="s">
        <v>1535</v>
      </c>
      <c r="B1087" s="18">
        <v>1</v>
      </c>
      <c r="C1087" s="18">
        <v>1</v>
      </c>
      <c r="D1087" s="18">
        <v>1</v>
      </c>
      <c r="E1087" s="18">
        <v>1</v>
      </c>
      <c r="F1087" s="18">
        <v>1</v>
      </c>
      <c r="G1087" s="18">
        <v>1</v>
      </c>
      <c r="H1087" s="18">
        <v>1</v>
      </c>
      <c r="I1087" s="18">
        <v>1</v>
      </c>
    </row>
    <row r="1088" spans="1:9" x14ac:dyDescent="0.35">
      <c r="B1088" s="10">
        <v>91.411149574180001</v>
      </c>
      <c r="C1088" s="10">
        <v>126.40546581060001</v>
      </c>
      <c r="D1088" s="10">
        <v>154.5988468386</v>
      </c>
      <c r="E1088" s="10">
        <v>39.280472981199999</v>
      </c>
      <c r="F1088" s="10">
        <v>58.008387546839998</v>
      </c>
      <c r="G1088" s="10">
        <v>43.357911651910001</v>
      </c>
      <c r="H1088" s="10">
        <v>86.93776559666</v>
      </c>
      <c r="I1088" s="10">
        <v>600</v>
      </c>
    </row>
    <row r="1089" spans="1:10" x14ac:dyDescent="0.35">
      <c r="A1089" s="1" t="s">
        <v>59</v>
      </c>
    </row>
    <row r="1090" spans="1:10" x14ac:dyDescent="0.35">
      <c r="A1090" s="1" t="s">
        <v>25</v>
      </c>
    </row>
    <row r="1091" spans="1:10" x14ac:dyDescent="0.35">
      <c r="B1091" s="7"/>
      <c r="C1091" s="7"/>
      <c r="D1091" s="7"/>
      <c r="E1091" s="7"/>
      <c r="F1091" s="7"/>
      <c r="G1091" s="7"/>
      <c r="H1091" s="7"/>
    </row>
    <row r="1092" spans="1:10" x14ac:dyDescent="0.35">
      <c r="B1092" s="10"/>
      <c r="C1092" s="10"/>
      <c r="D1092" s="10"/>
      <c r="E1092" s="10"/>
      <c r="F1092" s="10"/>
      <c r="G1092" s="10"/>
      <c r="H1092" s="10"/>
    </row>
    <row r="1093" spans="1:10" x14ac:dyDescent="0.35">
      <c r="B1093" s="7"/>
      <c r="C1093" s="7"/>
      <c r="D1093" s="5"/>
      <c r="E1093" s="7"/>
      <c r="F1093" s="7"/>
      <c r="G1093" s="7"/>
      <c r="H1093" s="7"/>
    </row>
    <row r="1094" spans="1:10" x14ac:dyDescent="0.35">
      <c r="A1094" s="3" t="s">
        <v>1522</v>
      </c>
    </row>
    <row r="1095" spans="1:10" x14ac:dyDescent="0.35">
      <c r="A1095" s="1" t="s">
        <v>60</v>
      </c>
    </row>
    <row r="1096" spans="1:10" ht="31" x14ac:dyDescent="0.35">
      <c r="A1096" s="4" t="s">
        <v>1523</v>
      </c>
      <c r="B1096" s="4" t="s">
        <v>1690</v>
      </c>
      <c r="C1096" s="4" t="s">
        <v>1691</v>
      </c>
      <c r="D1096" s="4" t="s">
        <v>1692</v>
      </c>
      <c r="E1096" s="4" t="s">
        <v>1693</v>
      </c>
      <c r="F1096" s="4" t="s">
        <v>1694</v>
      </c>
      <c r="G1096" s="4" t="s">
        <v>1695</v>
      </c>
      <c r="H1096" s="4" t="s">
        <v>1696</v>
      </c>
      <c r="I1096" s="4" t="s">
        <v>1697</v>
      </c>
      <c r="J1096" s="4" t="s">
        <v>1535</v>
      </c>
    </row>
    <row r="1097" spans="1:10" x14ac:dyDescent="0.35">
      <c r="A1097" s="1" t="s">
        <v>1524</v>
      </c>
      <c r="B1097" s="18">
        <v>0.35007979591130001</v>
      </c>
      <c r="C1097" s="18">
        <v>0.46958941474670002</v>
      </c>
      <c r="D1097" s="18">
        <v>0.44036600659980002</v>
      </c>
      <c r="E1097" s="18">
        <v>0.39757140922049999</v>
      </c>
      <c r="F1097" s="18">
        <v>0.49961532661870001</v>
      </c>
      <c r="G1097" s="18">
        <v>0.60597595856779995</v>
      </c>
      <c r="H1097" s="18">
        <v>0.43337837683890001</v>
      </c>
      <c r="I1097" s="18">
        <v>0.44789752652050002</v>
      </c>
      <c r="J1097" s="18">
        <v>0.44863320159379999</v>
      </c>
    </row>
    <row r="1098" spans="1:10" x14ac:dyDescent="0.35">
      <c r="B1098" s="10">
        <v>23.26163169518</v>
      </c>
      <c r="C1098" s="10">
        <v>33.308707791709999</v>
      </c>
      <c r="D1098" s="10">
        <v>39.828107934530003</v>
      </c>
      <c r="E1098" s="10">
        <v>40.623287969819998</v>
      </c>
      <c r="F1098" s="10">
        <v>23.278748889700001</v>
      </c>
      <c r="G1098" s="10">
        <v>38.205841389</v>
      </c>
      <c r="H1098" s="10">
        <v>34.339518597889999</v>
      </c>
      <c r="I1098" s="10">
        <v>36.334076688490001</v>
      </c>
      <c r="J1098" s="10">
        <v>269.17992095630001</v>
      </c>
    </row>
    <row r="1099" spans="1:10" x14ac:dyDescent="0.35">
      <c r="A1099" s="1" t="s">
        <v>1525</v>
      </c>
      <c r="B1099" s="18">
        <v>0.1014466929289</v>
      </c>
      <c r="C1099" s="18">
        <v>5.554195382069E-2</v>
      </c>
      <c r="D1099" s="18">
        <v>9.9472325739360004E-2</v>
      </c>
      <c r="E1099" s="18">
        <v>9.8892404160199995E-2</v>
      </c>
      <c r="F1099" s="18">
        <v>0.15307387283240001</v>
      </c>
      <c r="G1099" s="18">
        <v>9.7698239728170003E-2</v>
      </c>
      <c r="H1099" s="18">
        <v>7.3205178837599999E-2</v>
      </c>
      <c r="I1099" s="18">
        <v>8.3854125071050001E-2</v>
      </c>
      <c r="J1099" s="18">
        <v>9.279434515196E-2</v>
      </c>
    </row>
    <row r="1100" spans="1:10" x14ac:dyDescent="0.35">
      <c r="B1100" s="10">
        <v>6.7407934852800002</v>
      </c>
      <c r="C1100" s="10">
        <v>3.9396771986260002</v>
      </c>
      <c r="D1100" s="10">
        <v>8.9965948022109998</v>
      </c>
      <c r="E1100" s="10">
        <v>10.104686904179999</v>
      </c>
      <c r="F1100" s="10">
        <v>7.1322236476510001</v>
      </c>
      <c r="G1100" s="10">
        <v>6.1597220125050001</v>
      </c>
      <c r="H1100" s="10">
        <v>5.800544592214</v>
      </c>
      <c r="I1100" s="10">
        <v>6.8023644485080004</v>
      </c>
      <c r="J1100" s="10">
        <v>55.676607091180003</v>
      </c>
    </row>
    <row r="1101" spans="1:10" x14ac:dyDescent="0.35">
      <c r="A1101" s="1" t="s">
        <v>1526</v>
      </c>
      <c r="B1101" s="18">
        <v>0.5484735111597</v>
      </c>
      <c r="C1101" s="18">
        <v>0.4748686314326</v>
      </c>
      <c r="D1101" s="18">
        <v>0.46016166766080002</v>
      </c>
      <c r="E1101" s="18">
        <v>0.5035361866193</v>
      </c>
      <c r="F1101" s="18">
        <v>0.34731080054890001</v>
      </c>
      <c r="G1101" s="18">
        <v>0.2963258017041</v>
      </c>
      <c r="H1101" s="18">
        <v>0.49341644432350001</v>
      </c>
      <c r="I1101" s="18">
        <v>0.46824834840849999</v>
      </c>
      <c r="J1101" s="18">
        <v>0.45857245325419999</v>
      </c>
    </row>
    <row r="1102" spans="1:10" x14ac:dyDescent="0.35">
      <c r="B1102" s="10">
        <v>36.444230601619999</v>
      </c>
      <c r="C1102" s="10">
        <v>33.683170844830002</v>
      </c>
      <c r="D1102" s="10">
        <v>41.618490737830001</v>
      </c>
      <c r="E1102" s="10">
        <v>51.450620034179998</v>
      </c>
      <c r="F1102" s="10">
        <v>16.182371680580001</v>
      </c>
      <c r="G1102" s="10">
        <v>18.682880763339998</v>
      </c>
      <c r="H1102" s="10">
        <v>39.096743335319999</v>
      </c>
      <c r="I1102" s="10">
        <v>37.984963954809999</v>
      </c>
      <c r="J1102" s="10">
        <v>275.14347195250002</v>
      </c>
    </row>
    <row r="1103" spans="1:10" x14ac:dyDescent="0.35">
      <c r="A1103" s="1" t="s">
        <v>1527</v>
      </c>
      <c r="B1103" s="18">
        <v>0.2064156095161</v>
      </c>
      <c r="C1103" s="18">
        <v>0.32160954703170003</v>
      </c>
      <c r="D1103" s="18">
        <v>0.31928823473630003</v>
      </c>
      <c r="E1103" s="18">
        <v>0.27909654568539999</v>
      </c>
      <c r="F1103" s="18">
        <v>0.35523626931489999</v>
      </c>
      <c r="G1103" s="18">
        <v>0.46596877053789998</v>
      </c>
      <c r="H1103" s="18">
        <v>0.39397778232960001</v>
      </c>
      <c r="I1103" s="18">
        <v>0.35278589259420001</v>
      </c>
      <c r="J1103" s="18">
        <v>0.33281552228420003</v>
      </c>
    </row>
    <row r="1104" spans="1:10" x14ac:dyDescent="0.35">
      <c r="B1104" s="10">
        <v>13.715626953559999</v>
      </c>
      <c r="C1104" s="10">
        <v>22.812265542399999</v>
      </c>
      <c r="D1104" s="10">
        <v>28.87744758841</v>
      </c>
      <c r="E1104" s="10">
        <v>28.517692881870001</v>
      </c>
      <c r="F1104" s="10">
        <v>16.551645774880001</v>
      </c>
      <c r="G1104" s="10">
        <v>29.378606011820001</v>
      </c>
      <c r="H1104" s="10">
        <v>31.217541313760002</v>
      </c>
      <c r="I1104" s="10">
        <v>28.618487303809999</v>
      </c>
      <c r="J1104" s="10">
        <v>199.6893133705</v>
      </c>
    </row>
    <row r="1105" spans="1:10" x14ac:dyDescent="0.35">
      <c r="A1105" s="1" t="s">
        <v>1528</v>
      </c>
      <c r="B1105" s="18">
        <v>0.14366418639529999</v>
      </c>
      <c r="C1105" s="18">
        <v>0.14797986771499999</v>
      </c>
      <c r="D1105" s="18">
        <v>0.12107777186349999</v>
      </c>
      <c r="E1105" s="18">
        <v>0.11847486353510001</v>
      </c>
      <c r="F1105" s="18">
        <v>0.14437905730379999</v>
      </c>
      <c r="G1105" s="18">
        <v>0.1400071880299</v>
      </c>
      <c r="H1105" s="18">
        <v>3.9400594509349997E-2</v>
      </c>
      <c r="I1105" s="18">
        <v>9.5111633926310002E-2</v>
      </c>
      <c r="J1105" s="18">
        <v>0.11581767930969999</v>
      </c>
    </row>
    <row r="1106" spans="1:10" x14ac:dyDescent="0.35">
      <c r="B1106" s="10">
        <v>9.5460047416180007</v>
      </c>
      <c r="C1106" s="10">
        <v>10.49644224931</v>
      </c>
      <c r="D1106" s="10">
        <v>10.950660346119999</v>
      </c>
      <c r="E1106" s="10">
        <v>12.105595087959999</v>
      </c>
      <c r="F1106" s="10">
        <v>6.7271031148129996</v>
      </c>
      <c r="G1106" s="10">
        <v>8.8272353771770007</v>
      </c>
      <c r="H1106" s="10">
        <v>3.1219772841240001</v>
      </c>
      <c r="I1106" s="10">
        <v>7.7155893846800003</v>
      </c>
      <c r="J1106" s="10">
        <v>69.490607585800007</v>
      </c>
    </row>
    <row r="1107" spans="1:10" x14ac:dyDescent="0.35">
      <c r="A1107" s="1" t="s">
        <v>1529</v>
      </c>
      <c r="B1107" s="18">
        <v>2.4505506366119999E-2</v>
      </c>
      <c r="C1107" s="18">
        <v>3.153366490436E-2</v>
      </c>
      <c r="D1107" s="18">
        <v>4.8649682390550002E-2</v>
      </c>
      <c r="E1107" s="18">
        <v>7.0292478332620006E-2</v>
      </c>
      <c r="F1107" s="18">
        <v>0.1123086835596</v>
      </c>
      <c r="G1107" s="18">
        <v>3.0065684091790001E-2</v>
      </c>
      <c r="H1107" s="18">
        <v>5.4437223321350002E-2</v>
      </c>
      <c r="I1107" s="18">
        <v>3.4605177317129997E-2</v>
      </c>
      <c r="J1107" s="18">
        <v>4.9494240434490001E-2</v>
      </c>
    </row>
    <row r="1108" spans="1:10" x14ac:dyDescent="0.35">
      <c r="B1108" s="10">
        <v>1.628308946275</v>
      </c>
      <c r="C1108" s="10">
        <v>2.2367319128509999</v>
      </c>
      <c r="D1108" s="10">
        <v>4.4000326369250002</v>
      </c>
      <c r="E1108" s="10">
        <v>7.1823866686419997</v>
      </c>
      <c r="F1108" s="10">
        <v>5.2328371517520003</v>
      </c>
      <c r="G1108" s="10">
        <v>1.895594604739</v>
      </c>
      <c r="H1108" s="10">
        <v>4.3134317320950002</v>
      </c>
      <c r="I1108" s="10">
        <v>2.8072206074169999</v>
      </c>
      <c r="J1108" s="10">
        <v>29.696544260700001</v>
      </c>
    </row>
    <row r="1109" spans="1:10" x14ac:dyDescent="0.35">
      <c r="A1109" s="1" t="s">
        <v>1530</v>
      </c>
      <c r="B1109" s="18">
        <v>7.6941186562819994E-2</v>
      </c>
      <c r="C1109" s="18">
        <v>2.4008288916330001E-2</v>
      </c>
      <c r="D1109" s="18">
        <v>5.0822643348810002E-2</v>
      </c>
      <c r="E1109" s="18">
        <v>2.8599925827579999E-2</v>
      </c>
      <c r="F1109" s="18">
        <v>4.0765189272859999E-2</v>
      </c>
      <c r="G1109" s="18">
        <v>6.7632555636380001E-2</v>
      </c>
      <c r="H1109" s="18">
        <v>1.8767955516259999E-2</v>
      </c>
      <c r="I1109" s="18">
        <v>4.9248947753909998E-2</v>
      </c>
      <c r="J1109" s="18">
        <v>4.3300104717469999E-2</v>
      </c>
    </row>
    <row r="1110" spans="1:10" x14ac:dyDescent="0.35">
      <c r="B1110" s="10">
        <v>5.1124845390039999</v>
      </c>
      <c r="C1110" s="10">
        <v>1.702945285775</v>
      </c>
      <c r="D1110" s="10">
        <v>4.5965621652859996</v>
      </c>
      <c r="E1110" s="10">
        <v>2.9223002355399998</v>
      </c>
      <c r="F1110" s="10">
        <v>1.8993864958990001</v>
      </c>
      <c r="G1110" s="10">
        <v>4.2641274077659999</v>
      </c>
      <c r="H1110" s="10">
        <v>1.4871128601200001</v>
      </c>
      <c r="I1110" s="10">
        <v>3.99514384109</v>
      </c>
      <c r="J1110" s="10">
        <v>25.980062830480001</v>
      </c>
    </row>
    <row r="1111" spans="1:10" x14ac:dyDescent="0.35">
      <c r="A1111" s="1" t="s">
        <v>1531</v>
      </c>
      <c r="B1111" s="18">
        <v>0.41315268902149999</v>
      </c>
      <c r="C1111" s="18">
        <v>0.2271656854087</v>
      </c>
      <c r="D1111" s="18">
        <v>0.1953263786643</v>
      </c>
      <c r="E1111" s="18">
        <v>0.25721535587040001</v>
      </c>
      <c r="F1111" s="18">
        <v>0.27408472786720001</v>
      </c>
      <c r="G1111" s="18">
        <v>0.14232373913720001</v>
      </c>
      <c r="H1111" s="18">
        <v>0.300196997957</v>
      </c>
      <c r="I1111" s="18">
        <v>0.2698528336505</v>
      </c>
      <c r="J1111" s="18">
        <v>0.25822496998369998</v>
      </c>
    </row>
    <row r="1112" spans="1:10" x14ac:dyDescent="0.35">
      <c r="B1112" s="10">
        <v>27.452614512850001</v>
      </c>
      <c r="C1112" s="10">
        <v>16.113215498399999</v>
      </c>
      <c r="D1112" s="10">
        <v>17.665941456220001</v>
      </c>
      <c r="E1112" s="10">
        <v>26.281903651650001</v>
      </c>
      <c r="F1112" s="10">
        <v>12.77052407039</v>
      </c>
      <c r="G1112" s="10">
        <v>8.9732903203220005</v>
      </c>
      <c r="H1112" s="10">
        <v>23.78665144663</v>
      </c>
      <c r="I1112" s="10">
        <v>21.890841033729998</v>
      </c>
      <c r="J1112" s="10">
        <v>154.93498199019999</v>
      </c>
    </row>
    <row r="1113" spans="1:10" x14ac:dyDescent="0.35">
      <c r="A1113" s="1" t="s">
        <v>1532</v>
      </c>
      <c r="B1113" s="18">
        <v>0.13532082213819999</v>
      </c>
      <c r="C1113" s="18">
        <v>0.2477029460239</v>
      </c>
      <c r="D1113" s="18">
        <v>0.26483528899660003</v>
      </c>
      <c r="E1113" s="18">
        <v>0.24632083074880001</v>
      </c>
      <c r="F1113" s="18">
        <v>7.3226072681689999E-2</v>
      </c>
      <c r="G1113" s="18">
        <v>0.15400206256689999</v>
      </c>
      <c r="H1113" s="18">
        <v>0.19321944636649999</v>
      </c>
      <c r="I1113" s="18">
        <v>0.19839551475799999</v>
      </c>
      <c r="J1113" s="18">
        <v>0.2003474832705</v>
      </c>
    </row>
    <row r="1114" spans="1:10" x14ac:dyDescent="0.35">
      <c r="B1114" s="10">
        <v>8.9916160887639993</v>
      </c>
      <c r="C1114" s="10">
        <v>17.56995534643</v>
      </c>
      <c r="D1114" s="10">
        <v>23.952549281610001</v>
      </c>
      <c r="E1114" s="10">
        <v>25.16871638253</v>
      </c>
      <c r="F1114" s="10">
        <v>3.4118476101850002</v>
      </c>
      <c r="G1114" s="10">
        <v>9.7095904430179996</v>
      </c>
      <c r="H1114" s="10">
        <v>15.31009188869</v>
      </c>
      <c r="I1114" s="10">
        <v>16.09412292108</v>
      </c>
      <c r="J1114" s="10">
        <v>120.20848996230001</v>
      </c>
    </row>
    <row r="1115" spans="1:10" x14ac:dyDescent="0.35">
      <c r="A1115" s="1" t="s">
        <v>1533</v>
      </c>
      <c r="B1115" s="18">
        <v>0</v>
      </c>
      <c r="C1115" s="18">
        <v>0</v>
      </c>
      <c r="D1115" s="18">
        <v>0</v>
      </c>
      <c r="E1115" s="18">
        <v>0</v>
      </c>
      <c r="F1115" s="18">
        <v>0</v>
      </c>
      <c r="G1115" s="18">
        <v>0</v>
      </c>
      <c r="H1115" s="18">
        <v>0</v>
      </c>
      <c r="I1115" s="18">
        <v>0</v>
      </c>
      <c r="J1115" s="18">
        <v>0</v>
      </c>
    </row>
    <row r="1116" spans="1:10" x14ac:dyDescent="0.35">
      <c r="B1116" s="10">
        <v>0</v>
      </c>
      <c r="C1116" s="10">
        <v>0</v>
      </c>
      <c r="D1116" s="10">
        <v>0</v>
      </c>
      <c r="E1116" s="10">
        <v>0</v>
      </c>
      <c r="F1116" s="10">
        <v>0</v>
      </c>
      <c r="G1116" s="10">
        <v>0</v>
      </c>
      <c r="H1116" s="10">
        <v>0</v>
      </c>
      <c r="I1116" s="10">
        <v>0</v>
      </c>
      <c r="J1116" s="10">
        <v>0</v>
      </c>
    </row>
    <row r="1117" spans="1:10" x14ac:dyDescent="0.35">
      <c r="A1117" s="1" t="s">
        <v>1534</v>
      </c>
      <c r="B1117" s="18">
        <v>0</v>
      </c>
      <c r="C1117" s="18">
        <v>0</v>
      </c>
      <c r="D1117" s="18">
        <v>0</v>
      </c>
      <c r="E1117" s="18">
        <v>0</v>
      </c>
      <c r="F1117" s="18">
        <v>0</v>
      </c>
      <c r="G1117" s="18">
        <v>0</v>
      </c>
      <c r="H1117" s="18">
        <v>0</v>
      </c>
      <c r="I1117" s="18">
        <v>0</v>
      </c>
      <c r="J1117" s="18">
        <v>0</v>
      </c>
    </row>
    <row r="1118" spans="1:10" x14ac:dyDescent="0.35">
      <c r="B1118" s="10">
        <v>0</v>
      </c>
      <c r="C1118" s="10">
        <v>0</v>
      </c>
      <c r="D1118" s="10">
        <v>0</v>
      </c>
      <c r="E1118" s="10">
        <v>0</v>
      </c>
      <c r="F1118" s="10">
        <v>0</v>
      </c>
      <c r="G1118" s="10">
        <v>0</v>
      </c>
      <c r="H1118" s="10">
        <v>0</v>
      </c>
      <c r="I1118" s="10">
        <v>0</v>
      </c>
      <c r="J1118" s="10">
        <v>0</v>
      </c>
    </row>
    <row r="1119" spans="1:10" x14ac:dyDescent="0.35">
      <c r="A1119" s="1" t="s">
        <v>1535</v>
      </c>
      <c r="B1119" s="18">
        <v>1</v>
      </c>
      <c r="C1119" s="18">
        <v>1</v>
      </c>
      <c r="D1119" s="18">
        <v>1</v>
      </c>
      <c r="E1119" s="18">
        <v>1</v>
      </c>
      <c r="F1119" s="18">
        <v>1</v>
      </c>
      <c r="G1119" s="18">
        <v>1</v>
      </c>
      <c r="H1119" s="18">
        <v>1</v>
      </c>
      <c r="I1119" s="18">
        <v>1</v>
      </c>
      <c r="J1119" s="18">
        <v>1</v>
      </c>
    </row>
    <row r="1120" spans="1:10" x14ac:dyDescent="0.35">
      <c r="B1120" s="10">
        <v>66.446655782080001</v>
      </c>
      <c r="C1120" s="10">
        <v>70.931555835159998</v>
      </c>
      <c r="D1120" s="10">
        <v>90.443193474569995</v>
      </c>
      <c r="E1120" s="10">
        <v>102.1785949082</v>
      </c>
      <c r="F1120" s="10">
        <v>46.593344217919999</v>
      </c>
      <c r="G1120" s="10">
        <v>63.048444164839999</v>
      </c>
      <c r="H1120" s="10">
        <v>79.236806525429998</v>
      </c>
      <c r="I1120" s="10">
        <v>81.121405091810004</v>
      </c>
      <c r="J1120" s="10">
        <v>600</v>
      </c>
    </row>
    <row r="1121" spans="1:13" x14ac:dyDescent="0.35">
      <c r="A1121" s="1" t="s">
        <v>60</v>
      </c>
    </row>
    <row r="1122" spans="1:13" x14ac:dyDescent="0.35">
      <c r="A1122" s="1" t="s">
        <v>25</v>
      </c>
    </row>
    <row r="1126" spans="1:13" x14ac:dyDescent="0.35">
      <c r="A1126" s="3" t="s">
        <v>1522</v>
      </c>
    </row>
    <row r="1127" spans="1:13" x14ac:dyDescent="0.35">
      <c r="A1127" s="1" t="s">
        <v>61</v>
      </c>
    </row>
    <row r="1128" spans="1:13" ht="31" x14ac:dyDescent="0.35">
      <c r="A1128" s="4" t="s">
        <v>1523</v>
      </c>
      <c r="B1128" s="4" t="s">
        <v>1698</v>
      </c>
      <c r="C1128" s="4" t="s">
        <v>1699</v>
      </c>
      <c r="D1128" s="4" t="s">
        <v>1700</v>
      </c>
      <c r="E1128" s="4" t="s">
        <v>1701</v>
      </c>
      <c r="F1128" s="4" t="s">
        <v>1702</v>
      </c>
      <c r="G1128" s="4" t="s">
        <v>1703</v>
      </c>
      <c r="H1128" s="4" t="s">
        <v>1704</v>
      </c>
      <c r="I1128" s="4" t="s">
        <v>1705</v>
      </c>
      <c r="J1128" s="4" t="s">
        <v>1706</v>
      </c>
      <c r="K1128" s="4" t="s">
        <v>1707</v>
      </c>
      <c r="L1128" s="4" t="s">
        <v>1534</v>
      </c>
      <c r="M1128" s="4" t="s">
        <v>1535</v>
      </c>
    </row>
    <row r="1129" spans="1:13" x14ac:dyDescent="0.35">
      <c r="A1129" s="1" t="s">
        <v>1524</v>
      </c>
      <c r="B1129" s="18">
        <v>0.40121595405139998</v>
      </c>
      <c r="C1129" s="18">
        <v>0.51066280867619995</v>
      </c>
      <c r="D1129" s="18">
        <v>0.46678792964459997</v>
      </c>
      <c r="E1129" s="18">
        <v>0</v>
      </c>
      <c r="F1129" s="18">
        <v>0.4703277260048</v>
      </c>
      <c r="G1129" s="18">
        <v>0.37770015504859999</v>
      </c>
      <c r="H1129" s="18">
        <v>0.47730600352829999</v>
      </c>
      <c r="I1129" s="18">
        <v>0.29550757721990001</v>
      </c>
      <c r="J1129" s="18">
        <v>0.37843666789879998</v>
      </c>
      <c r="K1129" s="18">
        <v>0.58001668976160003</v>
      </c>
      <c r="L1129" s="18">
        <v>0.60483883212180001</v>
      </c>
      <c r="M1129" s="18">
        <v>0.44863320159379999</v>
      </c>
    </row>
    <row r="1130" spans="1:13" x14ac:dyDescent="0.35">
      <c r="B1130" s="10">
        <v>87.502338580689994</v>
      </c>
      <c r="C1130" s="10">
        <v>96.089370062979995</v>
      </c>
      <c r="D1130" s="10">
        <v>3.5050600389889999</v>
      </c>
      <c r="E1130" s="10">
        <v>0</v>
      </c>
      <c r="F1130" s="10">
        <v>35.597234700880001</v>
      </c>
      <c r="G1130" s="10">
        <v>20.136697689990001</v>
      </c>
      <c r="H1130" s="10">
        <v>3.3342931505159998</v>
      </c>
      <c r="I1130" s="10">
        <v>1.608134682475</v>
      </c>
      <c r="J1130" s="10">
        <v>7.0828089201619999</v>
      </c>
      <c r="K1130" s="10">
        <v>7.481560833644</v>
      </c>
      <c r="L1130" s="10">
        <v>6.8424222959829999</v>
      </c>
      <c r="M1130" s="10">
        <v>269.17992095630001</v>
      </c>
    </row>
    <row r="1131" spans="1:13" x14ac:dyDescent="0.35">
      <c r="A1131" s="1" t="s">
        <v>1525</v>
      </c>
      <c r="B1131" s="18">
        <v>0.1090718376026</v>
      </c>
      <c r="C1131" s="18">
        <v>0.1170856628589</v>
      </c>
      <c r="D1131" s="18">
        <v>0</v>
      </c>
      <c r="E1131" s="18">
        <v>0</v>
      </c>
      <c r="F1131" s="18">
        <v>6.6782505083000002E-2</v>
      </c>
      <c r="G1131" s="18">
        <v>7.2463467444899995E-2</v>
      </c>
      <c r="H1131" s="18">
        <v>0</v>
      </c>
      <c r="I1131" s="18">
        <v>0</v>
      </c>
      <c r="J1131" s="18">
        <v>5.0195649667329999E-2</v>
      </c>
      <c r="K1131" s="18">
        <v>0</v>
      </c>
      <c r="L1131" s="18">
        <v>0</v>
      </c>
      <c r="M1131" s="18">
        <v>9.279434515196E-2</v>
      </c>
    </row>
    <row r="1132" spans="1:13" x14ac:dyDescent="0.35">
      <c r="B1132" s="10">
        <v>23.787790009710001</v>
      </c>
      <c r="C1132" s="10">
        <v>22.031539004550002</v>
      </c>
      <c r="D1132" s="10">
        <v>0</v>
      </c>
      <c r="E1132" s="10">
        <v>0</v>
      </c>
      <c r="F1132" s="10">
        <v>5.0545021607510003</v>
      </c>
      <c r="G1132" s="10">
        <v>3.8633156963320001</v>
      </c>
      <c r="H1132" s="10">
        <v>0</v>
      </c>
      <c r="I1132" s="10">
        <v>0</v>
      </c>
      <c r="J1132" s="10">
        <v>0.93946021983299999</v>
      </c>
      <c r="K1132" s="10">
        <v>0</v>
      </c>
      <c r="L1132" s="10">
        <v>0</v>
      </c>
      <c r="M1132" s="10">
        <v>55.676607091180003</v>
      </c>
    </row>
    <row r="1133" spans="1:13" x14ac:dyDescent="0.35">
      <c r="A1133" s="1" t="s">
        <v>1526</v>
      </c>
      <c r="B1133" s="18">
        <v>0.48971220834599999</v>
      </c>
      <c r="C1133" s="18">
        <v>0.37225152846490001</v>
      </c>
      <c r="D1133" s="18">
        <v>0.53321207035539997</v>
      </c>
      <c r="E1133" s="18">
        <v>1</v>
      </c>
      <c r="F1133" s="18">
        <v>0.46288976891220002</v>
      </c>
      <c r="G1133" s="18">
        <v>0.54983637750650005</v>
      </c>
      <c r="H1133" s="18">
        <v>0.52269399647170001</v>
      </c>
      <c r="I1133" s="18">
        <v>0.70449242278010005</v>
      </c>
      <c r="J1133" s="18">
        <v>0.57136768243390001</v>
      </c>
      <c r="K1133" s="18">
        <v>0.41998331023840002</v>
      </c>
      <c r="L1133" s="18">
        <v>0.39516116787819999</v>
      </c>
      <c r="M1133" s="18">
        <v>0.45857245325419999</v>
      </c>
    </row>
    <row r="1134" spans="1:13" x14ac:dyDescent="0.35">
      <c r="B1134" s="10">
        <v>106.8027405917</v>
      </c>
      <c r="C1134" s="10">
        <v>70.045075277549998</v>
      </c>
      <c r="D1134" s="10">
        <v>4.0038317218959998</v>
      </c>
      <c r="E1134" s="10">
        <v>1.8770199792340001</v>
      </c>
      <c r="F1134" s="10">
        <v>35.03428531542</v>
      </c>
      <c r="G1134" s="10">
        <v>29.313964436629998</v>
      </c>
      <c r="H1134" s="10">
        <v>3.6513578278260002</v>
      </c>
      <c r="I1134" s="10">
        <v>3.8338059188610001</v>
      </c>
      <c r="J1134" s="10">
        <v>10.69369979475</v>
      </c>
      <c r="K1134" s="10">
        <v>5.4173108121349998</v>
      </c>
      <c r="L1134" s="10">
        <v>4.4703802765300003</v>
      </c>
      <c r="M1134" s="10">
        <v>275.14347195250002</v>
      </c>
    </row>
    <row r="1135" spans="1:13" x14ac:dyDescent="0.35">
      <c r="A1135" s="1" t="s">
        <v>1527</v>
      </c>
      <c r="B1135" s="18">
        <v>0.27242868253680003</v>
      </c>
      <c r="C1135" s="18">
        <v>0.42097245549079998</v>
      </c>
      <c r="D1135" s="18">
        <v>0.22433788764779999</v>
      </c>
      <c r="E1135" s="18">
        <v>0</v>
      </c>
      <c r="F1135" s="18">
        <v>0.35724936060790002</v>
      </c>
      <c r="G1135" s="18">
        <v>0.31392888226400001</v>
      </c>
      <c r="H1135" s="18">
        <v>0.17883486570750001</v>
      </c>
      <c r="I1135" s="18">
        <v>0</v>
      </c>
      <c r="J1135" s="18">
        <v>0.24234331973879999</v>
      </c>
      <c r="K1135" s="18">
        <v>0.38024511334490002</v>
      </c>
      <c r="L1135" s="18">
        <v>0.43420306552850002</v>
      </c>
      <c r="M1135" s="18">
        <v>0.33281552228420003</v>
      </c>
    </row>
    <row r="1136" spans="1:13" x14ac:dyDescent="0.35">
      <c r="B1136" s="10">
        <v>59.414753021949998</v>
      </c>
      <c r="C1136" s="10">
        <v>79.21269646959</v>
      </c>
      <c r="D1136" s="10">
        <v>1.6845289162129999</v>
      </c>
      <c r="E1136" s="10">
        <v>0</v>
      </c>
      <c r="F1136" s="10">
        <v>27.03878302971</v>
      </c>
      <c r="G1136" s="10">
        <v>16.73679746701</v>
      </c>
      <c r="H1136" s="10">
        <v>1.249277954591</v>
      </c>
      <c r="I1136" s="10">
        <v>0</v>
      </c>
      <c r="J1136" s="10">
        <v>4.5356900437740002</v>
      </c>
      <c r="K1136" s="10">
        <v>4.9047329109710001</v>
      </c>
      <c r="L1136" s="10">
        <v>4.9120535567039996</v>
      </c>
      <c r="M1136" s="10">
        <v>199.6893133705</v>
      </c>
    </row>
    <row r="1137" spans="1:13" x14ac:dyDescent="0.35">
      <c r="A1137" s="1" t="s">
        <v>1528</v>
      </c>
      <c r="B1137" s="18">
        <v>0.12878727151460001</v>
      </c>
      <c r="C1137" s="18">
        <v>8.9690353185389995E-2</v>
      </c>
      <c r="D1137" s="18">
        <v>0.24245004199690001</v>
      </c>
      <c r="E1137" s="18">
        <v>0</v>
      </c>
      <c r="F1137" s="18">
        <v>0.1130783653968</v>
      </c>
      <c r="G1137" s="18">
        <v>6.3771272784610006E-2</v>
      </c>
      <c r="H1137" s="18">
        <v>0.29847113782079998</v>
      </c>
      <c r="I1137" s="18">
        <v>0.29550757721990001</v>
      </c>
      <c r="J1137" s="18">
        <v>0.13609334815999999</v>
      </c>
      <c r="K1137" s="18">
        <v>0.19977157641660001</v>
      </c>
      <c r="L1137" s="18">
        <v>0.17063576659329999</v>
      </c>
      <c r="M1137" s="18">
        <v>0.11581767930969999</v>
      </c>
    </row>
    <row r="1138" spans="1:13" x14ac:dyDescent="0.35">
      <c r="B1138" s="10">
        <v>28.087585558739999</v>
      </c>
      <c r="C1138" s="10">
        <v>16.876673593389999</v>
      </c>
      <c r="D1138" s="10">
        <v>1.8205311227759999</v>
      </c>
      <c r="E1138" s="10">
        <v>0</v>
      </c>
      <c r="F1138" s="10">
        <v>8.5584516711699994</v>
      </c>
      <c r="G1138" s="10">
        <v>3.3999002229799999</v>
      </c>
      <c r="H1138" s="10">
        <v>2.085015195924</v>
      </c>
      <c r="I1138" s="10">
        <v>1.608134682475</v>
      </c>
      <c r="J1138" s="10">
        <v>2.5471188763870001</v>
      </c>
      <c r="K1138" s="10">
        <v>2.576827922673</v>
      </c>
      <c r="L1138" s="10">
        <v>1.9303687392790001</v>
      </c>
      <c r="M1138" s="10">
        <v>69.490607585800007</v>
      </c>
    </row>
    <row r="1139" spans="1:13" x14ac:dyDescent="0.35">
      <c r="A1139" s="1" t="s">
        <v>1529</v>
      </c>
      <c r="B1139" s="18">
        <v>4.9853418679149997E-2</v>
      </c>
      <c r="C1139" s="18">
        <v>6.1276580760719998E-2</v>
      </c>
      <c r="D1139" s="18">
        <v>0</v>
      </c>
      <c r="E1139" s="18">
        <v>0</v>
      </c>
      <c r="F1139" s="18">
        <v>4.8031653956980003E-2</v>
      </c>
      <c r="G1139" s="18">
        <v>5.0998182294559997E-2</v>
      </c>
      <c r="H1139" s="18">
        <v>0</v>
      </c>
      <c r="I1139" s="18">
        <v>0</v>
      </c>
      <c r="J1139" s="18">
        <v>5.0195649667329999E-2</v>
      </c>
      <c r="K1139" s="18">
        <v>0</v>
      </c>
      <c r="L1139" s="18">
        <v>0</v>
      </c>
      <c r="M1139" s="18">
        <v>4.9494240434490001E-2</v>
      </c>
    </row>
    <row r="1140" spans="1:13" x14ac:dyDescent="0.35">
      <c r="B1140" s="10">
        <v>10.872675118269999</v>
      </c>
      <c r="C1140" s="10">
        <v>11.53016813614</v>
      </c>
      <c r="D1140" s="10">
        <v>0</v>
      </c>
      <c r="E1140" s="10">
        <v>0</v>
      </c>
      <c r="F1140" s="10">
        <v>3.6353248265890001</v>
      </c>
      <c r="G1140" s="10">
        <v>2.7189159598630002</v>
      </c>
      <c r="H1140" s="10">
        <v>0</v>
      </c>
      <c r="I1140" s="10">
        <v>0</v>
      </c>
      <c r="J1140" s="10">
        <v>0.93946021983299999</v>
      </c>
      <c r="K1140" s="10">
        <v>0</v>
      </c>
      <c r="L1140" s="10">
        <v>0</v>
      </c>
      <c r="M1140" s="10">
        <v>29.696544260700001</v>
      </c>
    </row>
    <row r="1141" spans="1:13" x14ac:dyDescent="0.35">
      <c r="A1141" s="1" t="s">
        <v>1530</v>
      </c>
      <c r="B1141" s="18">
        <v>5.9218418923449999E-2</v>
      </c>
      <c r="C1141" s="18">
        <v>5.5809082098219998E-2</v>
      </c>
      <c r="D1141" s="18">
        <v>0</v>
      </c>
      <c r="E1141" s="18">
        <v>0</v>
      </c>
      <c r="F1141" s="18">
        <v>1.8750851126019999E-2</v>
      </c>
      <c r="G1141" s="18">
        <v>2.1465285150340001E-2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18">
        <v>4.3300104717469999E-2</v>
      </c>
    </row>
    <row r="1142" spans="1:13" x14ac:dyDescent="0.35">
      <c r="B1142" s="10">
        <v>12.91511489144</v>
      </c>
      <c r="C1142" s="10">
        <v>10.50137086841</v>
      </c>
      <c r="D1142" s="10">
        <v>0</v>
      </c>
      <c r="E1142" s="10">
        <v>0</v>
      </c>
      <c r="F1142" s="10">
        <v>1.4191773341630001</v>
      </c>
      <c r="G1142" s="10">
        <v>1.144399736469</v>
      </c>
      <c r="H1142" s="10">
        <v>0</v>
      </c>
      <c r="I1142" s="10">
        <v>0</v>
      </c>
      <c r="J1142" s="10">
        <v>0</v>
      </c>
      <c r="K1142" s="10">
        <v>0</v>
      </c>
      <c r="L1142" s="10">
        <v>0</v>
      </c>
      <c r="M1142" s="10">
        <v>25.980062830480001</v>
      </c>
    </row>
    <row r="1143" spans="1:13" x14ac:dyDescent="0.35">
      <c r="A1143" s="1" t="s">
        <v>1531</v>
      </c>
      <c r="B1143" s="18">
        <v>0.23147216554989999</v>
      </c>
      <c r="C1143" s="18">
        <v>0.24014360622690001</v>
      </c>
      <c r="D1143" s="18">
        <v>0.53321207035539997</v>
      </c>
      <c r="E1143" s="18">
        <v>0.56899924870819996</v>
      </c>
      <c r="F1143" s="18">
        <v>0.28330750146689998</v>
      </c>
      <c r="G1143" s="18">
        <v>0.32507225710229998</v>
      </c>
      <c r="H1143" s="18">
        <v>0.29740627331980002</v>
      </c>
      <c r="I1143" s="18">
        <v>0.442240632297</v>
      </c>
      <c r="J1143" s="18">
        <v>0.42522803847349999</v>
      </c>
      <c r="K1143" s="18">
        <v>7.0568880214620003E-2</v>
      </c>
      <c r="L1143" s="18">
        <v>0.18275667931930001</v>
      </c>
      <c r="M1143" s="18">
        <v>0.25822496998369998</v>
      </c>
    </row>
    <row r="1144" spans="1:13" x14ac:dyDescent="0.35">
      <c r="B1144" s="10">
        <v>50.482428720580003</v>
      </c>
      <c r="C1144" s="10">
        <v>45.186858049869997</v>
      </c>
      <c r="D1144" s="10">
        <v>4.0038317218959998</v>
      </c>
      <c r="E1144" s="10">
        <v>1.0680229579939999</v>
      </c>
      <c r="F1144" s="10">
        <v>21.44241783895</v>
      </c>
      <c r="G1144" s="10">
        <v>17.330895106010001</v>
      </c>
      <c r="H1144" s="10">
        <v>2.0775764241810002</v>
      </c>
      <c r="I1144" s="10">
        <v>2.4066472524579998</v>
      </c>
      <c r="J1144" s="10">
        <v>7.9585547582520002</v>
      </c>
      <c r="K1144" s="10">
        <v>0.91025892807469999</v>
      </c>
      <c r="L1144" s="10">
        <v>2.0674902319480002</v>
      </c>
      <c r="M1144" s="10">
        <v>154.93498199019999</v>
      </c>
    </row>
    <row r="1145" spans="1:13" x14ac:dyDescent="0.35">
      <c r="A1145" s="1" t="s">
        <v>1532</v>
      </c>
      <c r="B1145" s="18">
        <v>0.25824004279610002</v>
      </c>
      <c r="C1145" s="18">
        <v>0.13210792223789999</v>
      </c>
      <c r="D1145" s="18">
        <v>0</v>
      </c>
      <c r="E1145" s="18">
        <v>0.43100075129179999</v>
      </c>
      <c r="F1145" s="18">
        <v>0.17958226744530001</v>
      </c>
      <c r="G1145" s="18">
        <v>0.22476412040409999</v>
      </c>
      <c r="H1145" s="18">
        <v>0.22528772315189999</v>
      </c>
      <c r="I1145" s="18">
        <v>0.26225179048309999</v>
      </c>
      <c r="J1145" s="18">
        <v>0.1461396439604</v>
      </c>
      <c r="K1145" s="18">
        <v>0.34941443002380002</v>
      </c>
      <c r="L1145" s="18">
        <v>0.21240448855890001</v>
      </c>
      <c r="M1145" s="18">
        <v>0.2003474832705</v>
      </c>
    </row>
    <row r="1146" spans="1:13" x14ac:dyDescent="0.35">
      <c r="B1146" s="10">
        <v>56.320311871100003</v>
      </c>
      <c r="C1146" s="10">
        <v>24.858217227680001</v>
      </c>
      <c r="D1146" s="10">
        <v>0</v>
      </c>
      <c r="E1146" s="10">
        <v>0.80899702123960004</v>
      </c>
      <c r="F1146" s="10">
        <v>13.59186747647</v>
      </c>
      <c r="G1146" s="10">
        <v>11.983069330619999</v>
      </c>
      <c r="H1146" s="10">
        <v>1.5737814036440001</v>
      </c>
      <c r="I1146" s="10">
        <v>1.427158666403</v>
      </c>
      <c r="J1146" s="10">
        <v>2.7351450364979999</v>
      </c>
      <c r="K1146" s="10">
        <v>4.50705188406</v>
      </c>
      <c r="L1146" s="10">
        <v>2.4028900445820001</v>
      </c>
      <c r="M1146" s="10">
        <v>120.20848996230001</v>
      </c>
    </row>
    <row r="1147" spans="1:13" x14ac:dyDescent="0.35">
      <c r="A1147" s="1" t="s">
        <v>1533</v>
      </c>
      <c r="B1147" s="18">
        <v>0</v>
      </c>
      <c r="C1147" s="18">
        <v>0</v>
      </c>
      <c r="D1147" s="18">
        <v>0</v>
      </c>
      <c r="E1147" s="18">
        <v>0</v>
      </c>
      <c r="F1147" s="18">
        <v>0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18">
        <v>0</v>
      </c>
    </row>
    <row r="1148" spans="1:13" x14ac:dyDescent="0.35">
      <c r="B1148" s="10">
        <v>0</v>
      </c>
      <c r="C1148" s="10">
        <v>0</v>
      </c>
      <c r="D1148" s="10">
        <v>0</v>
      </c>
      <c r="E1148" s="10">
        <v>0</v>
      </c>
      <c r="F1148" s="10">
        <v>0</v>
      </c>
      <c r="G1148" s="10">
        <v>0</v>
      </c>
      <c r="H1148" s="10">
        <v>0</v>
      </c>
      <c r="I1148" s="10">
        <v>0</v>
      </c>
      <c r="J1148" s="10">
        <v>0</v>
      </c>
      <c r="K1148" s="10">
        <v>0</v>
      </c>
      <c r="L1148" s="10">
        <v>0</v>
      </c>
      <c r="M1148" s="10">
        <v>0</v>
      </c>
    </row>
    <row r="1149" spans="1:13" x14ac:dyDescent="0.35">
      <c r="A1149" s="1" t="s">
        <v>1534</v>
      </c>
      <c r="B1149" s="18">
        <v>0</v>
      </c>
      <c r="C1149" s="18">
        <v>0</v>
      </c>
      <c r="D1149" s="18">
        <v>0</v>
      </c>
      <c r="E1149" s="18">
        <v>0</v>
      </c>
      <c r="F1149" s="18">
        <v>0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18">
        <v>0</v>
      </c>
    </row>
    <row r="1150" spans="1:13" x14ac:dyDescent="0.35">
      <c r="B1150" s="10">
        <v>0</v>
      </c>
      <c r="C1150" s="10">
        <v>0</v>
      </c>
      <c r="D1150" s="10">
        <v>0</v>
      </c>
      <c r="E1150" s="10">
        <v>0</v>
      </c>
      <c r="F1150" s="10">
        <v>0</v>
      </c>
      <c r="G1150" s="10">
        <v>0</v>
      </c>
      <c r="H1150" s="10">
        <v>0</v>
      </c>
      <c r="I1150" s="10">
        <v>0</v>
      </c>
      <c r="J1150" s="10">
        <v>0</v>
      </c>
      <c r="K1150" s="10">
        <v>0</v>
      </c>
      <c r="L1150" s="10">
        <v>0</v>
      </c>
      <c r="M1150" s="10">
        <v>0</v>
      </c>
    </row>
    <row r="1151" spans="1:13" x14ac:dyDescent="0.35">
      <c r="A1151" s="1" t="s">
        <v>1535</v>
      </c>
      <c r="B1151" s="18">
        <v>1</v>
      </c>
      <c r="C1151" s="18">
        <v>1</v>
      </c>
      <c r="D1151" s="18">
        <v>1</v>
      </c>
      <c r="E1151" s="18">
        <v>1</v>
      </c>
      <c r="F1151" s="18">
        <v>1</v>
      </c>
      <c r="G1151" s="18">
        <v>1</v>
      </c>
      <c r="H1151" s="18">
        <v>1</v>
      </c>
      <c r="I1151" s="18">
        <v>1</v>
      </c>
      <c r="J1151" s="18">
        <v>1</v>
      </c>
      <c r="K1151" s="18">
        <v>1</v>
      </c>
      <c r="L1151" s="18">
        <v>1</v>
      </c>
      <c r="M1151" s="18">
        <v>1</v>
      </c>
    </row>
    <row r="1152" spans="1:13" x14ac:dyDescent="0.35">
      <c r="B1152" s="10">
        <v>218.0928691821</v>
      </c>
      <c r="C1152" s="10">
        <v>188.16598434509999</v>
      </c>
      <c r="D1152" s="10">
        <v>7.5088917608849997</v>
      </c>
      <c r="E1152" s="10">
        <v>1.8770199792340001</v>
      </c>
      <c r="F1152" s="10">
        <v>75.686022177050006</v>
      </c>
      <c r="G1152" s="10">
        <v>53.313977822950001</v>
      </c>
      <c r="H1152" s="10">
        <v>6.9856509783409999</v>
      </c>
      <c r="I1152" s="10">
        <v>5.4419406013360003</v>
      </c>
      <c r="J1152" s="10">
        <v>18.715968934740001</v>
      </c>
      <c r="K1152" s="10">
        <v>12.89887164578</v>
      </c>
      <c r="L1152" s="10">
        <v>11.31280257251</v>
      </c>
      <c r="M1152" s="10">
        <v>600</v>
      </c>
    </row>
    <row r="1153" spans="1:7" x14ac:dyDescent="0.35">
      <c r="A1153" s="1" t="s">
        <v>61</v>
      </c>
    </row>
    <row r="1154" spans="1:7" x14ac:dyDescent="0.35">
      <c r="A1154" s="1" t="s">
        <v>25</v>
      </c>
    </row>
    <row r="1156" spans="1:7" x14ac:dyDescent="0.35">
      <c r="A1156" s="4"/>
      <c r="B1156" s="4"/>
      <c r="C1156" s="4"/>
      <c r="D1156" s="4"/>
      <c r="E1156" s="4"/>
    </row>
    <row r="1157" spans="1:7" x14ac:dyDescent="0.35">
      <c r="B1157" s="7"/>
      <c r="C1157" s="7"/>
      <c r="D1157" s="6"/>
      <c r="E1157" s="7"/>
    </row>
    <row r="1158" spans="1:7" x14ac:dyDescent="0.35">
      <c r="A1158" s="3" t="s">
        <v>1522</v>
      </c>
    </row>
    <row r="1159" spans="1:7" x14ac:dyDescent="0.35">
      <c r="A1159" s="1" t="s">
        <v>62</v>
      </c>
    </row>
    <row r="1160" spans="1:7" ht="46.5" x14ac:dyDescent="0.35">
      <c r="A1160" s="4" t="s">
        <v>1523</v>
      </c>
      <c r="B1160" s="4" t="s">
        <v>1708</v>
      </c>
      <c r="C1160" s="4" t="s">
        <v>1709</v>
      </c>
      <c r="D1160" s="4" t="s">
        <v>1710</v>
      </c>
      <c r="E1160" s="4" t="s">
        <v>1711</v>
      </c>
      <c r="F1160" s="4" t="s">
        <v>1534</v>
      </c>
      <c r="G1160" s="4" t="s">
        <v>1535</v>
      </c>
    </row>
    <row r="1161" spans="1:7" x14ac:dyDescent="0.35">
      <c r="A1161" s="1" t="s">
        <v>1524</v>
      </c>
      <c r="B1161" s="18">
        <v>0.3819837245414</v>
      </c>
      <c r="C1161" s="18">
        <v>0.44772507343399998</v>
      </c>
      <c r="D1161" s="17">
        <v>0.29586515927829998</v>
      </c>
      <c r="E1161" s="16">
        <v>0.62787379278739996</v>
      </c>
      <c r="F1161" s="18">
        <v>0.49063045856979998</v>
      </c>
      <c r="G1161" s="18">
        <v>0.44863320159379999</v>
      </c>
    </row>
    <row r="1162" spans="1:7" x14ac:dyDescent="0.35">
      <c r="B1162" s="10">
        <v>55.729326853650001</v>
      </c>
      <c r="C1162" s="10">
        <v>80.364741309690004</v>
      </c>
      <c r="D1162" s="9">
        <v>33.700667077239999</v>
      </c>
      <c r="E1162" s="8">
        <v>93.962748287980006</v>
      </c>
      <c r="F1162" s="10">
        <v>5.4224374277539997</v>
      </c>
      <c r="G1162" s="10">
        <v>269.17992095630001</v>
      </c>
    </row>
    <row r="1163" spans="1:7" x14ac:dyDescent="0.35">
      <c r="A1163" s="1" t="s">
        <v>1525</v>
      </c>
      <c r="B1163" s="18">
        <v>5.1241906630139999E-2</v>
      </c>
      <c r="C1163" s="18">
        <v>0.1242694690153</v>
      </c>
      <c r="D1163" s="18">
        <v>0.1245093871963</v>
      </c>
      <c r="E1163" s="18">
        <v>7.826510234504E-2</v>
      </c>
      <c r="F1163" s="18">
        <v>0</v>
      </c>
      <c r="G1163" s="18">
        <v>9.279434515196E-2</v>
      </c>
    </row>
    <row r="1164" spans="1:7" x14ac:dyDescent="0.35">
      <c r="B1164" s="10">
        <v>7.475912662571</v>
      </c>
      <c r="C1164" s="10">
        <v>22.30583972773</v>
      </c>
      <c r="D1164" s="10">
        <v>14.182303236139999</v>
      </c>
      <c r="E1164" s="10">
        <v>11.71255146473</v>
      </c>
      <c r="F1164" s="10">
        <v>0</v>
      </c>
      <c r="G1164" s="10">
        <v>55.676607091180003</v>
      </c>
    </row>
    <row r="1165" spans="1:7" x14ac:dyDescent="0.35">
      <c r="A1165" s="1" t="s">
        <v>1526</v>
      </c>
      <c r="B1165" s="16">
        <v>0.56677436882840004</v>
      </c>
      <c r="C1165" s="18">
        <v>0.42800545755070002</v>
      </c>
      <c r="D1165" s="16">
        <v>0.57962545352539996</v>
      </c>
      <c r="E1165" s="17">
        <v>0.29386110486759998</v>
      </c>
      <c r="F1165" s="18">
        <v>0.50936954143019997</v>
      </c>
      <c r="G1165" s="18">
        <v>0.45857245325419999</v>
      </c>
    </row>
    <row r="1166" spans="1:7" x14ac:dyDescent="0.35">
      <c r="B1166" s="8">
        <v>82.689266645149999</v>
      </c>
      <c r="C1166" s="10">
        <v>76.825154355069998</v>
      </c>
      <c r="D1166" s="8">
        <v>66.022523525249994</v>
      </c>
      <c r="E1166" s="9">
        <v>43.976986052759997</v>
      </c>
      <c r="F1166" s="10">
        <v>5.6295413742970002</v>
      </c>
      <c r="G1166" s="10">
        <v>275.14347195250002</v>
      </c>
    </row>
    <row r="1167" spans="1:7" x14ac:dyDescent="0.35">
      <c r="A1167" s="1" t="s">
        <v>1527</v>
      </c>
      <c r="B1167" s="17">
        <v>0.2447980890923</v>
      </c>
      <c r="C1167" s="18">
        <v>0.32428813153460001</v>
      </c>
      <c r="D1167" s="18">
        <v>0.2531921868443</v>
      </c>
      <c r="E1167" s="16">
        <v>0.48399881589510002</v>
      </c>
      <c r="F1167" s="18">
        <v>0.40669370439059999</v>
      </c>
      <c r="G1167" s="18">
        <v>0.33281552228420003</v>
      </c>
    </row>
    <row r="1168" spans="1:7" x14ac:dyDescent="0.35">
      <c r="B1168" s="9">
        <v>35.714696317369999</v>
      </c>
      <c r="C1168" s="10">
        <v>58.208336648859998</v>
      </c>
      <c r="D1168" s="10">
        <v>28.839981078579999</v>
      </c>
      <c r="E1168" s="8">
        <v>72.431529125840001</v>
      </c>
      <c r="F1168" s="10">
        <v>4.4947701998519998</v>
      </c>
      <c r="G1168" s="10">
        <v>199.6893133705</v>
      </c>
    </row>
    <row r="1169" spans="1:7" x14ac:dyDescent="0.35">
      <c r="A1169" s="1" t="s">
        <v>1528</v>
      </c>
      <c r="B1169" s="18">
        <v>0.13718563544910001</v>
      </c>
      <c r="C1169" s="18">
        <v>0.1234369418993</v>
      </c>
      <c r="D1169" s="17">
        <v>4.2672972434019997E-2</v>
      </c>
      <c r="E1169" s="18">
        <v>0.1438749768923</v>
      </c>
      <c r="F1169" s="18">
        <v>8.3936754179209996E-2</v>
      </c>
      <c r="G1169" s="18">
        <v>0.11581767930969999</v>
      </c>
    </row>
    <row r="1170" spans="1:7" x14ac:dyDescent="0.35">
      <c r="B1170" s="10">
        <v>20.014630536279999</v>
      </c>
      <c r="C1170" s="10">
        <v>22.156404660820002</v>
      </c>
      <c r="D1170" s="9">
        <v>4.8606859986600002</v>
      </c>
      <c r="E1170" s="10">
        <v>21.53121916213</v>
      </c>
      <c r="F1170" s="10">
        <v>0.92766722790160006</v>
      </c>
      <c r="G1170" s="10">
        <v>69.490607585800007</v>
      </c>
    </row>
    <row r="1171" spans="1:7" x14ac:dyDescent="0.35">
      <c r="A1171" s="1" t="s">
        <v>1529</v>
      </c>
      <c r="B1171" s="17">
        <v>6.8168131850900003E-3</v>
      </c>
      <c r="C1171" s="18">
        <v>8.0519598640370005E-2</v>
      </c>
      <c r="D1171" s="18">
        <v>8.0630167401620004E-2</v>
      </c>
      <c r="E1171" s="18">
        <v>3.3844221172900001E-2</v>
      </c>
      <c r="F1171" s="18">
        <v>0</v>
      </c>
      <c r="G1171" s="18">
        <v>4.9494240434490001E-2</v>
      </c>
    </row>
    <row r="1172" spans="1:7" x14ac:dyDescent="0.35">
      <c r="B1172" s="9">
        <v>0.99453559323310003</v>
      </c>
      <c r="C1172" s="10">
        <v>14.452924571460001</v>
      </c>
      <c r="D1172" s="10">
        <v>9.1842190361729994</v>
      </c>
      <c r="E1172" s="10">
        <v>5.0648650598309999</v>
      </c>
      <c r="F1172" s="10">
        <v>0</v>
      </c>
      <c r="G1172" s="10">
        <v>29.696544260700001</v>
      </c>
    </row>
    <row r="1173" spans="1:7" x14ac:dyDescent="0.35">
      <c r="A1173" s="1" t="s">
        <v>1530</v>
      </c>
      <c r="B1173" s="18">
        <v>4.4425093445050003E-2</v>
      </c>
      <c r="C1173" s="18">
        <v>4.3749870374900003E-2</v>
      </c>
      <c r="D1173" s="18">
        <v>4.3879219794710003E-2</v>
      </c>
      <c r="E1173" s="18">
        <v>4.4420881172139999E-2</v>
      </c>
      <c r="F1173" s="18">
        <v>0</v>
      </c>
      <c r="G1173" s="18">
        <v>4.3300104717469999E-2</v>
      </c>
    </row>
    <row r="1174" spans="1:7" x14ac:dyDescent="0.35">
      <c r="B1174" s="10">
        <v>6.4813770693380004</v>
      </c>
      <c r="C1174" s="10">
        <v>7.8529151562679997</v>
      </c>
      <c r="D1174" s="10">
        <v>4.9980841999710002</v>
      </c>
      <c r="E1174" s="10">
        <v>6.6476864049040003</v>
      </c>
      <c r="F1174" s="10">
        <v>0</v>
      </c>
      <c r="G1174" s="10">
        <v>25.980062830480001</v>
      </c>
    </row>
    <row r="1175" spans="1:7" x14ac:dyDescent="0.35">
      <c r="A1175" s="1" t="s">
        <v>1531</v>
      </c>
      <c r="B1175" s="18">
        <v>0.30756330392679998</v>
      </c>
      <c r="C1175" s="18">
        <v>0.23756485738300001</v>
      </c>
      <c r="D1175" s="16">
        <v>0.39860900916499997</v>
      </c>
      <c r="E1175" s="17">
        <v>0.14040052443869999</v>
      </c>
      <c r="F1175" s="18">
        <v>9.1050791998580002E-2</v>
      </c>
      <c r="G1175" s="18">
        <v>0.25822496998369998</v>
      </c>
    </row>
    <row r="1176" spans="1:7" x14ac:dyDescent="0.35">
      <c r="B1176" s="10">
        <v>44.871796339760003</v>
      </c>
      <c r="C1176" s="10">
        <v>42.641878779370003</v>
      </c>
      <c r="D1176" s="8">
        <v>45.403756037470004</v>
      </c>
      <c r="E1176" s="9">
        <v>21.011259410529998</v>
      </c>
      <c r="F1176" s="10">
        <v>1.006291423078</v>
      </c>
      <c r="G1176" s="10">
        <v>154.93498199019999</v>
      </c>
    </row>
    <row r="1177" spans="1:7" x14ac:dyDescent="0.35">
      <c r="A1177" s="1" t="s">
        <v>1532</v>
      </c>
      <c r="B1177" s="18">
        <v>0.25921106490169998</v>
      </c>
      <c r="C1177" s="18">
        <v>0.19044060016770001</v>
      </c>
      <c r="D1177" s="18">
        <v>0.18101644436039999</v>
      </c>
      <c r="E1177" s="18">
        <v>0.15346058042890001</v>
      </c>
      <c r="F1177" s="18">
        <v>0.41831874943160002</v>
      </c>
      <c r="G1177" s="18">
        <v>0.2003474832705</v>
      </c>
    </row>
    <row r="1178" spans="1:7" x14ac:dyDescent="0.35">
      <c r="B1178" s="10">
        <v>37.817470305390003</v>
      </c>
      <c r="C1178" s="10">
        <v>34.183275575689997</v>
      </c>
      <c r="D1178" s="10">
        <v>20.618767487780001</v>
      </c>
      <c r="E1178" s="10">
        <v>22.965726642220002</v>
      </c>
      <c r="F1178" s="10">
        <v>4.6232499512179999</v>
      </c>
      <c r="G1178" s="10">
        <v>120.20848996230001</v>
      </c>
    </row>
    <row r="1179" spans="1:7" x14ac:dyDescent="0.35">
      <c r="A1179" s="1" t="s">
        <v>1533</v>
      </c>
      <c r="B1179" s="18">
        <v>0</v>
      </c>
      <c r="C1179" s="18">
        <v>0</v>
      </c>
      <c r="D1179" s="18">
        <v>0</v>
      </c>
      <c r="E1179" s="18">
        <v>0</v>
      </c>
      <c r="F1179" s="18">
        <v>0</v>
      </c>
      <c r="G1179" s="18">
        <v>0</v>
      </c>
    </row>
    <row r="1180" spans="1:7" x14ac:dyDescent="0.35">
      <c r="B1180" s="10">
        <v>0</v>
      </c>
      <c r="C1180" s="10">
        <v>0</v>
      </c>
      <c r="D1180" s="10">
        <v>0</v>
      </c>
      <c r="E1180" s="10">
        <v>0</v>
      </c>
      <c r="F1180" s="10">
        <v>0</v>
      </c>
      <c r="G1180" s="10">
        <v>0</v>
      </c>
    </row>
    <row r="1181" spans="1:7" x14ac:dyDescent="0.35">
      <c r="A1181" s="1" t="s">
        <v>1534</v>
      </c>
      <c r="B1181" s="18">
        <v>0</v>
      </c>
      <c r="C1181" s="18">
        <v>0</v>
      </c>
      <c r="D1181" s="18">
        <v>0</v>
      </c>
      <c r="E1181" s="18">
        <v>0</v>
      </c>
      <c r="F1181" s="18">
        <v>0</v>
      </c>
      <c r="G1181" s="18">
        <v>0</v>
      </c>
    </row>
    <row r="1182" spans="1:7" x14ac:dyDescent="0.35">
      <c r="B1182" s="10">
        <v>0</v>
      </c>
      <c r="C1182" s="10">
        <v>0</v>
      </c>
      <c r="D1182" s="10">
        <v>0</v>
      </c>
      <c r="E1182" s="10">
        <v>0</v>
      </c>
      <c r="F1182" s="10">
        <v>0</v>
      </c>
      <c r="G1182" s="10">
        <v>0</v>
      </c>
    </row>
    <row r="1183" spans="1:7" x14ac:dyDescent="0.35">
      <c r="A1183" s="1" t="s">
        <v>1535</v>
      </c>
      <c r="B1183" s="18">
        <v>1</v>
      </c>
      <c r="C1183" s="18">
        <v>1</v>
      </c>
      <c r="D1183" s="18">
        <v>1</v>
      </c>
      <c r="E1183" s="18">
        <v>1</v>
      </c>
      <c r="F1183" s="18">
        <v>1</v>
      </c>
      <c r="G1183" s="18">
        <v>1</v>
      </c>
    </row>
    <row r="1184" spans="1:7" x14ac:dyDescent="0.35">
      <c r="B1184" s="10">
        <v>145.89450616139999</v>
      </c>
      <c r="C1184" s="10">
        <v>179.49573539249999</v>
      </c>
      <c r="D1184" s="10">
        <v>113.90549383859999</v>
      </c>
      <c r="E1184" s="10">
        <v>149.65228580549999</v>
      </c>
      <c r="F1184" s="10">
        <v>11.05197880205</v>
      </c>
      <c r="G1184" s="10">
        <v>600</v>
      </c>
    </row>
    <row r="1185" spans="1:18" x14ac:dyDescent="0.35">
      <c r="A1185" s="1" t="s">
        <v>62</v>
      </c>
    </row>
    <row r="1186" spans="1:18" x14ac:dyDescent="0.35">
      <c r="A1186" s="1" t="s">
        <v>25</v>
      </c>
    </row>
    <row r="1187" spans="1:18" x14ac:dyDescent="0.35">
      <c r="B1187" s="7"/>
      <c r="C1187" s="7"/>
      <c r="D1187" s="7"/>
    </row>
    <row r="1188" spans="1:18" x14ac:dyDescent="0.35">
      <c r="B1188" s="10"/>
      <c r="C1188" s="10"/>
      <c r="D1188" s="10"/>
    </row>
    <row r="1189" spans="1:18" x14ac:dyDescent="0.35">
      <c r="B1189" s="7"/>
      <c r="C1189" s="7"/>
      <c r="D1189" s="7"/>
    </row>
    <row r="1190" spans="1:18" x14ac:dyDescent="0.35">
      <c r="A1190" s="3" t="s">
        <v>1522</v>
      </c>
    </row>
    <row r="1191" spans="1:18" x14ac:dyDescent="0.35">
      <c r="A1191" s="1" t="s">
        <v>63</v>
      </c>
    </row>
    <row r="1192" spans="1:18" ht="46.5" x14ac:dyDescent="0.35">
      <c r="A1192" s="4" t="s">
        <v>1523</v>
      </c>
      <c r="B1192" s="4" t="s">
        <v>1712</v>
      </c>
      <c r="C1192" s="4" t="s">
        <v>1713</v>
      </c>
      <c r="D1192" s="4" t="s">
        <v>1714</v>
      </c>
      <c r="E1192" s="4" t="s">
        <v>1715</v>
      </c>
      <c r="F1192" s="4" t="s">
        <v>1716</v>
      </c>
      <c r="G1192" s="4" t="s">
        <v>1717</v>
      </c>
      <c r="H1192" s="4" t="s">
        <v>1718</v>
      </c>
      <c r="I1192" s="4" t="s">
        <v>1719</v>
      </c>
      <c r="J1192" s="4" t="s">
        <v>1720</v>
      </c>
      <c r="K1192" s="4" t="s">
        <v>1721</v>
      </c>
      <c r="L1192" s="4" t="s">
        <v>1722</v>
      </c>
      <c r="M1192" s="4" t="s">
        <v>1723</v>
      </c>
      <c r="N1192" s="4" t="s">
        <v>1724</v>
      </c>
      <c r="O1192" s="4" t="s">
        <v>1725</v>
      </c>
      <c r="P1192" s="4" t="s">
        <v>1726</v>
      </c>
      <c r="Q1192" s="4" t="s">
        <v>1534</v>
      </c>
      <c r="R1192" s="4" t="s">
        <v>1535</v>
      </c>
    </row>
    <row r="1193" spans="1:18" x14ac:dyDescent="0.35">
      <c r="A1193" s="1" t="s">
        <v>1524</v>
      </c>
      <c r="B1193" s="18">
        <v>0.54817714777799997</v>
      </c>
      <c r="C1193" s="18">
        <v>0.68985972096369996</v>
      </c>
      <c r="D1193" s="18">
        <v>0.59256363627230002</v>
      </c>
      <c r="E1193" s="18">
        <v>0.52522860080139999</v>
      </c>
      <c r="F1193" s="18">
        <v>0.19819525530529999</v>
      </c>
      <c r="G1193" s="18">
        <v>0.49159561736559998</v>
      </c>
      <c r="H1193" s="18">
        <v>0.32391414721389999</v>
      </c>
      <c r="I1193" s="18">
        <v>0.26199399296679998</v>
      </c>
      <c r="J1193" s="18">
        <v>0.52828572775759997</v>
      </c>
      <c r="K1193" s="18">
        <v>0.45399329300840002</v>
      </c>
      <c r="L1193" s="18">
        <v>0.40565128848889997</v>
      </c>
      <c r="M1193" s="18">
        <v>0.42089754031569998</v>
      </c>
      <c r="N1193" s="18">
        <v>0.67180557085290005</v>
      </c>
      <c r="O1193" s="18">
        <v>0</v>
      </c>
      <c r="P1193" s="18">
        <v>0.5131446571046</v>
      </c>
      <c r="Q1193" s="18">
        <v>0.58263944886529995</v>
      </c>
      <c r="R1193" s="18">
        <v>0.44863320159379999</v>
      </c>
    </row>
    <row r="1194" spans="1:18" x14ac:dyDescent="0.35">
      <c r="B1194" s="10">
        <v>13.742204098749999</v>
      </c>
      <c r="C1194" s="10">
        <v>27.2888673281</v>
      </c>
      <c r="D1194" s="10">
        <v>31.44898312239</v>
      </c>
      <c r="E1194" s="10">
        <v>40.443238595810001</v>
      </c>
      <c r="F1194" s="10">
        <v>8.3956039486260003</v>
      </c>
      <c r="G1194" s="10">
        <v>22.295548147320002</v>
      </c>
      <c r="H1194" s="10">
        <v>20.909211563949999</v>
      </c>
      <c r="I1194" s="10">
        <v>15.18899513273</v>
      </c>
      <c r="J1194" s="10">
        <v>22.965405770389999</v>
      </c>
      <c r="K1194" s="10">
        <v>21.930133705279999</v>
      </c>
      <c r="L1194" s="10">
        <v>17.922100994779999</v>
      </c>
      <c r="M1194" s="10">
        <v>19.249813105449999</v>
      </c>
      <c r="N1194" s="10">
        <v>1.437166767108</v>
      </c>
      <c r="O1194" s="10">
        <v>0</v>
      </c>
      <c r="P1194" s="10">
        <v>0.98809110610299999</v>
      </c>
      <c r="Q1194" s="10">
        <v>4.9745575695199999</v>
      </c>
      <c r="R1194" s="10">
        <v>269.17992095630001</v>
      </c>
    </row>
    <row r="1195" spans="1:18" x14ac:dyDescent="0.35">
      <c r="A1195" s="1" t="s">
        <v>1525</v>
      </c>
      <c r="B1195" s="18">
        <v>4.1536006987649997E-2</v>
      </c>
      <c r="C1195" s="18">
        <v>0</v>
      </c>
      <c r="D1195" s="18">
        <v>7.8659674442350003E-2</v>
      </c>
      <c r="E1195" s="18">
        <v>6.936978819787E-2</v>
      </c>
      <c r="F1195" s="18">
        <v>0.14984259137969999</v>
      </c>
      <c r="G1195" s="18">
        <v>9.3002376251609994E-2</v>
      </c>
      <c r="H1195" s="18">
        <v>0.14556166993450001</v>
      </c>
      <c r="I1195" s="18">
        <v>0.1145961664876</v>
      </c>
      <c r="J1195" s="18">
        <v>0.14916377933229999</v>
      </c>
      <c r="K1195" s="18">
        <v>0.12175604212420001</v>
      </c>
      <c r="L1195" s="18">
        <v>2.7753967572920001E-2</v>
      </c>
      <c r="M1195" s="18">
        <v>0.1076158545374</v>
      </c>
      <c r="N1195" s="18">
        <v>0</v>
      </c>
      <c r="O1195" s="18">
        <v>0</v>
      </c>
      <c r="P1195" s="18">
        <v>0</v>
      </c>
      <c r="Q1195" s="18">
        <v>0</v>
      </c>
      <c r="R1195" s="18">
        <v>9.279434515196E-2</v>
      </c>
    </row>
    <row r="1196" spans="1:18" x14ac:dyDescent="0.35">
      <c r="B1196" s="10">
        <v>1.04126246011</v>
      </c>
      <c r="C1196" s="10">
        <v>0</v>
      </c>
      <c r="D1196" s="10">
        <v>4.174685421995</v>
      </c>
      <c r="E1196" s="10">
        <v>5.3415577353300003</v>
      </c>
      <c r="F1196" s="10">
        <v>6.3473721907299998</v>
      </c>
      <c r="G1196" s="10">
        <v>4.2179768986650004</v>
      </c>
      <c r="H1196" s="10">
        <v>9.3962544657050007</v>
      </c>
      <c r="I1196" s="10">
        <v>6.6436661211120001</v>
      </c>
      <c r="J1196" s="10">
        <v>6.4843824820910001</v>
      </c>
      <c r="K1196" s="10">
        <v>5.8814223124660003</v>
      </c>
      <c r="L1196" s="10">
        <v>1.2261995067260001</v>
      </c>
      <c r="M1196" s="10">
        <v>4.9218274962480004</v>
      </c>
      <c r="N1196" s="10">
        <v>0</v>
      </c>
      <c r="O1196" s="10">
        <v>0</v>
      </c>
      <c r="P1196" s="10">
        <v>0</v>
      </c>
      <c r="Q1196" s="10">
        <v>0</v>
      </c>
      <c r="R1196" s="10">
        <v>55.676607091180003</v>
      </c>
    </row>
    <row r="1197" spans="1:18" x14ac:dyDescent="0.35">
      <c r="A1197" s="1" t="s">
        <v>1526</v>
      </c>
      <c r="B1197" s="18">
        <v>0.41028684523429998</v>
      </c>
      <c r="C1197" s="18">
        <v>0.31014027903629998</v>
      </c>
      <c r="D1197" s="18">
        <v>0.32877668928530002</v>
      </c>
      <c r="E1197" s="18">
        <v>0.40540161100080002</v>
      </c>
      <c r="F1197" s="18">
        <v>0.65196215331499996</v>
      </c>
      <c r="G1197" s="18">
        <v>0.4154020063828</v>
      </c>
      <c r="H1197" s="18">
        <v>0.53052418285159997</v>
      </c>
      <c r="I1197" s="18">
        <v>0.6234098405456</v>
      </c>
      <c r="J1197" s="18">
        <v>0.32255049291010002</v>
      </c>
      <c r="K1197" s="18">
        <v>0.42425066486739998</v>
      </c>
      <c r="L1197" s="18">
        <v>0.56659474393819997</v>
      </c>
      <c r="M1197" s="18">
        <v>0.4714866051469</v>
      </c>
      <c r="N1197" s="18">
        <v>0.32819442914710001</v>
      </c>
      <c r="O1197" s="18">
        <v>1</v>
      </c>
      <c r="P1197" s="18">
        <v>0.4868553428954</v>
      </c>
      <c r="Q1197" s="18">
        <v>0.4173605511347</v>
      </c>
      <c r="R1197" s="18">
        <v>0.45857245325419999</v>
      </c>
    </row>
    <row r="1198" spans="1:18" x14ac:dyDescent="0.35">
      <c r="B1198" s="10">
        <v>10.285444384350001</v>
      </c>
      <c r="C1198" s="10">
        <v>12.268257836389999</v>
      </c>
      <c r="D1198" s="10">
        <v>17.449083810499999</v>
      </c>
      <c r="E1198" s="10">
        <v>31.216415206280001</v>
      </c>
      <c r="F1198" s="10">
        <v>27.61729094016</v>
      </c>
      <c r="G1198" s="10">
        <v>18.839906432509999</v>
      </c>
      <c r="H1198" s="10">
        <v>34.246242328249998</v>
      </c>
      <c r="I1198" s="10">
        <v>36.141931830239997</v>
      </c>
      <c r="J1198" s="10">
        <v>14.021773752170001</v>
      </c>
      <c r="K1198" s="10">
        <v>20.493416859629999</v>
      </c>
      <c r="L1198" s="10">
        <v>25.032752297670001</v>
      </c>
      <c r="M1198" s="10">
        <v>21.563511689790001</v>
      </c>
      <c r="N1198" s="10">
        <v>0.70209320551080001</v>
      </c>
      <c r="O1198" s="10">
        <v>0.76447047964040005</v>
      </c>
      <c r="P1198" s="10">
        <v>0.93746943988069997</v>
      </c>
      <c r="Q1198" s="10">
        <v>3.5634114595400002</v>
      </c>
      <c r="R1198" s="10">
        <v>275.14347195250002</v>
      </c>
    </row>
    <row r="1199" spans="1:18" x14ac:dyDescent="0.35">
      <c r="A1199" s="1" t="s">
        <v>1527</v>
      </c>
      <c r="B1199" s="18">
        <v>0.46366258332499999</v>
      </c>
      <c r="C1199" s="16">
        <v>0.59574324709339999</v>
      </c>
      <c r="D1199" s="16">
        <v>0.54222086371989997</v>
      </c>
      <c r="E1199" s="18">
        <v>0.37393755778019999</v>
      </c>
      <c r="F1199" s="17">
        <v>7.766577258165E-2</v>
      </c>
      <c r="G1199" s="18">
        <v>0.207236703656</v>
      </c>
      <c r="H1199" s="18">
        <v>0.23509394201950001</v>
      </c>
      <c r="I1199" s="18">
        <v>0.2276408082942</v>
      </c>
      <c r="J1199" s="18">
        <v>0.32013220691900002</v>
      </c>
      <c r="K1199" s="18">
        <v>0.39801462621169997</v>
      </c>
      <c r="L1199" s="18">
        <v>0.27737656915440001</v>
      </c>
      <c r="M1199" s="18">
        <v>0.28577217933920002</v>
      </c>
      <c r="N1199" s="18">
        <v>0.67180557085290005</v>
      </c>
      <c r="O1199" s="18">
        <v>0</v>
      </c>
      <c r="P1199" s="18">
        <v>0.5131446571046</v>
      </c>
      <c r="Q1199" s="18">
        <v>0.58263944886529995</v>
      </c>
      <c r="R1199" s="18">
        <v>0.33281552228420003</v>
      </c>
    </row>
    <row r="1200" spans="1:18" x14ac:dyDescent="0.35">
      <c r="B1200" s="10">
        <v>11.62351600907</v>
      </c>
      <c r="C1200" s="8">
        <v>23.565890191169999</v>
      </c>
      <c r="D1200" s="8">
        <v>28.777153621859998</v>
      </c>
      <c r="E1200" s="10">
        <v>28.793644988410001</v>
      </c>
      <c r="F1200" s="9">
        <v>3.289942869496</v>
      </c>
      <c r="G1200" s="10">
        <v>9.3988956390910001</v>
      </c>
      <c r="H1200" s="10">
        <v>15.17571558195</v>
      </c>
      <c r="I1200" s="10">
        <v>13.197383230190001</v>
      </c>
      <c r="J1200" s="10">
        <v>13.91664708277</v>
      </c>
      <c r="K1200" s="10">
        <v>19.22608572395</v>
      </c>
      <c r="L1200" s="10">
        <v>12.254788847069999</v>
      </c>
      <c r="M1200" s="10">
        <v>13.06983414275</v>
      </c>
      <c r="N1200" s="10">
        <v>1.437166767108</v>
      </c>
      <c r="O1200" s="10">
        <v>0</v>
      </c>
      <c r="P1200" s="10">
        <v>0.98809110610299999</v>
      </c>
      <c r="Q1200" s="10">
        <v>4.9745575695199999</v>
      </c>
      <c r="R1200" s="10">
        <v>199.6893133705</v>
      </c>
    </row>
    <row r="1201" spans="1:18" x14ac:dyDescent="0.35">
      <c r="A1201" s="1" t="s">
        <v>1528</v>
      </c>
      <c r="B1201" s="18">
        <v>8.4514564453080004E-2</v>
      </c>
      <c r="C1201" s="18">
        <v>9.4116473870300005E-2</v>
      </c>
      <c r="D1201" s="18">
        <v>5.0342772552400002E-2</v>
      </c>
      <c r="E1201" s="18">
        <v>0.1512910430212</v>
      </c>
      <c r="F1201" s="18">
        <v>0.1205294827237</v>
      </c>
      <c r="G1201" s="16">
        <v>0.28435891370959998</v>
      </c>
      <c r="H1201" s="18">
        <v>8.8820205194390003E-2</v>
      </c>
      <c r="I1201" s="18">
        <v>3.435318467265E-2</v>
      </c>
      <c r="J1201" s="18">
        <v>0.2081535208386</v>
      </c>
      <c r="K1201" s="18">
        <v>5.5978666796729998E-2</v>
      </c>
      <c r="L1201" s="18">
        <v>0.12827471933439999</v>
      </c>
      <c r="M1201" s="18">
        <v>0.13512536097649999</v>
      </c>
      <c r="N1201" s="18">
        <v>0</v>
      </c>
      <c r="O1201" s="18">
        <v>0</v>
      </c>
      <c r="P1201" s="18">
        <v>0</v>
      </c>
      <c r="Q1201" s="18">
        <v>0</v>
      </c>
      <c r="R1201" s="18">
        <v>0.11581767930969999</v>
      </c>
    </row>
    <row r="1202" spans="1:18" x14ac:dyDescent="0.35">
      <c r="B1202" s="10">
        <v>2.1186880896789999</v>
      </c>
      <c r="C1202" s="10">
        <v>3.7229771369279998</v>
      </c>
      <c r="D1202" s="10">
        <v>2.6718295005320001</v>
      </c>
      <c r="E1202" s="10">
        <v>11.649593607390001</v>
      </c>
      <c r="F1202" s="10">
        <v>5.1056610791299999</v>
      </c>
      <c r="G1202" s="8">
        <v>12.89665250823</v>
      </c>
      <c r="H1202" s="10">
        <v>5.7334959819979998</v>
      </c>
      <c r="I1202" s="10">
        <v>1.991611902539</v>
      </c>
      <c r="J1202" s="10">
        <v>9.0487586876229997</v>
      </c>
      <c r="K1202" s="10">
        <v>2.7040479813279998</v>
      </c>
      <c r="L1202" s="10">
        <v>5.6673121477150001</v>
      </c>
      <c r="M1202" s="10">
        <v>6.1799789627040003</v>
      </c>
      <c r="N1202" s="10">
        <v>0</v>
      </c>
      <c r="O1202" s="10">
        <v>0</v>
      </c>
      <c r="P1202" s="10">
        <v>0</v>
      </c>
      <c r="Q1202" s="10">
        <v>0</v>
      </c>
      <c r="R1202" s="10">
        <v>69.490607585800007</v>
      </c>
    </row>
    <row r="1203" spans="1:18" x14ac:dyDescent="0.35">
      <c r="A1203" s="1" t="s">
        <v>1529</v>
      </c>
      <c r="B1203" s="18">
        <v>0</v>
      </c>
      <c r="C1203" s="18">
        <v>0</v>
      </c>
      <c r="D1203" s="18">
        <v>3.0037724299669999E-2</v>
      </c>
      <c r="E1203" s="18">
        <v>2.697076049934E-2</v>
      </c>
      <c r="F1203" s="18">
        <v>6.9829610617210006E-2</v>
      </c>
      <c r="G1203" s="18">
        <v>6.251026068262E-2</v>
      </c>
      <c r="H1203" s="18">
        <v>9.1292396578560003E-2</v>
      </c>
      <c r="I1203" s="18">
        <v>9.8224379744710003E-2</v>
      </c>
      <c r="J1203" s="18">
        <v>8.978617197621E-2</v>
      </c>
      <c r="K1203" s="18">
        <v>2.685586215546E-2</v>
      </c>
      <c r="L1203" s="18">
        <v>2.7753967572920001E-2</v>
      </c>
      <c r="M1203" s="18">
        <v>4.8503338979830002E-2</v>
      </c>
      <c r="N1203" s="18">
        <v>0</v>
      </c>
      <c r="O1203" s="18">
        <v>0</v>
      </c>
      <c r="P1203" s="18">
        <v>0</v>
      </c>
      <c r="Q1203" s="18">
        <v>0</v>
      </c>
      <c r="R1203" s="18">
        <v>4.9494240434490001E-2</v>
      </c>
    </row>
    <row r="1204" spans="1:18" x14ac:dyDescent="0.35">
      <c r="B1204" s="10">
        <v>0</v>
      </c>
      <c r="C1204" s="10">
        <v>0</v>
      </c>
      <c r="D1204" s="10">
        <v>1.5941847030609999</v>
      </c>
      <c r="E1204" s="10">
        <v>2.0767812345349999</v>
      </c>
      <c r="F1204" s="10">
        <v>2.958000955803</v>
      </c>
      <c r="G1204" s="10">
        <v>2.835054824572</v>
      </c>
      <c r="H1204" s="10">
        <v>5.8930801592330004</v>
      </c>
      <c r="I1204" s="10">
        <v>5.6945184466359997</v>
      </c>
      <c r="J1204" s="10">
        <v>3.903145142224</v>
      </c>
      <c r="K1204" s="10">
        <v>1.2972716930179999</v>
      </c>
      <c r="L1204" s="10">
        <v>1.2261995067260001</v>
      </c>
      <c r="M1204" s="10">
        <v>2.218307594888</v>
      </c>
      <c r="N1204" s="10">
        <v>0</v>
      </c>
      <c r="O1204" s="10">
        <v>0</v>
      </c>
      <c r="P1204" s="10">
        <v>0</v>
      </c>
      <c r="Q1204" s="10">
        <v>0</v>
      </c>
      <c r="R1204" s="10">
        <v>29.696544260700001</v>
      </c>
    </row>
    <row r="1205" spans="1:18" x14ac:dyDescent="0.35">
      <c r="A1205" s="1" t="s">
        <v>1530</v>
      </c>
      <c r="B1205" s="18">
        <v>4.1536006987649997E-2</v>
      </c>
      <c r="C1205" s="18">
        <v>0</v>
      </c>
      <c r="D1205" s="18">
        <v>4.8621950142679997E-2</v>
      </c>
      <c r="E1205" s="18">
        <v>4.2399027698519998E-2</v>
      </c>
      <c r="F1205" s="18">
        <v>8.0012980762459995E-2</v>
      </c>
      <c r="G1205" s="18">
        <v>3.0492115568990001E-2</v>
      </c>
      <c r="H1205" s="18">
        <v>5.4269273355990001E-2</v>
      </c>
      <c r="I1205" s="18">
        <v>1.6371786742859998E-2</v>
      </c>
      <c r="J1205" s="18">
        <v>5.9377607356069999E-2</v>
      </c>
      <c r="K1205" s="18">
        <v>9.4900179968740006E-2</v>
      </c>
      <c r="L1205" s="18">
        <v>0</v>
      </c>
      <c r="M1205" s="18">
        <v>5.9112515557589999E-2</v>
      </c>
      <c r="N1205" s="18">
        <v>0</v>
      </c>
      <c r="O1205" s="18">
        <v>0</v>
      </c>
      <c r="P1205" s="18">
        <v>0</v>
      </c>
      <c r="Q1205" s="18">
        <v>0</v>
      </c>
      <c r="R1205" s="18">
        <v>4.3300104717469999E-2</v>
      </c>
    </row>
    <row r="1206" spans="1:18" x14ac:dyDescent="0.35">
      <c r="B1206" s="10">
        <v>1.04126246011</v>
      </c>
      <c r="C1206" s="10">
        <v>0</v>
      </c>
      <c r="D1206" s="10">
        <v>2.5805007189340001</v>
      </c>
      <c r="E1206" s="10">
        <v>3.264776500795</v>
      </c>
      <c r="F1206" s="10">
        <v>3.3893712349260001</v>
      </c>
      <c r="G1206" s="10">
        <v>1.3829220740920001</v>
      </c>
      <c r="H1206" s="10">
        <v>3.5031743064710001</v>
      </c>
      <c r="I1206" s="10">
        <v>0.94914767447670001</v>
      </c>
      <c r="J1206" s="10">
        <v>2.5812373398670001</v>
      </c>
      <c r="K1206" s="10">
        <v>4.5841506194479997</v>
      </c>
      <c r="L1206" s="10">
        <v>0</v>
      </c>
      <c r="M1206" s="10">
        <v>2.7035199013589999</v>
      </c>
      <c r="N1206" s="10">
        <v>0</v>
      </c>
      <c r="O1206" s="10">
        <v>0</v>
      </c>
      <c r="P1206" s="10">
        <v>0</v>
      </c>
      <c r="Q1206" s="10">
        <v>0</v>
      </c>
      <c r="R1206" s="10">
        <v>25.980062830480001</v>
      </c>
    </row>
    <row r="1207" spans="1:18" x14ac:dyDescent="0.35">
      <c r="A1207" s="1" t="s">
        <v>1531</v>
      </c>
      <c r="B1207" s="18">
        <v>0.357946497285</v>
      </c>
      <c r="C1207" s="18">
        <v>7.885437367426E-2</v>
      </c>
      <c r="D1207" s="18">
        <v>0.16901969050310001</v>
      </c>
      <c r="E1207" s="18">
        <v>0.20310164724329999</v>
      </c>
      <c r="F1207" s="16">
        <v>0.47506005014629998</v>
      </c>
      <c r="G1207" s="18">
        <v>0.27346413266719999</v>
      </c>
      <c r="H1207" s="18">
        <v>0.22994389714169999</v>
      </c>
      <c r="I1207" s="18">
        <v>0.40580563626479998</v>
      </c>
      <c r="J1207" s="18">
        <v>0.23979000135170001</v>
      </c>
      <c r="K1207" s="18">
        <v>0.1980068741796</v>
      </c>
      <c r="L1207" s="18">
        <v>0.35056541940039998</v>
      </c>
      <c r="M1207" s="18">
        <v>0.1969438101205</v>
      </c>
      <c r="N1207" s="18">
        <v>0.32819442914710001</v>
      </c>
      <c r="O1207" s="18">
        <v>0</v>
      </c>
      <c r="P1207" s="18">
        <v>0.4868553428954</v>
      </c>
      <c r="Q1207" s="18">
        <v>0.1420903016401</v>
      </c>
      <c r="R1207" s="18">
        <v>0.25822496998369998</v>
      </c>
    </row>
    <row r="1208" spans="1:18" x14ac:dyDescent="0.35">
      <c r="B1208" s="10">
        <v>8.973328862872</v>
      </c>
      <c r="C1208" s="10">
        <v>3.1192523292000001</v>
      </c>
      <c r="D1208" s="10">
        <v>8.9703401771699998</v>
      </c>
      <c r="E1208" s="10">
        <v>15.639072902980001</v>
      </c>
      <c r="F1208" s="8">
        <v>20.123670603000001</v>
      </c>
      <c r="G1208" s="10">
        <v>12.402536802749999</v>
      </c>
      <c r="H1208" s="10">
        <v>14.843271386970001</v>
      </c>
      <c r="I1208" s="10">
        <v>23.52641663368</v>
      </c>
      <c r="J1208" s="10">
        <v>10.42404591186</v>
      </c>
      <c r="K1208" s="10">
        <v>9.5647166867780005</v>
      </c>
      <c r="L1208" s="10">
        <v>15.4883493041</v>
      </c>
      <c r="M1208" s="10">
        <v>9.0072551487269994</v>
      </c>
      <c r="N1208" s="10">
        <v>0.70209320551080001</v>
      </c>
      <c r="O1208" s="10">
        <v>0</v>
      </c>
      <c r="P1208" s="10">
        <v>0.93746943988069997</v>
      </c>
      <c r="Q1208" s="10">
        <v>1.213162594733</v>
      </c>
      <c r="R1208" s="10">
        <v>154.93498199019999</v>
      </c>
    </row>
    <row r="1209" spans="1:18" x14ac:dyDescent="0.35">
      <c r="A1209" s="1" t="s">
        <v>1532</v>
      </c>
      <c r="B1209" s="18">
        <v>5.234034794932E-2</v>
      </c>
      <c r="C1209" s="18">
        <v>0.231285905362</v>
      </c>
      <c r="D1209" s="18">
        <v>0.15975699878220001</v>
      </c>
      <c r="E1209" s="18">
        <v>0.2022999637574</v>
      </c>
      <c r="F1209" s="18">
        <v>0.1769021031687</v>
      </c>
      <c r="G1209" s="18">
        <v>0.14193787371559999</v>
      </c>
      <c r="H1209" s="18">
        <v>0.30058028570989997</v>
      </c>
      <c r="I1209" s="18">
        <v>0.21760420428079999</v>
      </c>
      <c r="J1209" s="18">
        <v>8.2760491558360003E-2</v>
      </c>
      <c r="K1209" s="18">
        <v>0.22624379068780001</v>
      </c>
      <c r="L1209" s="18">
        <v>0.21602932453769999</v>
      </c>
      <c r="M1209" s="18">
        <v>0.2745427950264</v>
      </c>
      <c r="N1209" s="18">
        <v>0</v>
      </c>
      <c r="O1209" s="18">
        <v>1</v>
      </c>
      <c r="P1209" s="18">
        <v>0</v>
      </c>
      <c r="Q1209" s="18">
        <v>0.27527024949470003</v>
      </c>
      <c r="R1209" s="18">
        <v>0.2003474832705</v>
      </c>
    </row>
    <row r="1210" spans="1:18" x14ac:dyDescent="0.35">
      <c r="B1210" s="10">
        <v>1.312115521478</v>
      </c>
      <c r="C1210" s="10">
        <v>9.1490055071880008</v>
      </c>
      <c r="D1210" s="10">
        <v>8.4787436333279995</v>
      </c>
      <c r="E1210" s="10">
        <v>15.5773423033</v>
      </c>
      <c r="F1210" s="10">
        <v>7.4936203371549999</v>
      </c>
      <c r="G1210" s="10">
        <v>6.4373696297649996</v>
      </c>
      <c r="H1210" s="10">
        <v>19.40297094128</v>
      </c>
      <c r="I1210" s="10">
        <v>12.615515196560001</v>
      </c>
      <c r="J1210" s="10">
        <v>3.5977278403150001</v>
      </c>
      <c r="K1210" s="10">
        <v>10.92870017285</v>
      </c>
      <c r="L1210" s="10">
        <v>9.5444029935719996</v>
      </c>
      <c r="M1210" s="10">
        <v>12.55625654106</v>
      </c>
      <c r="N1210" s="10">
        <v>0</v>
      </c>
      <c r="O1210" s="10">
        <v>0.76447047964040005</v>
      </c>
      <c r="P1210" s="10">
        <v>0</v>
      </c>
      <c r="Q1210" s="10">
        <v>2.3502488648069999</v>
      </c>
      <c r="R1210" s="10">
        <v>120.20848996230001</v>
      </c>
    </row>
    <row r="1211" spans="1:18" x14ac:dyDescent="0.35">
      <c r="A1211" s="1" t="s">
        <v>1533</v>
      </c>
      <c r="B1211" s="18">
        <v>0</v>
      </c>
      <c r="C1211" s="18">
        <v>0</v>
      </c>
      <c r="D1211" s="18">
        <v>0</v>
      </c>
      <c r="E1211" s="18">
        <v>0</v>
      </c>
      <c r="F1211" s="18">
        <v>0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18">
        <v>0</v>
      </c>
      <c r="N1211" s="18">
        <v>0</v>
      </c>
      <c r="O1211" s="18">
        <v>0</v>
      </c>
      <c r="P1211" s="18">
        <v>0</v>
      </c>
      <c r="Q1211" s="18">
        <v>0</v>
      </c>
      <c r="R1211" s="18">
        <v>0</v>
      </c>
    </row>
    <row r="1212" spans="1:18" x14ac:dyDescent="0.35">
      <c r="B1212" s="10">
        <v>0</v>
      </c>
      <c r="C1212" s="10">
        <v>0</v>
      </c>
      <c r="D1212" s="10">
        <v>0</v>
      </c>
      <c r="E1212" s="10">
        <v>0</v>
      </c>
      <c r="F1212" s="10">
        <v>0</v>
      </c>
      <c r="G1212" s="10">
        <v>0</v>
      </c>
      <c r="H1212" s="10">
        <v>0</v>
      </c>
      <c r="I1212" s="10">
        <v>0</v>
      </c>
      <c r="J1212" s="10">
        <v>0</v>
      </c>
      <c r="K1212" s="10">
        <v>0</v>
      </c>
      <c r="L1212" s="10">
        <v>0</v>
      </c>
      <c r="M1212" s="10">
        <v>0</v>
      </c>
      <c r="N1212" s="10">
        <v>0</v>
      </c>
      <c r="O1212" s="10">
        <v>0</v>
      </c>
      <c r="P1212" s="10">
        <v>0</v>
      </c>
      <c r="Q1212" s="10">
        <v>0</v>
      </c>
      <c r="R1212" s="10">
        <v>0</v>
      </c>
    </row>
    <row r="1213" spans="1:18" x14ac:dyDescent="0.35">
      <c r="A1213" s="1" t="s">
        <v>1534</v>
      </c>
      <c r="B1213" s="18">
        <v>0</v>
      </c>
      <c r="C1213" s="18">
        <v>0</v>
      </c>
      <c r="D1213" s="18">
        <v>0</v>
      </c>
      <c r="E1213" s="18">
        <v>0</v>
      </c>
      <c r="F1213" s="18">
        <v>0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18">
        <v>0</v>
      </c>
      <c r="N1213" s="18">
        <v>0</v>
      </c>
      <c r="O1213" s="18">
        <v>0</v>
      </c>
      <c r="P1213" s="18">
        <v>0</v>
      </c>
      <c r="Q1213" s="18">
        <v>0</v>
      </c>
      <c r="R1213" s="18">
        <v>0</v>
      </c>
    </row>
    <row r="1214" spans="1:18" x14ac:dyDescent="0.35">
      <c r="B1214" s="10">
        <v>0</v>
      </c>
      <c r="C1214" s="10">
        <v>0</v>
      </c>
      <c r="D1214" s="10">
        <v>0</v>
      </c>
      <c r="E1214" s="10">
        <v>0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  <c r="K1214" s="10">
        <v>0</v>
      </c>
      <c r="L1214" s="10">
        <v>0</v>
      </c>
      <c r="M1214" s="10">
        <v>0</v>
      </c>
      <c r="N1214" s="10">
        <v>0</v>
      </c>
      <c r="O1214" s="10">
        <v>0</v>
      </c>
      <c r="P1214" s="10">
        <v>0</v>
      </c>
      <c r="Q1214" s="10">
        <v>0</v>
      </c>
      <c r="R1214" s="10">
        <v>0</v>
      </c>
    </row>
    <row r="1215" spans="1:18" x14ac:dyDescent="0.35">
      <c r="A1215" s="1" t="s">
        <v>1535</v>
      </c>
      <c r="B1215" s="18">
        <v>1</v>
      </c>
      <c r="C1215" s="18">
        <v>1</v>
      </c>
      <c r="D1215" s="18">
        <v>1</v>
      </c>
      <c r="E1215" s="18">
        <v>1</v>
      </c>
      <c r="F1215" s="18">
        <v>1</v>
      </c>
      <c r="G1215" s="18">
        <v>1</v>
      </c>
      <c r="H1215" s="18">
        <v>1</v>
      </c>
      <c r="I1215" s="18">
        <v>1</v>
      </c>
      <c r="J1215" s="18">
        <v>1</v>
      </c>
      <c r="K1215" s="18">
        <v>1</v>
      </c>
      <c r="L1215" s="18">
        <v>1</v>
      </c>
      <c r="M1215" s="18">
        <v>1</v>
      </c>
      <c r="N1215" s="18">
        <v>1</v>
      </c>
      <c r="O1215" s="18">
        <v>1</v>
      </c>
      <c r="P1215" s="18">
        <v>1</v>
      </c>
      <c r="Q1215" s="18">
        <v>1</v>
      </c>
      <c r="R1215" s="18">
        <v>1</v>
      </c>
    </row>
    <row r="1216" spans="1:18" x14ac:dyDescent="0.35">
      <c r="B1216" s="10">
        <v>25.06891094321</v>
      </c>
      <c r="C1216" s="10">
        <v>39.557125164490003</v>
      </c>
      <c r="D1216" s="10">
        <v>53.07275235489</v>
      </c>
      <c r="E1216" s="10">
        <v>77.001211537410001</v>
      </c>
      <c r="F1216" s="10">
        <v>42.36026707952</v>
      </c>
      <c r="G1216" s="10">
        <v>45.353431478490002</v>
      </c>
      <c r="H1216" s="10">
        <v>64.551708357910002</v>
      </c>
      <c r="I1216" s="10">
        <v>57.974593084079999</v>
      </c>
      <c r="J1216" s="10">
        <v>43.471562004650004</v>
      </c>
      <c r="K1216" s="10">
        <v>48.304972877380003</v>
      </c>
      <c r="L1216" s="10">
        <v>44.181052799180002</v>
      </c>
      <c r="M1216" s="10">
        <v>45.735152291490003</v>
      </c>
      <c r="N1216" s="10">
        <v>2.139259972619</v>
      </c>
      <c r="O1216" s="10">
        <v>0.76447047964040005</v>
      </c>
      <c r="P1216" s="10">
        <v>1.9255605459839999</v>
      </c>
      <c r="Q1216" s="10">
        <v>8.5379690290599992</v>
      </c>
      <c r="R1216" s="10">
        <v>600</v>
      </c>
    </row>
    <row r="1217" spans="1:11" x14ac:dyDescent="0.35">
      <c r="A1217" s="1" t="s">
        <v>63</v>
      </c>
    </row>
    <row r="1218" spans="1:11" x14ac:dyDescent="0.35">
      <c r="A1218" s="1" t="s">
        <v>25</v>
      </c>
    </row>
    <row r="1219" spans="1:11" x14ac:dyDescent="0.35">
      <c r="B1219" s="7"/>
      <c r="C1219" s="7"/>
      <c r="D1219" s="7"/>
    </row>
    <row r="1220" spans="1:11" x14ac:dyDescent="0.35">
      <c r="B1220" s="10"/>
      <c r="C1220" s="10"/>
      <c r="D1220" s="10"/>
    </row>
    <row r="1221" spans="1:11" x14ac:dyDescent="0.35">
      <c r="B1221" s="7"/>
      <c r="C1221" s="7"/>
      <c r="D1221" s="7"/>
    </row>
    <row r="1222" spans="1:11" x14ac:dyDescent="0.35">
      <c r="A1222" s="3" t="s">
        <v>1522</v>
      </c>
    </row>
    <row r="1223" spans="1:11" x14ac:dyDescent="0.35">
      <c r="A1223" s="1" t="s">
        <v>64</v>
      </c>
    </row>
    <row r="1224" spans="1:11" ht="46.5" x14ac:dyDescent="0.35">
      <c r="A1224" s="4" t="s">
        <v>1523</v>
      </c>
      <c r="B1224" s="4" t="s">
        <v>1727</v>
      </c>
      <c r="C1224" s="4" t="s">
        <v>1728</v>
      </c>
      <c r="D1224" s="4" t="s">
        <v>1729</v>
      </c>
      <c r="E1224" s="4" t="s">
        <v>1730</v>
      </c>
      <c r="F1224" s="4" t="s">
        <v>1731</v>
      </c>
      <c r="G1224" s="4" t="s">
        <v>1732</v>
      </c>
      <c r="H1224" s="4" t="s">
        <v>1733</v>
      </c>
      <c r="I1224" s="4" t="s">
        <v>1734</v>
      </c>
      <c r="J1224" s="4" t="s">
        <v>1534</v>
      </c>
      <c r="K1224" s="4" t="s">
        <v>1535</v>
      </c>
    </row>
    <row r="1225" spans="1:11" x14ac:dyDescent="0.35">
      <c r="A1225" s="1" t="s">
        <v>1524</v>
      </c>
      <c r="B1225" s="18">
        <v>0.53451817548080005</v>
      </c>
      <c r="C1225" s="16">
        <v>0.62435177893920002</v>
      </c>
      <c r="D1225" s="18">
        <v>0.35239404032979998</v>
      </c>
      <c r="E1225" s="17">
        <v>0.25411204923820002</v>
      </c>
      <c r="F1225" s="18">
        <v>0.37811675936130001</v>
      </c>
      <c r="G1225" s="18">
        <v>0.52685344629270003</v>
      </c>
      <c r="H1225" s="18">
        <v>1</v>
      </c>
      <c r="I1225" s="18">
        <v>0.29128977560250002</v>
      </c>
      <c r="J1225" s="18">
        <v>0.58263944886529995</v>
      </c>
      <c r="K1225" s="18">
        <v>0.44863320159379999</v>
      </c>
    </row>
    <row r="1226" spans="1:11" x14ac:dyDescent="0.35">
      <c r="B1226" s="10">
        <v>51.396881207269999</v>
      </c>
      <c r="C1226" s="8">
        <v>61.526411937779997</v>
      </c>
      <c r="D1226" s="10">
        <v>47.920178088219998</v>
      </c>
      <c r="E1226" s="9">
        <v>18.869180704400002</v>
      </c>
      <c r="F1226" s="10">
        <v>34.721197741339999</v>
      </c>
      <c r="G1226" s="10">
        <v>47.346255834570002</v>
      </c>
      <c r="H1226" s="10">
        <v>1.437166767108</v>
      </c>
      <c r="I1226" s="10">
        <v>0.98809110610299999</v>
      </c>
      <c r="J1226" s="10">
        <v>4.9745575695199999</v>
      </c>
      <c r="K1226" s="10">
        <v>269.17992095630001</v>
      </c>
    </row>
    <row r="1227" spans="1:11" x14ac:dyDescent="0.35">
      <c r="A1227" s="1" t="s">
        <v>1525</v>
      </c>
      <c r="B1227" s="18">
        <v>5.8923021889680002E-2</v>
      </c>
      <c r="C1227" s="18">
        <v>4.9639834388299997E-2</v>
      </c>
      <c r="D1227" s="18">
        <v>0.1129828105834</v>
      </c>
      <c r="E1227" s="18">
        <v>0.15138763050619999</v>
      </c>
      <c r="F1227" s="18">
        <v>9.5310564129929998E-2</v>
      </c>
      <c r="G1227" s="18">
        <v>0.1086258684679</v>
      </c>
      <c r="H1227" s="18">
        <v>0</v>
      </c>
      <c r="I1227" s="18">
        <v>0</v>
      </c>
      <c r="J1227" s="18">
        <v>0</v>
      </c>
      <c r="K1227" s="18">
        <v>9.279434515196E-2</v>
      </c>
    </row>
    <row r="1228" spans="1:11" x14ac:dyDescent="0.35">
      <c r="B1228" s="10">
        <v>5.6657747020729996</v>
      </c>
      <c r="C1228" s="10">
        <v>4.8917309153610002</v>
      </c>
      <c r="D1228" s="10">
        <v>15.363927264479999</v>
      </c>
      <c r="E1228" s="10">
        <v>11.241342411730001</v>
      </c>
      <c r="F1228" s="10">
        <v>8.7520504237460006</v>
      </c>
      <c r="G1228" s="10">
        <v>9.7617813737850003</v>
      </c>
      <c r="H1228" s="10">
        <v>0</v>
      </c>
      <c r="I1228" s="10">
        <v>0</v>
      </c>
      <c r="J1228" s="10">
        <v>0</v>
      </c>
      <c r="K1228" s="10">
        <v>55.676607091180003</v>
      </c>
    </row>
    <row r="1229" spans="1:11" x14ac:dyDescent="0.35">
      <c r="A1229" s="1" t="s">
        <v>1526</v>
      </c>
      <c r="B1229" s="18">
        <v>0.4065588026295</v>
      </c>
      <c r="C1229" s="18">
        <v>0.32600838667260001</v>
      </c>
      <c r="D1229" s="18">
        <v>0.53462314908690001</v>
      </c>
      <c r="E1229" s="18">
        <v>0.59450032025559996</v>
      </c>
      <c r="F1229" s="18">
        <v>0.52657267650880002</v>
      </c>
      <c r="G1229" s="18">
        <v>0.36452068523940001</v>
      </c>
      <c r="H1229" s="18">
        <v>0</v>
      </c>
      <c r="I1229" s="18">
        <v>0.70871022439749998</v>
      </c>
      <c r="J1229" s="18">
        <v>0.4173605511347</v>
      </c>
      <c r="K1229" s="18">
        <v>0.45857245325419999</v>
      </c>
    </row>
    <row r="1230" spans="1:11" x14ac:dyDescent="0.35">
      <c r="B1230" s="10">
        <v>39.092879234130002</v>
      </c>
      <c r="C1230" s="10">
        <v>32.126322003390001</v>
      </c>
      <c r="D1230" s="10">
        <v>72.700538551549997</v>
      </c>
      <c r="E1230" s="10">
        <v>44.144832979619999</v>
      </c>
      <c r="F1230" s="10">
        <v>48.353408235929997</v>
      </c>
      <c r="G1230" s="10">
        <v>32.758046363330003</v>
      </c>
      <c r="H1230" s="10">
        <v>0</v>
      </c>
      <c r="I1230" s="10">
        <v>2.404033125032</v>
      </c>
      <c r="J1230" s="10">
        <v>3.5634114595400002</v>
      </c>
      <c r="K1230" s="10">
        <v>275.14347195250002</v>
      </c>
    </row>
    <row r="1231" spans="1:11" x14ac:dyDescent="0.35">
      <c r="A1231" s="1" t="s">
        <v>1527</v>
      </c>
      <c r="B1231" s="18">
        <v>0.42520497009390001</v>
      </c>
      <c r="C1231" s="16">
        <v>0.52640595736139995</v>
      </c>
      <c r="D1231" s="17">
        <v>0.20625812824520001</v>
      </c>
      <c r="E1231" s="18">
        <v>0.17526007392869999</v>
      </c>
      <c r="F1231" s="18">
        <v>0.23964506503310001</v>
      </c>
      <c r="G1231" s="18">
        <v>0.40573205487980002</v>
      </c>
      <c r="H1231" s="18">
        <v>1</v>
      </c>
      <c r="I1231" s="18">
        <v>0.29128977560250002</v>
      </c>
      <c r="J1231" s="18">
        <v>0.58263944886529995</v>
      </c>
      <c r="K1231" s="18">
        <v>0.33281552228420003</v>
      </c>
    </row>
    <row r="1232" spans="1:11" x14ac:dyDescent="0.35">
      <c r="B1232" s="10">
        <v>40.885811445050003</v>
      </c>
      <c r="C1232" s="8">
        <v>51.874393365469999</v>
      </c>
      <c r="D1232" s="9">
        <v>28.04793812178</v>
      </c>
      <c r="E1232" s="10">
        <v>13.013999198940001</v>
      </c>
      <c r="F1232" s="10">
        <v>22.005805044999999</v>
      </c>
      <c r="G1232" s="10">
        <v>36.461550751540003</v>
      </c>
      <c r="H1232" s="10">
        <v>1.437166767108</v>
      </c>
      <c r="I1232" s="10">
        <v>0.98809110610299999</v>
      </c>
      <c r="J1232" s="10">
        <v>4.9745575695199999</v>
      </c>
      <c r="K1232" s="10">
        <v>199.6893133705</v>
      </c>
    </row>
    <row r="1233" spans="1:11" x14ac:dyDescent="0.35">
      <c r="A1233" s="1" t="s">
        <v>1528</v>
      </c>
      <c r="B1233" s="18">
        <v>0.10931320538689999</v>
      </c>
      <c r="C1233" s="18">
        <v>9.7945821577700001E-2</v>
      </c>
      <c r="D1233" s="18">
        <v>0.1461359120845</v>
      </c>
      <c r="E1233" s="18">
        <v>7.8851975309469996E-2</v>
      </c>
      <c r="F1233" s="18">
        <v>0.1384716943282</v>
      </c>
      <c r="G1233" s="18">
        <v>0.1211213914129</v>
      </c>
      <c r="H1233" s="18">
        <v>0</v>
      </c>
      <c r="I1233" s="18">
        <v>0</v>
      </c>
      <c r="J1233" s="18">
        <v>0</v>
      </c>
      <c r="K1233" s="18">
        <v>0.11581767930969999</v>
      </c>
    </row>
    <row r="1234" spans="1:11" x14ac:dyDescent="0.35">
      <c r="B1234" s="10">
        <v>10.51106976222</v>
      </c>
      <c r="C1234" s="10">
        <v>9.6520185723080001</v>
      </c>
      <c r="D1234" s="10">
        <v>19.872239966439999</v>
      </c>
      <c r="E1234" s="10">
        <v>5.8551815054579999</v>
      </c>
      <c r="F1234" s="10">
        <v>12.71539269634</v>
      </c>
      <c r="G1234" s="10">
        <v>10.884705083029999</v>
      </c>
      <c r="H1234" s="10">
        <v>0</v>
      </c>
      <c r="I1234" s="10">
        <v>0</v>
      </c>
      <c r="J1234" s="10">
        <v>0</v>
      </c>
      <c r="K1234" s="10">
        <v>69.490607585800007</v>
      </c>
    </row>
    <row r="1235" spans="1:11" x14ac:dyDescent="0.35">
      <c r="A1235" s="1" t="s">
        <v>1529</v>
      </c>
      <c r="B1235" s="18">
        <v>2.3772142077180002E-2</v>
      </c>
      <c r="C1235" s="18">
        <v>1.4056019246480001E-2</v>
      </c>
      <c r="D1235" s="18">
        <v>6.5942940765900002E-2</v>
      </c>
      <c r="E1235" s="18">
        <v>0.1133039757744</v>
      </c>
      <c r="F1235" s="18">
        <v>4.5677475017590001E-2</v>
      </c>
      <c r="G1235" s="18">
        <v>4.9523846553309998E-2</v>
      </c>
      <c r="H1235" s="18">
        <v>0</v>
      </c>
      <c r="I1235" s="18">
        <v>0</v>
      </c>
      <c r="J1235" s="18">
        <v>0</v>
      </c>
      <c r="K1235" s="18">
        <v>4.9494240434490001E-2</v>
      </c>
    </row>
    <row r="1236" spans="1:11" x14ac:dyDescent="0.35">
      <c r="B1236" s="10">
        <v>2.285823042938</v>
      </c>
      <c r="C1236" s="10">
        <v>1.3851428946569999</v>
      </c>
      <c r="D1236" s="10">
        <v>8.9672273180489999</v>
      </c>
      <c r="E1236" s="10">
        <v>8.4134270681960004</v>
      </c>
      <c r="F1236" s="10">
        <v>4.1944098037059998</v>
      </c>
      <c r="G1236" s="10">
        <v>4.4505141331509996</v>
      </c>
      <c r="H1236" s="10">
        <v>0</v>
      </c>
      <c r="I1236" s="10">
        <v>0</v>
      </c>
      <c r="J1236" s="10">
        <v>0</v>
      </c>
      <c r="K1236" s="10">
        <v>29.696544260700001</v>
      </c>
    </row>
    <row r="1237" spans="1:11" x14ac:dyDescent="0.35">
      <c r="A1237" s="1" t="s">
        <v>1530</v>
      </c>
      <c r="B1237" s="18">
        <v>3.5150879812500001E-2</v>
      </c>
      <c r="C1237" s="18">
        <v>3.5583815141819998E-2</v>
      </c>
      <c r="D1237" s="18">
        <v>4.7039869817469999E-2</v>
      </c>
      <c r="E1237" s="18">
        <v>3.8083654731779999E-2</v>
      </c>
      <c r="F1237" s="18">
        <v>4.9633089112339997E-2</v>
      </c>
      <c r="G1237" s="18">
        <v>5.9102021914620002E-2</v>
      </c>
      <c r="H1237" s="18">
        <v>0</v>
      </c>
      <c r="I1237" s="18">
        <v>0</v>
      </c>
      <c r="J1237" s="18">
        <v>0</v>
      </c>
      <c r="K1237" s="18">
        <v>4.3300104717469999E-2</v>
      </c>
    </row>
    <row r="1238" spans="1:11" x14ac:dyDescent="0.35">
      <c r="B1238" s="10">
        <v>3.3799516591350001</v>
      </c>
      <c r="C1238" s="10">
        <v>3.5065880207040001</v>
      </c>
      <c r="D1238" s="10">
        <v>6.3966999464310001</v>
      </c>
      <c r="E1238" s="10">
        <v>2.827915343536</v>
      </c>
      <c r="F1238" s="10">
        <v>4.5576406200399999</v>
      </c>
      <c r="G1238" s="10">
        <v>5.3112672406349999</v>
      </c>
      <c r="H1238" s="10">
        <v>0</v>
      </c>
      <c r="I1238" s="10">
        <v>0</v>
      </c>
      <c r="J1238" s="10">
        <v>0</v>
      </c>
      <c r="K1238" s="10">
        <v>25.980062830480001</v>
      </c>
    </row>
    <row r="1239" spans="1:11" x14ac:dyDescent="0.35">
      <c r="A1239" s="1" t="s">
        <v>1531</v>
      </c>
      <c r="B1239" s="18">
        <v>0.15994345603240001</v>
      </c>
      <c r="C1239" s="18">
        <v>0.21637486890589999</v>
      </c>
      <c r="D1239" s="18">
        <v>0.34367088032699999</v>
      </c>
      <c r="E1239" s="18">
        <v>0.32538976870179998</v>
      </c>
      <c r="F1239" s="18">
        <v>0.2633995680922</v>
      </c>
      <c r="G1239" s="18">
        <v>0.2258612438573</v>
      </c>
      <c r="H1239" s="18">
        <v>0</v>
      </c>
      <c r="I1239" s="18">
        <v>0.4833439265999</v>
      </c>
      <c r="J1239" s="18">
        <v>0.1420903016401</v>
      </c>
      <c r="K1239" s="18">
        <v>0.25822496998369998</v>
      </c>
    </row>
    <row r="1240" spans="1:11" x14ac:dyDescent="0.35">
      <c r="B1240" s="10">
        <v>15.37944860749</v>
      </c>
      <c r="C1240" s="10">
        <v>21.322545664730001</v>
      </c>
      <c r="D1240" s="10">
        <v>46.733962281529998</v>
      </c>
      <c r="E1240" s="10">
        <v>24.161933144870002</v>
      </c>
      <c r="F1240" s="10">
        <v>24.187101635369999</v>
      </c>
      <c r="G1240" s="10">
        <v>20.297265416079998</v>
      </c>
      <c r="H1240" s="10">
        <v>0</v>
      </c>
      <c r="I1240" s="10">
        <v>1.639562645392</v>
      </c>
      <c r="J1240" s="10">
        <v>1.213162594733</v>
      </c>
      <c r="K1240" s="10">
        <v>154.93498199019999</v>
      </c>
    </row>
    <row r="1241" spans="1:11" x14ac:dyDescent="0.35">
      <c r="A1241" s="1" t="s">
        <v>1532</v>
      </c>
      <c r="B1241" s="18">
        <v>0.24661534659709999</v>
      </c>
      <c r="C1241" s="18">
        <v>0.10963351776669999</v>
      </c>
      <c r="D1241" s="18">
        <v>0.19095226875990001</v>
      </c>
      <c r="E1241" s="18">
        <v>0.26911055155379998</v>
      </c>
      <c r="F1241" s="18">
        <v>0.26317310841660002</v>
      </c>
      <c r="G1241" s="18">
        <v>0.13865944138210001</v>
      </c>
      <c r="H1241" s="18">
        <v>0</v>
      </c>
      <c r="I1241" s="18">
        <v>0.22536629779760001</v>
      </c>
      <c r="J1241" s="18">
        <v>0.27527024949470003</v>
      </c>
      <c r="K1241" s="18">
        <v>0.2003474832705</v>
      </c>
    </row>
    <row r="1242" spans="1:11" x14ac:dyDescent="0.35">
      <c r="B1242" s="10">
        <v>23.713430626640001</v>
      </c>
      <c r="C1242" s="10">
        <v>10.80377633865</v>
      </c>
      <c r="D1242" s="10">
        <v>25.966576270019999</v>
      </c>
      <c r="E1242" s="10">
        <v>19.98289983475</v>
      </c>
      <c r="F1242" s="10">
        <v>24.166306600559999</v>
      </c>
      <c r="G1242" s="10">
        <v>12.460780947250001</v>
      </c>
      <c r="H1242" s="10">
        <v>0</v>
      </c>
      <c r="I1242" s="10">
        <v>0.76447047964040005</v>
      </c>
      <c r="J1242" s="10">
        <v>2.3502488648069999</v>
      </c>
      <c r="K1242" s="10">
        <v>120.20848996230001</v>
      </c>
    </row>
    <row r="1243" spans="1:11" x14ac:dyDescent="0.35">
      <c r="A1243" s="1" t="s">
        <v>1533</v>
      </c>
      <c r="B1243" s="18">
        <v>0</v>
      </c>
      <c r="C1243" s="18">
        <v>0</v>
      </c>
      <c r="D1243" s="18">
        <v>0</v>
      </c>
      <c r="E1243" s="18">
        <v>0</v>
      </c>
      <c r="F1243" s="18">
        <v>0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</row>
    <row r="1244" spans="1:11" x14ac:dyDescent="0.35">
      <c r="B1244" s="10">
        <v>0</v>
      </c>
      <c r="C1244" s="10">
        <v>0</v>
      </c>
      <c r="D1244" s="10">
        <v>0</v>
      </c>
      <c r="E1244" s="10">
        <v>0</v>
      </c>
      <c r="F1244" s="10">
        <v>0</v>
      </c>
      <c r="G1244" s="10">
        <v>0</v>
      </c>
      <c r="H1244" s="10">
        <v>0</v>
      </c>
      <c r="I1244" s="10">
        <v>0</v>
      </c>
      <c r="J1244" s="10">
        <v>0</v>
      </c>
      <c r="K1244" s="10">
        <v>0</v>
      </c>
    </row>
    <row r="1245" spans="1:11" x14ac:dyDescent="0.35">
      <c r="A1245" s="1" t="s">
        <v>1534</v>
      </c>
      <c r="B1245" s="18">
        <v>0</v>
      </c>
      <c r="C1245" s="18">
        <v>0</v>
      </c>
      <c r="D1245" s="18">
        <v>0</v>
      </c>
      <c r="E1245" s="18">
        <v>0</v>
      </c>
      <c r="F1245" s="18">
        <v>0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</row>
    <row r="1246" spans="1:11" x14ac:dyDescent="0.35">
      <c r="B1246" s="10">
        <v>0</v>
      </c>
      <c r="C1246" s="10">
        <v>0</v>
      </c>
      <c r="D1246" s="10">
        <v>0</v>
      </c>
      <c r="E1246" s="10">
        <v>0</v>
      </c>
      <c r="F1246" s="10">
        <v>0</v>
      </c>
      <c r="G1246" s="10">
        <v>0</v>
      </c>
      <c r="H1246" s="10">
        <v>0</v>
      </c>
      <c r="I1246" s="10">
        <v>0</v>
      </c>
      <c r="J1246" s="10">
        <v>0</v>
      </c>
      <c r="K1246" s="10">
        <v>0</v>
      </c>
    </row>
    <row r="1247" spans="1:11" x14ac:dyDescent="0.35">
      <c r="A1247" s="1" t="s">
        <v>1535</v>
      </c>
      <c r="B1247" s="18">
        <v>1</v>
      </c>
      <c r="C1247" s="18">
        <v>1</v>
      </c>
      <c r="D1247" s="18">
        <v>1</v>
      </c>
      <c r="E1247" s="18">
        <v>1</v>
      </c>
      <c r="F1247" s="18">
        <v>1</v>
      </c>
      <c r="G1247" s="18">
        <v>1</v>
      </c>
      <c r="H1247" s="18">
        <v>1</v>
      </c>
      <c r="I1247" s="18">
        <v>1</v>
      </c>
      <c r="J1247" s="18">
        <v>1</v>
      </c>
      <c r="K1247" s="18">
        <v>1</v>
      </c>
    </row>
    <row r="1248" spans="1:11" x14ac:dyDescent="0.35">
      <c r="B1248" s="10">
        <v>96.155535143470004</v>
      </c>
      <c r="C1248" s="10">
        <v>98.544464856529999</v>
      </c>
      <c r="D1248" s="10">
        <v>135.9846439042</v>
      </c>
      <c r="E1248" s="10">
        <v>74.255356095750003</v>
      </c>
      <c r="F1248" s="10">
        <v>91.826656401009998</v>
      </c>
      <c r="G1248" s="10">
        <v>89.866083571679994</v>
      </c>
      <c r="H1248" s="10">
        <v>1.437166767108</v>
      </c>
      <c r="I1248" s="10">
        <v>3.3921242311349999</v>
      </c>
      <c r="J1248" s="10">
        <v>8.5379690290599992</v>
      </c>
      <c r="K1248" s="10">
        <v>600</v>
      </c>
    </row>
    <row r="1249" spans="1:13" x14ac:dyDescent="0.35">
      <c r="A1249" s="1" t="s">
        <v>64</v>
      </c>
    </row>
    <row r="1250" spans="1:13" x14ac:dyDescent="0.35">
      <c r="A1250" s="1" t="s">
        <v>25</v>
      </c>
    </row>
    <row r="1251" spans="1:13" x14ac:dyDescent="0.35">
      <c r="B1251" s="7"/>
      <c r="C1251" s="7"/>
      <c r="D1251" s="7"/>
    </row>
    <row r="1252" spans="1:13" x14ac:dyDescent="0.35">
      <c r="B1252" s="10"/>
      <c r="C1252" s="10"/>
      <c r="D1252" s="10"/>
    </row>
    <row r="1254" spans="1:13" x14ac:dyDescent="0.35">
      <c r="A1254" s="3" t="s">
        <v>1522</v>
      </c>
    </row>
    <row r="1255" spans="1:13" x14ac:dyDescent="0.35">
      <c r="A1255" s="1" t="s">
        <v>65</v>
      </c>
    </row>
    <row r="1256" spans="1:13" ht="108.5" x14ac:dyDescent="0.35">
      <c r="A1256" s="4" t="s">
        <v>1523</v>
      </c>
      <c r="B1256" s="4" t="s">
        <v>1524</v>
      </c>
      <c r="C1256" s="4" t="s">
        <v>1525</v>
      </c>
      <c r="D1256" s="4" t="s">
        <v>1526</v>
      </c>
      <c r="E1256" s="4" t="s">
        <v>1527</v>
      </c>
      <c r="F1256" s="4" t="s">
        <v>1528</v>
      </c>
      <c r="G1256" s="4" t="s">
        <v>1529</v>
      </c>
      <c r="H1256" s="4" t="s">
        <v>1530</v>
      </c>
      <c r="I1256" s="4" t="s">
        <v>1531</v>
      </c>
      <c r="J1256" s="4" t="s">
        <v>1532</v>
      </c>
      <c r="K1256" s="4" t="s">
        <v>1533</v>
      </c>
      <c r="L1256" s="4" t="s">
        <v>1534</v>
      </c>
      <c r="M1256" s="4" t="s">
        <v>1535</v>
      </c>
    </row>
    <row r="1257" spans="1:13" x14ac:dyDescent="0.35">
      <c r="A1257" s="1" t="s">
        <v>1536</v>
      </c>
      <c r="B1257" s="18">
        <v>0.13115896567820001</v>
      </c>
      <c r="C1257" s="18">
        <v>0.24892031863729999</v>
      </c>
      <c r="D1257" s="18">
        <v>0.2251199153391</v>
      </c>
      <c r="E1257" s="18">
        <v>0.1520192118434</v>
      </c>
      <c r="F1257" s="18">
        <v>7.1214631066790005E-2</v>
      </c>
      <c r="G1257" s="18">
        <v>0.21833476387139999</v>
      </c>
      <c r="H1257" s="18">
        <v>0.28388117638310001</v>
      </c>
      <c r="I1257" s="18">
        <v>0.25927698151560002</v>
      </c>
      <c r="J1257" s="18">
        <v>0.18109536736769999</v>
      </c>
      <c r="M1257" s="18">
        <v>0.18517445650629999</v>
      </c>
    </row>
    <row r="1258" spans="1:13" x14ac:dyDescent="0.35">
      <c r="B1258" s="10">
        <v>35.305360013959998</v>
      </c>
      <c r="C1258" s="10">
        <v>13.85903877778</v>
      </c>
      <c r="D1258" s="10">
        <v>61.940275112039998</v>
      </c>
      <c r="E1258" s="10">
        <v>30.356612032129998</v>
      </c>
      <c r="F1258" s="10">
        <v>4.9487479818300004</v>
      </c>
      <c r="G1258" s="10">
        <v>6.4837879789560002</v>
      </c>
      <c r="H1258" s="10">
        <v>7.375250798822</v>
      </c>
      <c r="I1258" s="10">
        <v>40.1710744616</v>
      </c>
      <c r="J1258" s="10">
        <v>21.769200650449999</v>
      </c>
      <c r="K1258" s="10">
        <v>0</v>
      </c>
      <c r="L1258" s="10">
        <v>0</v>
      </c>
      <c r="M1258" s="10">
        <v>111.10467390380001</v>
      </c>
    </row>
    <row r="1259" spans="1:13" x14ac:dyDescent="0.35">
      <c r="A1259" s="1" t="s">
        <v>1537</v>
      </c>
      <c r="B1259" s="16">
        <v>0.82065393850070001</v>
      </c>
      <c r="C1259" s="18">
        <v>0.68964985603670004</v>
      </c>
      <c r="D1259" s="17">
        <v>0.67431470132360005</v>
      </c>
      <c r="E1259" s="18">
        <v>0.81115518461150005</v>
      </c>
      <c r="F1259" s="18">
        <v>0.84794970850319995</v>
      </c>
      <c r="G1259" s="18">
        <v>0.70369483444339997</v>
      </c>
      <c r="H1259" s="18">
        <v>0.67359572538979995</v>
      </c>
      <c r="I1259" s="17">
        <v>0.63598551113070001</v>
      </c>
      <c r="J1259" s="18">
        <v>0.72371663952349996</v>
      </c>
      <c r="M1259" s="18">
        <v>0.74139035745649995</v>
      </c>
    </row>
    <row r="1260" spans="1:13" x14ac:dyDescent="0.35">
      <c r="B1260" s="8">
        <v>220.90356229810001</v>
      </c>
      <c r="C1260" s="10">
        <v>38.397364065040001</v>
      </c>
      <c r="D1260" s="9">
        <v>185.53328811079999</v>
      </c>
      <c r="E1260" s="10">
        <v>161.97902185199999</v>
      </c>
      <c r="F1260" s="10">
        <v>58.924540446089999</v>
      </c>
      <c r="G1260" s="10">
        <v>20.897304797069999</v>
      </c>
      <c r="H1260" s="10">
        <v>17.500059267969998</v>
      </c>
      <c r="I1260" s="9">
        <v>98.536403713070001</v>
      </c>
      <c r="J1260" s="10">
        <v>86.996884397719995</v>
      </c>
      <c r="K1260" s="10">
        <v>0</v>
      </c>
      <c r="L1260" s="10">
        <v>0</v>
      </c>
      <c r="M1260" s="10">
        <v>444.83421447389998</v>
      </c>
    </row>
    <row r="1261" spans="1:13" x14ac:dyDescent="0.35">
      <c r="A1261" s="1" t="s">
        <v>1538</v>
      </c>
      <c r="B1261" s="18">
        <v>2.9696155089239999E-2</v>
      </c>
      <c r="C1261" s="18">
        <v>3.553465234929E-2</v>
      </c>
      <c r="D1261" s="18">
        <v>4.3065795571920001E-2</v>
      </c>
      <c r="E1261" s="18">
        <v>4.0030227680720003E-2</v>
      </c>
      <c r="F1261" s="18">
        <v>0</v>
      </c>
      <c r="G1261" s="18">
        <v>3.2253087608249999E-2</v>
      </c>
      <c r="H1261" s="18">
        <v>3.9285649150659997E-2</v>
      </c>
      <c r="I1261" s="18">
        <v>4.3056674292200003E-2</v>
      </c>
      <c r="J1261" s="18">
        <v>4.3077551857269997E-2</v>
      </c>
      <c r="M1261" s="18">
        <v>3.6368883454429998E-2</v>
      </c>
    </row>
    <row r="1262" spans="1:13" x14ac:dyDescent="0.35">
      <c r="B1262" s="10">
        <v>7.9936086796290002</v>
      </c>
      <c r="C1262" s="10">
        <v>1.978448876973</v>
      </c>
      <c r="D1262" s="10">
        <v>11.849272516059999</v>
      </c>
      <c r="E1262" s="10">
        <v>7.9936086796290002</v>
      </c>
      <c r="F1262" s="10">
        <v>0</v>
      </c>
      <c r="G1262" s="10">
        <v>0.95780524370260001</v>
      </c>
      <c r="H1262" s="10">
        <v>1.02064363327</v>
      </c>
      <c r="I1262" s="10">
        <v>6.6709850560210002</v>
      </c>
      <c r="J1262" s="10">
        <v>5.1782874600350004</v>
      </c>
      <c r="K1262" s="10">
        <v>0</v>
      </c>
      <c r="L1262" s="10">
        <v>0</v>
      </c>
      <c r="M1262" s="10">
        <v>21.82133007266</v>
      </c>
    </row>
    <row r="1263" spans="1:13" x14ac:dyDescent="0.35">
      <c r="A1263" s="1" t="s">
        <v>1539</v>
      </c>
      <c r="B1263" s="18">
        <v>0.1014628105889</v>
      </c>
      <c r="C1263" s="18">
        <v>0.21338566628799999</v>
      </c>
      <c r="D1263" s="18">
        <v>0.18205411976710001</v>
      </c>
      <c r="E1263" s="18">
        <v>0.1119889841626</v>
      </c>
      <c r="F1263" s="18">
        <v>7.1214631066790005E-2</v>
      </c>
      <c r="G1263" s="18">
        <v>0.18608167626309999</v>
      </c>
      <c r="H1263" s="18">
        <v>0.2445955272324</v>
      </c>
      <c r="I1263" s="18">
        <v>0.21622030722339999</v>
      </c>
      <c r="J1263" s="18">
        <v>0.13801781551049999</v>
      </c>
      <c r="M1263" s="18">
        <v>0.14880557305190001</v>
      </c>
    </row>
    <row r="1264" spans="1:13" x14ac:dyDescent="0.35">
      <c r="B1264" s="10">
        <v>27.311751334330001</v>
      </c>
      <c r="C1264" s="10">
        <v>11.88058990081</v>
      </c>
      <c r="D1264" s="10">
        <v>50.091002595989998</v>
      </c>
      <c r="E1264" s="10">
        <v>22.363003352500002</v>
      </c>
      <c r="F1264" s="10">
        <v>4.9487479818300004</v>
      </c>
      <c r="G1264" s="10">
        <v>5.5259827352529998</v>
      </c>
      <c r="H1264" s="10">
        <v>6.3546071655520002</v>
      </c>
      <c r="I1264" s="10">
        <v>33.500089405579999</v>
      </c>
      <c r="J1264" s="10">
        <v>16.590913190409999</v>
      </c>
      <c r="K1264" s="10">
        <v>0</v>
      </c>
      <c r="L1264" s="10">
        <v>0</v>
      </c>
      <c r="M1264" s="10">
        <v>89.283343831120007</v>
      </c>
    </row>
    <row r="1265" spans="1:13" x14ac:dyDescent="0.35">
      <c r="A1265" s="1" t="s">
        <v>1540</v>
      </c>
      <c r="B1265" s="18">
        <v>0.2023580691862</v>
      </c>
      <c r="C1265" s="18">
        <v>0.343176620657</v>
      </c>
      <c r="D1265" s="18">
        <v>0.2437931431284</v>
      </c>
      <c r="E1265" s="18">
        <v>0.16140739470339999</v>
      </c>
      <c r="F1265" s="18">
        <v>0.32003457761870002</v>
      </c>
      <c r="G1265" s="18">
        <v>0.44290325710110001</v>
      </c>
      <c r="H1265" s="18">
        <v>0.22918396049850001</v>
      </c>
      <c r="I1265" s="18">
        <v>0.223145727426</v>
      </c>
      <c r="J1265" s="18">
        <v>0.2704052982349</v>
      </c>
      <c r="M1265" s="18">
        <v>0.2344262179637</v>
      </c>
    </row>
    <row r="1266" spans="1:13" x14ac:dyDescent="0.35">
      <c r="B1266" s="10">
        <v>54.470729068419999</v>
      </c>
      <c r="C1266" s="10">
        <v>19.106909871199999</v>
      </c>
      <c r="D1266" s="10">
        <v>67.078091838570003</v>
      </c>
      <c r="E1266" s="10">
        <v>32.231331821239998</v>
      </c>
      <c r="F1266" s="10">
        <v>22.239397247189999</v>
      </c>
      <c r="G1266" s="10">
        <v>13.15269617771</v>
      </c>
      <c r="H1266" s="10">
        <v>5.9542136934899998</v>
      </c>
      <c r="I1266" s="10">
        <v>34.573079259949999</v>
      </c>
      <c r="J1266" s="10">
        <v>32.505012578630001</v>
      </c>
      <c r="K1266" s="10">
        <v>0</v>
      </c>
      <c r="L1266" s="10">
        <v>0</v>
      </c>
      <c r="M1266" s="10">
        <v>140.6557307782</v>
      </c>
    </row>
    <row r="1267" spans="1:13" x14ac:dyDescent="0.35">
      <c r="A1267" s="1" t="s">
        <v>1541</v>
      </c>
      <c r="B1267" s="16">
        <v>0.61829586931439995</v>
      </c>
      <c r="C1267" s="18">
        <v>0.34647323537960001</v>
      </c>
      <c r="D1267" s="17">
        <v>0.43052155819510002</v>
      </c>
      <c r="E1267" s="16">
        <v>0.64974778990820004</v>
      </c>
      <c r="F1267" s="18">
        <v>0.52791513088450004</v>
      </c>
      <c r="G1267" s="18">
        <v>0.26079157734230002</v>
      </c>
      <c r="H1267" s="18">
        <v>0.44441176489119999</v>
      </c>
      <c r="I1267" s="18">
        <v>0.41283978370469998</v>
      </c>
      <c r="J1267" s="18">
        <v>0.45331134128860001</v>
      </c>
      <c r="M1267" s="18">
        <v>0.50696413949289998</v>
      </c>
    </row>
    <row r="1268" spans="1:13" x14ac:dyDescent="0.35">
      <c r="B1268" s="8">
        <v>166.43283322970001</v>
      </c>
      <c r="C1268" s="10">
        <v>19.290454193839999</v>
      </c>
      <c r="D1268" s="9">
        <v>118.4551962722</v>
      </c>
      <c r="E1268" s="8">
        <v>129.74769003079999</v>
      </c>
      <c r="F1268" s="10">
        <v>36.685143198900001</v>
      </c>
      <c r="G1268" s="10">
        <v>7.7446086193620003</v>
      </c>
      <c r="H1268" s="10">
        <v>11.545845574479999</v>
      </c>
      <c r="I1268" s="10">
        <v>63.963324453129999</v>
      </c>
      <c r="J1268" s="10">
        <v>54.491871819090001</v>
      </c>
      <c r="K1268" s="10">
        <v>0</v>
      </c>
      <c r="L1268" s="10">
        <v>0</v>
      </c>
      <c r="M1268" s="10">
        <v>304.17848369569998</v>
      </c>
    </row>
    <row r="1269" spans="1:13" x14ac:dyDescent="0.35">
      <c r="A1269" s="1" t="s">
        <v>1534</v>
      </c>
      <c r="B1269" s="18">
        <v>4.8187095821179998E-2</v>
      </c>
      <c r="C1269" s="18">
        <v>6.1429825326069998E-2</v>
      </c>
      <c r="D1269" s="18">
        <v>0.10056538333740001</v>
      </c>
      <c r="E1269" s="18">
        <v>3.6825603545120003E-2</v>
      </c>
      <c r="F1269" s="18">
        <v>8.0835660430010003E-2</v>
      </c>
      <c r="G1269" s="18">
        <v>7.7970401685239998E-2</v>
      </c>
      <c r="H1269" s="18">
        <v>4.2523098227189998E-2</v>
      </c>
      <c r="I1269" s="18">
        <v>0.1047375073536</v>
      </c>
      <c r="J1269" s="18">
        <v>9.5187993108749994E-2</v>
      </c>
      <c r="M1269" s="18">
        <v>7.3435186037170003E-2</v>
      </c>
    </row>
    <row r="1270" spans="1:13" x14ac:dyDescent="0.35">
      <c r="B1270" s="10">
        <v>12.97099864426</v>
      </c>
      <c r="C1270" s="10">
        <v>3.4202042483590001</v>
      </c>
      <c r="D1270" s="10">
        <v>27.669908729679999</v>
      </c>
      <c r="E1270" s="10">
        <v>7.3536794863799999</v>
      </c>
      <c r="F1270" s="10">
        <v>5.617319157881</v>
      </c>
      <c r="G1270" s="10">
        <v>2.3154514846700001</v>
      </c>
      <c r="H1270" s="10">
        <v>1.104752763689</v>
      </c>
      <c r="I1270" s="10">
        <v>16.22750381554</v>
      </c>
      <c r="J1270" s="10">
        <v>11.44240491415</v>
      </c>
      <c r="K1270" s="10">
        <v>0</v>
      </c>
      <c r="L1270" s="10">
        <v>0</v>
      </c>
      <c r="M1270" s="10">
        <v>44.061111622299997</v>
      </c>
    </row>
    <row r="1271" spans="1:13" x14ac:dyDescent="0.35">
      <c r="A1271" s="1" t="s">
        <v>1535</v>
      </c>
      <c r="B1271" s="18">
        <v>1</v>
      </c>
      <c r="C1271" s="18">
        <v>1</v>
      </c>
      <c r="D1271" s="18">
        <v>1</v>
      </c>
      <c r="E1271" s="18">
        <v>1</v>
      </c>
      <c r="F1271" s="18">
        <v>1</v>
      </c>
      <c r="G1271" s="18">
        <v>1</v>
      </c>
      <c r="H1271" s="18">
        <v>1</v>
      </c>
      <c r="I1271" s="18">
        <v>1</v>
      </c>
      <c r="J1271" s="18">
        <v>1</v>
      </c>
      <c r="M1271" s="18">
        <v>1</v>
      </c>
    </row>
    <row r="1272" spans="1:13" x14ac:dyDescent="0.35">
      <c r="B1272" s="10">
        <v>269.17992095630001</v>
      </c>
      <c r="C1272" s="10">
        <v>55.676607091180003</v>
      </c>
      <c r="D1272" s="10">
        <v>275.14347195250002</v>
      </c>
      <c r="E1272" s="10">
        <v>199.6893133705</v>
      </c>
      <c r="F1272" s="10">
        <v>69.490607585800007</v>
      </c>
      <c r="G1272" s="10">
        <v>29.696544260700001</v>
      </c>
      <c r="H1272" s="10">
        <v>25.980062830480001</v>
      </c>
      <c r="I1272" s="10">
        <v>154.93498199019999</v>
      </c>
      <c r="J1272" s="10">
        <v>120.20848996230001</v>
      </c>
      <c r="K1272" s="10">
        <v>0</v>
      </c>
      <c r="L1272" s="10">
        <v>0</v>
      </c>
      <c r="M1272" s="10">
        <v>600</v>
      </c>
    </row>
    <row r="1273" spans="1:13" x14ac:dyDescent="0.35">
      <c r="A1273" s="1" t="s">
        <v>65</v>
      </c>
    </row>
    <row r="1274" spans="1:13" x14ac:dyDescent="0.35">
      <c r="A1274" s="1" t="s">
        <v>25</v>
      </c>
    </row>
    <row r="1275" spans="1:13" x14ac:dyDescent="0.35">
      <c r="B1275" s="7"/>
      <c r="C1275" s="7"/>
      <c r="D1275" s="7"/>
      <c r="E1275" s="7"/>
    </row>
    <row r="1276" spans="1:13" x14ac:dyDescent="0.35">
      <c r="B1276" s="10"/>
      <c r="C1276" s="10"/>
      <c r="D1276" s="10"/>
      <c r="E1276" s="10"/>
    </row>
    <row r="1277" spans="1:13" x14ac:dyDescent="0.35">
      <c r="B1277" s="7"/>
      <c r="C1277" s="7"/>
      <c r="D1277" s="7"/>
      <c r="E1277" s="7"/>
    </row>
    <row r="1278" spans="1:13" x14ac:dyDescent="0.35">
      <c r="A1278" s="3" t="s">
        <v>1522</v>
      </c>
    </row>
    <row r="1279" spans="1:13" x14ac:dyDescent="0.35">
      <c r="A1279" s="1" t="s">
        <v>66</v>
      </c>
    </row>
    <row r="1280" spans="1:13" ht="46.5" x14ac:dyDescent="0.35">
      <c r="A1280" s="4" t="s">
        <v>1523</v>
      </c>
      <c r="B1280" s="4" t="s">
        <v>1536</v>
      </c>
      <c r="C1280" s="4" t="s">
        <v>1537</v>
      </c>
      <c r="D1280" s="4" t="s">
        <v>1538</v>
      </c>
      <c r="E1280" s="4" t="s">
        <v>1539</v>
      </c>
      <c r="F1280" s="4" t="s">
        <v>1540</v>
      </c>
      <c r="G1280" s="4" t="s">
        <v>1541</v>
      </c>
      <c r="H1280" s="4" t="s">
        <v>1534</v>
      </c>
      <c r="I1280" s="4" t="s">
        <v>1535</v>
      </c>
    </row>
    <row r="1281" spans="1:9" x14ac:dyDescent="0.35">
      <c r="A1281" s="1" t="s">
        <v>1536</v>
      </c>
      <c r="B1281" s="16">
        <v>1</v>
      </c>
      <c r="C1281" s="17">
        <v>0</v>
      </c>
      <c r="D1281" s="16">
        <v>1</v>
      </c>
      <c r="E1281" s="16">
        <v>1</v>
      </c>
      <c r="F1281" s="17">
        <v>0</v>
      </c>
      <c r="G1281" s="17">
        <v>0</v>
      </c>
      <c r="H1281" s="17">
        <v>0</v>
      </c>
      <c r="I1281" s="18">
        <v>0.18517445650629999</v>
      </c>
    </row>
    <row r="1282" spans="1:9" x14ac:dyDescent="0.35">
      <c r="B1282" s="8">
        <v>111.10467390380001</v>
      </c>
      <c r="C1282" s="9">
        <v>0</v>
      </c>
      <c r="D1282" s="8">
        <v>21.82133007266</v>
      </c>
      <c r="E1282" s="8">
        <v>89.283343831120007</v>
      </c>
      <c r="F1282" s="9">
        <v>0</v>
      </c>
      <c r="G1282" s="9">
        <v>0</v>
      </c>
      <c r="H1282" s="9">
        <v>0</v>
      </c>
      <c r="I1282" s="10">
        <v>111.10467390380001</v>
      </c>
    </row>
    <row r="1283" spans="1:9" x14ac:dyDescent="0.35">
      <c r="A1283" s="1" t="s">
        <v>1537</v>
      </c>
      <c r="B1283" s="17">
        <v>0</v>
      </c>
      <c r="C1283" s="16">
        <v>1</v>
      </c>
      <c r="D1283" s="17">
        <v>0</v>
      </c>
      <c r="E1283" s="17">
        <v>0</v>
      </c>
      <c r="F1283" s="16">
        <v>1</v>
      </c>
      <c r="G1283" s="16">
        <v>1</v>
      </c>
      <c r="H1283" s="17">
        <v>0</v>
      </c>
      <c r="I1283" s="18">
        <v>0.74139035745649995</v>
      </c>
    </row>
    <row r="1284" spans="1:9" x14ac:dyDescent="0.35">
      <c r="B1284" s="9">
        <v>0</v>
      </c>
      <c r="C1284" s="8">
        <v>444.83421447389998</v>
      </c>
      <c r="D1284" s="9">
        <v>0</v>
      </c>
      <c r="E1284" s="9">
        <v>0</v>
      </c>
      <c r="F1284" s="8">
        <v>140.6557307782</v>
      </c>
      <c r="G1284" s="8">
        <v>304.17848369569998</v>
      </c>
      <c r="H1284" s="9">
        <v>0</v>
      </c>
      <c r="I1284" s="10">
        <v>444.83421447389998</v>
      </c>
    </row>
    <row r="1285" spans="1:9" x14ac:dyDescent="0.35">
      <c r="A1285" s="1" t="s">
        <v>1538</v>
      </c>
      <c r="B1285" s="16">
        <v>0.19640334925559999</v>
      </c>
      <c r="C1285" s="17">
        <v>0</v>
      </c>
      <c r="D1285" s="16">
        <v>1</v>
      </c>
      <c r="E1285" s="18">
        <v>0</v>
      </c>
      <c r="F1285" s="17">
        <v>0</v>
      </c>
      <c r="G1285" s="17">
        <v>0</v>
      </c>
      <c r="H1285" s="18">
        <v>0</v>
      </c>
      <c r="I1285" s="18">
        <v>3.6368883454429998E-2</v>
      </c>
    </row>
    <row r="1286" spans="1:9" x14ac:dyDescent="0.35">
      <c r="B1286" s="8">
        <v>21.82133007266</v>
      </c>
      <c r="C1286" s="9">
        <v>0</v>
      </c>
      <c r="D1286" s="8">
        <v>21.82133007266</v>
      </c>
      <c r="E1286" s="10">
        <v>0</v>
      </c>
      <c r="F1286" s="9">
        <v>0</v>
      </c>
      <c r="G1286" s="9">
        <v>0</v>
      </c>
      <c r="H1286" s="10">
        <v>0</v>
      </c>
      <c r="I1286" s="10">
        <v>21.82133007266</v>
      </c>
    </row>
    <row r="1287" spans="1:9" x14ac:dyDescent="0.35">
      <c r="A1287" s="1" t="s">
        <v>1539</v>
      </c>
      <c r="B1287" s="16">
        <v>0.80359665074440001</v>
      </c>
      <c r="C1287" s="17">
        <v>0</v>
      </c>
      <c r="D1287" s="18">
        <v>0</v>
      </c>
      <c r="E1287" s="16">
        <v>1</v>
      </c>
      <c r="F1287" s="17">
        <v>0</v>
      </c>
      <c r="G1287" s="17">
        <v>0</v>
      </c>
      <c r="H1287" s="17">
        <v>0</v>
      </c>
      <c r="I1287" s="18">
        <v>0.14880557305190001</v>
      </c>
    </row>
    <row r="1288" spans="1:9" x14ac:dyDescent="0.35">
      <c r="B1288" s="8">
        <v>89.283343831120007</v>
      </c>
      <c r="C1288" s="9">
        <v>0</v>
      </c>
      <c r="D1288" s="10">
        <v>0</v>
      </c>
      <c r="E1288" s="8">
        <v>89.283343831120007</v>
      </c>
      <c r="F1288" s="9">
        <v>0</v>
      </c>
      <c r="G1288" s="9">
        <v>0</v>
      </c>
      <c r="H1288" s="9">
        <v>0</v>
      </c>
      <c r="I1288" s="10">
        <v>89.283343831120007</v>
      </c>
    </row>
    <row r="1289" spans="1:9" x14ac:dyDescent="0.35">
      <c r="A1289" s="1" t="s">
        <v>1540</v>
      </c>
      <c r="B1289" s="17">
        <v>0</v>
      </c>
      <c r="C1289" s="16">
        <v>0.31619809403499999</v>
      </c>
      <c r="D1289" s="17">
        <v>0</v>
      </c>
      <c r="E1289" s="17">
        <v>0</v>
      </c>
      <c r="F1289" s="16">
        <v>1</v>
      </c>
      <c r="G1289" s="17">
        <v>0</v>
      </c>
      <c r="H1289" s="17">
        <v>0</v>
      </c>
      <c r="I1289" s="18">
        <v>0.2344262179637</v>
      </c>
    </row>
    <row r="1290" spans="1:9" x14ac:dyDescent="0.35">
      <c r="B1290" s="9">
        <v>0</v>
      </c>
      <c r="C1290" s="8">
        <v>140.6557307782</v>
      </c>
      <c r="D1290" s="9">
        <v>0</v>
      </c>
      <c r="E1290" s="9">
        <v>0</v>
      </c>
      <c r="F1290" s="8">
        <v>140.6557307782</v>
      </c>
      <c r="G1290" s="9">
        <v>0</v>
      </c>
      <c r="H1290" s="9">
        <v>0</v>
      </c>
      <c r="I1290" s="10">
        <v>140.6557307782</v>
      </c>
    </row>
    <row r="1291" spans="1:9" x14ac:dyDescent="0.35">
      <c r="A1291" s="1" t="s">
        <v>1541</v>
      </c>
      <c r="B1291" s="17">
        <v>0</v>
      </c>
      <c r="C1291" s="16">
        <v>0.68380190596500001</v>
      </c>
      <c r="D1291" s="17">
        <v>0</v>
      </c>
      <c r="E1291" s="17">
        <v>0</v>
      </c>
      <c r="F1291" s="17">
        <v>0</v>
      </c>
      <c r="G1291" s="16">
        <v>1</v>
      </c>
      <c r="H1291" s="17">
        <v>0</v>
      </c>
      <c r="I1291" s="18">
        <v>0.50696413949289998</v>
      </c>
    </row>
    <row r="1292" spans="1:9" x14ac:dyDescent="0.35">
      <c r="B1292" s="9">
        <v>0</v>
      </c>
      <c r="C1292" s="8">
        <v>304.17848369569998</v>
      </c>
      <c r="D1292" s="9">
        <v>0</v>
      </c>
      <c r="E1292" s="9">
        <v>0</v>
      </c>
      <c r="F1292" s="9">
        <v>0</v>
      </c>
      <c r="G1292" s="8">
        <v>304.17848369569998</v>
      </c>
      <c r="H1292" s="9">
        <v>0</v>
      </c>
      <c r="I1292" s="10">
        <v>304.17848369569998</v>
      </c>
    </row>
    <row r="1293" spans="1:9" x14ac:dyDescent="0.35">
      <c r="A1293" s="1" t="s">
        <v>1534</v>
      </c>
      <c r="B1293" s="17">
        <v>0</v>
      </c>
      <c r="C1293" s="17">
        <v>0</v>
      </c>
      <c r="D1293" s="18">
        <v>0</v>
      </c>
      <c r="E1293" s="17">
        <v>0</v>
      </c>
      <c r="F1293" s="17">
        <v>0</v>
      </c>
      <c r="G1293" s="17">
        <v>0</v>
      </c>
      <c r="H1293" s="16">
        <v>1</v>
      </c>
      <c r="I1293" s="18">
        <v>7.3435186037170003E-2</v>
      </c>
    </row>
    <row r="1294" spans="1:9" x14ac:dyDescent="0.35">
      <c r="B1294" s="9">
        <v>0</v>
      </c>
      <c r="C1294" s="9">
        <v>0</v>
      </c>
      <c r="D1294" s="10">
        <v>0</v>
      </c>
      <c r="E1294" s="9">
        <v>0</v>
      </c>
      <c r="F1294" s="9">
        <v>0</v>
      </c>
      <c r="G1294" s="9">
        <v>0</v>
      </c>
      <c r="H1294" s="8">
        <v>44.061111622299997</v>
      </c>
      <c r="I1294" s="10">
        <v>44.061111622299997</v>
      </c>
    </row>
    <row r="1295" spans="1:9" x14ac:dyDescent="0.35">
      <c r="A1295" s="1" t="s">
        <v>1535</v>
      </c>
      <c r="B1295" s="18">
        <v>1</v>
      </c>
      <c r="C1295" s="18">
        <v>1</v>
      </c>
      <c r="D1295" s="18">
        <v>1</v>
      </c>
      <c r="E1295" s="18">
        <v>1</v>
      </c>
      <c r="F1295" s="18">
        <v>1</v>
      </c>
      <c r="G1295" s="18">
        <v>1</v>
      </c>
      <c r="H1295" s="18">
        <v>1</v>
      </c>
      <c r="I1295" s="18">
        <v>1</v>
      </c>
    </row>
    <row r="1296" spans="1:9" x14ac:dyDescent="0.35">
      <c r="B1296" s="10">
        <v>111.10467390380001</v>
      </c>
      <c r="C1296" s="10">
        <v>444.83421447389998</v>
      </c>
      <c r="D1296" s="10">
        <v>21.82133007266</v>
      </c>
      <c r="E1296" s="10">
        <v>89.283343831120007</v>
      </c>
      <c r="F1296" s="10">
        <v>140.6557307782</v>
      </c>
      <c r="G1296" s="10">
        <v>304.17848369569998</v>
      </c>
      <c r="H1296" s="10">
        <v>44.061111622299997</v>
      </c>
      <c r="I1296" s="10">
        <v>600</v>
      </c>
    </row>
    <row r="1297" spans="1:10" x14ac:dyDescent="0.35">
      <c r="A1297" s="1" t="s">
        <v>66</v>
      </c>
    </row>
    <row r="1298" spans="1:10" x14ac:dyDescent="0.35">
      <c r="A1298" s="1" t="s">
        <v>25</v>
      </c>
    </row>
    <row r="1299" spans="1:10" x14ac:dyDescent="0.35">
      <c r="B1299" s="7"/>
      <c r="C1299" s="7"/>
      <c r="D1299" s="7"/>
      <c r="E1299" s="7"/>
      <c r="F1299" s="7"/>
      <c r="G1299" s="7"/>
      <c r="H1299" s="7"/>
    </row>
    <row r="1300" spans="1:10" x14ac:dyDescent="0.35">
      <c r="B1300" s="10"/>
      <c r="C1300" s="10"/>
      <c r="D1300" s="10"/>
      <c r="E1300" s="10"/>
      <c r="F1300" s="10"/>
      <c r="G1300" s="10"/>
      <c r="H1300" s="10"/>
    </row>
    <row r="1301" spans="1:10" x14ac:dyDescent="0.35">
      <c r="B1301" s="7"/>
      <c r="C1301" s="7"/>
      <c r="D1301" s="7"/>
      <c r="E1301" s="7"/>
      <c r="F1301" s="7"/>
      <c r="G1301" s="7"/>
      <c r="H1301" s="7"/>
    </row>
    <row r="1302" spans="1:10" x14ac:dyDescent="0.35">
      <c r="A1302" s="3" t="s">
        <v>1522</v>
      </c>
    </row>
    <row r="1303" spans="1:10" x14ac:dyDescent="0.35">
      <c r="A1303" s="1" t="s">
        <v>67</v>
      </c>
    </row>
    <row r="1304" spans="1:10" ht="62" x14ac:dyDescent="0.35">
      <c r="A1304" s="4" t="s">
        <v>1523</v>
      </c>
      <c r="B1304" s="4" t="s">
        <v>1542</v>
      </c>
      <c r="C1304" s="4" t="s">
        <v>1543</v>
      </c>
      <c r="D1304" s="4" t="s">
        <v>1544</v>
      </c>
      <c r="E1304" s="4" t="s">
        <v>1545</v>
      </c>
      <c r="F1304" s="4" t="s">
        <v>1546</v>
      </c>
      <c r="G1304" s="4" t="s">
        <v>1547</v>
      </c>
      <c r="H1304" s="4" t="s">
        <v>1534</v>
      </c>
      <c r="I1304" s="4" t="s">
        <v>1535</v>
      </c>
    </row>
    <row r="1305" spans="1:10" x14ac:dyDescent="0.35">
      <c r="A1305" s="1" t="s">
        <v>1536</v>
      </c>
      <c r="B1305" s="17">
        <v>1.2156817065109999E-2</v>
      </c>
      <c r="C1305" s="16">
        <v>0.38064065477210002</v>
      </c>
      <c r="D1305" s="17">
        <v>5.489417313778E-3</v>
      </c>
      <c r="E1305" s="17">
        <v>3.5382525979849998E-2</v>
      </c>
      <c r="F1305" s="16">
        <v>0.32586574992509998</v>
      </c>
      <c r="G1305" s="16">
        <v>0.39657144976609998</v>
      </c>
      <c r="H1305" s="18">
        <v>0.1596582173021</v>
      </c>
      <c r="I1305" s="18">
        <v>0.18517445650629999</v>
      </c>
    </row>
    <row r="1306" spans="1:10" x14ac:dyDescent="0.35">
      <c r="B1306" s="9">
        <v>3.3587033911059998</v>
      </c>
      <c r="C1306" s="8">
        <v>96.565785114560001</v>
      </c>
      <c r="D1306" s="9">
        <v>1.178354370416</v>
      </c>
      <c r="E1306" s="9">
        <v>2.18034902069</v>
      </c>
      <c r="F1306" s="8">
        <v>18.62643941432</v>
      </c>
      <c r="G1306" s="8">
        <v>77.939345700239997</v>
      </c>
      <c r="H1306" s="10">
        <v>11.180185398120001</v>
      </c>
      <c r="I1306" s="10">
        <v>111.10467390380001</v>
      </c>
    </row>
    <row r="1307" spans="1:10" x14ac:dyDescent="0.35">
      <c r="A1307" s="1" t="s">
        <v>1537</v>
      </c>
      <c r="B1307" s="16">
        <v>0.97096324773359999</v>
      </c>
      <c r="C1307" s="17">
        <v>0.49003664125680002</v>
      </c>
      <c r="D1307" s="16">
        <v>0.98063343430039995</v>
      </c>
      <c r="E1307" s="16">
        <v>0.93727741116639995</v>
      </c>
      <c r="F1307" s="17">
        <v>0.52342641701180004</v>
      </c>
      <c r="G1307" s="17">
        <v>0.48032552128439998</v>
      </c>
      <c r="H1307" s="18">
        <v>0.74624407232059997</v>
      </c>
      <c r="I1307" s="18">
        <v>0.74139035745649995</v>
      </c>
    </row>
    <row r="1308" spans="1:10" x14ac:dyDescent="0.35">
      <c r="B1308" s="8">
        <v>268.25916153349999</v>
      </c>
      <c r="C1308" s="9">
        <v>124.3187568238</v>
      </c>
      <c r="D1308" s="8">
        <v>210.50206734759999</v>
      </c>
      <c r="E1308" s="8">
        <v>57.757094185859998</v>
      </c>
      <c r="F1308" s="9">
        <v>29.918978740669999</v>
      </c>
      <c r="G1308" s="9">
        <v>94.399778083130002</v>
      </c>
      <c r="H1308" s="10">
        <v>52.256296116629997</v>
      </c>
      <c r="I1308" s="10">
        <v>444.83421447389998</v>
      </c>
    </row>
    <row r="1309" spans="1:10" x14ac:dyDescent="0.35">
      <c r="A1309" s="1" t="s">
        <v>1538</v>
      </c>
      <c r="B1309" s="17">
        <v>4.7634960345979997E-3</v>
      </c>
      <c r="C1309" s="16">
        <v>8.0827150503330003E-2</v>
      </c>
      <c r="D1309" s="17">
        <v>0</v>
      </c>
      <c r="E1309" s="18">
        <v>2.1357007214719999E-2</v>
      </c>
      <c r="F1309" s="18">
        <v>5.3471237257779997E-2</v>
      </c>
      <c r="G1309" s="16">
        <v>8.8783375110339999E-2</v>
      </c>
      <c r="H1309" s="18">
        <v>0</v>
      </c>
      <c r="I1309" s="18">
        <v>3.6368883454429998E-2</v>
      </c>
    </row>
    <row r="1310" spans="1:10" x14ac:dyDescent="0.35">
      <c r="B1310" s="9">
        <v>1.3160657266810001</v>
      </c>
      <c r="C1310" s="8">
        <v>20.505264345979999</v>
      </c>
      <c r="D1310" s="9">
        <v>0</v>
      </c>
      <c r="E1310" s="10">
        <v>1.3160657266810001</v>
      </c>
      <c r="F1310" s="10">
        <v>3.056408233819</v>
      </c>
      <c r="G1310" s="8">
        <v>17.448856112160001</v>
      </c>
      <c r="H1310" s="10">
        <v>0</v>
      </c>
      <c r="I1310" s="10">
        <v>21.82133007266</v>
      </c>
    </row>
    <row r="1311" spans="1:10" x14ac:dyDescent="0.35">
      <c r="A1311" s="1" t="s">
        <v>1539</v>
      </c>
      <c r="B1311" s="17">
        <v>7.3933210305119996E-3</v>
      </c>
      <c r="C1311" s="16">
        <v>0.29981350426870002</v>
      </c>
      <c r="D1311" s="17">
        <v>5.489417313778E-3</v>
      </c>
      <c r="E1311" s="17">
        <v>1.402551876513E-2</v>
      </c>
      <c r="F1311" s="16">
        <v>0.27239451266730003</v>
      </c>
      <c r="G1311" s="16">
        <v>0.30778807465579999</v>
      </c>
      <c r="H1311" s="18">
        <v>0.1596582173021</v>
      </c>
      <c r="I1311" s="18">
        <v>0.14880557305190001</v>
      </c>
    </row>
    <row r="1312" spans="1:10" x14ac:dyDescent="0.35">
      <c r="B1312" s="9">
        <v>2.0426376644249999</v>
      </c>
      <c r="C1312" s="8">
        <v>76.060520768580005</v>
      </c>
      <c r="D1312" s="9">
        <v>1.178354370416</v>
      </c>
      <c r="E1312" s="9">
        <v>0.8642832940088</v>
      </c>
      <c r="F1312" s="8">
        <v>15.570031180499999</v>
      </c>
      <c r="G1312" s="8">
        <v>60.490489588080003</v>
      </c>
      <c r="H1312" s="10">
        <v>11.180185398120001</v>
      </c>
      <c r="I1312" s="10">
        <v>89.283343831120007</v>
      </c>
      <c r="J1312" s="4"/>
    </row>
    <row r="1313" spans="1:10" x14ac:dyDescent="0.35">
      <c r="A1313" s="1" t="s">
        <v>1540</v>
      </c>
      <c r="B1313" s="17">
        <v>0.15405141823009999</v>
      </c>
      <c r="C1313" s="16">
        <v>0.33379259059369998</v>
      </c>
      <c r="D1313" s="17">
        <v>9.3189017055850004E-2</v>
      </c>
      <c r="E1313" s="16">
        <v>0.36606396678649999</v>
      </c>
      <c r="F1313" s="16">
        <v>0.42341881117469998</v>
      </c>
      <c r="G1313" s="16">
        <v>0.30772559969419999</v>
      </c>
      <c r="H1313" s="18">
        <v>0.19154966347140001</v>
      </c>
      <c r="I1313" s="18">
        <v>0.2344262179637</v>
      </c>
      <c r="J1313" s="7"/>
    </row>
    <row r="1314" spans="1:10" x14ac:dyDescent="0.35">
      <c r="B1314" s="9">
        <v>42.561553574660003</v>
      </c>
      <c r="C1314" s="8">
        <v>84.680769570989995</v>
      </c>
      <c r="D1314" s="9">
        <v>20.003887342820001</v>
      </c>
      <c r="E1314" s="8">
        <v>22.557666231839999</v>
      </c>
      <c r="F1314" s="8">
        <v>24.202558369639998</v>
      </c>
      <c r="G1314" s="8">
        <v>60.47821120135</v>
      </c>
      <c r="H1314" s="10">
        <v>13.41340763254</v>
      </c>
      <c r="I1314" s="10">
        <v>140.6557307782</v>
      </c>
      <c r="J1314" s="10"/>
    </row>
    <row r="1315" spans="1:10" x14ac:dyDescent="0.35">
      <c r="A1315" s="1" t="s">
        <v>1541</v>
      </c>
      <c r="B1315" s="16">
        <v>0.81691182950350005</v>
      </c>
      <c r="C1315" s="17">
        <v>0.15624405066309999</v>
      </c>
      <c r="D1315" s="16">
        <v>0.88744441724449996</v>
      </c>
      <c r="E1315" s="18">
        <v>0.57121344437989996</v>
      </c>
      <c r="F1315" s="17">
        <v>0.100007605837</v>
      </c>
      <c r="G1315" s="17">
        <v>0.17259992159019999</v>
      </c>
      <c r="H1315" s="18">
        <v>0.55469440884910004</v>
      </c>
      <c r="I1315" s="18">
        <v>0.50696413949289998</v>
      </c>
      <c r="J1315" s="7"/>
    </row>
    <row r="1316" spans="1:10" x14ac:dyDescent="0.35">
      <c r="B1316" s="8">
        <v>225.69760795880001</v>
      </c>
      <c r="C1316" s="9">
        <v>39.637987252819997</v>
      </c>
      <c r="D1316" s="8">
        <v>190.49818000479999</v>
      </c>
      <c r="E1316" s="10">
        <v>35.199427954009998</v>
      </c>
      <c r="F1316" s="9">
        <v>5.7164203710340002</v>
      </c>
      <c r="G1316" s="9">
        <v>33.92156688179</v>
      </c>
      <c r="H1316" s="10">
        <v>38.842888484089997</v>
      </c>
      <c r="I1316" s="10">
        <v>304.17848369569998</v>
      </c>
      <c r="J1316" s="10"/>
    </row>
    <row r="1317" spans="1:10" x14ac:dyDescent="0.35">
      <c r="A1317" s="1" t="s">
        <v>1534</v>
      </c>
      <c r="B1317" s="17">
        <v>1.6879935201290001E-2</v>
      </c>
      <c r="C1317" s="16">
        <v>0.12932270397109999</v>
      </c>
      <c r="D1317" s="17">
        <v>1.3877148385839999E-2</v>
      </c>
      <c r="E1317" s="18">
        <v>2.7340062853700001E-2</v>
      </c>
      <c r="F1317" s="16">
        <v>0.15070783306319999</v>
      </c>
      <c r="G1317" s="16">
        <v>0.1231030289495</v>
      </c>
      <c r="H1317" s="18">
        <v>9.4097710377380003E-2</v>
      </c>
      <c r="I1317" s="18">
        <v>7.3435186037170003E-2</v>
      </c>
      <c r="J1317" s="7"/>
    </row>
    <row r="1318" spans="1:10" x14ac:dyDescent="0.35">
      <c r="B1318" s="9">
        <v>4.6636134523179997</v>
      </c>
      <c r="C1318" s="8">
        <v>32.808236024039999</v>
      </c>
      <c r="D1318" s="9">
        <v>2.9788586865719999</v>
      </c>
      <c r="E1318" s="10">
        <v>1.684754765746</v>
      </c>
      <c r="F1318" s="8">
        <v>8.6144380698469991</v>
      </c>
      <c r="G1318" s="8">
        <v>24.19379795419</v>
      </c>
      <c r="H1318" s="10">
        <v>6.5892621459439997</v>
      </c>
      <c r="I1318" s="10">
        <v>44.061111622299997</v>
      </c>
      <c r="J1318" s="10"/>
    </row>
    <row r="1319" spans="1:10" x14ac:dyDescent="0.35">
      <c r="A1319" s="1" t="s">
        <v>1535</v>
      </c>
      <c r="B1319" s="18">
        <v>1</v>
      </c>
      <c r="C1319" s="18">
        <v>1</v>
      </c>
      <c r="D1319" s="18">
        <v>1</v>
      </c>
      <c r="E1319" s="18">
        <v>1</v>
      </c>
      <c r="F1319" s="18">
        <v>1</v>
      </c>
      <c r="G1319" s="18">
        <v>1</v>
      </c>
      <c r="H1319" s="18">
        <v>1</v>
      </c>
      <c r="I1319" s="18">
        <v>1</v>
      </c>
      <c r="J1319" s="7"/>
    </row>
    <row r="1320" spans="1:10" x14ac:dyDescent="0.35">
      <c r="B1320" s="10">
        <v>276.2814783769</v>
      </c>
      <c r="C1320" s="10">
        <v>253.69277796239999</v>
      </c>
      <c r="D1320" s="10">
        <v>214.6592804046</v>
      </c>
      <c r="E1320" s="10">
        <v>61.622197972290003</v>
      </c>
      <c r="F1320" s="10">
        <v>57.159856224839999</v>
      </c>
      <c r="G1320" s="10">
        <v>196.53292173759999</v>
      </c>
      <c r="H1320" s="10">
        <v>70.025743660689997</v>
      </c>
      <c r="I1320" s="10">
        <v>600</v>
      </c>
      <c r="J1320" s="10"/>
    </row>
    <row r="1321" spans="1:10" x14ac:dyDescent="0.35">
      <c r="A1321" s="1" t="s">
        <v>67</v>
      </c>
      <c r="J1321" s="7"/>
    </row>
    <row r="1322" spans="1:10" x14ac:dyDescent="0.35">
      <c r="A1322" s="1" t="s">
        <v>25</v>
      </c>
      <c r="J1322" s="10"/>
    </row>
    <row r="1323" spans="1:10" x14ac:dyDescent="0.35">
      <c r="B1323" s="7"/>
      <c r="C1323" s="7"/>
      <c r="D1323" s="7"/>
      <c r="E1323" s="7"/>
      <c r="F1323" s="7"/>
      <c r="G1323" s="7"/>
      <c r="H1323" s="7"/>
      <c r="I1323" s="7"/>
      <c r="J1323" s="7"/>
    </row>
    <row r="1324" spans="1:10" x14ac:dyDescent="0.35">
      <c r="B1324" s="10"/>
      <c r="C1324" s="10"/>
      <c r="D1324" s="10"/>
      <c r="E1324" s="10"/>
      <c r="F1324" s="10"/>
      <c r="G1324" s="10"/>
      <c r="H1324" s="10"/>
      <c r="I1324" s="10"/>
      <c r="J1324" s="10"/>
    </row>
    <row r="1325" spans="1:10" x14ac:dyDescent="0.35">
      <c r="B1325" s="7"/>
      <c r="C1325" s="7"/>
      <c r="D1325" s="7"/>
      <c r="E1325" s="7"/>
      <c r="F1325" s="7"/>
      <c r="G1325" s="7"/>
      <c r="H1325" s="7"/>
      <c r="I1325" s="7"/>
      <c r="J1325" s="7"/>
    </row>
    <row r="1326" spans="1:10" x14ac:dyDescent="0.35">
      <c r="A1326" s="3" t="s">
        <v>1522</v>
      </c>
      <c r="J1326" s="10"/>
    </row>
    <row r="1327" spans="1:10" x14ac:dyDescent="0.35">
      <c r="A1327" s="1" t="s">
        <v>68</v>
      </c>
      <c r="J1327" s="7"/>
    </row>
    <row r="1328" spans="1:10" ht="62" x14ac:dyDescent="0.35">
      <c r="A1328" s="4" t="s">
        <v>1523</v>
      </c>
      <c r="B1328" s="4" t="s">
        <v>1542</v>
      </c>
      <c r="C1328" s="4" t="s">
        <v>1543</v>
      </c>
      <c r="D1328" s="4" t="s">
        <v>1544</v>
      </c>
      <c r="E1328" s="4" t="s">
        <v>1545</v>
      </c>
      <c r="F1328" s="4" t="s">
        <v>1546</v>
      </c>
      <c r="G1328" s="4" t="s">
        <v>1547</v>
      </c>
      <c r="H1328" s="4" t="s">
        <v>1548</v>
      </c>
      <c r="I1328" s="4" t="s">
        <v>1535</v>
      </c>
      <c r="J1328" s="10"/>
    </row>
    <row r="1329" spans="1:10" x14ac:dyDescent="0.35">
      <c r="A1329" s="1" t="s">
        <v>1536</v>
      </c>
      <c r="B1329" s="17">
        <v>1.17342043066E-2</v>
      </c>
      <c r="C1329" s="16">
        <v>0.38521571688540002</v>
      </c>
      <c r="D1329" s="17">
        <v>8.9073048814490002E-3</v>
      </c>
      <c r="E1329" s="17">
        <v>2.2169397745569999E-2</v>
      </c>
      <c r="F1329" s="16">
        <v>0.35248058738600002</v>
      </c>
      <c r="G1329" s="16">
        <v>0.39376248174040002</v>
      </c>
      <c r="H1329" s="18">
        <v>0.1374059283512</v>
      </c>
      <c r="I1329" s="18">
        <v>0.18517445650629999</v>
      </c>
      <c r="J1329" s="7"/>
    </row>
    <row r="1330" spans="1:10" x14ac:dyDescent="0.35">
      <c r="B1330" s="9">
        <v>3.2679773413170001</v>
      </c>
      <c r="C1330" s="8">
        <v>98.959388227950001</v>
      </c>
      <c r="D1330" s="9">
        <v>1.951911614636</v>
      </c>
      <c r="E1330" s="9">
        <v>1.3160657266810001</v>
      </c>
      <c r="F1330" s="8">
        <v>18.74693806506</v>
      </c>
      <c r="G1330" s="8">
        <v>80.212450162889994</v>
      </c>
      <c r="H1330" s="10">
        <v>8.877308334516</v>
      </c>
      <c r="I1330" s="10">
        <v>111.10467390380001</v>
      </c>
      <c r="J1330" s="10"/>
    </row>
    <row r="1331" spans="1:10" x14ac:dyDescent="0.35">
      <c r="A1331" s="1" t="s">
        <v>1537</v>
      </c>
      <c r="B1331" s="16">
        <v>0.96926642653640005</v>
      </c>
      <c r="C1331" s="17">
        <v>0.49327871888859998</v>
      </c>
      <c r="D1331" s="16">
        <v>0.97749904552849998</v>
      </c>
      <c r="E1331" s="16">
        <v>0.93887660405890005</v>
      </c>
      <c r="F1331" s="17">
        <v>0.50094954248449997</v>
      </c>
      <c r="G1331" s="17">
        <v>0.4912759552973</v>
      </c>
      <c r="H1331" s="18">
        <v>0.7456428362916</v>
      </c>
      <c r="I1331" s="18">
        <v>0.74139035745649995</v>
      </c>
    </row>
    <row r="1332" spans="1:10" x14ac:dyDescent="0.35">
      <c r="B1332" s="8">
        <v>269.94081889630002</v>
      </c>
      <c r="C1332" s="9">
        <v>126.720063869</v>
      </c>
      <c r="D1332" s="8">
        <v>214.20528045879999</v>
      </c>
      <c r="E1332" s="8">
        <v>55.735538437519999</v>
      </c>
      <c r="F1332" s="9">
        <v>26.6433681251</v>
      </c>
      <c r="G1332" s="9">
        <v>100.0766957439</v>
      </c>
      <c r="H1332" s="10">
        <v>48.173331708550002</v>
      </c>
      <c r="I1332" s="10">
        <v>444.83421447389998</v>
      </c>
    </row>
    <row r="1333" spans="1:10" x14ac:dyDescent="0.35">
      <c r="A1333" s="1" t="s">
        <v>1538</v>
      </c>
      <c r="B1333" s="17">
        <v>7.5031312348199999E-3</v>
      </c>
      <c r="C1333" s="16">
        <v>7.6808919625369995E-2</v>
      </c>
      <c r="D1333" s="17">
        <v>3.5300318753449999E-3</v>
      </c>
      <c r="E1333" s="18">
        <v>2.2169397745569999E-2</v>
      </c>
      <c r="F1333" s="18">
        <v>2.418212713403E-2</v>
      </c>
      <c r="G1333" s="16">
        <v>9.0549168323660001E-2</v>
      </c>
      <c r="H1333" s="18">
        <v>0</v>
      </c>
      <c r="I1333" s="18">
        <v>3.6368883454429998E-2</v>
      </c>
    </row>
    <row r="1334" spans="1:10" x14ac:dyDescent="0.35">
      <c r="B1334" s="9">
        <v>2.0896229709009999</v>
      </c>
      <c r="C1334" s="8">
        <v>19.731707101760001</v>
      </c>
      <c r="D1334" s="9">
        <v>0.77355724422000005</v>
      </c>
      <c r="E1334" s="10">
        <v>1.3160657266810001</v>
      </c>
      <c r="F1334" s="10">
        <v>1.2861441335679999</v>
      </c>
      <c r="G1334" s="8">
        <v>18.44556296819</v>
      </c>
      <c r="H1334" s="10">
        <v>0</v>
      </c>
      <c r="I1334" s="10">
        <v>21.82133007266</v>
      </c>
    </row>
    <row r="1335" spans="1:10" x14ac:dyDescent="0.35">
      <c r="A1335" s="1" t="s">
        <v>1539</v>
      </c>
      <c r="B1335" s="17">
        <v>4.2310730717809997E-3</v>
      </c>
      <c r="C1335" s="16">
        <v>0.30840679726010001</v>
      </c>
      <c r="D1335" s="17">
        <v>5.3772730061050003E-3</v>
      </c>
      <c r="E1335" s="17">
        <v>0</v>
      </c>
      <c r="F1335" s="16">
        <v>0.32829846025199999</v>
      </c>
      <c r="G1335" s="16">
        <v>0.30321331341669999</v>
      </c>
      <c r="H1335" s="18">
        <v>0.1374059283512</v>
      </c>
      <c r="I1335" s="18">
        <v>0.14880557305190001</v>
      </c>
    </row>
    <row r="1336" spans="1:10" x14ac:dyDescent="0.35">
      <c r="B1336" s="9">
        <v>1.178354370416</v>
      </c>
      <c r="C1336" s="8">
        <v>79.227681126190006</v>
      </c>
      <c r="D1336" s="9">
        <v>1.178354370416</v>
      </c>
      <c r="E1336" s="9">
        <v>0</v>
      </c>
      <c r="F1336" s="8">
        <v>17.460793931489999</v>
      </c>
      <c r="G1336" s="8">
        <v>61.766887194699997</v>
      </c>
      <c r="H1336" s="10">
        <v>8.877308334516</v>
      </c>
      <c r="I1336" s="10">
        <v>89.283343831120007</v>
      </c>
    </row>
    <row r="1337" spans="1:10" x14ac:dyDescent="0.35">
      <c r="A1337" s="1" t="s">
        <v>1540</v>
      </c>
      <c r="B1337" s="17">
        <v>0.14618507874030001</v>
      </c>
      <c r="C1337" s="16">
        <v>0.327585649102</v>
      </c>
      <c r="D1337" s="17">
        <v>9.5691383005660005E-2</v>
      </c>
      <c r="E1337" s="18">
        <v>0.33257709458309997</v>
      </c>
      <c r="F1337" s="16">
        <v>0.4226330128936</v>
      </c>
      <c r="G1337" s="16">
        <v>0.30276987837410002</v>
      </c>
      <c r="H1337" s="18">
        <v>0.2443806735238</v>
      </c>
      <c r="I1337" s="18">
        <v>0.2344262179637</v>
      </c>
    </row>
    <row r="1338" spans="1:10" x14ac:dyDescent="0.35">
      <c r="B1338" s="9">
        <v>40.712562392759999</v>
      </c>
      <c r="C1338" s="8">
        <v>84.154602230389997</v>
      </c>
      <c r="D1338" s="9">
        <v>20.969431763629998</v>
      </c>
      <c r="E1338" s="10">
        <v>19.743130629140001</v>
      </c>
      <c r="F1338" s="8">
        <v>22.478046169079999</v>
      </c>
      <c r="G1338" s="8">
        <v>61.676556061319999</v>
      </c>
      <c r="H1338" s="10">
        <v>15.78856615504</v>
      </c>
      <c r="I1338" s="10">
        <v>140.6557307782</v>
      </c>
    </row>
    <row r="1339" spans="1:10" x14ac:dyDescent="0.35">
      <c r="A1339" s="1" t="s">
        <v>1541</v>
      </c>
      <c r="B1339" s="16">
        <v>0.82308134779609998</v>
      </c>
      <c r="C1339" s="17">
        <v>0.16569306978660001</v>
      </c>
      <c r="D1339" s="16">
        <v>0.88180766252289999</v>
      </c>
      <c r="E1339" s="18">
        <v>0.60629950947580002</v>
      </c>
      <c r="F1339" s="17">
        <v>7.8316529590940001E-2</v>
      </c>
      <c r="G1339" s="17">
        <v>0.18850607692329999</v>
      </c>
      <c r="H1339" s="18">
        <v>0.5012621627678</v>
      </c>
      <c r="I1339" s="18">
        <v>0.50696413949289998</v>
      </c>
    </row>
    <row r="1340" spans="1:10" x14ac:dyDescent="0.35">
      <c r="B1340" s="8">
        <v>229.22825650359999</v>
      </c>
      <c r="C1340" s="9">
        <v>42.56546163865</v>
      </c>
      <c r="D1340" s="8">
        <v>193.23584869519999</v>
      </c>
      <c r="E1340" s="10">
        <v>35.992407808380001</v>
      </c>
      <c r="F1340" s="9">
        <v>4.1653219560260002</v>
      </c>
      <c r="G1340" s="9">
        <v>38.400139682629998</v>
      </c>
      <c r="H1340" s="10">
        <v>32.38476555351</v>
      </c>
      <c r="I1340" s="10">
        <v>304.17848369569998</v>
      </c>
    </row>
    <row r="1341" spans="1:10" x14ac:dyDescent="0.35">
      <c r="A1341" s="1" t="s">
        <v>1534</v>
      </c>
      <c r="B1341" s="17">
        <v>1.8999369156999998E-2</v>
      </c>
      <c r="C1341" s="16">
        <v>0.1215055642259</v>
      </c>
      <c r="D1341" s="17">
        <v>1.3593649590019999E-2</v>
      </c>
      <c r="E1341" s="18">
        <v>3.8953998195550003E-2</v>
      </c>
      <c r="F1341" s="18">
        <v>0.14656987012950001</v>
      </c>
      <c r="G1341" s="16">
        <v>0.11496156296230001</v>
      </c>
      <c r="H1341" s="18">
        <v>0.11695123535720001</v>
      </c>
      <c r="I1341" s="18">
        <v>7.3435186037170003E-2</v>
      </c>
    </row>
    <row r="1342" spans="1:10" x14ac:dyDescent="0.35">
      <c r="B1342" s="9">
        <v>5.2913266449140002</v>
      </c>
      <c r="C1342" s="8">
        <v>31.213981608299999</v>
      </c>
      <c r="D1342" s="9">
        <v>2.9788586865719999</v>
      </c>
      <c r="E1342" s="10">
        <v>2.3124679583419998</v>
      </c>
      <c r="F1342" s="10">
        <v>7.795425835783</v>
      </c>
      <c r="G1342" s="8">
        <v>23.41855577251</v>
      </c>
      <c r="H1342" s="10">
        <v>7.5558033690890003</v>
      </c>
      <c r="I1342" s="10">
        <v>44.061111622299997</v>
      </c>
    </row>
    <row r="1343" spans="1:10" x14ac:dyDescent="0.35">
      <c r="A1343" s="1" t="s">
        <v>1535</v>
      </c>
      <c r="B1343" s="18">
        <v>1</v>
      </c>
      <c r="C1343" s="18">
        <v>1</v>
      </c>
      <c r="D1343" s="18">
        <v>1</v>
      </c>
      <c r="E1343" s="18">
        <v>1</v>
      </c>
      <c r="F1343" s="18">
        <v>1</v>
      </c>
      <c r="G1343" s="18">
        <v>1</v>
      </c>
      <c r="H1343" s="18">
        <v>1</v>
      </c>
      <c r="I1343" s="18">
        <v>1</v>
      </c>
    </row>
    <row r="1344" spans="1:10" x14ac:dyDescent="0.35">
      <c r="B1344" s="10">
        <v>278.50012288260001</v>
      </c>
      <c r="C1344" s="10">
        <v>256.89343370530003</v>
      </c>
      <c r="D1344" s="10">
        <v>219.13605075999999</v>
      </c>
      <c r="E1344" s="10">
        <v>59.364072122540001</v>
      </c>
      <c r="F1344" s="10">
        <v>53.185732025950003</v>
      </c>
      <c r="G1344" s="10">
        <v>203.70770167929999</v>
      </c>
      <c r="H1344" s="10">
        <v>64.60644341215</v>
      </c>
      <c r="I1344" s="10">
        <v>600</v>
      </c>
    </row>
    <row r="1345" spans="1:10" x14ac:dyDescent="0.35">
      <c r="A1345" s="1" t="s">
        <v>68</v>
      </c>
    </row>
    <row r="1346" spans="1:10" x14ac:dyDescent="0.35">
      <c r="A1346" s="1" t="s">
        <v>25</v>
      </c>
    </row>
    <row r="1347" spans="1:10" x14ac:dyDescent="0.35">
      <c r="B1347" s="7"/>
      <c r="C1347" s="7"/>
      <c r="D1347" s="7"/>
      <c r="E1347" s="7"/>
      <c r="F1347" s="7"/>
    </row>
    <row r="1348" spans="1:10" x14ac:dyDescent="0.35">
      <c r="B1348" s="10"/>
      <c r="C1348" s="10"/>
      <c r="D1348" s="10"/>
      <c r="E1348" s="10"/>
      <c r="F1348" s="10"/>
    </row>
    <row r="1349" spans="1:10" x14ac:dyDescent="0.35">
      <c r="B1349" s="7"/>
      <c r="C1349" s="7"/>
      <c r="D1349" s="7"/>
      <c r="E1349" s="7"/>
      <c r="F1349" s="7"/>
    </row>
    <row r="1350" spans="1:10" x14ac:dyDescent="0.35">
      <c r="A1350" s="3" t="s">
        <v>1522</v>
      </c>
    </row>
    <row r="1351" spans="1:10" x14ac:dyDescent="0.35">
      <c r="A1351" s="1" t="s">
        <v>69</v>
      </c>
    </row>
    <row r="1352" spans="1:10" ht="46.5" x14ac:dyDescent="0.35">
      <c r="A1352" s="4" t="s">
        <v>1523</v>
      </c>
      <c r="B1352" s="4" t="s">
        <v>1549</v>
      </c>
      <c r="C1352" s="4" t="s">
        <v>1550</v>
      </c>
      <c r="D1352" s="4" t="s">
        <v>1551</v>
      </c>
      <c r="E1352" s="4" t="s">
        <v>1552</v>
      </c>
      <c r="F1352" s="4" t="s">
        <v>1553</v>
      </c>
      <c r="G1352" s="4" t="s">
        <v>1554</v>
      </c>
      <c r="H1352" s="4" t="s">
        <v>1555</v>
      </c>
      <c r="I1352" s="4" t="s">
        <v>1548</v>
      </c>
      <c r="J1352" s="4" t="s">
        <v>1535</v>
      </c>
    </row>
    <row r="1353" spans="1:10" x14ac:dyDescent="0.35">
      <c r="A1353" s="1" t="s">
        <v>1536</v>
      </c>
      <c r="B1353" s="16">
        <v>0.44197730881640002</v>
      </c>
      <c r="C1353" s="18">
        <v>0.1696852103664</v>
      </c>
      <c r="D1353" s="17">
        <v>3.0315479312370001E-2</v>
      </c>
      <c r="E1353" s="16">
        <v>0.52793375711339996</v>
      </c>
      <c r="F1353" s="16">
        <v>0.372100840923</v>
      </c>
      <c r="G1353" s="18">
        <v>0.10579076801910001</v>
      </c>
      <c r="H1353" s="17">
        <v>1.928907329247E-2</v>
      </c>
      <c r="I1353" s="18">
        <v>0</v>
      </c>
      <c r="J1353" s="18">
        <v>0.18517445650629999</v>
      </c>
    </row>
    <row r="1354" spans="1:10" x14ac:dyDescent="0.35">
      <c r="B1354" s="8">
        <v>93.767445942199998</v>
      </c>
      <c r="C1354" s="10">
        <v>6.9781351553470001</v>
      </c>
      <c r="D1354" s="9">
        <v>10.35909280624</v>
      </c>
      <c r="E1354" s="8">
        <v>50.223074156240003</v>
      </c>
      <c r="F1354" s="8">
        <v>43.544371785949998</v>
      </c>
      <c r="G1354" s="10">
        <v>4.608020673305</v>
      </c>
      <c r="H1354" s="9">
        <v>5.7510721329300001</v>
      </c>
      <c r="I1354" s="10">
        <v>0</v>
      </c>
      <c r="J1354" s="10">
        <v>111.10467390380001</v>
      </c>
    </row>
    <row r="1355" spans="1:10" x14ac:dyDescent="0.35">
      <c r="A1355" s="1" t="s">
        <v>1537</v>
      </c>
      <c r="B1355" s="17">
        <v>0.4337660011492</v>
      </c>
      <c r="C1355" s="18">
        <v>0.63377625673780003</v>
      </c>
      <c r="D1355" s="16">
        <v>0.94154059310339999</v>
      </c>
      <c r="E1355" s="17">
        <v>0.38297169994410002</v>
      </c>
      <c r="F1355" s="17">
        <v>0.47505814883140002</v>
      </c>
      <c r="G1355" s="18">
        <v>0.82438947303440002</v>
      </c>
      <c r="H1355" s="16">
        <v>0.95865554340970005</v>
      </c>
      <c r="I1355" s="18">
        <v>1</v>
      </c>
      <c r="J1355" s="18">
        <v>0.74139035745649995</v>
      </c>
    </row>
    <row r="1356" spans="1:10" x14ac:dyDescent="0.35">
      <c r="B1356" s="9">
        <v>92.025380608879999</v>
      </c>
      <c r="C1356" s="10">
        <v>26.063416889519999</v>
      </c>
      <c r="D1356" s="8">
        <v>321.73353699270001</v>
      </c>
      <c r="E1356" s="9">
        <v>36.432631607429997</v>
      </c>
      <c r="F1356" s="9">
        <v>55.592749001450002</v>
      </c>
      <c r="G1356" s="10">
        <v>35.90865068598</v>
      </c>
      <c r="H1356" s="8">
        <v>285.82488630670002</v>
      </c>
      <c r="I1356" s="10">
        <v>5.0118799828379998</v>
      </c>
      <c r="J1356" s="10">
        <v>444.83421447389998</v>
      </c>
    </row>
    <row r="1357" spans="1:10" x14ac:dyDescent="0.35">
      <c r="A1357" s="1" t="s">
        <v>1538</v>
      </c>
      <c r="B1357" s="16">
        <v>7.9032726210000001E-2</v>
      </c>
      <c r="C1357" s="18">
        <v>3.127477943714E-2</v>
      </c>
      <c r="D1357" s="17">
        <v>1.1027029113890001E-2</v>
      </c>
      <c r="E1357" s="16">
        <v>0.1672503381472</v>
      </c>
      <c r="F1357" s="18">
        <v>7.3180933896010002E-3</v>
      </c>
      <c r="G1357" s="18">
        <v>3.0214188229610001E-2</v>
      </c>
      <c r="H1357" s="17">
        <v>8.2239208329690002E-3</v>
      </c>
      <c r="I1357" s="18">
        <v>0</v>
      </c>
      <c r="J1357" s="18">
        <v>3.6368883454429998E-2</v>
      </c>
    </row>
    <row r="1358" spans="1:10" x14ac:dyDescent="0.35">
      <c r="B1358" s="8">
        <v>16.767143323279999</v>
      </c>
      <c r="C1358" s="10">
        <v>1.2861441335679999</v>
      </c>
      <c r="D1358" s="9">
        <v>3.768042615813</v>
      </c>
      <c r="E1358" s="8">
        <v>15.91075778399</v>
      </c>
      <c r="F1358" s="10">
        <v>0.85638553928200001</v>
      </c>
      <c r="G1358" s="10">
        <v>1.3160657266810001</v>
      </c>
      <c r="H1358" s="9">
        <v>2.4519768891320002</v>
      </c>
      <c r="I1358" s="10">
        <v>0</v>
      </c>
      <c r="J1358" s="10">
        <v>21.82133007266</v>
      </c>
    </row>
    <row r="1359" spans="1:10" x14ac:dyDescent="0.35">
      <c r="A1359" s="1" t="s">
        <v>1539</v>
      </c>
      <c r="B1359" s="16">
        <v>0.3629445826064</v>
      </c>
      <c r="C1359" s="18">
        <v>0.1384104309293</v>
      </c>
      <c r="D1359" s="17">
        <v>1.9288450198479998E-2</v>
      </c>
      <c r="E1359" s="16">
        <v>0.36068341896619999</v>
      </c>
      <c r="F1359" s="16">
        <v>0.36478274753340001</v>
      </c>
      <c r="G1359" s="18">
        <v>7.5576579789449996E-2</v>
      </c>
      <c r="H1359" s="17">
        <v>1.1065152459500001E-2</v>
      </c>
      <c r="I1359" s="18">
        <v>0</v>
      </c>
      <c r="J1359" s="18">
        <v>0.14880557305190001</v>
      </c>
    </row>
    <row r="1360" spans="1:10" x14ac:dyDescent="0.35">
      <c r="B1360" s="8">
        <v>77.000302618920003</v>
      </c>
      <c r="C1360" s="10">
        <v>5.6919910217789997</v>
      </c>
      <c r="D1360" s="9">
        <v>6.591050190422</v>
      </c>
      <c r="E1360" s="8">
        <v>34.312316372250002</v>
      </c>
      <c r="F1360" s="8">
        <v>42.68798624667</v>
      </c>
      <c r="G1360" s="10">
        <v>3.2919549466240001</v>
      </c>
      <c r="H1360" s="9">
        <v>3.2990952437979999</v>
      </c>
      <c r="I1360" s="10">
        <v>0</v>
      </c>
      <c r="J1360" s="10">
        <v>89.283343831120007</v>
      </c>
    </row>
    <row r="1361" spans="1:10" x14ac:dyDescent="0.35">
      <c r="A1361" s="1" t="s">
        <v>1540</v>
      </c>
      <c r="B1361" s="16">
        <v>0.29464067921699999</v>
      </c>
      <c r="C1361" s="16">
        <v>0.41539254150150001</v>
      </c>
      <c r="D1361" s="17">
        <v>0.17044561208510001</v>
      </c>
      <c r="E1361" s="18">
        <v>0.24858352976699999</v>
      </c>
      <c r="F1361" s="16">
        <v>0.33208186005410001</v>
      </c>
      <c r="G1361" s="16">
        <v>0.42709401877199998</v>
      </c>
      <c r="H1361" s="17">
        <v>0.13295109454189999</v>
      </c>
      <c r="I1361" s="18">
        <v>0.56283948007770002</v>
      </c>
      <c r="J1361" s="18">
        <v>0.2344262179637</v>
      </c>
    </row>
    <row r="1362" spans="1:10" x14ac:dyDescent="0.35">
      <c r="B1362" s="8">
        <v>62.509326632259999</v>
      </c>
      <c r="C1362" s="8">
        <v>17.082604257970001</v>
      </c>
      <c r="D1362" s="9">
        <v>58.242915964209999</v>
      </c>
      <c r="E1362" s="10">
        <v>23.64809766622</v>
      </c>
      <c r="F1362" s="8">
        <v>38.861228966040002</v>
      </c>
      <c r="G1362" s="8">
        <v>18.603306364049999</v>
      </c>
      <c r="H1362" s="9">
        <v>39.639609600169997</v>
      </c>
      <c r="I1362" s="10">
        <v>2.8208839237530001</v>
      </c>
      <c r="J1362" s="10">
        <v>140.6557307782</v>
      </c>
    </row>
    <row r="1363" spans="1:10" x14ac:dyDescent="0.35">
      <c r="A1363" s="1" t="s">
        <v>1541</v>
      </c>
      <c r="B1363" s="17">
        <v>0.13912532193220001</v>
      </c>
      <c r="C1363" s="17">
        <v>0.21838371523630001</v>
      </c>
      <c r="D1363" s="16">
        <v>0.77109498101829999</v>
      </c>
      <c r="E1363" s="17">
        <v>0.1343881701771</v>
      </c>
      <c r="F1363" s="17">
        <v>0.14297628877730001</v>
      </c>
      <c r="G1363" s="18">
        <v>0.39729545426239998</v>
      </c>
      <c r="H1363" s="16">
        <v>0.82570444886780003</v>
      </c>
      <c r="I1363" s="18">
        <v>0.43716051992229998</v>
      </c>
      <c r="J1363" s="18">
        <v>0.50696413949289998</v>
      </c>
    </row>
    <row r="1364" spans="1:10" x14ac:dyDescent="0.35">
      <c r="B1364" s="9">
        <v>29.51605397662</v>
      </c>
      <c r="C1364" s="9">
        <v>8.9808126315500001</v>
      </c>
      <c r="D1364" s="8">
        <v>263.49062102850002</v>
      </c>
      <c r="E1364" s="9">
        <v>12.78453394121</v>
      </c>
      <c r="F1364" s="9">
        <v>16.73152003541</v>
      </c>
      <c r="G1364" s="10">
        <v>17.305344321930001</v>
      </c>
      <c r="H1364" s="8">
        <v>246.18527670649999</v>
      </c>
      <c r="I1364" s="10">
        <v>2.1909960590850002</v>
      </c>
      <c r="J1364" s="10">
        <v>304.17848369569998</v>
      </c>
    </row>
    <row r="1365" spans="1:10" x14ac:dyDescent="0.35">
      <c r="A1365" s="1" t="s">
        <v>1534</v>
      </c>
      <c r="B1365" s="16">
        <v>0.1242566900344</v>
      </c>
      <c r="C1365" s="16">
        <v>0.19653853289580001</v>
      </c>
      <c r="D1365" s="17">
        <v>2.814392758423E-2</v>
      </c>
      <c r="E1365" s="18">
        <v>8.9094542942450006E-2</v>
      </c>
      <c r="F1365" s="16">
        <v>0.15284101024560001</v>
      </c>
      <c r="G1365" s="18">
        <v>6.9819758946550001E-2</v>
      </c>
      <c r="H1365" s="17">
        <v>2.2055383297849999E-2</v>
      </c>
      <c r="I1365" s="18">
        <v>0</v>
      </c>
      <c r="J1365" s="18">
        <v>7.3435186037170003E-2</v>
      </c>
    </row>
    <row r="1366" spans="1:10" x14ac:dyDescent="0.35">
      <c r="B1366" s="8">
        <v>26.361607786970001</v>
      </c>
      <c r="C1366" s="8">
        <v>8.0824512803360005</v>
      </c>
      <c r="D1366" s="9">
        <v>9.6170525549970005</v>
      </c>
      <c r="E1366" s="10">
        <v>8.4756880514350001</v>
      </c>
      <c r="F1366" s="8">
        <v>17.885919735529999</v>
      </c>
      <c r="G1366" s="10">
        <v>3.0412000844240001</v>
      </c>
      <c r="H1366" s="9">
        <v>6.5758524705730004</v>
      </c>
      <c r="I1366" s="10">
        <v>0</v>
      </c>
      <c r="J1366" s="10">
        <v>44.061111622299997</v>
      </c>
    </row>
    <row r="1367" spans="1:10" x14ac:dyDescent="0.35">
      <c r="A1367" s="1" t="s">
        <v>1535</v>
      </c>
      <c r="B1367" s="18">
        <v>1</v>
      </c>
      <c r="C1367" s="18">
        <v>1</v>
      </c>
      <c r="D1367" s="18">
        <v>1</v>
      </c>
      <c r="E1367" s="18">
        <v>1</v>
      </c>
      <c r="F1367" s="18">
        <v>1</v>
      </c>
      <c r="G1367" s="18">
        <v>1</v>
      </c>
      <c r="H1367" s="18">
        <v>1</v>
      </c>
      <c r="I1367" s="18">
        <v>1</v>
      </c>
      <c r="J1367" s="18">
        <v>1</v>
      </c>
    </row>
    <row r="1368" spans="1:10" x14ac:dyDescent="0.35">
      <c r="B1368" s="10">
        <v>212.15443433799999</v>
      </c>
      <c r="C1368" s="10">
        <v>41.1240033252</v>
      </c>
      <c r="D1368" s="10">
        <v>341.70968235390001</v>
      </c>
      <c r="E1368" s="10">
        <v>95.131393815110002</v>
      </c>
      <c r="F1368" s="10">
        <v>117.0230405229</v>
      </c>
      <c r="G1368" s="10">
        <v>43.557871443709999</v>
      </c>
      <c r="H1368" s="10">
        <v>298.15181091020003</v>
      </c>
      <c r="I1368" s="10">
        <v>5.0118799828379998</v>
      </c>
      <c r="J1368" s="10">
        <v>600</v>
      </c>
    </row>
    <row r="1369" spans="1:10" x14ac:dyDescent="0.35">
      <c r="A1369" s="1" t="s">
        <v>69</v>
      </c>
    </row>
    <row r="1370" spans="1:10" x14ac:dyDescent="0.35">
      <c r="A1370" s="1" t="s">
        <v>25</v>
      </c>
    </row>
    <row r="1371" spans="1:10" x14ac:dyDescent="0.35">
      <c r="B1371" s="7"/>
      <c r="C1371" s="7"/>
      <c r="D1371" s="7"/>
      <c r="E1371" s="7"/>
      <c r="F1371" s="7"/>
    </row>
    <row r="1372" spans="1:10" x14ac:dyDescent="0.35">
      <c r="B1372" s="10"/>
      <c r="C1372" s="10"/>
      <c r="D1372" s="10"/>
      <c r="E1372" s="10"/>
      <c r="F1372" s="10"/>
    </row>
    <row r="1373" spans="1:10" x14ac:dyDescent="0.35">
      <c r="B1373" s="7"/>
      <c r="C1373" s="7"/>
      <c r="D1373" s="7"/>
      <c r="E1373" s="7"/>
      <c r="F1373" s="7"/>
    </row>
    <row r="1374" spans="1:10" x14ac:dyDescent="0.35">
      <c r="A1374" s="3" t="s">
        <v>1522</v>
      </c>
    </row>
    <row r="1375" spans="1:10" x14ac:dyDescent="0.35">
      <c r="A1375" s="1" t="s">
        <v>70</v>
      </c>
    </row>
    <row r="1376" spans="1:10" ht="46.5" x14ac:dyDescent="0.35">
      <c r="A1376" s="4" t="s">
        <v>1523</v>
      </c>
      <c r="B1376" s="4" t="s">
        <v>1549</v>
      </c>
      <c r="C1376" s="4" t="s">
        <v>1550</v>
      </c>
      <c r="D1376" s="4" t="s">
        <v>1551</v>
      </c>
      <c r="E1376" s="4" t="s">
        <v>1552</v>
      </c>
      <c r="F1376" s="4" t="s">
        <v>1553</v>
      </c>
      <c r="G1376" s="4" t="s">
        <v>1554</v>
      </c>
      <c r="H1376" s="4" t="s">
        <v>1555</v>
      </c>
      <c r="I1376" s="4" t="s">
        <v>1548</v>
      </c>
      <c r="J1376" s="4" t="s">
        <v>1535</v>
      </c>
    </row>
    <row r="1377" spans="1:10" x14ac:dyDescent="0.35">
      <c r="A1377" s="1" t="s">
        <v>1536</v>
      </c>
      <c r="B1377" s="16">
        <v>0.34995239282759999</v>
      </c>
      <c r="C1377" s="18">
        <v>8.3138198867159993E-2</v>
      </c>
      <c r="D1377" s="17">
        <v>3.1199415023740001E-2</v>
      </c>
      <c r="E1377" s="16">
        <v>0.47169768795459999</v>
      </c>
      <c r="F1377" s="18">
        <v>0.1911977682172</v>
      </c>
      <c r="G1377" s="17">
        <v>0</v>
      </c>
      <c r="H1377" s="17">
        <v>4.4518665668140001E-2</v>
      </c>
      <c r="I1377" s="18">
        <v>0</v>
      </c>
      <c r="J1377" s="18">
        <v>0.18517445650629999</v>
      </c>
    </row>
    <row r="1378" spans="1:10" x14ac:dyDescent="0.35">
      <c r="B1378" s="8">
        <v>98.754695428250002</v>
      </c>
      <c r="C1378" s="10">
        <v>5.036028702576</v>
      </c>
      <c r="D1378" s="9">
        <v>7.3139497729530003</v>
      </c>
      <c r="E1378" s="8">
        <v>75.336628081620006</v>
      </c>
      <c r="F1378" s="10">
        <v>23.41806734663</v>
      </c>
      <c r="G1378" s="9">
        <v>0</v>
      </c>
      <c r="H1378" s="9">
        <v>7.3139497729530003</v>
      </c>
      <c r="I1378" s="10">
        <v>0</v>
      </c>
      <c r="J1378" s="10">
        <v>111.10467390380001</v>
      </c>
    </row>
    <row r="1379" spans="1:10" x14ac:dyDescent="0.35">
      <c r="A1379" s="1" t="s">
        <v>1537</v>
      </c>
      <c r="B1379" s="17">
        <v>0.53685841667180001</v>
      </c>
      <c r="C1379" s="18">
        <v>0.80166890119669998</v>
      </c>
      <c r="D1379" s="16">
        <v>0.95247128839899997</v>
      </c>
      <c r="E1379" s="17">
        <v>0.40562233364240002</v>
      </c>
      <c r="F1379" s="18">
        <v>0.70798893202299995</v>
      </c>
      <c r="G1379" s="16">
        <v>0.97717337240680002</v>
      </c>
      <c r="H1379" s="16">
        <v>0.94192579425779999</v>
      </c>
      <c r="I1379" s="16">
        <v>0.94238174534590002</v>
      </c>
      <c r="J1379" s="18">
        <v>0.74139035745649995</v>
      </c>
    </row>
    <row r="1380" spans="1:10" x14ac:dyDescent="0.35">
      <c r="B1380" s="9">
        <v>151.49857670110001</v>
      </c>
      <c r="C1380" s="10">
        <v>48.560440945330001</v>
      </c>
      <c r="D1380" s="8">
        <v>223.28390318309999</v>
      </c>
      <c r="E1380" s="9">
        <v>64.783482454029993</v>
      </c>
      <c r="F1380" s="10">
        <v>86.715094247069999</v>
      </c>
      <c r="G1380" s="8">
        <v>68.535375893280005</v>
      </c>
      <c r="H1380" s="8">
        <v>154.74852728979999</v>
      </c>
      <c r="I1380" s="8">
        <v>21.491293644430002</v>
      </c>
      <c r="J1380" s="10">
        <v>444.83421447389998</v>
      </c>
    </row>
    <row r="1381" spans="1:10" x14ac:dyDescent="0.35">
      <c r="A1381" s="1" t="s">
        <v>1538</v>
      </c>
      <c r="B1381" s="16">
        <v>6.9210476604180005E-2</v>
      </c>
      <c r="C1381" s="18">
        <v>2.1232545138930001E-2</v>
      </c>
      <c r="D1381" s="17">
        <v>4.2843363316340003E-3</v>
      </c>
      <c r="E1381" s="16">
        <v>0.1176376299596</v>
      </c>
      <c r="F1381" s="17">
        <v>6.0619619625079998E-3</v>
      </c>
      <c r="G1381" s="18">
        <v>0</v>
      </c>
      <c r="H1381" s="17">
        <v>6.1133497731510004E-3</v>
      </c>
      <c r="I1381" s="18">
        <v>0</v>
      </c>
      <c r="J1381" s="18">
        <v>3.6368883454429998E-2</v>
      </c>
    </row>
    <row r="1382" spans="1:10" x14ac:dyDescent="0.35">
      <c r="B1382" s="8">
        <v>19.53082669978</v>
      </c>
      <c r="C1382" s="10">
        <v>1.2861441335679999</v>
      </c>
      <c r="D1382" s="9">
        <v>1.004359239305</v>
      </c>
      <c r="E1382" s="8">
        <v>18.788352376919999</v>
      </c>
      <c r="F1382" s="9">
        <v>0.74247432286689996</v>
      </c>
      <c r="G1382" s="10">
        <v>0</v>
      </c>
      <c r="H1382" s="9">
        <v>1.004359239305</v>
      </c>
      <c r="I1382" s="10">
        <v>0</v>
      </c>
      <c r="J1382" s="10">
        <v>21.82133007266</v>
      </c>
    </row>
    <row r="1383" spans="1:10" x14ac:dyDescent="0.35">
      <c r="A1383" s="1" t="s">
        <v>1539</v>
      </c>
      <c r="B1383" s="16">
        <v>0.2807419162234</v>
      </c>
      <c r="C1383" s="18">
        <v>6.1905653728230002E-2</v>
      </c>
      <c r="D1383" s="17">
        <v>2.691507869211E-2</v>
      </c>
      <c r="E1383" s="16">
        <v>0.35406005799509999</v>
      </c>
      <c r="F1383" s="18">
        <v>0.1851358062547</v>
      </c>
      <c r="G1383" s="17">
        <v>0</v>
      </c>
      <c r="H1383" s="17">
        <v>3.8405315894990001E-2</v>
      </c>
      <c r="I1383" s="18">
        <v>0</v>
      </c>
      <c r="J1383" s="18">
        <v>0.14880557305190001</v>
      </c>
    </row>
    <row r="1384" spans="1:10" x14ac:dyDescent="0.35">
      <c r="B1384" s="8">
        <v>79.223868728469995</v>
      </c>
      <c r="C1384" s="10">
        <v>3.749884569008</v>
      </c>
      <c r="D1384" s="9">
        <v>6.3095905336479996</v>
      </c>
      <c r="E1384" s="8">
        <v>56.548275704700004</v>
      </c>
      <c r="F1384" s="10">
        <v>22.675593023760001</v>
      </c>
      <c r="G1384" s="9">
        <v>0</v>
      </c>
      <c r="H1384" s="9">
        <v>6.3095905336479996</v>
      </c>
      <c r="I1384" s="10">
        <v>0</v>
      </c>
      <c r="J1384" s="10">
        <v>89.283343831120007</v>
      </c>
    </row>
    <row r="1385" spans="1:10" x14ac:dyDescent="0.35">
      <c r="A1385" s="1" t="s">
        <v>1540</v>
      </c>
      <c r="B1385" s="16">
        <v>0.28785954515680001</v>
      </c>
      <c r="C1385" s="18">
        <v>0.31108623195070001</v>
      </c>
      <c r="D1385" s="17">
        <v>0.14051039802580001</v>
      </c>
      <c r="E1385" s="18">
        <v>0.25503878670609997</v>
      </c>
      <c r="F1385" s="16">
        <v>0.33065747982709998</v>
      </c>
      <c r="G1385" s="18">
        <v>0.27764994111059998</v>
      </c>
      <c r="H1385" s="17">
        <v>8.1964558425419998E-2</v>
      </c>
      <c r="I1385" s="18">
        <v>0.3350203880623</v>
      </c>
      <c r="J1385" s="18">
        <v>0.2344262179637</v>
      </c>
    </row>
    <row r="1386" spans="1:10" x14ac:dyDescent="0.35">
      <c r="B1386" s="8">
        <v>81.232425583329999</v>
      </c>
      <c r="C1386" s="10">
        <v>18.843795203980001</v>
      </c>
      <c r="D1386" s="9">
        <v>32.939271231719999</v>
      </c>
      <c r="E1386" s="10">
        <v>40.733212629859999</v>
      </c>
      <c r="F1386" s="8">
        <v>40.499212953479997</v>
      </c>
      <c r="G1386" s="10">
        <v>19.473354082389999</v>
      </c>
      <c r="H1386" s="9">
        <v>13.46591714933</v>
      </c>
      <c r="I1386" s="10">
        <v>7.640238759162</v>
      </c>
      <c r="J1386" s="10">
        <v>140.6557307782</v>
      </c>
    </row>
    <row r="1387" spans="1:10" x14ac:dyDescent="0.35">
      <c r="A1387" s="1" t="s">
        <v>1541</v>
      </c>
      <c r="B1387" s="17">
        <v>0.248998871515</v>
      </c>
      <c r="C1387" s="18">
        <v>0.49058266924600002</v>
      </c>
      <c r="D1387" s="16">
        <v>0.81196089037319996</v>
      </c>
      <c r="E1387" s="17">
        <v>0.15058354693629999</v>
      </c>
      <c r="F1387" s="17">
        <v>0.37733145219589997</v>
      </c>
      <c r="G1387" s="16">
        <v>0.69952343129609995</v>
      </c>
      <c r="H1387" s="16">
        <v>0.85996123583240003</v>
      </c>
      <c r="I1387" s="18">
        <v>0.60736135728359997</v>
      </c>
      <c r="J1387" s="18">
        <v>0.50696413949289998</v>
      </c>
    </row>
    <row r="1388" spans="1:10" x14ac:dyDescent="0.35">
      <c r="B1388" s="9">
        <v>70.266151117769994</v>
      </c>
      <c r="C1388" s="10">
        <v>29.71664574135</v>
      </c>
      <c r="D1388" s="8">
        <v>190.34463195129999</v>
      </c>
      <c r="E1388" s="9">
        <v>24.050269824179999</v>
      </c>
      <c r="F1388" s="9">
        <v>46.215881293590002</v>
      </c>
      <c r="G1388" s="8">
        <v>49.062021810890002</v>
      </c>
      <c r="H1388" s="8">
        <v>141.28261014040001</v>
      </c>
      <c r="I1388" s="10">
        <v>13.851054885270001</v>
      </c>
      <c r="J1388" s="10">
        <v>304.17848369569998</v>
      </c>
    </row>
    <row r="1389" spans="1:10" x14ac:dyDescent="0.35">
      <c r="A1389" s="1" t="s">
        <v>1534</v>
      </c>
      <c r="B1389" s="16">
        <v>0.1131891905006</v>
      </c>
      <c r="C1389" s="18">
        <v>0.1151928999361</v>
      </c>
      <c r="D1389" s="17">
        <v>1.6329296577309999E-2</v>
      </c>
      <c r="E1389" s="16">
        <v>0.1226799784029</v>
      </c>
      <c r="F1389" s="18">
        <v>0.1008132997598</v>
      </c>
      <c r="G1389" s="18">
        <v>2.2826627593240001E-2</v>
      </c>
      <c r="H1389" s="17">
        <v>1.355554007402E-2</v>
      </c>
      <c r="I1389" s="18">
        <v>5.7618254654130001E-2</v>
      </c>
      <c r="J1389" s="18">
        <v>7.3435186037170003E-2</v>
      </c>
    </row>
    <row r="1390" spans="1:10" x14ac:dyDescent="0.35">
      <c r="B1390" s="8">
        <v>31.941384779060002</v>
      </c>
      <c r="C1390" s="10">
        <v>6.9777161198590001</v>
      </c>
      <c r="D1390" s="9">
        <v>3.82800943233</v>
      </c>
      <c r="E1390" s="8">
        <v>19.593684985140001</v>
      </c>
      <c r="F1390" s="10">
        <v>12.347699793909999</v>
      </c>
      <c r="G1390" s="10">
        <v>1.6009763944190001</v>
      </c>
      <c r="H1390" s="9">
        <v>2.2270330379110002</v>
      </c>
      <c r="I1390" s="10">
        <v>1.3140012910550001</v>
      </c>
      <c r="J1390" s="10">
        <v>44.061111622299997</v>
      </c>
    </row>
    <row r="1391" spans="1:10" x14ac:dyDescent="0.35">
      <c r="A1391" s="1" t="s">
        <v>1535</v>
      </c>
      <c r="B1391" s="18">
        <v>1</v>
      </c>
      <c r="C1391" s="18">
        <v>1</v>
      </c>
      <c r="D1391" s="18">
        <v>1</v>
      </c>
      <c r="E1391" s="18">
        <v>1</v>
      </c>
      <c r="F1391" s="18">
        <v>1</v>
      </c>
      <c r="G1391" s="18">
        <v>1</v>
      </c>
      <c r="H1391" s="18">
        <v>1</v>
      </c>
      <c r="I1391" s="18">
        <v>1</v>
      </c>
      <c r="J1391" s="18">
        <v>1</v>
      </c>
    </row>
    <row r="1392" spans="1:10" x14ac:dyDescent="0.35">
      <c r="B1392" s="10">
        <v>282.19465690840002</v>
      </c>
      <c r="C1392" s="10">
        <v>60.57418576776</v>
      </c>
      <c r="D1392" s="10">
        <v>234.4258623883</v>
      </c>
      <c r="E1392" s="10">
        <v>159.71379552080001</v>
      </c>
      <c r="F1392" s="10">
        <v>122.4808613876</v>
      </c>
      <c r="G1392" s="10">
        <v>70.136352287700007</v>
      </c>
      <c r="H1392" s="10">
        <v>164.28951010060001</v>
      </c>
      <c r="I1392" s="10">
        <v>22.80529493549</v>
      </c>
      <c r="J1392" s="10">
        <v>600</v>
      </c>
    </row>
    <row r="1393" spans="1:10" x14ac:dyDescent="0.35">
      <c r="A1393" s="1" t="s">
        <v>70</v>
      </c>
    </row>
    <row r="1394" spans="1:10" x14ac:dyDescent="0.35">
      <c r="A1394" s="1" t="s">
        <v>25</v>
      </c>
    </row>
    <row r="1395" spans="1:10" x14ac:dyDescent="0.35">
      <c r="B1395" s="7"/>
      <c r="C1395" s="7"/>
      <c r="D1395" s="7"/>
      <c r="E1395" s="7"/>
      <c r="F1395" s="7"/>
      <c r="G1395" s="7"/>
      <c r="H1395" s="7"/>
    </row>
    <row r="1396" spans="1:10" x14ac:dyDescent="0.35">
      <c r="B1396" s="10"/>
      <c r="C1396" s="10"/>
      <c r="D1396" s="10"/>
      <c r="E1396" s="10"/>
      <c r="F1396" s="10"/>
      <c r="G1396" s="10"/>
      <c r="H1396" s="10"/>
    </row>
    <row r="1397" spans="1:10" x14ac:dyDescent="0.35">
      <c r="B1397" s="7"/>
      <c r="C1397" s="7"/>
      <c r="D1397" s="7"/>
      <c r="E1397" s="7"/>
      <c r="F1397" s="7"/>
      <c r="G1397" s="7"/>
      <c r="H1397" s="7"/>
    </row>
    <row r="1398" spans="1:10" x14ac:dyDescent="0.35">
      <c r="A1398" s="3" t="s">
        <v>1522</v>
      </c>
    </row>
    <row r="1399" spans="1:10" x14ac:dyDescent="0.35">
      <c r="A1399" s="1" t="s">
        <v>71</v>
      </c>
    </row>
    <row r="1400" spans="1:10" ht="46.5" x14ac:dyDescent="0.35">
      <c r="A1400" s="4" t="s">
        <v>1523</v>
      </c>
      <c r="B1400" s="4" t="s">
        <v>1556</v>
      </c>
      <c r="C1400" s="4" t="s">
        <v>1550</v>
      </c>
      <c r="D1400" s="4" t="s">
        <v>1557</v>
      </c>
      <c r="E1400" s="4" t="s">
        <v>1552</v>
      </c>
      <c r="F1400" s="4" t="s">
        <v>1553</v>
      </c>
      <c r="G1400" s="4" t="s">
        <v>1554</v>
      </c>
      <c r="H1400" s="4" t="s">
        <v>1555</v>
      </c>
      <c r="I1400" s="4" t="s">
        <v>1548</v>
      </c>
      <c r="J1400" s="4" t="s">
        <v>1535</v>
      </c>
    </row>
    <row r="1401" spans="1:10" x14ac:dyDescent="0.35">
      <c r="A1401" s="1" t="s">
        <v>1536</v>
      </c>
      <c r="B1401" s="17">
        <v>8.8690544730240004E-2</v>
      </c>
      <c r="C1401" s="18">
        <v>0.18849973623979999</v>
      </c>
      <c r="D1401" s="16">
        <v>0.3578170344962</v>
      </c>
      <c r="E1401" s="17">
        <v>2.3508280715090001E-2</v>
      </c>
      <c r="F1401" s="18">
        <v>0.16874766427019999</v>
      </c>
      <c r="G1401" s="18">
        <v>0.28031554230729999</v>
      </c>
      <c r="H1401" s="16">
        <v>0.39228272508779999</v>
      </c>
      <c r="I1401" s="18">
        <v>0.14131646232539999</v>
      </c>
      <c r="J1401" s="18">
        <v>0.18517445650629999</v>
      </c>
    </row>
    <row r="1402" spans="1:10" x14ac:dyDescent="0.35">
      <c r="B1402" s="9">
        <v>18.316057813979999</v>
      </c>
      <c r="C1402" s="10">
        <v>23.045045670250001</v>
      </c>
      <c r="D1402" s="8">
        <v>51.919728052270003</v>
      </c>
      <c r="E1402" s="9">
        <v>2.6760308425230002</v>
      </c>
      <c r="F1402" s="10">
        <v>15.64002697145</v>
      </c>
      <c r="G1402" s="10">
        <v>12.52030213085</v>
      </c>
      <c r="H1402" s="8">
        <v>39.399425921430002</v>
      </c>
      <c r="I1402" s="10">
        <v>17.823842367280001</v>
      </c>
      <c r="J1402" s="10">
        <v>111.10467390380001</v>
      </c>
    </row>
    <row r="1403" spans="1:10" x14ac:dyDescent="0.35">
      <c r="A1403" s="1" t="s">
        <v>1537</v>
      </c>
      <c r="B1403" s="16">
        <v>0.87834308060340005</v>
      </c>
      <c r="C1403" s="18">
        <v>0.73440254852870002</v>
      </c>
      <c r="D1403" s="17">
        <v>0.56612321920669995</v>
      </c>
      <c r="E1403" s="16">
        <v>0.96142088755020005</v>
      </c>
      <c r="F1403" s="18">
        <v>0.77630658306300004</v>
      </c>
      <c r="G1403" s="18">
        <v>0.5782900281194</v>
      </c>
      <c r="H1403" s="17">
        <v>0.56071251730119998</v>
      </c>
      <c r="I1403" s="18">
        <v>0.72555552496940001</v>
      </c>
      <c r="J1403" s="18">
        <v>0.74139035745649995</v>
      </c>
    </row>
    <row r="1404" spans="1:10" x14ac:dyDescent="0.35">
      <c r="B1404" s="8">
        <v>181.39230843339999</v>
      </c>
      <c r="C1404" s="10">
        <v>89.784424152550002</v>
      </c>
      <c r="D1404" s="9">
        <v>82.145232763110002</v>
      </c>
      <c r="E1404" s="8">
        <v>109.4419442626</v>
      </c>
      <c r="F1404" s="10">
        <v>71.950364170870003</v>
      </c>
      <c r="G1404" s="10">
        <v>25.829341504639999</v>
      </c>
      <c r="H1404" s="9">
        <v>56.315891258470003</v>
      </c>
      <c r="I1404" s="10">
        <v>91.512249124830007</v>
      </c>
      <c r="J1404" s="10">
        <v>444.83421447389998</v>
      </c>
    </row>
    <row r="1405" spans="1:10" x14ac:dyDescent="0.35">
      <c r="A1405" s="1" t="s">
        <v>1538</v>
      </c>
      <c r="B1405" s="18">
        <v>1.260049582459E-2</v>
      </c>
      <c r="C1405" s="18">
        <v>1.796643552755E-2</v>
      </c>
      <c r="D1405" s="16">
        <v>0.1012326862145</v>
      </c>
      <c r="E1405" s="18">
        <v>0</v>
      </c>
      <c r="F1405" s="18">
        <v>2.8076475613460002E-2</v>
      </c>
      <c r="G1405" s="18">
        <v>3.3770920581359998E-2</v>
      </c>
      <c r="H1405" s="16">
        <v>0.13123360975039999</v>
      </c>
      <c r="I1405" s="18">
        <v>1.85022427247E-2</v>
      </c>
      <c r="J1405" s="18">
        <v>3.6368883454429998E-2</v>
      </c>
    </row>
    <row r="1406" spans="1:10" x14ac:dyDescent="0.35">
      <c r="B1406" s="10">
        <v>2.6022098602489998</v>
      </c>
      <c r="C1406" s="10">
        <v>2.1964875682230001</v>
      </c>
      <c r="D1406" s="8">
        <v>14.68899753657</v>
      </c>
      <c r="E1406" s="10">
        <v>0</v>
      </c>
      <c r="F1406" s="10">
        <v>2.6022098602489998</v>
      </c>
      <c r="G1406" s="10">
        <v>1.5083791838130001</v>
      </c>
      <c r="H1406" s="8">
        <v>13.18061835276</v>
      </c>
      <c r="I1406" s="10">
        <v>2.3336351076119999</v>
      </c>
      <c r="J1406" s="10">
        <v>21.82133007266</v>
      </c>
    </row>
    <row r="1407" spans="1:10" x14ac:dyDescent="0.35">
      <c r="A1407" s="1" t="s">
        <v>1539</v>
      </c>
      <c r="B1407" s="17">
        <v>7.6090048905659999E-2</v>
      </c>
      <c r="C1407" s="18">
        <v>0.17053330071219999</v>
      </c>
      <c r="D1407" s="16">
        <v>0.25658434828170001</v>
      </c>
      <c r="E1407" s="17">
        <v>2.3508280715090001E-2</v>
      </c>
      <c r="F1407" s="18">
        <v>0.1406711886567</v>
      </c>
      <c r="G1407" s="18">
        <v>0.2465446217259</v>
      </c>
      <c r="H1407" s="16">
        <v>0.2610491153374</v>
      </c>
      <c r="I1407" s="18">
        <v>0.12281421960070001</v>
      </c>
      <c r="J1407" s="18">
        <v>0.14880557305190001</v>
      </c>
    </row>
    <row r="1408" spans="1:10" x14ac:dyDescent="0.35">
      <c r="B1408" s="9">
        <v>15.713847953729999</v>
      </c>
      <c r="C1408" s="10">
        <v>20.848558102030001</v>
      </c>
      <c r="D1408" s="8">
        <v>37.230730515700003</v>
      </c>
      <c r="E1408" s="9">
        <v>2.6760308425230002</v>
      </c>
      <c r="F1408" s="10">
        <v>13.037817111200001</v>
      </c>
      <c r="G1408" s="10">
        <v>11.01192294704</v>
      </c>
      <c r="H1408" s="8">
        <v>26.218807568670002</v>
      </c>
      <c r="I1408" s="10">
        <v>15.490207259669999</v>
      </c>
      <c r="J1408" s="10">
        <v>89.283343831120007</v>
      </c>
    </row>
    <row r="1409" spans="1:10" x14ac:dyDescent="0.35">
      <c r="A1409" s="1" t="s">
        <v>1540</v>
      </c>
      <c r="B1409" s="17">
        <v>0.12538177808379999</v>
      </c>
      <c r="C1409" s="16">
        <v>0.34477697500479998</v>
      </c>
      <c r="D1409" s="18">
        <v>0.26982676179889997</v>
      </c>
      <c r="E1409" s="17">
        <v>6.5909836431109994E-2</v>
      </c>
      <c r="F1409" s="18">
        <v>0.19842545666860001</v>
      </c>
      <c r="G1409" s="18">
        <v>0.17682439933399999</v>
      </c>
      <c r="H1409" s="18">
        <v>0.31118584481099998</v>
      </c>
      <c r="I1409" s="18">
        <v>0.2652829242318</v>
      </c>
      <c r="J1409" s="18">
        <v>0.2344262179637</v>
      </c>
    </row>
    <row r="1410" spans="1:10" x14ac:dyDescent="0.35">
      <c r="B1410" s="9">
        <v>25.893401638090001</v>
      </c>
      <c r="C1410" s="8">
        <v>42.150728131149997</v>
      </c>
      <c r="D1410" s="10">
        <v>39.152222346119999</v>
      </c>
      <c r="E1410" s="9">
        <v>7.5027500842299997</v>
      </c>
      <c r="F1410" s="10">
        <v>18.39065155386</v>
      </c>
      <c r="G1410" s="10">
        <v>7.8978671162680003</v>
      </c>
      <c r="H1410" s="10">
        <v>31.254355229849999</v>
      </c>
      <c r="I1410" s="10">
        <v>33.459378662829998</v>
      </c>
      <c r="J1410" s="10">
        <v>140.6557307782</v>
      </c>
    </row>
    <row r="1411" spans="1:10" x14ac:dyDescent="0.35">
      <c r="A1411" s="1" t="s">
        <v>1541</v>
      </c>
      <c r="B1411" s="16">
        <v>0.75296130251960003</v>
      </c>
      <c r="C1411" s="17">
        <v>0.38962557352400001</v>
      </c>
      <c r="D1411" s="17">
        <v>0.2962964574079</v>
      </c>
      <c r="E1411" s="16">
        <v>0.89551105111910001</v>
      </c>
      <c r="F1411" s="18">
        <v>0.57788112639440004</v>
      </c>
      <c r="G1411" s="18">
        <v>0.40146562878539999</v>
      </c>
      <c r="H1411" s="17">
        <v>0.24952667249009999</v>
      </c>
      <c r="I1411" s="18">
        <v>0.46027260073760001</v>
      </c>
      <c r="J1411" s="18">
        <v>0.50696413949289998</v>
      </c>
    </row>
    <row r="1412" spans="1:10" x14ac:dyDescent="0.35">
      <c r="B1412" s="8">
        <v>155.4989067953</v>
      </c>
      <c r="C1412" s="9">
        <v>47.633696021390001</v>
      </c>
      <c r="D1412" s="9">
        <v>42.993010416990003</v>
      </c>
      <c r="E1412" s="8">
        <v>101.9391941783</v>
      </c>
      <c r="F1412" s="10">
        <v>53.55971261701</v>
      </c>
      <c r="G1412" s="10">
        <v>17.931474388369999</v>
      </c>
      <c r="H1412" s="9">
        <v>25.061536028620001</v>
      </c>
      <c r="I1412" s="10">
        <v>58.052870461989997</v>
      </c>
      <c r="J1412" s="10">
        <v>304.17848369569998</v>
      </c>
    </row>
    <row r="1413" spans="1:10" x14ac:dyDescent="0.35">
      <c r="A1413" s="1" t="s">
        <v>1534</v>
      </c>
      <c r="B1413" s="17">
        <v>3.2966374666339997E-2</v>
      </c>
      <c r="C1413" s="18">
        <v>7.7097715231490005E-2</v>
      </c>
      <c r="D1413" s="18">
        <v>7.6059746297090003E-2</v>
      </c>
      <c r="E1413" s="17">
        <v>1.5070831734659999E-2</v>
      </c>
      <c r="F1413" s="18">
        <v>5.4945752666789999E-2</v>
      </c>
      <c r="G1413" s="18">
        <v>0.14139442957330001</v>
      </c>
      <c r="H1413" s="18">
        <v>4.7004757611010001E-2</v>
      </c>
      <c r="I1413" s="16">
        <v>0.1331280127052</v>
      </c>
      <c r="J1413" s="18">
        <v>7.3435186037170003E-2</v>
      </c>
    </row>
    <row r="1414" spans="1:10" x14ac:dyDescent="0.35">
      <c r="B1414" s="9">
        <v>6.8080991738470003</v>
      </c>
      <c r="C1414" s="10">
        <v>9.4255854359489994</v>
      </c>
      <c r="D1414" s="10">
        <v>11.03637044287</v>
      </c>
      <c r="E1414" s="9">
        <v>1.715566145955</v>
      </c>
      <c r="F1414" s="10">
        <v>5.0925330278920002</v>
      </c>
      <c r="G1414" s="10">
        <v>6.3153864509449997</v>
      </c>
      <c r="H1414" s="10">
        <v>4.7209839919279997</v>
      </c>
      <c r="I1414" s="8">
        <v>16.791056569630001</v>
      </c>
      <c r="J1414" s="10">
        <v>44.061111622299997</v>
      </c>
    </row>
    <row r="1415" spans="1:10" x14ac:dyDescent="0.35">
      <c r="A1415" s="1" t="s">
        <v>1535</v>
      </c>
      <c r="B1415" s="18">
        <v>1</v>
      </c>
      <c r="C1415" s="18">
        <v>1</v>
      </c>
      <c r="D1415" s="18">
        <v>1</v>
      </c>
      <c r="E1415" s="18">
        <v>1</v>
      </c>
      <c r="F1415" s="18">
        <v>1</v>
      </c>
      <c r="G1415" s="18">
        <v>1</v>
      </c>
      <c r="H1415" s="18">
        <v>1</v>
      </c>
      <c r="I1415" s="18">
        <v>1</v>
      </c>
      <c r="J1415" s="18">
        <v>1</v>
      </c>
    </row>
    <row r="1416" spans="1:10" x14ac:dyDescent="0.35">
      <c r="B1416" s="10">
        <v>206.51646542130001</v>
      </c>
      <c r="C1416" s="10">
        <v>122.2550552587</v>
      </c>
      <c r="D1416" s="10">
        <v>145.10133125830001</v>
      </c>
      <c r="E1416" s="10">
        <v>113.833541251</v>
      </c>
      <c r="F1416" s="10">
        <v>92.682924170220005</v>
      </c>
      <c r="G1416" s="10">
        <v>44.665030086430001</v>
      </c>
      <c r="H1416" s="10">
        <v>100.4363011718</v>
      </c>
      <c r="I1416" s="10">
        <v>126.1271480617</v>
      </c>
      <c r="J1416" s="10">
        <v>600</v>
      </c>
    </row>
    <row r="1417" spans="1:10" x14ac:dyDescent="0.35">
      <c r="A1417" s="1" t="s">
        <v>71</v>
      </c>
    </row>
    <row r="1418" spans="1:10" x14ac:dyDescent="0.35">
      <c r="A1418" s="1" t="s">
        <v>25</v>
      </c>
    </row>
    <row r="1419" spans="1:10" x14ac:dyDescent="0.35">
      <c r="B1419" s="7"/>
      <c r="C1419" s="7"/>
      <c r="D1419" s="7"/>
      <c r="E1419" s="7"/>
    </row>
    <row r="1420" spans="1:10" x14ac:dyDescent="0.35">
      <c r="B1420" s="10"/>
      <c r="C1420" s="10"/>
      <c r="D1420" s="10"/>
      <c r="E1420" s="10"/>
    </row>
    <row r="1421" spans="1:10" x14ac:dyDescent="0.35">
      <c r="B1421" s="7"/>
      <c r="C1421" s="7"/>
      <c r="D1421" s="7"/>
      <c r="E1421" s="7"/>
    </row>
    <row r="1422" spans="1:10" x14ac:dyDescent="0.35">
      <c r="A1422" s="3" t="s">
        <v>1522</v>
      </c>
    </row>
    <row r="1423" spans="1:10" x14ac:dyDescent="0.35">
      <c r="A1423" s="1" t="s">
        <v>72</v>
      </c>
    </row>
    <row r="1424" spans="1:10" ht="46.5" x14ac:dyDescent="0.35">
      <c r="A1424" s="4" t="s">
        <v>1523</v>
      </c>
      <c r="B1424" s="4" t="s">
        <v>1556</v>
      </c>
      <c r="C1424" s="4" t="s">
        <v>1550</v>
      </c>
      <c r="D1424" s="4" t="s">
        <v>1557</v>
      </c>
      <c r="E1424" s="4" t="s">
        <v>1552</v>
      </c>
      <c r="F1424" s="4" t="s">
        <v>1553</v>
      </c>
      <c r="G1424" s="4" t="s">
        <v>1554</v>
      </c>
      <c r="H1424" s="4" t="s">
        <v>1555</v>
      </c>
      <c r="I1424" s="4" t="s">
        <v>1548</v>
      </c>
      <c r="J1424" s="4" t="s">
        <v>1535</v>
      </c>
    </row>
    <row r="1425" spans="1:10" x14ac:dyDescent="0.35">
      <c r="A1425" s="1" t="s">
        <v>1536</v>
      </c>
      <c r="B1425" s="16">
        <v>0.36118550701430002</v>
      </c>
      <c r="C1425" s="18">
        <v>0.17996329311520001</v>
      </c>
      <c r="D1425" s="17">
        <v>7.4498937118909994E-2</v>
      </c>
      <c r="E1425" s="16">
        <v>0.44222463932270001</v>
      </c>
      <c r="F1425" s="16">
        <v>0.28795315570750002</v>
      </c>
      <c r="G1425" s="18">
        <v>0.1131266494998</v>
      </c>
      <c r="H1425" s="17">
        <v>5.0543074175019999E-2</v>
      </c>
      <c r="I1425" s="17">
        <v>9.4404759387020004E-2</v>
      </c>
      <c r="J1425" s="18">
        <v>0.18517445650629999</v>
      </c>
    </row>
    <row r="1426" spans="1:10" x14ac:dyDescent="0.35">
      <c r="B1426" s="8">
        <v>58.858034642870003</v>
      </c>
      <c r="C1426" s="10">
        <v>27.552137598200002</v>
      </c>
      <c r="D1426" s="9">
        <v>7.9009790779379996</v>
      </c>
      <c r="E1426" s="8">
        <v>34.20863140582</v>
      </c>
      <c r="F1426" s="8">
        <v>24.64940323706</v>
      </c>
      <c r="G1426" s="10">
        <v>4.5924793193619999</v>
      </c>
      <c r="H1426" s="9">
        <v>3.3084997585760001</v>
      </c>
      <c r="I1426" s="9">
        <v>16.793522584769999</v>
      </c>
      <c r="J1426" s="10">
        <v>111.10467390380001</v>
      </c>
    </row>
    <row r="1427" spans="1:10" x14ac:dyDescent="0.35">
      <c r="A1427" s="1" t="s">
        <v>1537</v>
      </c>
      <c r="B1427" s="17">
        <v>0.53012903150870005</v>
      </c>
      <c r="C1427" s="18">
        <v>0.75526552781339995</v>
      </c>
      <c r="D1427" s="16">
        <v>0.91001034435549999</v>
      </c>
      <c r="E1427" s="17">
        <v>0.44842666376790002</v>
      </c>
      <c r="F1427" s="17">
        <v>0.60396072647590004</v>
      </c>
      <c r="G1427" s="18">
        <v>0.86800679831149996</v>
      </c>
      <c r="H1427" s="16">
        <v>0.93605980807379996</v>
      </c>
      <c r="I1427" s="16">
        <v>0.82244929443659998</v>
      </c>
      <c r="J1427" s="18">
        <v>0.74139035745649995</v>
      </c>
    </row>
    <row r="1428" spans="1:10" x14ac:dyDescent="0.35">
      <c r="B1428" s="9">
        <v>86.388717973940004</v>
      </c>
      <c r="C1428" s="10">
        <v>115.6301342639</v>
      </c>
      <c r="D1428" s="8">
        <v>96.511077466559996</v>
      </c>
      <c r="E1428" s="9">
        <v>34.688393837280003</v>
      </c>
      <c r="F1428" s="9">
        <v>51.700324136660001</v>
      </c>
      <c r="G1428" s="10">
        <v>35.237526152660003</v>
      </c>
      <c r="H1428" s="8">
        <v>61.273551313900001</v>
      </c>
      <c r="I1428" s="8">
        <v>146.30428476949999</v>
      </c>
      <c r="J1428" s="10">
        <v>444.83421447389998</v>
      </c>
    </row>
    <row r="1429" spans="1:10" x14ac:dyDescent="0.35">
      <c r="A1429" s="1" t="s">
        <v>1538</v>
      </c>
      <c r="B1429" s="16">
        <v>0.1003875399826</v>
      </c>
      <c r="C1429" s="18">
        <v>2.3829052248069998E-2</v>
      </c>
      <c r="D1429" s="18">
        <v>0</v>
      </c>
      <c r="E1429" s="16">
        <v>0.1432004037173</v>
      </c>
      <c r="F1429" s="18">
        <v>6.169898806745E-2</v>
      </c>
      <c r="G1429" s="18">
        <v>0</v>
      </c>
      <c r="H1429" s="18">
        <v>0</v>
      </c>
      <c r="I1429" s="18">
        <v>1.019847048082E-2</v>
      </c>
      <c r="J1429" s="18">
        <v>3.6368883454429998E-2</v>
      </c>
    </row>
    <row r="1430" spans="1:10" x14ac:dyDescent="0.35">
      <c r="B1430" s="8">
        <v>16.35894351036</v>
      </c>
      <c r="C1430" s="10">
        <v>3.6481957793099999</v>
      </c>
      <c r="D1430" s="10">
        <v>0</v>
      </c>
      <c r="E1430" s="8">
        <v>11.0773787626</v>
      </c>
      <c r="F1430" s="10">
        <v>5.2815647477669998</v>
      </c>
      <c r="G1430" s="10">
        <v>0</v>
      </c>
      <c r="H1430" s="10">
        <v>0</v>
      </c>
      <c r="I1430" s="10">
        <v>1.8141907829849999</v>
      </c>
      <c r="J1430" s="10">
        <v>21.82133007266</v>
      </c>
    </row>
    <row r="1431" spans="1:10" x14ac:dyDescent="0.35">
      <c r="A1431" s="1" t="s">
        <v>1539</v>
      </c>
      <c r="B1431" s="16">
        <v>0.2607979670317</v>
      </c>
      <c r="C1431" s="18">
        <v>0.15613424086710001</v>
      </c>
      <c r="D1431" s="18">
        <v>7.4498937118909994E-2</v>
      </c>
      <c r="E1431" s="16">
        <v>0.29902423560539998</v>
      </c>
      <c r="F1431" s="18">
        <v>0.22625416764</v>
      </c>
      <c r="G1431" s="18">
        <v>0.1131266494998</v>
      </c>
      <c r="H1431" s="18">
        <v>5.0543074175019999E-2</v>
      </c>
      <c r="I1431" s="17">
        <v>8.4206288906199994E-2</v>
      </c>
      <c r="J1431" s="18">
        <v>0.14880557305190001</v>
      </c>
    </row>
    <row r="1432" spans="1:10" x14ac:dyDescent="0.35">
      <c r="B1432" s="8">
        <v>42.499091132510003</v>
      </c>
      <c r="C1432" s="10">
        <v>23.903941818890001</v>
      </c>
      <c r="D1432" s="10">
        <v>7.9009790779379996</v>
      </c>
      <c r="E1432" s="8">
        <v>23.131252643220002</v>
      </c>
      <c r="F1432" s="10">
        <v>19.367838489290001</v>
      </c>
      <c r="G1432" s="10">
        <v>4.5924793193619999</v>
      </c>
      <c r="H1432" s="10">
        <v>3.3084997585760001</v>
      </c>
      <c r="I1432" s="9">
        <v>14.97933180179</v>
      </c>
      <c r="J1432" s="10">
        <v>89.283343831120007</v>
      </c>
    </row>
    <row r="1433" spans="1:10" x14ac:dyDescent="0.35">
      <c r="A1433" s="1" t="s">
        <v>1540</v>
      </c>
      <c r="B1433" s="18">
        <v>0.23086546895999999</v>
      </c>
      <c r="C1433" s="18">
        <v>0.2594684294679</v>
      </c>
      <c r="D1433" s="17">
        <v>0.1141466456669</v>
      </c>
      <c r="E1433" s="18">
        <v>0.22386334515110001</v>
      </c>
      <c r="F1433" s="18">
        <v>0.23719305386949999</v>
      </c>
      <c r="G1433" s="18">
        <v>0.17774595426600001</v>
      </c>
      <c r="H1433" s="17">
        <v>7.4704073839099994E-2</v>
      </c>
      <c r="I1433" s="18">
        <v>0.28784486699759998</v>
      </c>
      <c r="J1433" s="18">
        <v>0.2344262179637</v>
      </c>
    </row>
    <row r="1434" spans="1:10" x14ac:dyDescent="0.35">
      <c r="B1434" s="10">
        <v>37.62135386389</v>
      </c>
      <c r="C1434" s="10">
        <v>39.724266806519999</v>
      </c>
      <c r="D1434" s="9">
        <v>12.10581377546</v>
      </c>
      <c r="E1434" s="10">
        <v>17.317123422329999</v>
      </c>
      <c r="F1434" s="10">
        <v>20.304230441550001</v>
      </c>
      <c r="G1434" s="10">
        <v>7.2157588214299997</v>
      </c>
      <c r="H1434" s="9">
        <v>4.8900549540269997</v>
      </c>
      <c r="I1434" s="10">
        <v>51.204296332330003</v>
      </c>
      <c r="J1434" s="10">
        <v>140.6557307782</v>
      </c>
    </row>
    <row r="1435" spans="1:10" x14ac:dyDescent="0.35">
      <c r="A1435" s="1" t="s">
        <v>1541</v>
      </c>
      <c r="B1435" s="17">
        <v>0.29926356254870001</v>
      </c>
      <c r="C1435" s="18">
        <v>0.49579709834550001</v>
      </c>
      <c r="D1435" s="16">
        <v>0.79586369868859996</v>
      </c>
      <c r="E1435" s="17">
        <v>0.22456331861670001</v>
      </c>
      <c r="F1435" s="17">
        <v>0.36676767260650001</v>
      </c>
      <c r="G1435" s="18">
        <v>0.69026084404550003</v>
      </c>
      <c r="H1435" s="16">
        <v>0.86135573423470002</v>
      </c>
      <c r="I1435" s="18">
        <v>0.53460442743900005</v>
      </c>
      <c r="J1435" s="18">
        <v>0.50696413949289998</v>
      </c>
    </row>
    <row r="1436" spans="1:10" x14ac:dyDescent="0.35">
      <c r="B1436" s="9">
        <v>48.767364110060001</v>
      </c>
      <c r="C1436" s="10">
        <v>75.905867457420001</v>
      </c>
      <c r="D1436" s="8">
        <v>84.405263691109994</v>
      </c>
      <c r="E1436" s="9">
        <v>17.371270414950001</v>
      </c>
      <c r="F1436" s="9">
        <v>31.39609369511</v>
      </c>
      <c r="G1436" s="10">
        <v>28.021767331229999</v>
      </c>
      <c r="H1436" s="8">
        <v>56.383496359870001</v>
      </c>
      <c r="I1436" s="10">
        <v>95.099988437139999</v>
      </c>
      <c r="J1436" s="10">
        <v>304.17848369569998</v>
      </c>
    </row>
    <row r="1437" spans="1:10" x14ac:dyDescent="0.35">
      <c r="A1437" s="1" t="s">
        <v>1534</v>
      </c>
      <c r="B1437" s="18">
        <v>0.10868546147700001</v>
      </c>
      <c r="C1437" s="18">
        <v>6.4771179071379997E-2</v>
      </c>
      <c r="D1437" s="17">
        <v>1.5490718525589999E-2</v>
      </c>
      <c r="E1437" s="18">
        <v>0.10934869690939999</v>
      </c>
      <c r="F1437" s="18">
        <v>0.10808611781660001</v>
      </c>
      <c r="G1437" s="18">
        <v>1.8866552188729999E-2</v>
      </c>
      <c r="H1437" s="18">
        <v>1.3397117751139999E-2</v>
      </c>
      <c r="I1437" s="18">
        <v>8.3145946176350002E-2</v>
      </c>
      <c r="J1437" s="18">
        <v>7.3435186037170003E-2</v>
      </c>
    </row>
    <row r="1438" spans="1:10" x14ac:dyDescent="0.35">
      <c r="B1438" s="10">
        <v>17.71115543829</v>
      </c>
      <c r="C1438" s="10">
        <v>9.9163802088799997</v>
      </c>
      <c r="D1438" s="9">
        <v>1.642866968391</v>
      </c>
      <c r="E1438" s="10">
        <v>8.4587536167380009</v>
      </c>
      <c r="F1438" s="10">
        <v>9.2524018215510004</v>
      </c>
      <c r="G1438" s="10">
        <v>0.7659048609461</v>
      </c>
      <c r="H1438" s="10">
        <v>0.8769621074449</v>
      </c>
      <c r="I1438" s="10">
        <v>14.79070900674</v>
      </c>
      <c r="J1438" s="10">
        <v>44.061111622299997</v>
      </c>
    </row>
    <row r="1439" spans="1:10" x14ac:dyDescent="0.35">
      <c r="A1439" s="1" t="s">
        <v>1535</v>
      </c>
      <c r="B1439" s="18">
        <v>1</v>
      </c>
      <c r="C1439" s="18">
        <v>1</v>
      </c>
      <c r="D1439" s="18">
        <v>1</v>
      </c>
      <c r="E1439" s="18">
        <v>1</v>
      </c>
      <c r="F1439" s="18">
        <v>1</v>
      </c>
      <c r="G1439" s="18">
        <v>1</v>
      </c>
      <c r="H1439" s="18">
        <v>1</v>
      </c>
      <c r="I1439" s="18">
        <v>1</v>
      </c>
      <c r="J1439" s="18">
        <v>1</v>
      </c>
    </row>
    <row r="1440" spans="1:10" x14ac:dyDescent="0.35">
      <c r="B1440" s="10">
        <v>162.95790805510001</v>
      </c>
      <c r="C1440" s="10">
        <v>153.098652071</v>
      </c>
      <c r="D1440" s="10">
        <v>106.0549235129</v>
      </c>
      <c r="E1440" s="10">
        <v>77.355778859840001</v>
      </c>
      <c r="F1440" s="10">
        <v>85.602129195269995</v>
      </c>
      <c r="G1440" s="10">
        <v>40.59591033297</v>
      </c>
      <c r="H1440" s="10">
        <v>65.459013179920007</v>
      </c>
      <c r="I1440" s="10">
        <v>177.888516361</v>
      </c>
      <c r="J1440" s="10">
        <v>600</v>
      </c>
    </row>
    <row r="1441" spans="1:10" x14ac:dyDescent="0.35">
      <c r="A1441" s="1" t="s">
        <v>72</v>
      </c>
    </row>
    <row r="1442" spans="1:10" x14ac:dyDescent="0.35">
      <c r="A1442" s="1" t="s">
        <v>25</v>
      </c>
    </row>
    <row r="1443" spans="1:10" x14ac:dyDescent="0.35">
      <c r="B1443" s="7"/>
      <c r="C1443" s="7"/>
      <c r="D1443" s="7"/>
      <c r="E1443" s="7"/>
      <c r="F1443" s="7"/>
      <c r="G1443" s="7"/>
      <c r="H1443" s="7"/>
    </row>
    <row r="1444" spans="1:10" x14ac:dyDescent="0.35">
      <c r="B1444" s="10"/>
      <c r="C1444" s="10"/>
      <c r="D1444" s="10"/>
      <c r="E1444" s="10"/>
      <c r="F1444" s="10"/>
      <c r="G1444" s="10"/>
      <c r="H1444" s="10"/>
    </row>
    <row r="1445" spans="1:10" x14ac:dyDescent="0.35">
      <c r="B1445" s="7"/>
      <c r="C1445" s="7"/>
      <c r="D1445" s="7"/>
      <c r="E1445" s="7"/>
      <c r="F1445" s="7"/>
      <c r="G1445" s="7"/>
      <c r="H1445" s="7"/>
    </row>
    <row r="1446" spans="1:10" x14ac:dyDescent="0.35">
      <c r="A1446" s="3" t="s">
        <v>1522</v>
      </c>
    </row>
    <row r="1447" spans="1:10" x14ac:dyDescent="0.35">
      <c r="A1447" s="1" t="s">
        <v>73</v>
      </c>
    </row>
    <row r="1448" spans="1:10" ht="46.5" x14ac:dyDescent="0.35">
      <c r="A1448" s="4" t="s">
        <v>1523</v>
      </c>
      <c r="B1448" s="4" t="s">
        <v>1556</v>
      </c>
      <c r="C1448" s="4" t="s">
        <v>1550</v>
      </c>
      <c r="D1448" s="4" t="s">
        <v>1557</v>
      </c>
      <c r="E1448" s="4" t="s">
        <v>1552</v>
      </c>
      <c r="F1448" s="4" t="s">
        <v>1553</v>
      </c>
      <c r="G1448" s="4" t="s">
        <v>1554</v>
      </c>
      <c r="H1448" s="4" t="s">
        <v>1555</v>
      </c>
      <c r="I1448" s="4" t="s">
        <v>1548</v>
      </c>
      <c r="J1448" s="4" t="s">
        <v>1535</v>
      </c>
    </row>
    <row r="1449" spans="1:10" x14ac:dyDescent="0.35">
      <c r="A1449" s="1" t="s">
        <v>1536</v>
      </c>
      <c r="B1449" s="18">
        <v>0.26775866226869999</v>
      </c>
      <c r="C1449" s="18">
        <v>0.189137063552</v>
      </c>
      <c r="D1449" s="18">
        <v>0.20937991975590001</v>
      </c>
      <c r="E1449" s="18">
        <v>0.19346955419590001</v>
      </c>
      <c r="F1449" s="18">
        <v>0.30951556813730002</v>
      </c>
      <c r="G1449" s="18">
        <v>0.28645260572230002</v>
      </c>
      <c r="H1449" s="18">
        <v>0.1184221634066</v>
      </c>
      <c r="I1449" s="18">
        <v>0.1364966104525</v>
      </c>
      <c r="J1449" s="18">
        <v>0.18517445650629999</v>
      </c>
    </row>
    <row r="1450" spans="1:10" x14ac:dyDescent="0.35">
      <c r="B1450" s="10">
        <v>28.369529005779999</v>
      </c>
      <c r="C1450" s="10">
        <v>36.732637227310001</v>
      </c>
      <c r="D1450" s="10">
        <v>14.581968481760001</v>
      </c>
      <c r="E1450" s="10">
        <v>7.3759728594830003</v>
      </c>
      <c r="F1450" s="10">
        <v>20.99355614629</v>
      </c>
      <c r="G1450" s="10">
        <v>10.799052980040001</v>
      </c>
      <c r="H1450" s="10">
        <v>3.7829155017230001</v>
      </c>
      <c r="I1450" s="10">
        <v>31.420539188940001</v>
      </c>
      <c r="J1450" s="10">
        <v>111.10467390380001</v>
      </c>
    </row>
    <row r="1451" spans="1:10" x14ac:dyDescent="0.35">
      <c r="A1451" s="1" t="s">
        <v>1537</v>
      </c>
      <c r="B1451" s="18">
        <v>0.65752666853319996</v>
      </c>
      <c r="C1451" s="18">
        <v>0.74075710894379998</v>
      </c>
      <c r="D1451" s="18">
        <v>0.72800481670429995</v>
      </c>
      <c r="E1451" s="18">
        <v>0.76075329789239998</v>
      </c>
      <c r="F1451" s="18">
        <v>0.59950437216829999</v>
      </c>
      <c r="G1451" s="18">
        <v>0.67432426756370001</v>
      </c>
      <c r="H1451" s="18">
        <v>0.79135621348249996</v>
      </c>
      <c r="I1451" s="18">
        <v>0.78457465641869994</v>
      </c>
      <c r="J1451" s="18">
        <v>0.74139035745649995</v>
      </c>
    </row>
    <row r="1452" spans="1:10" x14ac:dyDescent="0.35">
      <c r="B1452" s="10">
        <v>69.666175267590006</v>
      </c>
      <c r="C1452" s="10">
        <v>143.863723193</v>
      </c>
      <c r="D1452" s="10">
        <v>50.700866177270001</v>
      </c>
      <c r="E1452" s="10">
        <v>29.003507561380001</v>
      </c>
      <c r="F1452" s="10">
        <v>40.662667706210001</v>
      </c>
      <c r="G1452" s="10">
        <v>25.421529934359999</v>
      </c>
      <c r="H1452" s="10">
        <v>25.279336242909999</v>
      </c>
      <c r="I1452" s="10">
        <v>180.6034498361</v>
      </c>
      <c r="J1452" s="10">
        <v>444.83421447389998</v>
      </c>
    </row>
    <row r="1453" spans="1:10" x14ac:dyDescent="0.35">
      <c r="A1453" s="1" t="s">
        <v>1538</v>
      </c>
      <c r="B1453" s="18">
        <v>5.9172148657600003E-2</v>
      </c>
      <c r="C1453" s="18">
        <v>1.7548000544840001E-2</v>
      </c>
      <c r="D1453" s="18">
        <v>4.6881698648240003E-2</v>
      </c>
      <c r="E1453" s="18">
        <v>6.0892006080739997E-2</v>
      </c>
      <c r="F1453" s="18">
        <v>5.8205439992120002E-2</v>
      </c>
      <c r="G1453" s="18">
        <v>1.9694662565350001E-2</v>
      </c>
      <c r="H1453" s="18">
        <v>7.8966629553129997E-2</v>
      </c>
      <c r="I1453" s="18">
        <v>3.8571548832679999E-2</v>
      </c>
      <c r="J1453" s="18">
        <v>3.6368883454429998E-2</v>
      </c>
    </row>
    <row r="1454" spans="1:10" x14ac:dyDescent="0.35">
      <c r="B1454" s="10">
        <v>6.2693993667759997</v>
      </c>
      <c r="C1454" s="10">
        <v>3.4080276280759998</v>
      </c>
      <c r="D1454" s="10">
        <v>3.2650096191500002</v>
      </c>
      <c r="E1454" s="10">
        <v>2.3214907693239999</v>
      </c>
      <c r="F1454" s="10">
        <v>3.9479085974510002</v>
      </c>
      <c r="G1454" s="10">
        <v>0.74247432286689996</v>
      </c>
      <c r="H1454" s="10">
        <v>2.522535296284</v>
      </c>
      <c r="I1454" s="10">
        <v>8.8788934586549999</v>
      </c>
      <c r="J1454" s="10">
        <v>21.82133007266</v>
      </c>
    </row>
    <row r="1455" spans="1:10" x14ac:dyDescent="0.35">
      <c r="A1455" s="1" t="s">
        <v>1539</v>
      </c>
      <c r="B1455" s="18">
        <v>0.20858651361110001</v>
      </c>
      <c r="C1455" s="18">
        <v>0.1715890630072</v>
      </c>
      <c r="D1455" s="18">
        <v>0.16249822110760001</v>
      </c>
      <c r="E1455" s="18">
        <v>0.1325775481151</v>
      </c>
      <c r="F1455" s="18">
        <v>0.25131012814519998</v>
      </c>
      <c r="G1455" s="18">
        <v>0.26675794315689999</v>
      </c>
      <c r="H1455" s="18">
        <v>3.945553385344E-2</v>
      </c>
      <c r="I1455" s="18">
        <v>9.7925061619830001E-2</v>
      </c>
      <c r="J1455" s="18">
        <v>0.14880557305190001</v>
      </c>
    </row>
    <row r="1456" spans="1:10" x14ac:dyDescent="0.35">
      <c r="B1456" s="10">
        <v>22.100129638999999</v>
      </c>
      <c r="C1456" s="10">
        <v>33.324609599230001</v>
      </c>
      <c r="D1456" s="10">
        <v>11.316958862610001</v>
      </c>
      <c r="E1456" s="10">
        <v>5.0544820901590004</v>
      </c>
      <c r="F1456" s="10">
        <v>17.045647548840002</v>
      </c>
      <c r="G1456" s="10">
        <v>10.05657865717</v>
      </c>
      <c r="H1456" s="10">
        <v>1.2603802054390001</v>
      </c>
      <c r="I1456" s="10">
        <v>22.541645730279999</v>
      </c>
      <c r="J1456" s="10">
        <v>89.283343831120007</v>
      </c>
    </row>
    <row r="1457" spans="1:10" x14ac:dyDescent="0.35">
      <c r="A1457" s="1" t="s">
        <v>1540</v>
      </c>
      <c r="B1457" s="18">
        <v>0.19538719025010001</v>
      </c>
      <c r="C1457" s="18">
        <v>0.25159276266960001</v>
      </c>
      <c r="D1457" s="18">
        <v>0.16563967831340001</v>
      </c>
      <c r="E1457" s="18">
        <v>0.18638905147839999</v>
      </c>
      <c r="F1457" s="18">
        <v>0.2004449227149</v>
      </c>
      <c r="G1457" s="18">
        <v>0.1050153547451</v>
      </c>
      <c r="H1457" s="18">
        <v>0.237185808863</v>
      </c>
      <c r="I1457" s="18">
        <v>0.25872260853930001</v>
      </c>
      <c r="J1457" s="18">
        <v>0.2344262179637</v>
      </c>
    </row>
    <row r="1458" spans="1:10" x14ac:dyDescent="0.35">
      <c r="B1458" s="10">
        <v>20.701636743289999</v>
      </c>
      <c r="C1458" s="10">
        <v>48.862266901040002</v>
      </c>
      <c r="D1458" s="10">
        <v>11.535741208179999</v>
      </c>
      <c r="E1458" s="10">
        <v>7.1060306657760002</v>
      </c>
      <c r="F1458" s="10">
        <v>13.595606077519999</v>
      </c>
      <c r="G1458" s="10">
        <v>3.959001792809</v>
      </c>
      <c r="H1458" s="10">
        <v>7.576739415374</v>
      </c>
      <c r="I1458" s="10">
        <v>59.556085925680001</v>
      </c>
      <c r="J1458" s="10">
        <v>140.6557307782</v>
      </c>
    </row>
    <row r="1459" spans="1:10" x14ac:dyDescent="0.35">
      <c r="A1459" s="1" t="s">
        <v>1541</v>
      </c>
      <c r="B1459" s="18">
        <v>0.46213947828320001</v>
      </c>
      <c r="C1459" s="18">
        <v>0.4891643462743</v>
      </c>
      <c r="D1459" s="18">
        <v>0.56236513839089997</v>
      </c>
      <c r="E1459" s="18">
        <v>0.57436424641399997</v>
      </c>
      <c r="F1459" s="18">
        <v>0.39905944945350003</v>
      </c>
      <c r="G1459" s="18">
        <v>0.56930891281859997</v>
      </c>
      <c r="H1459" s="18">
        <v>0.55417040461949996</v>
      </c>
      <c r="I1459" s="18">
        <v>0.52585204787939999</v>
      </c>
      <c r="J1459" s="18">
        <v>0.50696413949289998</v>
      </c>
    </row>
    <row r="1460" spans="1:10" x14ac:dyDescent="0.35">
      <c r="B1460" s="10">
        <v>48.964538524300004</v>
      </c>
      <c r="C1460" s="10">
        <v>95.001456291959997</v>
      </c>
      <c r="D1460" s="10">
        <v>39.165124969079997</v>
      </c>
      <c r="E1460" s="10">
        <v>21.897476895610001</v>
      </c>
      <c r="F1460" s="10">
        <v>27.067061628689999</v>
      </c>
      <c r="G1460" s="10">
        <v>21.462528141549999</v>
      </c>
      <c r="H1460" s="10">
        <v>17.702596827539999</v>
      </c>
      <c r="I1460" s="10">
        <v>121.04736391039999</v>
      </c>
      <c r="J1460" s="10">
        <v>304.17848369569998</v>
      </c>
    </row>
    <row r="1461" spans="1:10" x14ac:dyDescent="0.35">
      <c r="A1461" s="1" t="s">
        <v>1534</v>
      </c>
      <c r="B1461" s="18">
        <v>7.4714669198100006E-2</v>
      </c>
      <c r="C1461" s="18">
        <v>7.0105827504140003E-2</v>
      </c>
      <c r="D1461" s="18">
        <v>6.261526353987E-2</v>
      </c>
      <c r="E1461" s="18">
        <v>4.5777147911699997E-2</v>
      </c>
      <c r="F1461" s="18">
        <v>9.0980059694410004E-2</v>
      </c>
      <c r="G1461" s="18">
        <v>3.922312671402E-2</v>
      </c>
      <c r="H1461" s="18">
        <v>9.0221623110930002E-2</v>
      </c>
      <c r="I1461" s="18">
        <v>7.8928733128780001E-2</v>
      </c>
      <c r="J1461" s="18">
        <v>7.3435186037170003E-2</v>
      </c>
    </row>
    <row r="1462" spans="1:10" x14ac:dyDescent="0.35">
      <c r="B1462" s="10">
        <v>7.9161583681860002</v>
      </c>
      <c r="C1462" s="10">
        <v>13.615374379129999</v>
      </c>
      <c r="D1462" s="10">
        <v>4.3607515012900002</v>
      </c>
      <c r="E1462" s="10">
        <v>1.745241012131</v>
      </c>
      <c r="F1462" s="10">
        <v>6.1709173560549999</v>
      </c>
      <c r="G1462" s="10">
        <v>1.478683087414</v>
      </c>
      <c r="H1462" s="10">
        <v>2.882068413876</v>
      </c>
      <c r="I1462" s="10">
        <v>18.168827373700001</v>
      </c>
      <c r="J1462" s="10">
        <v>44.061111622299997</v>
      </c>
    </row>
    <row r="1463" spans="1:10" x14ac:dyDescent="0.35">
      <c r="A1463" s="1" t="s">
        <v>1535</v>
      </c>
      <c r="B1463" s="18">
        <v>1</v>
      </c>
      <c r="C1463" s="18">
        <v>1</v>
      </c>
      <c r="D1463" s="18">
        <v>1</v>
      </c>
      <c r="E1463" s="18">
        <v>1</v>
      </c>
      <c r="F1463" s="18">
        <v>1</v>
      </c>
      <c r="G1463" s="18">
        <v>1</v>
      </c>
      <c r="H1463" s="18">
        <v>1</v>
      </c>
      <c r="I1463" s="18">
        <v>1</v>
      </c>
      <c r="J1463" s="18">
        <v>1</v>
      </c>
    </row>
    <row r="1464" spans="1:10" x14ac:dyDescent="0.35">
      <c r="B1464" s="10">
        <v>105.9518626416</v>
      </c>
      <c r="C1464" s="10">
        <v>194.21173479940001</v>
      </c>
      <c r="D1464" s="10">
        <v>69.643586160309994</v>
      </c>
      <c r="E1464" s="10">
        <v>38.124721432999998</v>
      </c>
      <c r="F1464" s="10">
        <v>67.827141208550003</v>
      </c>
      <c r="G1464" s="10">
        <v>37.699266001810003</v>
      </c>
      <c r="H1464" s="10">
        <v>31.944320158509999</v>
      </c>
      <c r="I1464" s="10">
        <v>230.19281639869999</v>
      </c>
      <c r="J1464" s="10">
        <v>600</v>
      </c>
    </row>
    <row r="1465" spans="1:10" x14ac:dyDescent="0.35">
      <c r="A1465" s="1" t="s">
        <v>73</v>
      </c>
    </row>
    <row r="1466" spans="1:10" x14ac:dyDescent="0.35">
      <c r="A1466" s="1" t="s">
        <v>25</v>
      </c>
    </row>
    <row r="1468" spans="1:10" x14ac:dyDescent="0.35">
      <c r="A1468" s="4"/>
      <c r="B1468" s="4"/>
      <c r="C1468" s="4"/>
      <c r="D1468" s="4"/>
      <c r="E1468" s="4"/>
      <c r="F1468" s="4"/>
      <c r="G1468" s="4"/>
      <c r="H1468" s="4"/>
      <c r="I1468" s="4"/>
      <c r="J1468" s="4"/>
    </row>
    <row r="1469" spans="1:10" x14ac:dyDescent="0.35">
      <c r="B1469" s="7"/>
      <c r="C1469" s="5"/>
      <c r="D1469" s="6"/>
      <c r="E1469" s="7"/>
      <c r="F1469" s="5"/>
      <c r="G1469" s="5"/>
      <c r="H1469" s="7"/>
      <c r="I1469" s="6"/>
      <c r="J1469" s="7"/>
    </row>
    <row r="1470" spans="1:10" x14ac:dyDescent="0.35">
      <c r="A1470" s="3" t="s">
        <v>1522</v>
      </c>
    </row>
    <row r="1471" spans="1:10" x14ac:dyDescent="0.35">
      <c r="A1471" s="1" t="s">
        <v>74</v>
      </c>
    </row>
    <row r="1472" spans="1:10" ht="31" x14ac:dyDescent="0.35">
      <c r="A1472" s="4" t="s">
        <v>1523</v>
      </c>
      <c r="B1472" s="4" t="s">
        <v>1558</v>
      </c>
      <c r="C1472" s="4" t="s">
        <v>1559</v>
      </c>
      <c r="D1472" s="4" t="s">
        <v>1560</v>
      </c>
      <c r="E1472" s="4" t="s">
        <v>1561</v>
      </c>
      <c r="F1472" s="4" t="s">
        <v>1562</v>
      </c>
      <c r="G1472" s="4" t="s">
        <v>1563</v>
      </c>
      <c r="H1472" s="4" t="s">
        <v>1548</v>
      </c>
      <c r="I1472" s="4" t="s">
        <v>1535</v>
      </c>
    </row>
    <row r="1473" spans="1:10" x14ac:dyDescent="0.35">
      <c r="A1473" s="1" t="s">
        <v>1536</v>
      </c>
      <c r="B1473" s="18">
        <v>0.1812040057357</v>
      </c>
      <c r="C1473" s="18">
        <v>0.18595439865409999</v>
      </c>
      <c r="D1473" s="18">
        <v>0.14891974138969999</v>
      </c>
      <c r="E1473" s="18">
        <v>0.19724291020330001</v>
      </c>
      <c r="F1473" s="18">
        <v>0.20976686867489999</v>
      </c>
      <c r="G1473" s="18">
        <v>0.16726344323840001</v>
      </c>
      <c r="H1473" s="18">
        <v>0.2289505459641</v>
      </c>
      <c r="I1473" s="18">
        <v>0.18517445650629999</v>
      </c>
      <c r="J1473" s="7"/>
    </row>
    <row r="1474" spans="1:10" x14ac:dyDescent="0.35">
      <c r="B1474" s="10">
        <v>57.53286990686</v>
      </c>
      <c r="C1474" s="10">
        <v>48.032301031899998</v>
      </c>
      <c r="D1474" s="10">
        <v>15.69350003684</v>
      </c>
      <c r="E1474" s="10">
        <v>41.839369870010003</v>
      </c>
      <c r="F1474" s="10">
        <v>23.827111727649999</v>
      </c>
      <c r="G1474" s="10">
        <v>24.205189304249998</v>
      </c>
      <c r="H1474" s="10">
        <v>5.5395029650260001</v>
      </c>
      <c r="I1474" s="10">
        <v>111.10467390380001</v>
      </c>
      <c r="J1474" s="10"/>
    </row>
    <row r="1475" spans="1:10" x14ac:dyDescent="0.35">
      <c r="A1475" s="1" t="s">
        <v>1537</v>
      </c>
      <c r="B1475" s="18">
        <v>0.75174387480009996</v>
      </c>
      <c r="C1475" s="18">
        <v>0.73574428836270001</v>
      </c>
      <c r="D1475" s="18">
        <v>0.82078264466119999</v>
      </c>
      <c r="E1475" s="18">
        <v>0.71744523870629995</v>
      </c>
      <c r="F1475" s="18">
        <v>0.7106466755802</v>
      </c>
      <c r="G1475" s="18">
        <v>0.75544398189100004</v>
      </c>
      <c r="H1475" s="18">
        <v>0.66580147166299997</v>
      </c>
      <c r="I1475" s="18">
        <v>0.74139035745649995</v>
      </c>
      <c r="J1475" s="7"/>
    </row>
    <row r="1476" spans="1:10" x14ac:dyDescent="0.35">
      <c r="B1476" s="10">
        <v>238.6811614707</v>
      </c>
      <c r="C1476" s="10">
        <v>190.04385697199999</v>
      </c>
      <c r="D1476" s="10">
        <v>86.495936294459995</v>
      </c>
      <c r="E1476" s="10">
        <v>152.18522517619999</v>
      </c>
      <c r="F1476" s="10">
        <v>80.721316215909994</v>
      </c>
      <c r="G1476" s="10">
        <v>109.3225407561</v>
      </c>
      <c r="H1476" s="10">
        <v>16.10919603124</v>
      </c>
      <c r="I1476" s="10">
        <v>444.83421447389998</v>
      </c>
      <c r="J1476" s="10"/>
    </row>
    <row r="1477" spans="1:10" x14ac:dyDescent="0.35">
      <c r="A1477" s="1" t="s">
        <v>1538</v>
      </c>
      <c r="B1477" s="18">
        <v>3.4288932942879997E-2</v>
      </c>
      <c r="C1477" s="18">
        <v>3.7183329935109997E-2</v>
      </c>
      <c r="D1477" s="18">
        <v>5.4919758211070001E-2</v>
      </c>
      <c r="E1477" s="18">
        <v>2.4039486586679999E-2</v>
      </c>
      <c r="F1477" s="18">
        <v>3.816192970592E-2</v>
      </c>
      <c r="G1477" s="18">
        <v>3.6415204466819999E-2</v>
      </c>
      <c r="H1477" s="18">
        <v>5.4968378611160003E-2</v>
      </c>
      <c r="I1477" s="18">
        <v>3.6368883454429998E-2</v>
      </c>
      <c r="J1477" s="7"/>
    </row>
    <row r="1478" spans="1:10" x14ac:dyDescent="0.35">
      <c r="B1478" s="10">
        <v>10.88684938414</v>
      </c>
      <c r="C1478" s="10">
        <v>9.6045100827849996</v>
      </c>
      <c r="D1478" s="10">
        <v>5.7875686558800004</v>
      </c>
      <c r="E1478" s="10">
        <v>5.0992807282579999</v>
      </c>
      <c r="F1478" s="10">
        <v>4.3347577650820002</v>
      </c>
      <c r="G1478" s="10">
        <v>5.2697523177030003</v>
      </c>
      <c r="H1478" s="10">
        <v>1.329970605735</v>
      </c>
      <c r="I1478" s="10">
        <v>21.82133007266</v>
      </c>
      <c r="J1478" s="10"/>
    </row>
    <row r="1479" spans="1:10" x14ac:dyDescent="0.35">
      <c r="A1479" s="1" t="s">
        <v>1539</v>
      </c>
      <c r="B1479" s="18">
        <v>0.1469150727929</v>
      </c>
      <c r="C1479" s="18">
        <v>0.148771068719</v>
      </c>
      <c r="D1479" s="18">
        <v>9.3999983178620003E-2</v>
      </c>
      <c r="E1479" s="18">
        <v>0.17320342361669999</v>
      </c>
      <c r="F1479" s="18">
        <v>0.171604938969</v>
      </c>
      <c r="G1479" s="18">
        <v>0.13084823877150001</v>
      </c>
      <c r="H1479" s="18">
        <v>0.17398216735290001</v>
      </c>
      <c r="I1479" s="18">
        <v>0.14880557305190001</v>
      </c>
      <c r="J1479" s="7"/>
    </row>
    <row r="1480" spans="1:10" x14ac:dyDescent="0.35">
      <c r="B1480" s="10">
        <v>46.646020522720001</v>
      </c>
      <c r="C1480" s="10">
        <v>38.427790949109998</v>
      </c>
      <c r="D1480" s="10">
        <v>9.9059313809620004</v>
      </c>
      <c r="E1480" s="10">
        <v>36.740089141760002</v>
      </c>
      <c r="F1480" s="10">
        <v>19.49235396257</v>
      </c>
      <c r="G1480" s="10">
        <v>18.935436986549998</v>
      </c>
      <c r="H1480" s="10">
        <v>4.2095323592909999</v>
      </c>
      <c r="I1480" s="10">
        <v>89.283343831120007</v>
      </c>
      <c r="J1480" s="10"/>
    </row>
    <row r="1481" spans="1:10" x14ac:dyDescent="0.35">
      <c r="A1481" s="1" t="s">
        <v>1540</v>
      </c>
      <c r="B1481" s="18">
        <v>0.21003195132460001</v>
      </c>
      <c r="C1481" s="18">
        <v>0.28327022056509998</v>
      </c>
      <c r="D1481" s="18">
        <v>0.19296229222809999</v>
      </c>
      <c r="E1481" s="18">
        <v>0.21851220128820001</v>
      </c>
      <c r="F1481" s="18">
        <v>0.28342235687259998</v>
      </c>
      <c r="G1481" s="18">
        <v>0.28315080527820002</v>
      </c>
      <c r="H1481" s="18">
        <v>3.3096188152629998E-2</v>
      </c>
      <c r="I1481" s="18">
        <v>0.2344262179637</v>
      </c>
      <c r="J1481" s="7"/>
    </row>
    <row r="1482" spans="1:10" x14ac:dyDescent="0.35">
      <c r="B1482" s="10">
        <v>66.685837781450005</v>
      </c>
      <c r="C1482" s="10">
        <v>73.169124290859997</v>
      </c>
      <c r="D1482" s="10">
        <v>20.334803914719998</v>
      </c>
      <c r="E1482" s="10">
        <v>46.351033866729999</v>
      </c>
      <c r="F1482" s="10">
        <v>32.193530875370001</v>
      </c>
      <c r="G1482" s="10">
        <v>40.975593415490003</v>
      </c>
      <c r="H1482" s="10">
        <v>0.80076870588149995</v>
      </c>
      <c r="I1482" s="10">
        <v>140.6557307782</v>
      </c>
      <c r="J1482" s="10"/>
    </row>
    <row r="1483" spans="1:10" x14ac:dyDescent="0.35">
      <c r="A1483" s="1" t="s">
        <v>1541</v>
      </c>
      <c r="B1483" s="18">
        <v>0.54171192347550001</v>
      </c>
      <c r="C1483" s="18">
        <v>0.45247406779760002</v>
      </c>
      <c r="D1483" s="18">
        <v>0.62782035243309997</v>
      </c>
      <c r="E1483" s="18">
        <v>0.49893303741810002</v>
      </c>
      <c r="F1483" s="18">
        <v>0.42722431870760003</v>
      </c>
      <c r="G1483" s="18">
        <v>0.47229317661280001</v>
      </c>
      <c r="H1483" s="18">
        <v>0.63270528351029998</v>
      </c>
      <c r="I1483" s="18">
        <v>0.50696413949289998</v>
      </c>
      <c r="J1483" s="7"/>
    </row>
    <row r="1484" spans="1:10" x14ac:dyDescent="0.35">
      <c r="B1484" s="10">
        <v>171.99532368920001</v>
      </c>
      <c r="C1484" s="10">
        <v>116.8747326811</v>
      </c>
      <c r="D1484" s="10">
        <v>66.161132379730006</v>
      </c>
      <c r="E1484" s="10">
        <v>105.8341913095</v>
      </c>
      <c r="F1484" s="10">
        <v>48.527785340539999</v>
      </c>
      <c r="G1484" s="10">
        <v>68.346947340590006</v>
      </c>
      <c r="H1484" s="10">
        <v>15.30842732536</v>
      </c>
      <c r="I1484" s="10">
        <v>304.17848369569998</v>
      </c>
      <c r="J1484" s="10"/>
    </row>
    <row r="1485" spans="1:10" x14ac:dyDescent="0.35">
      <c r="A1485" s="1" t="s">
        <v>1534</v>
      </c>
      <c r="B1485" s="18">
        <v>6.7052119464150003E-2</v>
      </c>
      <c r="C1485" s="18">
        <v>7.8301312983159996E-2</v>
      </c>
      <c r="D1485" s="18">
        <v>3.0297613949160002E-2</v>
      </c>
      <c r="E1485" s="18">
        <v>8.5311851090360005E-2</v>
      </c>
      <c r="F1485" s="18">
        <v>7.9586455744909995E-2</v>
      </c>
      <c r="G1485" s="18">
        <v>7.7292574870660005E-2</v>
      </c>
      <c r="H1485" s="18">
        <v>0.10524798237290001</v>
      </c>
      <c r="I1485" s="18">
        <v>7.3435186037170003E-2</v>
      </c>
      <c r="J1485" s="7"/>
    </row>
    <row r="1486" spans="1:10" x14ac:dyDescent="0.35">
      <c r="B1486" s="10">
        <v>21.289269243500001</v>
      </c>
      <c r="C1486" s="10">
        <v>20.225346986249999</v>
      </c>
      <c r="D1486" s="10">
        <v>3.1928312605859999</v>
      </c>
      <c r="E1486" s="10">
        <v>18.096437982920001</v>
      </c>
      <c r="F1486" s="10">
        <v>9.0401090745179999</v>
      </c>
      <c r="G1486" s="10">
        <v>11.18523791174</v>
      </c>
      <c r="H1486" s="10">
        <v>2.5464953925430001</v>
      </c>
      <c r="I1486" s="10">
        <v>44.061111622299997</v>
      </c>
      <c r="J1486" s="10"/>
    </row>
    <row r="1487" spans="1:10" x14ac:dyDescent="0.35">
      <c r="A1487" s="1" t="s">
        <v>1535</v>
      </c>
      <c r="B1487" s="18">
        <v>1</v>
      </c>
      <c r="C1487" s="18">
        <v>1</v>
      </c>
      <c r="D1487" s="18">
        <v>1</v>
      </c>
      <c r="E1487" s="18">
        <v>1</v>
      </c>
      <c r="F1487" s="18">
        <v>1</v>
      </c>
      <c r="G1487" s="18">
        <v>1</v>
      </c>
      <c r="H1487" s="18">
        <v>1</v>
      </c>
      <c r="I1487" s="18">
        <v>1</v>
      </c>
    </row>
    <row r="1488" spans="1:10" x14ac:dyDescent="0.35">
      <c r="B1488" s="10">
        <v>317.50330062109998</v>
      </c>
      <c r="C1488" s="10">
        <v>258.3015049901</v>
      </c>
      <c r="D1488" s="10">
        <v>105.3822675919</v>
      </c>
      <c r="E1488" s="10">
        <v>212.12103302919999</v>
      </c>
      <c r="F1488" s="10">
        <v>113.5885370181</v>
      </c>
      <c r="G1488" s="10">
        <v>144.71296797209999</v>
      </c>
      <c r="H1488" s="10">
        <v>24.195194388809998</v>
      </c>
      <c r="I1488" s="10">
        <v>600</v>
      </c>
    </row>
    <row r="1489" spans="1:10" x14ac:dyDescent="0.35">
      <c r="A1489" s="1" t="s">
        <v>74</v>
      </c>
    </row>
    <row r="1490" spans="1:10" x14ac:dyDescent="0.35">
      <c r="A1490" s="1" t="s">
        <v>25</v>
      </c>
    </row>
    <row r="1492" spans="1:10" x14ac:dyDescent="0.35">
      <c r="A1492" s="3"/>
    </row>
    <row r="1494" spans="1:10" x14ac:dyDescent="0.35">
      <c r="A1494" s="3" t="s">
        <v>1522</v>
      </c>
      <c r="J1494" s="4"/>
    </row>
    <row r="1495" spans="1:10" x14ac:dyDescent="0.35">
      <c r="A1495" s="1" t="s">
        <v>75</v>
      </c>
      <c r="J1495" s="7"/>
    </row>
    <row r="1496" spans="1:10" ht="31" x14ac:dyDescent="0.35">
      <c r="A1496" s="4" t="s">
        <v>1523</v>
      </c>
      <c r="B1496" s="4" t="s">
        <v>1564</v>
      </c>
      <c r="C1496" s="4" t="s">
        <v>1565</v>
      </c>
      <c r="D1496" s="4" t="s">
        <v>1566</v>
      </c>
      <c r="E1496" s="4" t="s">
        <v>1567</v>
      </c>
      <c r="F1496" s="4" t="s">
        <v>1568</v>
      </c>
      <c r="G1496" s="4" t="s">
        <v>1569</v>
      </c>
      <c r="H1496" s="4" t="s">
        <v>1548</v>
      </c>
      <c r="I1496" s="4" t="s">
        <v>1535</v>
      </c>
      <c r="J1496" s="10"/>
    </row>
    <row r="1497" spans="1:10" x14ac:dyDescent="0.35">
      <c r="A1497" s="1" t="s">
        <v>1536</v>
      </c>
      <c r="B1497" s="16">
        <v>0.3269127197667</v>
      </c>
      <c r="C1497" s="17">
        <v>1.379838123492E-2</v>
      </c>
      <c r="D1497" s="16">
        <v>0.41892839801490001</v>
      </c>
      <c r="E1497" s="16">
        <v>0.27294340808439999</v>
      </c>
      <c r="F1497" s="17">
        <v>3.5654019904289999E-2</v>
      </c>
      <c r="G1497" s="17">
        <v>0</v>
      </c>
      <c r="H1497" s="18">
        <v>0.2029115550884</v>
      </c>
      <c r="I1497" s="18">
        <v>0.18517445650629999</v>
      </c>
      <c r="J1497" s="7"/>
    </row>
    <row r="1498" spans="1:10" x14ac:dyDescent="0.35">
      <c r="B1498" s="8">
        <v>64.512504852500001</v>
      </c>
      <c r="C1498" s="9">
        <v>2.5619333923290002</v>
      </c>
      <c r="D1498" s="8">
        <v>30.56261860887</v>
      </c>
      <c r="E1498" s="8">
        <v>33.949886243629997</v>
      </c>
      <c r="F1498" s="9">
        <v>2.5619333923290002</v>
      </c>
      <c r="G1498" s="9">
        <v>0</v>
      </c>
      <c r="H1498" s="10">
        <v>44.030235658949998</v>
      </c>
      <c r="I1498" s="10">
        <v>111.10467390380001</v>
      </c>
      <c r="J1498" s="10"/>
    </row>
    <row r="1499" spans="1:10" x14ac:dyDescent="0.35">
      <c r="A1499" s="1" t="s">
        <v>1537</v>
      </c>
      <c r="B1499" s="17">
        <v>0.58082290750849996</v>
      </c>
      <c r="C1499" s="16">
        <v>0.94920866769199996</v>
      </c>
      <c r="D1499" s="17">
        <v>0.48264079725690001</v>
      </c>
      <c r="E1499" s="17">
        <v>0.63840897339070002</v>
      </c>
      <c r="F1499" s="16">
        <v>0.8997521328882</v>
      </c>
      <c r="G1499" s="16">
        <v>0.98043265213389996</v>
      </c>
      <c r="H1499" s="18">
        <v>0.70959528134609995</v>
      </c>
      <c r="I1499" s="18">
        <v>0.74139035745649995</v>
      </c>
      <c r="J1499" s="7"/>
    </row>
    <row r="1500" spans="1:10" x14ac:dyDescent="0.35">
      <c r="B1500" s="9">
        <v>114.618790807</v>
      </c>
      <c r="C1500" s="8">
        <v>176.2387442879</v>
      </c>
      <c r="D1500" s="9">
        <v>35.210710664499999</v>
      </c>
      <c r="E1500" s="9">
        <v>79.408080142469998</v>
      </c>
      <c r="F1500" s="8">
        <v>64.652037561369994</v>
      </c>
      <c r="G1500" s="8">
        <v>111.5867067266</v>
      </c>
      <c r="H1500" s="10">
        <v>153.97667937899999</v>
      </c>
      <c r="I1500" s="10">
        <v>444.83421447389998</v>
      </c>
      <c r="J1500" s="10"/>
    </row>
    <row r="1501" spans="1:10" x14ac:dyDescent="0.35">
      <c r="A1501" s="1" t="s">
        <v>1538</v>
      </c>
      <c r="B1501" s="16">
        <v>7.1321396795709993E-2</v>
      </c>
      <c r="C1501" s="17">
        <v>5.4094035864629998E-3</v>
      </c>
      <c r="D1501" s="16">
        <v>0.12181476299589999</v>
      </c>
      <c r="E1501" s="18">
        <v>4.1705876155829998E-2</v>
      </c>
      <c r="F1501" s="18">
        <v>1.3977507930710001E-2</v>
      </c>
      <c r="G1501" s="18">
        <v>0</v>
      </c>
      <c r="H1501" s="18">
        <v>3.1072560070930001E-2</v>
      </c>
      <c r="I1501" s="18">
        <v>3.6368883454429998E-2</v>
      </c>
      <c r="J1501" s="7"/>
    </row>
    <row r="1502" spans="1:10" x14ac:dyDescent="0.35">
      <c r="B1502" s="8">
        <v>14.07446599249</v>
      </c>
      <c r="C1502" s="9">
        <v>1.004359239305</v>
      </c>
      <c r="D1502" s="8">
        <v>8.8869080253719996</v>
      </c>
      <c r="E1502" s="10">
        <v>5.1875579671210001</v>
      </c>
      <c r="F1502" s="10">
        <v>1.004359239305</v>
      </c>
      <c r="G1502" s="10">
        <v>0</v>
      </c>
      <c r="H1502" s="10">
        <v>6.7425048408589996</v>
      </c>
      <c r="I1502" s="10">
        <v>21.82133007266</v>
      </c>
      <c r="J1502" s="10"/>
    </row>
    <row r="1503" spans="1:10" x14ac:dyDescent="0.35">
      <c r="A1503" s="1" t="s">
        <v>1539</v>
      </c>
      <c r="B1503" s="16">
        <v>0.25559132297100001</v>
      </c>
      <c r="C1503" s="17">
        <v>8.3889776484579997E-3</v>
      </c>
      <c r="D1503" s="16">
        <v>0.29711363501889998</v>
      </c>
      <c r="E1503" s="16">
        <v>0.2312375319286</v>
      </c>
      <c r="F1503" s="17">
        <v>2.167651197358E-2</v>
      </c>
      <c r="G1503" s="17">
        <v>0</v>
      </c>
      <c r="H1503" s="18">
        <v>0.1718389950175</v>
      </c>
      <c r="I1503" s="18">
        <v>0.14880557305190001</v>
      </c>
      <c r="J1503" s="7"/>
    </row>
    <row r="1504" spans="1:10" x14ac:dyDescent="0.35">
      <c r="B1504" s="8">
        <v>50.438038860010003</v>
      </c>
      <c r="C1504" s="9">
        <v>1.5575741530239999</v>
      </c>
      <c r="D1504" s="8">
        <v>21.675710583499999</v>
      </c>
      <c r="E1504" s="8">
        <v>28.762328276510001</v>
      </c>
      <c r="F1504" s="9">
        <v>1.5575741530239999</v>
      </c>
      <c r="G1504" s="9">
        <v>0</v>
      </c>
      <c r="H1504" s="10">
        <v>37.287730818089997</v>
      </c>
      <c r="I1504" s="10">
        <v>89.283343831120007</v>
      </c>
      <c r="J1504" s="10"/>
    </row>
    <row r="1505" spans="1:10" x14ac:dyDescent="0.35">
      <c r="A1505" s="1" t="s">
        <v>1540</v>
      </c>
      <c r="B1505" s="16">
        <v>0.31149893543450002</v>
      </c>
      <c r="C1505" s="17">
        <v>0.1503955649234</v>
      </c>
      <c r="D1505" s="18">
        <v>0.30862155506069999</v>
      </c>
      <c r="E1505" s="18">
        <v>0.31318658520440001</v>
      </c>
      <c r="F1505" s="18">
        <v>0.3010050647543</v>
      </c>
      <c r="G1505" s="17">
        <v>5.5309471686510001E-2</v>
      </c>
      <c r="H1505" s="18">
        <v>0.23623491977200001</v>
      </c>
      <c r="I1505" s="18">
        <v>0.2344262179637</v>
      </c>
      <c r="J1505" s="7"/>
    </row>
    <row r="1506" spans="1:10" x14ac:dyDescent="0.35">
      <c r="B1506" s="8">
        <v>61.47076992937</v>
      </c>
      <c r="C1506" s="9">
        <v>27.923813183269999</v>
      </c>
      <c r="D1506" s="10">
        <v>22.51526257587</v>
      </c>
      <c r="E1506" s="10">
        <v>38.955507353500003</v>
      </c>
      <c r="F1506" s="10">
        <v>21.62883536623</v>
      </c>
      <c r="G1506" s="9">
        <v>6.2949778170380002</v>
      </c>
      <c r="H1506" s="10">
        <v>51.261147665549998</v>
      </c>
      <c r="I1506" s="10">
        <v>140.6557307782</v>
      </c>
      <c r="J1506" s="10"/>
    </row>
    <row r="1507" spans="1:10" x14ac:dyDescent="0.35">
      <c r="A1507" s="1" t="s">
        <v>1541</v>
      </c>
      <c r="B1507" s="17">
        <v>0.269323972074</v>
      </c>
      <c r="C1507" s="16">
        <v>0.79881310276859996</v>
      </c>
      <c r="D1507" s="17">
        <v>0.17401924219629999</v>
      </c>
      <c r="E1507" s="17">
        <v>0.3252223881863</v>
      </c>
      <c r="F1507" s="18">
        <v>0.5987470681339</v>
      </c>
      <c r="G1507" s="16">
        <v>0.92512318044740005</v>
      </c>
      <c r="H1507" s="18">
        <v>0.4733603615741</v>
      </c>
      <c r="I1507" s="18">
        <v>0.50696413949289998</v>
      </c>
      <c r="J1507" s="7"/>
    </row>
    <row r="1508" spans="1:10" x14ac:dyDescent="0.35">
      <c r="B1508" s="9">
        <v>53.148020877599997</v>
      </c>
      <c r="C1508" s="8">
        <v>148.31493110459999</v>
      </c>
      <c r="D1508" s="9">
        <v>12.69544808863</v>
      </c>
      <c r="E1508" s="9">
        <v>40.45257278898</v>
      </c>
      <c r="F1508" s="10">
        <v>43.023202195129997</v>
      </c>
      <c r="G1508" s="8">
        <v>105.29172890949999</v>
      </c>
      <c r="H1508" s="10">
        <v>102.7155317135</v>
      </c>
      <c r="I1508" s="10">
        <v>304.17848369569998</v>
      </c>
      <c r="J1508" s="10"/>
    </row>
    <row r="1509" spans="1:10" x14ac:dyDescent="0.35">
      <c r="A1509" s="1" t="s">
        <v>1534</v>
      </c>
      <c r="B1509" s="18">
        <v>9.2264372724810001E-2</v>
      </c>
      <c r="C1509" s="18">
        <v>3.6992951073100001E-2</v>
      </c>
      <c r="D1509" s="18">
        <v>9.8430804728210003E-2</v>
      </c>
      <c r="E1509" s="18">
        <v>8.8647618524919994E-2</v>
      </c>
      <c r="F1509" s="18">
        <v>6.4593847207539995E-2</v>
      </c>
      <c r="G1509" s="18">
        <v>1.9567347866080002E-2</v>
      </c>
      <c r="H1509" s="18">
        <v>8.7493163565529997E-2</v>
      </c>
      <c r="I1509" s="18">
        <v>7.3435186037170003E-2</v>
      </c>
      <c r="J1509" s="7"/>
    </row>
    <row r="1510" spans="1:10" x14ac:dyDescent="0.35">
      <c r="B1510" s="10">
        <v>18.207323952919999</v>
      </c>
      <c r="C1510" s="10">
        <v>6.8684489159590001</v>
      </c>
      <c r="D1510" s="10">
        <v>7.180948244444</v>
      </c>
      <c r="E1510" s="10">
        <v>11.026375708470001</v>
      </c>
      <c r="F1510" s="10">
        <v>4.6414158780479999</v>
      </c>
      <c r="G1510" s="10">
        <v>2.2270330379110002</v>
      </c>
      <c r="H1510" s="10">
        <v>18.98533875343</v>
      </c>
      <c r="I1510" s="10">
        <v>44.061111622299997</v>
      </c>
      <c r="J1510" s="10"/>
    </row>
    <row r="1511" spans="1:10" x14ac:dyDescent="0.35">
      <c r="A1511" s="1" t="s">
        <v>1535</v>
      </c>
      <c r="B1511" s="18">
        <v>1</v>
      </c>
      <c r="C1511" s="18">
        <v>1</v>
      </c>
      <c r="D1511" s="18">
        <v>1</v>
      </c>
      <c r="E1511" s="18">
        <v>1</v>
      </c>
      <c r="F1511" s="18">
        <v>1</v>
      </c>
      <c r="G1511" s="18">
        <v>1</v>
      </c>
      <c r="H1511" s="18">
        <v>1</v>
      </c>
      <c r="I1511" s="18">
        <v>1</v>
      </c>
      <c r="J1511" s="7"/>
    </row>
    <row r="1512" spans="1:10" x14ac:dyDescent="0.35">
      <c r="B1512" s="10">
        <v>197.33861961240001</v>
      </c>
      <c r="C1512" s="10">
        <v>185.66912659619999</v>
      </c>
      <c r="D1512" s="10">
        <v>72.954277517809999</v>
      </c>
      <c r="E1512" s="10">
        <v>124.3843420946</v>
      </c>
      <c r="F1512" s="10">
        <v>71.855386831740006</v>
      </c>
      <c r="G1512" s="10">
        <v>113.8137397645</v>
      </c>
      <c r="H1512" s="10">
        <v>216.9922537914</v>
      </c>
      <c r="I1512" s="10">
        <v>600</v>
      </c>
      <c r="J1512" s="10"/>
    </row>
    <row r="1513" spans="1:10" x14ac:dyDescent="0.35">
      <c r="A1513" s="1" t="s">
        <v>75</v>
      </c>
    </row>
    <row r="1514" spans="1:10" x14ac:dyDescent="0.35">
      <c r="A1514" s="1" t="s">
        <v>25</v>
      </c>
    </row>
    <row r="1518" spans="1:10" x14ac:dyDescent="0.35">
      <c r="A1518" s="3" t="s">
        <v>1522</v>
      </c>
    </row>
    <row r="1519" spans="1:10" x14ac:dyDescent="0.35">
      <c r="A1519" s="1" t="s">
        <v>76</v>
      </c>
    </row>
    <row r="1520" spans="1:10" ht="139.5" x14ac:dyDescent="0.35">
      <c r="A1520" s="4" t="s">
        <v>1523</v>
      </c>
      <c r="B1520" s="4" t="s">
        <v>1570</v>
      </c>
      <c r="C1520" s="4" t="s">
        <v>1571</v>
      </c>
      <c r="D1520" s="4" t="s">
        <v>1548</v>
      </c>
      <c r="E1520" s="4" t="s">
        <v>1535</v>
      </c>
    </row>
    <row r="1521" spans="1:9" x14ac:dyDescent="0.35">
      <c r="A1521" s="1" t="s">
        <v>1536</v>
      </c>
      <c r="B1521" s="17">
        <v>0.116197491752</v>
      </c>
      <c r="C1521" s="16">
        <v>0.28232937988610002</v>
      </c>
      <c r="D1521" s="18">
        <v>0.18165844912420001</v>
      </c>
      <c r="E1521" s="18">
        <v>0.18517445650629999</v>
      </c>
      <c r="F1521" s="5"/>
      <c r="G1521" s="7"/>
      <c r="H1521" s="6"/>
      <c r="I1521" s="7"/>
    </row>
    <row r="1522" spans="1:9" x14ac:dyDescent="0.35">
      <c r="B1522" s="9">
        <v>24.211376954870001</v>
      </c>
      <c r="C1522" s="8">
        <v>44.16859679817</v>
      </c>
      <c r="D1522" s="10">
        <v>42.724700150739999</v>
      </c>
      <c r="E1522" s="10">
        <v>111.10467390380001</v>
      </c>
      <c r="F1522" s="8"/>
      <c r="G1522" s="10"/>
      <c r="H1522" s="9"/>
      <c r="I1522" s="10"/>
    </row>
    <row r="1523" spans="1:9" x14ac:dyDescent="0.35">
      <c r="A1523" s="1" t="s">
        <v>1537</v>
      </c>
      <c r="B1523" s="16">
        <v>0.83307827510270005</v>
      </c>
      <c r="C1523" s="17">
        <v>0.62373860374019996</v>
      </c>
      <c r="D1523" s="18">
        <v>0.73841997692920003</v>
      </c>
      <c r="E1523" s="18">
        <v>0.74139035745649995</v>
      </c>
      <c r="F1523" s="6"/>
      <c r="G1523" s="7"/>
      <c r="H1523" s="6"/>
      <c r="I1523" s="7"/>
    </row>
    <row r="1524" spans="1:9" x14ac:dyDescent="0.35">
      <c r="B1524" s="8">
        <v>173.58354166949999</v>
      </c>
      <c r="C1524" s="9">
        <v>97.579851261550004</v>
      </c>
      <c r="D1524" s="10">
        <v>173.6708215429</v>
      </c>
      <c r="E1524" s="10">
        <v>444.83421447389998</v>
      </c>
      <c r="F1524" s="9"/>
      <c r="G1524" s="10"/>
      <c r="H1524" s="9"/>
      <c r="I1524" s="10"/>
    </row>
    <row r="1525" spans="1:9" x14ac:dyDescent="0.35">
      <c r="A1525" s="1" t="s">
        <v>1538</v>
      </c>
      <c r="B1525" s="18">
        <v>4.1484257236700003E-2</v>
      </c>
      <c r="C1525" s="18">
        <v>5.2014990225749999E-2</v>
      </c>
      <c r="D1525" s="18">
        <v>2.1429665676480001E-2</v>
      </c>
      <c r="E1525" s="18">
        <v>3.6368883454429998E-2</v>
      </c>
      <c r="F1525" s="5"/>
      <c r="G1525" s="7"/>
      <c r="H1525" s="6"/>
      <c r="I1525" s="7"/>
    </row>
    <row r="1526" spans="1:9" x14ac:dyDescent="0.35">
      <c r="B1526" s="10">
        <v>8.6438267686020005</v>
      </c>
      <c r="C1526" s="10">
        <v>8.1374072073849995</v>
      </c>
      <c r="D1526" s="10">
        <v>5.0400960966700001</v>
      </c>
      <c r="E1526" s="10">
        <v>21.82133007266</v>
      </c>
      <c r="F1526" s="8"/>
      <c r="G1526" s="10"/>
      <c r="H1526" s="9"/>
      <c r="I1526" s="10"/>
    </row>
    <row r="1527" spans="1:9" x14ac:dyDescent="0.35">
      <c r="A1527" s="1" t="s">
        <v>1539</v>
      </c>
      <c r="B1527" s="17">
        <v>7.4713234515330004E-2</v>
      </c>
      <c r="C1527" s="16">
        <v>0.23031438966039999</v>
      </c>
      <c r="D1527" s="18">
        <v>0.16022878344780001</v>
      </c>
      <c r="E1527" s="18">
        <v>0.14880557305190001</v>
      </c>
      <c r="F1527" s="7"/>
      <c r="G1527" s="5"/>
      <c r="H1527" s="7"/>
      <c r="I1527" s="7"/>
    </row>
    <row r="1528" spans="1:9" x14ac:dyDescent="0.35">
      <c r="B1528" s="9">
        <v>15.567550186269999</v>
      </c>
      <c r="C1528" s="8">
        <v>36.031189590780002</v>
      </c>
      <c r="D1528" s="10">
        <v>37.68460405407</v>
      </c>
      <c r="E1528" s="10">
        <v>89.283343831120007</v>
      </c>
      <c r="F1528" s="10"/>
      <c r="G1528" s="8"/>
      <c r="H1528" s="10"/>
      <c r="I1528" s="10"/>
    </row>
    <row r="1529" spans="1:9" x14ac:dyDescent="0.35">
      <c r="A1529" s="1" t="s">
        <v>1540</v>
      </c>
      <c r="B1529" s="17">
        <v>0.14316163305669999</v>
      </c>
      <c r="C1529" s="16">
        <v>0.32422945062370001</v>
      </c>
      <c r="D1529" s="18">
        <v>0.25554561812350002</v>
      </c>
      <c r="E1529" s="18">
        <v>0.2344262179637</v>
      </c>
      <c r="F1529" s="7"/>
      <c r="G1529" s="7"/>
      <c r="H1529" s="6"/>
      <c r="I1529" s="7"/>
    </row>
    <row r="1530" spans="1:9" x14ac:dyDescent="0.35">
      <c r="B1530" s="9">
        <v>29.82973393959</v>
      </c>
      <c r="C1530" s="8">
        <v>50.723590582269999</v>
      </c>
      <c r="D1530" s="10">
        <v>60.102406256339997</v>
      </c>
      <c r="E1530" s="10">
        <v>140.6557307782</v>
      </c>
      <c r="F1530" s="10"/>
      <c r="G1530" s="10"/>
      <c r="H1530" s="9"/>
      <c r="I1530" s="10"/>
    </row>
    <row r="1531" spans="1:9" x14ac:dyDescent="0.35">
      <c r="A1531" s="1" t="s">
        <v>1541</v>
      </c>
      <c r="B1531" s="16">
        <v>0.68991664204600001</v>
      </c>
      <c r="C1531" s="17">
        <v>0.2995091531165</v>
      </c>
      <c r="D1531" s="18">
        <v>0.48287435880570001</v>
      </c>
      <c r="E1531" s="18">
        <v>0.50696413949289998</v>
      </c>
      <c r="F1531" s="6"/>
      <c r="G1531" s="7"/>
      <c r="H1531" s="6"/>
      <c r="I1531" s="7"/>
    </row>
    <row r="1532" spans="1:9" x14ac:dyDescent="0.35">
      <c r="B1532" s="8">
        <v>143.75380772989999</v>
      </c>
      <c r="C1532" s="9">
        <v>46.856260679279998</v>
      </c>
      <c r="D1532" s="10">
        <v>113.5684152866</v>
      </c>
      <c r="E1532" s="10">
        <v>304.17848369569998</v>
      </c>
      <c r="F1532" s="9"/>
      <c r="G1532" s="10"/>
      <c r="H1532" s="9"/>
      <c r="I1532" s="10"/>
    </row>
    <row r="1533" spans="1:9" x14ac:dyDescent="0.35">
      <c r="A1533" s="1" t="s">
        <v>1534</v>
      </c>
      <c r="B1533" s="18">
        <v>5.0724233145300002E-2</v>
      </c>
      <c r="C1533" s="18">
        <v>9.3932016373729998E-2</v>
      </c>
      <c r="D1533" s="18">
        <v>7.9921573946569999E-2</v>
      </c>
      <c r="E1533" s="18">
        <v>7.3435186037170003E-2</v>
      </c>
      <c r="F1533" s="6"/>
      <c r="G1533" s="7"/>
      <c r="H1533" s="7"/>
      <c r="I1533" s="7"/>
    </row>
    <row r="1534" spans="1:9" x14ac:dyDescent="0.35">
      <c r="B1534" s="10">
        <v>10.569105330159999</v>
      </c>
      <c r="C1534" s="10">
        <v>14.695053555259999</v>
      </c>
      <c r="D1534" s="10">
        <v>18.796952736880002</v>
      </c>
      <c r="E1534" s="10">
        <v>44.061111622299997</v>
      </c>
      <c r="F1534" s="9"/>
      <c r="G1534" s="10"/>
      <c r="H1534" s="10"/>
      <c r="I1534" s="10"/>
    </row>
    <row r="1535" spans="1:9" x14ac:dyDescent="0.35">
      <c r="A1535" s="1" t="s">
        <v>1535</v>
      </c>
      <c r="B1535" s="18">
        <v>1</v>
      </c>
      <c r="C1535" s="18">
        <v>1</v>
      </c>
      <c r="D1535" s="18">
        <v>1</v>
      </c>
      <c r="E1535" s="18">
        <v>1</v>
      </c>
      <c r="F1535" s="6"/>
      <c r="G1535" s="7"/>
      <c r="H1535" s="5"/>
      <c r="I1535" s="7"/>
    </row>
    <row r="1536" spans="1:9" x14ac:dyDescent="0.35">
      <c r="B1536" s="10">
        <v>208.3640239545</v>
      </c>
      <c r="C1536" s="10">
        <v>156.443501615</v>
      </c>
      <c r="D1536" s="10">
        <v>235.1924744305</v>
      </c>
      <c r="E1536" s="10">
        <v>600</v>
      </c>
      <c r="F1536" s="9"/>
      <c r="G1536" s="10"/>
      <c r="H1536" s="8"/>
      <c r="I1536" s="10"/>
    </row>
    <row r="1537" spans="1:9" x14ac:dyDescent="0.35">
      <c r="A1537" s="1" t="s">
        <v>76</v>
      </c>
    </row>
    <row r="1538" spans="1:9" x14ac:dyDescent="0.35">
      <c r="A1538" s="1" t="s">
        <v>25</v>
      </c>
    </row>
    <row r="1542" spans="1:9" x14ac:dyDescent="0.35">
      <c r="A1542" s="3" t="s">
        <v>1522</v>
      </c>
    </row>
    <row r="1543" spans="1:9" x14ac:dyDescent="0.35">
      <c r="A1543" s="1" t="s">
        <v>77</v>
      </c>
    </row>
    <row r="1544" spans="1:9" ht="31" x14ac:dyDescent="0.35">
      <c r="A1544" s="4" t="s">
        <v>1523</v>
      </c>
      <c r="B1544" s="4" t="s">
        <v>1572</v>
      </c>
      <c r="C1544" s="4" t="s">
        <v>1573</v>
      </c>
      <c r="D1544" s="4" t="s">
        <v>1574</v>
      </c>
      <c r="E1544" s="4" t="s">
        <v>1575</v>
      </c>
      <c r="F1544" s="4" t="s">
        <v>1576</v>
      </c>
      <c r="G1544" s="4" t="s">
        <v>1577</v>
      </c>
      <c r="H1544" s="4" t="s">
        <v>1548</v>
      </c>
      <c r="I1544" s="4" t="s">
        <v>1535</v>
      </c>
    </row>
    <row r="1545" spans="1:9" x14ac:dyDescent="0.35">
      <c r="A1545" s="1" t="s">
        <v>1536</v>
      </c>
      <c r="B1545" s="16">
        <v>0.25509042560779999</v>
      </c>
      <c r="C1545" s="18">
        <v>0.14794972606529999</v>
      </c>
      <c r="D1545" s="18">
        <v>0.26748697497849999</v>
      </c>
      <c r="E1545" s="18">
        <v>0.24480808905170001</v>
      </c>
      <c r="F1545" s="18">
        <v>0.22282353719959999</v>
      </c>
      <c r="G1545" s="18">
        <v>0.13436092743</v>
      </c>
      <c r="H1545" s="18">
        <v>0.14052469913640001</v>
      </c>
      <c r="I1545" s="18">
        <v>0.18517445650629999</v>
      </c>
    </row>
    <row r="1546" spans="1:9" x14ac:dyDescent="0.35">
      <c r="B1546" s="8">
        <v>54.711340158580001</v>
      </c>
      <c r="C1546" s="10">
        <v>44.195490564170001</v>
      </c>
      <c r="D1546" s="10">
        <v>26.010933108300001</v>
      </c>
      <c r="E1546" s="10">
        <v>28.70040705029</v>
      </c>
      <c r="F1546" s="10">
        <v>10.224596383830001</v>
      </c>
      <c r="G1546" s="10">
        <v>33.970894180339997</v>
      </c>
      <c r="H1546" s="10">
        <v>12.197843181030001</v>
      </c>
      <c r="I1546" s="10">
        <v>111.10467390380001</v>
      </c>
    </row>
    <row r="1547" spans="1:9" x14ac:dyDescent="0.35">
      <c r="A1547" s="1" t="s">
        <v>1537</v>
      </c>
      <c r="B1547" s="17">
        <v>0.65842856184309995</v>
      </c>
      <c r="C1547" s="16">
        <v>0.79478486148729999</v>
      </c>
      <c r="D1547" s="18">
        <v>0.65966051851550001</v>
      </c>
      <c r="E1547" s="18">
        <v>0.65740671352470004</v>
      </c>
      <c r="F1547" s="18">
        <v>0.71223630966789997</v>
      </c>
      <c r="G1547" s="16">
        <v>0.80976654375120005</v>
      </c>
      <c r="H1547" s="18">
        <v>0.76262843708299999</v>
      </c>
      <c r="I1547" s="18">
        <v>0.74139035745649995</v>
      </c>
    </row>
    <row r="1548" spans="1:9" x14ac:dyDescent="0.35">
      <c r="B1548" s="9">
        <v>141.2185852577</v>
      </c>
      <c r="C1548" s="8">
        <v>237.41785659620001</v>
      </c>
      <c r="D1548" s="10">
        <v>64.146621055729995</v>
      </c>
      <c r="E1548" s="10">
        <v>77.071964201970005</v>
      </c>
      <c r="F1548" s="10">
        <v>32.682044669909999</v>
      </c>
      <c r="G1548" s="8">
        <v>204.7358119262</v>
      </c>
      <c r="H1548" s="10">
        <v>66.197772620059993</v>
      </c>
      <c r="I1548" s="10">
        <v>444.83421447389998</v>
      </c>
    </row>
    <row r="1549" spans="1:9" x14ac:dyDescent="0.35">
      <c r="A1549" s="1" t="s">
        <v>1538</v>
      </c>
      <c r="B1549" s="18">
        <v>5.0945134416349999E-2</v>
      </c>
      <c r="C1549" s="18">
        <v>3.003390039625E-2</v>
      </c>
      <c r="D1549" s="18">
        <v>7.2484970784480005E-2</v>
      </c>
      <c r="E1549" s="18">
        <v>3.3078884682060002E-2</v>
      </c>
      <c r="F1549" s="18">
        <v>4.9554227251220002E-2</v>
      </c>
      <c r="G1549" s="18">
        <v>2.6491169140710001E-2</v>
      </c>
      <c r="H1549" s="18">
        <v>2.2153743593320001E-2</v>
      </c>
      <c r="I1549" s="18">
        <v>3.6368883454429998E-2</v>
      </c>
    </row>
    <row r="1550" spans="1:9" x14ac:dyDescent="0.35">
      <c r="B1550" s="10">
        <v>10.926621694390001</v>
      </c>
      <c r="C1550" s="10">
        <v>8.9717162503020003</v>
      </c>
      <c r="D1550" s="10">
        <v>7.0485739598480004</v>
      </c>
      <c r="E1550" s="10">
        <v>3.8780477345420001</v>
      </c>
      <c r="F1550" s="10">
        <v>2.2738709703839999</v>
      </c>
      <c r="G1550" s="10">
        <v>6.6978452799179999</v>
      </c>
      <c r="H1550" s="10">
        <v>1.9229921279660001</v>
      </c>
      <c r="I1550" s="10">
        <v>21.82133007266</v>
      </c>
    </row>
    <row r="1551" spans="1:9" x14ac:dyDescent="0.35">
      <c r="A1551" s="1" t="s">
        <v>1539</v>
      </c>
      <c r="B1551" s="18">
        <v>0.20414529119149999</v>
      </c>
      <c r="C1551" s="18">
        <v>0.117915825669</v>
      </c>
      <c r="D1551" s="18">
        <v>0.19500200419399999</v>
      </c>
      <c r="E1551" s="18">
        <v>0.2117292043697</v>
      </c>
      <c r="F1551" s="18">
        <v>0.1732693099483</v>
      </c>
      <c r="G1551" s="18">
        <v>0.1078697582893</v>
      </c>
      <c r="H1551" s="18">
        <v>0.1183709555431</v>
      </c>
      <c r="I1551" s="18">
        <v>0.14880557305190001</v>
      </c>
    </row>
    <row r="1552" spans="1:9" x14ac:dyDescent="0.35">
      <c r="B1552" s="10">
        <v>43.78471846419</v>
      </c>
      <c r="C1552" s="10">
        <v>35.223774313870003</v>
      </c>
      <c r="D1552" s="10">
        <v>18.962359148449998</v>
      </c>
      <c r="E1552" s="10">
        <v>24.822359315740002</v>
      </c>
      <c r="F1552" s="10">
        <v>7.9507254134450003</v>
      </c>
      <c r="G1552" s="10">
        <v>27.273048900420001</v>
      </c>
      <c r="H1552" s="10">
        <v>10.27485105307</v>
      </c>
      <c r="I1552" s="10">
        <v>89.283343831120007</v>
      </c>
    </row>
    <row r="1553" spans="1:9" x14ac:dyDescent="0.35">
      <c r="A1553" s="1" t="s">
        <v>1540</v>
      </c>
      <c r="B1553" s="18">
        <v>0.28158131968830002</v>
      </c>
      <c r="C1553" s="18">
        <v>0.21339846468670001</v>
      </c>
      <c r="D1553" s="18">
        <v>0.20849947179180001</v>
      </c>
      <c r="E1553" s="16">
        <v>0.34219916855420002</v>
      </c>
      <c r="F1553" s="18">
        <v>0.29801647040320001</v>
      </c>
      <c r="G1553" s="18">
        <v>0.19804119859880001</v>
      </c>
      <c r="H1553" s="18">
        <v>0.19027592907800001</v>
      </c>
      <c r="I1553" s="18">
        <v>0.2344262179637</v>
      </c>
    </row>
    <row r="1554" spans="1:9" x14ac:dyDescent="0.35">
      <c r="B1554" s="10">
        <v>60.393059939659999</v>
      </c>
      <c r="C1554" s="10">
        <v>63.746314936099999</v>
      </c>
      <c r="D1554" s="10">
        <v>20.274878110709999</v>
      </c>
      <c r="E1554" s="8">
        <v>40.11818182895</v>
      </c>
      <c r="F1554" s="10">
        <v>13.674938311729999</v>
      </c>
      <c r="G1554" s="10">
        <v>50.071376624369996</v>
      </c>
      <c r="H1554" s="10">
        <v>16.51635590243</v>
      </c>
      <c r="I1554" s="10">
        <v>140.6557307782</v>
      </c>
    </row>
    <row r="1555" spans="1:9" x14ac:dyDescent="0.35">
      <c r="A1555" s="1" t="s">
        <v>1541</v>
      </c>
      <c r="B1555" s="17">
        <v>0.37684724215479998</v>
      </c>
      <c r="C1555" s="16">
        <v>0.5813863968006</v>
      </c>
      <c r="D1555" s="18">
        <v>0.4511610467237</v>
      </c>
      <c r="E1555" s="17">
        <v>0.31520754497050002</v>
      </c>
      <c r="F1555" s="18">
        <v>0.41421983926479999</v>
      </c>
      <c r="G1555" s="16">
        <v>0.61172534515239996</v>
      </c>
      <c r="H1555" s="18">
        <v>0.57235250800500004</v>
      </c>
      <c r="I1555" s="18">
        <v>0.50696413949289998</v>
      </c>
    </row>
    <row r="1556" spans="1:9" x14ac:dyDescent="0.35">
      <c r="B1556" s="9">
        <v>80.825525318049998</v>
      </c>
      <c r="C1556" s="8">
        <v>173.67154166009999</v>
      </c>
      <c r="D1556" s="10">
        <v>43.871742945020003</v>
      </c>
      <c r="E1556" s="9">
        <v>36.953782373019997</v>
      </c>
      <c r="F1556" s="10">
        <v>19.00710635818</v>
      </c>
      <c r="G1556" s="8">
        <v>154.6644353019</v>
      </c>
      <c r="H1556" s="10">
        <v>49.68141671763</v>
      </c>
      <c r="I1556" s="10">
        <v>304.17848369569998</v>
      </c>
    </row>
    <row r="1557" spans="1:9" x14ac:dyDescent="0.35">
      <c r="A1557" s="1" t="s">
        <v>1534</v>
      </c>
      <c r="B1557" s="18">
        <v>8.6481012549119995E-2</v>
      </c>
      <c r="C1557" s="18">
        <v>5.7265412447460001E-2</v>
      </c>
      <c r="D1557" s="18">
        <v>7.2852506506009995E-2</v>
      </c>
      <c r="E1557" s="18">
        <v>9.7785197423600007E-2</v>
      </c>
      <c r="F1557" s="18">
        <v>6.4940153132499998E-2</v>
      </c>
      <c r="G1557" s="18">
        <v>5.5872528818770001E-2</v>
      </c>
      <c r="H1557" s="18">
        <v>9.6846863780609999E-2</v>
      </c>
      <c r="I1557" s="18">
        <v>7.3435186037170003E-2</v>
      </c>
    </row>
    <row r="1558" spans="1:9" x14ac:dyDescent="0.35">
      <c r="B1558" s="10">
        <v>18.548293545549999</v>
      </c>
      <c r="C1558" s="10">
        <v>17.10630403167</v>
      </c>
      <c r="D1558" s="10">
        <v>7.0843138199600002</v>
      </c>
      <c r="E1558" s="10">
        <v>11.463979725590001</v>
      </c>
      <c r="F1558" s="10">
        <v>2.979877544486</v>
      </c>
      <c r="G1558" s="10">
        <v>14.12642648718</v>
      </c>
      <c r="H1558" s="10">
        <v>8.4065140450789997</v>
      </c>
      <c r="I1558" s="10">
        <v>44.061111622299997</v>
      </c>
    </row>
    <row r="1559" spans="1:9" x14ac:dyDescent="0.35">
      <c r="A1559" s="1" t="s">
        <v>1535</v>
      </c>
      <c r="B1559" s="18">
        <v>1</v>
      </c>
      <c r="C1559" s="18">
        <v>1</v>
      </c>
      <c r="D1559" s="18">
        <v>1</v>
      </c>
      <c r="E1559" s="18">
        <v>1</v>
      </c>
      <c r="F1559" s="18">
        <v>1</v>
      </c>
      <c r="G1559" s="18">
        <v>1</v>
      </c>
      <c r="H1559" s="18">
        <v>1</v>
      </c>
      <c r="I1559" s="18">
        <v>1</v>
      </c>
    </row>
    <row r="1560" spans="1:9" x14ac:dyDescent="0.35">
      <c r="B1560" s="10">
        <v>214.4782189618</v>
      </c>
      <c r="C1560" s="10">
        <v>298.71965119200001</v>
      </c>
      <c r="D1560" s="10">
        <v>97.241867983990005</v>
      </c>
      <c r="E1560" s="10">
        <v>117.2363509779</v>
      </c>
      <c r="F1560" s="10">
        <v>45.88651859822</v>
      </c>
      <c r="G1560" s="10">
        <v>252.8331325938</v>
      </c>
      <c r="H1560" s="10">
        <v>86.802129846170004</v>
      </c>
      <c r="I1560" s="10">
        <v>600</v>
      </c>
    </row>
    <row r="1561" spans="1:9" x14ac:dyDescent="0.35">
      <c r="A1561" s="1" t="s">
        <v>77</v>
      </c>
    </row>
    <row r="1562" spans="1:9" x14ac:dyDescent="0.35">
      <c r="A1562" s="1" t="s">
        <v>25</v>
      </c>
    </row>
    <row r="1563" spans="1:9" x14ac:dyDescent="0.35">
      <c r="B1563" s="7"/>
      <c r="C1563" s="7"/>
      <c r="D1563" s="7"/>
      <c r="E1563" s="7"/>
    </row>
    <row r="1564" spans="1:9" x14ac:dyDescent="0.35">
      <c r="B1564" s="10"/>
      <c r="C1564" s="10"/>
      <c r="D1564" s="10"/>
      <c r="E1564" s="10"/>
    </row>
    <row r="1566" spans="1:9" x14ac:dyDescent="0.35">
      <c r="A1566" s="3" t="s">
        <v>1522</v>
      </c>
    </row>
    <row r="1567" spans="1:9" x14ac:dyDescent="0.35">
      <c r="A1567" s="1" t="s">
        <v>78</v>
      </c>
    </row>
    <row r="1568" spans="1:9" ht="31" x14ac:dyDescent="0.35">
      <c r="A1568" s="4" t="s">
        <v>1523</v>
      </c>
      <c r="B1568" s="4" t="s">
        <v>1564</v>
      </c>
      <c r="C1568" s="4" t="s">
        <v>1565</v>
      </c>
      <c r="D1568" s="4" t="s">
        <v>1566</v>
      </c>
      <c r="E1568" s="4" t="s">
        <v>1567</v>
      </c>
      <c r="F1568" s="4" t="s">
        <v>1568</v>
      </c>
      <c r="G1568" s="4" t="s">
        <v>1569</v>
      </c>
      <c r="H1568" s="4" t="s">
        <v>1534</v>
      </c>
      <c r="I1568" s="4" t="s">
        <v>1535</v>
      </c>
    </row>
    <row r="1569" spans="1:10" x14ac:dyDescent="0.35">
      <c r="A1569" s="1" t="s">
        <v>1536</v>
      </c>
      <c r="B1569" s="16">
        <v>0.56871486948759997</v>
      </c>
      <c r="C1569" s="17">
        <v>9.7591434970030005E-2</v>
      </c>
      <c r="D1569" s="16">
        <v>0.8812690912001</v>
      </c>
      <c r="E1569" s="16">
        <v>0.51418882039449998</v>
      </c>
      <c r="F1569" s="18">
        <v>0.14578921894659999</v>
      </c>
      <c r="G1569" s="17">
        <v>6.4300828356180006E-2</v>
      </c>
      <c r="H1569" s="18">
        <v>8.8194003605629998E-2</v>
      </c>
      <c r="I1569" s="18">
        <v>0.18517445650629999</v>
      </c>
    </row>
    <row r="1570" spans="1:10" x14ac:dyDescent="0.35">
      <c r="B1570" s="8">
        <v>63.807531540479999</v>
      </c>
      <c r="C1570" s="9">
        <v>44.403303836959999</v>
      </c>
      <c r="D1570" s="8">
        <v>14.68685765263</v>
      </c>
      <c r="E1570" s="8">
        <v>49.120673887850003</v>
      </c>
      <c r="F1570" s="10">
        <v>27.099105695710001</v>
      </c>
      <c r="G1570" s="9">
        <v>17.304198141250001</v>
      </c>
      <c r="H1570" s="10">
        <v>2.8938385263400002</v>
      </c>
      <c r="I1570" s="10">
        <v>111.10467390380001</v>
      </c>
    </row>
    <row r="1571" spans="1:10" x14ac:dyDescent="0.35">
      <c r="A1571" s="1" t="s">
        <v>1537</v>
      </c>
      <c r="B1571" s="17">
        <v>0.37140095196579997</v>
      </c>
      <c r="C1571" s="16">
        <v>0.83295182363450004</v>
      </c>
      <c r="D1571" s="17">
        <v>7.2011292072540006E-2</v>
      </c>
      <c r="E1571" s="17">
        <v>0.42363040259939999</v>
      </c>
      <c r="F1571" s="18">
        <v>0.73985087606150002</v>
      </c>
      <c r="G1571" s="16">
        <v>0.8972574154131</v>
      </c>
      <c r="H1571" s="18">
        <v>0.73686803396040002</v>
      </c>
      <c r="I1571" s="18">
        <v>0.74139035745649995</v>
      </c>
    </row>
    <row r="1572" spans="1:10" x14ac:dyDescent="0.35">
      <c r="B1572" s="9">
        <v>41.669699929019998</v>
      </c>
      <c r="C1572" s="8">
        <v>378.98625958060001</v>
      </c>
      <c r="D1572" s="9">
        <v>1.200109712927</v>
      </c>
      <c r="E1572" s="9">
        <v>40.469590216100002</v>
      </c>
      <c r="F1572" s="10">
        <v>137.52249469700001</v>
      </c>
      <c r="G1572" s="8">
        <v>241.46376488359999</v>
      </c>
      <c r="H1572" s="10">
        <v>24.178254964339999</v>
      </c>
      <c r="I1572" s="10">
        <v>444.83421447389998</v>
      </c>
      <c r="J1572" s="4"/>
    </row>
    <row r="1573" spans="1:10" x14ac:dyDescent="0.35">
      <c r="A1573" s="1" t="s">
        <v>1538</v>
      </c>
      <c r="B1573" s="16">
        <v>0.13167788715779999</v>
      </c>
      <c r="C1573" s="17">
        <v>1.5489505770340001E-2</v>
      </c>
      <c r="D1573" s="16">
        <v>0.37324927988970003</v>
      </c>
      <c r="E1573" s="16">
        <v>8.9535011763639996E-2</v>
      </c>
      <c r="F1573" s="17">
        <v>1.120794252026E-2</v>
      </c>
      <c r="G1573" s="18">
        <v>1.84468167936E-2</v>
      </c>
      <c r="H1573" s="18">
        <v>0</v>
      </c>
      <c r="I1573" s="18">
        <v>3.6368883454429998E-2</v>
      </c>
      <c r="J1573" s="7"/>
    </row>
    <row r="1574" spans="1:10" x14ac:dyDescent="0.35">
      <c r="B1574" s="8">
        <v>14.773731774550001</v>
      </c>
      <c r="C1574" s="9">
        <v>7.0475982981070002</v>
      </c>
      <c r="D1574" s="8">
        <v>6.2204145106470001</v>
      </c>
      <c r="E1574" s="8">
        <v>8.5533172639030006</v>
      </c>
      <c r="F1574" s="9">
        <v>2.0833174166280002</v>
      </c>
      <c r="G1574" s="10">
        <v>4.9642808814780004</v>
      </c>
      <c r="H1574" s="10">
        <v>0</v>
      </c>
      <c r="I1574" s="10">
        <v>21.82133007266</v>
      </c>
      <c r="J1574" s="10"/>
    </row>
    <row r="1575" spans="1:10" x14ac:dyDescent="0.35">
      <c r="A1575" s="1" t="s">
        <v>1539</v>
      </c>
      <c r="B1575" s="16">
        <v>0.43703698232970001</v>
      </c>
      <c r="C1575" s="17">
        <v>8.2101929199699997E-2</v>
      </c>
      <c r="D1575" s="16">
        <v>0.50801981131039997</v>
      </c>
      <c r="E1575" s="16">
        <v>0.42465380863090002</v>
      </c>
      <c r="F1575" s="18">
        <v>0.13458127642629999</v>
      </c>
      <c r="G1575" s="17">
        <v>4.5854011562579997E-2</v>
      </c>
      <c r="H1575" s="18">
        <v>8.8194003605629998E-2</v>
      </c>
      <c r="I1575" s="18">
        <v>0.14880557305190001</v>
      </c>
      <c r="J1575" s="7"/>
    </row>
    <row r="1576" spans="1:10" x14ac:dyDescent="0.35">
      <c r="B1576" s="8">
        <v>49.033799765929999</v>
      </c>
      <c r="C1576" s="9">
        <v>37.355705538850003</v>
      </c>
      <c r="D1576" s="8">
        <v>8.4664431419819994</v>
      </c>
      <c r="E1576" s="8">
        <v>40.567356623949998</v>
      </c>
      <c r="F1576" s="10">
        <v>25.015788279079999</v>
      </c>
      <c r="G1576" s="9">
        <v>12.339917259770001</v>
      </c>
      <c r="H1576" s="10">
        <v>2.8938385263400002</v>
      </c>
      <c r="I1576" s="10">
        <v>89.283343831120007</v>
      </c>
      <c r="J1576" s="10"/>
    </row>
    <row r="1577" spans="1:10" x14ac:dyDescent="0.35">
      <c r="A1577" s="1" t="s">
        <v>1540</v>
      </c>
      <c r="B1577" s="18">
        <v>0.2372620096336</v>
      </c>
      <c r="C1577" s="18">
        <v>0.22749019009749999</v>
      </c>
      <c r="D1577" s="18">
        <v>7.2011292072540006E-2</v>
      </c>
      <c r="E1577" s="18">
        <v>0.26609050757879998</v>
      </c>
      <c r="F1577" s="16">
        <v>0.33122115079969999</v>
      </c>
      <c r="G1577" s="17">
        <v>0.15584236064349999</v>
      </c>
      <c r="H1577" s="18">
        <v>0.32090844587840001</v>
      </c>
      <c r="I1577" s="18">
        <v>0.2344262179637</v>
      </c>
      <c r="J1577" s="7"/>
    </row>
    <row r="1578" spans="1:10" x14ac:dyDescent="0.35">
      <c r="B1578" s="10">
        <v>26.619847616609999</v>
      </c>
      <c r="C1578" s="10">
        <v>103.5061738146</v>
      </c>
      <c r="D1578" s="10">
        <v>1.200109712927</v>
      </c>
      <c r="E1578" s="10">
        <v>25.419737903680002</v>
      </c>
      <c r="F1578" s="8">
        <v>61.566946026819998</v>
      </c>
      <c r="G1578" s="9">
        <v>41.939227787820002</v>
      </c>
      <c r="H1578" s="10">
        <v>10.52970934695</v>
      </c>
      <c r="I1578" s="10">
        <v>140.6557307782</v>
      </c>
      <c r="J1578" s="10"/>
    </row>
    <row r="1579" spans="1:10" x14ac:dyDescent="0.35">
      <c r="A1579" s="1" t="s">
        <v>1541</v>
      </c>
      <c r="B1579" s="17">
        <v>0.1341389423321</v>
      </c>
      <c r="C1579" s="16">
        <v>0.60546163353689997</v>
      </c>
      <c r="D1579" s="17">
        <v>0</v>
      </c>
      <c r="E1579" s="17">
        <v>0.15753989502060001</v>
      </c>
      <c r="F1579" s="17">
        <v>0.4086297252619</v>
      </c>
      <c r="G1579" s="16">
        <v>0.74141505476960001</v>
      </c>
      <c r="H1579" s="18">
        <v>0.41595958808200001</v>
      </c>
      <c r="I1579" s="18">
        <v>0.50696413949289998</v>
      </c>
      <c r="J1579" s="7"/>
    </row>
    <row r="1580" spans="1:10" x14ac:dyDescent="0.35">
      <c r="B1580" s="9">
        <v>15.049852312420001</v>
      </c>
      <c r="C1580" s="8">
        <v>275.48008576590001</v>
      </c>
      <c r="D1580" s="9">
        <v>0</v>
      </c>
      <c r="E1580" s="9">
        <v>15.049852312420001</v>
      </c>
      <c r="F1580" s="9">
        <v>75.955548670159999</v>
      </c>
      <c r="G1580" s="8">
        <v>199.52453709580001</v>
      </c>
      <c r="H1580" s="10">
        <v>13.6485456174</v>
      </c>
      <c r="I1580" s="10">
        <v>304.17848369569998</v>
      </c>
      <c r="J1580" s="10"/>
    </row>
    <row r="1581" spans="1:10" x14ac:dyDescent="0.35">
      <c r="A1581" s="1" t="s">
        <v>1534</v>
      </c>
      <c r="B1581" s="18">
        <v>5.9884178546680003E-2</v>
      </c>
      <c r="C1581" s="18">
        <v>6.9456741395490004E-2</v>
      </c>
      <c r="D1581" s="18">
        <v>4.6719616727320001E-2</v>
      </c>
      <c r="E1581" s="18">
        <v>6.2180777006040001E-2</v>
      </c>
      <c r="F1581" s="16">
        <v>0.1143599049919</v>
      </c>
      <c r="G1581" s="17">
        <v>3.8441756230729998E-2</v>
      </c>
      <c r="H1581" s="16">
        <v>0.17493796243400001</v>
      </c>
      <c r="I1581" s="18">
        <v>7.3435186037170003E-2</v>
      </c>
      <c r="J1581" s="7"/>
    </row>
    <row r="1582" spans="1:10" x14ac:dyDescent="0.35">
      <c r="B1582" s="10">
        <v>6.7187650902040001</v>
      </c>
      <c r="C1582" s="10">
        <v>31.60224862618</v>
      </c>
      <c r="D1582" s="10">
        <v>0.77860935701839995</v>
      </c>
      <c r="E1582" s="10">
        <v>5.9401557331859998</v>
      </c>
      <c r="F1582" s="8">
        <v>21.257066709869999</v>
      </c>
      <c r="G1582" s="9">
        <v>10.345181916310001</v>
      </c>
      <c r="H1582" s="8">
        <v>5.7400979059140003</v>
      </c>
      <c r="I1582" s="10">
        <v>44.061111622299997</v>
      </c>
      <c r="J1582" s="10"/>
    </row>
    <row r="1583" spans="1:10" x14ac:dyDescent="0.35">
      <c r="A1583" s="1" t="s">
        <v>1535</v>
      </c>
      <c r="B1583" s="18">
        <v>1</v>
      </c>
      <c r="C1583" s="18">
        <v>1</v>
      </c>
      <c r="D1583" s="18">
        <v>1</v>
      </c>
      <c r="E1583" s="18">
        <v>1</v>
      </c>
      <c r="F1583" s="18">
        <v>1</v>
      </c>
      <c r="G1583" s="18">
        <v>1</v>
      </c>
      <c r="H1583" s="18">
        <v>1</v>
      </c>
      <c r="I1583" s="18">
        <v>1</v>
      </c>
      <c r="J1583" s="7"/>
    </row>
    <row r="1584" spans="1:10" x14ac:dyDescent="0.35">
      <c r="B1584" s="10">
        <v>112.19599655970001</v>
      </c>
      <c r="C1584" s="10">
        <v>454.99181204370001</v>
      </c>
      <c r="D1584" s="10">
        <v>16.665576722569998</v>
      </c>
      <c r="E1584" s="10">
        <v>95.530419837140002</v>
      </c>
      <c r="F1584" s="10">
        <v>185.87866710259999</v>
      </c>
      <c r="G1584" s="10">
        <v>269.11314494110002</v>
      </c>
      <c r="H1584" s="10">
        <v>32.812191396599999</v>
      </c>
      <c r="I1584" s="10">
        <v>600</v>
      </c>
      <c r="J1584" s="10"/>
    </row>
    <row r="1585" spans="1:10" x14ac:dyDescent="0.35">
      <c r="A1585" s="1" t="s">
        <v>78</v>
      </c>
      <c r="J1585" s="7"/>
    </row>
    <row r="1586" spans="1:10" x14ac:dyDescent="0.35">
      <c r="A1586" s="1" t="s">
        <v>25</v>
      </c>
      <c r="J1586" s="10"/>
    </row>
    <row r="1587" spans="1:10" x14ac:dyDescent="0.35">
      <c r="B1587" s="7"/>
      <c r="C1587" s="7"/>
      <c r="D1587" s="7"/>
      <c r="E1587" s="7"/>
      <c r="F1587" s="7"/>
      <c r="G1587" s="7"/>
      <c r="H1587" s="7"/>
      <c r="I1587" s="7"/>
      <c r="J1587" s="7"/>
    </row>
    <row r="1588" spans="1:10" x14ac:dyDescent="0.35">
      <c r="B1588" s="10"/>
      <c r="C1588" s="10"/>
      <c r="D1588" s="10"/>
      <c r="E1588" s="10"/>
      <c r="F1588" s="10"/>
      <c r="G1588" s="10"/>
      <c r="H1588" s="10"/>
      <c r="I1588" s="10"/>
      <c r="J1588" s="10"/>
    </row>
    <row r="1589" spans="1:10" x14ac:dyDescent="0.35">
      <c r="B1589" s="7"/>
      <c r="C1589" s="7"/>
      <c r="D1589" s="7"/>
      <c r="E1589" s="7"/>
      <c r="F1589" s="7"/>
      <c r="G1589" s="7"/>
      <c r="H1589" s="7"/>
      <c r="I1589" s="7"/>
      <c r="J1589" s="7"/>
    </row>
    <row r="1590" spans="1:10" x14ac:dyDescent="0.35">
      <c r="A1590" s="3" t="s">
        <v>1522</v>
      </c>
      <c r="J1590" s="10"/>
    </row>
    <row r="1591" spans="1:10" x14ac:dyDescent="0.35">
      <c r="A1591" s="1" t="s">
        <v>79</v>
      </c>
    </row>
    <row r="1592" spans="1:10" ht="46.5" x14ac:dyDescent="0.35">
      <c r="A1592" s="4" t="s">
        <v>1523</v>
      </c>
      <c r="B1592" s="4" t="s">
        <v>1578</v>
      </c>
      <c r="C1592" s="4" t="s">
        <v>1579</v>
      </c>
      <c r="D1592" s="4" t="s">
        <v>1580</v>
      </c>
      <c r="E1592" s="4" t="s">
        <v>1581</v>
      </c>
      <c r="F1592" s="4" t="s">
        <v>1582</v>
      </c>
      <c r="G1592" s="4" t="s">
        <v>1583</v>
      </c>
      <c r="H1592" s="4" t="s">
        <v>1548</v>
      </c>
      <c r="I1592" s="4" t="s">
        <v>1535</v>
      </c>
    </row>
    <row r="1593" spans="1:10" x14ac:dyDescent="0.35">
      <c r="A1593" s="1" t="s">
        <v>1536</v>
      </c>
      <c r="B1593" s="17">
        <v>9.4077240119519998E-2</v>
      </c>
      <c r="C1593" s="16">
        <v>0.38041759482499998</v>
      </c>
      <c r="D1593" s="17">
        <v>5.364081130863E-2</v>
      </c>
      <c r="E1593" s="18">
        <v>0.17286324133120001</v>
      </c>
      <c r="F1593" s="16">
        <v>0.32655783603170002</v>
      </c>
      <c r="G1593" s="16">
        <v>0.47020184054940001</v>
      </c>
      <c r="H1593" s="18">
        <v>0.23890093736099999</v>
      </c>
      <c r="I1593" s="18">
        <v>0.18517445650629999</v>
      </c>
    </row>
    <row r="1594" spans="1:10" x14ac:dyDescent="0.35">
      <c r="B1594" s="9">
        <v>35.612003133659996</v>
      </c>
      <c r="C1594" s="8">
        <v>60.713633308989998</v>
      </c>
      <c r="D1594" s="9">
        <v>13.418323604479999</v>
      </c>
      <c r="E1594" s="10">
        <v>22.193679529179999</v>
      </c>
      <c r="F1594" s="8">
        <v>32.576046177000002</v>
      </c>
      <c r="G1594" s="8">
        <v>28.137587131989999</v>
      </c>
      <c r="H1594" s="10">
        <v>14.779037461130001</v>
      </c>
      <c r="I1594" s="10">
        <v>111.10467390380001</v>
      </c>
    </row>
    <row r="1595" spans="1:10" x14ac:dyDescent="0.35">
      <c r="A1595" s="1" t="s">
        <v>1537</v>
      </c>
      <c r="B1595" s="16">
        <v>0.86539662029599995</v>
      </c>
      <c r="C1595" s="17">
        <v>0.49774487187490002</v>
      </c>
      <c r="D1595" s="16">
        <v>0.91501730858670005</v>
      </c>
      <c r="E1595" s="18">
        <v>0.7687160843841</v>
      </c>
      <c r="F1595" s="17">
        <v>0.53999009814440002</v>
      </c>
      <c r="G1595" s="17">
        <v>0.4273220578659</v>
      </c>
      <c r="H1595" s="17">
        <v>0.61116361337210001</v>
      </c>
      <c r="I1595" s="18">
        <v>0.74139035745649995</v>
      </c>
    </row>
    <row r="1596" spans="1:10" x14ac:dyDescent="0.35">
      <c r="B1596" s="8">
        <v>327.58727950230002</v>
      </c>
      <c r="C1596" s="9">
        <v>79.438753736780001</v>
      </c>
      <c r="D1596" s="8">
        <v>228.8928532358</v>
      </c>
      <c r="E1596" s="10">
        <v>98.694426266519997</v>
      </c>
      <c r="F1596" s="9">
        <v>53.867157456820003</v>
      </c>
      <c r="G1596" s="9">
        <v>25.571596279960001</v>
      </c>
      <c r="H1596" s="9">
        <v>37.808181234800003</v>
      </c>
      <c r="I1596" s="10">
        <v>444.83421447389998</v>
      </c>
    </row>
    <row r="1597" spans="1:10" x14ac:dyDescent="0.35">
      <c r="A1597" s="1" t="s">
        <v>1538</v>
      </c>
      <c r="B1597" s="17">
        <v>1.183292946307E-2</v>
      </c>
      <c r="C1597" s="16">
        <v>9.2632065887950005E-2</v>
      </c>
      <c r="D1597" s="17">
        <v>0</v>
      </c>
      <c r="E1597" s="18">
        <v>3.4888110705080001E-2</v>
      </c>
      <c r="F1597" s="18">
        <v>6.1551205628670003E-2</v>
      </c>
      <c r="G1597" s="16">
        <v>0.14444387599190001</v>
      </c>
      <c r="H1597" s="18">
        <v>4.1353920022679999E-2</v>
      </c>
      <c r="I1597" s="18">
        <v>3.6368883454429998E-2</v>
      </c>
    </row>
    <row r="1598" spans="1:10" x14ac:dyDescent="0.35">
      <c r="B1598" s="9">
        <v>4.4792377049310002</v>
      </c>
      <c r="C1598" s="8">
        <v>14.783830604789999</v>
      </c>
      <c r="D1598" s="9">
        <v>0</v>
      </c>
      <c r="E1598" s="10">
        <v>4.4792377049310002</v>
      </c>
      <c r="F1598" s="10">
        <v>6.1400912658389997</v>
      </c>
      <c r="G1598" s="8">
        <v>8.6437393389520008</v>
      </c>
      <c r="H1598" s="10">
        <v>2.558261762935</v>
      </c>
      <c r="I1598" s="10">
        <v>21.82133007266</v>
      </c>
      <c r="J1598" s="4"/>
    </row>
    <row r="1599" spans="1:10" x14ac:dyDescent="0.35">
      <c r="A1599" s="1" t="s">
        <v>1539</v>
      </c>
      <c r="B1599" s="17">
        <v>8.2244310656450006E-2</v>
      </c>
      <c r="C1599" s="16">
        <v>0.28778552893699999</v>
      </c>
      <c r="D1599" s="17">
        <v>5.364081130863E-2</v>
      </c>
      <c r="E1599" s="18">
        <v>0.13797513062610001</v>
      </c>
      <c r="F1599" s="16">
        <v>0.26500663040299999</v>
      </c>
      <c r="G1599" s="16">
        <v>0.3257579645575</v>
      </c>
      <c r="H1599" s="18">
        <v>0.19754701733829999</v>
      </c>
      <c r="I1599" s="18">
        <v>0.14880557305190001</v>
      </c>
      <c r="J1599" s="7"/>
    </row>
    <row r="1600" spans="1:10" x14ac:dyDescent="0.35">
      <c r="B1600" s="9">
        <v>31.13276542873</v>
      </c>
      <c r="C1600" s="8">
        <v>45.9298027042</v>
      </c>
      <c r="D1600" s="9">
        <v>13.418323604479999</v>
      </c>
      <c r="E1600" s="10">
        <v>17.714441824249999</v>
      </c>
      <c r="F1600" s="8">
        <v>26.43595491116</v>
      </c>
      <c r="G1600" s="8">
        <v>19.49384779304</v>
      </c>
      <c r="H1600" s="10">
        <v>12.220775698200001</v>
      </c>
      <c r="I1600" s="10">
        <v>89.283343831120007</v>
      </c>
      <c r="J1600" s="10"/>
    </row>
    <row r="1601" spans="1:10" x14ac:dyDescent="0.35">
      <c r="A1601" s="1" t="s">
        <v>1540</v>
      </c>
      <c r="B1601" s="18">
        <v>0.22087327101189999</v>
      </c>
      <c r="C1601" s="18">
        <v>0.29430116435260001</v>
      </c>
      <c r="D1601" s="17">
        <v>0.17485941154090001</v>
      </c>
      <c r="E1601" s="18">
        <v>0.31052629168279999</v>
      </c>
      <c r="F1601" s="18">
        <v>0.30762947664750001</v>
      </c>
      <c r="G1601" s="18">
        <v>0.27208286087360001</v>
      </c>
      <c r="H1601" s="18">
        <v>0.16288788608470001</v>
      </c>
      <c r="I1601" s="18">
        <v>0.2344262179637</v>
      </c>
      <c r="J1601" s="7"/>
    </row>
    <row r="1602" spans="1:10" x14ac:dyDescent="0.35">
      <c r="B1602" s="10">
        <v>83.609378946769993</v>
      </c>
      <c r="C1602" s="10">
        <v>46.969680735010002</v>
      </c>
      <c r="D1602" s="9">
        <v>43.741325160880002</v>
      </c>
      <c r="E1602" s="10">
        <v>39.868053785889998</v>
      </c>
      <c r="F1602" s="10">
        <v>30.687832080389999</v>
      </c>
      <c r="G1602" s="10">
        <v>16.28184865463</v>
      </c>
      <c r="H1602" s="10">
        <v>10.076671096409999</v>
      </c>
      <c r="I1602" s="10">
        <v>140.6557307782</v>
      </c>
      <c r="J1602" s="10"/>
    </row>
    <row r="1603" spans="1:10" x14ac:dyDescent="0.35">
      <c r="A1603" s="1" t="s">
        <v>1541</v>
      </c>
      <c r="B1603" s="16">
        <v>0.64452334928400001</v>
      </c>
      <c r="C1603" s="17">
        <v>0.20344370752230001</v>
      </c>
      <c r="D1603" s="16">
        <v>0.74015789704589996</v>
      </c>
      <c r="E1603" s="18">
        <v>0.4581897927013</v>
      </c>
      <c r="F1603" s="17">
        <v>0.23236062149690001</v>
      </c>
      <c r="G1603" s="17">
        <v>0.15523919699229999</v>
      </c>
      <c r="H1603" s="18">
        <v>0.44827572728740001</v>
      </c>
      <c r="I1603" s="18">
        <v>0.50696413949289998</v>
      </c>
      <c r="J1603" s="7"/>
    </row>
    <row r="1604" spans="1:10" x14ac:dyDescent="0.35">
      <c r="B1604" s="8">
        <v>243.9779005556</v>
      </c>
      <c r="C1604" s="9">
        <v>32.469073001760002</v>
      </c>
      <c r="D1604" s="8">
        <v>185.1515280749</v>
      </c>
      <c r="E1604" s="10">
        <v>58.826372480620002</v>
      </c>
      <c r="F1604" s="9">
        <v>23.17932537643</v>
      </c>
      <c r="G1604" s="9">
        <v>9.2897476253339999</v>
      </c>
      <c r="H1604" s="10">
        <v>27.73151013839</v>
      </c>
      <c r="I1604" s="10">
        <v>304.17848369569998</v>
      </c>
      <c r="J1604" s="10"/>
    </row>
    <row r="1605" spans="1:10" x14ac:dyDescent="0.35">
      <c r="A1605" s="1" t="s">
        <v>1534</v>
      </c>
      <c r="B1605" s="17">
        <v>4.0526139584509999E-2</v>
      </c>
      <c r="C1605" s="16">
        <v>0.1218375333002</v>
      </c>
      <c r="D1605" s="17">
        <v>3.1341880104640001E-2</v>
      </c>
      <c r="E1605" s="18">
        <v>5.8420674284720003E-2</v>
      </c>
      <c r="F1605" s="16">
        <v>0.13345206582390001</v>
      </c>
      <c r="G1605" s="18">
        <v>0.1024761015847</v>
      </c>
      <c r="H1605" s="16">
        <v>0.149935449267</v>
      </c>
      <c r="I1605" s="18">
        <v>7.3435186037170003E-2</v>
      </c>
      <c r="J1605" s="7"/>
    </row>
    <row r="1606" spans="1:10" x14ac:dyDescent="0.35">
      <c r="B1606" s="9">
        <v>15.340766885220001</v>
      </c>
      <c r="C1606" s="8">
        <v>19.444945293499998</v>
      </c>
      <c r="D1606" s="9">
        <v>7.8402149288369998</v>
      </c>
      <c r="E1606" s="10">
        <v>7.5005519563869996</v>
      </c>
      <c r="F1606" s="8">
        <v>13.312620856160001</v>
      </c>
      <c r="G1606" s="10">
        <v>6.1323244373439998</v>
      </c>
      <c r="H1606" s="8">
        <v>9.2753994435759992</v>
      </c>
      <c r="I1606" s="10">
        <v>44.061111622299997</v>
      </c>
      <c r="J1606" s="10"/>
    </row>
    <row r="1607" spans="1:10" x14ac:dyDescent="0.35">
      <c r="A1607" s="1" t="s">
        <v>1535</v>
      </c>
      <c r="B1607" s="18">
        <v>1</v>
      </c>
      <c r="C1607" s="18">
        <v>1</v>
      </c>
      <c r="D1607" s="18">
        <v>1</v>
      </c>
      <c r="E1607" s="18">
        <v>1</v>
      </c>
      <c r="F1607" s="18">
        <v>1</v>
      </c>
      <c r="G1607" s="18">
        <v>1</v>
      </c>
      <c r="H1607" s="18">
        <v>1</v>
      </c>
      <c r="I1607" s="18">
        <v>1</v>
      </c>
      <c r="J1607" s="7"/>
    </row>
    <row r="1608" spans="1:10" x14ac:dyDescent="0.35">
      <c r="B1608" s="10">
        <v>378.54004952119999</v>
      </c>
      <c r="C1608" s="10">
        <v>159.59733233930001</v>
      </c>
      <c r="D1608" s="10">
        <v>250.1513917691</v>
      </c>
      <c r="E1608" s="10">
        <v>128.38865775209999</v>
      </c>
      <c r="F1608" s="10">
        <v>99.755824489969996</v>
      </c>
      <c r="G1608" s="10">
        <v>59.841507849289997</v>
      </c>
      <c r="H1608" s="10">
        <v>61.8626181395</v>
      </c>
      <c r="I1608" s="10">
        <v>600</v>
      </c>
      <c r="J1608" s="10"/>
    </row>
    <row r="1609" spans="1:10" x14ac:dyDescent="0.35">
      <c r="A1609" s="1" t="s">
        <v>79</v>
      </c>
      <c r="J1609" s="7"/>
    </row>
    <row r="1610" spans="1:10" x14ac:dyDescent="0.35">
      <c r="A1610" s="1" t="s">
        <v>25</v>
      </c>
      <c r="J1610" s="10"/>
    </row>
    <row r="1611" spans="1:10" x14ac:dyDescent="0.35">
      <c r="B1611" s="7"/>
      <c r="C1611" s="7"/>
      <c r="D1611" s="7"/>
      <c r="E1611" s="7"/>
      <c r="F1611" s="7"/>
      <c r="G1611" s="7"/>
      <c r="H1611" s="7"/>
      <c r="I1611" s="7"/>
      <c r="J1611" s="7"/>
    </row>
    <row r="1612" spans="1:10" x14ac:dyDescent="0.35">
      <c r="B1612" s="10"/>
      <c r="C1612" s="10"/>
      <c r="D1612" s="10"/>
      <c r="E1612" s="10"/>
      <c r="F1612" s="10"/>
      <c r="G1612" s="10"/>
      <c r="H1612" s="10"/>
      <c r="I1612" s="10"/>
      <c r="J1612" s="10"/>
    </row>
    <row r="1613" spans="1:10" x14ac:dyDescent="0.35">
      <c r="B1613" s="7"/>
      <c r="C1613" s="7"/>
      <c r="D1613" s="7"/>
      <c r="E1613" s="7"/>
      <c r="F1613" s="7"/>
      <c r="G1613" s="7"/>
      <c r="H1613" s="7"/>
      <c r="I1613" s="7"/>
      <c r="J1613" s="7"/>
    </row>
    <row r="1614" spans="1:10" x14ac:dyDescent="0.35">
      <c r="A1614" s="3" t="s">
        <v>1522</v>
      </c>
      <c r="J1614" s="10"/>
    </row>
    <row r="1615" spans="1:10" x14ac:dyDescent="0.35">
      <c r="A1615" s="1" t="s">
        <v>80</v>
      </c>
      <c r="J1615" s="7"/>
    </row>
    <row r="1616" spans="1:10" ht="31" x14ac:dyDescent="0.35">
      <c r="A1616" s="4" t="s">
        <v>1523</v>
      </c>
      <c r="B1616" s="4" t="s">
        <v>1584</v>
      </c>
      <c r="C1616" s="4" t="s">
        <v>1585</v>
      </c>
      <c r="D1616" s="4" t="s">
        <v>1586</v>
      </c>
      <c r="E1616" s="4" t="s">
        <v>1587</v>
      </c>
      <c r="F1616" s="4" t="s">
        <v>1588</v>
      </c>
      <c r="G1616" s="4" t="s">
        <v>1589</v>
      </c>
      <c r="H1616" s="4" t="s">
        <v>1534</v>
      </c>
      <c r="I1616" s="4" t="s">
        <v>1535</v>
      </c>
      <c r="J1616" s="10"/>
    </row>
    <row r="1617" spans="1:9" x14ac:dyDescent="0.35">
      <c r="A1617" s="1" t="s">
        <v>1536</v>
      </c>
      <c r="B1617" s="17">
        <v>0.145145413763</v>
      </c>
      <c r="C1617" s="18">
        <v>0.24078016216949999</v>
      </c>
      <c r="D1617" s="17">
        <v>8.0580614625040001E-2</v>
      </c>
      <c r="E1617" s="16">
        <v>0.35832693086419998</v>
      </c>
      <c r="F1617" s="16">
        <v>0.3291139146682</v>
      </c>
      <c r="G1617" s="18">
        <v>0.1214314537973</v>
      </c>
      <c r="H1617" s="18">
        <v>0.2418809716135</v>
      </c>
      <c r="I1617" s="18">
        <v>0.18517445650629999</v>
      </c>
    </row>
    <row r="1618" spans="1:9" x14ac:dyDescent="0.35">
      <c r="B1618" s="9">
        <v>50.869789681519997</v>
      </c>
      <c r="C1618" s="10">
        <v>26.36730615478</v>
      </c>
      <c r="D1618" s="9">
        <v>21.676464103280001</v>
      </c>
      <c r="E1618" s="8">
        <v>29.193325578250001</v>
      </c>
      <c r="F1618" s="8">
        <v>20.711388047740002</v>
      </c>
      <c r="G1618" s="10">
        <v>5.6559181070419999</v>
      </c>
      <c r="H1618" s="10">
        <v>33.867578067469999</v>
      </c>
      <c r="I1618" s="10">
        <v>111.10467390380001</v>
      </c>
    </row>
    <row r="1619" spans="1:9" x14ac:dyDescent="0.35">
      <c r="A1619" s="1" t="s">
        <v>1537</v>
      </c>
      <c r="B1619" s="16">
        <v>0.80913840323859998</v>
      </c>
      <c r="C1619" s="17">
        <v>0.63019297883830006</v>
      </c>
      <c r="D1619" s="16">
        <v>0.88486266787620005</v>
      </c>
      <c r="E1619" s="17">
        <v>0.55911031003050005</v>
      </c>
      <c r="F1619" s="17">
        <v>0.55539006524400003</v>
      </c>
      <c r="G1619" s="18">
        <v>0.73126002136080004</v>
      </c>
      <c r="H1619" s="17">
        <v>0.65877932798600003</v>
      </c>
      <c r="I1619" s="18">
        <v>0.74139035745649995</v>
      </c>
    </row>
    <row r="1620" spans="1:9" x14ac:dyDescent="0.35">
      <c r="B1620" s="8">
        <v>283.58250756170003</v>
      </c>
      <c r="C1620" s="9">
        <v>69.011047504499999</v>
      </c>
      <c r="D1620" s="8">
        <v>238.03111884660001</v>
      </c>
      <c r="E1620" s="9">
        <v>45.551388715080002</v>
      </c>
      <c r="F1620" s="9">
        <v>34.951117672210003</v>
      </c>
      <c r="G1620" s="10">
        <v>34.059929832290003</v>
      </c>
      <c r="H1620" s="9">
        <v>92.240659407709998</v>
      </c>
      <c r="I1620" s="10">
        <v>444.83421447389998</v>
      </c>
    </row>
    <row r="1621" spans="1:9" x14ac:dyDescent="0.35">
      <c r="A1621" s="1" t="s">
        <v>1538</v>
      </c>
      <c r="B1621" s="18">
        <v>3.0982625906339999E-2</v>
      </c>
      <c r="C1621" s="18">
        <v>5.9068029332859998E-2</v>
      </c>
      <c r="D1621" s="18">
        <v>2.444242025803E-2</v>
      </c>
      <c r="E1621" s="18">
        <v>5.2577225144269997E-2</v>
      </c>
      <c r="F1621" s="18">
        <v>4.9964687412329997E-2</v>
      </c>
      <c r="G1621" s="18">
        <v>7.1367655119759996E-2</v>
      </c>
      <c r="H1621" s="18">
        <v>3.2098084395709998E-2</v>
      </c>
      <c r="I1621" s="18">
        <v>3.6368883454429998E-2</v>
      </c>
    </row>
    <row r="1622" spans="1:9" x14ac:dyDescent="0.35">
      <c r="B1622" s="10">
        <v>10.85862531083</v>
      </c>
      <c r="C1622" s="10">
        <v>6.4684100191049998</v>
      </c>
      <c r="D1622" s="10">
        <v>6.5750956081160004</v>
      </c>
      <c r="E1622" s="10">
        <v>4.283529702709</v>
      </c>
      <c r="F1622" s="10">
        <v>3.1443156413620001</v>
      </c>
      <c r="G1622" s="10">
        <v>3.3240943777440002</v>
      </c>
      <c r="H1622" s="10">
        <v>4.4942947427269999</v>
      </c>
      <c r="I1622" s="10">
        <v>21.82133007266</v>
      </c>
    </row>
    <row r="1623" spans="1:9" x14ac:dyDescent="0.35">
      <c r="A1623" s="1" t="s">
        <v>1539</v>
      </c>
      <c r="B1623" s="17">
        <v>0.1141627878567</v>
      </c>
      <c r="C1623" s="18">
        <v>0.18171213283670001</v>
      </c>
      <c r="D1623" s="17">
        <v>5.6138194367010001E-2</v>
      </c>
      <c r="E1623" s="16">
        <v>0.30574970571990001</v>
      </c>
      <c r="F1623" s="16">
        <v>0.27914922725579999</v>
      </c>
      <c r="G1623" s="18">
        <v>5.0063798677589998E-2</v>
      </c>
      <c r="H1623" s="18">
        <v>0.2097828872177</v>
      </c>
      <c r="I1623" s="18">
        <v>0.14880557305190001</v>
      </c>
    </row>
    <row r="1624" spans="1:9" x14ac:dyDescent="0.35">
      <c r="B1624" s="9">
        <v>40.011164370700001</v>
      </c>
      <c r="C1624" s="10">
        <v>19.898896135680001</v>
      </c>
      <c r="D1624" s="9">
        <v>15.101368495159999</v>
      </c>
      <c r="E1624" s="8">
        <v>24.909795875539999</v>
      </c>
      <c r="F1624" s="8">
        <v>17.567072406379999</v>
      </c>
      <c r="G1624" s="10">
        <v>2.3318237292989998</v>
      </c>
      <c r="H1624" s="10">
        <v>29.373283324749998</v>
      </c>
      <c r="I1624" s="10">
        <v>89.283343831120007</v>
      </c>
    </row>
    <row r="1625" spans="1:9" x14ac:dyDescent="0.35">
      <c r="A1625" s="1" t="s">
        <v>1540</v>
      </c>
      <c r="B1625" s="17">
        <v>0.19488523565249999</v>
      </c>
      <c r="C1625" s="16">
        <v>0.34001838422750003</v>
      </c>
      <c r="D1625" s="17">
        <v>0.18248318017580001</v>
      </c>
      <c r="E1625" s="18">
        <v>0.23583462350779999</v>
      </c>
      <c r="F1625" s="18">
        <v>0.35027843179689999</v>
      </c>
      <c r="G1625" s="18">
        <v>0.32615592066620003</v>
      </c>
      <c r="H1625" s="18">
        <v>0.25081663909289997</v>
      </c>
      <c r="I1625" s="18">
        <v>0.2344262179637</v>
      </c>
    </row>
    <row r="1626" spans="1:9" x14ac:dyDescent="0.35">
      <c r="B1626" s="9">
        <v>68.302336895500005</v>
      </c>
      <c r="C1626" s="8">
        <v>37.234665656830003</v>
      </c>
      <c r="D1626" s="9">
        <v>49.08860676898</v>
      </c>
      <c r="E1626" s="10">
        <v>19.213730126520002</v>
      </c>
      <c r="F1626" s="10">
        <v>22.043287148809998</v>
      </c>
      <c r="G1626" s="10">
        <v>15.19137850802</v>
      </c>
      <c r="H1626" s="10">
        <v>35.118728225860004</v>
      </c>
      <c r="I1626" s="10">
        <v>140.6557307782</v>
      </c>
    </row>
    <row r="1627" spans="1:9" x14ac:dyDescent="0.35">
      <c r="A1627" s="1" t="s">
        <v>1541</v>
      </c>
      <c r="B1627" s="16">
        <v>0.61425316758610005</v>
      </c>
      <c r="C1627" s="17">
        <v>0.29017459461079997</v>
      </c>
      <c r="D1627" s="16">
        <v>0.70237948770049996</v>
      </c>
      <c r="E1627" s="17">
        <v>0.3232756865227</v>
      </c>
      <c r="F1627" s="17">
        <v>0.20511163344710001</v>
      </c>
      <c r="G1627" s="18">
        <v>0.40510410069460001</v>
      </c>
      <c r="H1627" s="17">
        <v>0.4079626888931</v>
      </c>
      <c r="I1627" s="18">
        <v>0.50696413949289998</v>
      </c>
    </row>
    <row r="1628" spans="1:9" x14ac:dyDescent="0.35">
      <c r="B1628" s="8">
        <v>215.28017066620001</v>
      </c>
      <c r="C1628" s="9">
        <v>31.776381847669999</v>
      </c>
      <c r="D1628" s="8">
        <v>188.94251207759999</v>
      </c>
      <c r="E1628" s="9">
        <v>26.33765858856</v>
      </c>
      <c r="F1628" s="9">
        <v>12.907830523399999</v>
      </c>
      <c r="G1628" s="10">
        <v>18.868551324270001</v>
      </c>
      <c r="H1628" s="9">
        <v>57.121931181850002</v>
      </c>
      <c r="I1628" s="10">
        <v>304.17848369569998</v>
      </c>
    </row>
    <row r="1629" spans="1:9" x14ac:dyDescent="0.35">
      <c r="A1629" s="1" t="s">
        <v>1534</v>
      </c>
      <c r="B1629" s="17">
        <v>4.571618299842E-2</v>
      </c>
      <c r="C1629" s="16">
        <v>0.12902685899220001</v>
      </c>
      <c r="D1629" s="17">
        <v>3.4556717498730002E-2</v>
      </c>
      <c r="E1629" s="18">
        <v>8.2562759105280006E-2</v>
      </c>
      <c r="F1629" s="18">
        <v>0.11549602008779999</v>
      </c>
      <c r="G1629" s="18">
        <v>0.14730852484179999</v>
      </c>
      <c r="H1629" s="18">
        <v>9.9339700400589995E-2</v>
      </c>
      <c r="I1629" s="18">
        <v>7.3435186037170003E-2</v>
      </c>
    </row>
    <row r="1630" spans="1:9" x14ac:dyDescent="0.35">
      <c r="B1630" s="9">
        <v>16.022363737709998</v>
      </c>
      <c r="C1630" s="8">
        <v>14.129447636309999</v>
      </c>
      <c r="D1630" s="9">
        <v>9.2958765563389996</v>
      </c>
      <c r="E1630" s="10">
        <v>6.7264871813729998</v>
      </c>
      <c r="F1630" s="10">
        <v>7.2682520653090004</v>
      </c>
      <c r="G1630" s="10">
        <v>6.8611955710019998</v>
      </c>
      <c r="H1630" s="10">
        <v>13.909300248279999</v>
      </c>
      <c r="I1630" s="10">
        <v>44.061111622299997</v>
      </c>
    </row>
    <row r="1631" spans="1:9" x14ac:dyDescent="0.35">
      <c r="A1631" s="1" t="s">
        <v>1535</v>
      </c>
      <c r="B1631" s="18">
        <v>1</v>
      </c>
      <c r="C1631" s="18">
        <v>1</v>
      </c>
      <c r="D1631" s="18">
        <v>1</v>
      </c>
      <c r="E1631" s="18">
        <v>1</v>
      </c>
      <c r="F1631" s="18">
        <v>1</v>
      </c>
      <c r="G1631" s="18">
        <v>1</v>
      </c>
      <c r="H1631" s="18">
        <v>1</v>
      </c>
      <c r="I1631" s="18">
        <v>1</v>
      </c>
    </row>
    <row r="1632" spans="1:9" x14ac:dyDescent="0.35">
      <c r="B1632" s="10">
        <v>350.47466098090001</v>
      </c>
      <c r="C1632" s="10">
        <v>109.5078012956</v>
      </c>
      <c r="D1632" s="10">
        <v>269.00345950619999</v>
      </c>
      <c r="E1632" s="10">
        <v>81.471201474699996</v>
      </c>
      <c r="F1632" s="10">
        <v>62.930757785259999</v>
      </c>
      <c r="G1632" s="10">
        <v>46.577043510339998</v>
      </c>
      <c r="H1632" s="10">
        <v>140.0175377235</v>
      </c>
      <c r="I1632" s="10">
        <v>600</v>
      </c>
    </row>
    <row r="1633" spans="1:9" x14ac:dyDescent="0.35">
      <c r="A1633" s="1" t="s">
        <v>80</v>
      </c>
    </row>
    <row r="1634" spans="1:9" x14ac:dyDescent="0.35">
      <c r="A1634" s="1" t="s">
        <v>25</v>
      </c>
    </row>
    <row r="1635" spans="1:9" x14ac:dyDescent="0.35">
      <c r="B1635" s="7"/>
      <c r="C1635" s="7"/>
      <c r="D1635" s="7"/>
    </row>
    <row r="1636" spans="1:9" x14ac:dyDescent="0.35">
      <c r="B1636" s="10"/>
      <c r="C1636" s="10"/>
      <c r="D1636" s="10"/>
    </row>
    <row r="1637" spans="1:9" x14ac:dyDescent="0.35">
      <c r="B1637" s="7"/>
      <c r="C1637" s="7"/>
      <c r="D1637" s="7"/>
    </row>
    <row r="1638" spans="1:9" x14ac:dyDescent="0.35">
      <c r="A1638" s="3" t="s">
        <v>1522</v>
      </c>
    </row>
    <row r="1639" spans="1:9" x14ac:dyDescent="0.35">
      <c r="A1639" s="1" t="s">
        <v>81</v>
      </c>
    </row>
    <row r="1640" spans="1:9" ht="62" x14ac:dyDescent="0.35">
      <c r="A1640" s="4" t="s">
        <v>1523</v>
      </c>
      <c r="B1640" s="4" t="s">
        <v>1590</v>
      </c>
      <c r="C1640" s="4" t="s">
        <v>1591</v>
      </c>
      <c r="D1640" s="4" t="s">
        <v>1592</v>
      </c>
      <c r="E1640" s="4" t="s">
        <v>1593</v>
      </c>
      <c r="F1640" s="4" t="s">
        <v>1594</v>
      </c>
      <c r="G1640" s="4" t="s">
        <v>1595</v>
      </c>
      <c r="H1640" s="4" t="s">
        <v>1548</v>
      </c>
      <c r="I1640" s="4" t="s">
        <v>1535</v>
      </c>
    </row>
    <row r="1641" spans="1:9" x14ac:dyDescent="0.35">
      <c r="A1641" s="1" t="s">
        <v>1536</v>
      </c>
      <c r="B1641" s="18">
        <v>0.15888516024259999</v>
      </c>
      <c r="C1641" s="18">
        <v>0.24294327289930001</v>
      </c>
      <c r="D1641" s="17">
        <v>0.1013248004379</v>
      </c>
      <c r="E1641" s="16">
        <v>0.31320833980450002</v>
      </c>
      <c r="F1641" s="18">
        <v>0.23623737714510001</v>
      </c>
      <c r="G1641" s="18">
        <v>0.25363701645550002</v>
      </c>
      <c r="H1641" s="18">
        <v>0.22771106636130001</v>
      </c>
      <c r="I1641" s="18">
        <v>0.18517445650629999</v>
      </c>
    </row>
    <row r="1642" spans="1:9" x14ac:dyDescent="0.35">
      <c r="B1642" s="10">
        <v>62.78765000888</v>
      </c>
      <c r="C1642" s="10">
        <v>26.737450980209999</v>
      </c>
      <c r="D1642" s="9">
        <v>29.163563756230001</v>
      </c>
      <c r="E1642" s="8">
        <v>33.624086252650002</v>
      </c>
      <c r="F1642" s="10">
        <v>15.97913460587</v>
      </c>
      <c r="G1642" s="10">
        <v>10.75831637434</v>
      </c>
      <c r="H1642" s="10">
        <v>21.579572914690001</v>
      </c>
      <c r="I1642" s="10">
        <v>111.10467390380001</v>
      </c>
    </row>
    <row r="1643" spans="1:9" x14ac:dyDescent="0.35">
      <c r="A1643" s="1" t="s">
        <v>1537</v>
      </c>
      <c r="B1643" s="16">
        <v>0.77591619992490002</v>
      </c>
      <c r="C1643" s="18">
        <v>0.66928379213489997</v>
      </c>
      <c r="D1643" s="16">
        <v>0.86050696162889995</v>
      </c>
      <c r="E1643" s="17">
        <v>0.54912270259429996</v>
      </c>
      <c r="F1643" s="18">
        <v>0.69098590198270005</v>
      </c>
      <c r="G1643" s="18">
        <v>0.63467591783319999</v>
      </c>
      <c r="H1643" s="18">
        <v>0.68115854353320004</v>
      </c>
      <c r="I1643" s="18">
        <v>0.74139035745649995</v>
      </c>
    </row>
    <row r="1644" spans="1:9" x14ac:dyDescent="0.35">
      <c r="B1644" s="8">
        <v>306.62369426269998</v>
      </c>
      <c r="C1644" s="10">
        <v>73.658934328589993</v>
      </c>
      <c r="D1644" s="8">
        <v>247.67331916469999</v>
      </c>
      <c r="E1644" s="9">
        <v>58.950375098080002</v>
      </c>
      <c r="F1644" s="10">
        <v>46.738398774879997</v>
      </c>
      <c r="G1644" s="10">
        <v>26.92053555371</v>
      </c>
      <c r="H1644" s="10">
        <v>64.551585882599994</v>
      </c>
      <c r="I1644" s="10">
        <v>444.83421447389998</v>
      </c>
    </row>
    <row r="1645" spans="1:9" x14ac:dyDescent="0.35">
      <c r="A1645" s="1" t="s">
        <v>1538</v>
      </c>
      <c r="B1645" s="18">
        <v>2.8301785445919998E-2</v>
      </c>
      <c r="C1645" s="18">
        <v>4.8856202700610002E-2</v>
      </c>
      <c r="D1645" s="17">
        <v>1.7301031116329999E-2</v>
      </c>
      <c r="E1645" s="18">
        <v>5.779554454474E-2</v>
      </c>
      <c r="F1645" s="18">
        <v>4.7122832287680001E-2</v>
      </c>
      <c r="G1645" s="18">
        <v>5.162037013825E-2</v>
      </c>
      <c r="H1645" s="18">
        <v>5.5506458156549997E-2</v>
      </c>
      <c r="I1645" s="18">
        <v>3.6368883454429998E-2</v>
      </c>
    </row>
    <row r="1646" spans="1:9" x14ac:dyDescent="0.35">
      <c r="B1646" s="10">
        <v>11.1841949021</v>
      </c>
      <c r="C1646" s="10">
        <v>5.3769355668829997</v>
      </c>
      <c r="D1646" s="9">
        <v>4.9796271182279996</v>
      </c>
      <c r="E1646" s="10">
        <v>6.2045677838730002</v>
      </c>
      <c r="F1646" s="10">
        <v>3.1873960388250002</v>
      </c>
      <c r="G1646" s="10">
        <v>2.1895395280579999</v>
      </c>
      <c r="H1646" s="10">
        <v>5.2601996036729997</v>
      </c>
      <c r="I1646" s="10">
        <v>21.82133007266</v>
      </c>
    </row>
    <row r="1647" spans="1:9" x14ac:dyDescent="0.35">
      <c r="A1647" s="1" t="s">
        <v>1539</v>
      </c>
      <c r="B1647" s="18">
        <v>0.13058337479670001</v>
      </c>
      <c r="C1647" s="18">
        <v>0.1940870701986</v>
      </c>
      <c r="D1647" s="17">
        <v>8.4023769321540001E-2</v>
      </c>
      <c r="E1647" s="16">
        <v>0.25541279525970001</v>
      </c>
      <c r="F1647" s="18">
        <v>0.18911454485740001</v>
      </c>
      <c r="G1647" s="18">
        <v>0.20201664631720001</v>
      </c>
      <c r="H1647" s="18">
        <v>0.17220460820469999</v>
      </c>
      <c r="I1647" s="18">
        <v>0.14880557305190001</v>
      </c>
    </row>
    <row r="1648" spans="1:9" x14ac:dyDescent="0.35">
      <c r="B1648" s="10">
        <v>51.603455106779997</v>
      </c>
      <c r="C1648" s="10">
        <v>21.360515413329999</v>
      </c>
      <c r="D1648" s="9">
        <v>24.183936637999999</v>
      </c>
      <c r="E1648" s="8">
        <v>27.419518468780002</v>
      </c>
      <c r="F1648" s="10">
        <v>12.791738567039999</v>
      </c>
      <c r="G1648" s="10">
        <v>8.5687768462859992</v>
      </c>
      <c r="H1648" s="10">
        <v>16.319373311020001</v>
      </c>
      <c r="I1648" s="10">
        <v>89.283343831120007</v>
      </c>
    </row>
    <row r="1649" spans="1:9" x14ac:dyDescent="0.35">
      <c r="A1649" s="1" t="s">
        <v>1540</v>
      </c>
      <c r="B1649" s="17">
        <v>0.1930856665106</v>
      </c>
      <c r="C1649" s="16">
        <v>0.34519895090429997</v>
      </c>
      <c r="D1649" s="17">
        <v>0.15461552379419999</v>
      </c>
      <c r="E1649" s="18">
        <v>0.29622669555100001</v>
      </c>
      <c r="F1649" s="18">
        <v>0.3012980277017</v>
      </c>
      <c r="G1649" s="16">
        <v>0.41520678159829999</v>
      </c>
      <c r="H1649" s="18">
        <v>0.27817085500819999</v>
      </c>
      <c r="I1649" s="18">
        <v>0.2344262179637</v>
      </c>
    </row>
    <row r="1650" spans="1:9" x14ac:dyDescent="0.35">
      <c r="B1650" s="9">
        <v>76.302879589810004</v>
      </c>
      <c r="C1650" s="8">
        <v>37.991338134519999</v>
      </c>
      <c r="D1650" s="9">
        <v>44.501836336099998</v>
      </c>
      <c r="E1650" s="10">
        <v>31.801043253709999</v>
      </c>
      <c r="F1650" s="10">
        <v>20.379847589370002</v>
      </c>
      <c r="G1650" s="8">
        <v>17.611490545159999</v>
      </c>
      <c r="H1650" s="10">
        <v>26.361513053860001</v>
      </c>
      <c r="I1650" s="10">
        <v>140.6557307782</v>
      </c>
    </row>
    <row r="1651" spans="1:9" x14ac:dyDescent="0.35">
      <c r="A1651" s="1" t="s">
        <v>1541</v>
      </c>
      <c r="B1651" s="16">
        <v>0.58283053341430002</v>
      </c>
      <c r="C1651" s="17">
        <v>0.32408484123070003</v>
      </c>
      <c r="D1651" s="16">
        <v>0.70589143783469999</v>
      </c>
      <c r="E1651" s="17">
        <v>0.25289600704330001</v>
      </c>
      <c r="F1651" s="18">
        <v>0.38968787428090002</v>
      </c>
      <c r="G1651" s="17">
        <v>0.2194691362349</v>
      </c>
      <c r="H1651" s="18">
        <v>0.402987688525</v>
      </c>
      <c r="I1651" s="18">
        <v>0.50696413949289998</v>
      </c>
    </row>
    <row r="1652" spans="1:9" x14ac:dyDescent="0.35">
      <c r="B1652" s="8">
        <v>230.32081467290001</v>
      </c>
      <c r="C1652" s="9">
        <v>35.667596194060003</v>
      </c>
      <c r="D1652" s="8">
        <v>203.17148282860001</v>
      </c>
      <c r="E1652" s="9">
        <v>27.149331844359999</v>
      </c>
      <c r="F1652" s="10">
        <v>26.358551185509999</v>
      </c>
      <c r="G1652" s="9">
        <v>9.3090450085509993</v>
      </c>
      <c r="H1652" s="10">
        <v>38.19007282874</v>
      </c>
      <c r="I1652" s="10">
        <v>304.17848369569998</v>
      </c>
    </row>
    <row r="1653" spans="1:9" x14ac:dyDescent="0.35">
      <c r="A1653" s="1" t="s">
        <v>1534</v>
      </c>
      <c r="B1653" s="18">
        <v>6.5198639832509994E-2</v>
      </c>
      <c r="C1653" s="18">
        <v>8.7772934965800006E-2</v>
      </c>
      <c r="D1653" s="17">
        <v>3.8168237933220002E-2</v>
      </c>
      <c r="E1653" s="16">
        <v>0.13766895760129999</v>
      </c>
      <c r="F1653" s="18">
        <v>7.2776720872249998E-2</v>
      </c>
      <c r="G1653" s="18">
        <v>0.11168706571129999</v>
      </c>
      <c r="H1653" s="18">
        <v>9.1130390105539999E-2</v>
      </c>
      <c r="I1653" s="18">
        <v>7.3435186037170003E-2</v>
      </c>
    </row>
    <row r="1654" spans="1:9" x14ac:dyDescent="0.35">
      <c r="B1654" s="10">
        <v>25.764957360450001</v>
      </c>
      <c r="C1654" s="10">
        <v>9.6599692513840001</v>
      </c>
      <c r="D1654" s="9">
        <v>10.985680066660001</v>
      </c>
      <c r="E1654" s="8">
        <v>14.779277293790001</v>
      </c>
      <c r="F1654" s="10">
        <v>4.9226292343960001</v>
      </c>
      <c r="G1654" s="10">
        <v>4.7373400169890001</v>
      </c>
      <c r="H1654" s="10">
        <v>8.6361850104670008</v>
      </c>
      <c r="I1654" s="10">
        <v>44.061111622299997</v>
      </c>
    </row>
    <row r="1655" spans="1:9" x14ac:dyDescent="0.35">
      <c r="A1655" s="1" t="s">
        <v>1535</v>
      </c>
      <c r="B1655" s="18">
        <v>1</v>
      </c>
      <c r="C1655" s="18">
        <v>1</v>
      </c>
      <c r="D1655" s="18">
        <v>1</v>
      </c>
      <c r="E1655" s="18">
        <v>1</v>
      </c>
      <c r="F1655" s="18">
        <v>1</v>
      </c>
      <c r="G1655" s="18">
        <v>1</v>
      </c>
      <c r="H1655" s="18">
        <v>1</v>
      </c>
      <c r="I1655" s="18">
        <v>1</v>
      </c>
    </row>
    <row r="1656" spans="1:9" x14ac:dyDescent="0.35">
      <c r="B1656" s="10">
        <v>395.17630163209998</v>
      </c>
      <c r="C1656" s="10">
        <v>110.05635456020001</v>
      </c>
      <c r="D1656" s="10">
        <v>287.82256298750002</v>
      </c>
      <c r="E1656" s="10">
        <v>107.3537386445</v>
      </c>
      <c r="F1656" s="10">
        <v>67.64016261514</v>
      </c>
      <c r="G1656" s="10">
        <v>42.416191945039998</v>
      </c>
      <c r="H1656" s="10">
        <v>94.76734380776</v>
      </c>
      <c r="I1656" s="10">
        <v>600</v>
      </c>
    </row>
    <row r="1657" spans="1:9" x14ac:dyDescent="0.35">
      <c r="A1657" s="1" t="s">
        <v>81</v>
      </c>
    </row>
    <row r="1658" spans="1:9" x14ac:dyDescent="0.35">
      <c r="A1658" s="1" t="s">
        <v>25</v>
      </c>
    </row>
    <row r="1659" spans="1:9" x14ac:dyDescent="0.35">
      <c r="B1659" s="7"/>
      <c r="C1659" s="7"/>
      <c r="D1659" s="7"/>
      <c r="E1659" s="7"/>
      <c r="F1659" s="7"/>
      <c r="G1659" s="7"/>
      <c r="H1659" s="7"/>
    </row>
    <row r="1660" spans="1:9" x14ac:dyDescent="0.35">
      <c r="B1660" s="10"/>
      <c r="C1660" s="10"/>
      <c r="D1660" s="10"/>
      <c r="E1660" s="10"/>
      <c r="F1660" s="10"/>
      <c r="G1660" s="10"/>
      <c r="H1660" s="10"/>
    </row>
    <row r="1661" spans="1:9" x14ac:dyDescent="0.35">
      <c r="B1661" s="7"/>
      <c r="C1661" s="7"/>
      <c r="D1661" s="7"/>
      <c r="E1661" s="7"/>
      <c r="F1661" s="7"/>
      <c r="G1661" s="7"/>
      <c r="H1661" s="7"/>
    </row>
    <row r="1662" spans="1:9" x14ac:dyDescent="0.35">
      <c r="A1662" s="3" t="s">
        <v>1522</v>
      </c>
    </row>
    <row r="1663" spans="1:9" x14ac:dyDescent="0.35">
      <c r="A1663" s="1" t="s">
        <v>82</v>
      </c>
    </row>
    <row r="1664" spans="1:9" ht="31" x14ac:dyDescent="0.35">
      <c r="A1664" s="4" t="s">
        <v>1523</v>
      </c>
      <c r="B1664" s="4" t="s">
        <v>1584</v>
      </c>
      <c r="C1664" s="4" t="s">
        <v>1585</v>
      </c>
      <c r="D1664" s="4" t="s">
        <v>1586</v>
      </c>
      <c r="E1664" s="4" t="s">
        <v>1596</v>
      </c>
      <c r="F1664" s="4" t="s">
        <v>1597</v>
      </c>
      <c r="G1664" s="4" t="s">
        <v>1589</v>
      </c>
      <c r="H1664" s="4" t="s">
        <v>1534</v>
      </c>
      <c r="I1664" s="4" t="s">
        <v>1535</v>
      </c>
    </row>
    <row r="1665" spans="1:10" x14ac:dyDescent="0.35">
      <c r="A1665" s="1" t="s">
        <v>1536</v>
      </c>
      <c r="B1665" s="17">
        <v>0.1227714482768</v>
      </c>
      <c r="C1665" s="16">
        <v>0.30623634814299999</v>
      </c>
      <c r="D1665" s="17">
        <v>6.6471580939710007E-2</v>
      </c>
      <c r="E1665" s="18">
        <v>0.26984249954599998</v>
      </c>
      <c r="F1665" s="16">
        <v>0.34617705835169998</v>
      </c>
      <c r="G1665" s="18">
        <v>0.25016003675300003</v>
      </c>
      <c r="H1665" s="18">
        <v>0.19652688890869999</v>
      </c>
      <c r="I1665" s="18">
        <v>0.18517445650629999</v>
      </c>
    </row>
    <row r="1666" spans="1:10" x14ac:dyDescent="0.35">
      <c r="B1666" s="9">
        <v>41.745985940179999</v>
      </c>
      <c r="C1666" s="8">
        <v>50.991099513400002</v>
      </c>
      <c r="D1666" s="9">
        <v>16.345254911160001</v>
      </c>
      <c r="E1666" s="10">
        <v>25.400731029020001</v>
      </c>
      <c r="F1666" s="8">
        <v>33.664109529009998</v>
      </c>
      <c r="G1666" s="10">
        <v>17.32698998439</v>
      </c>
      <c r="H1666" s="10">
        <v>18.367588450189999</v>
      </c>
      <c r="I1666" s="10">
        <v>111.10467390380001</v>
      </c>
    </row>
    <row r="1667" spans="1:10" x14ac:dyDescent="0.35">
      <c r="A1667" s="1" t="s">
        <v>1537</v>
      </c>
      <c r="B1667" s="16">
        <v>0.82749531606839999</v>
      </c>
      <c r="C1667" s="17">
        <v>0.5817476505054</v>
      </c>
      <c r="D1667" s="16">
        <v>0.90892373295579998</v>
      </c>
      <c r="E1667" s="17">
        <v>0.61478144228419995</v>
      </c>
      <c r="F1667" s="17">
        <v>0.53512905360740004</v>
      </c>
      <c r="G1667" s="18">
        <v>0.6471996402811</v>
      </c>
      <c r="H1667" s="18">
        <v>0.71254051665719997</v>
      </c>
      <c r="I1667" s="18">
        <v>0.74139035745649995</v>
      </c>
    </row>
    <row r="1668" spans="1:10" x14ac:dyDescent="0.35">
      <c r="B1668" s="8">
        <v>281.37330230290002</v>
      </c>
      <c r="C1668" s="9">
        <v>96.866203239740003</v>
      </c>
      <c r="D1668" s="8">
        <v>223.50288499140001</v>
      </c>
      <c r="E1668" s="9">
        <v>57.870417311479997</v>
      </c>
      <c r="F1668" s="9">
        <v>52.038812619680002</v>
      </c>
      <c r="G1668" s="10">
        <v>44.827390620049997</v>
      </c>
      <c r="H1668" s="10">
        <v>66.594708931300005</v>
      </c>
      <c r="I1668" s="10">
        <v>444.83421447389998</v>
      </c>
    </row>
    <row r="1669" spans="1:10" x14ac:dyDescent="0.35">
      <c r="A1669" s="1" t="s">
        <v>1538</v>
      </c>
      <c r="B1669" s="18">
        <v>2.628020951315E-2</v>
      </c>
      <c r="C1669" s="16">
        <v>7.4087143546170006E-2</v>
      </c>
      <c r="D1669" s="17">
        <v>1.413904445391E-2</v>
      </c>
      <c r="E1669" s="18">
        <v>5.7996339467839997E-2</v>
      </c>
      <c r="F1669" s="18">
        <v>5.540849276662E-2</v>
      </c>
      <c r="G1669" s="16">
        <v>0.1003117607847</v>
      </c>
      <c r="H1669" s="17">
        <v>5.8751183121489997E-3</v>
      </c>
      <c r="I1669" s="18">
        <v>3.6368883454429998E-2</v>
      </c>
    </row>
    <row r="1670" spans="1:10" x14ac:dyDescent="0.35">
      <c r="B1670" s="10">
        <v>8.9360618632390008</v>
      </c>
      <c r="C1670" s="8">
        <v>12.3361741091</v>
      </c>
      <c r="D1670" s="9">
        <v>3.4767683050740001</v>
      </c>
      <c r="E1670" s="10">
        <v>5.4592935581660003</v>
      </c>
      <c r="F1670" s="10">
        <v>5.3882183245019997</v>
      </c>
      <c r="G1670" s="8">
        <v>6.9479557845970001</v>
      </c>
      <c r="H1670" s="9">
        <v>0.54909410031859995</v>
      </c>
      <c r="I1670" s="10">
        <v>21.82133007266</v>
      </c>
    </row>
    <row r="1671" spans="1:10" x14ac:dyDescent="0.35">
      <c r="A1671" s="1" t="s">
        <v>1539</v>
      </c>
      <c r="B1671" s="17">
        <v>9.6491238763680001E-2</v>
      </c>
      <c r="C1671" s="16">
        <v>0.2321492045968</v>
      </c>
      <c r="D1671" s="17">
        <v>5.2332536485810002E-2</v>
      </c>
      <c r="E1671" s="18">
        <v>0.2118461600781</v>
      </c>
      <c r="F1671" s="16">
        <v>0.2907685655851</v>
      </c>
      <c r="G1671" s="18">
        <v>0.1498482759683</v>
      </c>
      <c r="H1671" s="18">
        <v>0.19065177059649999</v>
      </c>
      <c r="I1671" s="18">
        <v>0.14880557305190001</v>
      </c>
    </row>
    <row r="1672" spans="1:10" x14ac:dyDescent="0.35">
      <c r="B1672" s="9">
        <v>32.80992407694</v>
      </c>
      <c r="C1672" s="8">
        <v>38.654925404309999</v>
      </c>
      <c r="D1672" s="9">
        <v>12.86848660609</v>
      </c>
      <c r="E1672" s="10">
        <v>19.941437470859999</v>
      </c>
      <c r="F1672" s="8">
        <v>28.27589120451</v>
      </c>
      <c r="G1672" s="10">
        <v>10.37903419979</v>
      </c>
      <c r="H1672" s="10">
        <v>17.818494349870001</v>
      </c>
      <c r="I1672" s="10">
        <v>89.283343831120007</v>
      </c>
    </row>
    <row r="1673" spans="1:10" x14ac:dyDescent="0.35">
      <c r="A1673" s="1" t="s">
        <v>1540</v>
      </c>
      <c r="B1673" s="17">
        <v>0.197188820338</v>
      </c>
      <c r="C1673" s="16">
        <v>0.3211072209984</v>
      </c>
      <c r="D1673" s="17">
        <v>0.15258142641370001</v>
      </c>
      <c r="E1673" s="18">
        <v>0.31371585013620001</v>
      </c>
      <c r="F1673" s="18">
        <v>0.28204669836579999</v>
      </c>
      <c r="G1673" s="16">
        <v>0.37594775885460002</v>
      </c>
      <c r="H1673" s="18">
        <v>0.21547360335519999</v>
      </c>
      <c r="I1673" s="18">
        <v>0.2344262179637</v>
      </c>
    </row>
    <row r="1674" spans="1:10" x14ac:dyDescent="0.35">
      <c r="B1674" s="9">
        <v>67.050131255530005</v>
      </c>
      <c r="C1674" s="8">
        <v>53.46723326507</v>
      </c>
      <c r="D1674" s="9">
        <v>37.51952750609</v>
      </c>
      <c r="E1674" s="10">
        <v>29.530603749450002</v>
      </c>
      <c r="F1674" s="10">
        <v>27.427730165860002</v>
      </c>
      <c r="G1674" s="8">
        <v>26.039503099209998</v>
      </c>
      <c r="H1674" s="10">
        <v>20.13836625759</v>
      </c>
      <c r="I1674" s="10">
        <v>140.6557307782</v>
      </c>
    </row>
    <row r="1675" spans="1:10" x14ac:dyDescent="0.35">
      <c r="A1675" s="1" t="s">
        <v>1541</v>
      </c>
      <c r="B1675" s="16">
        <v>0.63030649573039998</v>
      </c>
      <c r="C1675" s="17">
        <v>0.260640429507</v>
      </c>
      <c r="D1675" s="16">
        <v>0.7563423065421</v>
      </c>
      <c r="E1675" s="17">
        <v>0.30106559214799999</v>
      </c>
      <c r="F1675" s="17">
        <v>0.25308235524169997</v>
      </c>
      <c r="G1675" s="17">
        <v>0.27125188142649997</v>
      </c>
      <c r="H1675" s="18">
        <v>0.49706691330210001</v>
      </c>
      <c r="I1675" s="18">
        <v>0.50696413949289998</v>
      </c>
    </row>
    <row r="1676" spans="1:10" x14ac:dyDescent="0.35">
      <c r="B1676" s="8">
        <v>214.3231710474</v>
      </c>
      <c r="C1676" s="9">
        <v>43.398969974659998</v>
      </c>
      <c r="D1676" s="8">
        <v>185.98335748529999</v>
      </c>
      <c r="E1676" s="9">
        <v>28.339813562029999</v>
      </c>
      <c r="F1676" s="9">
        <v>24.61108245382</v>
      </c>
      <c r="G1676" s="9">
        <v>18.787887520839998</v>
      </c>
      <c r="H1676" s="10">
        <v>46.456342673709997</v>
      </c>
      <c r="I1676" s="10">
        <v>304.17848369569998</v>
      </c>
      <c r="J1676" s="4"/>
    </row>
    <row r="1677" spans="1:10" x14ac:dyDescent="0.35">
      <c r="A1677" s="1" t="s">
        <v>1534</v>
      </c>
      <c r="B1677" s="17">
        <v>4.9733235654780002E-2</v>
      </c>
      <c r="C1677" s="18">
        <v>0.1120160013516</v>
      </c>
      <c r="D1677" s="17">
        <v>2.4604686104480002E-2</v>
      </c>
      <c r="E1677" s="18">
        <v>0.1153760581698</v>
      </c>
      <c r="F1677" s="18">
        <v>0.1186938880408</v>
      </c>
      <c r="G1677" s="18">
        <v>0.1026403229659</v>
      </c>
      <c r="H1677" s="18">
        <v>9.0932594434069994E-2</v>
      </c>
      <c r="I1677" s="18">
        <v>7.3435186037170003E-2</v>
      </c>
      <c r="J1677" s="7"/>
    </row>
    <row r="1678" spans="1:10" x14ac:dyDescent="0.35">
      <c r="B1678" s="9">
        <v>16.91079632556</v>
      </c>
      <c r="C1678" s="10">
        <v>18.65166923081</v>
      </c>
      <c r="D1678" s="9">
        <v>6.0502527651860003</v>
      </c>
      <c r="E1678" s="10">
        <v>10.86054356038</v>
      </c>
      <c r="F1678" s="10">
        <v>11.54242879773</v>
      </c>
      <c r="G1678" s="10">
        <v>7.1092404330820003</v>
      </c>
      <c r="H1678" s="10">
        <v>8.498646065929</v>
      </c>
      <c r="I1678" s="10">
        <v>44.061111622299997</v>
      </c>
      <c r="J1678" s="10"/>
    </row>
    <row r="1679" spans="1:10" x14ac:dyDescent="0.35">
      <c r="A1679" s="1" t="s">
        <v>1535</v>
      </c>
      <c r="B1679" s="18">
        <v>1</v>
      </c>
      <c r="C1679" s="18">
        <v>1</v>
      </c>
      <c r="D1679" s="18">
        <v>1</v>
      </c>
      <c r="E1679" s="18">
        <v>1</v>
      </c>
      <c r="F1679" s="18">
        <v>1</v>
      </c>
      <c r="G1679" s="18">
        <v>1</v>
      </c>
      <c r="H1679" s="18">
        <v>1</v>
      </c>
      <c r="I1679" s="18">
        <v>1</v>
      </c>
      <c r="J1679" s="7"/>
    </row>
    <row r="1680" spans="1:10" x14ac:dyDescent="0.35">
      <c r="B1680" s="10">
        <v>340.03008456859999</v>
      </c>
      <c r="C1680" s="10">
        <v>166.50897198390001</v>
      </c>
      <c r="D1680" s="10">
        <v>245.89839266780001</v>
      </c>
      <c r="E1680" s="10">
        <v>94.13169190088</v>
      </c>
      <c r="F1680" s="10">
        <v>97.245350946420004</v>
      </c>
      <c r="G1680" s="10">
        <v>69.263621037519997</v>
      </c>
      <c r="H1680" s="10">
        <v>93.460943447419993</v>
      </c>
      <c r="I1680" s="10">
        <v>600</v>
      </c>
      <c r="J1680" s="10"/>
    </row>
    <row r="1681" spans="1:10" x14ac:dyDescent="0.35">
      <c r="A1681" s="1" t="s">
        <v>82</v>
      </c>
      <c r="I1681" s="7"/>
      <c r="J1681" s="7"/>
    </row>
    <row r="1682" spans="1:10" x14ac:dyDescent="0.35">
      <c r="A1682" s="1" t="s">
        <v>25</v>
      </c>
      <c r="I1682" s="10"/>
      <c r="J1682" s="10"/>
    </row>
    <row r="1683" spans="1:10" x14ac:dyDescent="0.35">
      <c r="B1683" s="7"/>
      <c r="C1683" s="7"/>
      <c r="D1683" s="7"/>
      <c r="E1683" s="7"/>
      <c r="F1683" s="7"/>
      <c r="G1683" s="7"/>
      <c r="H1683" s="7"/>
      <c r="I1683" s="7"/>
      <c r="J1683" s="7"/>
    </row>
    <row r="1684" spans="1:10" x14ac:dyDescent="0.35">
      <c r="B1684" s="10"/>
      <c r="C1684" s="10"/>
      <c r="D1684" s="10"/>
      <c r="E1684" s="10"/>
      <c r="F1684" s="10"/>
      <c r="G1684" s="10"/>
      <c r="H1684" s="10"/>
      <c r="I1684" s="10"/>
      <c r="J1684" s="10"/>
    </row>
    <row r="1685" spans="1:10" x14ac:dyDescent="0.35">
      <c r="B1685" s="7"/>
      <c r="C1685" s="7"/>
      <c r="D1685" s="7"/>
      <c r="E1685" s="7"/>
      <c r="F1685" s="7"/>
      <c r="G1685" s="7"/>
      <c r="H1685" s="7"/>
      <c r="I1685" s="7"/>
      <c r="J1685" s="7"/>
    </row>
    <row r="1686" spans="1:10" x14ac:dyDescent="0.35">
      <c r="A1686" s="3" t="s">
        <v>1522</v>
      </c>
      <c r="I1686" s="10"/>
      <c r="J1686" s="10"/>
    </row>
    <row r="1687" spans="1:10" x14ac:dyDescent="0.35">
      <c r="A1687" s="1" t="s">
        <v>83</v>
      </c>
      <c r="I1687" s="7"/>
      <c r="J1687" s="7"/>
    </row>
    <row r="1688" spans="1:10" ht="77.5" x14ac:dyDescent="0.35">
      <c r="A1688" s="4" t="s">
        <v>1523</v>
      </c>
      <c r="B1688" s="4" t="s">
        <v>1572</v>
      </c>
      <c r="C1688" s="4" t="s">
        <v>1598</v>
      </c>
      <c r="D1688" s="4" t="s">
        <v>1599</v>
      </c>
      <c r="E1688" s="4" t="s">
        <v>1600</v>
      </c>
      <c r="F1688" s="4" t="s">
        <v>1601</v>
      </c>
      <c r="G1688" s="4" t="s">
        <v>1548</v>
      </c>
      <c r="H1688" s="4" t="s">
        <v>1535</v>
      </c>
      <c r="I1688" s="10"/>
      <c r="J1688" s="10"/>
    </row>
    <row r="1689" spans="1:10" x14ac:dyDescent="0.35">
      <c r="A1689" s="1" t="s">
        <v>1536</v>
      </c>
      <c r="B1689" s="18">
        <v>0.2124468946851</v>
      </c>
      <c r="C1689" s="18">
        <v>0.13723215562319999</v>
      </c>
      <c r="D1689" s="18">
        <v>0.2012998036891</v>
      </c>
      <c r="E1689" s="18">
        <v>0.33502219486599999</v>
      </c>
      <c r="F1689" s="18">
        <v>0.19756211481220001</v>
      </c>
      <c r="G1689" s="18">
        <v>9.1023436731860002E-2</v>
      </c>
      <c r="H1689" s="18">
        <v>0.18517445650629999</v>
      </c>
      <c r="I1689" s="7"/>
      <c r="J1689" s="7"/>
    </row>
    <row r="1690" spans="1:10" x14ac:dyDescent="0.35">
      <c r="B1690" s="10">
        <v>87.867166600090002</v>
      </c>
      <c r="C1690" s="10">
        <v>18.621937848649999</v>
      </c>
      <c r="D1690" s="10">
        <v>62.505673725169999</v>
      </c>
      <c r="E1690" s="10">
        <v>12.17566598789</v>
      </c>
      <c r="F1690" s="10">
        <v>13.185826887019999</v>
      </c>
      <c r="G1690" s="10">
        <v>4.6155694550490001</v>
      </c>
      <c r="H1690" s="10">
        <v>111.10467390380001</v>
      </c>
      <c r="I1690" s="10"/>
      <c r="J1690" s="10"/>
    </row>
    <row r="1691" spans="1:10" x14ac:dyDescent="0.35">
      <c r="A1691" s="1" t="s">
        <v>1537</v>
      </c>
      <c r="B1691" s="18">
        <v>0.70588555007800002</v>
      </c>
      <c r="C1691" s="18">
        <v>0.81777125804189998</v>
      </c>
      <c r="D1691" s="18">
        <v>0.71379432504810003</v>
      </c>
      <c r="E1691" s="18">
        <v>0.61383200601940002</v>
      </c>
      <c r="F1691" s="18">
        <v>0.71921634159390002</v>
      </c>
      <c r="G1691" s="18">
        <v>0.82658515975790003</v>
      </c>
      <c r="H1691" s="18">
        <v>0.74139035745649995</v>
      </c>
      <c r="I1691" s="7"/>
      <c r="J1691" s="7"/>
    </row>
    <row r="1692" spans="1:10" x14ac:dyDescent="0.35">
      <c r="B1692" s="10">
        <v>291.95137599549997</v>
      </c>
      <c r="C1692" s="10">
        <v>110.9687847758</v>
      </c>
      <c r="D1692" s="10">
        <v>221.64053004869999</v>
      </c>
      <c r="E1692" s="10">
        <v>22.30841297233</v>
      </c>
      <c r="F1692" s="10">
        <v>48.002432974500003</v>
      </c>
      <c r="G1692" s="10">
        <v>41.914053702620002</v>
      </c>
      <c r="H1692" s="10">
        <v>444.83421447389998</v>
      </c>
      <c r="I1692" s="10"/>
      <c r="J1692" s="10"/>
    </row>
    <row r="1693" spans="1:10" x14ac:dyDescent="0.35">
      <c r="A1693" s="1" t="s">
        <v>1538</v>
      </c>
      <c r="B1693" s="18">
        <v>4.3628184319489997E-2</v>
      </c>
      <c r="C1693" s="18">
        <v>1.9306335666829998E-2</v>
      </c>
      <c r="D1693" s="18">
        <v>3.9905730249639997E-2</v>
      </c>
      <c r="E1693" s="18">
        <v>7.1291828567830007E-2</v>
      </c>
      <c r="F1693" s="18">
        <v>4.5882880460649998E-2</v>
      </c>
      <c r="G1693" s="18">
        <v>2.2818865725790002E-2</v>
      </c>
      <c r="H1693" s="18">
        <v>3.6368883454429998E-2</v>
      </c>
      <c r="I1693" s="7"/>
      <c r="J1693" s="7"/>
    </row>
    <row r="1694" spans="1:10" x14ac:dyDescent="0.35">
      <c r="B1694" s="10">
        <v>18.044438567770001</v>
      </c>
      <c r="C1694" s="10">
        <v>2.6198042378639999</v>
      </c>
      <c r="D1694" s="10">
        <v>12.391142510010001</v>
      </c>
      <c r="E1694" s="10">
        <v>2.5909492135429999</v>
      </c>
      <c r="F1694" s="10">
        <v>3.0623468442170001</v>
      </c>
      <c r="G1694" s="10">
        <v>1.1570872670200001</v>
      </c>
      <c r="H1694" s="10">
        <v>21.82133007266</v>
      </c>
      <c r="I1694" s="10"/>
      <c r="J1694" s="10"/>
    </row>
    <row r="1695" spans="1:10" x14ac:dyDescent="0.35">
      <c r="A1695" s="1" t="s">
        <v>1539</v>
      </c>
      <c r="B1695" s="18">
        <v>0.16881871036560001</v>
      </c>
      <c r="C1695" s="18">
        <v>0.1179258199563</v>
      </c>
      <c r="D1695" s="18">
        <v>0.16139407343939999</v>
      </c>
      <c r="E1695" s="18">
        <v>0.26373036629820001</v>
      </c>
      <c r="F1695" s="18">
        <v>0.1516792343516</v>
      </c>
      <c r="G1695" s="18">
        <v>6.8204571006069997E-2</v>
      </c>
      <c r="H1695" s="18">
        <v>0.14880557305190001</v>
      </c>
    </row>
    <row r="1696" spans="1:10" x14ac:dyDescent="0.35">
      <c r="B1696" s="10">
        <v>69.822728032309996</v>
      </c>
      <c r="C1696" s="10">
        <v>16.00213361078</v>
      </c>
      <c r="D1696" s="10">
        <v>50.11453121516</v>
      </c>
      <c r="E1696" s="10">
        <v>9.5847167743459991</v>
      </c>
      <c r="F1696" s="10">
        <v>10.12348004281</v>
      </c>
      <c r="G1696" s="10">
        <v>3.4584821880300001</v>
      </c>
      <c r="H1696" s="10">
        <v>89.283343831120007</v>
      </c>
    </row>
    <row r="1697" spans="1:8" x14ac:dyDescent="0.35">
      <c r="A1697" s="1" t="s">
        <v>1540</v>
      </c>
      <c r="B1697" s="18">
        <v>0.24290660004860001</v>
      </c>
      <c r="C1697" s="18">
        <v>0.2138467324478</v>
      </c>
      <c r="D1697" s="18">
        <v>0.24263851743949999</v>
      </c>
      <c r="E1697" s="18">
        <v>7.0730789787680007E-2</v>
      </c>
      <c r="F1697" s="18">
        <v>0.33790733331470002</v>
      </c>
      <c r="G1697" s="18">
        <v>0.22032800340690001</v>
      </c>
      <c r="H1697" s="18">
        <v>0.2344262179637</v>
      </c>
    </row>
    <row r="1698" spans="1:8" x14ac:dyDescent="0.35">
      <c r="B1698" s="10">
        <v>100.46517613899999</v>
      </c>
      <c r="C1698" s="10">
        <v>29.018275947759999</v>
      </c>
      <c r="D1698" s="10">
        <v>75.341772452290002</v>
      </c>
      <c r="E1698" s="10">
        <v>2.5705594575870001</v>
      </c>
      <c r="F1698" s="10">
        <v>22.552844229160002</v>
      </c>
      <c r="G1698" s="10">
        <v>11.17227869139</v>
      </c>
      <c r="H1698" s="10">
        <v>140.6557307782</v>
      </c>
    </row>
    <row r="1699" spans="1:8" x14ac:dyDescent="0.35">
      <c r="A1699" s="1" t="s">
        <v>1541</v>
      </c>
      <c r="B1699" s="18">
        <v>0.46297895002939998</v>
      </c>
      <c r="C1699" s="18">
        <v>0.60392452559410004</v>
      </c>
      <c r="D1699" s="18">
        <v>0.47115580760859999</v>
      </c>
      <c r="E1699" s="18">
        <v>0.54310121623170005</v>
      </c>
      <c r="F1699" s="18">
        <v>0.3813090082792</v>
      </c>
      <c r="G1699" s="18">
        <v>0.60625715635099997</v>
      </c>
      <c r="H1699" s="18">
        <v>0.50696413949289998</v>
      </c>
    </row>
    <row r="1700" spans="1:8" x14ac:dyDescent="0.35">
      <c r="B1700" s="10">
        <v>191.48619985650001</v>
      </c>
      <c r="C1700" s="10">
        <v>81.950508828020006</v>
      </c>
      <c r="D1700" s="10">
        <v>146.29875759640001</v>
      </c>
      <c r="E1700" s="10">
        <v>19.737853514739999</v>
      </c>
      <c r="F1700" s="10">
        <v>25.449588745340002</v>
      </c>
      <c r="G1700" s="10">
        <v>30.74177501122</v>
      </c>
      <c r="H1700" s="10">
        <v>304.17848369569998</v>
      </c>
    </row>
    <row r="1701" spans="1:8" x14ac:dyDescent="0.35">
      <c r="A1701" s="1" t="s">
        <v>1534</v>
      </c>
      <c r="B1701" s="18">
        <v>8.1667555236880005E-2</v>
      </c>
      <c r="C1701" s="18">
        <v>4.4996586334960002E-2</v>
      </c>
      <c r="D1701" s="18">
        <v>8.4905871262830002E-2</v>
      </c>
      <c r="E1701" s="18">
        <v>5.1145799114540001E-2</v>
      </c>
      <c r="F1701" s="18">
        <v>8.3221543593879996E-2</v>
      </c>
      <c r="G1701" s="18">
        <v>8.2391403510249997E-2</v>
      </c>
      <c r="H1701" s="18">
        <v>7.3435186037170003E-2</v>
      </c>
    </row>
    <row r="1702" spans="1:8" x14ac:dyDescent="0.35">
      <c r="B1702" s="10">
        <v>33.777366774210002</v>
      </c>
      <c r="C1702" s="10">
        <v>6.1058840788859996</v>
      </c>
      <c r="D1702" s="10">
        <v>26.364152320310001</v>
      </c>
      <c r="E1702" s="10">
        <v>1.8587848096199999</v>
      </c>
      <c r="F1702" s="10">
        <v>5.5544296442799999</v>
      </c>
      <c r="G1702" s="10">
        <v>4.1778607692090004</v>
      </c>
      <c r="H1702" s="10">
        <v>44.061111622299997</v>
      </c>
    </row>
    <row r="1703" spans="1:8" x14ac:dyDescent="0.35">
      <c r="A1703" s="1" t="s">
        <v>1535</v>
      </c>
      <c r="B1703" s="18">
        <v>1</v>
      </c>
      <c r="C1703" s="18">
        <v>1</v>
      </c>
      <c r="D1703" s="18">
        <v>1</v>
      </c>
      <c r="E1703" s="18">
        <v>1</v>
      </c>
      <c r="F1703" s="18">
        <v>1</v>
      </c>
      <c r="G1703" s="18">
        <v>1</v>
      </c>
      <c r="H1703" s="18">
        <v>1</v>
      </c>
    </row>
    <row r="1704" spans="1:8" x14ac:dyDescent="0.35">
      <c r="B1704" s="10">
        <v>413.59590936979998</v>
      </c>
      <c r="C1704" s="10">
        <v>135.69660670330001</v>
      </c>
      <c r="D1704" s="10">
        <v>310.51035609420001</v>
      </c>
      <c r="E1704" s="10">
        <v>36.342863769840001</v>
      </c>
      <c r="F1704" s="10">
        <v>66.742689505800001</v>
      </c>
      <c r="G1704" s="10">
        <v>50.707483926869998</v>
      </c>
      <c r="H1704" s="10">
        <v>600</v>
      </c>
    </row>
    <row r="1705" spans="1:8" x14ac:dyDescent="0.35">
      <c r="A1705" s="1" t="s">
        <v>83</v>
      </c>
    </row>
    <row r="1706" spans="1:8" x14ac:dyDescent="0.35">
      <c r="A1706" s="1" t="s">
        <v>25</v>
      </c>
    </row>
    <row r="1707" spans="1:8" x14ac:dyDescent="0.35">
      <c r="B1707" s="7"/>
      <c r="C1707" s="7"/>
      <c r="D1707" s="7"/>
      <c r="E1707" s="7"/>
      <c r="F1707" s="7"/>
    </row>
    <row r="1708" spans="1:8" x14ac:dyDescent="0.35">
      <c r="B1708" s="10"/>
      <c r="C1708" s="10"/>
      <c r="D1708" s="10"/>
      <c r="E1708" s="10"/>
      <c r="F1708" s="10"/>
    </row>
    <row r="1709" spans="1:8" x14ac:dyDescent="0.35">
      <c r="B1709" s="7"/>
      <c r="C1709" s="7"/>
      <c r="D1709" s="7"/>
      <c r="E1709" s="7"/>
      <c r="F1709" s="7"/>
    </row>
    <row r="1710" spans="1:8" x14ac:dyDescent="0.35">
      <c r="A1710" s="3" t="s">
        <v>1522</v>
      </c>
    </row>
    <row r="1711" spans="1:8" x14ac:dyDescent="0.35">
      <c r="A1711" s="1" t="s">
        <v>84</v>
      </c>
    </row>
    <row r="1712" spans="1:8" ht="46.5" x14ac:dyDescent="0.35">
      <c r="A1712" s="4" t="s">
        <v>1523</v>
      </c>
      <c r="B1712" s="4" t="s">
        <v>1602</v>
      </c>
      <c r="C1712" s="4" t="s">
        <v>1603</v>
      </c>
      <c r="D1712" s="4" t="s">
        <v>1604</v>
      </c>
      <c r="E1712" s="4" t="s">
        <v>1548</v>
      </c>
      <c r="F1712" s="4" t="s">
        <v>1535</v>
      </c>
    </row>
    <row r="1713" spans="1:6" x14ac:dyDescent="0.35">
      <c r="A1713" s="1" t="s">
        <v>1536</v>
      </c>
      <c r="B1713" s="16">
        <v>0.27375921803870001</v>
      </c>
      <c r="C1713" s="18">
        <v>0.19489210485380001</v>
      </c>
      <c r="D1713" s="17">
        <v>9.0904242824590004E-2</v>
      </c>
      <c r="E1713" s="18">
        <v>0.17331099101479999</v>
      </c>
      <c r="F1713" s="18">
        <v>0.18517445650629999</v>
      </c>
    </row>
    <row r="1714" spans="1:6" x14ac:dyDescent="0.35">
      <c r="B1714" s="8">
        <v>43.660376578520001</v>
      </c>
      <c r="C1714" s="10">
        <v>41.470648314110001</v>
      </c>
      <c r="D1714" s="9">
        <v>14.88552140324</v>
      </c>
      <c r="E1714" s="10">
        <v>11.08812760791</v>
      </c>
      <c r="F1714" s="10">
        <v>111.10467390380001</v>
      </c>
    </row>
    <row r="1715" spans="1:6" x14ac:dyDescent="0.35">
      <c r="A1715" s="1" t="s">
        <v>1537</v>
      </c>
      <c r="B1715" s="17">
        <v>0.63265892764190002</v>
      </c>
      <c r="C1715" s="18">
        <v>0.73556072614680001</v>
      </c>
      <c r="D1715" s="16">
        <v>0.84972425539910001</v>
      </c>
      <c r="E1715" s="18">
        <v>0.75454863864720001</v>
      </c>
      <c r="F1715" s="18">
        <v>0.74139035745649995</v>
      </c>
    </row>
    <row r="1716" spans="1:6" x14ac:dyDescent="0.35">
      <c r="B1716" s="9">
        <v>100.89934952510001</v>
      </c>
      <c r="C1716" s="10">
        <v>156.51829616489999</v>
      </c>
      <c r="D1716" s="8">
        <v>139.1418947848</v>
      </c>
      <c r="E1716" s="10">
        <v>48.274673999080001</v>
      </c>
      <c r="F1716" s="10">
        <v>444.83421447389998</v>
      </c>
    </row>
    <row r="1717" spans="1:6" x14ac:dyDescent="0.35">
      <c r="A1717" s="1" t="s">
        <v>1538</v>
      </c>
      <c r="B1717" s="18">
        <v>5.3074808322950001E-2</v>
      </c>
      <c r="C1717" s="18">
        <v>4.7175831164870001E-2</v>
      </c>
      <c r="D1717" s="18">
        <v>1.468291221625E-2</v>
      </c>
      <c r="E1717" s="18">
        <v>1.4285472610610001E-2</v>
      </c>
      <c r="F1717" s="18">
        <v>3.6368883454429998E-2</v>
      </c>
    </row>
    <row r="1718" spans="1:6" x14ac:dyDescent="0.35">
      <c r="B1718" s="10">
        <v>8.4646140313159997</v>
      </c>
      <c r="C1718" s="10">
        <v>10.038437958439999</v>
      </c>
      <c r="D1718" s="10">
        <v>2.4043190643860002</v>
      </c>
      <c r="E1718" s="10">
        <v>0.91395901851500005</v>
      </c>
      <c r="F1718" s="10">
        <v>21.82133007266</v>
      </c>
    </row>
    <row r="1719" spans="1:6" x14ac:dyDescent="0.35">
      <c r="A1719" s="1" t="s">
        <v>1539</v>
      </c>
      <c r="B1719" s="16">
        <v>0.2206844097158</v>
      </c>
      <c r="C1719" s="18">
        <v>0.1477162736889</v>
      </c>
      <c r="D1719" s="17">
        <v>7.6221330608339993E-2</v>
      </c>
      <c r="E1719" s="18">
        <v>0.15902551840420001</v>
      </c>
      <c r="F1719" s="18">
        <v>0.14880557305190001</v>
      </c>
    </row>
    <row r="1720" spans="1:6" x14ac:dyDescent="0.35">
      <c r="B1720" s="8">
        <v>35.195762547210002</v>
      </c>
      <c r="C1720" s="10">
        <v>31.432210355670001</v>
      </c>
      <c r="D1720" s="9">
        <v>12.48120233885</v>
      </c>
      <c r="E1720" s="10">
        <v>10.174168589400001</v>
      </c>
      <c r="F1720" s="10">
        <v>89.283343831120007</v>
      </c>
    </row>
    <row r="1721" spans="1:6" x14ac:dyDescent="0.35">
      <c r="A1721" s="1" t="s">
        <v>1540</v>
      </c>
      <c r="B1721" s="18">
        <v>0.25051988067699998</v>
      </c>
      <c r="C1721" s="18">
        <v>0.2199781673126</v>
      </c>
      <c r="D1721" s="18">
        <v>0.2392821029162</v>
      </c>
      <c r="E1721" s="18">
        <v>0.2299329400798</v>
      </c>
      <c r="F1721" s="18">
        <v>0.2344262179637</v>
      </c>
    </row>
    <row r="1722" spans="1:6" x14ac:dyDescent="0.35">
      <c r="B1722" s="10">
        <v>39.95406039337</v>
      </c>
      <c r="C1722" s="10">
        <v>46.80865456427</v>
      </c>
      <c r="D1722" s="10">
        <v>39.182317059100001</v>
      </c>
      <c r="E1722" s="10">
        <v>14.710698761450001</v>
      </c>
      <c r="F1722" s="10">
        <v>140.6557307782</v>
      </c>
    </row>
    <row r="1723" spans="1:6" x14ac:dyDescent="0.35">
      <c r="A1723" s="1" t="s">
        <v>1541</v>
      </c>
      <c r="B1723" s="17">
        <v>0.38213904696500001</v>
      </c>
      <c r="C1723" s="18">
        <v>0.51558255883420001</v>
      </c>
      <c r="D1723" s="16">
        <v>0.61044215248290001</v>
      </c>
      <c r="E1723" s="18">
        <v>0.52461569856750001</v>
      </c>
      <c r="F1723" s="18">
        <v>0.50696413949289998</v>
      </c>
    </row>
    <row r="1724" spans="1:6" x14ac:dyDescent="0.35">
      <c r="B1724" s="9">
        <v>60.94528913173</v>
      </c>
      <c r="C1724" s="10">
        <v>109.7096416007</v>
      </c>
      <c r="D1724" s="8">
        <v>99.959577725710005</v>
      </c>
      <c r="E1724" s="10">
        <v>33.563975237629997</v>
      </c>
      <c r="F1724" s="10">
        <v>304.17848369569998</v>
      </c>
    </row>
    <row r="1725" spans="1:6" x14ac:dyDescent="0.35">
      <c r="A1725" s="1" t="s">
        <v>1534</v>
      </c>
      <c r="B1725" s="18">
        <v>9.3581854319319993E-2</v>
      </c>
      <c r="C1725" s="18">
        <v>6.95471689994E-2</v>
      </c>
      <c r="D1725" s="18">
        <v>5.9371501776279999E-2</v>
      </c>
      <c r="E1725" s="18">
        <v>7.2140370337990006E-2</v>
      </c>
      <c r="F1725" s="18">
        <v>7.3435186037170003E-2</v>
      </c>
    </row>
    <row r="1726" spans="1:6" x14ac:dyDescent="0.35">
      <c r="B1726" s="10">
        <v>14.924863643929999</v>
      </c>
      <c r="C1726" s="10">
        <v>14.798784122020001</v>
      </c>
      <c r="D1726" s="10">
        <v>9.72205183138</v>
      </c>
      <c r="E1726" s="10">
        <v>4.6154120249729997</v>
      </c>
      <c r="F1726" s="10">
        <v>44.061111622299997</v>
      </c>
    </row>
    <row r="1727" spans="1:6" x14ac:dyDescent="0.35">
      <c r="A1727" s="1" t="s">
        <v>1535</v>
      </c>
      <c r="B1727" s="18">
        <v>1</v>
      </c>
      <c r="C1727" s="18">
        <v>1</v>
      </c>
      <c r="D1727" s="18">
        <v>1</v>
      </c>
      <c r="E1727" s="18">
        <v>1</v>
      </c>
      <c r="F1727" s="18">
        <v>1</v>
      </c>
    </row>
    <row r="1728" spans="1:6" x14ac:dyDescent="0.35">
      <c r="B1728" s="10">
        <v>159.48458974760001</v>
      </c>
      <c r="C1728" s="10">
        <v>212.78772860110001</v>
      </c>
      <c r="D1728" s="10">
        <v>163.74946801940001</v>
      </c>
      <c r="E1728" s="10">
        <v>63.978213631960003</v>
      </c>
      <c r="F1728" s="10">
        <v>600</v>
      </c>
    </row>
    <row r="1729" spans="1:7" x14ac:dyDescent="0.35">
      <c r="A1729" s="1" t="s">
        <v>84</v>
      </c>
    </row>
    <row r="1730" spans="1:7" x14ac:dyDescent="0.35">
      <c r="A1730" s="1" t="s">
        <v>25</v>
      </c>
    </row>
    <row r="1731" spans="1:7" x14ac:dyDescent="0.35">
      <c r="B1731" s="7"/>
      <c r="C1731" s="7"/>
      <c r="D1731" s="7"/>
      <c r="E1731" s="7"/>
    </row>
    <row r="1732" spans="1:7" x14ac:dyDescent="0.35">
      <c r="B1732" s="10"/>
      <c r="C1732" s="10"/>
      <c r="D1732" s="10"/>
      <c r="E1732" s="10"/>
    </row>
    <row r="1733" spans="1:7" x14ac:dyDescent="0.35">
      <c r="B1733" s="7"/>
      <c r="C1733" s="7"/>
      <c r="D1733" s="7"/>
      <c r="E1733" s="7"/>
    </row>
    <row r="1734" spans="1:7" x14ac:dyDescent="0.35">
      <c r="A1734" s="3" t="s">
        <v>1522</v>
      </c>
    </row>
    <row r="1735" spans="1:7" x14ac:dyDescent="0.35">
      <c r="A1735" s="1" t="s">
        <v>85</v>
      </c>
    </row>
    <row r="1736" spans="1:7" ht="46.5" x14ac:dyDescent="0.35">
      <c r="A1736" s="4" t="s">
        <v>1523</v>
      </c>
      <c r="B1736" s="4" t="s">
        <v>1605</v>
      </c>
      <c r="C1736" s="4" t="s">
        <v>1606</v>
      </c>
      <c r="D1736" s="4" t="s">
        <v>1607</v>
      </c>
      <c r="E1736" s="4" t="s">
        <v>1608</v>
      </c>
      <c r="F1736" s="4" t="s">
        <v>1548</v>
      </c>
      <c r="G1736" s="4" t="s">
        <v>1535</v>
      </c>
    </row>
    <row r="1737" spans="1:7" x14ac:dyDescent="0.35">
      <c r="A1737" s="1" t="s">
        <v>1536</v>
      </c>
      <c r="B1737" s="18">
        <v>0.13092246894750001</v>
      </c>
      <c r="C1737" s="18">
        <v>0.19619585647429999</v>
      </c>
      <c r="D1737" s="18">
        <v>0.29197951591709997</v>
      </c>
      <c r="E1737" s="18">
        <v>0.1850097361709</v>
      </c>
      <c r="F1737" s="18">
        <v>0.20267455160719999</v>
      </c>
      <c r="G1737" s="18">
        <v>0.18517445650629999</v>
      </c>
    </row>
    <row r="1738" spans="1:7" x14ac:dyDescent="0.35">
      <c r="B1738" s="10">
        <v>14.43360692393</v>
      </c>
      <c r="C1738" s="10">
        <v>33.494242229740003</v>
      </c>
      <c r="D1738" s="10">
        <v>4.5971291262609997</v>
      </c>
      <c r="E1738" s="10">
        <v>30.265493686629998</v>
      </c>
      <c r="F1738" s="10">
        <v>28.314201937210001</v>
      </c>
      <c r="G1738" s="10">
        <v>111.10467390380001</v>
      </c>
    </row>
    <row r="1739" spans="1:7" x14ac:dyDescent="0.35">
      <c r="A1739" s="1" t="s">
        <v>1537</v>
      </c>
      <c r="B1739" s="18">
        <v>0.78300631986949998</v>
      </c>
      <c r="C1739" s="18">
        <v>0.75451489895169999</v>
      </c>
      <c r="D1739" s="18">
        <v>0.58708880385660001</v>
      </c>
      <c r="E1739" s="18">
        <v>0.71144111868320004</v>
      </c>
      <c r="F1739" s="18">
        <v>0.74497092708059998</v>
      </c>
      <c r="G1739" s="18">
        <v>0.74139035745649995</v>
      </c>
    </row>
    <row r="1740" spans="1:7" x14ac:dyDescent="0.35">
      <c r="B1740" s="10">
        <v>86.322886596960004</v>
      </c>
      <c r="C1740" s="10">
        <v>128.8095745016</v>
      </c>
      <c r="D1740" s="10">
        <v>9.243535565957</v>
      </c>
      <c r="E1740" s="10">
        <v>116.3836948885</v>
      </c>
      <c r="F1740" s="10">
        <v>104.07452292080001</v>
      </c>
      <c r="G1740" s="10">
        <v>444.83421447389998</v>
      </c>
    </row>
    <row r="1741" spans="1:7" x14ac:dyDescent="0.35">
      <c r="A1741" s="1" t="s">
        <v>1538</v>
      </c>
      <c r="B1741" s="18">
        <v>1.146324912972E-2</v>
      </c>
      <c r="C1741" s="18">
        <v>4.1157624228670003E-2</v>
      </c>
      <c r="D1741" s="18">
        <v>1.7667491680979999E-2</v>
      </c>
      <c r="E1741" s="18">
        <v>4.348016432218E-2</v>
      </c>
      <c r="F1741" s="18">
        <v>4.3951621221789999E-2</v>
      </c>
      <c r="G1741" s="18">
        <v>3.6368883454429998E-2</v>
      </c>
    </row>
    <row r="1742" spans="1:7" x14ac:dyDescent="0.35">
      <c r="B1742" s="10">
        <v>1.263771095516</v>
      </c>
      <c r="C1742" s="10">
        <v>7.0263636566479999</v>
      </c>
      <c r="D1742" s="10">
        <v>0.27816931040350001</v>
      </c>
      <c r="E1742" s="10">
        <v>7.1128615500060004</v>
      </c>
      <c r="F1742" s="10">
        <v>6.1401644600839997</v>
      </c>
      <c r="G1742" s="10">
        <v>21.82133007266</v>
      </c>
    </row>
    <row r="1743" spans="1:7" x14ac:dyDescent="0.35">
      <c r="A1743" s="1" t="s">
        <v>1539</v>
      </c>
      <c r="B1743" s="18">
        <v>0.1194592198178</v>
      </c>
      <c r="C1743" s="18">
        <v>0.15503823224560001</v>
      </c>
      <c r="D1743" s="18">
        <v>0.27431202423610002</v>
      </c>
      <c r="E1743" s="18">
        <v>0.14152957184869999</v>
      </c>
      <c r="F1743" s="18">
        <v>0.1587229303854</v>
      </c>
      <c r="G1743" s="18">
        <v>0.14880557305190001</v>
      </c>
    </row>
    <row r="1744" spans="1:7" x14ac:dyDescent="0.35">
      <c r="B1744" s="10">
        <v>13.16983582842</v>
      </c>
      <c r="C1744" s="10">
        <v>26.467878573090001</v>
      </c>
      <c r="D1744" s="10">
        <v>4.3189598158580003</v>
      </c>
      <c r="E1744" s="10">
        <v>23.15263213663</v>
      </c>
      <c r="F1744" s="10">
        <v>22.17403747713</v>
      </c>
      <c r="G1744" s="10">
        <v>89.283343831120007</v>
      </c>
    </row>
    <row r="1745" spans="1:7" x14ac:dyDescent="0.35">
      <c r="A1745" s="1" t="s">
        <v>1540</v>
      </c>
      <c r="B1745" s="18">
        <v>0.25646085374580002</v>
      </c>
      <c r="C1745" s="18">
        <v>0.22475237902119999</v>
      </c>
      <c r="D1745" s="18">
        <v>0.16959960500900001</v>
      </c>
      <c r="E1745" s="18">
        <v>0.2588023050719</v>
      </c>
      <c r="F1745" s="18">
        <v>0.20762151504599999</v>
      </c>
      <c r="G1745" s="18">
        <v>0.2344262179637</v>
      </c>
    </row>
    <row r="1746" spans="1:7" x14ac:dyDescent="0.35">
      <c r="B1746" s="10">
        <v>28.273643050730001</v>
      </c>
      <c r="C1746" s="10">
        <v>38.36936599949</v>
      </c>
      <c r="D1746" s="10">
        <v>2.6702944606929999</v>
      </c>
      <c r="E1746" s="10">
        <v>42.337120696189999</v>
      </c>
      <c r="F1746" s="10">
        <v>29.005306571079998</v>
      </c>
      <c r="G1746" s="10">
        <v>140.6557307782</v>
      </c>
    </row>
    <row r="1747" spans="1:7" x14ac:dyDescent="0.35">
      <c r="A1747" s="1" t="s">
        <v>1541</v>
      </c>
      <c r="B1747" s="18">
        <v>0.52654546612370001</v>
      </c>
      <c r="C1747" s="18">
        <v>0.52976251993059997</v>
      </c>
      <c r="D1747" s="18">
        <v>0.4174891988476</v>
      </c>
      <c r="E1747" s="18">
        <v>0.45263881361140001</v>
      </c>
      <c r="F1747" s="18">
        <v>0.53734941203459996</v>
      </c>
      <c r="G1747" s="18">
        <v>0.50696413949289998</v>
      </c>
    </row>
    <row r="1748" spans="1:7" x14ac:dyDescent="0.35">
      <c r="B1748" s="10">
        <v>58.049243546219998</v>
      </c>
      <c r="C1748" s="10">
        <v>90.440208502160004</v>
      </c>
      <c r="D1748" s="10">
        <v>6.5732411052639996</v>
      </c>
      <c r="E1748" s="10">
        <v>74.046574192319994</v>
      </c>
      <c r="F1748" s="10">
        <v>75.069216349770002</v>
      </c>
      <c r="G1748" s="10">
        <v>304.17848369569998</v>
      </c>
    </row>
    <row r="1749" spans="1:7" x14ac:dyDescent="0.35">
      <c r="A1749" s="1" t="s">
        <v>1534</v>
      </c>
      <c r="B1749" s="18">
        <v>8.6071211182899995E-2</v>
      </c>
      <c r="C1749" s="18">
        <v>4.9289244573989997E-2</v>
      </c>
      <c r="D1749" s="18">
        <v>0.12093168022630001</v>
      </c>
      <c r="E1749" s="18">
        <v>0.10354914514580001</v>
      </c>
      <c r="F1749" s="18">
        <v>5.2354521312270003E-2</v>
      </c>
      <c r="G1749" s="18">
        <v>7.3435186037170003E-2</v>
      </c>
    </row>
    <row r="1750" spans="1:7" x14ac:dyDescent="0.35">
      <c r="B1750" s="10">
        <v>9.4889596848239997</v>
      </c>
      <c r="C1750" s="10">
        <v>8.4145808517549998</v>
      </c>
      <c r="D1750" s="10">
        <v>1.904032711713</v>
      </c>
      <c r="E1750" s="10">
        <v>16.93946526021</v>
      </c>
      <c r="F1750" s="10">
        <v>7.3140731138010002</v>
      </c>
      <c r="G1750" s="10">
        <v>44.061111622299997</v>
      </c>
    </row>
    <row r="1751" spans="1:7" x14ac:dyDescent="0.35">
      <c r="A1751" s="1" t="s">
        <v>1535</v>
      </c>
      <c r="B1751" s="18">
        <v>1</v>
      </c>
      <c r="C1751" s="18">
        <v>1</v>
      </c>
      <c r="D1751" s="18">
        <v>1</v>
      </c>
      <c r="E1751" s="18">
        <v>1</v>
      </c>
      <c r="F1751" s="18">
        <v>1</v>
      </c>
      <c r="G1751" s="18">
        <v>1</v>
      </c>
    </row>
    <row r="1752" spans="1:7" x14ac:dyDescent="0.35">
      <c r="B1752" s="10">
        <v>110.2454532057</v>
      </c>
      <c r="C1752" s="10">
        <v>170.7183975831</v>
      </c>
      <c r="D1752" s="10">
        <v>15.744697403929999</v>
      </c>
      <c r="E1752" s="10">
        <v>163.58865383540001</v>
      </c>
      <c r="F1752" s="10">
        <v>139.7027979719</v>
      </c>
      <c r="G1752" s="10">
        <v>600</v>
      </c>
    </row>
    <row r="1753" spans="1:7" x14ac:dyDescent="0.35">
      <c r="A1753" s="1" t="s">
        <v>85</v>
      </c>
    </row>
    <row r="1754" spans="1:7" x14ac:dyDescent="0.35">
      <c r="A1754" s="1" t="s">
        <v>25</v>
      </c>
    </row>
    <row r="1755" spans="1:7" x14ac:dyDescent="0.35">
      <c r="B1755" s="7"/>
      <c r="C1755" s="7"/>
      <c r="D1755" s="7"/>
    </row>
    <row r="1756" spans="1:7" x14ac:dyDescent="0.35">
      <c r="B1756" s="10"/>
      <c r="C1756" s="10"/>
      <c r="D1756" s="10"/>
    </row>
    <row r="1757" spans="1:7" x14ac:dyDescent="0.35">
      <c r="B1757" s="5"/>
      <c r="C1757" s="6"/>
      <c r="D1757" s="7"/>
    </row>
    <row r="1758" spans="1:7" x14ac:dyDescent="0.35">
      <c r="A1758" s="3" t="s">
        <v>1522</v>
      </c>
    </row>
    <row r="1759" spans="1:7" x14ac:dyDescent="0.35">
      <c r="A1759" s="1" t="s">
        <v>86</v>
      </c>
    </row>
    <row r="1760" spans="1:7" ht="31" x14ac:dyDescent="0.35">
      <c r="A1760" s="4" t="s">
        <v>1523</v>
      </c>
      <c r="B1760" s="4" t="s">
        <v>1609</v>
      </c>
      <c r="C1760" s="4" t="s">
        <v>1610</v>
      </c>
      <c r="D1760" s="4" t="s">
        <v>1535</v>
      </c>
    </row>
    <row r="1761" spans="1:4" x14ac:dyDescent="0.35">
      <c r="A1761" s="1" t="s">
        <v>1536</v>
      </c>
      <c r="B1761" s="18">
        <v>0.1535146370446</v>
      </c>
      <c r="C1761" s="18">
        <v>0.22386979140390001</v>
      </c>
      <c r="D1761" s="18">
        <v>0.18517445650629999</v>
      </c>
    </row>
    <row r="1762" spans="1:4" x14ac:dyDescent="0.35">
      <c r="B1762" s="10">
        <v>50.659830224719997</v>
      </c>
      <c r="C1762" s="10">
        <v>60.44484367906</v>
      </c>
      <c r="D1762" s="10">
        <v>111.10467390380001</v>
      </c>
    </row>
    <row r="1763" spans="1:4" x14ac:dyDescent="0.35">
      <c r="A1763" s="1" t="s">
        <v>1537</v>
      </c>
      <c r="B1763" s="18">
        <v>0.76487872991689998</v>
      </c>
      <c r="C1763" s="18">
        <v>0.71268234667160002</v>
      </c>
      <c r="D1763" s="18">
        <v>0.74139035745649995</v>
      </c>
    </row>
    <row r="1764" spans="1:4" x14ac:dyDescent="0.35">
      <c r="B1764" s="10">
        <v>252.40998087259999</v>
      </c>
      <c r="C1764" s="10">
        <v>192.42423360129999</v>
      </c>
      <c r="D1764" s="10">
        <v>444.83421447389998</v>
      </c>
    </row>
    <row r="1765" spans="1:4" x14ac:dyDescent="0.35">
      <c r="A1765" s="1" t="s">
        <v>1538</v>
      </c>
      <c r="B1765" s="18">
        <v>2.262526977498E-2</v>
      </c>
      <c r="C1765" s="18">
        <v>5.316663350709E-2</v>
      </c>
      <c r="D1765" s="18">
        <v>3.6368883454429998E-2</v>
      </c>
    </row>
    <row r="1766" spans="1:4" x14ac:dyDescent="0.35">
      <c r="B1766" s="10">
        <v>7.4663390257420001</v>
      </c>
      <c r="C1766" s="10">
        <v>14.35499104692</v>
      </c>
      <c r="D1766" s="10">
        <v>21.82133007266</v>
      </c>
    </row>
    <row r="1767" spans="1:4" x14ac:dyDescent="0.35">
      <c r="A1767" s="1" t="s">
        <v>1539</v>
      </c>
      <c r="B1767" s="18">
        <v>0.13088936726959999</v>
      </c>
      <c r="C1767" s="18">
        <v>0.17070315789679999</v>
      </c>
      <c r="D1767" s="18">
        <v>0.14880557305190001</v>
      </c>
    </row>
    <row r="1768" spans="1:4" x14ac:dyDescent="0.35">
      <c r="B1768" s="10">
        <v>43.193491198979999</v>
      </c>
      <c r="C1768" s="10">
        <v>46.089852632149999</v>
      </c>
      <c r="D1768" s="10">
        <v>89.283343831120007</v>
      </c>
    </row>
    <row r="1769" spans="1:4" x14ac:dyDescent="0.35">
      <c r="A1769" s="1" t="s">
        <v>1540</v>
      </c>
      <c r="B1769" s="18">
        <v>0.25687533622370001</v>
      </c>
      <c r="C1769" s="18">
        <v>0.206988406757</v>
      </c>
      <c r="D1769" s="18">
        <v>0.2344262179637</v>
      </c>
    </row>
    <row r="1770" spans="1:4" x14ac:dyDescent="0.35">
      <c r="B1770" s="10">
        <v>84.768860953810005</v>
      </c>
      <c r="C1770" s="10">
        <v>55.88686982438</v>
      </c>
      <c r="D1770" s="10">
        <v>140.6557307782</v>
      </c>
    </row>
    <row r="1771" spans="1:4" x14ac:dyDescent="0.35">
      <c r="A1771" s="1" t="s">
        <v>1541</v>
      </c>
      <c r="B1771" s="18">
        <v>0.50800339369330005</v>
      </c>
      <c r="C1771" s="18">
        <v>0.50569393991459999</v>
      </c>
      <c r="D1771" s="18">
        <v>0.50696413949289998</v>
      </c>
    </row>
    <row r="1772" spans="1:4" x14ac:dyDescent="0.35">
      <c r="B1772" s="10">
        <v>167.6411199188</v>
      </c>
      <c r="C1772" s="10">
        <v>136.53736377690001</v>
      </c>
      <c r="D1772" s="10">
        <v>304.17848369569998</v>
      </c>
    </row>
    <row r="1773" spans="1:4" x14ac:dyDescent="0.35">
      <c r="A1773" s="1" t="s">
        <v>1534</v>
      </c>
      <c r="B1773" s="18">
        <v>8.1606633038439999E-2</v>
      </c>
      <c r="C1773" s="18">
        <v>6.3447861924499999E-2</v>
      </c>
      <c r="D1773" s="18">
        <v>7.3435186037170003E-2</v>
      </c>
    </row>
    <row r="1774" spans="1:4" x14ac:dyDescent="0.35">
      <c r="B1774" s="10">
        <v>26.930188902689999</v>
      </c>
      <c r="C1774" s="10">
        <v>17.130922719609998</v>
      </c>
      <c r="D1774" s="10">
        <v>44.061111622299997</v>
      </c>
    </row>
    <row r="1775" spans="1:4" x14ac:dyDescent="0.35">
      <c r="A1775" s="1" t="s">
        <v>1535</v>
      </c>
      <c r="B1775" s="18">
        <v>1</v>
      </c>
      <c r="C1775" s="18">
        <v>1</v>
      </c>
      <c r="D1775" s="18">
        <v>1</v>
      </c>
    </row>
    <row r="1776" spans="1:4" x14ac:dyDescent="0.35">
      <c r="B1776" s="10">
        <v>330</v>
      </c>
      <c r="C1776" s="10">
        <v>270</v>
      </c>
      <c r="D1776" s="10">
        <v>600</v>
      </c>
    </row>
    <row r="1777" spans="1:8" x14ac:dyDescent="0.35">
      <c r="A1777" s="1" t="s">
        <v>86</v>
      </c>
    </row>
    <row r="1778" spans="1:8" x14ac:dyDescent="0.35">
      <c r="A1778" s="1" t="s">
        <v>25</v>
      </c>
    </row>
    <row r="1780" spans="1:8" x14ac:dyDescent="0.35">
      <c r="A1780" s="4"/>
      <c r="B1780" s="4"/>
      <c r="C1780" s="4"/>
      <c r="D1780" s="4"/>
    </row>
    <row r="1781" spans="1:8" x14ac:dyDescent="0.35">
      <c r="B1781" s="7"/>
      <c r="C1781" s="7"/>
      <c r="D1781" s="7"/>
    </row>
    <row r="1782" spans="1:8" x14ac:dyDescent="0.35">
      <c r="A1782" s="3" t="s">
        <v>1522</v>
      </c>
    </row>
    <row r="1783" spans="1:8" x14ac:dyDescent="0.35">
      <c r="A1783" s="1" t="s">
        <v>87</v>
      </c>
    </row>
    <row r="1784" spans="1:8" ht="31" x14ac:dyDescent="0.35">
      <c r="A1784" s="4" t="s">
        <v>1523</v>
      </c>
      <c r="B1784" s="4" t="s">
        <v>1611</v>
      </c>
      <c r="C1784" s="4" t="s">
        <v>1612</v>
      </c>
      <c r="D1784" s="4" t="s">
        <v>1613</v>
      </c>
      <c r="E1784" s="4" t="s">
        <v>1614</v>
      </c>
      <c r="F1784" s="4" t="s">
        <v>1615</v>
      </c>
      <c r="G1784" s="4" t="s">
        <v>1616</v>
      </c>
      <c r="H1784" s="4" t="s">
        <v>1535</v>
      </c>
    </row>
    <row r="1785" spans="1:8" x14ac:dyDescent="0.35">
      <c r="A1785" s="1" t="s">
        <v>1536</v>
      </c>
      <c r="B1785" s="17">
        <v>0.1274437852094</v>
      </c>
      <c r="C1785" s="16">
        <v>0.22557513196599999</v>
      </c>
      <c r="D1785" s="18">
        <v>0.116283545103</v>
      </c>
      <c r="E1785" s="18">
        <v>0.13685976924900001</v>
      </c>
      <c r="F1785" s="16">
        <v>0.26495296057770001</v>
      </c>
      <c r="G1785" s="18">
        <v>0.18912325003030001</v>
      </c>
      <c r="H1785" s="18">
        <v>0.18517445650629999</v>
      </c>
    </row>
    <row r="1786" spans="1:8" x14ac:dyDescent="0.35">
      <c r="B1786" s="9">
        <v>31.481163822420001</v>
      </c>
      <c r="C1786" s="8">
        <v>79.62351008137</v>
      </c>
      <c r="D1786" s="10">
        <v>13.144691938439999</v>
      </c>
      <c r="E1786" s="10">
        <v>18.33647188398</v>
      </c>
      <c r="F1786" s="8">
        <v>44.95721835082</v>
      </c>
      <c r="G1786" s="10">
        <v>34.66629173055</v>
      </c>
      <c r="H1786" s="10">
        <v>111.10467390380001</v>
      </c>
    </row>
    <row r="1787" spans="1:8" x14ac:dyDescent="0.35">
      <c r="A1787" s="1" t="s">
        <v>1537</v>
      </c>
      <c r="B1787" s="18">
        <v>0.7910712048645</v>
      </c>
      <c r="C1787" s="18">
        <v>0.70662305356760002</v>
      </c>
      <c r="D1787" s="18">
        <v>0.82085987622040002</v>
      </c>
      <c r="E1787" s="18">
        <v>0.76593826405190002</v>
      </c>
      <c r="F1787" s="18">
        <v>0.66668133580190003</v>
      </c>
      <c r="G1787" s="18">
        <v>0.74359692520139997</v>
      </c>
      <c r="H1787" s="18">
        <v>0.74139035745649995</v>
      </c>
    </row>
    <row r="1788" spans="1:8" x14ac:dyDescent="0.35">
      <c r="B1788" s="10">
        <v>195.41040902559999</v>
      </c>
      <c r="C1788" s="10">
        <v>249.42380544829999</v>
      </c>
      <c r="D1788" s="10">
        <v>92.790000407950004</v>
      </c>
      <c r="E1788" s="10">
        <v>102.62040861769999</v>
      </c>
      <c r="F1788" s="10">
        <v>113.1224890589</v>
      </c>
      <c r="G1788" s="10">
        <v>136.3013163894</v>
      </c>
      <c r="H1788" s="10">
        <v>444.83421447389998</v>
      </c>
    </row>
    <row r="1789" spans="1:8" x14ac:dyDescent="0.35">
      <c r="A1789" s="1" t="s">
        <v>1538</v>
      </c>
      <c r="B1789" s="18">
        <v>2.674632383179E-2</v>
      </c>
      <c r="C1789" s="18">
        <v>4.3102875969540003E-2</v>
      </c>
      <c r="D1789" s="18">
        <v>3.0036647314599998E-2</v>
      </c>
      <c r="E1789" s="18">
        <v>2.3970251533699999E-2</v>
      </c>
      <c r="F1789" s="18">
        <v>3.8626457554600001E-2</v>
      </c>
      <c r="G1789" s="18">
        <v>4.7246676715030002E-2</v>
      </c>
      <c r="H1789" s="18">
        <v>3.6368883454429998E-2</v>
      </c>
    </row>
    <row r="1790" spans="1:8" x14ac:dyDescent="0.35">
      <c r="B1790" s="10">
        <v>6.6068769129279996</v>
      </c>
      <c r="C1790" s="10">
        <v>15.214453159730001</v>
      </c>
      <c r="D1790" s="10">
        <v>3.3953426124430002</v>
      </c>
      <c r="E1790" s="10">
        <v>3.2115343004849999</v>
      </c>
      <c r="F1790" s="10">
        <v>6.5541373178639999</v>
      </c>
      <c r="G1790" s="10">
        <v>8.6603158418659998</v>
      </c>
      <c r="H1790" s="10">
        <v>21.82133007266</v>
      </c>
    </row>
    <row r="1791" spans="1:8" x14ac:dyDescent="0.35">
      <c r="A1791" s="1" t="s">
        <v>1539</v>
      </c>
      <c r="B1791" s="18">
        <v>0.10069746137759999</v>
      </c>
      <c r="C1791" s="18">
        <v>0.18247225599649999</v>
      </c>
      <c r="D1791" s="18">
        <v>8.6246897788349999E-2</v>
      </c>
      <c r="E1791" s="18">
        <v>0.11288951771529999</v>
      </c>
      <c r="F1791" s="16">
        <v>0.22632650302310001</v>
      </c>
      <c r="G1791" s="18">
        <v>0.14187657331520001</v>
      </c>
      <c r="H1791" s="18">
        <v>0.14880557305190001</v>
      </c>
    </row>
    <row r="1792" spans="1:8" x14ac:dyDescent="0.35">
      <c r="B1792" s="10">
        <v>24.874286909489999</v>
      </c>
      <c r="C1792" s="10">
        <v>64.409056921640001</v>
      </c>
      <c r="D1792" s="10">
        <v>9.7493493259960005</v>
      </c>
      <c r="E1792" s="10">
        <v>15.12493758349</v>
      </c>
      <c r="F1792" s="8">
        <v>38.403081032949999</v>
      </c>
      <c r="G1792" s="10">
        <v>26.005975888679998</v>
      </c>
      <c r="H1792" s="10">
        <v>89.283343831120007</v>
      </c>
    </row>
    <row r="1793" spans="1:8" x14ac:dyDescent="0.35">
      <c r="A1793" s="1" t="s">
        <v>1540</v>
      </c>
      <c r="B1793" s="16">
        <v>0.2992024108986</v>
      </c>
      <c r="C1793" s="17">
        <v>0.18909499472499999</v>
      </c>
      <c r="D1793" s="16">
        <v>0.35260834624109999</v>
      </c>
      <c r="E1793" s="18">
        <v>0.2541433951416</v>
      </c>
      <c r="F1793" s="17">
        <v>0.14368370791519999</v>
      </c>
      <c r="G1793" s="18">
        <v>0.231132022253</v>
      </c>
      <c r="H1793" s="18">
        <v>0.2344262179637</v>
      </c>
    </row>
    <row r="1794" spans="1:8" x14ac:dyDescent="0.35">
      <c r="B1794" s="8">
        <v>73.908979540160004</v>
      </c>
      <c r="C1794" s="9">
        <v>66.746751238030001</v>
      </c>
      <c r="D1794" s="8">
        <v>39.858847459090001</v>
      </c>
      <c r="E1794" s="10">
        <v>34.050132081069997</v>
      </c>
      <c r="F1794" s="9">
        <v>24.380251559049999</v>
      </c>
      <c r="G1794" s="10">
        <v>42.366499678979999</v>
      </c>
      <c r="H1794" s="10">
        <v>140.6557307782</v>
      </c>
    </row>
    <row r="1795" spans="1:8" x14ac:dyDescent="0.35">
      <c r="A1795" s="1" t="s">
        <v>1541</v>
      </c>
      <c r="B1795" s="18">
        <v>0.4918687939659</v>
      </c>
      <c r="C1795" s="18">
        <v>0.5175280588426</v>
      </c>
      <c r="D1795" s="18">
        <v>0.46825152997929997</v>
      </c>
      <c r="E1795" s="18">
        <v>0.51179486891030002</v>
      </c>
      <c r="F1795" s="18">
        <v>0.52299762788670001</v>
      </c>
      <c r="G1795" s="18">
        <v>0.51246490294839997</v>
      </c>
      <c r="H1795" s="18">
        <v>0.50696413949289998</v>
      </c>
    </row>
    <row r="1796" spans="1:8" x14ac:dyDescent="0.35">
      <c r="B1796" s="10">
        <v>121.5014294855</v>
      </c>
      <c r="C1796" s="10">
        <v>182.67705421030001</v>
      </c>
      <c r="D1796" s="10">
        <v>52.931152948860003</v>
      </c>
      <c r="E1796" s="10">
        <v>68.570276536600005</v>
      </c>
      <c r="F1796" s="10">
        <v>88.742237499820007</v>
      </c>
      <c r="G1796" s="10">
        <v>93.934816710440003</v>
      </c>
      <c r="H1796" s="10">
        <v>304.17848369569998</v>
      </c>
    </row>
    <row r="1797" spans="1:8" x14ac:dyDescent="0.35">
      <c r="A1797" s="1" t="s">
        <v>1534</v>
      </c>
      <c r="B1797" s="18">
        <v>8.1485009926139995E-2</v>
      </c>
      <c r="C1797" s="18">
        <v>6.7801814466389998E-2</v>
      </c>
      <c r="D1797" s="18">
        <v>6.2856578676669994E-2</v>
      </c>
      <c r="E1797" s="18">
        <v>9.7201966699089995E-2</v>
      </c>
      <c r="F1797" s="18">
        <v>6.8365703620420007E-2</v>
      </c>
      <c r="G1797" s="18">
        <v>6.7279824768320007E-2</v>
      </c>
      <c r="H1797" s="18">
        <v>7.3435186037170003E-2</v>
      </c>
    </row>
    <row r="1798" spans="1:8" x14ac:dyDescent="0.35">
      <c r="B1798" s="10">
        <v>20.12842715196</v>
      </c>
      <c r="C1798" s="10">
        <v>23.932684470350001</v>
      </c>
      <c r="D1798" s="10">
        <v>7.1053076536109998</v>
      </c>
      <c r="E1798" s="10">
        <v>13.02311949834</v>
      </c>
      <c r="F1798" s="10">
        <v>11.60029259031</v>
      </c>
      <c r="G1798" s="10">
        <v>12.33239188003</v>
      </c>
      <c r="H1798" s="10">
        <v>44.061111622299997</v>
      </c>
    </row>
    <row r="1799" spans="1:8" x14ac:dyDescent="0.35">
      <c r="A1799" s="1" t="s">
        <v>1535</v>
      </c>
      <c r="B1799" s="18">
        <v>1</v>
      </c>
      <c r="C1799" s="18">
        <v>1</v>
      </c>
      <c r="D1799" s="18">
        <v>1</v>
      </c>
      <c r="E1799" s="18">
        <v>1</v>
      </c>
      <c r="F1799" s="18">
        <v>1</v>
      </c>
      <c r="G1799" s="18">
        <v>1</v>
      </c>
      <c r="H1799" s="18">
        <v>1</v>
      </c>
    </row>
    <row r="1800" spans="1:8" x14ac:dyDescent="0.35">
      <c r="B1800" s="10">
        <v>247.02</v>
      </c>
      <c r="C1800" s="10">
        <v>352.98</v>
      </c>
      <c r="D1800" s="10">
        <v>113.04</v>
      </c>
      <c r="E1800" s="10">
        <v>133.97999999999999</v>
      </c>
      <c r="F1800" s="10">
        <v>169.68</v>
      </c>
      <c r="G1800" s="10">
        <v>183.3</v>
      </c>
      <c r="H1800" s="10">
        <v>600</v>
      </c>
    </row>
    <row r="1801" spans="1:8" x14ac:dyDescent="0.35">
      <c r="A1801" s="1" t="s">
        <v>87</v>
      </c>
    </row>
    <row r="1802" spans="1:8" x14ac:dyDescent="0.35">
      <c r="A1802" s="1" t="s">
        <v>25</v>
      </c>
    </row>
    <row r="1804" spans="1:8" x14ac:dyDescent="0.35">
      <c r="A1804" s="3"/>
    </row>
    <row r="1806" spans="1:8" x14ac:dyDescent="0.35">
      <c r="A1806" s="3" t="s">
        <v>1522</v>
      </c>
    </row>
    <row r="1807" spans="1:8" x14ac:dyDescent="0.35">
      <c r="A1807" s="1" t="s">
        <v>88</v>
      </c>
    </row>
    <row r="1808" spans="1:8" ht="62" x14ac:dyDescent="0.35">
      <c r="A1808" s="4" t="s">
        <v>1523</v>
      </c>
      <c r="B1808" s="4" t="s">
        <v>1617</v>
      </c>
      <c r="C1808" s="4" t="s">
        <v>1618</v>
      </c>
      <c r="D1808" s="4" t="s">
        <v>1619</v>
      </c>
      <c r="E1808" s="4" t="s">
        <v>1620</v>
      </c>
      <c r="F1808" s="4" t="s">
        <v>1548</v>
      </c>
      <c r="G1808" s="4" t="s">
        <v>1535</v>
      </c>
    </row>
    <row r="1809" spans="1:7" x14ac:dyDescent="0.35">
      <c r="A1809" s="1" t="s">
        <v>1536</v>
      </c>
      <c r="B1809" s="17">
        <v>3.5016502381020002E-3</v>
      </c>
      <c r="C1809" s="16">
        <v>0.38448619550919999</v>
      </c>
      <c r="D1809" s="18">
        <v>0.1365090103181</v>
      </c>
      <c r="E1809" s="18">
        <v>0.20460376201450001</v>
      </c>
      <c r="F1809" s="18">
        <v>0.4448057405559</v>
      </c>
      <c r="G1809" s="18">
        <v>0.18517445650629999</v>
      </c>
    </row>
    <row r="1810" spans="1:7" x14ac:dyDescent="0.35">
      <c r="B1810" s="9">
        <v>0.68177130135849995</v>
      </c>
      <c r="C1810" s="8">
        <v>80.834377743860003</v>
      </c>
      <c r="D1810" s="10">
        <v>24.802696115650001</v>
      </c>
      <c r="E1810" s="10">
        <v>0.98809110610299999</v>
      </c>
      <c r="F1810" s="10">
        <v>3.7977376368139999</v>
      </c>
      <c r="G1810" s="10">
        <v>111.10467390380001</v>
      </c>
    </row>
    <row r="1811" spans="1:7" x14ac:dyDescent="0.35">
      <c r="A1811" s="1" t="s">
        <v>1537</v>
      </c>
      <c r="B1811" s="16">
        <v>0.97974277734939996</v>
      </c>
      <c r="C1811" s="17">
        <v>0.50874706685969995</v>
      </c>
      <c r="D1811" s="18">
        <v>0.76531184672870001</v>
      </c>
      <c r="E1811" s="18">
        <v>0.79539623798549997</v>
      </c>
      <c r="F1811" s="18">
        <v>0.4950247670349</v>
      </c>
      <c r="G1811" s="18">
        <v>0.74139035745649995</v>
      </c>
    </row>
    <row r="1812" spans="1:7" x14ac:dyDescent="0.35">
      <c r="B1812" s="8">
        <v>190.75591874989999</v>
      </c>
      <c r="C1812" s="9">
        <v>106.9589833366</v>
      </c>
      <c r="D1812" s="10">
        <v>139.0516063657</v>
      </c>
      <c r="E1812" s="10">
        <v>3.8411998921400001</v>
      </c>
      <c r="F1812" s="10">
        <v>4.2265061295619999</v>
      </c>
      <c r="G1812" s="10">
        <v>444.83421447389998</v>
      </c>
    </row>
    <row r="1813" spans="1:7" x14ac:dyDescent="0.35">
      <c r="A1813" s="1" t="s">
        <v>1538</v>
      </c>
      <c r="B1813" s="17">
        <v>0</v>
      </c>
      <c r="C1813" s="16">
        <v>8.8450220182160005E-2</v>
      </c>
      <c r="D1813" s="18">
        <v>1.7752804993989998E-2</v>
      </c>
      <c r="E1813" s="18">
        <v>0</v>
      </c>
      <c r="F1813" s="18">
        <v>0</v>
      </c>
      <c r="G1813" s="18">
        <v>3.6368883454429998E-2</v>
      </c>
    </row>
    <row r="1814" spans="1:7" x14ac:dyDescent="0.35">
      <c r="B1814" s="9">
        <v>0</v>
      </c>
      <c r="C1814" s="8">
        <v>18.5957742911</v>
      </c>
      <c r="D1814" s="10">
        <v>3.2255557815590001</v>
      </c>
      <c r="E1814" s="10">
        <v>0</v>
      </c>
      <c r="F1814" s="10">
        <v>0</v>
      </c>
      <c r="G1814" s="10">
        <v>21.82133007266</v>
      </c>
    </row>
    <row r="1815" spans="1:7" x14ac:dyDescent="0.35">
      <c r="A1815" s="1" t="s">
        <v>1539</v>
      </c>
      <c r="B1815" s="17">
        <v>3.5016502381020002E-3</v>
      </c>
      <c r="C1815" s="16">
        <v>0.29603597532699999</v>
      </c>
      <c r="D1815" s="18">
        <v>0.1187562053241</v>
      </c>
      <c r="E1815" s="18">
        <v>0.20460376201450001</v>
      </c>
      <c r="F1815" s="18">
        <v>0.4448057405559</v>
      </c>
      <c r="G1815" s="18">
        <v>0.14880557305190001</v>
      </c>
    </row>
    <row r="1816" spans="1:7" x14ac:dyDescent="0.35">
      <c r="B1816" s="9">
        <v>0.68177130135849995</v>
      </c>
      <c r="C1816" s="8">
        <v>62.238603452760003</v>
      </c>
      <c r="D1816" s="10">
        <v>21.57714033409</v>
      </c>
      <c r="E1816" s="10">
        <v>0.98809110610299999</v>
      </c>
      <c r="F1816" s="10">
        <v>3.7977376368139999</v>
      </c>
      <c r="G1816" s="10">
        <v>89.283343831120007</v>
      </c>
    </row>
    <row r="1817" spans="1:7" x14ac:dyDescent="0.35">
      <c r="A1817" s="1" t="s">
        <v>1540</v>
      </c>
      <c r="B1817" s="17">
        <v>0.13716399998340001</v>
      </c>
      <c r="C1817" s="16">
        <v>0.31818774897550001</v>
      </c>
      <c r="D1817" s="18">
        <v>0.2496475589436</v>
      </c>
      <c r="E1817" s="18">
        <v>0.15829869848770001</v>
      </c>
      <c r="F1817" s="18">
        <v>0.1089823753215</v>
      </c>
      <c r="G1817" s="18">
        <v>0.2344262179637</v>
      </c>
    </row>
    <row r="1818" spans="1:7" x14ac:dyDescent="0.35">
      <c r="B1818" s="9">
        <v>26.705830796779999</v>
      </c>
      <c r="C1818" s="8">
        <v>66.895792344610001</v>
      </c>
      <c r="D1818" s="10">
        <v>45.35914901196</v>
      </c>
      <c r="E1818" s="10">
        <v>0.76447047964040005</v>
      </c>
      <c r="F1818" s="10">
        <v>0.93048814520830003</v>
      </c>
      <c r="G1818" s="10">
        <v>140.6557307782</v>
      </c>
    </row>
    <row r="1819" spans="1:7" x14ac:dyDescent="0.35">
      <c r="A1819" s="1" t="s">
        <v>1541</v>
      </c>
      <c r="B1819" s="16">
        <v>0.84257877736590003</v>
      </c>
      <c r="C1819" s="17">
        <v>0.1905593178842</v>
      </c>
      <c r="D1819" s="18">
        <v>0.51566428778509998</v>
      </c>
      <c r="E1819" s="18">
        <v>0.63709753949780001</v>
      </c>
      <c r="F1819" s="18">
        <v>0.38604239171339999</v>
      </c>
      <c r="G1819" s="18">
        <v>0.50696413949289998</v>
      </c>
    </row>
    <row r="1820" spans="1:7" x14ac:dyDescent="0.35">
      <c r="B1820" s="8">
        <v>164.05008795309999</v>
      </c>
      <c r="C1820" s="9">
        <v>40.063190991980001</v>
      </c>
      <c r="D1820" s="10">
        <v>93.692457353739997</v>
      </c>
      <c r="E1820" s="10">
        <v>3.0767294124990001</v>
      </c>
      <c r="F1820" s="10">
        <v>3.296017984353</v>
      </c>
      <c r="G1820" s="10">
        <v>304.17848369569998</v>
      </c>
    </row>
    <row r="1821" spans="1:7" x14ac:dyDescent="0.35">
      <c r="A1821" s="1" t="s">
        <v>1534</v>
      </c>
      <c r="B1821" s="17">
        <v>1.6755572412539999E-2</v>
      </c>
      <c r="C1821" s="18">
        <v>0.10676673763110001</v>
      </c>
      <c r="D1821" s="18">
        <v>9.8179142953209994E-2</v>
      </c>
      <c r="E1821" s="18">
        <v>0</v>
      </c>
      <c r="F1821" s="18">
        <v>6.0169492409259999E-2</v>
      </c>
      <c r="G1821" s="18">
        <v>7.3435186037170003E-2</v>
      </c>
    </row>
    <row r="1822" spans="1:7" x14ac:dyDescent="0.35">
      <c r="B1822" s="9">
        <v>3.2623099487210001</v>
      </c>
      <c r="C1822" s="10">
        <v>22.446638919560002</v>
      </c>
      <c r="D1822" s="10">
        <v>17.838437491339999</v>
      </c>
      <c r="E1822" s="10">
        <v>0</v>
      </c>
      <c r="F1822" s="10">
        <v>0.51372526268450003</v>
      </c>
      <c r="G1822" s="10">
        <v>44.061111622299997</v>
      </c>
    </row>
    <row r="1823" spans="1:7" x14ac:dyDescent="0.35">
      <c r="A1823" s="1" t="s">
        <v>1535</v>
      </c>
      <c r="B1823" s="18">
        <v>1</v>
      </c>
      <c r="C1823" s="18">
        <v>1</v>
      </c>
      <c r="D1823" s="18">
        <v>1</v>
      </c>
      <c r="E1823" s="18">
        <v>1</v>
      </c>
      <c r="F1823" s="18">
        <v>1</v>
      </c>
      <c r="G1823" s="18">
        <v>1</v>
      </c>
    </row>
    <row r="1824" spans="1:7" x14ac:dyDescent="0.35">
      <c r="B1824" s="10">
        <v>194.7</v>
      </c>
      <c r="C1824" s="10">
        <v>210.24</v>
      </c>
      <c r="D1824" s="10">
        <v>181.6927399727</v>
      </c>
      <c r="E1824" s="10">
        <v>4.8292909982429997</v>
      </c>
      <c r="F1824" s="10">
        <v>8.5379690290599992</v>
      </c>
      <c r="G1824" s="10">
        <v>600</v>
      </c>
    </row>
    <row r="1825" spans="1:10" x14ac:dyDescent="0.35">
      <c r="A1825" s="1" t="s">
        <v>88</v>
      </c>
    </row>
    <row r="1826" spans="1:10" x14ac:dyDescent="0.35">
      <c r="A1826" s="1" t="s">
        <v>25</v>
      </c>
    </row>
    <row r="1830" spans="1:10" x14ac:dyDescent="0.35">
      <c r="A1830" s="3" t="s">
        <v>1522</v>
      </c>
    </row>
    <row r="1831" spans="1:10" x14ac:dyDescent="0.35">
      <c r="A1831" s="1" t="s">
        <v>89</v>
      </c>
    </row>
    <row r="1832" spans="1:10" ht="46.5" x14ac:dyDescent="0.35">
      <c r="A1832" s="4" t="s">
        <v>1523</v>
      </c>
      <c r="B1832" s="4" t="s">
        <v>1621</v>
      </c>
      <c r="C1832" s="4" t="s">
        <v>1622</v>
      </c>
      <c r="D1832" s="4" t="s">
        <v>1623</v>
      </c>
      <c r="E1832" s="4" t="s">
        <v>1624</v>
      </c>
      <c r="F1832" s="4" t="s">
        <v>1625</v>
      </c>
      <c r="G1832" s="4" t="s">
        <v>1626</v>
      </c>
      <c r="H1832" s="4" t="s">
        <v>1627</v>
      </c>
      <c r="I1832" s="4" t="s">
        <v>1548</v>
      </c>
      <c r="J1832" s="4" t="s">
        <v>1535</v>
      </c>
    </row>
    <row r="1833" spans="1:10" x14ac:dyDescent="0.35">
      <c r="A1833" s="1" t="s">
        <v>1536</v>
      </c>
      <c r="B1833" s="17">
        <v>6.3630343555209995E-2</v>
      </c>
      <c r="C1833" s="18">
        <v>0.23648569826919999</v>
      </c>
      <c r="D1833" s="16">
        <v>0.37371618023449998</v>
      </c>
      <c r="E1833" s="17">
        <v>1.8082288064270001E-2</v>
      </c>
      <c r="F1833" s="18">
        <v>0.11288666179909999</v>
      </c>
      <c r="G1833" s="16">
        <v>0.4247214943448</v>
      </c>
      <c r="H1833" s="18">
        <v>0.27062490764609998</v>
      </c>
      <c r="I1833" s="18">
        <v>0.1090699399197</v>
      </c>
      <c r="J1833" s="18">
        <v>0.18517445650629999</v>
      </c>
    </row>
    <row r="1834" spans="1:10" x14ac:dyDescent="0.35">
      <c r="B1834" s="9">
        <v>17.478539378720001</v>
      </c>
      <c r="C1834" s="10">
        <v>34.857312016270001</v>
      </c>
      <c r="D1834" s="8">
        <v>55.586908314070001</v>
      </c>
      <c r="E1834" s="9">
        <v>2.5806423835690002</v>
      </c>
      <c r="F1834" s="10">
        <v>14.897896995150001</v>
      </c>
      <c r="G1834" s="8">
        <v>42.263332688170003</v>
      </c>
      <c r="H1834" s="10">
        <v>13.3235756259</v>
      </c>
      <c r="I1834" s="10">
        <v>3.1819141947160001</v>
      </c>
      <c r="J1834" s="10">
        <v>111.10467390380001</v>
      </c>
    </row>
    <row r="1835" spans="1:10" x14ac:dyDescent="0.35">
      <c r="A1835" s="1" t="s">
        <v>1537</v>
      </c>
      <c r="B1835" s="16">
        <v>0.9097868057863</v>
      </c>
      <c r="C1835" s="17">
        <v>0.64222802216870001</v>
      </c>
      <c r="D1835" s="17">
        <v>0.53779167932750005</v>
      </c>
      <c r="E1835" s="16">
        <v>0.96631312713289996</v>
      </c>
      <c r="F1835" s="16">
        <v>0.84865843392960005</v>
      </c>
      <c r="G1835" s="17">
        <v>0.48374502640270001</v>
      </c>
      <c r="H1835" s="18">
        <v>0.64703006607909996</v>
      </c>
      <c r="I1835" s="18">
        <v>0.69487838837159999</v>
      </c>
      <c r="J1835" s="18">
        <v>0.74139035745649995</v>
      </c>
    </row>
    <row r="1836" spans="1:10" x14ac:dyDescent="0.35">
      <c r="B1836" s="8">
        <v>249.90819823839999</v>
      </c>
      <c r="C1836" s="9">
        <v>94.662564028909998</v>
      </c>
      <c r="D1836" s="9">
        <v>79.991657712239999</v>
      </c>
      <c r="E1836" s="8">
        <v>137.90890858590001</v>
      </c>
      <c r="F1836" s="8">
        <v>111.9992896526</v>
      </c>
      <c r="G1836" s="9">
        <v>48.136666637609999</v>
      </c>
      <c r="H1836" s="10">
        <v>31.85499107463</v>
      </c>
      <c r="I1836" s="10">
        <v>20.271794494329999</v>
      </c>
      <c r="J1836" s="10">
        <v>444.83421447389998</v>
      </c>
    </row>
    <row r="1837" spans="1:10" x14ac:dyDescent="0.35">
      <c r="A1837" s="1" t="s">
        <v>1538</v>
      </c>
      <c r="B1837" s="17">
        <v>8.4234917029099993E-3</v>
      </c>
      <c r="C1837" s="18">
        <v>6.0324252506640003E-2</v>
      </c>
      <c r="D1837" s="16">
        <v>7.1371526491259996E-2</v>
      </c>
      <c r="E1837" s="17">
        <v>0</v>
      </c>
      <c r="F1837" s="18">
        <v>1.7532776030659999E-2</v>
      </c>
      <c r="G1837" s="18">
        <v>6.4737939092670005E-2</v>
      </c>
      <c r="H1837" s="18">
        <v>8.4779246425499999E-2</v>
      </c>
      <c r="I1837" s="18">
        <v>0</v>
      </c>
      <c r="J1837" s="18">
        <v>3.6368883454429998E-2</v>
      </c>
    </row>
    <row r="1838" spans="1:10" x14ac:dyDescent="0.35">
      <c r="B1838" s="9">
        <v>2.3138383860510001</v>
      </c>
      <c r="C1838" s="10">
        <v>8.891621384135</v>
      </c>
      <c r="D1838" s="8">
        <v>10.61587030247</v>
      </c>
      <c r="E1838" s="9">
        <v>0</v>
      </c>
      <c r="F1838" s="10">
        <v>2.3138383860510001</v>
      </c>
      <c r="G1838" s="10">
        <v>6.4419651320930003</v>
      </c>
      <c r="H1838" s="10">
        <v>4.1739051703790002</v>
      </c>
      <c r="I1838" s="10">
        <v>0</v>
      </c>
      <c r="J1838" s="10">
        <v>21.82133007266</v>
      </c>
    </row>
    <row r="1839" spans="1:10" x14ac:dyDescent="0.35">
      <c r="A1839" s="1" t="s">
        <v>1539</v>
      </c>
      <c r="B1839" s="17">
        <v>5.5206851852300003E-2</v>
      </c>
      <c r="C1839" s="18">
        <v>0.17616144576260001</v>
      </c>
      <c r="D1839" s="16">
        <v>0.3023446537433</v>
      </c>
      <c r="E1839" s="17">
        <v>1.8082288064270001E-2</v>
      </c>
      <c r="F1839" s="18">
        <v>9.5353885768419994E-2</v>
      </c>
      <c r="G1839" s="16">
        <v>0.35998355525210002</v>
      </c>
      <c r="H1839" s="18">
        <v>0.18584566122060001</v>
      </c>
      <c r="I1839" s="18">
        <v>0.1090699399197</v>
      </c>
      <c r="J1839" s="18">
        <v>0.14880557305190001</v>
      </c>
    </row>
    <row r="1840" spans="1:10" x14ac:dyDescent="0.35">
      <c r="B1840" s="9">
        <v>15.164700992669999</v>
      </c>
      <c r="C1840" s="10">
        <v>25.965690632139999</v>
      </c>
      <c r="D1840" s="8">
        <v>44.971038011600001</v>
      </c>
      <c r="E1840" s="9">
        <v>2.5806423835690002</v>
      </c>
      <c r="F1840" s="10">
        <v>12.5840586091</v>
      </c>
      <c r="G1840" s="8">
        <v>35.821367556079998</v>
      </c>
      <c r="H1840" s="10">
        <v>9.1496704555249995</v>
      </c>
      <c r="I1840" s="10">
        <v>3.1819141947160001</v>
      </c>
      <c r="J1840" s="10">
        <v>89.283343831120007</v>
      </c>
    </row>
    <row r="1841" spans="1:10" x14ac:dyDescent="0.35">
      <c r="A1841" s="1" t="s">
        <v>1540</v>
      </c>
      <c r="B1841" s="17">
        <v>0.15970879331490001</v>
      </c>
      <c r="C1841" s="18">
        <v>0.2934716319281</v>
      </c>
      <c r="D1841" s="16">
        <v>0.3377522597082</v>
      </c>
      <c r="E1841" s="17">
        <v>7.3657300108580001E-2</v>
      </c>
      <c r="F1841" s="18">
        <v>0.25276610803540001</v>
      </c>
      <c r="G1841" s="18">
        <v>0.27814149403190003</v>
      </c>
      <c r="H1841" s="16">
        <v>0.45823675825010002</v>
      </c>
      <c r="I1841" s="18">
        <v>0.1128108310128</v>
      </c>
      <c r="J1841" s="18">
        <v>0.2344262179637</v>
      </c>
    </row>
    <row r="1842" spans="1:10" x14ac:dyDescent="0.35">
      <c r="B1842" s="9">
        <v>43.8702084118</v>
      </c>
      <c r="C1842" s="10">
        <v>43.256874800090003</v>
      </c>
      <c r="D1842" s="8">
        <v>50.237599778229999</v>
      </c>
      <c r="E1842" s="9">
        <v>10.512118258699999</v>
      </c>
      <c r="F1842" s="10">
        <v>33.358090153100001</v>
      </c>
      <c r="G1842" s="10">
        <v>27.67739955047</v>
      </c>
      <c r="H1842" s="8">
        <v>22.560200227759999</v>
      </c>
      <c r="I1842" s="10">
        <v>3.2910477880659998</v>
      </c>
      <c r="J1842" s="10">
        <v>140.6557307782</v>
      </c>
    </row>
    <row r="1843" spans="1:10" x14ac:dyDescent="0.35">
      <c r="A1843" s="1" t="s">
        <v>1541</v>
      </c>
      <c r="B1843" s="16">
        <v>0.75007801247149997</v>
      </c>
      <c r="C1843" s="17">
        <v>0.34875639024060001</v>
      </c>
      <c r="D1843" s="17">
        <v>0.20003941961919999</v>
      </c>
      <c r="E1843" s="16">
        <v>0.89265582702430002</v>
      </c>
      <c r="F1843" s="18">
        <v>0.59589232589410002</v>
      </c>
      <c r="G1843" s="17">
        <v>0.20560353237080001</v>
      </c>
      <c r="H1843" s="17">
        <v>0.188793307829</v>
      </c>
      <c r="I1843" s="18">
        <v>0.58206755735890003</v>
      </c>
      <c r="J1843" s="18">
        <v>0.50696413949289998</v>
      </c>
    </row>
    <row r="1844" spans="1:10" x14ac:dyDescent="0.35">
      <c r="B1844" s="8">
        <v>206.03798982660001</v>
      </c>
      <c r="C1844" s="9">
        <v>51.405689228809997</v>
      </c>
      <c r="D1844" s="9">
        <v>29.75405793401</v>
      </c>
      <c r="E1844" s="8">
        <v>127.39679032719999</v>
      </c>
      <c r="F1844" s="10">
        <v>78.641199499460001</v>
      </c>
      <c r="G1844" s="9">
        <v>20.459267087139999</v>
      </c>
      <c r="H1844" s="9">
        <v>9.2947908468729992</v>
      </c>
      <c r="I1844" s="10">
        <v>16.980746706270001</v>
      </c>
      <c r="J1844" s="10">
        <v>304.17848369569998</v>
      </c>
    </row>
    <row r="1845" spans="1:10" x14ac:dyDescent="0.35">
      <c r="A1845" s="1" t="s">
        <v>1534</v>
      </c>
      <c r="B1845" s="17">
        <v>2.658285065846E-2</v>
      </c>
      <c r="C1845" s="16">
        <v>0.1212862795621</v>
      </c>
      <c r="D1845" s="18">
        <v>8.8492140437959999E-2</v>
      </c>
      <c r="E1845" s="17">
        <v>1.560458480281E-2</v>
      </c>
      <c r="F1845" s="18">
        <v>3.8454904271350003E-2</v>
      </c>
      <c r="G1845" s="18">
        <v>9.153347925251E-2</v>
      </c>
      <c r="H1845" s="18">
        <v>8.2345026274789998E-2</v>
      </c>
      <c r="I1845" s="16">
        <v>0.1960516717087</v>
      </c>
      <c r="J1845" s="18">
        <v>7.3435186037170003E-2</v>
      </c>
    </row>
    <row r="1846" spans="1:10" x14ac:dyDescent="0.35">
      <c r="B1846" s="9">
        <v>7.3020099542489998</v>
      </c>
      <c r="C1846" s="8">
        <v>17.87724890314</v>
      </c>
      <c r="D1846" s="10">
        <v>13.1624070811</v>
      </c>
      <c r="E1846" s="9">
        <v>2.2270330379110002</v>
      </c>
      <c r="F1846" s="10">
        <v>5.0749769163389997</v>
      </c>
      <c r="G1846" s="10">
        <v>9.1083449678520001</v>
      </c>
      <c r="H1846" s="10">
        <v>4.0540621132480004</v>
      </c>
      <c r="I1846" s="8">
        <v>5.7194456838140004</v>
      </c>
      <c r="J1846" s="10">
        <v>44.061111622299997</v>
      </c>
    </row>
    <row r="1847" spans="1:10" x14ac:dyDescent="0.35">
      <c r="A1847" s="1" t="s">
        <v>1535</v>
      </c>
      <c r="B1847" s="18">
        <v>1</v>
      </c>
      <c r="C1847" s="18">
        <v>1</v>
      </c>
      <c r="D1847" s="18">
        <v>1</v>
      </c>
      <c r="E1847" s="18">
        <v>1</v>
      </c>
      <c r="F1847" s="18">
        <v>1</v>
      </c>
      <c r="G1847" s="18">
        <v>1</v>
      </c>
      <c r="H1847" s="18">
        <v>1</v>
      </c>
      <c r="I1847" s="18">
        <v>1</v>
      </c>
      <c r="J1847" s="18">
        <v>1</v>
      </c>
    </row>
    <row r="1848" spans="1:10" x14ac:dyDescent="0.35">
      <c r="B1848" s="10">
        <v>274.68874757139997</v>
      </c>
      <c r="C1848" s="10">
        <v>147.39712494829999</v>
      </c>
      <c r="D1848" s="10">
        <v>148.74097310740001</v>
      </c>
      <c r="E1848" s="10">
        <v>142.7165840074</v>
      </c>
      <c r="F1848" s="10">
        <v>131.97216356409999</v>
      </c>
      <c r="G1848" s="10">
        <v>99.508344293630003</v>
      </c>
      <c r="H1848" s="10">
        <v>49.232628813780003</v>
      </c>
      <c r="I1848" s="10">
        <v>29.173154372860001</v>
      </c>
      <c r="J1848" s="10">
        <v>600</v>
      </c>
    </row>
    <row r="1849" spans="1:10" x14ac:dyDescent="0.35">
      <c r="A1849" s="1" t="s">
        <v>89</v>
      </c>
    </row>
    <row r="1850" spans="1:10" x14ac:dyDescent="0.35">
      <c r="A1850" s="1" t="s">
        <v>25</v>
      </c>
    </row>
    <row r="1854" spans="1:10" x14ac:dyDescent="0.35">
      <c r="A1854" s="3" t="s">
        <v>1522</v>
      </c>
    </row>
    <row r="1855" spans="1:10" x14ac:dyDescent="0.35">
      <c r="A1855" s="1" t="s">
        <v>90</v>
      </c>
    </row>
    <row r="1856" spans="1:10" ht="31" x14ac:dyDescent="0.35">
      <c r="A1856" s="4" t="s">
        <v>1523</v>
      </c>
      <c r="B1856" s="4" t="s">
        <v>1628</v>
      </c>
      <c r="C1856" s="4" t="s">
        <v>1629</v>
      </c>
      <c r="D1856" s="4" t="s">
        <v>1630</v>
      </c>
      <c r="E1856" s="4" t="s">
        <v>1535</v>
      </c>
    </row>
    <row r="1857" spans="1:8" x14ac:dyDescent="0.35">
      <c r="A1857" s="1" t="s">
        <v>1536</v>
      </c>
      <c r="B1857" s="18">
        <v>0.14371448778410001</v>
      </c>
      <c r="C1857" s="18">
        <v>0.19292744350960001</v>
      </c>
      <c r="D1857" s="18">
        <v>0.28924486377120001</v>
      </c>
      <c r="E1857" s="18">
        <v>0.18517445650629999</v>
      </c>
    </row>
    <row r="1858" spans="1:8" x14ac:dyDescent="0.35">
      <c r="B1858" s="10">
        <v>37.940624775010001</v>
      </c>
      <c r="C1858" s="10">
        <v>48.117427387980001</v>
      </c>
      <c r="D1858" s="10">
        <v>25.046621740789998</v>
      </c>
      <c r="E1858" s="10">
        <v>111.10467390380001</v>
      </c>
      <c r="F1858" s="4"/>
      <c r="G1858" s="4"/>
      <c r="H1858" s="4"/>
    </row>
    <row r="1859" spans="1:8" x14ac:dyDescent="0.35">
      <c r="A1859" s="1" t="s">
        <v>1537</v>
      </c>
      <c r="B1859" s="18">
        <v>0.79215853267879999</v>
      </c>
      <c r="C1859" s="18">
        <v>0.7274869861537</v>
      </c>
      <c r="D1859" s="18">
        <v>0.62665607464399997</v>
      </c>
      <c r="E1859" s="18">
        <v>0.74139035745649995</v>
      </c>
      <c r="F1859" s="7"/>
      <c r="G1859" s="7"/>
      <c r="H1859" s="7"/>
    </row>
    <row r="1860" spans="1:8" x14ac:dyDescent="0.35">
      <c r="B1860" s="10">
        <v>209.12985262719999</v>
      </c>
      <c r="C1860" s="10">
        <v>181.44024300109999</v>
      </c>
      <c r="D1860" s="10">
        <v>54.264118845650003</v>
      </c>
      <c r="E1860" s="10">
        <v>444.83421447389998</v>
      </c>
      <c r="F1860" s="10"/>
      <c r="G1860" s="10"/>
      <c r="H1860" s="10"/>
    </row>
    <row r="1861" spans="1:8" x14ac:dyDescent="0.35">
      <c r="A1861" s="1" t="s">
        <v>1538</v>
      </c>
      <c r="B1861" s="18">
        <v>1.6372182518629999E-2</v>
      </c>
      <c r="C1861" s="18">
        <v>4.2871772407110001E-2</v>
      </c>
      <c r="D1861" s="18">
        <v>7.8603913143840007E-2</v>
      </c>
      <c r="E1861" s="18">
        <v>3.6368883454429998E-2</v>
      </c>
      <c r="F1861" s="7"/>
      <c r="G1861" s="7"/>
      <c r="H1861" s="7"/>
    </row>
    <row r="1862" spans="1:8" x14ac:dyDescent="0.35">
      <c r="B1862" s="10">
        <v>4.3222561849170003</v>
      </c>
      <c r="C1862" s="10">
        <v>10.69251402635</v>
      </c>
      <c r="D1862" s="10">
        <v>6.8065598613949998</v>
      </c>
      <c r="E1862" s="10">
        <v>21.82133007266</v>
      </c>
      <c r="F1862" s="10"/>
      <c r="G1862" s="10"/>
      <c r="H1862" s="10"/>
    </row>
    <row r="1863" spans="1:8" x14ac:dyDescent="0.35">
      <c r="A1863" s="1" t="s">
        <v>1539</v>
      </c>
      <c r="B1863" s="18">
        <v>0.1273423052655</v>
      </c>
      <c r="C1863" s="18">
        <v>0.15005567110240001</v>
      </c>
      <c r="D1863" s="18">
        <v>0.21064095062739999</v>
      </c>
      <c r="E1863" s="18">
        <v>0.14880557305190001</v>
      </c>
      <c r="F1863" s="7"/>
      <c r="G1863" s="7"/>
      <c r="H1863" s="7"/>
    </row>
    <row r="1864" spans="1:8" x14ac:dyDescent="0.35">
      <c r="B1864" s="10">
        <v>33.618368590099998</v>
      </c>
      <c r="C1864" s="10">
        <v>37.424913361629997</v>
      </c>
      <c r="D1864" s="10">
        <v>18.240061879399999</v>
      </c>
      <c r="E1864" s="10">
        <v>89.283343831120007</v>
      </c>
      <c r="F1864" s="10"/>
      <c r="G1864" s="10"/>
      <c r="H1864" s="10"/>
    </row>
    <row r="1865" spans="1:8" x14ac:dyDescent="0.35">
      <c r="A1865" s="1" t="s">
        <v>1540</v>
      </c>
      <c r="B1865" s="18">
        <v>0.19441798338720001</v>
      </c>
      <c r="C1865" s="18">
        <v>0.27837469960860001</v>
      </c>
      <c r="D1865" s="18">
        <v>0.22981986284809999</v>
      </c>
      <c r="E1865" s="18">
        <v>0.2344262179637</v>
      </c>
      <c r="F1865" s="7"/>
      <c r="G1865" s="7"/>
      <c r="H1865" s="7"/>
    </row>
    <row r="1866" spans="1:8" x14ac:dyDescent="0.35">
      <c r="B1866" s="10">
        <v>51.326347614219998</v>
      </c>
      <c r="C1866" s="10">
        <v>69.428559003339998</v>
      </c>
      <c r="D1866" s="10">
        <v>19.900824160639999</v>
      </c>
      <c r="E1866" s="10">
        <v>140.6557307782</v>
      </c>
      <c r="F1866" s="10"/>
      <c r="G1866" s="10"/>
      <c r="H1866" s="10"/>
    </row>
    <row r="1867" spans="1:8" x14ac:dyDescent="0.35">
      <c r="A1867" s="1" t="s">
        <v>1541</v>
      </c>
      <c r="B1867" s="16">
        <v>0.59774054929160003</v>
      </c>
      <c r="C1867" s="18">
        <v>0.44911228654509999</v>
      </c>
      <c r="D1867" s="18">
        <v>0.39683621179579998</v>
      </c>
      <c r="E1867" s="18">
        <v>0.50696413949289998</v>
      </c>
      <c r="F1867" s="7"/>
      <c r="G1867" s="7"/>
      <c r="H1867" s="7"/>
    </row>
    <row r="1868" spans="1:8" x14ac:dyDescent="0.35">
      <c r="B1868" s="8">
        <v>157.80350501300001</v>
      </c>
      <c r="C1868" s="10">
        <v>112.0116839977</v>
      </c>
      <c r="D1868" s="10">
        <v>34.363294685020001</v>
      </c>
      <c r="E1868" s="10">
        <v>304.17848369569998</v>
      </c>
      <c r="F1868" s="10"/>
      <c r="G1868" s="10"/>
      <c r="H1868" s="10"/>
    </row>
    <row r="1869" spans="1:8" x14ac:dyDescent="0.35">
      <c r="A1869" s="1" t="s">
        <v>1534</v>
      </c>
      <c r="B1869" s="18">
        <v>6.4126979537080006E-2</v>
      </c>
      <c r="C1869" s="18">
        <v>7.9585570336780001E-2</v>
      </c>
      <c r="D1869" s="18">
        <v>8.4099061584800003E-2</v>
      </c>
      <c r="E1869" s="18">
        <v>7.3435186037170003E-2</v>
      </c>
      <c r="F1869" s="7"/>
      <c r="G1869" s="7"/>
      <c r="H1869" s="7"/>
    </row>
    <row r="1870" spans="1:8" x14ac:dyDescent="0.35">
      <c r="B1870" s="10">
        <v>16.929522597790001</v>
      </c>
      <c r="C1870" s="10">
        <v>19.849186990450001</v>
      </c>
      <c r="D1870" s="10">
        <v>7.2824020340639999</v>
      </c>
      <c r="E1870" s="10">
        <v>44.061111622299997</v>
      </c>
      <c r="F1870" s="10"/>
      <c r="G1870" s="10"/>
      <c r="H1870" s="10"/>
    </row>
    <row r="1871" spans="1:8" x14ac:dyDescent="0.35">
      <c r="A1871" s="1" t="s">
        <v>1535</v>
      </c>
      <c r="B1871" s="18">
        <v>1</v>
      </c>
      <c r="C1871" s="18">
        <v>1</v>
      </c>
      <c r="D1871" s="18">
        <v>1</v>
      </c>
      <c r="E1871" s="18">
        <v>1</v>
      </c>
      <c r="F1871" s="7"/>
      <c r="G1871" s="7"/>
      <c r="H1871" s="7"/>
    </row>
    <row r="1872" spans="1:8" x14ac:dyDescent="0.35">
      <c r="B1872" s="10">
        <v>264</v>
      </c>
      <c r="C1872" s="10">
        <v>249.4068573795</v>
      </c>
      <c r="D1872" s="10">
        <v>86.593142620509994</v>
      </c>
      <c r="E1872" s="10">
        <v>600</v>
      </c>
      <c r="F1872" s="10"/>
      <c r="G1872" s="10"/>
      <c r="H1872" s="10"/>
    </row>
    <row r="1873" spans="1:10" x14ac:dyDescent="0.35">
      <c r="A1873" s="1" t="s">
        <v>90</v>
      </c>
      <c r="G1873" s="7"/>
      <c r="H1873" s="7"/>
    </row>
    <row r="1874" spans="1:10" x14ac:dyDescent="0.35">
      <c r="A1874" s="1" t="s">
        <v>25</v>
      </c>
      <c r="G1874" s="10"/>
      <c r="H1874" s="10"/>
    </row>
    <row r="1875" spans="1:10" x14ac:dyDescent="0.35">
      <c r="B1875" s="7"/>
      <c r="C1875" s="7"/>
      <c r="D1875" s="7"/>
      <c r="E1875" s="7"/>
      <c r="F1875" s="7"/>
      <c r="G1875" s="7"/>
      <c r="H1875" s="7"/>
    </row>
    <row r="1876" spans="1:10" x14ac:dyDescent="0.35">
      <c r="B1876" s="10"/>
      <c r="C1876" s="10"/>
      <c r="D1876" s="10"/>
      <c r="E1876" s="10"/>
      <c r="F1876" s="10"/>
      <c r="G1876" s="10"/>
      <c r="H1876" s="10"/>
    </row>
    <row r="1878" spans="1:10" x14ac:dyDescent="0.35">
      <c r="A1878" s="3" t="s">
        <v>1522</v>
      </c>
    </row>
    <row r="1879" spans="1:10" x14ac:dyDescent="0.35">
      <c r="A1879" s="1" t="s">
        <v>91</v>
      </c>
    </row>
    <row r="1880" spans="1:10" ht="31" x14ac:dyDescent="0.35">
      <c r="A1880" s="4" t="s">
        <v>1523</v>
      </c>
      <c r="B1880" s="4" t="s">
        <v>1631</v>
      </c>
      <c r="C1880" s="4" t="s">
        <v>1632</v>
      </c>
      <c r="D1880" s="4" t="s">
        <v>1633</v>
      </c>
      <c r="E1880" s="4" t="s">
        <v>1634</v>
      </c>
      <c r="F1880" s="4" t="s">
        <v>1535</v>
      </c>
    </row>
    <row r="1881" spans="1:10" x14ac:dyDescent="0.35">
      <c r="A1881" s="1" t="s">
        <v>1536</v>
      </c>
      <c r="B1881" s="18">
        <v>0.14615178533869999</v>
      </c>
      <c r="C1881" s="18">
        <v>0.19319620233099999</v>
      </c>
      <c r="D1881" s="18">
        <v>0.20882185203949999</v>
      </c>
      <c r="E1881" s="18">
        <v>0.17297553919969999</v>
      </c>
      <c r="F1881" s="18">
        <v>0.18517445650629999</v>
      </c>
    </row>
    <row r="1882" spans="1:10" x14ac:dyDescent="0.35">
      <c r="B1882" s="10">
        <v>19.10081396528</v>
      </c>
      <c r="C1882" s="10">
        <v>35.628056125889998</v>
      </c>
      <c r="D1882" s="10">
        <v>41.337696931719996</v>
      </c>
      <c r="E1882" s="10">
        <v>15.038106880899999</v>
      </c>
      <c r="F1882" s="10">
        <v>111.10467390380001</v>
      </c>
    </row>
    <row r="1883" spans="1:10" x14ac:dyDescent="0.35">
      <c r="A1883" s="1" t="s">
        <v>1537</v>
      </c>
      <c r="B1883" s="18">
        <v>0.77978154661559995</v>
      </c>
      <c r="C1883" s="18">
        <v>0.74011974482520004</v>
      </c>
      <c r="D1883" s="18">
        <v>0.72320401355620001</v>
      </c>
      <c r="E1883" s="18">
        <v>0.72778316918639996</v>
      </c>
      <c r="F1883" s="18">
        <v>0.74139035745649995</v>
      </c>
    </row>
    <row r="1884" spans="1:10" x14ac:dyDescent="0.35">
      <c r="B1884" s="10">
        <v>101.9109155659</v>
      </c>
      <c r="C1884" s="10">
        <v>136.48833408909999</v>
      </c>
      <c r="D1884" s="10">
        <v>143.16312225089999</v>
      </c>
      <c r="E1884" s="10">
        <v>63.271842567919997</v>
      </c>
      <c r="F1884" s="10">
        <v>444.83421447389998</v>
      </c>
      <c r="G1884" s="4"/>
      <c r="H1884" s="4"/>
      <c r="I1884" s="4"/>
      <c r="J1884" s="4"/>
    </row>
    <row r="1885" spans="1:10" x14ac:dyDescent="0.35">
      <c r="A1885" s="1" t="s">
        <v>1538</v>
      </c>
      <c r="B1885" s="18">
        <v>1.8837416626119999E-2</v>
      </c>
      <c r="C1885" s="18">
        <v>3.5157509941550001E-2</v>
      </c>
      <c r="D1885" s="18">
        <v>5.8558426541609997E-2</v>
      </c>
      <c r="E1885" s="18">
        <v>1.476768280126E-2</v>
      </c>
      <c r="F1885" s="18">
        <v>3.6368883454429998E-2</v>
      </c>
      <c r="G1885" s="7"/>
      <c r="H1885" s="7"/>
      <c r="I1885" s="7"/>
      <c r="J1885" s="7"/>
    </row>
    <row r="1886" spans="1:10" x14ac:dyDescent="0.35">
      <c r="B1886" s="10">
        <v>2.4618925436199999</v>
      </c>
      <c r="C1886" s="10">
        <v>6.4835318827739998</v>
      </c>
      <c r="D1886" s="10">
        <v>11.59203630048</v>
      </c>
      <c r="E1886" s="10">
        <v>1.2838693457820001</v>
      </c>
      <c r="F1886" s="10">
        <v>21.82133007266</v>
      </c>
      <c r="G1886" s="10"/>
      <c r="H1886" s="10"/>
      <c r="I1886" s="10"/>
      <c r="J1886" s="10"/>
    </row>
    <row r="1887" spans="1:10" x14ac:dyDescent="0.35">
      <c r="A1887" s="1" t="s">
        <v>1539</v>
      </c>
      <c r="B1887" s="18">
        <v>0.12731436871259999</v>
      </c>
      <c r="C1887" s="18">
        <v>0.1580386923895</v>
      </c>
      <c r="D1887" s="18">
        <v>0.15026342549790001</v>
      </c>
      <c r="E1887" s="18">
        <v>0.15820785639839999</v>
      </c>
      <c r="F1887" s="18">
        <v>0.14880557305190001</v>
      </c>
      <c r="G1887" s="7"/>
      <c r="H1887" s="7"/>
      <c r="I1887" s="7"/>
      <c r="J1887" s="7"/>
    </row>
    <row r="1888" spans="1:10" x14ac:dyDescent="0.35">
      <c r="B1888" s="10">
        <v>16.638921421660001</v>
      </c>
      <c r="C1888" s="10">
        <v>29.144524243109998</v>
      </c>
      <c r="D1888" s="10">
        <v>29.74566063124</v>
      </c>
      <c r="E1888" s="10">
        <v>13.754237535110001</v>
      </c>
      <c r="F1888" s="10">
        <v>89.283343831120007</v>
      </c>
      <c r="G1888" s="10"/>
      <c r="H1888" s="10"/>
      <c r="I1888" s="10"/>
      <c r="J1888" s="10"/>
    </row>
    <row r="1889" spans="1:10" x14ac:dyDescent="0.35">
      <c r="A1889" s="1" t="s">
        <v>1540</v>
      </c>
      <c r="B1889" s="18">
        <v>0.24800351672150001</v>
      </c>
      <c r="C1889" s="18">
        <v>0.2288468886693</v>
      </c>
      <c r="D1889" s="18">
        <v>0.26082579876529999</v>
      </c>
      <c r="E1889" s="18">
        <v>0.16573904858130001</v>
      </c>
      <c r="F1889" s="18">
        <v>0.2344262179637</v>
      </c>
      <c r="I1889" s="7"/>
      <c r="J1889" s="7"/>
    </row>
    <row r="1890" spans="1:10" x14ac:dyDescent="0.35">
      <c r="B1890" s="10">
        <v>32.411981999769999</v>
      </c>
      <c r="C1890" s="10">
        <v>42.202536568360003</v>
      </c>
      <c r="D1890" s="10">
        <v>51.632229654280003</v>
      </c>
      <c r="E1890" s="10">
        <v>14.408982555770001</v>
      </c>
      <c r="F1890" s="10">
        <v>140.6557307782</v>
      </c>
      <c r="I1890" s="10"/>
      <c r="J1890" s="10"/>
    </row>
    <row r="1891" spans="1:10" x14ac:dyDescent="0.35">
      <c r="A1891" s="1" t="s">
        <v>1541</v>
      </c>
      <c r="B1891" s="18">
        <v>0.53177802989409995</v>
      </c>
      <c r="C1891" s="18">
        <v>0.51127285615590001</v>
      </c>
      <c r="D1891" s="18">
        <v>0.46237821479090002</v>
      </c>
      <c r="E1891" s="18">
        <v>0.56204412060510001</v>
      </c>
      <c r="F1891" s="18">
        <v>0.50696413949289998</v>
      </c>
      <c r="I1891" s="7"/>
      <c r="J1891" s="7"/>
    </row>
    <row r="1892" spans="1:10" x14ac:dyDescent="0.35">
      <c r="B1892" s="10">
        <v>69.498933566160005</v>
      </c>
      <c r="C1892" s="10">
        <v>94.285797520779994</v>
      </c>
      <c r="D1892" s="10">
        <v>91.530892596640001</v>
      </c>
      <c r="E1892" s="10">
        <v>48.862860012150001</v>
      </c>
      <c r="F1892" s="10">
        <v>304.17848369569998</v>
      </c>
      <c r="I1892" s="10"/>
      <c r="J1892" s="10"/>
    </row>
    <row r="1893" spans="1:10" x14ac:dyDescent="0.35">
      <c r="A1893" s="1" t="s">
        <v>1534</v>
      </c>
      <c r="B1893" s="18">
        <v>7.4066668045730005E-2</v>
      </c>
      <c r="C1893" s="18">
        <v>6.6684052843749994E-2</v>
      </c>
      <c r="D1893" s="18">
        <v>6.7974134404330006E-2</v>
      </c>
      <c r="E1893" s="18">
        <v>9.9241291613989993E-2</v>
      </c>
      <c r="F1893" s="18">
        <v>7.3435186037170003E-2</v>
      </c>
      <c r="I1893" s="7"/>
      <c r="J1893" s="7"/>
    </row>
    <row r="1894" spans="1:10" x14ac:dyDescent="0.35">
      <c r="B1894" s="10">
        <v>9.6798930241670007</v>
      </c>
      <c r="C1894" s="10">
        <v>12.297463142410001</v>
      </c>
      <c r="D1894" s="10">
        <v>13.45593930788</v>
      </c>
      <c r="E1894" s="10">
        <v>8.6278161478469997</v>
      </c>
      <c r="F1894" s="10">
        <v>44.061111622299997</v>
      </c>
      <c r="I1894" s="10"/>
      <c r="J1894" s="10"/>
    </row>
    <row r="1895" spans="1:10" x14ac:dyDescent="0.35">
      <c r="A1895" s="1" t="s">
        <v>1535</v>
      </c>
      <c r="B1895" s="18">
        <v>1</v>
      </c>
      <c r="C1895" s="18">
        <v>1</v>
      </c>
      <c r="D1895" s="18">
        <v>1</v>
      </c>
      <c r="E1895" s="18">
        <v>1</v>
      </c>
      <c r="F1895" s="18">
        <v>1</v>
      </c>
      <c r="I1895" s="7"/>
      <c r="J1895" s="7"/>
    </row>
    <row r="1896" spans="1:10" x14ac:dyDescent="0.35">
      <c r="B1896" s="10">
        <v>130.69162255539999</v>
      </c>
      <c r="C1896" s="10">
        <v>184.4138533574</v>
      </c>
      <c r="D1896" s="10">
        <v>197.95675849049999</v>
      </c>
      <c r="E1896" s="10">
        <v>86.93776559666</v>
      </c>
      <c r="F1896" s="10">
        <v>600</v>
      </c>
      <c r="I1896" s="10"/>
      <c r="J1896" s="10"/>
    </row>
    <row r="1897" spans="1:10" x14ac:dyDescent="0.35">
      <c r="A1897" s="1" t="s">
        <v>91</v>
      </c>
      <c r="I1897" s="7"/>
      <c r="J1897" s="7"/>
    </row>
    <row r="1898" spans="1:10" x14ac:dyDescent="0.35">
      <c r="A1898" s="1" t="s">
        <v>25</v>
      </c>
      <c r="I1898" s="10"/>
      <c r="J1898" s="10"/>
    </row>
    <row r="1899" spans="1:10" x14ac:dyDescent="0.35">
      <c r="B1899" s="7"/>
      <c r="C1899" s="7"/>
      <c r="D1899" s="7"/>
      <c r="E1899" s="7"/>
      <c r="F1899" s="7"/>
      <c r="G1899" s="7"/>
      <c r="H1899" s="7"/>
      <c r="I1899" s="7"/>
      <c r="J1899" s="7"/>
    </row>
    <row r="1900" spans="1:10" x14ac:dyDescent="0.35">
      <c r="B1900" s="10"/>
      <c r="C1900" s="10"/>
      <c r="D1900" s="10"/>
      <c r="E1900" s="10"/>
      <c r="F1900" s="10"/>
      <c r="G1900" s="10"/>
      <c r="H1900" s="10"/>
      <c r="I1900" s="10"/>
      <c r="J1900" s="10"/>
    </row>
    <row r="1901" spans="1:10" x14ac:dyDescent="0.35">
      <c r="B1901" s="7"/>
      <c r="C1901" s="7"/>
      <c r="D1901" s="7"/>
      <c r="E1901" s="7"/>
      <c r="F1901" s="7"/>
      <c r="G1901" s="7"/>
      <c r="H1901" s="7"/>
      <c r="I1901" s="7"/>
      <c r="J1901" s="7"/>
    </row>
    <row r="1902" spans="1:10" x14ac:dyDescent="0.35">
      <c r="A1902" s="3" t="s">
        <v>1522</v>
      </c>
      <c r="I1902" s="10"/>
      <c r="J1902" s="10"/>
    </row>
    <row r="1903" spans="1:10" x14ac:dyDescent="0.35">
      <c r="A1903" s="1" t="s">
        <v>92</v>
      </c>
    </row>
    <row r="1904" spans="1:10" ht="46.5" x14ac:dyDescent="0.35">
      <c r="A1904" s="4" t="s">
        <v>1523</v>
      </c>
      <c r="B1904" s="4" t="s">
        <v>1635</v>
      </c>
      <c r="C1904" s="4" t="s">
        <v>1636</v>
      </c>
      <c r="D1904" s="4" t="s">
        <v>1637</v>
      </c>
      <c r="E1904" s="4" t="s">
        <v>1638</v>
      </c>
      <c r="F1904" s="4" t="s">
        <v>1639</v>
      </c>
      <c r="G1904" s="4" t="s">
        <v>1534</v>
      </c>
      <c r="H1904" s="4" t="s">
        <v>1535</v>
      </c>
    </row>
    <row r="1905" spans="1:8" x14ac:dyDescent="0.35">
      <c r="A1905" s="1" t="s">
        <v>1536</v>
      </c>
      <c r="B1905" s="17">
        <v>0.1233662656303</v>
      </c>
      <c r="C1905" s="18">
        <v>0.22003717398789999</v>
      </c>
      <c r="D1905" s="16">
        <v>0.37176332161969999</v>
      </c>
      <c r="E1905" s="18">
        <v>0.3568259679695</v>
      </c>
      <c r="F1905" s="18">
        <v>0.17525755874679999</v>
      </c>
      <c r="G1905" s="18">
        <v>8.7342734019229998E-2</v>
      </c>
      <c r="H1905" s="18">
        <v>0.18517445650629999</v>
      </c>
    </row>
    <row r="1906" spans="1:8" x14ac:dyDescent="0.35">
      <c r="B1906" s="9">
        <v>50.11863763889</v>
      </c>
      <c r="C1906" s="10">
        <v>2.0652494945950002</v>
      </c>
      <c r="D1906" s="8">
        <v>47.957468488940002</v>
      </c>
      <c r="E1906" s="10">
        <v>4.4344873949480004</v>
      </c>
      <c r="F1906" s="10">
        <v>5.5407397803110001</v>
      </c>
      <c r="G1906" s="10">
        <v>0.98809110610299999</v>
      </c>
      <c r="H1906" s="10">
        <v>111.10467390380001</v>
      </c>
    </row>
    <row r="1907" spans="1:8" x14ac:dyDescent="0.35">
      <c r="A1907" s="1" t="s">
        <v>1537</v>
      </c>
      <c r="B1907" s="16">
        <v>0.81252221282570003</v>
      </c>
      <c r="C1907" s="18">
        <v>0.69986132181329996</v>
      </c>
      <c r="D1907" s="17">
        <v>0.53164053838379999</v>
      </c>
      <c r="E1907" s="18">
        <v>0.46063037212579999</v>
      </c>
      <c r="F1907" s="18">
        <v>0.77060439867079999</v>
      </c>
      <c r="G1907" s="18">
        <v>0.83996378157410001</v>
      </c>
      <c r="H1907" s="18">
        <v>0.74139035745649995</v>
      </c>
    </row>
    <row r="1908" spans="1:8" x14ac:dyDescent="0.35">
      <c r="B1908" s="8">
        <v>330.09434264790002</v>
      </c>
      <c r="C1908" s="10">
        <v>6.5688365968619999</v>
      </c>
      <c r="D1908" s="9">
        <v>68.581629451500007</v>
      </c>
      <c r="E1908" s="10">
        <v>5.7245261339739999</v>
      </c>
      <c r="F1908" s="10">
        <v>24.36253521463</v>
      </c>
      <c r="G1908" s="10">
        <v>9.5023444290079997</v>
      </c>
      <c r="H1908" s="10">
        <v>444.83421447389998</v>
      </c>
    </row>
    <row r="1909" spans="1:8" x14ac:dyDescent="0.35">
      <c r="A1909" s="1" t="s">
        <v>1538</v>
      </c>
      <c r="B1909" s="18">
        <v>2.7026913952110002E-2</v>
      </c>
      <c r="C1909" s="18">
        <v>0</v>
      </c>
      <c r="D1909" s="16">
        <v>7.6256184161169999E-2</v>
      </c>
      <c r="E1909" s="18">
        <v>8.0816884982550005E-2</v>
      </c>
      <c r="F1909" s="18">
        <v>0</v>
      </c>
      <c r="G1909" s="18">
        <v>0</v>
      </c>
      <c r="H1909" s="18">
        <v>3.6368883454429998E-2</v>
      </c>
    </row>
    <row r="1910" spans="1:8" x14ac:dyDescent="0.35">
      <c r="B1910" s="10">
        <v>10.97992307656</v>
      </c>
      <c r="C1910" s="10">
        <v>0</v>
      </c>
      <c r="D1910" s="8">
        <v>9.8370477567909997</v>
      </c>
      <c r="E1910" s="10">
        <v>1.004359239305</v>
      </c>
      <c r="F1910" s="10">
        <v>0</v>
      </c>
      <c r="G1910" s="10">
        <v>0</v>
      </c>
      <c r="H1910" s="10">
        <v>21.82133007266</v>
      </c>
    </row>
    <row r="1911" spans="1:8" x14ac:dyDescent="0.35">
      <c r="A1911" s="1" t="s">
        <v>1539</v>
      </c>
      <c r="B1911" s="17">
        <v>9.6339351678169996E-2</v>
      </c>
      <c r="C1911" s="18">
        <v>0.22003717398789999</v>
      </c>
      <c r="D1911" s="16">
        <v>0.29550713745849999</v>
      </c>
      <c r="E1911" s="18">
        <v>0.27600908298690002</v>
      </c>
      <c r="F1911" s="18">
        <v>0.17525755874679999</v>
      </c>
      <c r="G1911" s="18">
        <v>8.7342734019229998E-2</v>
      </c>
      <c r="H1911" s="18">
        <v>0.14880557305190001</v>
      </c>
    </row>
    <row r="1912" spans="1:8" x14ac:dyDescent="0.35">
      <c r="B1912" s="9">
        <v>39.138714562319997</v>
      </c>
      <c r="C1912" s="10">
        <v>2.0652494945950002</v>
      </c>
      <c r="D1912" s="8">
        <v>38.120420732150002</v>
      </c>
      <c r="E1912" s="10">
        <v>3.4301281556430001</v>
      </c>
      <c r="F1912" s="10">
        <v>5.5407397803110001</v>
      </c>
      <c r="G1912" s="10">
        <v>0.98809110610299999</v>
      </c>
      <c r="H1912" s="10">
        <v>89.283343831120007</v>
      </c>
    </row>
    <row r="1913" spans="1:8" x14ac:dyDescent="0.35">
      <c r="A1913" s="1" t="s">
        <v>1540</v>
      </c>
      <c r="B1913" s="18">
        <v>0.22016068435610001</v>
      </c>
      <c r="C1913" s="18">
        <v>0.42770814797930001</v>
      </c>
      <c r="D1913" s="18">
        <v>0.2848499348597</v>
      </c>
      <c r="E1913" s="18">
        <v>0.18189468212820001</v>
      </c>
      <c r="F1913" s="18">
        <v>0.18516037166009999</v>
      </c>
      <c r="G1913" s="18">
        <v>0.2067659687957</v>
      </c>
      <c r="H1913" s="18">
        <v>0.2344262179637</v>
      </c>
    </row>
    <row r="1914" spans="1:8" x14ac:dyDescent="0.35">
      <c r="B1914" s="10">
        <v>89.442227218260001</v>
      </c>
      <c r="C1914" s="10">
        <v>4.0144309274639998</v>
      </c>
      <c r="D1914" s="10">
        <v>36.745641596909998</v>
      </c>
      <c r="E1914" s="10">
        <v>2.2605128200040001</v>
      </c>
      <c r="F1914" s="10">
        <v>5.8538156318640002</v>
      </c>
      <c r="G1914" s="10">
        <v>2.3391025836999999</v>
      </c>
      <c r="H1914" s="10">
        <v>140.6557307782</v>
      </c>
    </row>
    <row r="1915" spans="1:8" x14ac:dyDescent="0.35">
      <c r="A1915" s="1" t="s">
        <v>1541</v>
      </c>
      <c r="B1915" s="16">
        <v>0.59236152846970003</v>
      </c>
      <c r="C1915" s="18">
        <v>0.27215317383389998</v>
      </c>
      <c r="D1915" s="17">
        <v>0.24679060352400001</v>
      </c>
      <c r="E1915" s="18">
        <v>0.27873568999760001</v>
      </c>
      <c r="F1915" s="18">
        <v>0.58544402701069997</v>
      </c>
      <c r="G1915" s="18">
        <v>0.63319781277840004</v>
      </c>
      <c r="H1915" s="18">
        <v>0.50696413949289998</v>
      </c>
    </row>
    <row r="1916" spans="1:8" x14ac:dyDescent="0.35">
      <c r="B1916" s="8">
        <v>240.65211542969999</v>
      </c>
      <c r="C1916" s="10">
        <v>2.5544056693980002</v>
      </c>
      <c r="D1916" s="9">
        <v>31.835987854599999</v>
      </c>
      <c r="E1916" s="10">
        <v>3.4640133139699998</v>
      </c>
      <c r="F1916" s="10">
        <v>18.508719582760001</v>
      </c>
      <c r="G1916" s="10">
        <v>7.1632418453089999</v>
      </c>
      <c r="H1916" s="10">
        <v>304.17848369569998</v>
      </c>
    </row>
    <row r="1917" spans="1:8" x14ac:dyDescent="0.35">
      <c r="A1917" s="1" t="s">
        <v>1534</v>
      </c>
      <c r="B1917" s="18">
        <v>6.4111521543980005E-2</v>
      </c>
      <c r="C1917" s="18">
        <v>8.0101504198890006E-2</v>
      </c>
      <c r="D1917" s="18">
        <v>9.6596139996570005E-2</v>
      </c>
      <c r="E1917" s="18">
        <v>0.18254365990470001</v>
      </c>
      <c r="F1917" s="18">
        <v>5.4138042582440003E-2</v>
      </c>
      <c r="G1917" s="18">
        <v>7.2693484406710002E-2</v>
      </c>
      <c r="H1917" s="18">
        <v>7.3435186037170003E-2</v>
      </c>
    </row>
    <row r="1918" spans="1:8" x14ac:dyDescent="0.35">
      <c r="B1918" s="10">
        <v>26.045873240340001</v>
      </c>
      <c r="C1918" s="10">
        <v>0.75182564866159995</v>
      </c>
      <c r="D1918" s="10">
        <v>12.46090205956</v>
      </c>
      <c r="E1918" s="10">
        <v>2.2685780507560001</v>
      </c>
      <c r="F1918" s="10">
        <v>1.711565585585</v>
      </c>
      <c r="G1918" s="10">
        <v>0.82236703740109995</v>
      </c>
      <c r="H1918" s="10">
        <v>44.061111622299997</v>
      </c>
    </row>
    <row r="1919" spans="1:8" x14ac:dyDescent="0.35">
      <c r="A1919" s="1" t="s">
        <v>1535</v>
      </c>
      <c r="B1919" s="18">
        <v>1</v>
      </c>
      <c r="C1919" s="18">
        <v>1</v>
      </c>
      <c r="D1919" s="18">
        <v>1</v>
      </c>
      <c r="E1919" s="18">
        <v>1</v>
      </c>
      <c r="F1919" s="18">
        <v>1</v>
      </c>
      <c r="G1919" s="18">
        <v>1</v>
      </c>
      <c r="H1919" s="18">
        <v>1</v>
      </c>
    </row>
    <row r="1920" spans="1:8" x14ac:dyDescent="0.35">
      <c r="B1920" s="10">
        <v>406.25885352720002</v>
      </c>
      <c r="C1920" s="10">
        <v>9.3859117401190009</v>
      </c>
      <c r="D1920" s="10">
        <v>129</v>
      </c>
      <c r="E1920" s="10">
        <v>12.42759157968</v>
      </c>
      <c r="F1920" s="10">
        <v>31.614840580519999</v>
      </c>
      <c r="G1920" s="10">
        <v>11.31280257251</v>
      </c>
      <c r="H1920" s="10">
        <v>600</v>
      </c>
    </row>
    <row r="1921" spans="1:7" x14ac:dyDescent="0.35">
      <c r="A1921" s="1" t="s">
        <v>92</v>
      </c>
    </row>
    <row r="1922" spans="1:7" x14ac:dyDescent="0.35">
      <c r="A1922" s="1" t="s">
        <v>25</v>
      </c>
    </row>
    <row r="1923" spans="1:7" x14ac:dyDescent="0.35">
      <c r="B1923" s="7"/>
      <c r="C1923" s="7"/>
      <c r="D1923" s="7"/>
      <c r="E1923" s="7"/>
      <c r="F1923" s="7"/>
    </row>
    <row r="1924" spans="1:7" x14ac:dyDescent="0.35">
      <c r="B1924" s="10"/>
      <c r="C1924" s="10"/>
      <c r="D1924" s="10"/>
      <c r="E1924" s="10"/>
      <c r="F1924" s="10"/>
    </row>
    <row r="1925" spans="1:7" x14ac:dyDescent="0.35">
      <c r="B1925" s="7"/>
      <c r="C1925" s="7"/>
      <c r="D1925" s="7"/>
      <c r="E1925" s="7"/>
      <c r="F1925" s="7"/>
    </row>
    <row r="1926" spans="1:7" x14ac:dyDescent="0.35">
      <c r="A1926" s="3" t="s">
        <v>1522</v>
      </c>
    </row>
    <row r="1927" spans="1:7" x14ac:dyDescent="0.35">
      <c r="A1927" s="1" t="s">
        <v>93</v>
      </c>
    </row>
    <row r="1928" spans="1:7" ht="46.5" x14ac:dyDescent="0.35">
      <c r="A1928" s="4" t="s">
        <v>1523</v>
      </c>
      <c r="B1928" s="4" t="s">
        <v>1640</v>
      </c>
      <c r="C1928" s="4" t="s">
        <v>1641</v>
      </c>
      <c r="D1928" s="4" t="s">
        <v>1642</v>
      </c>
      <c r="E1928" s="4" t="s">
        <v>1643</v>
      </c>
      <c r="F1928" s="4" t="s">
        <v>1548</v>
      </c>
      <c r="G1928" s="4" t="s">
        <v>1535</v>
      </c>
    </row>
    <row r="1929" spans="1:7" x14ac:dyDescent="0.35">
      <c r="A1929" s="1" t="s">
        <v>1536</v>
      </c>
      <c r="B1929" s="17">
        <v>1.8226062291669998E-2</v>
      </c>
      <c r="C1929" s="16">
        <v>0.3621694607316</v>
      </c>
      <c r="D1929" s="18">
        <v>7.7010088798549994E-2</v>
      </c>
      <c r="E1929" s="18">
        <v>0.2070915020719</v>
      </c>
      <c r="F1929" s="18">
        <v>0.1276943746217</v>
      </c>
      <c r="G1929" s="18">
        <v>0.18517445650629999</v>
      </c>
    </row>
    <row r="1930" spans="1:7" x14ac:dyDescent="0.35">
      <c r="B1930" s="9">
        <v>5.1288139288770003</v>
      </c>
      <c r="C1930" s="8">
        <v>99.306866132600007</v>
      </c>
      <c r="D1930" s="10">
        <v>0.77065432894249997</v>
      </c>
      <c r="E1930" s="10">
        <v>3.9295879133730001</v>
      </c>
      <c r="F1930" s="10">
        <v>1.968751599984</v>
      </c>
      <c r="G1930" s="10">
        <v>111.10467390380001</v>
      </c>
    </row>
    <row r="1931" spans="1:7" x14ac:dyDescent="0.35">
      <c r="A1931" s="1" t="s">
        <v>1537</v>
      </c>
      <c r="B1931" s="16">
        <v>0.96152201744129995</v>
      </c>
      <c r="C1931" s="17">
        <v>0.51146569961190003</v>
      </c>
      <c r="D1931" s="18">
        <v>0.8340841196705</v>
      </c>
      <c r="E1931" s="18">
        <v>0.67119337557000003</v>
      </c>
      <c r="F1931" s="18">
        <v>0.83898510584380004</v>
      </c>
      <c r="G1931" s="18">
        <v>0.74139035745649995</v>
      </c>
    </row>
    <row r="1932" spans="1:7" x14ac:dyDescent="0.35">
      <c r="B1932" s="8">
        <v>270.57229570800001</v>
      </c>
      <c r="C1932" s="9">
        <v>140.2438948336</v>
      </c>
      <c r="D1932" s="10">
        <v>8.3468354283780002</v>
      </c>
      <c r="E1932" s="10">
        <v>12.73598071282</v>
      </c>
      <c r="F1932" s="10">
        <v>12.935207791150001</v>
      </c>
      <c r="G1932" s="10">
        <v>444.83421447389998</v>
      </c>
    </row>
    <row r="1933" spans="1:7" x14ac:dyDescent="0.35">
      <c r="A1933" s="1" t="s">
        <v>1538</v>
      </c>
      <c r="B1933" s="17">
        <v>0</v>
      </c>
      <c r="C1933" s="16">
        <v>7.4782145681900003E-2</v>
      </c>
      <c r="D1933" s="18">
        <v>0</v>
      </c>
      <c r="E1933" s="18">
        <v>6.9357406978019995E-2</v>
      </c>
      <c r="F1933" s="18">
        <v>0</v>
      </c>
      <c r="G1933" s="18">
        <v>3.6368883454429998E-2</v>
      </c>
    </row>
    <row r="1934" spans="1:7" x14ac:dyDescent="0.35">
      <c r="B1934" s="9">
        <v>0</v>
      </c>
      <c r="C1934" s="8">
        <v>20.505264345979999</v>
      </c>
      <c r="D1934" s="10">
        <v>0</v>
      </c>
      <c r="E1934" s="10">
        <v>1.3160657266810001</v>
      </c>
      <c r="F1934" s="10">
        <v>0</v>
      </c>
      <c r="G1934" s="10">
        <v>21.82133007266</v>
      </c>
    </row>
    <row r="1935" spans="1:7" x14ac:dyDescent="0.35">
      <c r="A1935" s="1" t="s">
        <v>1539</v>
      </c>
      <c r="B1935" s="17">
        <v>1.8226062291669998E-2</v>
      </c>
      <c r="C1935" s="16">
        <v>0.2873873150497</v>
      </c>
      <c r="D1935" s="18">
        <v>7.7010088798549994E-2</v>
      </c>
      <c r="E1935" s="18">
        <v>0.1377340950938</v>
      </c>
      <c r="F1935" s="18">
        <v>0.1276943746217</v>
      </c>
      <c r="G1935" s="18">
        <v>0.14880557305190001</v>
      </c>
    </row>
    <row r="1936" spans="1:7" x14ac:dyDescent="0.35">
      <c r="B1936" s="9">
        <v>5.1288139288770003</v>
      </c>
      <c r="C1936" s="8">
        <v>78.801601786630002</v>
      </c>
      <c r="D1936" s="10">
        <v>0.77065432894249997</v>
      </c>
      <c r="E1936" s="10">
        <v>2.6135221866920002</v>
      </c>
      <c r="F1936" s="10">
        <v>1.968751599984</v>
      </c>
      <c r="G1936" s="10">
        <v>89.283343831120007</v>
      </c>
    </row>
    <row r="1937" spans="1:11" x14ac:dyDescent="0.35">
      <c r="A1937" s="1" t="s">
        <v>1540</v>
      </c>
      <c r="B1937" s="17">
        <v>0.1335245731336</v>
      </c>
      <c r="C1937" s="16">
        <v>0.32397836230619997</v>
      </c>
      <c r="D1937" s="18">
        <v>7.6392147957909995E-2</v>
      </c>
      <c r="E1937" s="18">
        <v>0.41452068362549999</v>
      </c>
      <c r="F1937" s="18">
        <v>0.36432157370820001</v>
      </c>
      <c r="G1937" s="18">
        <v>0.2344262179637</v>
      </c>
    </row>
    <row r="1938" spans="1:11" x14ac:dyDescent="0.35">
      <c r="B1938" s="9">
        <v>37.573814879780002</v>
      </c>
      <c r="C1938" s="8">
        <v>88.834866944370006</v>
      </c>
      <c r="D1938" s="10">
        <v>0.76447047964040005</v>
      </c>
      <c r="E1938" s="10">
        <v>7.8655833383870002</v>
      </c>
      <c r="F1938" s="10">
        <v>5.6169951360160004</v>
      </c>
      <c r="G1938" s="10">
        <v>140.6557307782</v>
      </c>
    </row>
    <row r="1939" spans="1:11" x14ac:dyDescent="0.35">
      <c r="A1939" s="1" t="s">
        <v>1541</v>
      </c>
      <c r="B1939" s="16">
        <v>0.82799744430779998</v>
      </c>
      <c r="C1939" s="17">
        <v>0.18748733730559999</v>
      </c>
      <c r="D1939" s="18">
        <v>0.75769197171260005</v>
      </c>
      <c r="E1939" s="18">
        <v>0.25667269194449999</v>
      </c>
      <c r="F1939" s="18">
        <v>0.47466353213570001</v>
      </c>
      <c r="G1939" s="18">
        <v>0.50696413949289998</v>
      </c>
    </row>
    <row r="1940" spans="1:11" x14ac:dyDescent="0.35">
      <c r="B1940" s="8">
        <v>232.9984808282</v>
      </c>
      <c r="C1940" s="9">
        <v>51.409027889210002</v>
      </c>
      <c r="D1940" s="10">
        <v>7.5823649487380003</v>
      </c>
      <c r="E1940" s="10">
        <v>4.8703973744319997</v>
      </c>
      <c r="F1940" s="10">
        <v>7.3182126551369997</v>
      </c>
      <c r="G1940" s="10">
        <v>304.17848369569998</v>
      </c>
    </row>
    <row r="1941" spans="1:11" x14ac:dyDescent="0.35">
      <c r="A1941" s="1" t="s">
        <v>1534</v>
      </c>
      <c r="B1941" s="17">
        <v>2.025192026698E-2</v>
      </c>
      <c r="C1941" s="16">
        <v>0.1263648396565</v>
      </c>
      <c r="D1941" s="18">
        <v>8.8905791530909994E-2</v>
      </c>
      <c r="E1941" s="18">
        <v>0.1217151223581</v>
      </c>
      <c r="F1941" s="18">
        <v>3.3320519534509999E-2</v>
      </c>
      <c r="G1941" s="18">
        <v>7.3435186037170003E-2</v>
      </c>
    </row>
    <row r="1942" spans="1:11" x14ac:dyDescent="0.35">
      <c r="B1942" s="9">
        <v>5.6988903631280001</v>
      </c>
      <c r="C1942" s="8">
        <v>34.649239033820002</v>
      </c>
      <c r="D1942" s="10">
        <v>0.88969684596239995</v>
      </c>
      <c r="E1942" s="10">
        <v>2.309560116703</v>
      </c>
      <c r="F1942" s="10">
        <v>0.51372526268450003</v>
      </c>
      <c r="G1942" s="10">
        <v>44.061111622299997</v>
      </c>
    </row>
    <row r="1943" spans="1:11" x14ac:dyDescent="0.35">
      <c r="A1943" s="1" t="s">
        <v>1535</v>
      </c>
      <c r="B1943" s="18">
        <v>1</v>
      </c>
      <c r="C1943" s="18">
        <v>1</v>
      </c>
      <c r="D1943" s="18">
        <v>1</v>
      </c>
      <c r="E1943" s="18">
        <v>1</v>
      </c>
      <c r="F1943" s="18">
        <v>1</v>
      </c>
      <c r="G1943" s="18">
        <v>1</v>
      </c>
    </row>
    <row r="1944" spans="1:11" x14ac:dyDescent="0.35">
      <c r="B1944" s="10">
        <v>281.39999999999998</v>
      </c>
      <c r="C1944" s="10">
        <v>274.2</v>
      </c>
      <c r="D1944" s="10">
        <v>10.007186603279999</v>
      </c>
      <c r="E1944" s="10">
        <v>18.97512874289</v>
      </c>
      <c r="F1944" s="10">
        <v>15.41768465382</v>
      </c>
      <c r="G1944" s="10">
        <v>600</v>
      </c>
    </row>
    <row r="1945" spans="1:11" x14ac:dyDescent="0.35">
      <c r="A1945" s="1" t="s">
        <v>93</v>
      </c>
    </row>
    <row r="1946" spans="1:11" x14ac:dyDescent="0.35">
      <c r="A1946" s="1" t="s">
        <v>25</v>
      </c>
    </row>
    <row r="1947" spans="1:11" x14ac:dyDescent="0.35">
      <c r="B1947" s="7"/>
      <c r="C1947" s="7"/>
      <c r="D1947" s="7"/>
      <c r="E1947" s="7"/>
      <c r="F1947" s="7"/>
    </row>
    <row r="1948" spans="1:11" x14ac:dyDescent="0.35">
      <c r="B1948" s="10"/>
      <c r="C1948" s="10"/>
      <c r="D1948" s="10"/>
      <c r="E1948" s="10"/>
      <c r="F1948" s="10"/>
    </row>
    <row r="1949" spans="1:11" x14ac:dyDescent="0.35">
      <c r="B1949" s="7"/>
      <c r="C1949" s="7"/>
      <c r="D1949" s="7"/>
      <c r="E1949" s="7"/>
      <c r="F1949" s="7"/>
    </row>
    <row r="1950" spans="1:11" x14ac:dyDescent="0.35">
      <c r="A1950" s="3" t="s">
        <v>1522</v>
      </c>
    </row>
    <row r="1951" spans="1:11" x14ac:dyDescent="0.35">
      <c r="A1951" s="1" t="s">
        <v>94</v>
      </c>
    </row>
    <row r="1952" spans="1:11" ht="77.5" x14ac:dyDescent="0.35">
      <c r="A1952" s="4" t="s">
        <v>1523</v>
      </c>
      <c r="B1952" s="4" t="s">
        <v>1644</v>
      </c>
      <c r="C1952" s="4" t="s">
        <v>1645</v>
      </c>
      <c r="D1952" s="4" t="s">
        <v>1646</v>
      </c>
      <c r="E1952" s="4" t="s">
        <v>1647</v>
      </c>
      <c r="F1952" s="4" t="s">
        <v>1648</v>
      </c>
      <c r="G1952" s="4" t="s">
        <v>1649</v>
      </c>
      <c r="H1952" s="4" t="s">
        <v>1650</v>
      </c>
      <c r="I1952" s="4" t="s">
        <v>1651</v>
      </c>
      <c r="J1952" s="4" t="s">
        <v>1548</v>
      </c>
      <c r="K1952" s="4" t="s">
        <v>1535</v>
      </c>
    </row>
    <row r="1953" spans="1:11" x14ac:dyDescent="0.35">
      <c r="A1953" s="1" t="s">
        <v>1536</v>
      </c>
      <c r="B1953" s="18">
        <v>0.1620881192251</v>
      </c>
      <c r="C1953" s="18">
        <v>0.21472262741010001</v>
      </c>
      <c r="D1953" s="18">
        <v>0</v>
      </c>
      <c r="E1953" s="18">
        <v>0.10325397175290001</v>
      </c>
      <c r="F1953" s="18">
        <v>0.1320281329729</v>
      </c>
      <c r="G1953" s="18">
        <v>0.1927335457431</v>
      </c>
      <c r="H1953" s="18">
        <v>0.1848540609348</v>
      </c>
      <c r="I1953" s="18">
        <v>0.24770388391930001</v>
      </c>
      <c r="J1953" s="18">
        <v>0.1781356655894</v>
      </c>
      <c r="K1953" s="18">
        <v>0.18517445650629999</v>
      </c>
    </row>
    <row r="1954" spans="1:11" x14ac:dyDescent="0.35">
      <c r="B1954" s="10">
        <v>53.350983702649998</v>
      </c>
      <c r="C1954" s="10">
        <v>55.784938601150003</v>
      </c>
      <c r="D1954" s="10">
        <v>0</v>
      </c>
      <c r="E1954" s="10">
        <v>8.02242991484</v>
      </c>
      <c r="F1954" s="10">
        <v>4.4510402842910004</v>
      </c>
      <c r="G1954" s="10">
        <v>40.877513503519999</v>
      </c>
      <c r="H1954" s="10">
        <v>25.2017837611</v>
      </c>
      <c r="I1954" s="10">
        <v>30.58315484005</v>
      </c>
      <c r="J1954" s="10">
        <v>1.968751599984</v>
      </c>
      <c r="K1954" s="10">
        <v>111.10467390380001</v>
      </c>
    </row>
    <row r="1955" spans="1:11" x14ac:dyDescent="0.35">
      <c r="A1955" s="1" t="s">
        <v>1537</v>
      </c>
      <c r="B1955" s="18">
        <v>0.77912658970030002</v>
      </c>
      <c r="C1955" s="18">
        <v>0.69015785992800005</v>
      </c>
      <c r="D1955" s="18">
        <v>1</v>
      </c>
      <c r="E1955" s="18">
        <v>0.87642355593870003</v>
      </c>
      <c r="F1955" s="18">
        <v>0.86797186702710005</v>
      </c>
      <c r="G1955" s="18">
        <v>0.72348220932240004</v>
      </c>
      <c r="H1955" s="18">
        <v>0.72902069740740005</v>
      </c>
      <c r="I1955" s="18">
        <v>0.64724501331920004</v>
      </c>
      <c r="J1955" s="18">
        <v>0.82186433441060003</v>
      </c>
      <c r="K1955" s="18">
        <v>0.74139035745649995</v>
      </c>
    </row>
    <row r="1956" spans="1:11" x14ac:dyDescent="0.35">
      <c r="B1956" s="10">
        <v>256.44797526259998</v>
      </c>
      <c r="C1956" s="10">
        <v>179.30301200930001</v>
      </c>
      <c r="D1956" s="10">
        <v>5.6457113358180004</v>
      </c>
      <c r="E1956" s="10">
        <v>68.094683757629994</v>
      </c>
      <c r="F1956" s="10">
        <v>29.26177670453</v>
      </c>
      <c r="G1956" s="10">
        <v>153.4458034646</v>
      </c>
      <c r="H1956" s="10">
        <v>99.389874804569999</v>
      </c>
      <c r="I1956" s="10">
        <v>79.913137204730006</v>
      </c>
      <c r="J1956" s="10">
        <v>9.0832272020670004</v>
      </c>
      <c r="K1956" s="10">
        <v>444.83421447389998</v>
      </c>
    </row>
    <row r="1957" spans="1:11" x14ac:dyDescent="0.35">
      <c r="A1957" s="1" t="s">
        <v>1538</v>
      </c>
      <c r="B1957" s="18">
        <v>2.2822153922700001E-2</v>
      </c>
      <c r="C1957" s="18">
        <v>5.5078765471610003E-2</v>
      </c>
      <c r="D1957" s="18">
        <v>0</v>
      </c>
      <c r="E1957" s="18">
        <v>0</v>
      </c>
      <c r="F1957" s="18">
        <v>8.2511440825520001E-3</v>
      </c>
      <c r="G1957" s="18">
        <v>3.4106188148820001E-2</v>
      </c>
      <c r="H1957" s="18">
        <v>3.956642020626E-2</v>
      </c>
      <c r="I1957" s="18">
        <v>7.2207697276170005E-2</v>
      </c>
      <c r="J1957" s="18">
        <v>0</v>
      </c>
      <c r="K1957" s="18">
        <v>3.6368883454429998E-2</v>
      </c>
    </row>
    <row r="1958" spans="1:11" x14ac:dyDescent="0.35">
      <c r="B1958" s="10">
        <v>7.5118668031329996</v>
      </c>
      <c r="C1958" s="10">
        <v>14.30946326952</v>
      </c>
      <c r="D1958" s="10">
        <v>0</v>
      </c>
      <c r="E1958" s="10">
        <v>0</v>
      </c>
      <c r="F1958" s="10">
        <v>0.27816931040350001</v>
      </c>
      <c r="G1958" s="10">
        <v>7.2336974927300002</v>
      </c>
      <c r="H1958" s="10">
        <v>5.3942248344259998</v>
      </c>
      <c r="I1958" s="10">
        <v>8.9152384350990008</v>
      </c>
      <c r="J1958" s="10">
        <v>0</v>
      </c>
      <c r="K1958" s="10">
        <v>21.82133007266</v>
      </c>
    </row>
    <row r="1959" spans="1:11" x14ac:dyDescent="0.35">
      <c r="A1959" s="1" t="s">
        <v>1539</v>
      </c>
      <c r="B1959" s="18">
        <v>0.13926596530240001</v>
      </c>
      <c r="C1959" s="18">
        <v>0.1596438619385</v>
      </c>
      <c r="D1959" s="18">
        <v>0</v>
      </c>
      <c r="E1959" s="18">
        <v>0.10325397175290001</v>
      </c>
      <c r="F1959" s="18">
        <v>0.1237769888903</v>
      </c>
      <c r="G1959" s="18">
        <v>0.15862735759429999</v>
      </c>
      <c r="H1959" s="18">
        <v>0.14528764072850001</v>
      </c>
      <c r="I1959" s="18">
        <v>0.17549618664309999</v>
      </c>
      <c r="J1959" s="18">
        <v>0.1781356655894</v>
      </c>
      <c r="K1959" s="18">
        <v>0.14880557305190001</v>
      </c>
    </row>
    <row r="1960" spans="1:11" x14ac:dyDescent="0.35">
      <c r="B1960" s="10">
        <v>45.83911689952</v>
      </c>
      <c r="C1960" s="10">
        <v>41.475475331619997</v>
      </c>
      <c r="D1960" s="10">
        <v>0</v>
      </c>
      <c r="E1960" s="10">
        <v>8.02242991484</v>
      </c>
      <c r="F1960" s="10">
        <v>4.172870973887</v>
      </c>
      <c r="G1960" s="10">
        <v>33.643816010789998</v>
      </c>
      <c r="H1960" s="10">
        <v>19.807558926670001</v>
      </c>
      <c r="I1960" s="10">
        <v>21.667916404949999</v>
      </c>
      <c r="J1960" s="10">
        <v>1.968751599984</v>
      </c>
      <c r="K1960" s="10">
        <v>89.283343831120007</v>
      </c>
    </row>
    <row r="1961" spans="1:11" x14ac:dyDescent="0.35">
      <c r="A1961" s="1" t="s">
        <v>1540</v>
      </c>
      <c r="B1961" s="18">
        <v>0.21238253572419999</v>
      </c>
      <c r="C1961" s="18">
        <v>0.26870392869370002</v>
      </c>
      <c r="D1961" s="18">
        <v>0</v>
      </c>
      <c r="E1961" s="18">
        <v>0.1939894473738</v>
      </c>
      <c r="F1961" s="18">
        <v>0.37485215424570001</v>
      </c>
      <c r="G1961" s="18">
        <v>0.1989488931027</v>
      </c>
      <c r="H1961" s="18">
        <v>0.27266608528960001</v>
      </c>
      <c r="I1961" s="18">
        <v>0.26432886425500002</v>
      </c>
      <c r="J1961" s="18">
        <v>8.5157486258769996E-2</v>
      </c>
      <c r="K1961" s="18">
        <v>0.2344262179637</v>
      </c>
    </row>
    <row r="1962" spans="1:11" x14ac:dyDescent="0.35">
      <c r="B1962" s="10">
        <v>69.905291370610001</v>
      </c>
      <c r="C1962" s="10">
        <v>69.809280674619998</v>
      </c>
      <c r="D1962" s="10">
        <v>0</v>
      </c>
      <c r="E1962" s="10">
        <v>15.072221623580001</v>
      </c>
      <c r="F1962" s="10">
        <v>12.637322073949999</v>
      </c>
      <c r="G1962" s="10">
        <v>42.195747673070002</v>
      </c>
      <c r="H1962" s="10">
        <v>37.173496139089998</v>
      </c>
      <c r="I1962" s="10">
        <v>32.63578453553</v>
      </c>
      <c r="J1962" s="10">
        <v>0.94115873296789998</v>
      </c>
      <c r="K1962" s="10">
        <v>140.6557307782</v>
      </c>
    </row>
    <row r="1963" spans="1:11" x14ac:dyDescent="0.35">
      <c r="A1963" s="1" t="s">
        <v>1541</v>
      </c>
      <c r="B1963" s="18">
        <v>0.56674405397609995</v>
      </c>
      <c r="C1963" s="17">
        <v>0.42145393123430003</v>
      </c>
      <c r="D1963" s="18">
        <v>1</v>
      </c>
      <c r="E1963" s="18">
        <v>0.68243410856490005</v>
      </c>
      <c r="F1963" s="18">
        <v>0.49311971278139999</v>
      </c>
      <c r="G1963" s="18">
        <v>0.52453331621970001</v>
      </c>
      <c r="H1963" s="18">
        <v>0.45635461211770001</v>
      </c>
      <c r="I1963" s="18">
        <v>0.38291614906420002</v>
      </c>
      <c r="J1963" s="18">
        <v>0.73670684815179999</v>
      </c>
      <c r="K1963" s="18">
        <v>0.50696413949289998</v>
      </c>
    </row>
    <row r="1964" spans="1:11" x14ac:dyDescent="0.35">
      <c r="B1964" s="10">
        <v>186.5426838919</v>
      </c>
      <c r="C1964" s="9">
        <v>109.4937313347</v>
      </c>
      <c r="D1964" s="10">
        <v>5.6457113358180004</v>
      </c>
      <c r="E1964" s="10">
        <v>53.022462134039998</v>
      </c>
      <c r="F1964" s="10">
        <v>16.624454630580001</v>
      </c>
      <c r="G1964" s="10">
        <v>111.2500557915</v>
      </c>
      <c r="H1964" s="10">
        <v>62.216378665480001</v>
      </c>
      <c r="I1964" s="10">
        <v>47.277352669210003</v>
      </c>
      <c r="J1964" s="10">
        <v>8.1420684690989997</v>
      </c>
      <c r="K1964" s="10">
        <v>304.17848369569998</v>
      </c>
    </row>
    <row r="1965" spans="1:11" x14ac:dyDescent="0.35">
      <c r="A1965" s="1" t="s">
        <v>1534</v>
      </c>
      <c r="B1965" s="18">
        <v>5.8785291074589997E-2</v>
      </c>
      <c r="C1965" s="18">
        <v>9.5119512661879999E-2</v>
      </c>
      <c r="D1965" s="18">
        <v>0</v>
      </c>
      <c r="E1965" s="18">
        <v>2.0322472308430001E-2</v>
      </c>
      <c r="F1965" s="18">
        <v>0</v>
      </c>
      <c r="G1965" s="18">
        <v>8.3784244934489993E-2</v>
      </c>
      <c r="H1965" s="18">
        <v>8.6125241657819998E-2</v>
      </c>
      <c r="I1965" s="18">
        <v>0.1050511027616</v>
      </c>
      <c r="J1965" s="18">
        <v>0</v>
      </c>
      <c r="K1965" s="18">
        <v>7.3435186037170003E-2</v>
      </c>
    </row>
    <row r="1966" spans="1:11" x14ac:dyDescent="0.35">
      <c r="B1966" s="10">
        <v>19.349062232750001</v>
      </c>
      <c r="C1966" s="10">
        <v>24.712049389560001</v>
      </c>
      <c r="D1966" s="10">
        <v>0</v>
      </c>
      <c r="E1966" s="10">
        <v>1.578976643928</v>
      </c>
      <c r="F1966" s="10">
        <v>0</v>
      </c>
      <c r="G1966" s="10">
        <v>17.770085588819999</v>
      </c>
      <c r="H1966" s="10">
        <v>11.74174754753</v>
      </c>
      <c r="I1966" s="10">
        <v>12.97030184202</v>
      </c>
      <c r="J1966" s="10">
        <v>0</v>
      </c>
      <c r="K1966" s="10">
        <v>44.061111622299997</v>
      </c>
    </row>
    <row r="1967" spans="1:11" x14ac:dyDescent="0.35">
      <c r="A1967" s="1" t="s">
        <v>1535</v>
      </c>
      <c r="B1967" s="18">
        <v>1</v>
      </c>
      <c r="C1967" s="18">
        <v>1</v>
      </c>
      <c r="D1967" s="18">
        <v>1</v>
      </c>
      <c r="E1967" s="18">
        <v>1</v>
      </c>
      <c r="F1967" s="18">
        <v>1</v>
      </c>
      <c r="G1967" s="18">
        <v>1</v>
      </c>
      <c r="H1967" s="18">
        <v>1</v>
      </c>
      <c r="I1967" s="18">
        <v>1</v>
      </c>
      <c r="J1967" s="18">
        <v>1</v>
      </c>
      <c r="K1967" s="18">
        <v>1</v>
      </c>
    </row>
    <row r="1968" spans="1:11" x14ac:dyDescent="0.35">
      <c r="B1968" s="10">
        <v>329.14802119789999</v>
      </c>
      <c r="C1968" s="10">
        <v>259.8</v>
      </c>
      <c r="D1968" s="10">
        <v>5.6457113358180004</v>
      </c>
      <c r="E1968" s="10">
        <v>77.696090316400003</v>
      </c>
      <c r="F1968" s="10">
        <v>33.712816988820002</v>
      </c>
      <c r="G1968" s="10">
        <v>212.0934025569</v>
      </c>
      <c r="H1968" s="10">
        <v>136.3334061132</v>
      </c>
      <c r="I1968" s="10">
        <v>123.4665938868</v>
      </c>
      <c r="J1968" s="10">
        <v>11.05197880205</v>
      </c>
      <c r="K1968" s="10">
        <v>600</v>
      </c>
    </row>
    <row r="1969" spans="1:8" x14ac:dyDescent="0.35">
      <c r="A1969" s="1" t="s">
        <v>94</v>
      </c>
      <c r="H1969" s="7"/>
    </row>
    <row r="1970" spans="1:8" x14ac:dyDescent="0.35">
      <c r="A1970" s="1" t="s">
        <v>25</v>
      </c>
      <c r="H1970" s="10"/>
    </row>
    <row r="1971" spans="1:8" x14ac:dyDescent="0.35">
      <c r="B1971" s="7"/>
      <c r="C1971" s="7"/>
      <c r="D1971" s="7"/>
      <c r="E1971" s="7"/>
      <c r="F1971" s="7"/>
      <c r="G1971" s="7"/>
      <c r="H1971" s="7"/>
    </row>
    <row r="1972" spans="1:8" x14ac:dyDescent="0.35">
      <c r="B1972" s="10"/>
      <c r="C1972" s="10"/>
      <c r="D1972" s="10"/>
      <c r="E1972" s="10"/>
      <c r="F1972" s="10"/>
      <c r="G1972" s="10"/>
      <c r="H1972" s="10"/>
    </row>
    <row r="1973" spans="1:8" x14ac:dyDescent="0.35">
      <c r="B1973" s="7"/>
      <c r="C1973" s="7"/>
      <c r="D1973" s="7"/>
      <c r="E1973" s="7"/>
      <c r="F1973" s="7"/>
      <c r="G1973" s="7"/>
      <c r="H1973" s="7"/>
    </row>
    <row r="1974" spans="1:8" x14ac:dyDescent="0.35">
      <c r="A1974" s="3" t="s">
        <v>1522</v>
      </c>
      <c r="H1974" s="10"/>
    </row>
    <row r="1975" spans="1:8" x14ac:dyDescent="0.35">
      <c r="A1975" s="1" t="s">
        <v>95</v>
      </c>
      <c r="H1975" s="7"/>
    </row>
    <row r="1976" spans="1:8" ht="31" x14ac:dyDescent="0.35">
      <c r="A1976" s="4" t="s">
        <v>1523</v>
      </c>
      <c r="B1976" s="4" t="s">
        <v>1652</v>
      </c>
      <c r="C1976" s="4" t="s">
        <v>1653</v>
      </c>
      <c r="D1976" s="4" t="s">
        <v>1654</v>
      </c>
      <c r="E1976" s="4" t="s">
        <v>1655</v>
      </c>
      <c r="F1976" s="4" t="s">
        <v>1656</v>
      </c>
      <c r="G1976" s="4" t="s">
        <v>1535</v>
      </c>
      <c r="H1976" s="10"/>
    </row>
    <row r="1977" spans="1:8" x14ac:dyDescent="0.35">
      <c r="A1977" s="1" t="s">
        <v>1536</v>
      </c>
      <c r="B1977" s="18">
        <v>0.19839192972460001</v>
      </c>
      <c r="C1977" s="18">
        <v>9.1173107753670005E-2</v>
      </c>
      <c r="D1977" s="18">
        <v>0.1332908465955</v>
      </c>
      <c r="E1977" s="18">
        <v>0.1711047540083</v>
      </c>
      <c r="F1977" s="18">
        <v>0.2382783656262</v>
      </c>
      <c r="G1977" s="18">
        <v>0.18517445650629999</v>
      </c>
      <c r="H1977" s="7"/>
    </row>
    <row r="1978" spans="1:8" x14ac:dyDescent="0.35">
      <c r="B1978" s="10">
        <v>3.373739142137</v>
      </c>
      <c r="C1978" s="10">
        <v>7.8768402870290002</v>
      </c>
      <c r="D1978" s="10">
        <v>14.3094857628</v>
      </c>
      <c r="E1978" s="10">
        <v>18.350109605229999</v>
      </c>
      <c r="F1978" s="10">
        <v>67.194499106579997</v>
      </c>
      <c r="G1978" s="10">
        <v>111.10467390380001</v>
      </c>
      <c r="H1978" s="10"/>
    </row>
    <row r="1979" spans="1:8" x14ac:dyDescent="0.35">
      <c r="A1979" s="1" t="s">
        <v>1537</v>
      </c>
      <c r="B1979" s="18">
        <v>0.66579493563059999</v>
      </c>
      <c r="C1979" s="18">
        <v>0.83021899715809999</v>
      </c>
      <c r="D1979" s="18">
        <v>0.79606555546040003</v>
      </c>
      <c r="E1979" s="18">
        <v>0.76945697251330003</v>
      </c>
      <c r="F1979" s="18">
        <v>0.68724697005510005</v>
      </c>
      <c r="G1979" s="18">
        <v>0.74139035745649995</v>
      </c>
      <c r="H1979" s="7"/>
    </row>
    <row r="1980" spans="1:8" x14ac:dyDescent="0.35">
      <c r="B1980" s="10">
        <v>11.322126046619999</v>
      </c>
      <c r="C1980" s="10">
        <v>71.726220647649995</v>
      </c>
      <c r="D1980" s="10">
        <v>85.461897970319995</v>
      </c>
      <c r="E1980" s="10">
        <v>82.520324253780004</v>
      </c>
      <c r="F1980" s="10">
        <v>193.8036455555</v>
      </c>
      <c r="G1980" s="10">
        <v>444.83421447389998</v>
      </c>
      <c r="H1980" s="10"/>
    </row>
    <row r="1981" spans="1:8" x14ac:dyDescent="0.35">
      <c r="A1981" s="1" t="s">
        <v>1538</v>
      </c>
      <c r="B1981" s="18">
        <v>0</v>
      </c>
      <c r="C1981" s="18">
        <v>3.5484037902110001E-2</v>
      </c>
      <c r="D1981" s="18">
        <v>2.7022597628000002E-2</v>
      </c>
      <c r="E1981" s="18">
        <v>2.6349081571739999E-2</v>
      </c>
      <c r="F1981" s="18">
        <v>4.620172132375E-2</v>
      </c>
      <c r="G1981" s="18">
        <v>3.6368883454429998E-2</v>
      </c>
    </row>
    <row r="1982" spans="1:8" x14ac:dyDescent="0.35">
      <c r="B1982" s="10">
        <v>0</v>
      </c>
      <c r="C1982" s="10">
        <v>3.0656199638269999</v>
      </c>
      <c r="D1982" s="10">
        <v>2.9010204819640002</v>
      </c>
      <c r="E1982" s="10">
        <v>2.8258042135700001</v>
      </c>
      <c r="F1982" s="10">
        <v>13.028885413299999</v>
      </c>
      <c r="G1982" s="10">
        <v>21.82133007266</v>
      </c>
    </row>
    <row r="1983" spans="1:8" x14ac:dyDescent="0.35">
      <c r="A1983" s="1" t="s">
        <v>1539</v>
      </c>
      <c r="B1983" s="18">
        <v>0.19839192972460001</v>
      </c>
      <c r="C1983" s="18">
        <v>5.5689069851559997E-2</v>
      </c>
      <c r="D1983" s="18">
        <v>0.10626824896750001</v>
      </c>
      <c r="E1983" s="18">
        <v>0.1447556724365</v>
      </c>
      <c r="F1983" s="18">
        <v>0.19207664430240001</v>
      </c>
      <c r="G1983" s="18">
        <v>0.14880557305190001</v>
      </c>
    </row>
    <row r="1984" spans="1:8" x14ac:dyDescent="0.35">
      <c r="B1984" s="10">
        <v>3.373739142137</v>
      </c>
      <c r="C1984" s="10">
        <v>4.8112203232019999</v>
      </c>
      <c r="D1984" s="10">
        <v>11.40846528084</v>
      </c>
      <c r="E1984" s="10">
        <v>15.52430539166</v>
      </c>
      <c r="F1984" s="10">
        <v>54.165613693289998</v>
      </c>
      <c r="G1984" s="10">
        <v>89.283343831120007</v>
      </c>
    </row>
    <row r="1985" spans="1:15" x14ac:dyDescent="0.35">
      <c r="A1985" s="1" t="s">
        <v>1540</v>
      </c>
      <c r="B1985" s="18">
        <v>0.15854142043229999</v>
      </c>
      <c r="C1985" s="18">
        <v>0.28400431084869998</v>
      </c>
      <c r="D1985" s="18">
        <v>0.29243171777650001</v>
      </c>
      <c r="E1985" s="18">
        <v>0.26020979142509998</v>
      </c>
      <c r="F1985" s="18">
        <v>0.1919256134499</v>
      </c>
      <c r="G1985" s="18">
        <v>0.2344262179637</v>
      </c>
    </row>
    <row r="1986" spans="1:15" x14ac:dyDescent="0.35">
      <c r="B1986" s="10">
        <v>2.6960642829819998</v>
      </c>
      <c r="C1986" s="10">
        <v>24.53636442258</v>
      </c>
      <c r="D1986" s="10">
        <v>31.394110015780001</v>
      </c>
      <c r="E1986" s="10">
        <v>27.906169063970001</v>
      </c>
      <c r="F1986" s="10">
        <v>54.123022992880003</v>
      </c>
      <c r="G1986" s="10">
        <v>140.6557307782</v>
      </c>
    </row>
    <row r="1987" spans="1:15" x14ac:dyDescent="0.35">
      <c r="A1987" s="1" t="s">
        <v>1541</v>
      </c>
      <c r="B1987" s="18">
        <v>0.50725351519829998</v>
      </c>
      <c r="C1987" s="18">
        <v>0.54621468630939995</v>
      </c>
      <c r="D1987" s="18">
        <v>0.50363383768390002</v>
      </c>
      <c r="E1987" s="18">
        <v>0.50924718108830003</v>
      </c>
      <c r="F1987" s="18">
        <v>0.49532135660519999</v>
      </c>
      <c r="G1987" s="18">
        <v>0.50696413949289998</v>
      </c>
    </row>
    <row r="1988" spans="1:15" x14ac:dyDescent="0.35">
      <c r="B1988" s="10">
        <v>8.6260617636360006</v>
      </c>
      <c r="C1988" s="10">
        <v>47.189856225070002</v>
      </c>
      <c r="D1988" s="10">
        <v>54.067787954540002</v>
      </c>
      <c r="E1988" s="10">
        <v>54.614155189809999</v>
      </c>
      <c r="F1988" s="10">
        <v>139.68062256269999</v>
      </c>
      <c r="G1988" s="10">
        <v>304.17848369569998</v>
      </c>
    </row>
    <row r="1989" spans="1:15" x14ac:dyDescent="0.35">
      <c r="A1989" s="1" t="s">
        <v>1534</v>
      </c>
      <c r="B1989" s="18">
        <v>0.13581313464479999</v>
      </c>
      <c r="C1989" s="18">
        <v>7.8607895088239996E-2</v>
      </c>
      <c r="D1989" s="18">
        <v>7.0643597944190006E-2</v>
      </c>
      <c r="E1989" s="18">
        <v>5.9438273478370003E-2</v>
      </c>
      <c r="F1989" s="18">
        <v>7.4474664318690001E-2</v>
      </c>
      <c r="G1989" s="18">
        <v>7.3435186037170003E-2</v>
      </c>
    </row>
    <row r="1990" spans="1:15" x14ac:dyDescent="0.35">
      <c r="B1990" s="10">
        <v>2.309560116703</v>
      </c>
      <c r="C1990" s="10">
        <v>6.7912770570739998</v>
      </c>
      <c r="D1990" s="10">
        <v>7.5839683281759998</v>
      </c>
      <c r="E1990" s="10">
        <v>6.374450782477</v>
      </c>
      <c r="F1990" s="10">
        <v>21.001855337870001</v>
      </c>
      <c r="G1990" s="10">
        <v>44.061111622299997</v>
      </c>
    </row>
    <row r="1991" spans="1:15" x14ac:dyDescent="0.35">
      <c r="A1991" s="1" t="s">
        <v>1535</v>
      </c>
      <c r="B1991" s="18">
        <v>1</v>
      </c>
      <c r="C1991" s="18">
        <v>1</v>
      </c>
      <c r="D1991" s="18">
        <v>1</v>
      </c>
      <c r="E1991" s="18">
        <v>1</v>
      </c>
      <c r="F1991" s="18">
        <v>1</v>
      </c>
      <c r="G1991" s="18">
        <v>1</v>
      </c>
    </row>
    <row r="1992" spans="1:15" x14ac:dyDescent="0.35">
      <c r="B1992" s="10">
        <v>17.005425305460001</v>
      </c>
      <c r="C1992" s="10">
        <v>86.394337991750007</v>
      </c>
      <c r="D1992" s="10">
        <v>107.3553520613</v>
      </c>
      <c r="E1992" s="10">
        <v>107.24488464149999</v>
      </c>
      <c r="F1992" s="10">
        <v>282</v>
      </c>
      <c r="G1992" s="10">
        <v>600</v>
      </c>
    </row>
    <row r="1993" spans="1:15" x14ac:dyDescent="0.35">
      <c r="A1993" s="1" t="s">
        <v>95</v>
      </c>
    </row>
    <row r="1994" spans="1:15" x14ac:dyDescent="0.35">
      <c r="A1994" s="1" t="s">
        <v>25</v>
      </c>
    </row>
    <row r="1995" spans="1:15" x14ac:dyDescent="0.35">
      <c r="B1995" s="7"/>
      <c r="C1995" s="7"/>
      <c r="D1995" s="7"/>
      <c r="E1995" s="7"/>
    </row>
    <row r="1996" spans="1:15" x14ac:dyDescent="0.35">
      <c r="B1996" s="10"/>
      <c r="C1996" s="10"/>
      <c r="D1996" s="10"/>
      <c r="E1996" s="10"/>
    </row>
    <row r="1997" spans="1:15" x14ac:dyDescent="0.35">
      <c r="B1997" s="7"/>
      <c r="C1997" s="7"/>
      <c r="D1997" s="7"/>
      <c r="E1997" s="7"/>
    </row>
    <row r="1998" spans="1:15" x14ac:dyDescent="0.35">
      <c r="A1998" s="3" t="s">
        <v>1522</v>
      </c>
    </row>
    <row r="1999" spans="1:15" x14ac:dyDescent="0.35">
      <c r="A1999" s="1" t="s">
        <v>96</v>
      </c>
    </row>
    <row r="2000" spans="1:15" ht="77.5" x14ac:dyDescent="0.35">
      <c r="A2000" s="4" t="s">
        <v>1523</v>
      </c>
      <c r="B2000" s="4" t="s">
        <v>1657</v>
      </c>
      <c r="C2000" s="4" t="s">
        <v>1658</v>
      </c>
      <c r="D2000" s="4" t="s">
        <v>1659</v>
      </c>
      <c r="E2000" s="4" t="s">
        <v>1660</v>
      </c>
      <c r="F2000" s="4" t="s">
        <v>1661</v>
      </c>
      <c r="G2000" s="4" t="s">
        <v>1662</v>
      </c>
      <c r="H2000" s="4" t="s">
        <v>1663</v>
      </c>
      <c r="I2000" s="4" t="s">
        <v>1664</v>
      </c>
      <c r="J2000" s="4" t="s">
        <v>1665</v>
      </c>
      <c r="K2000" s="4" t="s">
        <v>1666</v>
      </c>
      <c r="L2000" s="4" t="s">
        <v>1667</v>
      </c>
      <c r="M2000" s="4" t="s">
        <v>1668</v>
      </c>
      <c r="N2000" s="4" t="s">
        <v>1669</v>
      </c>
      <c r="O2000" s="4" t="s">
        <v>1535</v>
      </c>
    </row>
    <row r="2001" spans="1:15" x14ac:dyDescent="0.35">
      <c r="A2001" s="1" t="s">
        <v>1536</v>
      </c>
      <c r="B2001" s="18">
        <v>0.1415457303529</v>
      </c>
      <c r="C2001" s="18">
        <v>0.19811105132849999</v>
      </c>
      <c r="D2001" s="16">
        <v>0.26732527550730001</v>
      </c>
      <c r="E2001" s="18">
        <v>0.1008862252782</v>
      </c>
      <c r="F2001" s="18">
        <v>0.14117619133500001</v>
      </c>
      <c r="G2001" s="18">
        <v>0.13484407938340001</v>
      </c>
      <c r="H2001" s="18">
        <v>0.42387224752050001</v>
      </c>
      <c r="I2001" s="18">
        <v>0</v>
      </c>
      <c r="J2001" s="18">
        <v>0.1874356409156</v>
      </c>
      <c r="K2001" s="18">
        <v>0.35706610298410002</v>
      </c>
      <c r="L2001" s="18">
        <v>0.14418172123930001</v>
      </c>
      <c r="M2001" s="18">
        <v>5.264796688672E-2</v>
      </c>
      <c r="N2001" s="18">
        <v>7.9455929239709996E-2</v>
      </c>
      <c r="O2001" s="18">
        <v>0.18517445650629999</v>
      </c>
    </row>
    <row r="2002" spans="1:15" x14ac:dyDescent="0.35">
      <c r="B2002" s="10">
        <v>30.590863243859999</v>
      </c>
      <c r="C2002" s="10">
        <v>22.28749327445</v>
      </c>
      <c r="D2002" s="8">
        <v>49.546066562530001</v>
      </c>
      <c r="E2002" s="10">
        <v>8.6802508229389996</v>
      </c>
      <c r="F2002" s="10">
        <v>23.217836426950001</v>
      </c>
      <c r="G2002" s="10">
        <v>6.6100567713749996</v>
      </c>
      <c r="H2002" s="10">
        <v>0.76297004553699999</v>
      </c>
      <c r="I2002" s="10">
        <v>0</v>
      </c>
      <c r="J2002" s="10">
        <v>19.759465265319999</v>
      </c>
      <c r="K2002" s="10">
        <v>2.528028009127</v>
      </c>
      <c r="L2002" s="10">
        <v>6.0815850018760003</v>
      </c>
      <c r="M2002" s="10">
        <v>1.740541785275</v>
      </c>
      <c r="N2002" s="10">
        <v>0.85812403578889995</v>
      </c>
      <c r="O2002" s="10">
        <v>111.10467390380001</v>
      </c>
    </row>
    <row r="2003" spans="1:15" x14ac:dyDescent="0.35">
      <c r="A2003" s="1" t="s">
        <v>1537</v>
      </c>
      <c r="B2003" s="18">
        <v>0.8128459045998</v>
      </c>
      <c r="C2003" s="18">
        <v>0.72006610591870002</v>
      </c>
      <c r="D2003" s="17">
        <v>0.65510283362050004</v>
      </c>
      <c r="E2003" s="18">
        <v>0.77565971028280001</v>
      </c>
      <c r="F2003" s="18">
        <v>0.82493344598340002</v>
      </c>
      <c r="G2003" s="18">
        <v>0.77777789516969997</v>
      </c>
      <c r="H2003" s="18">
        <v>0.57612775247949999</v>
      </c>
      <c r="I2003" s="18">
        <v>1</v>
      </c>
      <c r="J2003" s="18">
        <v>0.72524629980059996</v>
      </c>
      <c r="K2003" s="18">
        <v>0.64293389701589998</v>
      </c>
      <c r="L2003" s="18">
        <v>0.75853570864730002</v>
      </c>
      <c r="M2003" s="18">
        <v>0.8527077216758</v>
      </c>
      <c r="N2003" s="18">
        <v>0.60668592623939999</v>
      </c>
      <c r="O2003" s="18">
        <v>0.74139035745649995</v>
      </c>
    </row>
    <row r="2004" spans="1:15" x14ac:dyDescent="0.35">
      <c r="B2004" s="10">
        <v>175.6722569021</v>
      </c>
      <c r="C2004" s="10">
        <v>81.007436915859998</v>
      </c>
      <c r="D2004" s="9">
        <v>121.4167591832</v>
      </c>
      <c r="E2004" s="10">
        <v>66.73776147273</v>
      </c>
      <c r="F2004" s="10">
        <v>135.66855452639999</v>
      </c>
      <c r="G2004" s="10">
        <v>38.12667242122</v>
      </c>
      <c r="H2004" s="10">
        <v>1.0370299544629999</v>
      </c>
      <c r="I2004" s="10">
        <v>0.84</v>
      </c>
      <c r="J2004" s="10">
        <v>76.455464924980006</v>
      </c>
      <c r="K2004" s="10">
        <v>4.5519719908729996</v>
      </c>
      <c r="L2004" s="10">
        <v>31.995036190739999</v>
      </c>
      <c r="M2004" s="10">
        <v>28.190517278600002</v>
      </c>
      <c r="N2004" s="10">
        <v>6.5522080033860002</v>
      </c>
      <c r="O2004" s="10">
        <v>444.83421447389998</v>
      </c>
    </row>
    <row r="2005" spans="1:15" x14ac:dyDescent="0.35">
      <c r="A2005" s="1" t="s">
        <v>1538</v>
      </c>
      <c r="B2005" s="18">
        <v>3.767240491269E-2</v>
      </c>
      <c r="C2005" s="18">
        <v>3.7161128505289999E-2</v>
      </c>
      <c r="D2005" s="18">
        <v>4.7971025139640001E-2</v>
      </c>
      <c r="E2005" s="18">
        <v>7.0664012866239996E-3</v>
      </c>
      <c r="F2005" s="18">
        <v>4.5954183312129998E-2</v>
      </c>
      <c r="G2005" s="18">
        <v>0</v>
      </c>
      <c r="H2005" s="16">
        <v>0.3245195345652</v>
      </c>
      <c r="I2005" s="18">
        <v>0</v>
      </c>
      <c r="J2005" s="18">
        <v>3.9656867357670003E-2</v>
      </c>
      <c r="K2005" s="18">
        <v>0</v>
      </c>
      <c r="L2005" s="18">
        <v>1.441425241112E-2</v>
      </c>
      <c r="M2005" s="18">
        <v>0</v>
      </c>
      <c r="N2005" s="18">
        <v>0</v>
      </c>
      <c r="O2005" s="18">
        <v>3.6368883454429998E-2</v>
      </c>
    </row>
    <row r="2006" spans="1:15" x14ac:dyDescent="0.35">
      <c r="B2006" s="10">
        <v>8.1417601497300005</v>
      </c>
      <c r="C2006" s="10">
        <v>4.1806269568459999</v>
      </c>
      <c r="D2006" s="10">
        <v>8.8909497993809996</v>
      </c>
      <c r="E2006" s="10">
        <v>0.60799316670119996</v>
      </c>
      <c r="F2006" s="10">
        <v>7.5576249875119998</v>
      </c>
      <c r="G2006" s="10">
        <v>0</v>
      </c>
      <c r="H2006" s="8">
        <v>0.5841351622173</v>
      </c>
      <c r="I2006" s="10">
        <v>0</v>
      </c>
      <c r="J2006" s="10">
        <v>4.1806269568459999</v>
      </c>
      <c r="K2006" s="10">
        <v>0</v>
      </c>
      <c r="L2006" s="10">
        <v>0.60799316670119996</v>
      </c>
      <c r="M2006" s="10">
        <v>0</v>
      </c>
      <c r="N2006" s="10">
        <v>0</v>
      </c>
      <c r="O2006" s="10">
        <v>21.82133007266</v>
      </c>
    </row>
    <row r="2007" spans="1:15" x14ac:dyDescent="0.35">
      <c r="A2007" s="1" t="s">
        <v>1539</v>
      </c>
      <c r="B2007" s="18">
        <v>0.1038733254402</v>
      </c>
      <c r="C2007" s="18">
        <v>0.1609499228232</v>
      </c>
      <c r="D2007" s="16">
        <v>0.21935425036770001</v>
      </c>
      <c r="E2007" s="18">
        <v>9.3819823991609999E-2</v>
      </c>
      <c r="F2007" s="18">
        <v>9.5222008022829999E-2</v>
      </c>
      <c r="G2007" s="18">
        <v>0.13484407938340001</v>
      </c>
      <c r="H2007" s="18">
        <v>9.9352712955350003E-2</v>
      </c>
      <c r="I2007" s="18">
        <v>0</v>
      </c>
      <c r="J2007" s="18">
        <v>0.14777877355790001</v>
      </c>
      <c r="K2007" s="18">
        <v>0.35706610298410002</v>
      </c>
      <c r="L2007" s="18">
        <v>0.12976746882820001</v>
      </c>
      <c r="M2007" s="18">
        <v>5.264796688672E-2</v>
      </c>
      <c r="N2007" s="18">
        <v>7.9455929239709996E-2</v>
      </c>
      <c r="O2007" s="18">
        <v>0.14880557305190001</v>
      </c>
    </row>
    <row r="2008" spans="1:15" x14ac:dyDescent="0.35">
      <c r="B2008" s="10">
        <v>22.449103094129999</v>
      </c>
      <c r="C2008" s="10">
        <v>18.106866317609999</v>
      </c>
      <c r="D2008" s="8">
        <v>40.655116763149998</v>
      </c>
      <c r="E2008" s="10">
        <v>8.0722576562379995</v>
      </c>
      <c r="F2008" s="10">
        <v>15.660211439439999</v>
      </c>
      <c r="G2008" s="10">
        <v>6.6100567713749996</v>
      </c>
      <c r="H2008" s="10">
        <v>0.17883488331960001</v>
      </c>
      <c r="I2008" s="10">
        <v>0</v>
      </c>
      <c r="J2008" s="10">
        <v>15.57883830848</v>
      </c>
      <c r="K2008" s="10">
        <v>2.528028009127</v>
      </c>
      <c r="L2008" s="10">
        <v>5.4735918351740001</v>
      </c>
      <c r="M2008" s="10">
        <v>1.740541785275</v>
      </c>
      <c r="N2008" s="10">
        <v>0.85812403578889995</v>
      </c>
      <c r="O2008" s="10">
        <v>89.283343831120007</v>
      </c>
    </row>
    <row r="2009" spans="1:15" x14ac:dyDescent="0.35">
      <c r="A2009" s="1" t="s">
        <v>1540</v>
      </c>
      <c r="B2009" s="18">
        <v>0.26172679709770003</v>
      </c>
      <c r="C2009" s="18">
        <v>0.2080548634214</v>
      </c>
      <c r="D2009" s="18">
        <v>0.2233045579955</v>
      </c>
      <c r="E2009" s="18">
        <v>0.22428982421730001</v>
      </c>
      <c r="F2009" s="18">
        <v>0.27205513909200002</v>
      </c>
      <c r="G2009" s="18">
        <v>0.2309959389846</v>
      </c>
      <c r="H2009" s="18">
        <v>0</v>
      </c>
      <c r="I2009" s="18">
        <v>0.59379319601540004</v>
      </c>
      <c r="J2009" s="18">
        <v>0.222027813839</v>
      </c>
      <c r="K2009" s="18">
        <v>0</v>
      </c>
      <c r="L2009" s="18">
        <v>0.25249942226639999</v>
      </c>
      <c r="M2009" s="18">
        <v>0.20899721814460001</v>
      </c>
      <c r="N2009" s="18">
        <v>0.1609280382038</v>
      </c>
      <c r="O2009" s="18">
        <v>0.2344262179637</v>
      </c>
    </row>
    <row r="2010" spans="1:15" x14ac:dyDescent="0.35">
      <c r="B2010" s="10">
        <v>56.564395388740003</v>
      </c>
      <c r="C2010" s="10">
        <v>23.406172134910001</v>
      </c>
      <c r="D2010" s="10">
        <v>41.387266778879997</v>
      </c>
      <c r="E2010" s="10">
        <v>19.29789647566</v>
      </c>
      <c r="F2010" s="10">
        <v>44.742188175069998</v>
      </c>
      <c r="G2010" s="10">
        <v>11.323420929019999</v>
      </c>
      <c r="H2010" s="10">
        <v>0</v>
      </c>
      <c r="I2010" s="10">
        <v>0.49878628465289998</v>
      </c>
      <c r="J2010" s="10">
        <v>23.406172134910001</v>
      </c>
      <c r="K2010" s="10">
        <v>0</v>
      </c>
      <c r="L2010" s="10">
        <v>10.650425631199999</v>
      </c>
      <c r="M2010" s="10">
        <v>6.9094480318600002</v>
      </c>
      <c r="N2010" s="10">
        <v>1.738022812601</v>
      </c>
      <c r="O2010" s="10">
        <v>140.6557307782</v>
      </c>
    </row>
    <row r="2011" spans="1:15" x14ac:dyDescent="0.35">
      <c r="A2011" s="1" t="s">
        <v>1541</v>
      </c>
      <c r="B2011" s="18">
        <v>0.55111910750210003</v>
      </c>
      <c r="C2011" s="18">
        <v>0.51201124249730001</v>
      </c>
      <c r="D2011" s="18">
        <v>0.43179827562500001</v>
      </c>
      <c r="E2011" s="18">
        <v>0.55136988606540005</v>
      </c>
      <c r="F2011" s="18">
        <v>0.55287830689140005</v>
      </c>
      <c r="G2011" s="18">
        <v>0.54678195618509995</v>
      </c>
      <c r="H2011" s="18">
        <v>0.57612775247949999</v>
      </c>
      <c r="I2011" s="18">
        <v>0.40620680398460002</v>
      </c>
      <c r="J2011" s="18">
        <v>0.50321848596170005</v>
      </c>
      <c r="K2011" s="18">
        <v>0.64293389701589998</v>
      </c>
      <c r="L2011" s="18">
        <v>0.5060362863808</v>
      </c>
      <c r="M2011" s="18">
        <v>0.64371050353119996</v>
      </c>
      <c r="N2011" s="18">
        <v>0.44575788803560001</v>
      </c>
      <c r="O2011" s="18">
        <v>0.50696413949289998</v>
      </c>
    </row>
    <row r="2012" spans="1:15" x14ac:dyDescent="0.35">
      <c r="B2012" s="10">
        <v>119.1078615134</v>
      </c>
      <c r="C2012" s="10">
        <v>57.601264780949997</v>
      </c>
      <c r="D2012" s="10">
        <v>80.029492404340004</v>
      </c>
      <c r="E2012" s="10">
        <v>47.439864997070003</v>
      </c>
      <c r="F2012" s="10">
        <v>90.926366351360002</v>
      </c>
      <c r="G2012" s="10">
        <v>26.80325149219</v>
      </c>
      <c r="H2012" s="10">
        <v>1.0370299544629999</v>
      </c>
      <c r="I2012" s="10">
        <v>0.34121371534709999</v>
      </c>
      <c r="J2012" s="10">
        <v>53.049292790080003</v>
      </c>
      <c r="K2012" s="10">
        <v>4.5519719908729996</v>
      </c>
      <c r="L2012" s="10">
        <v>21.344610559540001</v>
      </c>
      <c r="M2012" s="10">
        <v>21.28106924674</v>
      </c>
      <c r="N2012" s="10">
        <v>4.8141851907850004</v>
      </c>
      <c r="O2012" s="10">
        <v>304.17848369569998</v>
      </c>
    </row>
    <row r="2013" spans="1:15" x14ac:dyDescent="0.35">
      <c r="A2013" s="1" t="s">
        <v>1534</v>
      </c>
      <c r="B2013" s="18">
        <v>4.5608365047349997E-2</v>
      </c>
      <c r="C2013" s="18">
        <v>8.1822842752819994E-2</v>
      </c>
      <c r="D2013" s="18">
        <v>7.7571890872149996E-2</v>
      </c>
      <c r="E2013" s="18">
        <v>0.12345406443900001</v>
      </c>
      <c r="F2013" s="18">
        <v>3.389036268166E-2</v>
      </c>
      <c r="G2013" s="18">
        <v>8.7378025446909993E-2</v>
      </c>
      <c r="H2013" s="18">
        <v>0</v>
      </c>
      <c r="I2013" s="18">
        <v>0</v>
      </c>
      <c r="J2013" s="18">
        <v>8.7318059283739993E-2</v>
      </c>
      <c r="K2013" s="18">
        <v>0</v>
      </c>
      <c r="L2013" s="18">
        <v>9.7282570113379999E-2</v>
      </c>
      <c r="M2013" s="18">
        <v>9.4644311437480005E-2</v>
      </c>
      <c r="N2013" s="16">
        <v>0.3138581445209</v>
      </c>
      <c r="O2013" s="18">
        <v>7.3435186037170003E-2</v>
      </c>
    </row>
    <row r="2014" spans="1:15" x14ac:dyDescent="0.35">
      <c r="B2014" s="10">
        <v>9.856879854033</v>
      </c>
      <c r="C2014" s="10">
        <v>9.2050698096920005</v>
      </c>
      <c r="D2014" s="10">
        <v>14.37717425424</v>
      </c>
      <c r="E2014" s="10">
        <v>10.62198770433</v>
      </c>
      <c r="F2014" s="10">
        <v>5.5736090466260002</v>
      </c>
      <c r="G2014" s="10">
        <v>4.2832708074069998</v>
      </c>
      <c r="H2014" s="10">
        <v>0</v>
      </c>
      <c r="I2014" s="10">
        <v>0</v>
      </c>
      <c r="J2014" s="10">
        <v>9.2050698096920005</v>
      </c>
      <c r="K2014" s="10">
        <v>0</v>
      </c>
      <c r="L2014" s="10">
        <v>4.1033788073819997</v>
      </c>
      <c r="M2014" s="10">
        <v>3.1289409361230001</v>
      </c>
      <c r="N2014" s="8">
        <v>3.3896679608250002</v>
      </c>
      <c r="O2014" s="10">
        <v>44.061111622299997</v>
      </c>
    </row>
    <row r="2015" spans="1:15" x14ac:dyDescent="0.35">
      <c r="A2015" s="1" t="s">
        <v>1535</v>
      </c>
      <c r="B2015" s="18">
        <v>1</v>
      </c>
      <c r="C2015" s="18">
        <v>1</v>
      </c>
      <c r="D2015" s="18">
        <v>1</v>
      </c>
      <c r="E2015" s="18">
        <v>1</v>
      </c>
      <c r="F2015" s="18">
        <v>1</v>
      </c>
      <c r="G2015" s="18">
        <v>1</v>
      </c>
      <c r="H2015" s="18">
        <v>1</v>
      </c>
      <c r="I2015" s="18">
        <v>1</v>
      </c>
      <c r="J2015" s="18">
        <v>1</v>
      </c>
      <c r="K2015" s="18">
        <v>1</v>
      </c>
      <c r="L2015" s="18">
        <v>1</v>
      </c>
      <c r="M2015" s="18">
        <v>1</v>
      </c>
      <c r="N2015" s="18">
        <v>1</v>
      </c>
      <c r="O2015" s="18">
        <v>1</v>
      </c>
    </row>
    <row r="2016" spans="1:15" x14ac:dyDescent="0.35">
      <c r="B2016" s="10">
        <v>216.12</v>
      </c>
      <c r="C2016" s="10">
        <v>112.5</v>
      </c>
      <c r="D2016" s="10">
        <v>185.34</v>
      </c>
      <c r="E2016" s="10">
        <v>86.04</v>
      </c>
      <c r="F2016" s="10">
        <v>164.46</v>
      </c>
      <c r="G2016" s="10">
        <v>49.02</v>
      </c>
      <c r="H2016" s="10">
        <v>1.8</v>
      </c>
      <c r="I2016" s="10">
        <v>0.84</v>
      </c>
      <c r="J2016" s="10">
        <v>105.42</v>
      </c>
      <c r="K2016" s="10">
        <v>7.08</v>
      </c>
      <c r="L2016" s="10">
        <v>42.18</v>
      </c>
      <c r="M2016" s="10">
        <v>33.06</v>
      </c>
      <c r="N2016" s="10">
        <v>10.8</v>
      </c>
      <c r="O2016" s="10">
        <v>600</v>
      </c>
    </row>
    <row r="2017" spans="1:16" x14ac:dyDescent="0.35">
      <c r="A2017" s="1" t="s">
        <v>96</v>
      </c>
    </row>
    <row r="2018" spans="1:16" x14ac:dyDescent="0.35">
      <c r="A2018" s="1" t="s">
        <v>25</v>
      </c>
    </row>
    <row r="2019" spans="1:16" x14ac:dyDescent="0.35">
      <c r="B2019" s="7"/>
      <c r="C2019" s="7"/>
      <c r="D2019" s="7"/>
      <c r="E2019" s="7"/>
      <c r="F2019" s="7"/>
      <c r="G2019" s="7"/>
      <c r="H2019" s="7"/>
    </row>
    <row r="2020" spans="1:16" x14ac:dyDescent="0.35">
      <c r="B2020" s="10"/>
      <c r="C2020" s="10"/>
      <c r="D2020" s="10"/>
      <c r="E2020" s="10"/>
      <c r="F2020" s="10"/>
      <c r="G2020" s="10"/>
      <c r="H2020" s="10"/>
    </row>
    <row r="2021" spans="1:16" x14ac:dyDescent="0.35">
      <c r="B2021" s="7"/>
      <c r="C2021" s="7"/>
      <c r="D2021" s="7"/>
      <c r="E2021" s="7"/>
      <c r="F2021" s="7"/>
      <c r="G2021" s="7"/>
      <c r="H2021" s="7"/>
    </row>
    <row r="2022" spans="1:16" x14ac:dyDescent="0.35">
      <c r="A2022" s="3" t="s">
        <v>1522</v>
      </c>
    </row>
    <row r="2023" spans="1:16" x14ac:dyDescent="0.35">
      <c r="A2023" s="1" t="s">
        <v>97</v>
      </c>
    </row>
    <row r="2024" spans="1:16" ht="31" x14ac:dyDescent="0.35">
      <c r="A2024" s="4" t="s">
        <v>1523</v>
      </c>
      <c r="B2024" s="4" t="s">
        <v>1670</v>
      </c>
      <c r="C2024" s="4" t="s">
        <v>1671</v>
      </c>
      <c r="D2024" s="4" t="s">
        <v>1672</v>
      </c>
      <c r="E2024" s="4" t="s">
        <v>1673</v>
      </c>
      <c r="F2024" s="4" t="s">
        <v>1674</v>
      </c>
      <c r="G2024" s="4" t="s">
        <v>1675</v>
      </c>
      <c r="H2024" s="4" t="s">
        <v>1676</v>
      </c>
      <c r="I2024" s="4" t="s">
        <v>1677</v>
      </c>
      <c r="J2024" s="4" t="s">
        <v>1678</v>
      </c>
      <c r="K2024" s="4" t="s">
        <v>1679</v>
      </c>
      <c r="L2024" s="4" t="s">
        <v>1680</v>
      </c>
      <c r="M2024" s="4" t="s">
        <v>1681</v>
      </c>
      <c r="N2024" s="4" t="s">
        <v>1682</v>
      </c>
      <c r="O2024" s="4" t="s">
        <v>1683</v>
      </c>
      <c r="P2024" s="4" t="s">
        <v>1535</v>
      </c>
    </row>
    <row r="2025" spans="1:16" x14ac:dyDescent="0.35">
      <c r="A2025" s="1" t="s">
        <v>1536</v>
      </c>
      <c r="B2025" s="18">
        <v>0.15653434666999999</v>
      </c>
      <c r="C2025" s="18">
        <v>0.33504387432350002</v>
      </c>
      <c r="D2025" s="18">
        <v>0.14872028427680001</v>
      </c>
      <c r="E2025" s="18">
        <v>0.27750441502950002</v>
      </c>
      <c r="F2025" s="18">
        <v>0.15825692209940001</v>
      </c>
      <c r="G2025" s="18">
        <v>0.16472447623690001</v>
      </c>
      <c r="H2025" s="18">
        <v>7.8635066081590002E-2</v>
      </c>
      <c r="I2025" s="18">
        <v>0.14756998320760001</v>
      </c>
      <c r="J2025" s="18">
        <v>0.25937080318619998</v>
      </c>
      <c r="K2025" s="18">
        <v>4.185782309536E-2</v>
      </c>
      <c r="L2025" s="18">
        <v>0.15074140700800001</v>
      </c>
      <c r="M2025" s="18">
        <v>0.35842777184160002</v>
      </c>
      <c r="N2025" s="18">
        <v>0.34889883824419998</v>
      </c>
      <c r="O2025" s="18">
        <v>0.16034509317359999</v>
      </c>
      <c r="P2025" s="18">
        <v>0.18517445650629999</v>
      </c>
    </row>
    <row r="2026" spans="1:16" x14ac:dyDescent="0.35">
      <c r="B2026" s="10">
        <v>7.2183315581669998</v>
      </c>
      <c r="C2026" s="10">
        <v>8.1677486450969994</v>
      </c>
      <c r="D2026" s="10">
        <v>6.9447763977649997</v>
      </c>
      <c r="E2026" s="10">
        <v>11.63365987737</v>
      </c>
      <c r="F2026" s="10">
        <v>8.9760190008990008</v>
      </c>
      <c r="G2026" s="10">
        <v>8.2452360633010002</v>
      </c>
      <c r="H2026" s="10">
        <v>3.7023776571210001</v>
      </c>
      <c r="I2026" s="10">
        <v>4.4707216875229996</v>
      </c>
      <c r="J2026" s="10">
        <v>11.25703999227</v>
      </c>
      <c r="K2026" s="10">
        <v>2.0822601830609999</v>
      </c>
      <c r="L2026" s="10">
        <v>7.3730268169119997</v>
      </c>
      <c r="M2026" s="10">
        <v>8.7381745179550006</v>
      </c>
      <c r="N2026" s="10">
        <v>14.46310469855</v>
      </c>
      <c r="O2026" s="10">
        <v>7.8321968077920001</v>
      </c>
      <c r="P2026" s="10">
        <v>111.10467390380001</v>
      </c>
    </row>
    <row r="2027" spans="1:16" x14ac:dyDescent="0.35">
      <c r="A2027" s="1" t="s">
        <v>1537</v>
      </c>
      <c r="B2027" s="18">
        <v>0.70070825326370001</v>
      </c>
      <c r="C2027" s="18">
        <v>0.52438154124000003</v>
      </c>
      <c r="D2027" s="18">
        <v>0.74904005910320004</v>
      </c>
      <c r="E2027" s="18">
        <v>0.62994342554839999</v>
      </c>
      <c r="F2027" s="18">
        <v>0.80832326695349999</v>
      </c>
      <c r="G2027" s="18">
        <v>0.70701851500390001</v>
      </c>
      <c r="H2027" s="18">
        <v>0.85490913171140004</v>
      </c>
      <c r="I2027" s="18">
        <v>0.78932113350220001</v>
      </c>
      <c r="J2027" s="18">
        <v>0.66617595357890003</v>
      </c>
      <c r="K2027" s="18">
        <v>0.90284039823789997</v>
      </c>
      <c r="L2027" s="18">
        <v>0.76168719468599999</v>
      </c>
      <c r="M2027" s="18">
        <v>0.64157222815839998</v>
      </c>
      <c r="N2027" s="18">
        <v>0.63025173533750001</v>
      </c>
      <c r="O2027" s="18">
        <v>0.82101169886890002</v>
      </c>
      <c r="P2027" s="18">
        <v>0.74139035745649995</v>
      </c>
    </row>
    <row r="2028" spans="1:16" x14ac:dyDescent="0.35">
      <c r="B2028" s="10">
        <v>32.312042725460003</v>
      </c>
      <c r="C2028" s="10">
        <v>12.783450023149999</v>
      </c>
      <c r="D2028" s="10">
        <v>34.977849516189998</v>
      </c>
      <c r="E2028" s="10">
        <v>26.40876021391</v>
      </c>
      <c r="F2028" s="10">
        <v>45.846493832900002</v>
      </c>
      <c r="G2028" s="10">
        <v>35.389607485820001</v>
      </c>
      <c r="H2028" s="10">
        <v>40.251717533159997</v>
      </c>
      <c r="I2028" s="10">
        <v>23.912960029299999</v>
      </c>
      <c r="J2028" s="10">
        <v>28.912927974940001</v>
      </c>
      <c r="K2028" s="10">
        <v>44.912718194340002</v>
      </c>
      <c r="L2028" s="10">
        <v>37.255457700610002</v>
      </c>
      <c r="M2028" s="10">
        <v>15.641003672</v>
      </c>
      <c r="N2028" s="10">
        <v>26.126188555119999</v>
      </c>
      <c r="O2028" s="10">
        <v>40.10303701702</v>
      </c>
      <c r="P2028" s="10">
        <v>444.83421447389998</v>
      </c>
    </row>
    <row r="2029" spans="1:16" x14ac:dyDescent="0.35">
      <c r="A2029" s="1" t="s">
        <v>1538</v>
      </c>
      <c r="B2029" s="18">
        <v>1.3184738379279999E-2</v>
      </c>
      <c r="C2029" s="18">
        <v>8.4689507652330007E-2</v>
      </c>
      <c r="D2029" s="18">
        <v>0</v>
      </c>
      <c r="E2029" s="18">
        <v>0.1181495967754</v>
      </c>
      <c r="F2029" s="18">
        <v>2.729174205992E-2</v>
      </c>
      <c r="G2029" s="18">
        <v>0</v>
      </c>
      <c r="H2029" s="18">
        <v>0</v>
      </c>
      <c r="I2029" s="18">
        <v>0</v>
      </c>
      <c r="J2029" s="18">
        <v>1.76470332418E-2</v>
      </c>
      <c r="K2029" s="18">
        <v>2.1608112690939998E-2</v>
      </c>
      <c r="L2029" s="18">
        <v>1.1942633388170001E-2</v>
      </c>
      <c r="M2029" s="18">
        <v>6.5583008979669996E-2</v>
      </c>
      <c r="N2029" s="18">
        <v>9.0222534728170004E-2</v>
      </c>
      <c r="O2029" s="18">
        <v>9.9984844389000002E-2</v>
      </c>
      <c r="P2029" s="18">
        <v>3.6368883454429998E-2</v>
      </c>
    </row>
    <row r="2030" spans="1:16" x14ac:dyDescent="0.35">
      <c r="B2030" s="10">
        <v>0.60799316670119996</v>
      </c>
      <c r="C2030" s="10">
        <v>2.06457322277</v>
      </c>
      <c r="D2030" s="10">
        <v>0</v>
      </c>
      <c r="E2030" s="10">
        <v>4.9531183977269997</v>
      </c>
      <c r="F2030" s="10">
        <v>1.5479335251040001</v>
      </c>
      <c r="G2030" s="10">
        <v>0</v>
      </c>
      <c r="H2030" s="10">
        <v>0</v>
      </c>
      <c r="I2030" s="10">
        <v>0</v>
      </c>
      <c r="J2030" s="10">
        <v>0.7659048609461</v>
      </c>
      <c r="K2030" s="10">
        <v>1.0749176464570001</v>
      </c>
      <c r="L2030" s="10">
        <v>0.5841351622173</v>
      </c>
      <c r="M2030" s="10">
        <v>1.598859862149</v>
      </c>
      <c r="N2030" s="10">
        <v>3.7400467496790002</v>
      </c>
      <c r="O2030" s="10">
        <v>4.8838474789069997</v>
      </c>
      <c r="P2030" s="10">
        <v>21.82133007266</v>
      </c>
    </row>
    <row r="2031" spans="1:16" x14ac:dyDescent="0.35">
      <c r="A2031" s="1" t="s">
        <v>1539</v>
      </c>
      <c r="B2031" s="18">
        <v>0.14334960829070001</v>
      </c>
      <c r="C2031" s="18">
        <v>0.2503543666711</v>
      </c>
      <c r="D2031" s="18">
        <v>0.14872028427680001</v>
      </c>
      <c r="E2031" s="18">
        <v>0.1593548182541</v>
      </c>
      <c r="F2031" s="18">
        <v>0.1309651800395</v>
      </c>
      <c r="G2031" s="18">
        <v>0.16472447623690001</v>
      </c>
      <c r="H2031" s="18">
        <v>7.8635066081590002E-2</v>
      </c>
      <c r="I2031" s="18">
        <v>0.14756998320760001</v>
      </c>
      <c r="J2031" s="18">
        <v>0.24172376994440001</v>
      </c>
      <c r="K2031" s="18">
        <v>2.0249710404420002E-2</v>
      </c>
      <c r="L2031" s="18">
        <v>0.1387987736198</v>
      </c>
      <c r="M2031" s="18">
        <v>0.29284476286189998</v>
      </c>
      <c r="N2031" s="18">
        <v>0.25867630351600002</v>
      </c>
      <c r="O2031" s="18">
        <v>6.0360248784629998E-2</v>
      </c>
      <c r="P2031" s="18">
        <v>0.14880557305190001</v>
      </c>
    </row>
    <row r="2032" spans="1:16" x14ac:dyDescent="0.35">
      <c r="B2032" s="10">
        <v>6.6103383914659997</v>
      </c>
      <c r="C2032" s="10">
        <v>6.1031754223270003</v>
      </c>
      <c r="D2032" s="10">
        <v>6.9447763977649997</v>
      </c>
      <c r="E2032" s="10">
        <v>6.6805414796439999</v>
      </c>
      <c r="F2032" s="10">
        <v>7.428085475794</v>
      </c>
      <c r="G2032" s="10">
        <v>8.2452360633010002</v>
      </c>
      <c r="H2032" s="10">
        <v>3.7023776571210001</v>
      </c>
      <c r="I2032" s="10">
        <v>4.4707216875229996</v>
      </c>
      <c r="J2032" s="10">
        <v>10.49113513132</v>
      </c>
      <c r="K2032" s="10">
        <v>1.0073425366049999</v>
      </c>
      <c r="L2032" s="10">
        <v>6.7888916546939999</v>
      </c>
      <c r="M2032" s="10">
        <v>7.1393146558060003</v>
      </c>
      <c r="N2032" s="10">
        <v>10.72305794887</v>
      </c>
      <c r="O2032" s="10">
        <v>2.948349328885</v>
      </c>
      <c r="P2032" s="10">
        <v>89.283343831120007</v>
      </c>
    </row>
    <row r="2033" spans="1:16" x14ac:dyDescent="0.35">
      <c r="A2033" s="1" t="s">
        <v>1540</v>
      </c>
      <c r="B2033" s="18">
        <v>0.30973176157490001</v>
      </c>
      <c r="C2033" s="18">
        <v>0.22241691149010001</v>
      </c>
      <c r="D2033" s="18">
        <v>0.19041215024370001</v>
      </c>
      <c r="E2033" s="18">
        <v>0.28648939377740001</v>
      </c>
      <c r="F2033" s="18">
        <v>0.28162468605360003</v>
      </c>
      <c r="G2033" s="18">
        <v>0.21034228857529999</v>
      </c>
      <c r="H2033" s="18">
        <v>0.21593867204510001</v>
      </c>
      <c r="I2033" s="18">
        <v>0.1993973652354</v>
      </c>
      <c r="J2033" s="18">
        <v>0.1954198439158</v>
      </c>
      <c r="K2033" s="18">
        <v>0.26181922778959998</v>
      </c>
      <c r="L2033" s="18">
        <v>0.2417048240272</v>
      </c>
      <c r="M2033" s="18">
        <v>0.36088626627109999</v>
      </c>
      <c r="N2033" s="18">
        <v>7.6771804040079994E-2</v>
      </c>
      <c r="O2033" s="18">
        <v>0.2462927122154</v>
      </c>
      <c r="P2033" s="18">
        <v>0.2344262179637</v>
      </c>
    </row>
    <row r="2034" spans="1:16" x14ac:dyDescent="0.35">
      <c r="B2034" s="10">
        <v>14.28278583394</v>
      </c>
      <c r="C2034" s="10">
        <v>5.4221120476770004</v>
      </c>
      <c r="D2034" s="10">
        <v>8.8916573370609999</v>
      </c>
      <c r="E2034" s="10">
        <v>12.01033203499</v>
      </c>
      <c r="F2034" s="10">
        <v>15.973194092270001</v>
      </c>
      <c r="G2034" s="10">
        <v>10.528622479299999</v>
      </c>
      <c r="H2034" s="10">
        <v>10.16704829699</v>
      </c>
      <c r="I2034" s="10">
        <v>6.0408634995810004</v>
      </c>
      <c r="J2034" s="10">
        <v>8.4814827699150008</v>
      </c>
      <c r="K2034" s="10">
        <v>13.024465031169999</v>
      </c>
      <c r="L2034" s="10">
        <v>11.82220721368</v>
      </c>
      <c r="M2034" s="10">
        <v>8.7981105917309996</v>
      </c>
      <c r="N2034" s="10">
        <v>3.1824658554780001</v>
      </c>
      <c r="O2034" s="10">
        <v>12.030383694419999</v>
      </c>
      <c r="P2034" s="10">
        <v>140.6557307782</v>
      </c>
    </row>
    <row r="2035" spans="1:16" x14ac:dyDescent="0.35">
      <c r="A2035" s="1" t="s">
        <v>1541</v>
      </c>
      <c r="B2035" s="18">
        <v>0.3909764916888</v>
      </c>
      <c r="C2035" s="18">
        <v>0.30196462974990002</v>
      </c>
      <c r="D2035" s="18">
        <v>0.55862790885949998</v>
      </c>
      <c r="E2035" s="18">
        <v>0.34345403177099998</v>
      </c>
      <c r="F2035" s="18">
        <v>0.52669858089980004</v>
      </c>
      <c r="G2035" s="18">
        <v>0.49667622642859999</v>
      </c>
      <c r="H2035" s="18">
        <v>0.63897045966629995</v>
      </c>
      <c r="I2035" s="18">
        <v>0.58992376826680004</v>
      </c>
      <c r="J2035" s="18">
        <v>0.4707561096631</v>
      </c>
      <c r="K2035" s="18">
        <v>0.64102117044829998</v>
      </c>
      <c r="L2035" s="18">
        <v>0.51998237065870001</v>
      </c>
      <c r="M2035" s="18">
        <v>0.2806859618873</v>
      </c>
      <c r="N2035" s="18">
        <v>0.55347993129740003</v>
      </c>
      <c r="O2035" s="18">
        <v>0.57471898665340004</v>
      </c>
      <c r="P2035" s="18">
        <v>0.50696413949289998</v>
      </c>
    </row>
    <row r="2036" spans="1:16" x14ac:dyDescent="0.35">
      <c r="B2036" s="10">
        <v>18.029256891519999</v>
      </c>
      <c r="C2036" s="10">
        <v>7.361337975474</v>
      </c>
      <c r="D2036" s="10">
        <v>26.086192179129998</v>
      </c>
      <c r="E2036" s="10">
        <v>14.39842817892</v>
      </c>
      <c r="F2036" s="10">
        <v>29.873299740619998</v>
      </c>
      <c r="G2036" s="10">
        <v>24.86098500652</v>
      </c>
      <c r="H2036" s="10">
        <v>30.084669236170001</v>
      </c>
      <c r="I2036" s="10">
        <v>17.87209652972</v>
      </c>
      <c r="J2036" s="10">
        <v>20.431445205029998</v>
      </c>
      <c r="K2036" s="10">
        <v>31.888253163169999</v>
      </c>
      <c r="L2036" s="10">
        <v>25.43325048694</v>
      </c>
      <c r="M2036" s="10">
        <v>6.8428930802689996</v>
      </c>
      <c r="N2036" s="10">
        <v>22.943722699639999</v>
      </c>
      <c r="O2036" s="10">
        <v>28.072653322610002</v>
      </c>
      <c r="P2036" s="10">
        <v>304.17848369569998</v>
      </c>
    </row>
    <row r="2037" spans="1:16" x14ac:dyDescent="0.35">
      <c r="A2037" s="1" t="s">
        <v>1534</v>
      </c>
      <c r="B2037" s="18">
        <v>0.1427574000663</v>
      </c>
      <c r="C2037" s="18">
        <v>0.14057458443650001</v>
      </c>
      <c r="D2037" s="18">
        <v>0.10223965661999999</v>
      </c>
      <c r="E2037" s="18">
        <v>9.2552159422069999E-2</v>
      </c>
      <c r="F2037" s="18">
        <v>3.3419810947159997E-2</v>
      </c>
      <c r="G2037" s="18">
        <v>0.12825700875919999</v>
      </c>
      <c r="H2037" s="18">
        <v>6.6455802207040005E-2</v>
      </c>
      <c r="I2037" s="18">
        <v>6.3108883290220005E-2</v>
      </c>
      <c r="J2037" s="18">
        <v>7.4453243234950006E-2</v>
      </c>
      <c r="K2037" s="18">
        <v>5.5301778666699997E-2</v>
      </c>
      <c r="L2037" s="18">
        <v>8.7571398306039994E-2</v>
      </c>
      <c r="M2037" s="18">
        <v>0</v>
      </c>
      <c r="N2037" s="18">
        <v>2.0849426418369999E-2</v>
      </c>
      <c r="O2037" s="18">
        <v>1.864320795751E-2</v>
      </c>
      <c r="P2037" s="18">
        <v>7.3435186037170003E-2</v>
      </c>
    </row>
    <row r="2038" spans="1:16" x14ac:dyDescent="0.35">
      <c r="B2038" s="10">
        <v>6.5830296543999998</v>
      </c>
      <c r="C2038" s="10">
        <v>3.4269478105969999</v>
      </c>
      <c r="D2038" s="10">
        <v>4.774275127718</v>
      </c>
      <c r="E2038" s="10">
        <v>3.8800115793400001</v>
      </c>
      <c r="F2038" s="10">
        <v>1.895505448285</v>
      </c>
      <c r="G2038" s="10">
        <v>6.4198675154449996</v>
      </c>
      <c r="H2038" s="10">
        <v>3.1289409361230001</v>
      </c>
      <c r="I2038" s="10">
        <v>1.911921700255</v>
      </c>
      <c r="J2038" s="10">
        <v>3.2313704023510001</v>
      </c>
      <c r="K2038" s="10">
        <v>2.7510434909099999</v>
      </c>
      <c r="L2038" s="10">
        <v>4.2832708074069998</v>
      </c>
      <c r="M2038" s="10">
        <v>0</v>
      </c>
      <c r="N2038" s="10">
        <v>0.8642832940088</v>
      </c>
      <c r="O2038" s="10">
        <v>0.91064385546070004</v>
      </c>
      <c r="P2038" s="10">
        <v>44.061111622299997</v>
      </c>
    </row>
    <row r="2039" spans="1:16" x14ac:dyDescent="0.35">
      <c r="A2039" s="1" t="s">
        <v>1535</v>
      </c>
      <c r="B2039" s="18">
        <v>1</v>
      </c>
      <c r="C2039" s="18">
        <v>1</v>
      </c>
      <c r="D2039" s="18">
        <v>1</v>
      </c>
      <c r="E2039" s="18">
        <v>1</v>
      </c>
      <c r="F2039" s="18">
        <v>1</v>
      </c>
      <c r="G2039" s="18">
        <v>1</v>
      </c>
      <c r="H2039" s="18">
        <v>1</v>
      </c>
      <c r="I2039" s="18">
        <v>1</v>
      </c>
      <c r="J2039" s="18">
        <v>1</v>
      </c>
      <c r="K2039" s="18">
        <v>1</v>
      </c>
      <c r="L2039" s="18">
        <v>1</v>
      </c>
      <c r="M2039" s="18">
        <v>1</v>
      </c>
      <c r="N2039" s="18">
        <v>1</v>
      </c>
      <c r="O2039" s="18">
        <v>1</v>
      </c>
      <c r="P2039" s="18">
        <v>1</v>
      </c>
    </row>
    <row r="2040" spans="1:16" x14ac:dyDescent="0.35">
      <c r="B2040" s="10">
        <v>46.113403938029997</v>
      </c>
      <c r="C2040" s="10">
        <v>24.378146478849999</v>
      </c>
      <c r="D2040" s="10">
        <v>46.69690104168</v>
      </c>
      <c r="E2040" s="10">
        <v>41.92243167062</v>
      </c>
      <c r="F2040" s="10">
        <v>56.718018282080003</v>
      </c>
      <c r="G2040" s="10">
        <v>50.054711064560003</v>
      </c>
      <c r="H2040" s="10">
        <v>47.083036126400003</v>
      </c>
      <c r="I2040" s="10">
        <v>30.295603417079999</v>
      </c>
      <c r="J2040" s="10">
        <v>43.401338369560001</v>
      </c>
      <c r="K2040" s="10">
        <v>49.746021868310002</v>
      </c>
      <c r="L2040" s="10">
        <v>48.911755324929999</v>
      </c>
      <c r="M2040" s="10">
        <v>24.379178189960001</v>
      </c>
      <c r="N2040" s="10">
        <v>41.453576547670004</v>
      </c>
      <c r="O2040" s="10">
        <v>48.845877680279997</v>
      </c>
      <c r="P2040" s="10">
        <v>600</v>
      </c>
    </row>
    <row r="2041" spans="1:16" x14ac:dyDescent="0.35">
      <c r="A2041" s="1" t="s">
        <v>97</v>
      </c>
    </row>
    <row r="2042" spans="1:16" x14ac:dyDescent="0.35">
      <c r="A2042" s="1" t="s">
        <v>25</v>
      </c>
    </row>
    <row r="2043" spans="1:16" x14ac:dyDescent="0.35">
      <c r="B2043" s="7"/>
      <c r="C2043" s="6"/>
      <c r="D2043" s="6"/>
      <c r="E2043" s="5"/>
      <c r="F2043" s="7"/>
      <c r="G2043" s="7"/>
      <c r="H2043" s="5"/>
      <c r="I2043" s="7"/>
      <c r="J2043" s="7"/>
    </row>
    <row r="2044" spans="1:16" x14ac:dyDescent="0.35">
      <c r="B2044" s="10"/>
      <c r="C2044" s="9"/>
      <c r="D2044" s="9"/>
      <c r="E2044" s="8"/>
      <c r="F2044" s="10"/>
      <c r="G2044" s="10"/>
      <c r="H2044" s="8"/>
      <c r="I2044" s="10"/>
      <c r="J2044" s="10"/>
    </row>
    <row r="2045" spans="1:16" x14ac:dyDescent="0.35">
      <c r="B2045" s="6"/>
      <c r="C2045" s="5"/>
      <c r="D2045" s="6"/>
      <c r="E2045" s="7"/>
      <c r="F2045" s="5"/>
      <c r="G2045" s="5"/>
      <c r="H2045" s="7"/>
      <c r="I2045" s="7"/>
      <c r="J2045" s="7"/>
    </row>
    <row r="2046" spans="1:16" x14ac:dyDescent="0.35">
      <c r="A2046" s="3" t="s">
        <v>1522</v>
      </c>
    </row>
    <row r="2047" spans="1:16" x14ac:dyDescent="0.35">
      <c r="A2047" s="1" t="s">
        <v>98</v>
      </c>
    </row>
    <row r="2048" spans="1:16" ht="31" x14ac:dyDescent="0.35">
      <c r="A2048" s="4" t="s">
        <v>1523</v>
      </c>
      <c r="B2048" s="4" t="s">
        <v>1684</v>
      </c>
      <c r="C2048" s="4" t="s">
        <v>1685</v>
      </c>
      <c r="D2048" s="4" t="s">
        <v>1686</v>
      </c>
      <c r="E2048" s="4" t="s">
        <v>1687</v>
      </c>
      <c r="F2048" s="4" t="s">
        <v>1688</v>
      </c>
      <c r="G2048" s="4" t="s">
        <v>1689</v>
      </c>
      <c r="H2048" s="4" t="s">
        <v>1534</v>
      </c>
      <c r="I2048" s="4" t="s">
        <v>1535</v>
      </c>
    </row>
    <row r="2049" spans="1:10" x14ac:dyDescent="0.35">
      <c r="A2049" s="1" t="s">
        <v>1536</v>
      </c>
      <c r="B2049" s="18">
        <v>0.1333061531924</v>
      </c>
      <c r="C2049" s="18">
        <v>0.1572924291617</v>
      </c>
      <c r="D2049" s="18">
        <v>0.2191727298192</v>
      </c>
      <c r="E2049" s="18">
        <v>0.17604536635679999</v>
      </c>
      <c r="F2049" s="18">
        <v>0.27143373596640002</v>
      </c>
      <c r="G2049" s="18">
        <v>0.17191431411749999</v>
      </c>
      <c r="H2049" s="18">
        <v>0.17297553919969999</v>
      </c>
      <c r="I2049" s="18">
        <v>0.18517445650629999</v>
      </c>
      <c r="J2049" s="7"/>
    </row>
    <row r="2050" spans="1:10" x14ac:dyDescent="0.35">
      <c r="B2050" s="10">
        <v>12.185668708630001</v>
      </c>
      <c r="C2050" s="10">
        <v>19.88262277666</v>
      </c>
      <c r="D2050" s="10">
        <v>33.883851288510002</v>
      </c>
      <c r="E2050" s="10">
        <v>6.9151452566450002</v>
      </c>
      <c r="F2050" s="10">
        <v>15.74543334923</v>
      </c>
      <c r="G2050" s="10">
        <v>7.4538456432059998</v>
      </c>
      <c r="H2050" s="10">
        <v>15.038106880899999</v>
      </c>
      <c r="I2050" s="10">
        <v>111.10467390380001</v>
      </c>
      <c r="J2050" s="10"/>
    </row>
    <row r="2051" spans="1:10" x14ac:dyDescent="0.35">
      <c r="A2051" s="1" t="s">
        <v>1537</v>
      </c>
      <c r="B2051" s="18">
        <v>0.78861311122199995</v>
      </c>
      <c r="C2051" s="18">
        <v>0.78561639716060006</v>
      </c>
      <c r="D2051" s="18">
        <v>0.70642590085979995</v>
      </c>
      <c r="E2051" s="18">
        <v>0.75922926167750004</v>
      </c>
      <c r="F2051" s="18">
        <v>0.64097846932210001</v>
      </c>
      <c r="G2051" s="18">
        <v>0.78302877854529995</v>
      </c>
      <c r="H2051" s="18">
        <v>0.72778316918639996</v>
      </c>
      <c r="I2051" s="18">
        <v>0.74139035745649995</v>
      </c>
      <c r="J2051" s="7"/>
    </row>
    <row r="2052" spans="1:10" x14ac:dyDescent="0.35">
      <c r="B2052" s="10">
        <v>72.088031066070002</v>
      </c>
      <c r="C2052" s="10">
        <v>99.306206631530003</v>
      </c>
      <c r="D2052" s="10">
        <v>109.21262964989999</v>
      </c>
      <c r="E2052" s="10">
        <v>29.822884499859999</v>
      </c>
      <c r="F2052" s="10">
        <v>37.182127457619998</v>
      </c>
      <c r="G2052" s="10">
        <v>33.950492601070003</v>
      </c>
      <c r="H2052" s="10">
        <v>63.271842567919997</v>
      </c>
      <c r="I2052" s="10">
        <v>444.83421447389998</v>
      </c>
      <c r="J2052" s="10"/>
    </row>
    <row r="2053" spans="1:10" x14ac:dyDescent="0.35">
      <c r="A2053" s="1" t="s">
        <v>1538</v>
      </c>
      <c r="B2053" s="18">
        <v>0</v>
      </c>
      <c r="C2053" s="18">
        <v>2.4895196516820001E-2</v>
      </c>
      <c r="D2053" s="18">
        <v>5.6470382227159999E-2</v>
      </c>
      <c r="E2053" s="18">
        <v>6.2674717404700001E-2</v>
      </c>
      <c r="F2053" s="18">
        <v>5.7520008945690003E-2</v>
      </c>
      <c r="G2053" s="18">
        <v>6.6003647744900001E-2</v>
      </c>
      <c r="H2053" s="18">
        <v>1.476768280126E-2</v>
      </c>
      <c r="I2053" s="18">
        <v>3.6368883454429998E-2</v>
      </c>
    </row>
    <row r="2054" spans="1:10" x14ac:dyDescent="0.35">
      <c r="B2054" s="10">
        <v>0</v>
      </c>
      <c r="C2054" s="10">
        <v>3.1468889121550001</v>
      </c>
      <c r="D2054" s="10">
        <v>8.7302559728549998</v>
      </c>
      <c r="E2054" s="10">
        <v>2.4618925436199999</v>
      </c>
      <c r="F2054" s="10">
        <v>3.3366429706190002</v>
      </c>
      <c r="G2054" s="10">
        <v>2.8617803276270002</v>
      </c>
      <c r="H2054" s="10">
        <v>1.2838693457820001</v>
      </c>
      <c r="I2054" s="10">
        <v>21.82133007266</v>
      </c>
    </row>
    <row r="2055" spans="1:10" x14ac:dyDescent="0.35">
      <c r="A2055" s="1" t="s">
        <v>1539</v>
      </c>
      <c r="B2055" s="18">
        <v>0.1333061531924</v>
      </c>
      <c r="C2055" s="18">
        <v>0.13239723264479999</v>
      </c>
      <c r="D2055" s="18">
        <v>0.162702347592</v>
      </c>
      <c r="E2055" s="18">
        <v>0.1133706489521</v>
      </c>
      <c r="F2055" s="18">
        <v>0.2139137270207</v>
      </c>
      <c r="G2055" s="18">
        <v>0.10591066637259999</v>
      </c>
      <c r="H2055" s="18">
        <v>0.15820785639839999</v>
      </c>
      <c r="I2055" s="18">
        <v>0.14880557305190001</v>
      </c>
    </row>
    <row r="2056" spans="1:10" x14ac:dyDescent="0.35">
      <c r="B2056" s="10">
        <v>12.185668708630001</v>
      </c>
      <c r="C2056" s="10">
        <v>16.735733864509999</v>
      </c>
      <c r="D2056" s="10">
        <v>25.153595315659999</v>
      </c>
      <c r="E2056" s="10">
        <v>4.4532527130249999</v>
      </c>
      <c r="F2056" s="10">
        <v>12.40879037861</v>
      </c>
      <c r="G2056" s="10">
        <v>4.5920653155790001</v>
      </c>
      <c r="H2056" s="10">
        <v>13.754237535110001</v>
      </c>
      <c r="I2056" s="10">
        <v>89.283343831120007</v>
      </c>
    </row>
    <row r="2057" spans="1:10" x14ac:dyDescent="0.35">
      <c r="A2057" s="1" t="s">
        <v>1540</v>
      </c>
      <c r="B2057" s="18">
        <v>0.26171226640209999</v>
      </c>
      <c r="C2057" s="18">
        <v>0.22209951911170001</v>
      </c>
      <c r="D2057" s="18">
        <v>0.2479997958446</v>
      </c>
      <c r="E2057" s="18">
        <v>0.21610134059120001</v>
      </c>
      <c r="F2057" s="18">
        <v>0.24355001054520001</v>
      </c>
      <c r="G2057" s="18">
        <v>0.30655875004319999</v>
      </c>
      <c r="H2057" s="18">
        <v>0.16573904858130001</v>
      </c>
      <c r="I2057" s="18">
        <v>0.2344262179637</v>
      </c>
    </row>
    <row r="2058" spans="1:10" x14ac:dyDescent="0.35">
      <c r="B2058" s="10">
        <v>23.923419129479999</v>
      </c>
      <c r="C2058" s="10">
        <v>28.074593169620002</v>
      </c>
      <c r="D2058" s="10">
        <v>38.340482453790003</v>
      </c>
      <c r="E2058" s="10">
        <v>8.4885628702920002</v>
      </c>
      <c r="F2058" s="10">
        <v>14.127943398739999</v>
      </c>
      <c r="G2058" s="10">
        <v>13.291747200490001</v>
      </c>
      <c r="H2058" s="10">
        <v>14.408982555770001</v>
      </c>
      <c r="I2058" s="10">
        <v>140.6557307782</v>
      </c>
    </row>
    <row r="2059" spans="1:10" x14ac:dyDescent="0.35">
      <c r="A2059" s="1" t="s">
        <v>1541</v>
      </c>
      <c r="B2059" s="18">
        <v>0.52690084481989996</v>
      </c>
      <c r="C2059" s="18">
        <v>0.56351687804890005</v>
      </c>
      <c r="D2059" s="18">
        <v>0.4584261050151</v>
      </c>
      <c r="E2059" s="18">
        <v>0.54312792108630004</v>
      </c>
      <c r="F2059" s="18">
        <v>0.397428458777</v>
      </c>
      <c r="G2059" s="18">
        <v>0.47647002850219999</v>
      </c>
      <c r="H2059" s="18">
        <v>0.56204412060510001</v>
      </c>
      <c r="I2059" s="18">
        <v>0.50696413949289998</v>
      </c>
    </row>
    <row r="2060" spans="1:10" x14ac:dyDescent="0.35">
      <c r="B2060" s="10">
        <v>48.164611936589999</v>
      </c>
      <c r="C2060" s="10">
        <v>71.231613461910001</v>
      </c>
      <c r="D2060" s="10">
        <v>70.872147196059998</v>
      </c>
      <c r="E2060" s="10">
        <v>21.334321629560002</v>
      </c>
      <c r="F2060" s="10">
        <v>23.054184058880001</v>
      </c>
      <c r="G2060" s="10">
        <v>20.658745400579999</v>
      </c>
      <c r="H2060" s="10">
        <v>48.862860012150001</v>
      </c>
      <c r="I2060" s="10">
        <v>304.17848369569998</v>
      </c>
      <c r="J2060" s="4"/>
    </row>
    <row r="2061" spans="1:10" x14ac:dyDescent="0.35">
      <c r="A2061" s="1" t="s">
        <v>1534</v>
      </c>
      <c r="B2061" s="18">
        <v>7.8080735585529998E-2</v>
      </c>
      <c r="C2061" s="18">
        <v>5.7091173677770002E-2</v>
      </c>
      <c r="D2061" s="18">
        <v>7.4401369321050001E-2</v>
      </c>
      <c r="E2061" s="18">
        <v>6.4725371965699996E-2</v>
      </c>
      <c r="F2061" s="18">
        <v>8.7587794711429995E-2</v>
      </c>
      <c r="G2061" s="18">
        <v>4.5056907337139997E-2</v>
      </c>
      <c r="H2061" s="18">
        <v>9.9241291613989993E-2</v>
      </c>
      <c r="I2061" s="18">
        <v>7.3435186037170003E-2</v>
      </c>
      <c r="J2061" s="7"/>
    </row>
    <row r="2062" spans="1:10" x14ac:dyDescent="0.35">
      <c r="B2062" s="10">
        <v>7.1374497994699997</v>
      </c>
      <c r="C2062" s="10">
        <v>7.2166364024130001</v>
      </c>
      <c r="D2062" s="10">
        <v>11.50236590025</v>
      </c>
      <c r="E2062" s="10">
        <v>2.542443224696</v>
      </c>
      <c r="F2062" s="10">
        <v>5.0808267399930003</v>
      </c>
      <c r="G2062" s="10">
        <v>1.9535734076319999</v>
      </c>
      <c r="H2062" s="10">
        <v>8.6278161478469997</v>
      </c>
      <c r="I2062" s="10">
        <v>44.061111622299997</v>
      </c>
      <c r="J2062" s="10"/>
    </row>
    <row r="2063" spans="1:10" x14ac:dyDescent="0.35">
      <c r="A2063" s="1" t="s">
        <v>1535</v>
      </c>
      <c r="B2063" s="18">
        <v>1</v>
      </c>
      <c r="C2063" s="18">
        <v>1</v>
      </c>
      <c r="D2063" s="18">
        <v>1</v>
      </c>
      <c r="E2063" s="18">
        <v>1</v>
      </c>
      <c r="F2063" s="18">
        <v>1</v>
      </c>
      <c r="G2063" s="18">
        <v>1</v>
      </c>
      <c r="H2063" s="18">
        <v>1</v>
      </c>
      <c r="I2063" s="18">
        <v>1</v>
      </c>
      <c r="J2063" s="7"/>
    </row>
    <row r="2064" spans="1:10" x14ac:dyDescent="0.35">
      <c r="B2064" s="10">
        <v>91.411149574180001</v>
      </c>
      <c r="C2064" s="10">
        <v>126.40546581060001</v>
      </c>
      <c r="D2064" s="10">
        <v>154.5988468386</v>
      </c>
      <c r="E2064" s="10">
        <v>39.280472981199999</v>
      </c>
      <c r="F2064" s="10">
        <v>58.008387546839998</v>
      </c>
      <c r="G2064" s="10">
        <v>43.357911651910001</v>
      </c>
      <c r="H2064" s="10">
        <v>86.93776559666</v>
      </c>
      <c r="I2064" s="10">
        <v>600</v>
      </c>
      <c r="J2064" s="10"/>
    </row>
    <row r="2065" spans="1:10" x14ac:dyDescent="0.35">
      <c r="A2065" s="1" t="s">
        <v>98</v>
      </c>
    </row>
    <row r="2066" spans="1:10" x14ac:dyDescent="0.35">
      <c r="A2066" s="1" t="s">
        <v>25</v>
      </c>
    </row>
    <row r="2067" spans="1:10" x14ac:dyDescent="0.35">
      <c r="B2067" s="7"/>
      <c r="C2067" s="7"/>
      <c r="D2067" s="7"/>
      <c r="E2067" s="7"/>
      <c r="F2067" s="7"/>
      <c r="G2067" s="7"/>
      <c r="H2067" s="5"/>
      <c r="I2067" s="7"/>
      <c r="J2067" s="7"/>
    </row>
    <row r="2068" spans="1:10" x14ac:dyDescent="0.35">
      <c r="B2068" s="10"/>
      <c r="C2068" s="10"/>
      <c r="D2068" s="10"/>
      <c r="E2068" s="10"/>
      <c r="F2068" s="10"/>
      <c r="G2068" s="10"/>
      <c r="H2068" s="8"/>
      <c r="I2068" s="10"/>
      <c r="J2068" s="10"/>
    </row>
    <row r="2069" spans="1:10" x14ac:dyDescent="0.35">
      <c r="B2069" s="5"/>
      <c r="C2069" s="6"/>
      <c r="D2069" s="5"/>
      <c r="E2069" s="7"/>
      <c r="F2069" s="7"/>
      <c r="G2069" s="6"/>
      <c r="H2069" s="6"/>
      <c r="I2069" s="6"/>
      <c r="J2069" s="7"/>
    </row>
    <row r="2070" spans="1:10" x14ac:dyDescent="0.35">
      <c r="A2070" s="3" t="s">
        <v>1522</v>
      </c>
    </row>
    <row r="2071" spans="1:10" x14ac:dyDescent="0.35">
      <c r="A2071" s="1" t="s">
        <v>99</v>
      </c>
    </row>
    <row r="2072" spans="1:10" ht="31" x14ac:dyDescent="0.35">
      <c r="A2072" s="4" t="s">
        <v>1523</v>
      </c>
      <c r="B2072" s="4" t="s">
        <v>1690</v>
      </c>
      <c r="C2072" s="4" t="s">
        <v>1691</v>
      </c>
      <c r="D2072" s="4" t="s">
        <v>1692</v>
      </c>
      <c r="E2072" s="4" t="s">
        <v>1693</v>
      </c>
      <c r="F2072" s="4" t="s">
        <v>1694</v>
      </c>
      <c r="G2072" s="4" t="s">
        <v>1695</v>
      </c>
      <c r="H2072" s="4" t="s">
        <v>1696</v>
      </c>
      <c r="I2072" s="4" t="s">
        <v>1697</v>
      </c>
      <c r="J2072" s="4" t="s">
        <v>1535</v>
      </c>
    </row>
    <row r="2073" spans="1:10" x14ac:dyDescent="0.35">
      <c r="A2073" s="1" t="s">
        <v>1536</v>
      </c>
      <c r="B2073" s="18">
        <v>0.1054557358288</v>
      </c>
      <c r="C2073" s="18">
        <v>0.12905310761389999</v>
      </c>
      <c r="D2073" s="18">
        <v>0.2151041449443</v>
      </c>
      <c r="E2073" s="18">
        <v>0.14723245854559999</v>
      </c>
      <c r="F2073" s="18">
        <v>0.13172505778660001</v>
      </c>
      <c r="G2073" s="18">
        <v>0.14564251818099999</v>
      </c>
      <c r="H2073" s="16">
        <v>0.32185184727569999</v>
      </c>
      <c r="I2073" s="18">
        <v>0.24188789591689999</v>
      </c>
      <c r="J2073" s="18">
        <v>0.18517445650629999</v>
      </c>
    </row>
    <row r="2074" spans="1:10" x14ac:dyDescent="0.35">
      <c r="B2074" s="10">
        <v>7.0071809788610002</v>
      </c>
      <c r="C2074" s="10">
        <v>9.1539377084140003</v>
      </c>
      <c r="D2074" s="10">
        <v>19.454705798380001</v>
      </c>
      <c r="E2074" s="10">
        <v>15.044005739059999</v>
      </c>
      <c r="F2074" s="10">
        <v>6.1375109595769999</v>
      </c>
      <c r="G2074" s="10">
        <v>9.1825341755639993</v>
      </c>
      <c r="H2074" s="8">
        <v>25.502512552439999</v>
      </c>
      <c r="I2074" s="10">
        <v>19.622285991479998</v>
      </c>
      <c r="J2074" s="10">
        <v>111.10467390380001</v>
      </c>
    </row>
    <row r="2075" spans="1:10" x14ac:dyDescent="0.35">
      <c r="A2075" s="1" t="s">
        <v>1537</v>
      </c>
      <c r="B2075" s="18">
        <v>0.86414081742850002</v>
      </c>
      <c r="C2075" s="18">
        <v>0.75638048383610001</v>
      </c>
      <c r="D2075" s="18">
        <v>0.67556521510669998</v>
      </c>
      <c r="E2075" s="18">
        <v>0.78528378204210003</v>
      </c>
      <c r="F2075" s="18">
        <v>0.75913703037939995</v>
      </c>
      <c r="G2075" s="18">
        <v>0.77669107849520003</v>
      </c>
      <c r="H2075" s="18">
        <v>0.65654101781079999</v>
      </c>
      <c r="I2075" s="18">
        <v>0.69108915054810005</v>
      </c>
      <c r="J2075" s="18">
        <v>0.74139035745649995</v>
      </c>
    </row>
    <row r="2076" spans="1:10" x14ac:dyDescent="0.35">
      <c r="B2076" s="10">
        <v>57.419267442909998</v>
      </c>
      <c r="C2076" s="10">
        <v>53.651244521850003</v>
      </c>
      <c r="D2076" s="10">
        <v>61.100275454589998</v>
      </c>
      <c r="E2076" s="10">
        <v>80.239193453249996</v>
      </c>
      <c r="F2076" s="10">
        <v>35.370732965039998</v>
      </c>
      <c r="G2076" s="10">
        <v>48.969164095830003</v>
      </c>
      <c r="H2076" s="10">
        <v>52.022213604279997</v>
      </c>
      <c r="I2076" s="10">
        <v>56.062122936169999</v>
      </c>
      <c r="J2076" s="10">
        <v>444.83421447389998</v>
      </c>
    </row>
    <row r="2077" spans="1:10" x14ac:dyDescent="0.35">
      <c r="A2077" s="1" t="s">
        <v>1538</v>
      </c>
      <c r="B2077" s="18">
        <v>1.6177151939469999E-2</v>
      </c>
      <c r="C2077" s="18">
        <v>2.2432340106040002E-2</v>
      </c>
      <c r="D2077" s="18">
        <v>2.0291612484939998E-2</v>
      </c>
      <c r="E2077" s="18">
        <v>2.9018038105909999E-2</v>
      </c>
      <c r="F2077" s="18">
        <v>4.9801640232849997E-2</v>
      </c>
      <c r="G2077" s="18">
        <v>2.5700452044520001E-2</v>
      </c>
      <c r="H2077" s="18">
        <v>5.9554382501050003E-2</v>
      </c>
      <c r="I2077" s="18">
        <v>7.0207036906790005E-2</v>
      </c>
      <c r="J2077" s="18">
        <v>3.6368883454429998E-2</v>
      </c>
    </row>
    <row r="2078" spans="1:10" x14ac:dyDescent="0.35">
      <c r="B2078" s="10">
        <v>1.0749176464570001</v>
      </c>
      <c r="C2078" s="10">
        <v>1.591160784745</v>
      </c>
      <c r="D2078" s="10">
        <v>1.8352382338869999</v>
      </c>
      <c r="E2078" s="10">
        <v>2.9650223606539998</v>
      </c>
      <c r="F2078" s="10">
        <v>2.3204249659860001</v>
      </c>
      <c r="G2078" s="10">
        <v>1.6203735157400001</v>
      </c>
      <c r="H2078" s="10">
        <v>4.718899083977</v>
      </c>
      <c r="I2078" s="10">
        <v>5.6952934812120004</v>
      </c>
      <c r="J2078" s="10">
        <v>21.82133007266</v>
      </c>
    </row>
    <row r="2079" spans="1:10" x14ac:dyDescent="0.35">
      <c r="A2079" s="1" t="s">
        <v>1539</v>
      </c>
      <c r="B2079" s="18">
        <v>8.9278583889320001E-2</v>
      </c>
      <c r="C2079" s="18">
        <v>0.1066207675078</v>
      </c>
      <c r="D2079" s="18">
        <v>0.1948125324594</v>
      </c>
      <c r="E2079" s="18">
        <v>0.1182144204397</v>
      </c>
      <c r="F2079" s="18">
        <v>8.1923417553759995E-2</v>
      </c>
      <c r="G2079" s="18">
        <v>0.11994206613650001</v>
      </c>
      <c r="H2079" s="18">
        <v>0.26229746477459998</v>
      </c>
      <c r="I2079" s="18">
        <v>0.1716808590101</v>
      </c>
      <c r="J2079" s="18">
        <v>0.14880557305190001</v>
      </c>
    </row>
    <row r="2080" spans="1:10" x14ac:dyDescent="0.35">
      <c r="B2080" s="10">
        <v>5.9322633324050003</v>
      </c>
      <c r="C2080" s="10">
        <v>7.5627769236680003</v>
      </c>
      <c r="D2080" s="10">
        <v>17.619467564490002</v>
      </c>
      <c r="E2080" s="10">
        <v>12.078983378409999</v>
      </c>
      <c r="F2080" s="10">
        <v>3.8170859935910002</v>
      </c>
      <c r="G2080" s="10">
        <v>7.5621606598240003</v>
      </c>
      <c r="H2080" s="10">
        <v>20.78361346846</v>
      </c>
      <c r="I2080" s="10">
        <v>13.926992510270001</v>
      </c>
      <c r="J2080" s="10">
        <v>89.283343831120007</v>
      </c>
    </row>
    <row r="2081" spans="1:13" x14ac:dyDescent="0.35">
      <c r="A2081" s="1" t="s">
        <v>1540</v>
      </c>
      <c r="B2081" s="18">
        <v>0.39282494132320001</v>
      </c>
      <c r="C2081" s="18">
        <v>0.29602068462480002</v>
      </c>
      <c r="D2081" s="17">
        <v>0.1074146825087</v>
      </c>
      <c r="E2081" s="18">
        <v>0.27358785554100001</v>
      </c>
      <c r="F2081" s="18">
        <v>0.2952555570175</v>
      </c>
      <c r="G2081" s="18">
        <v>0.20703007876169999</v>
      </c>
      <c r="H2081" s="18">
        <v>0.1850822274393</v>
      </c>
      <c r="I2081" s="18">
        <v>0.17765566313289999</v>
      </c>
      <c r="J2081" s="18">
        <v>0.2344262179637</v>
      </c>
    </row>
    <row r="2082" spans="1:13" x14ac:dyDescent="0.35">
      <c r="B2082" s="10">
        <v>26.101903658720001</v>
      </c>
      <c r="C2082" s="10">
        <v>20.99720771982</v>
      </c>
      <c r="D2082" s="9">
        <v>9.7149269121469999</v>
      </c>
      <c r="E2082" s="10">
        <v>27.954822663120002</v>
      </c>
      <c r="F2082" s="10">
        <v>13.756943800369999</v>
      </c>
      <c r="G2082" s="10">
        <v>13.05292436125</v>
      </c>
      <c r="H2082" s="10">
        <v>14.665324646909999</v>
      </c>
      <c r="I2082" s="10">
        <v>14.41167701586</v>
      </c>
      <c r="J2082" s="10">
        <v>140.6557307782</v>
      </c>
    </row>
    <row r="2083" spans="1:13" x14ac:dyDescent="0.35">
      <c r="A2083" s="1" t="s">
        <v>1541</v>
      </c>
      <c r="B2083" s="18">
        <v>0.47131587610530001</v>
      </c>
      <c r="C2083" s="18">
        <v>0.46035979921129999</v>
      </c>
      <c r="D2083" s="18">
        <v>0.56815053259799997</v>
      </c>
      <c r="E2083" s="18">
        <v>0.51169592650109996</v>
      </c>
      <c r="F2083" s="18">
        <v>0.46388147336180002</v>
      </c>
      <c r="G2083" s="18">
        <v>0.56966099973350004</v>
      </c>
      <c r="H2083" s="18">
        <v>0.47145879037150001</v>
      </c>
      <c r="I2083" s="18">
        <v>0.51343348741530004</v>
      </c>
      <c r="J2083" s="18">
        <v>0.50696413949289998</v>
      </c>
    </row>
    <row r="2084" spans="1:13" x14ac:dyDescent="0.35">
      <c r="B2084" s="10">
        <v>31.317363784200001</v>
      </c>
      <c r="C2084" s="10">
        <v>32.654036802020002</v>
      </c>
      <c r="D2084" s="10">
        <v>51.385348542439999</v>
      </c>
      <c r="E2084" s="10">
        <v>52.284370790129998</v>
      </c>
      <c r="F2084" s="10">
        <v>21.613789164669999</v>
      </c>
      <c r="G2084" s="10">
        <v>35.916239734580003</v>
      </c>
      <c r="H2084" s="10">
        <v>37.356888957380001</v>
      </c>
      <c r="I2084" s="10">
        <v>41.650445920320003</v>
      </c>
      <c r="J2084" s="10">
        <v>304.17848369569998</v>
      </c>
    </row>
    <row r="2085" spans="1:13" x14ac:dyDescent="0.35">
      <c r="A2085" s="1" t="s">
        <v>1534</v>
      </c>
      <c r="B2085" s="18">
        <v>3.0403446742720001E-2</v>
      </c>
      <c r="C2085" s="18">
        <v>0.11456640855</v>
      </c>
      <c r="D2085" s="18">
        <v>0.109330639949</v>
      </c>
      <c r="E2085" s="18">
        <v>6.7483759412359998E-2</v>
      </c>
      <c r="F2085" s="18">
        <v>0.109137911834</v>
      </c>
      <c r="G2085" s="18">
        <v>7.7666403323779998E-2</v>
      </c>
      <c r="H2085" s="18">
        <v>2.1607134913459999E-2</v>
      </c>
      <c r="I2085" s="18">
        <v>6.7022953534919993E-2</v>
      </c>
      <c r="J2085" s="18">
        <v>7.3435186037170003E-2</v>
      </c>
    </row>
    <row r="2086" spans="1:13" x14ac:dyDescent="0.35">
      <c r="B2086" s="10">
        <v>2.0202073603019999</v>
      </c>
      <c r="C2086" s="10">
        <v>8.1263736049009996</v>
      </c>
      <c r="D2086" s="10">
        <v>9.8882122216060004</v>
      </c>
      <c r="E2086" s="10">
        <v>6.8953957158770001</v>
      </c>
      <c r="F2086" s="10">
        <v>5.0851002933089999</v>
      </c>
      <c r="G2086" s="10">
        <v>4.8967458934439998</v>
      </c>
      <c r="H2086" s="10">
        <v>1.7120803687070001</v>
      </c>
      <c r="I2086" s="10">
        <v>5.4369961641559996</v>
      </c>
      <c r="J2086" s="10">
        <v>44.061111622299997</v>
      </c>
    </row>
    <row r="2087" spans="1:13" x14ac:dyDescent="0.35">
      <c r="A2087" s="1" t="s">
        <v>1535</v>
      </c>
      <c r="B2087" s="18">
        <v>1</v>
      </c>
      <c r="C2087" s="18">
        <v>1</v>
      </c>
      <c r="D2087" s="18">
        <v>1</v>
      </c>
      <c r="E2087" s="18">
        <v>1</v>
      </c>
      <c r="F2087" s="18">
        <v>1</v>
      </c>
      <c r="G2087" s="18">
        <v>1</v>
      </c>
      <c r="H2087" s="18">
        <v>1</v>
      </c>
      <c r="I2087" s="18">
        <v>1</v>
      </c>
      <c r="J2087" s="18">
        <v>1</v>
      </c>
    </row>
    <row r="2088" spans="1:13" x14ac:dyDescent="0.35">
      <c r="B2088" s="10">
        <v>66.446655782080001</v>
      </c>
      <c r="C2088" s="10">
        <v>70.931555835159998</v>
      </c>
      <c r="D2088" s="10">
        <v>90.443193474569995</v>
      </c>
      <c r="E2088" s="10">
        <v>102.1785949082</v>
      </c>
      <c r="F2088" s="10">
        <v>46.593344217919999</v>
      </c>
      <c r="G2088" s="10">
        <v>63.048444164839999</v>
      </c>
      <c r="H2088" s="10">
        <v>79.236806525429998</v>
      </c>
      <c r="I2088" s="10">
        <v>81.121405091810004</v>
      </c>
      <c r="J2088" s="10">
        <v>600</v>
      </c>
    </row>
    <row r="2089" spans="1:13" x14ac:dyDescent="0.35">
      <c r="A2089" s="1" t="s">
        <v>99</v>
      </c>
    </row>
    <row r="2090" spans="1:13" x14ac:dyDescent="0.35">
      <c r="A2090" s="1" t="s">
        <v>25</v>
      </c>
    </row>
    <row r="2091" spans="1:13" x14ac:dyDescent="0.35">
      <c r="B2091" s="5"/>
      <c r="C2091" s="6"/>
      <c r="D2091" s="6"/>
      <c r="E2091" s="5"/>
      <c r="F2091" s="6"/>
      <c r="G2091" s="6"/>
      <c r="H2091" s="6"/>
      <c r="I2091" s="7"/>
    </row>
    <row r="2092" spans="1:13" x14ac:dyDescent="0.35">
      <c r="B2092" s="8"/>
      <c r="C2092" s="9"/>
      <c r="D2092" s="9"/>
      <c r="E2092" s="8"/>
      <c r="F2092" s="9"/>
      <c r="G2092" s="9"/>
      <c r="H2092" s="9"/>
      <c r="I2092" s="10"/>
    </row>
    <row r="2093" spans="1:13" x14ac:dyDescent="0.35">
      <c r="B2093" s="6"/>
      <c r="C2093" s="5"/>
      <c r="D2093" s="6"/>
      <c r="E2093" s="6"/>
      <c r="F2093" s="5"/>
      <c r="G2093" s="6"/>
      <c r="H2093" s="6"/>
      <c r="I2093" s="7"/>
    </row>
    <row r="2094" spans="1:13" x14ac:dyDescent="0.35">
      <c r="A2094" s="3" t="s">
        <v>1522</v>
      </c>
    </row>
    <row r="2095" spans="1:13" x14ac:dyDescent="0.35">
      <c r="A2095" s="1" t="s">
        <v>100</v>
      </c>
    </row>
    <row r="2096" spans="1:13" ht="31" x14ac:dyDescent="0.35">
      <c r="A2096" s="4" t="s">
        <v>1523</v>
      </c>
      <c r="B2096" s="4" t="s">
        <v>1698</v>
      </c>
      <c r="C2096" s="4" t="s">
        <v>1699</v>
      </c>
      <c r="D2096" s="4" t="s">
        <v>1700</v>
      </c>
      <c r="E2096" s="4" t="s">
        <v>1701</v>
      </c>
      <c r="F2096" s="4" t="s">
        <v>1702</v>
      </c>
      <c r="G2096" s="4" t="s">
        <v>1703</v>
      </c>
      <c r="H2096" s="4" t="s">
        <v>1704</v>
      </c>
      <c r="I2096" s="4" t="s">
        <v>1705</v>
      </c>
      <c r="J2096" s="4" t="s">
        <v>1706</v>
      </c>
      <c r="K2096" s="4" t="s">
        <v>1707</v>
      </c>
      <c r="L2096" s="4" t="s">
        <v>1534</v>
      </c>
      <c r="M2096" s="4" t="s">
        <v>1535</v>
      </c>
    </row>
    <row r="2097" spans="1:13" x14ac:dyDescent="0.35">
      <c r="A2097" s="1" t="s">
        <v>1536</v>
      </c>
      <c r="B2097" s="17">
        <v>9.566930028574E-2</v>
      </c>
      <c r="C2097" s="18">
        <v>0.155468298634</v>
      </c>
      <c r="D2097" s="18">
        <v>0.27504052000770002</v>
      </c>
      <c r="E2097" s="18">
        <v>0</v>
      </c>
      <c r="F2097" s="18">
        <v>0.28893290132920002</v>
      </c>
      <c r="G2097" s="16">
        <v>0.48935171556500001</v>
      </c>
      <c r="H2097" s="18">
        <v>0.17883486570750001</v>
      </c>
      <c r="I2097" s="18">
        <v>0.58530764550689995</v>
      </c>
      <c r="J2097" s="18">
        <v>0.24643814178000001</v>
      </c>
      <c r="K2097" s="18">
        <v>7.1976154187469998E-2</v>
      </c>
      <c r="L2097" s="18">
        <v>8.7342734019229998E-2</v>
      </c>
      <c r="M2097" s="18">
        <v>0.18517445650629999</v>
      </c>
    </row>
    <row r="2098" spans="1:13" x14ac:dyDescent="0.35">
      <c r="B2098" s="9">
        <v>20.864792191959999</v>
      </c>
      <c r="C2098" s="10">
        <v>29.253845446930001</v>
      </c>
      <c r="D2098" s="10">
        <v>2.0652494945950002</v>
      </c>
      <c r="E2098" s="10">
        <v>0</v>
      </c>
      <c r="F2098" s="10">
        <v>21.868181977679999</v>
      </c>
      <c r="G2098" s="8">
        <v>26.089286511249998</v>
      </c>
      <c r="H2098" s="10">
        <v>1.249277954591</v>
      </c>
      <c r="I2098" s="10">
        <v>3.1852094403560001</v>
      </c>
      <c r="J2098" s="10">
        <v>4.6123286058900002</v>
      </c>
      <c r="K2098" s="10">
        <v>0.92841117442099996</v>
      </c>
      <c r="L2098" s="10">
        <v>0.98809110610299999</v>
      </c>
      <c r="M2098" s="10">
        <v>111.10467390380001</v>
      </c>
    </row>
    <row r="2099" spans="1:13" x14ac:dyDescent="0.35">
      <c r="A2099" s="1" t="s">
        <v>1537</v>
      </c>
      <c r="B2099" s="16">
        <v>0.83448041099650005</v>
      </c>
      <c r="C2099" s="18">
        <v>0.78707167000949996</v>
      </c>
      <c r="D2099" s="18">
        <v>0.62483476484089995</v>
      </c>
      <c r="E2099" s="18">
        <v>1</v>
      </c>
      <c r="F2099" s="18">
        <v>0.60427212653160001</v>
      </c>
      <c r="G2099" s="17">
        <v>0.4285306933527</v>
      </c>
      <c r="H2099" s="18">
        <v>0.70071546010160002</v>
      </c>
      <c r="I2099" s="17">
        <v>0.15244056401</v>
      </c>
      <c r="J2099" s="18">
        <v>0.68956087985350001</v>
      </c>
      <c r="K2099" s="18">
        <v>0.88819669838509996</v>
      </c>
      <c r="L2099" s="18">
        <v>0.83996378157410001</v>
      </c>
      <c r="M2099" s="18">
        <v>0.74139035745649995</v>
      </c>
    </row>
    <row r="2100" spans="1:13" x14ac:dyDescent="0.35">
      <c r="B2100" s="8">
        <v>181.99422711049999</v>
      </c>
      <c r="C2100" s="10">
        <v>148.10011553749999</v>
      </c>
      <c r="D2100" s="10">
        <v>4.6918166176279996</v>
      </c>
      <c r="E2100" s="10">
        <v>1.8770199792340001</v>
      </c>
      <c r="F2100" s="10">
        <v>45.734953569639998</v>
      </c>
      <c r="G2100" s="9">
        <v>22.846675881860001</v>
      </c>
      <c r="H2100" s="10">
        <v>4.8949536393970003</v>
      </c>
      <c r="I2100" s="9">
        <v>0.82957249457670001</v>
      </c>
      <c r="J2100" s="10">
        <v>12.905800005950001</v>
      </c>
      <c r="K2100" s="10">
        <v>11.456735208670001</v>
      </c>
      <c r="L2100" s="10">
        <v>9.5023444290079997</v>
      </c>
      <c r="M2100" s="10">
        <v>444.83421447389998</v>
      </c>
    </row>
    <row r="2101" spans="1:13" x14ac:dyDescent="0.35">
      <c r="A2101" s="1" t="s">
        <v>1538</v>
      </c>
      <c r="B2101" s="18">
        <v>1.2776039621660001E-2</v>
      </c>
      <c r="C2101" s="18">
        <v>4.3544320548740002E-2</v>
      </c>
      <c r="D2101" s="18">
        <v>0</v>
      </c>
      <c r="E2101" s="18">
        <v>0</v>
      </c>
      <c r="F2101" s="18">
        <v>6.1834084461770002E-2</v>
      </c>
      <c r="G2101" s="18">
        <v>9.6730202462960005E-2</v>
      </c>
      <c r="H2101" s="18">
        <v>0</v>
      </c>
      <c r="I2101" s="18">
        <v>0.1845590227608</v>
      </c>
      <c r="J2101" s="18">
        <v>0</v>
      </c>
      <c r="K2101" s="18">
        <v>0</v>
      </c>
      <c r="L2101" s="18">
        <v>0</v>
      </c>
      <c r="M2101" s="18">
        <v>3.6368883454429998E-2</v>
      </c>
    </row>
    <row r="2102" spans="1:13" x14ac:dyDescent="0.35">
      <c r="B2102" s="10">
        <v>2.7863631378710001</v>
      </c>
      <c r="C2102" s="10">
        <v>8.1935599386909992</v>
      </c>
      <c r="D2102" s="10">
        <v>0</v>
      </c>
      <c r="E2102" s="10">
        <v>0</v>
      </c>
      <c r="F2102" s="10">
        <v>4.6799758878709996</v>
      </c>
      <c r="G2102" s="10">
        <v>5.1570718689200001</v>
      </c>
      <c r="H2102" s="10">
        <v>0</v>
      </c>
      <c r="I2102" s="10">
        <v>1.004359239305</v>
      </c>
      <c r="J2102" s="10">
        <v>0</v>
      </c>
      <c r="K2102" s="10">
        <v>0</v>
      </c>
      <c r="L2102" s="10">
        <v>0</v>
      </c>
      <c r="M2102" s="10">
        <v>21.82133007266</v>
      </c>
    </row>
    <row r="2103" spans="1:13" x14ac:dyDescent="0.35">
      <c r="A2103" s="1" t="s">
        <v>1539</v>
      </c>
      <c r="B2103" s="17">
        <v>8.2893260664079996E-2</v>
      </c>
      <c r="C2103" s="18">
        <v>0.1119239780853</v>
      </c>
      <c r="D2103" s="18">
        <v>0.27504052000770002</v>
      </c>
      <c r="E2103" s="18">
        <v>0</v>
      </c>
      <c r="F2103" s="18">
        <v>0.2270988168675</v>
      </c>
      <c r="G2103" s="16">
        <v>0.392621513102</v>
      </c>
      <c r="H2103" s="18">
        <v>0.17883486570750001</v>
      </c>
      <c r="I2103" s="18">
        <v>0.40074862274610001</v>
      </c>
      <c r="J2103" s="18">
        <v>0.24643814178000001</v>
      </c>
      <c r="K2103" s="18">
        <v>7.1976154187469998E-2</v>
      </c>
      <c r="L2103" s="18">
        <v>8.7342734019229998E-2</v>
      </c>
      <c r="M2103" s="18">
        <v>0.14880557305190001</v>
      </c>
    </row>
    <row r="2104" spans="1:13" x14ac:dyDescent="0.35">
      <c r="B2104" s="9">
        <v>18.078429054090002</v>
      </c>
      <c r="C2104" s="10">
        <v>21.06028550824</v>
      </c>
      <c r="D2104" s="10">
        <v>2.0652494945950002</v>
      </c>
      <c r="E2104" s="10">
        <v>0</v>
      </c>
      <c r="F2104" s="10">
        <v>17.188206089809999</v>
      </c>
      <c r="G2104" s="8">
        <v>20.932214642329999</v>
      </c>
      <c r="H2104" s="10">
        <v>1.249277954591</v>
      </c>
      <c r="I2104" s="10">
        <v>2.1808502010519999</v>
      </c>
      <c r="J2104" s="10">
        <v>4.6123286058900002</v>
      </c>
      <c r="K2104" s="10">
        <v>0.92841117442099996</v>
      </c>
      <c r="L2104" s="10">
        <v>0.98809110610299999</v>
      </c>
      <c r="M2104" s="10">
        <v>89.283343831120007</v>
      </c>
    </row>
    <row r="2105" spans="1:13" x14ac:dyDescent="0.35">
      <c r="A2105" s="1" t="s">
        <v>1540</v>
      </c>
      <c r="B2105" s="18">
        <v>0.2414636081989</v>
      </c>
      <c r="C2105" s="18">
        <v>0.19546963406340001</v>
      </c>
      <c r="D2105" s="18">
        <v>0.28465065369089998</v>
      </c>
      <c r="E2105" s="18">
        <v>1</v>
      </c>
      <c r="F2105" s="18">
        <v>0.33036402918930002</v>
      </c>
      <c r="G2105" s="18">
        <v>0.220236846633</v>
      </c>
      <c r="H2105" s="18">
        <v>0.32359372476710002</v>
      </c>
      <c r="I2105" s="18">
        <v>0</v>
      </c>
      <c r="J2105" s="18">
        <v>0.14455606547229999</v>
      </c>
      <c r="K2105" s="18">
        <v>0.2440762950134</v>
      </c>
      <c r="L2105" s="18">
        <v>0.2067659687957</v>
      </c>
      <c r="M2105" s="18">
        <v>0.2344262179637</v>
      </c>
    </row>
    <row r="2106" spans="1:13" x14ac:dyDescent="0.35">
      <c r="B2106" s="10">
        <v>52.66149111515</v>
      </c>
      <c r="C2106" s="10">
        <v>36.780736103110002</v>
      </c>
      <c r="D2106" s="10">
        <v>2.1374109482299999</v>
      </c>
      <c r="E2106" s="10">
        <v>1.8770199792340001</v>
      </c>
      <c r="F2106" s="10">
        <v>25.003939239720001</v>
      </c>
      <c r="G2106" s="10">
        <v>11.74170235719</v>
      </c>
      <c r="H2106" s="10">
        <v>2.2605128200040001</v>
      </c>
      <c r="I2106" s="10">
        <v>0</v>
      </c>
      <c r="J2106" s="10">
        <v>2.7055068307079999</v>
      </c>
      <c r="K2106" s="10">
        <v>3.1483088011559999</v>
      </c>
      <c r="L2106" s="10">
        <v>2.3391025836999999</v>
      </c>
      <c r="M2106" s="10">
        <v>140.6557307782</v>
      </c>
    </row>
    <row r="2107" spans="1:13" x14ac:dyDescent="0.35">
      <c r="A2107" s="1" t="s">
        <v>1541</v>
      </c>
      <c r="B2107" s="16">
        <v>0.59301680279769997</v>
      </c>
      <c r="C2107" s="18">
        <v>0.59160203594609995</v>
      </c>
      <c r="D2107" s="18">
        <v>0.34018411115000002</v>
      </c>
      <c r="E2107" s="18">
        <v>0</v>
      </c>
      <c r="F2107" s="17">
        <v>0.27390809734229998</v>
      </c>
      <c r="G2107" s="17">
        <v>0.2082938467198</v>
      </c>
      <c r="H2107" s="18">
        <v>0.3771217353345</v>
      </c>
      <c r="I2107" s="18">
        <v>0.15244056401</v>
      </c>
      <c r="J2107" s="18">
        <v>0.54500481438119996</v>
      </c>
      <c r="K2107" s="18">
        <v>0.64412040337160004</v>
      </c>
      <c r="L2107" s="18">
        <v>0.63319781277840004</v>
      </c>
      <c r="M2107" s="18">
        <v>0.50696413949289998</v>
      </c>
    </row>
    <row r="2108" spans="1:13" x14ac:dyDescent="0.35">
      <c r="B2108" s="8">
        <v>129.3327359953</v>
      </c>
      <c r="C2108" s="10">
        <v>111.3193794343</v>
      </c>
      <c r="D2108" s="10">
        <v>2.5544056693980002</v>
      </c>
      <c r="E2108" s="10">
        <v>0</v>
      </c>
      <c r="F2108" s="9">
        <v>20.731014329930002</v>
      </c>
      <c r="G2108" s="9">
        <v>11.104973524669999</v>
      </c>
      <c r="H2108" s="10">
        <v>2.6344408193929998</v>
      </c>
      <c r="I2108" s="10">
        <v>0.82957249457670001</v>
      </c>
      <c r="J2108" s="10">
        <v>10.20029317525</v>
      </c>
      <c r="K2108" s="10">
        <v>8.3084264075180005</v>
      </c>
      <c r="L2108" s="10">
        <v>7.1632418453089999</v>
      </c>
      <c r="M2108" s="10">
        <v>304.17848369569998</v>
      </c>
    </row>
    <row r="2109" spans="1:13" x14ac:dyDescent="0.35">
      <c r="A2109" s="1" t="s">
        <v>1534</v>
      </c>
      <c r="B2109" s="18">
        <v>6.9850288717720005E-2</v>
      </c>
      <c r="C2109" s="18">
        <v>5.7460031356499998E-2</v>
      </c>
      <c r="D2109" s="18">
        <v>0.10012471515140001</v>
      </c>
      <c r="E2109" s="18">
        <v>0</v>
      </c>
      <c r="F2109" s="18">
        <v>0.1067949721392</v>
      </c>
      <c r="G2109" s="18">
        <v>8.2117591082250002E-2</v>
      </c>
      <c r="H2109" s="18">
        <v>0.1204496741909</v>
      </c>
      <c r="I2109" s="18">
        <v>0.26225179048309999</v>
      </c>
      <c r="J2109" s="18">
        <v>6.4000978366510003E-2</v>
      </c>
      <c r="K2109" s="18">
        <v>3.9827147427480003E-2</v>
      </c>
      <c r="L2109" s="18">
        <v>7.2693484406710002E-2</v>
      </c>
      <c r="M2109" s="18">
        <v>7.3435186037170003E-2</v>
      </c>
    </row>
    <row r="2110" spans="1:13" x14ac:dyDescent="0.35">
      <c r="B2110" s="10">
        <v>15.23384987965</v>
      </c>
      <c r="C2110" s="10">
        <v>10.81202336069</v>
      </c>
      <c r="D2110" s="10">
        <v>0.75182564866159995</v>
      </c>
      <c r="E2110" s="10">
        <v>0</v>
      </c>
      <c r="F2110" s="10">
        <v>8.0828866297249995</v>
      </c>
      <c r="G2110" s="10">
        <v>4.3780154298329998</v>
      </c>
      <c r="H2110" s="10">
        <v>0.84141938435240005</v>
      </c>
      <c r="I2110" s="10">
        <v>1.427158666403</v>
      </c>
      <c r="J2110" s="10">
        <v>1.197840322901</v>
      </c>
      <c r="K2110" s="10">
        <v>0.51372526268450003</v>
      </c>
      <c r="L2110" s="10">
        <v>0.82236703740109995</v>
      </c>
      <c r="M2110" s="10">
        <v>44.061111622299997</v>
      </c>
    </row>
    <row r="2111" spans="1:13" x14ac:dyDescent="0.35">
      <c r="A2111" s="1" t="s">
        <v>1535</v>
      </c>
      <c r="B2111" s="18">
        <v>1</v>
      </c>
      <c r="C2111" s="18">
        <v>1</v>
      </c>
      <c r="D2111" s="18">
        <v>1</v>
      </c>
      <c r="E2111" s="18">
        <v>1</v>
      </c>
      <c r="F2111" s="18">
        <v>1</v>
      </c>
      <c r="G2111" s="18">
        <v>1</v>
      </c>
      <c r="H2111" s="18">
        <v>1</v>
      </c>
      <c r="I2111" s="18">
        <v>1</v>
      </c>
      <c r="J2111" s="18">
        <v>1</v>
      </c>
      <c r="K2111" s="18">
        <v>1</v>
      </c>
      <c r="L2111" s="18">
        <v>1</v>
      </c>
      <c r="M2111" s="18">
        <v>1</v>
      </c>
    </row>
    <row r="2112" spans="1:13" x14ac:dyDescent="0.35">
      <c r="B2112" s="10">
        <v>218.0928691821</v>
      </c>
      <c r="C2112" s="10">
        <v>188.16598434509999</v>
      </c>
      <c r="D2112" s="10">
        <v>7.5088917608849997</v>
      </c>
      <c r="E2112" s="10">
        <v>1.8770199792340001</v>
      </c>
      <c r="F2112" s="10">
        <v>75.686022177050006</v>
      </c>
      <c r="G2112" s="10">
        <v>53.313977822950001</v>
      </c>
      <c r="H2112" s="10">
        <v>6.9856509783409999</v>
      </c>
      <c r="I2112" s="10">
        <v>5.4419406013360003</v>
      </c>
      <c r="J2112" s="10">
        <v>18.715968934740001</v>
      </c>
      <c r="K2112" s="10">
        <v>12.89887164578</v>
      </c>
      <c r="L2112" s="10">
        <v>11.31280257251</v>
      </c>
      <c r="M2112" s="10">
        <v>600</v>
      </c>
    </row>
    <row r="2113" spans="1:7" x14ac:dyDescent="0.35">
      <c r="A2113" s="1" t="s">
        <v>100</v>
      </c>
    </row>
    <row r="2114" spans="1:7" x14ac:dyDescent="0.35">
      <c r="A2114" s="1" t="s">
        <v>25</v>
      </c>
    </row>
    <row r="2115" spans="1:7" x14ac:dyDescent="0.35">
      <c r="B2115" s="7"/>
      <c r="C2115" s="7"/>
      <c r="D2115" s="7"/>
      <c r="E2115" s="7"/>
    </row>
    <row r="2116" spans="1:7" x14ac:dyDescent="0.35">
      <c r="B2116" s="10"/>
      <c r="C2116" s="10"/>
      <c r="D2116" s="10"/>
      <c r="E2116" s="10"/>
    </row>
    <row r="2117" spans="1:7" x14ac:dyDescent="0.35">
      <c r="B2117" s="7"/>
      <c r="C2117" s="7"/>
      <c r="D2117" s="7"/>
      <c r="E2117" s="7"/>
    </row>
    <row r="2118" spans="1:7" x14ac:dyDescent="0.35">
      <c r="A2118" s="3" t="s">
        <v>1522</v>
      </c>
    </row>
    <row r="2119" spans="1:7" x14ac:dyDescent="0.35">
      <c r="A2119" s="1" t="s">
        <v>101</v>
      </c>
    </row>
    <row r="2120" spans="1:7" ht="46.5" x14ac:dyDescent="0.35">
      <c r="A2120" s="4" t="s">
        <v>1523</v>
      </c>
      <c r="B2120" s="4" t="s">
        <v>1708</v>
      </c>
      <c r="C2120" s="4" t="s">
        <v>1709</v>
      </c>
      <c r="D2120" s="4" t="s">
        <v>1710</v>
      </c>
      <c r="E2120" s="4" t="s">
        <v>1711</v>
      </c>
      <c r="F2120" s="4" t="s">
        <v>1534</v>
      </c>
      <c r="G2120" s="4" t="s">
        <v>1535</v>
      </c>
    </row>
    <row r="2121" spans="1:7" x14ac:dyDescent="0.35">
      <c r="A2121" s="1" t="s">
        <v>1536</v>
      </c>
      <c r="B2121" s="18">
        <v>0.17173590444129999</v>
      </c>
      <c r="C2121" s="18">
        <v>0.1426468723621</v>
      </c>
      <c r="D2121" s="18">
        <v>0.26978166370130002</v>
      </c>
      <c r="E2121" s="18">
        <v>0.1854063123543</v>
      </c>
      <c r="F2121" s="18">
        <v>0.1781356655894</v>
      </c>
      <c r="G2121" s="18">
        <v>0.18517445650629999</v>
      </c>
    </row>
    <row r="2122" spans="1:7" x14ac:dyDescent="0.35">
      <c r="B2122" s="10">
        <v>25.055324968650002</v>
      </c>
      <c r="C2122" s="10">
        <v>25.604505256079999</v>
      </c>
      <c r="D2122" s="10">
        <v>30.729613632500001</v>
      </c>
      <c r="E2122" s="10">
        <v>27.746478446579999</v>
      </c>
      <c r="F2122" s="10">
        <v>1.968751599984</v>
      </c>
      <c r="G2122" s="10">
        <v>111.10467390380001</v>
      </c>
    </row>
    <row r="2123" spans="1:7" x14ac:dyDescent="0.35">
      <c r="A2123" s="1" t="s">
        <v>1537</v>
      </c>
      <c r="B2123" s="18">
        <v>0.7367744624607</v>
      </c>
      <c r="C2123" s="18">
        <v>0.78168361920490004</v>
      </c>
      <c r="D2123" s="17">
        <v>0.63044953527900005</v>
      </c>
      <c r="E2123" s="18">
        <v>0.77605964094720004</v>
      </c>
      <c r="F2123" s="18">
        <v>0.82186433441060003</v>
      </c>
      <c r="G2123" s="18">
        <v>0.74139035745649995</v>
      </c>
    </row>
    <row r="2124" spans="1:7" x14ac:dyDescent="0.35">
      <c r="B2124" s="10">
        <v>107.491346353</v>
      </c>
      <c r="C2124" s="10">
        <v>140.3088760734</v>
      </c>
      <c r="D2124" s="9">
        <v>71.811665656290003</v>
      </c>
      <c r="E2124" s="10">
        <v>116.13909918909999</v>
      </c>
      <c r="F2124" s="10">
        <v>9.0832272020670004</v>
      </c>
      <c r="G2124" s="10">
        <v>444.83421447389998</v>
      </c>
    </row>
    <row r="2125" spans="1:7" x14ac:dyDescent="0.35">
      <c r="A2125" s="1" t="s">
        <v>1538</v>
      </c>
      <c r="B2125" s="18">
        <v>2.9653587575609999E-2</v>
      </c>
      <c r="C2125" s="18">
        <v>1.7493694229669999E-2</v>
      </c>
      <c r="D2125" s="16">
        <v>8.7644304219529998E-2</v>
      </c>
      <c r="E2125" s="18">
        <v>2.9213207597310002E-2</v>
      </c>
      <c r="F2125" s="18">
        <v>0</v>
      </c>
      <c r="G2125" s="18">
        <v>3.6368883454429998E-2</v>
      </c>
    </row>
    <row r="2126" spans="1:7" x14ac:dyDescent="0.35">
      <c r="B2126" s="10">
        <v>4.3262955152559996</v>
      </c>
      <c r="C2126" s="10">
        <v>3.1400435104860001</v>
      </c>
      <c r="D2126" s="8">
        <v>9.9831677542689992</v>
      </c>
      <c r="E2126" s="10">
        <v>4.371823292647</v>
      </c>
      <c r="F2126" s="10">
        <v>0</v>
      </c>
      <c r="G2126" s="10">
        <v>21.82133007266</v>
      </c>
    </row>
    <row r="2127" spans="1:7" x14ac:dyDescent="0.35">
      <c r="A2127" s="1" t="s">
        <v>1539</v>
      </c>
      <c r="B2127" s="18">
        <v>0.1420823168657</v>
      </c>
      <c r="C2127" s="18">
        <v>0.12515317813240001</v>
      </c>
      <c r="D2127" s="18">
        <v>0.18213735948170001</v>
      </c>
      <c r="E2127" s="18">
        <v>0.15619310475689999</v>
      </c>
      <c r="F2127" s="18">
        <v>0.1781356655894</v>
      </c>
      <c r="G2127" s="18">
        <v>0.14880557305190001</v>
      </c>
    </row>
    <row r="2128" spans="1:7" x14ac:dyDescent="0.35">
      <c r="B2128" s="10">
        <v>20.729029453390002</v>
      </c>
      <c r="C2128" s="10">
        <v>22.46446174559</v>
      </c>
      <c r="D2128" s="10">
        <v>20.746445878229999</v>
      </c>
      <c r="E2128" s="10">
        <v>23.37465515393</v>
      </c>
      <c r="F2128" s="10">
        <v>1.968751599984</v>
      </c>
      <c r="G2128" s="10">
        <v>89.283343831120007</v>
      </c>
    </row>
    <row r="2129" spans="1:18" x14ac:dyDescent="0.35">
      <c r="A2129" s="1" t="s">
        <v>1540</v>
      </c>
      <c r="B2129" s="18">
        <v>0.31417204553540001</v>
      </c>
      <c r="C2129" s="18">
        <v>0.21690145136639999</v>
      </c>
      <c r="D2129" s="18">
        <v>0.21046662837419999</v>
      </c>
      <c r="E2129" s="18">
        <v>0.20696246424299999</v>
      </c>
      <c r="F2129" s="18">
        <v>8.5157486258769996E-2</v>
      </c>
      <c r="G2129" s="18">
        <v>0.2344262179637</v>
      </c>
    </row>
    <row r="2130" spans="1:18" x14ac:dyDescent="0.35">
      <c r="B2130" s="10">
        <v>45.835975433100003</v>
      </c>
      <c r="C2130" s="10">
        <v>38.932885520710002</v>
      </c>
      <c r="D2130" s="10">
        <v>23.973305241519999</v>
      </c>
      <c r="E2130" s="10">
        <v>30.972405849899999</v>
      </c>
      <c r="F2130" s="10">
        <v>0.94115873296789998</v>
      </c>
      <c r="G2130" s="10">
        <v>140.6557307782</v>
      </c>
    </row>
    <row r="2131" spans="1:18" x14ac:dyDescent="0.35">
      <c r="A2131" s="1" t="s">
        <v>1541</v>
      </c>
      <c r="B2131" s="18">
        <v>0.42260241692529998</v>
      </c>
      <c r="C2131" s="18">
        <v>0.56478216783839996</v>
      </c>
      <c r="D2131" s="18">
        <v>0.41998290690470003</v>
      </c>
      <c r="E2131" s="18">
        <v>0.56909717670420001</v>
      </c>
      <c r="F2131" s="18">
        <v>0.73670684815179999</v>
      </c>
      <c r="G2131" s="18">
        <v>0.50696413949289998</v>
      </c>
    </row>
    <row r="2132" spans="1:18" x14ac:dyDescent="0.35">
      <c r="B2132" s="10">
        <v>61.655370919909998</v>
      </c>
      <c r="C2132" s="10">
        <v>101.3759905527</v>
      </c>
      <c r="D2132" s="10">
        <v>47.838360414770001</v>
      </c>
      <c r="E2132" s="10">
        <v>85.166693339220004</v>
      </c>
      <c r="F2132" s="10">
        <v>8.1420684690989997</v>
      </c>
      <c r="G2132" s="10">
        <v>304.17848369569998</v>
      </c>
    </row>
    <row r="2133" spans="1:18" x14ac:dyDescent="0.35">
      <c r="A2133" s="1" t="s">
        <v>1534</v>
      </c>
      <c r="B2133" s="18">
        <v>9.1489633097960002E-2</v>
      </c>
      <c r="C2133" s="18">
        <v>7.5669508433029997E-2</v>
      </c>
      <c r="D2133" s="18">
        <v>9.9768801019749997E-2</v>
      </c>
      <c r="E2133" s="18">
        <v>3.8534046698539999E-2</v>
      </c>
      <c r="F2133" s="18">
        <v>0</v>
      </c>
      <c r="G2133" s="18">
        <v>7.3435186037170003E-2</v>
      </c>
    </row>
    <row r="2134" spans="1:18" x14ac:dyDescent="0.35">
      <c r="B2134" s="10">
        <v>13.34783483971</v>
      </c>
      <c r="C2134" s="10">
        <v>13.582354062969999</v>
      </c>
      <c r="D2134" s="10">
        <v>11.36421454984</v>
      </c>
      <c r="E2134" s="10">
        <v>5.7667081697710003</v>
      </c>
      <c r="F2134" s="10">
        <v>0</v>
      </c>
      <c r="G2134" s="10">
        <v>44.061111622299997</v>
      </c>
    </row>
    <row r="2135" spans="1:18" x14ac:dyDescent="0.35">
      <c r="A2135" s="1" t="s">
        <v>1535</v>
      </c>
      <c r="B2135" s="18">
        <v>1</v>
      </c>
      <c r="C2135" s="18">
        <v>1</v>
      </c>
      <c r="D2135" s="18">
        <v>1</v>
      </c>
      <c r="E2135" s="18">
        <v>1</v>
      </c>
      <c r="F2135" s="18">
        <v>1</v>
      </c>
      <c r="G2135" s="18">
        <v>1</v>
      </c>
    </row>
    <row r="2136" spans="1:18" x14ac:dyDescent="0.35">
      <c r="B2136" s="10">
        <v>145.89450616139999</v>
      </c>
      <c r="C2136" s="10">
        <v>179.49573539249999</v>
      </c>
      <c r="D2136" s="10">
        <v>113.90549383859999</v>
      </c>
      <c r="E2136" s="10">
        <v>149.65228580549999</v>
      </c>
      <c r="F2136" s="10">
        <v>11.05197880205</v>
      </c>
      <c r="G2136" s="10">
        <v>600</v>
      </c>
    </row>
    <row r="2137" spans="1:18" x14ac:dyDescent="0.35">
      <c r="A2137" s="1" t="s">
        <v>101</v>
      </c>
    </row>
    <row r="2138" spans="1:18" x14ac:dyDescent="0.35">
      <c r="A2138" s="1" t="s">
        <v>25</v>
      </c>
    </row>
    <row r="2139" spans="1:18" x14ac:dyDescent="0.35">
      <c r="B2139" s="7"/>
      <c r="C2139" s="7"/>
      <c r="D2139" s="7"/>
      <c r="E2139" s="7"/>
      <c r="F2139" s="7"/>
      <c r="G2139" s="7"/>
      <c r="H2139" s="7"/>
      <c r="I2139" s="7"/>
      <c r="J2139" s="7"/>
    </row>
    <row r="2140" spans="1:18" x14ac:dyDescent="0.35">
      <c r="B2140" s="10"/>
      <c r="C2140" s="10"/>
      <c r="D2140" s="10"/>
      <c r="E2140" s="10"/>
      <c r="F2140" s="10"/>
      <c r="G2140" s="10"/>
      <c r="H2140" s="10"/>
      <c r="I2140" s="10"/>
      <c r="J2140" s="10"/>
    </row>
    <row r="2141" spans="1:18" x14ac:dyDescent="0.35">
      <c r="B2141" s="7"/>
      <c r="C2141" s="7"/>
      <c r="D2141" s="7"/>
      <c r="E2141" s="7"/>
      <c r="F2141" s="7"/>
      <c r="G2141" s="7"/>
      <c r="H2141" s="7"/>
      <c r="I2141" s="7"/>
      <c r="J2141" s="7"/>
    </row>
    <row r="2142" spans="1:18" x14ac:dyDescent="0.35">
      <c r="A2142" s="3" t="s">
        <v>1522</v>
      </c>
    </row>
    <row r="2143" spans="1:18" x14ac:dyDescent="0.35">
      <c r="A2143" s="1" t="s">
        <v>102</v>
      </c>
    </row>
    <row r="2144" spans="1:18" ht="46.5" x14ac:dyDescent="0.35">
      <c r="A2144" s="4" t="s">
        <v>1523</v>
      </c>
      <c r="B2144" s="4" t="s">
        <v>1712</v>
      </c>
      <c r="C2144" s="4" t="s">
        <v>1713</v>
      </c>
      <c r="D2144" s="4" t="s">
        <v>1714</v>
      </c>
      <c r="E2144" s="4" t="s">
        <v>1715</v>
      </c>
      <c r="F2144" s="4" t="s">
        <v>1716</v>
      </c>
      <c r="G2144" s="4" t="s">
        <v>1717</v>
      </c>
      <c r="H2144" s="4" t="s">
        <v>1718</v>
      </c>
      <c r="I2144" s="4" t="s">
        <v>1719</v>
      </c>
      <c r="J2144" s="4" t="s">
        <v>1720</v>
      </c>
      <c r="K2144" s="4" t="s">
        <v>1721</v>
      </c>
      <c r="L2144" s="4" t="s">
        <v>1722</v>
      </c>
      <c r="M2144" s="4" t="s">
        <v>1723</v>
      </c>
      <c r="N2144" s="4" t="s">
        <v>1724</v>
      </c>
      <c r="O2144" s="4" t="s">
        <v>1725</v>
      </c>
      <c r="P2144" s="4" t="s">
        <v>1726</v>
      </c>
      <c r="Q2144" s="4" t="s">
        <v>1534</v>
      </c>
      <c r="R2144" s="4" t="s">
        <v>1535</v>
      </c>
    </row>
    <row r="2145" spans="1:18" x14ac:dyDescent="0.35">
      <c r="A2145" s="1" t="s">
        <v>1536</v>
      </c>
      <c r="B2145" s="18">
        <v>0</v>
      </c>
      <c r="C2145" s="17">
        <v>0</v>
      </c>
      <c r="D2145" s="17">
        <v>1.2845975968979999E-2</v>
      </c>
      <c r="E2145" s="17">
        <v>0</v>
      </c>
      <c r="F2145" s="18">
        <v>0.17576130686870001</v>
      </c>
      <c r="G2145" s="18">
        <v>0.23907881675350001</v>
      </c>
      <c r="H2145" s="16">
        <v>0.54176539296549997</v>
      </c>
      <c r="I2145" s="16">
        <v>0.47562482109979998</v>
      </c>
      <c r="J2145" s="18">
        <v>0.1311063089159</v>
      </c>
      <c r="K2145" s="18">
        <v>0.1551274476317</v>
      </c>
      <c r="L2145" s="18">
        <v>0.1161937024647</v>
      </c>
      <c r="M2145" s="18">
        <v>0.14160470666469999</v>
      </c>
      <c r="N2145" s="18">
        <v>0</v>
      </c>
      <c r="O2145" s="18">
        <v>0</v>
      </c>
      <c r="P2145" s="18">
        <v>0.5131446571046</v>
      </c>
      <c r="Q2145" s="18">
        <v>0.4448057405559</v>
      </c>
      <c r="R2145" s="18">
        <v>0.18517445650629999</v>
      </c>
    </row>
    <row r="2146" spans="1:18" x14ac:dyDescent="0.35">
      <c r="B2146" s="10">
        <v>0</v>
      </c>
      <c r="C2146" s="9">
        <v>0</v>
      </c>
      <c r="D2146" s="9">
        <v>0.68177130135849995</v>
      </c>
      <c r="E2146" s="9">
        <v>0</v>
      </c>
      <c r="F2146" s="10">
        <v>7.4452959012019999</v>
      </c>
      <c r="G2146" s="10">
        <v>10.84304473359</v>
      </c>
      <c r="H2146" s="8">
        <v>34.971881645110003</v>
      </c>
      <c r="I2146" s="8">
        <v>27.57415546395</v>
      </c>
      <c r="J2146" s="10">
        <v>5.6993960372370003</v>
      </c>
      <c r="K2146" s="10">
        <v>7.4934271503860002</v>
      </c>
      <c r="L2146" s="10">
        <v>5.1335601035250003</v>
      </c>
      <c r="M2146" s="10">
        <v>6.4763128245030002</v>
      </c>
      <c r="N2146" s="10">
        <v>0</v>
      </c>
      <c r="O2146" s="10">
        <v>0</v>
      </c>
      <c r="P2146" s="10">
        <v>0.98809110610299999</v>
      </c>
      <c r="Q2146" s="10">
        <v>3.7977376368139999</v>
      </c>
      <c r="R2146" s="10">
        <v>111.10467390380001</v>
      </c>
    </row>
    <row r="2147" spans="1:18" x14ac:dyDescent="0.35">
      <c r="A2147" s="1" t="s">
        <v>1537</v>
      </c>
      <c r="B2147" s="16">
        <v>0.9678019943349</v>
      </c>
      <c r="C2147" s="16">
        <v>0.9738283076309</v>
      </c>
      <c r="D2147" s="16">
        <v>0.98715402403100005</v>
      </c>
      <c r="E2147" s="16">
        <v>0.98156049660779998</v>
      </c>
      <c r="F2147" s="18">
        <v>0.72202575219599996</v>
      </c>
      <c r="G2147" s="18">
        <v>0.61060514724079995</v>
      </c>
      <c r="H2147" s="17">
        <v>0.34802875358449997</v>
      </c>
      <c r="I2147" s="17">
        <v>0.4521789448338</v>
      </c>
      <c r="J2147" s="18">
        <v>0.82361417617209998</v>
      </c>
      <c r="K2147" s="18">
        <v>0.73783399628510005</v>
      </c>
      <c r="L2147" s="18">
        <v>0.78226239591159996</v>
      </c>
      <c r="M2147" s="18">
        <v>0.72254234625860003</v>
      </c>
      <c r="N2147" s="18">
        <v>1</v>
      </c>
      <c r="O2147" s="18">
        <v>1</v>
      </c>
      <c r="P2147" s="18">
        <v>0.4868553428954</v>
      </c>
      <c r="Q2147" s="18">
        <v>0.4950247670349</v>
      </c>
      <c r="R2147" s="18">
        <v>0.74139035745649995</v>
      </c>
    </row>
    <row r="2148" spans="1:18" x14ac:dyDescent="0.35">
      <c r="B2148" s="8">
        <v>24.26174200665</v>
      </c>
      <c r="C2148" s="8">
        <v>38.521848253679998</v>
      </c>
      <c r="D2148" s="8">
        <v>52.390981053529998</v>
      </c>
      <c r="E2148" s="8">
        <v>75.581347436070004</v>
      </c>
      <c r="F2148" s="10">
        <v>30.58520370131</v>
      </c>
      <c r="G2148" s="10">
        <v>27.693038705799999</v>
      </c>
      <c r="H2148" s="9">
        <v>22.465850601549999</v>
      </c>
      <c r="I2148" s="9">
        <v>26.21489032793</v>
      </c>
      <c r="J2148" s="10">
        <v>35.803794727380001</v>
      </c>
      <c r="K2148" s="10">
        <v>35.641051178559998</v>
      </c>
      <c r="L2148" s="10">
        <v>34.561176216580002</v>
      </c>
      <c r="M2148" s="10">
        <v>33.04558424319</v>
      </c>
      <c r="N2148" s="10">
        <v>2.139259972619</v>
      </c>
      <c r="O2148" s="10">
        <v>0.76447047964040005</v>
      </c>
      <c r="P2148" s="10">
        <v>0.93746943988069997</v>
      </c>
      <c r="Q2148" s="10">
        <v>4.2265061295619999</v>
      </c>
      <c r="R2148" s="10">
        <v>444.83421447389998</v>
      </c>
    </row>
    <row r="2149" spans="1:18" x14ac:dyDescent="0.35">
      <c r="A2149" s="1" t="s">
        <v>1538</v>
      </c>
      <c r="B2149" s="18">
        <v>0</v>
      </c>
      <c r="C2149" s="18">
        <v>0</v>
      </c>
      <c r="D2149" s="18">
        <v>0</v>
      </c>
      <c r="E2149" s="18">
        <v>0</v>
      </c>
      <c r="F2149" s="18">
        <v>4.9085547120330003E-2</v>
      </c>
      <c r="G2149" s="18">
        <v>5.8273150524929998E-2</v>
      </c>
      <c r="H2149" s="18">
        <v>8.0761522145889997E-2</v>
      </c>
      <c r="I2149" s="16">
        <v>0.1493812268644</v>
      </c>
      <c r="J2149" s="18">
        <v>3.027417617385E-2</v>
      </c>
      <c r="K2149" s="18">
        <v>1.1772016983849999E-2</v>
      </c>
      <c r="L2149" s="18">
        <v>3.0348826223229999E-2</v>
      </c>
      <c r="M2149" s="18">
        <v>0</v>
      </c>
      <c r="N2149" s="18">
        <v>0</v>
      </c>
      <c r="O2149" s="18">
        <v>0</v>
      </c>
      <c r="P2149" s="18">
        <v>0</v>
      </c>
      <c r="Q2149" s="18">
        <v>0</v>
      </c>
      <c r="R2149" s="18">
        <v>3.6368883454429998E-2</v>
      </c>
    </row>
    <row r="2150" spans="1:18" x14ac:dyDescent="0.35">
      <c r="B2150" s="10">
        <v>0</v>
      </c>
      <c r="C2150" s="10">
        <v>0</v>
      </c>
      <c r="D2150" s="10">
        <v>0</v>
      </c>
      <c r="E2150" s="10">
        <v>0</v>
      </c>
      <c r="F2150" s="10">
        <v>2.0792768857609998</v>
      </c>
      <c r="G2150" s="10">
        <v>2.642887339369</v>
      </c>
      <c r="H2150" s="10">
        <v>5.2132942241020004</v>
      </c>
      <c r="I2150" s="8">
        <v>8.6603158418659998</v>
      </c>
      <c r="J2150" s="10">
        <v>1.3160657266810001</v>
      </c>
      <c r="K2150" s="10">
        <v>0.56864696111669999</v>
      </c>
      <c r="L2150" s="10">
        <v>1.3408430937610001</v>
      </c>
      <c r="M2150" s="10">
        <v>0</v>
      </c>
      <c r="N2150" s="10">
        <v>0</v>
      </c>
      <c r="O2150" s="10">
        <v>0</v>
      </c>
      <c r="P2150" s="10">
        <v>0</v>
      </c>
      <c r="Q2150" s="10">
        <v>0</v>
      </c>
      <c r="R2150" s="10">
        <v>21.82133007266</v>
      </c>
    </row>
    <row r="2151" spans="1:18" x14ac:dyDescent="0.35">
      <c r="A2151" s="1" t="s">
        <v>1539</v>
      </c>
      <c r="B2151" s="18">
        <v>0</v>
      </c>
      <c r="C2151" s="17">
        <v>0</v>
      </c>
      <c r="D2151" s="17">
        <v>1.2845975968979999E-2</v>
      </c>
      <c r="E2151" s="17">
        <v>0</v>
      </c>
      <c r="F2151" s="18">
        <v>0.1266757597483</v>
      </c>
      <c r="G2151" s="18">
        <v>0.1808056662286</v>
      </c>
      <c r="H2151" s="16">
        <v>0.46100387081959998</v>
      </c>
      <c r="I2151" s="16">
        <v>0.32624359423530003</v>
      </c>
      <c r="J2151" s="18">
        <v>0.10083213274199999</v>
      </c>
      <c r="K2151" s="18">
        <v>0.14335543064789999</v>
      </c>
      <c r="L2151" s="18">
        <v>8.5844876241469997E-2</v>
      </c>
      <c r="M2151" s="18">
        <v>0.14160470666469999</v>
      </c>
      <c r="N2151" s="18">
        <v>0</v>
      </c>
      <c r="O2151" s="18">
        <v>0</v>
      </c>
      <c r="P2151" s="18">
        <v>0.5131446571046</v>
      </c>
      <c r="Q2151" s="18">
        <v>0.4448057405559</v>
      </c>
      <c r="R2151" s="18">
        <v>0.14880557305190001</v>
      </c>
    </row>
    <row r="2152" spans="1:18" x14ac:dyDescent="0.35">
      <c r="B2152" s="10">
        <v>0</v>
      </c>
      <c r="C2152" s="9">
        <v>0</v>
      </c>
      <c r="D2152" s="9">
        <v>0.68177130135849995</v>
      </c>
      <c r="E2152" s="9">
        <v>0</v>
      </c>
      <c r="F2152" s="10">
        <v>5.36601901544</v>
      </c>
      <c r="G2152" s="10">
        <v>8.2001573942229999</v>
      </c>
      <c r="H2152" s="8">
        <v>29.758587421009999</v>
      </c>
      <c r="I2152" s="8">
        <v>18.913839622080001</v>
      </c>
      <c r="J2152" s="10">
        <v>4.3833303105550003</v>
      </c>
      <c r="K2152" s="10">
        <v>6.9247801892699998</v>
      </c>
      <c r="L2152" s="10">
        <v>3.7927170097629999</v>
      </c>
      <c r="M2152" s="10">
        <v>6.4763128245030002</v>
      </c>
      <c r="N2152" s="10">
        <v>0</v>
      </c>
      <c r="O2152" s="10">
        <v>0</v>
      </c>
      <c r="P2152" s="10">
        <v>0.98809110610299999</v>
      </c>
      <c r="Q2152" s="10">
        <v>3.7977376368139999</v>
      </c>
      <c r="R2152" s="10">
        <v>89.283343831120007</v>
      </c>
    </row>
    <row r="2153" spans="1:18" x14ac:dyDescent="0.35">
      <c r="A2153" s="1" t="s">
        <v>1540</v>
      </c>
      <c r="B2153" s="18">
        <v>0.1591934875096</v>
      </c>
      <c r="C2153" s="18">
        <v>8.8825360524990002E-2</v>
      </c>
      <c r="D2153" s="18">
        <v>0.16505624685279999</v>
      </c>
      <c r="E2153" s="18">
        <v>0.1355999212125</v>
      </c>
      <c r="F2153" s="16">
        <v>0.50663694337510001</v>
      </c>
      <c r="G2153" s="16">
        <v>0.40422177421700001</v>
      </c>
      <c r="H2153" s="18">
        <v>0.12646181720390001</v>
      </c>
      <c r="I2153" s="18">
        <v>0.32666628986590002</v>
      </c>
      <c r="J2153" s="18">
        <v>0.3314066299874</v>
      </c>
      <c r="K2153" s="18">
        <v>0.2368108390691</v>
      </c>
      <c r="L2153" s="18">
        <v>0.14772051239030001</v>
      </c>
      <c r="M2153" s="18">
        <v>0.28395655379489998</v>
      </c>
      <c r="N2153" s="18">
        <v>0</v>
      </c>
      <c r="O2153" s="18">
        <v>1</v>
      </c>
      <c r="P2153" s="18">
        <v>0</v>
      </c>
      <c r="Q2153" s="18">
        <v>0.1089823753215</v>
      </c>
      <c r="R2153" s="18">
        <v>0.2344262179637</v>
      </c>
    </row>
    <row r="2154" spans="1:18" x14ac:dyDescent="0.35">
      <c r="B2154" s="10">
        <v>3.9908073611189998</v>
      </c>
      <c r="C2154" s="10">
        <v>3.5136759040680001</v>
      </c>
      <c r="D2154" s="10">
        <v>8.7599893138470009</v>
      </c>
      <c r="E2154" s="10">
        <v>10.44135821774</v>
      </c>
      <c r="F2154" s="8">
        <v>21.46127623372</v>
      </c>
      <c r="G2154" s="8">
        <v>18.332844539060002</v>
      </c>
      <c r="H2154" s="10">
        <v>8.1633263425599996</v>
      </c>
      <c r="I2154" s="10">
        <v>18.938345229260001</v>
      </c>
      <c r="J2154" s="10">
        <v>14.406763864249999</v>
      </c>
      <c r="K2154" s="10">
        <v>11.4391411583</v>
      </c>
      <c r="L2154" s="10">
        <v>6.5264477574380004</v>
      </c>
      <c r="M2154" s="10">
        <v>12.98679623198</v>
      </c>
      <c r="N2154" s="10">
        <v>0</v>
      </c>
      <c r="O2154" s="10">
        <v>0.76447047964040005</v>
      </c>
      <c r="P2154" s="10">
        <v>0</v>
      </c>
      <c r="Q2154" s="10">
        <v>0.93048814520830003</v>
      </c>
      <c r="R2154" s="10">
        <v>140.6557307782</v>
      </c>
    </row>
    <row r="2155" spans="1:18" x14ac:dyDescent="0.35">
      <c r="A2155" s="1" t="s">
        <v>1541</v>
      </c>
      <c r="B2155" s="16">
        <v>0.80860850682530006</v>
      </c>
      <c r="C2155" s="16">
        <v>0.8850029471059</v>
      </c>
      <c r="D2155" s="16">
        <v>0.82209777717819998</v>
      </c>
      <c r="E2155" s="16">
        <v>0.84596057539530001</v>
      </c>
      <c r="F2155" s="17">
        <v>0.2153888088208</v>
      </c>
      <c r="G2155" s="17">
        <v>0.2063833730238</v>
      </c>
      <c r="H2155" s="17">
        <v>0.22156693638050001</v>
      </c>
      <c r="I2155" s="17">
        <v>0.12551265496790001</v>
      </c>
      <c r="J2155" s="18">
        <v>0.49220754618469997</v>
      </c>
      <c r="K2155" s="18">
        <v>0.50102315721610002</v>
      </c>
      <c r="L2155" s="18">
        <v>0.63454188352130003</v>
      </c>
      <c r="M2155" s="18">
        <v>0.43858579246379997</v>
      </c>
      <c r="N2155" s="18">
        <v>1</v>
      </c>
      <c r="O2155" s="18">
        <v>0</v>
      </c>
      <c r="P2155" s="18">
        <v>0.4868553428954</v>
      </c>
      <c r="Q2155" s="18">
        <v>0.38604239171339999</v>
      </c>
      <c r="R2155" s="18">
        <v>0.50696413949289998</v>
      </c>
    </row>
    <row r="2156" spans="1:18" x14ac:dyDescent="0.35">
      <c r="B2156" s="8">
        <v>20.270934645530001</v>
      </c>
      <c r="C2156" s="8">
        <v>35.00817234961</v>
      </c>
      <c r="D2156" s="8">
        <v>43.630991739679999</v>
      </c>
      <c r="E2156" s="8">
        <v>65.139989218330001</v>
      </c>
      <c r="F2156" s="9">
        <v>9.1239274675890005</v>
      </c>
      <c r="G2156" s="9">
        <v>9.3601941667359991</v>
      </c>
      <c r="H2156" s="9">
        <v>14.302524258989999</v>
      </c>
      <c r="I2156" s="9">
        <v>7.2765450986679996</v>
      </c>
      <c r="J2156" s="10">
        <v>21.397030863129999</v>
      </c>
      <c r="K2156" s="10">
        <v>24.201910020260001</v>
      </c>
      <c r="L2156" s="10">
        <v>28.034728459139998</v>
      </c>
      <c r="M2156" s="10">
        <v>20.058788011210002</v>
      </c>
      <c r="N2156" s="10">
        <v>2.139259972619</v>
      </c>
      <c r="O2156" s="10">
        <v>0</v>
      </c>
      <c r="P2156" s="10">
        <v>0.93746943988069997</v>
      </c>
      <c r="Q2156" s="10">
        <v>3.296017984353</v>
      </c>
      <c r="R2156" s="10">
        <v>304.17848369569998</v>
      </c>
    </row>
    <row r="2157" spans="1:18" x14ac:dyDescent="0.35">
      <c r="A2157" s="1" t="s">
        <v>1534</v>
      </c>
      <c r="B2157" s="18">
        <v>3.2198005665050003E-2</v>
      </c>
      <c r="C2157" s="18">
        <v>2.6171692369079999E-2</v>
      </c>
      <c r="D2157" s="18">
        <v>0</v>
      </c>
      <c r="E2157" s="18">
        <v>1.8439503392159998E-2</v>
      </c>
      <c r="F2157" s="18">
        <v>0.1022129409354</v>
      </c>
      <c r="G2157" s="18">
        <v>0.15031603600570001</v>
      </c>
      <c r="H2157" s="18">
        <v>0.11020585345010001</v>
      </c>
      <c r="I2157" s="18">
        <v>7.2196234066440004E-2</v>
      </c>
      <c r="J2157" s="18">
        <v>4.5279514912049998E-2</v>
      </c>
      <c r="K2157" s="18">
        <v>0.1070385560832</v>
      </c>
      <c r="L2157" s="18">
        <v>0.1015439016237</v>
      </c>
      <c r="M2157" s="18">
        <v>0.13585294707670001</v>
      </c>
      <c r="N2157" s="18">
        <v>0</v>
      </c>
      <c r="O2157" s="18">
        <v>0</v>
      </c>
      <c r="P2157" s="18">
        <v>0</v>
      </c>
      <c r="Q2157" s="18">
        <v>6.0169492409259999E-2</v>
      </c>
      <c r="R2157" s="18">
        <v>7.3435186037170003E-2</v>
      </c>
    </row>
    <row r="2158" spans="1:18" x14ac:dyDescent="0.35">
      <c r="B2158" s="10">
        <v>0.80716893656620003</v>
      </c>
      <c r="C2158" s="10">
        <v>1.03527691081</v>
      </c>
      <c r="D2158" s="10">
        <v>0</v>
      </c>
      <c r="E2158" s="10">
        <v>1.4198641013440001</v>
      </c>
      <c r="F2158" s="10">
        <v>4.3297674770050003</v>
      </c>
      <c r="G2158" s="10">
        <v>6.8173480391029999</v>
      </c>
      <c r="H2158" s="10">
        <v>7.1139761112429998</v>
      </c>
      <c r="I2158" s="10">
        <v>4.1855472922050003</v>
      </c>
      <c r="J2158" s="10">
        <v>1.96837124004</v>
      </c>
      <c r="K2158" s="10">
        <v>5.1704945484309999</v>
      </c>
      <c r="L2158" s="10">
        <v>4.4863164790700001</v>
      </c>
      <c r="M2158" s="10">
        <v>6.2132552237979999</v>
      </c>
      <c r="N2158" s="10">
        <v>0</v>
      </c>
      <c r="O2158" s="10">
        <v>0</v>
      </c>
      <c r="P2158" s="10">
        <v>0</v>
      </c>
      <c r="Q2158" s="10">
        <v>0.51372526268450003</v>
      </c>
      <c r="R2158" s="10">
        <v>44.061111622299997</v>
      </c>
    </row>
    <row r="2159" spans="1:18" x14ac:dyDescent="0.35">
      <c r="A2159" s="1" t="s">
        <v>1535</v>
      </c>
      <c r="B2159" s="18">
        <v>1</v>
      </c>
      <c r="C2159" s="18">
        <v>1</v>
      </c>
      <c r="D2159" s="18">
        <v>1</v>
      </c>
      <c r="E2159" s="18">
        <v>1</v>
      </c>
      <c r="F2159" s="18">
        <v>1</v>
      </c>
      <c r="G2159" s="18">
        <v>1</v>
      </c>
      <c r="H2159" s="18">
        <v>1</v>
      </c>
      <c r="I2159" s="18">
        <v>1</v>
      </c>
      <c r="J2159" s="18">
        <v>1</v>
      </c>
      <c r="K2159" s="18">
        <v>1</v>
      </c>
      <c r="L2159" s="18">
        <v>1</v>
      </c>
      <c r="M2159" s="18">
        <v>1</v>
      </c>
      <c r="N2159" s="18">
        <v>1</v>
      </c>
      <c r="O2159" s="18">
        <v>1</v>
      </c>
      <c r="P2159" s="18">
        <v>1</v>
      </c>
      <c r="Q2159" s="18">
        <v>1</v>
      </c>
      <c r="R2159" s="18">
        <v>1</v>
      </c>
    </row>
    <row r="2160" spans="1:18" x14ac:dyDescent="0.35">
      <c r="B2160" s="10">
        <v>25.06891094321</v>
      </c>
      <c r="C2160" s="10">
        <v>39.557125164490003</v>
      </c>
      <c r="D2160" s="10">
        <v>53.07275235489</v>
      </c>
      <c r="E2160" s="10">
        <v>77.001211537410001</v>
      </c>
      <c r="F2160" s="10">
        <v>42.36026707952</v>
      </c>
      <c r="G2160" s="10">
        <v>45.353431478490002</v>
      </c>
      <c r="H2160" s="10">
        <v>64.551708357910002</v>
      </c>
      <c r="I2160" s="10">
        <v>57.974593084079999</v>
      </c>
      <c r="J2160" s="10">
        <v>43.471562004650004</v>
      </c>
      <c r="K2160" s="10">
        <v>48.304972877380003</v>
      </c>
      <c r="L2160" s="10">
        <v>44.181052799180002</v>
      </c>
      <c r="M2160" s="10">
        <v>45.735152291490003</v>
      </c>
      <c r="N2160" s="10">
        <v>2.139259972619</v>
      </c>
      <c r="O2160" s="10">
        <v>0.76447047964040005</v>
      </c>
      <c r="P2160" s="10">
        <v>1.9255605459839999</v>
      </c>
      <c r="Q2160" s="10">
        <v>8.5379690290599992</v>
      </c>
      <c r="R2160" s="10">
        <v>600</v>
      </c>
    </row>
    <row r="2161" spans="1:11" x14ac:dyDescent="0.35">
      <c r="A2161" s="1" t="s">
        <v>102</v>
      </c>
    </row>
    <row r="2162" spans="1:11" x14ac:dyDescent="0.35">
      <c r="A2162" s="1" t="s">
        <v>25</v>
      </c>
    </row>
    <row r="2163" spans="1:11" x14ac:dyDescent="0.35">
      <c r="B2163" s="7"/>
      <c r="C2163" s="7"/>
      <c r="D2163" s="7"/>
      <c r="E2163" s="7"/>
      <c r="F2163" s="7"/>
      <c r="G2163" s="7"/>
      <c r="H2163" s="7"/>
      <c r="I2163" s="7"/>
      <c r="J2163" s="7"/>
    </row>
    <row r="2164" spans="1:11" x14ac:dyDescent="0.35">
      <c r="B2164" s="10"/>
      <c r="C2164" s="10"/>
      <c r="D2164" s="10"/>
      <c r="E2164" s="10"/>
      <c r="F2164" s="10"/>
      <c r="G2164" s="10"/>
      <c r="H2164" s="10"/>
      <c r="I2164" s="10"/>
      <c r="J2164" s="10"/>
    </row>
    <row r="2165" spans="1:11" x14ac:dyDescent="0.35">
      <c r="B2165" s="6"/>
      <c r="C2165" s="5"/>
      <c r="D2165" s="6"/>
      <c r="E2165" s="7"/>
      <c r="F2165" s="7"/>
      <c r="G2165" s="5"/>
      <c r="H2165" s="7"/>
      <c r="I2165" s="7"/>
      <c r="J2165" s="7"/>
    </row>
    <row r="2166" spans="1:11" x14ac:dyDescent="0.35">
      <c r="A2166" s="3" t="s">
        <v>1522</v>
      </c>
    </row>
    <row r="2167" spans="1:11" x14ac:dyDescent="0.35">
      <c r="A2167" s="1" t="s">
        <v>103</v>
      </c>
    </row>
    <row r="2168" spans="1:11" ht="46.5" x14ac:dyDescent="0.35">
      <c r="A2168" s="4" t="s">
        <v>1523</v>
      </c>
      <c r="B2168" s="4" t="s">
        <v>1727</v>
      </c>
      <c r="C2168" s="4" t="s">
        <v>1728</v>
      </c>
      <c r="D2168" s="4" t="s">
        <v>1729</v>
      </c>
      <c r="E2168" s="4" t="s">
        <v>1730</v>
      </c>
      <c r="F2168" s="4" t="s">
        <v>1731</v>
      </c>
      <c r="G2168" s="4" t="s">
        <v>1732</v>
      </c>
      <c r="H2168" s="4" t="s">
        <v>1733</v>
      </c>
      <c r="I2168" s="4" t="s">
        <v>1734</v>
      </c>
      <c r="J2168" s="4" t="s">
        <v>1534</v>
      </c>
      <c r="K2168" s="4" t="s">
        <v>1535</v>
      </c>
    </row>
    <row r="2169" spans="1:11" x14ac:dyDescent="0.35">
      <c r="A2169" s="1" t="s">
        <v>1536</v>
      </c>
      <c r="B2169" s="17">
        <v>7.0902969895730002E-3</v>
      </c>
      <c r="C2169" s="17">
        <v>0</v>
      </c>
      <c r="D2169" s="16">
        <v>0.29685723623350002</v>
      </c>
      <c r="E2169" s="16">
        <v>0.54496206485179999</v>
      </c>
      <c r="F2169" s="18">
        <v>8.4736258858640001E-2</v>
      </c>
      <c r="G2169" s="18">
        <v>0.189411267435</v>
      </c>
      <c r="H2169" s="18">
        <v>0</v>
      </c>
      <c r="I2169" s="18">
        <v>0.29128977560250002</v>
      </c>
      <c r="J2169" s="18">
        <v>0.4448057405559</v>
      </c>
      <c r="K2169" s="18">
        <v>0.18517445650629999</v>
      </c>
    </row>
    <row r="2170" spans="1:11" x14ac:dyDescent="0.35">
      <c r="B2170" s="9">
        <v>0.68177130135849995</v>
      </c>
      <c r="C2170" s="9">
        <v>0</v>
      </c>
      <c r="D2170" s="8">
        <v>40.368025559609997</v>
      </c>
      <c r="E2170" s="8">
        <v>40.466352184240002</v>
      </c>
      <c r="F2170" s="10">
        <v>7.7810473269199996</v>
      </c>
      <c r="G2170" s="10">
        <v>17.021648788730001</v>
      </c>
      <c r="H2170" s="10">
        <v>0</v>
      </c>
      <c r="I2170" s="10">
        <v>0.98809110610299999</v>
      </c>
      <c r="J2170" s="10">
        <v>3.7977376368139999</v>
      </c>
      <c r="K2170" s="10">
        <v>111.10467390380001</v>
      </c>
    </row>
    <row r="2171" spans="1:11" x14ac:dyDescent="0.35">
      <c r="A2171" s="1" t="s">
        <v>1537</v>
      </c>
      <c r="B2171" s="16">
        <v>0.98214301226019995</v>
      </c>
      <c r="C2171" s="16">
        <v>0.9774007292936</v>
      </c>
      <c r="D2171" s="17">
        <v>0.58891072133120004</v>
      </c>
      <c r="E2171" s="17">
        <v>0.36194249166769998</v>
      </c>
      <c r="F2171" s="18">
        <v>0.80243040074820005</v>
      </c>
      <c r="G2171" s="18">
        <v>0.72738349188579998</v>
      </c>
      <c r="H2171" s="18">
        <v>1</v>
      </c>
      <c r="I2171" s="18">
        <v>0.70871022439749998</v>
      </c>
      <c r="J2171" s="18">
        <v>0.4950247670349</v>
      </c>
      <c r="K2171" s="18">
        <v>0.74139035745649995</v>
      </c>
    </row>
    <row r="2172" spans="1:11" x14ac:dyDescent="0.35">
      <c r="B2172" s="8">
        <v>94.438486931300005</v>
      </c>
      <c r="C2172" s="8">
        <v>96.317431818619994</v>
      </c>
      <c r="D2172" s="9">
        <v>80.082814731620005</v>
      </c>
      <c r="E2172" s="9">
        <v>26.876168604970001</v>
      </c>
      <c r="F2172" s="10">
        <v>73.68450069523</v>
      </c>
      <c r="G2172" s="10">
        <v>65.367105670480001</v>
      </c>
      <c r="H2172" s="10">
        <v>1.437166767108</v>
      </c>
      <c r="I2172" s="10">
        <v>2.404033125032</v>
      </c>
      <c r="J2172" s="10">
        <v>4.2265061295619999</v>
      </c>
      <c r="K2172" s="10">
        <v>444.83421447389998</v>
      </c>
    </row>
    <row r="2173" spans="1:11" x14ac:dyDescent="0.35">
      <c r="A2173" s="1" t="s">
        <v>1538</v>
      </c>
      <c r="B2173" s="18">
        <v>0</v>
      </c>
      <c r="C2173" s="18">
        <v>0</v>
      </c>
      <c r="D2173" s="18">
        <v>5.0867838653120001E-2</v>
      </c>
      <c r="E2173" s="16">
        <v>0.15727524558110001</v>
      </c>
      <c r="F2173" s="18">
        <v>5.979680866531E-3</v>
      </c>
      <c r="G2173" s="18">
        <v>2.9782778717690001E-2</v>
      </c>
      <c r="H2173" s="18">
        <v>0</v>
      </c>
      <c r="I2173" s="18">
        <v>0</v>
      </c>
      <c r="J2173" s="18">
        <v>0</v>
      </c>
      <c r="K2173" s="18">
        <v>3.6368883454429998E-2</v>
      </c>
    </row>
    <row r="2174" spans="1:11" x14ac:dyDescent="0.35">
      <c r="B2174" s="10">
        <v>0</v>
      </c>
      <c r="C2174" s="10">
        <v>0</v>
      </c>
      <c r="D2174" s="10">
        <v>6.9172449254239998</v>
      </c>
      <c r="E2174" s="8">
        <v>11.67852936567</v>
      </c>
      <c r="F2174" s="10">
        <v>0.54909410031859995</v>
      </c>
      <c r="G2174" s="10">
        <v>2.6764616812409998</v>
      </c>
      <c r="H2174" s="10">
        <v>0</v>
      </c>
      <c r="I2174" s="10">
        <v>0</v>
      </c>
      <c r="J2174" s="10">
        <v>0</v>
      </c>
      <c r="K2174" s="10">
        <v>21.82133007266</v>
      </c>
    </row>
    <row r="2175" spans="1:11" x14ac:dyDescent="0.35">
      <c r="A2175" s="1" t="s">
        <v>1539</v>
      </c>
      <c r="B2175" s="17">
        <v>7.0902969895730002E-3</v>
      </c>
      <c r="C2175" s="17">
        <v>0</v>
      </c>
      <c r="D2175" s="16">
        <v>0.2459893975804</v>
      </c>
      <c r="E2175" s="16">
        <v>0.3876868192706</v>
      </c>
      <c r="F2175" s="18">
        <v>7.875657799211E-2</v>
      </c>
      <c r="G2175" s="18">
        <v>0.15962848871730001</v>
      </c>
      <c r="H2175" s="18">
        <v>0</v>
      </c>
      <c r="I2175" s="18">
        <v>0.29128977560250002</v>
      </c>
      <c r="J2175" s="18">
        <v>0.4448057405559</v>
      </c>
      <c r="K2175" s="18">
        <v>0.14880557305190001</v>
      </c>
    </row>
    <row r="2176" spans="1:11" x14ac:dyDescent="0.35">
      <c r="B2176" s="9">
        <v>0.68177130135849995</v>
      </c>
      <c r="C2176" s="9">
        <v>0</v>
      </c>
      <c r="D2176" s="8">
        <v>33.450780634189996</v>
      </c>
      <c r="E2176" s="8">
        <v>28.78782281857</v>
      </c>
      <c r="F2176" s="10">
        <v>7.231953226601</v>
      </c>
      <c r="G2176" s="10">
        <v>14.34518710749</v>
      </c>
      <c r="H2176" s="10">
        <v>0</v>
      </c>
      <c r="I2176" s="10">
        <v>0.98809110610299999</v>
      </c>
      <c r="J2176" s="10">
        <v>3.7977376368139999</v>
      </c>
      <c r="K2176" s="10">
        <v>89.283343831120007</v>
      </c>
    </row>
    <row r="2177" spans="1:13" x14ac:dyDescent="0.35">
      <c r="A2177" s="1" t="s">
        <v>1540</v>
      </c>
      <c r="B2177" s="17">
        <v>0.120282495788</v>
      </c>
      <c r="C2177" s="18">
        <v>0.15363626021939999</v>
      </c>
      <c r="D2177" s="16">
        <v>0.36805617018249998</v>
      </c>
      <c r="E2177" s="18">
        <v>0.22686316504699999</v>
      </c>
      <c r="F2177" s="18">
        <v>0.2420055209419</v>
      </c>
      <c r="G2177" s="18">
        <v>0.25745632026830001</v>
      </c>
      <c r="H2177" s="18">
        <v>0</v>
      </c>
      <c r="I2177" s="18">
        <v>0.22536629779760001</v>
      </c>
      <c r="J2177" s="18">
        <v>0.1089823753215</v>
      </c>
      <c r="K2177" s="18">
        <v>0.2344262179637</v>
      </c>
    </row>
    <row r="2178" spans="1:13" x14ac:dyDescent="0.35">
      <c r="B2178" s="9">
        <v>11.56582775089</v>
      </c>
      <c r="C2178" s="10">
        <v>15.14000304588</v>
      </c>
      <c r="D2178" s="8">
        <v>50.049987239030003</v>
      </c>
      <c r="E2178" s="10">
        <v>16.845805105570001</v>
      </c>
      <c r="F2178" s="10">
        <v>22.222557818679999</v>
      </c>
      <c r="G2178" s="10">
        <v>23.136591193289998</v>
      </c>
      <c r="H2178" s="10">
        <v>0</v>
      </c>
      <c r="I2178" s="10">
        <v>0.76447047964040005</v>
      </c>
      <c r="J2178" s="10">
        <v>0.93048814520830003</v>
      </c>
      <c r="K2178" s="10">
        <v>140.6557307782</v>
      </c>
    </row>
    <row r="2179" spans="1:13" x14ac:dyDescent="0.35">
      <c r="A2179" s="1" t="s">
        <v>1541</v>
      </c>
      <c r="B2179" s="16">
        <v>0.86186051647219997</v>
      </c>
      <c r="C2179" s="16">
        <v>0.82376446907419998</v>
      </c>
      <c r="D2179" s="17">
        <v>0.22085455114870001</v>
      </c>
      <c r="E2179" s="17">
        <v>0.13507932662069999</v>
      </c>
      <c r="F2179" s="18">
        <v>0.56042487980629996</v>
      </c>
      <c r="G2179" s="18">
        <v>0.4699271716176</v>
      </c>
      <c r="H2179" s="18">
        <v>1</v>
      </c>
      <c r="I2179" s="18">
        <v>0.4833439265999</v>
      </c>
      <c r="J2179" s="18">
        <v>0.38604239171339999</v>
      </c>
      <c r="K2179" s="18">
        <v>0.50696413949289998</v>
      </c>
    </row>
    <row r="2180" spans="1:13" x14ac:dyDescent="0.35">
      <c r="B2180" s="8">
        <v>82.872659180409997</v>
      </c>
      <c r="C2180" s="8">
        <v>81.177428772740001</v>
      </c>
      <c r="D2180" s="9">
        <v>30.032827492589998</v>
      </c>
      <c r="E2180" s="9">
        <v>10.030363499390001</v>
      </c>
      <c r="F2180" s="10">
        <v>51.461942876549998</v>
      </c>
      <c r="G2180" s="10">
        <v>42.230514477189999</v>
      </c>
      <c r="H2180" s="10">
        <v>1.437166767108</v>
      </c>
      <c r="I2180" s="10">
        <v>1.639562645392</v>
      </c>
      <c r="J2180" s="10">
        <v>3.296017984353</v>
      </c>
      <c r="K2180" s="10">
        <v>304.17848369569998</v>
      </c>
    </row>
    <row r="2181" spans="1:13" x14ac:dyDescent="0.35">
      <c r="A2181" s="1" t="s">
        <v>1534</v>
      </c>
      <c r="B2181" s="17">
        <v>1.0766690750210001E-2</v>
      </c>
      <c r="C2181" s="18">
        <v>2.2599270706399999E-2</v>
      </c>
      <c r="D2181" s="18">
        <v>0.1142320424353</v>
      </c>
      <c r="E2181" s="18">
        <v>9.3095443480580006E-2</v>
      </c>
      <c r="F2181" s="18">
        <v>0.1128333403932</v>
      </c>
      <c r="G2181" s="18">
        <v>8.3205240679180004E-2</v>
      </c>
      <c r="H2181" s="18">
        <v>0</v>
      </c>
      <c r="I2181" s="18">
        <v>0</v>
      </c>
      <c r="J2181" s="18">
        <v>6.0169492409259999E-2</v>
      </c>
      <c r="K2181" s="18">
        <v>7.3435186037170003E-2</v>
      </c>
    </row>
    <row r="2182" spans="1:13" x14ac:dyDescent="0.35">
      <c r="B2182" s="9">
        <v>1.03527691081</v>
      </c>
      <c r="C2182" s="10">
        <v>2.2270330379110002</v>
      </c>
      <c r="D2182" s="10">
        <v>15.533803613010001</v>
      </c>
      <c r="E2182" s="10">
        <v>6.9128353065430002</v>
      </c>
      <c r="F2182" s="10">
        <v>10.361108378859999</v>
      </c>
      <c r="G2182" s="10">
        <v>7.4773291124770003</v>
      </c>
      <c r="H2182" s="10">
        <v>0</v>
      </c>
      <c r="I2182" s="10">
        <v>0</v>
      </c>
      <c r="J2182" s="10">
        <v>0.51372526268450003</v>
      </c>
      <c r="K2182" s="10">
        <v>44.061111622299997</v>
      </c>
    </row>
    <row r="2183" spans="1:13" x14ac:dyDescent="0.35">
      <c r="A2183" s="1" t="s">
        <v>1535</v>
      </c>
      <c r="B2183" s="18">
        <v>1</v>
      </c>
      <c r="C2183" s="18">
        <v>1</v>
      </c>
      <c r="D2183" s="18">
        <v>1</v>
      </c>
      <c r="E2183" s="18">
        <v>1</v>
      </c>
      <c r="F2183" s="18">
        <v>1</v>
      </c>
      <c r="G2183" s="18">
        <v>1</v>
      </c>
      <c r="H2183" s="18">
        <v>1</v>
      </c>
      <c r="I2183" s="18">
        <v>1</v>
      </c>
      <c r="J2183" s="18">
        <v>1</v>
      </c>
      <c r="K2183" s="18">
        <v>1</v>
      </c>
    </row>
    <row r="2184" spans="1:13" x14ac:dyDescent="0.35">
      <c r="B2184" s="10">
        <v>96.155535143470004</v>
      </c>
      <c r="C2184" s="10">
        <v>98.544464856529999</v>
      </c>
      <c r="D2184" s="10">
        <v>135.9846439042</v>
      </c>
      <c r="E2184" s="10">
        <v>74.255356095750003</v>
      </c>
      <c r="F2184" s="10">
        <v>91.826656401009998</v>
      </c>
      <c r="G2184" s="10">
        <v>89.866083571679994</v>
      </c>
      <c r="H2184" s="10">
        <v>1.437166767108</v>
      </c>
      <c r="I2184" s="10">
        <v>3.3921242311349999</v>
      </c>
      <c r="J2184" s="10">
        <v>8.5379690290599992</v>
      </c>
      <c r="K2184" s="10">
        <v>600</v>
      </c>
    </row>
    <row r="2185" spans="1:13" x14ac:dyDescent="0.35">
      <c r="A2185" s="1" t="s">
        <v>103</v>
      </c>
    </row>
    <row r="2186" spans="1:13" x14ac:dyDescent="0.35">
      <c r="A2186" s="1" t="s">
        <v>25</v>
      </c>
    </row>
    <row r="2187" spans="1:13" x14ac:dyDescent="0.35">
      <c r="B2187" s="7"/>
      <c r="C2187" s="7"/>
      <c r="D2187" s="7"/>
    </row>
    <row r="2188" spans="1:13" x14ac:dyDescent="0.35">
      <c r="B2188" s="10"/>
      <c r="C2188" s="10"/>
      <c r="D2188" s="10"/>
    </row>
    <row r="2189" spans="1:13" x14ac:dyDescent="0.35">
      <c r="B2189" s="7"/>
      <c r="C2189" s="7"/>
      <c r="D2189" s="7"/>
    </row>
    <row r="2190" spans="1:13" x14ac:dyDescent="0.35">
      <c r="A2190" s="3" t="s">
        <v>1522</v>
      </c>
    </row>
    <row r="2191" spans="1:13" x14ac:dyDescent="0.35">
      <c r="A2191" s="1" t="s">
        <v>104</v>
      </c>
    </row>
    <row r="2192" spans="1:13" ht="108.5" x14ac:dyDescent="0.35">
      <c r="A2192" s="4" t="s">
        <v>1523</v>
      </c>
      <c r="B2192" s="4" t="s">
        <v>1524</v>
      </c>
      <c r="C2192" s="4" t="s">
        <v>1525</v>
      </c>
      <c r="D2192" s="4" t="s">
        <v>1526</v>
      </c>
      <c r="E2192" s="4" t="s">
        <v>1527</v>
      </c>
      <c r="F2192" s="4" t="s">
        <v>1528</v>
      </c>
      <c r="G2192" s="4" t="s">
        <v>1529</v>
      </c>
      <c r="H2192" s="4" t="s">
        <v>1530</v>
      </c>
      <c r="I2192" s="4" t="s">
        <v>1531</v>
      </c>
      <c r="J2192" s="4" t="s">
        <v>1532</v>
      </c>
      <c r="K2192" s="4" t="s">
        <v>1533</v>
      </c>
      <c r="L2192" s="4" t="s">
        <v>1534</v>
      </c>
      <c r="M2192" s="4" t="s">
        <v>1535</v>
      </c>
    </row>
    <row r="2193" spans="1:13" x14ac:dyDescent="0.35">
      <c r="A2193" s="1" t="s">
        <v>1542</v>
      </c>
      <c r="B2193" s="16">
        <v>0.60465702792419995</v>
      </c>
      <c r="C2193" s="17">
        <v>0.23123819458190001</v>
      </c>
      <c r="D2193" s="17">
        <v>0.36579239396879998</v>
      </c>
      <c r="E2193" s="16">
        <v>0.65450570405240005</v>
      </c>
      <c r="F2193" s="18">
        <v>0.46141108067609998</v>
      </c>
      <c r="G2193" s="17">
        <v>0.160247827668</v>
      </c>
      <c r="H2193" s="18">
        <v>0.31238382486369998</v>
      </c>
      <c r="I2193" s="17">
        <v>0.34434498530919999</v>
      </c>
      <c r="J2193" s="18">
        <v>0.39343564841310003</v>
      </c>
      <c r="M2193" s="18">
        <v>0.4604691306282</v>
      </c>
    </row>
    <row r="2194" spans="1:13" x14ac:dyDescent="0.35">
      <c r="B2194" s="8">
        <v>162.7615309823</v>
      </c>
      <c r="C2194" s="9">
        <v>12.874558104209999</v>
      </c>
      <c r="D2194" s="9">
        <v>100.6453892904</v>
      </c>
      <c r="E2194" s="8">
        <v>130.69779463930001</v>
      </c>
      <c r="F2194" s="10">
        <v>32.063736343000002</v>
      </c>
      <c r="G2194" s="9">
        <v>4.7588067070240001</v>
      </c>
      <c r="H2194" s="10">
        <v>8.1157513971850008</v>
      </c>
      <c r="I2194" s="9">
        <v>53.351084097300003</v>
      </c>
      <c r="J2194" s="10">
        <v>47.294305193089997</v>
      </c>
      <c r="K2194" s="10">
        <v>0</v>
      </c>
      <c r="L2194" s="10">
        <v>0</v>
      </c>
      <c r="M2194" s="10">
        <v>276.2814783769</v>
      </c>
    </row>
    <row r="2195" spans="1:13" x14ac:dyDescent="0.35">
      <c r="A2195" s="1" t="s">
        <v>1543</v>
      </c>
      <c r="B2195" s="17">
        <v>0.25017930480099998</v>
      </c>
      <c r="C2195" s="16">
        <v>0.69015501880490004</v>
      </c>
      <c r="D2195" s="16">
        <v>0.53762512193159995</v>
      </c>
      <c r="E2195" s="17">
        <v>0.21093852794699999</v>
      </c>
      <c r="F2195" s="18">
        <v>0.36294222425650002</v>
      </c>
      <c r="G2195" s="16">
        <v>0.79842659835810004</v>
      </c>
      <c r="H2195" s="18">
        <v>0.56639505042619998</v>
      </c>
      <c r="I2195" s="16">
        <v>0.57171188101600001</v>
      </c>
      <c r="J2195" s="18">
        <v>0.49369119175319998</v>
      </c>
      <c r="M2195" s="18">
        <v>0.42282129660399997</v>
      </c>
    </row>
    <row r="2196" spans="1:13" x14ac:dyDescent="0.35">
      <c r="B2196" s="9">
        <v>67.343245491250002</v>
      </c>
      <c r="C2196" s="8">
        <v>38.425489814000002</v>
      </c>
      <c r="D2196" s="8">
        <v>147.9240426572</v>
      </c>
      <c r="E2196" s="9">
        <v>42.12216980913</v>
      </c>
      <c r="F2196" s="10">
        <v>25.221075682119999</v>
      </c>
      <c r="G2196" s="8">
        <v>23.710510817060001</v>
      </c>
      <c r="H2196" s="10">
        <v>14.714978996939999</v>
      </c>
      <c r="I2196" s="8">
        <v>88.578169988810004</v>
      </c>
      <c r="J2196" s="10">
        <v>59.34587266834</v>
      </c>
      <c r="K2196" s="10">
        <v>0</v>
      </c>
      <c r="L2196" s="10">
        <v>0</v>
      </c>
      <c r="M2196" s="10">
        <v>253.69277796239999</v>
      </c>
    </row>
    <row r="2197" spans="1:13" x14ac:dyDescent="0.35">
      <c r="A2197" s="1" t="s">
        <v>1544</v>
      </c>
      <c r="B2197" s="16">
        <v>0.48144446230019999</v>
      </c>
      <c r="C2197" s="17">
        <v>0.1562036765359</v>
      </c>
      <c r="D2197" s="17">
        <v>0.27755413141800001</v>
      </c>
      <c r="E2197" s="16">
        <v>0.550986512318</v>
      </c>
      <c r="F2197" s="18">
        <v>0.28160732314019998</v>
      </c>
      <c r="G2197" s="17">
        <v>0.1236159300345</v>
      </c>
      <c r="H2197" s="18">
        <v>0.1934531421224</v>
      </c>
      <c r="I2197" s="18">
        <v>0.29563357240920002</v>
      </c>
      <c r="J2197" s="18">
        <v>0.25425180173020001</v>
      </c>
      <c r="M2197" s="18">
        <v>0.35776546734100001</v>
      </c>
    </row>
    <row r="2198" spans="1:13" x14ac:dyDescent="0.35">
      <c r="B2198" s="8">
        <v>129.59518230680001</v>
      </c>
      <c r="C2198" s="9">
        <v>8.6968907246890002</v>
      </c>
      <c r="D2198" s="9">
        <v>76.367207373100001</v>
      </c>
      <c r="E2198" s="8">
        <v>110.0261183212</v>
      </c>
      <c r="F2198" s="10">
        <v>19.569063985620001</v>
      </c>
      <c r="G2198" s="9">
        <v>3.6709659375960002</v>
      </c>
      <c r="H2198" s="10">
        <v>5.0259247870930004</v>
      </c>
      <c r="I2198" s="10">
        <v>45.803982216910001</v>
      </c>
      <c r="J2198" s="10">
        <v>30.563225156190001</v>
      </c>
      <c r="K2198" s="10">
        <v>0</v>
      </c>
      <c r="L2198" s="10">
        <v>0</v>
      </c>
      <c r="M2198" s="10">
        <v>214.6592804046</v>
      </c>
    </row>
    <row r="2199" spans="1:13" x14ac:dyDescent="0.35">
      <c r="A2199" s="1" t="s">
        <v>1545</v>
      </c>
      <c r="B2199" s="18">
        <v>0.123212565624</v>
      </c>
      <c r="C2199" s="18">
        <v>7.5034518045950002E-2</v>
      </c>
      <c r="D2199" s="18">
        <v>8.8238262550810007E-2</v>
      </c>
      <c r="E2199" s="18">
        <v>0.1035191917344</v>
      </c>
      <c r="F2199" s="18">
        <v>0.1798037575359</v>
      </c>
      <c r="G2199" s="18">
        <v>3.663189763356E-2</v>
      </c>
      <c r="H2199" s="18">
        <v>0.1189306827413</v>
      </c>
      <c r="I2199" s="17">
        <v>4.871141290007E-2</v>
      </c>
      <c r="J2199" s="18">
        <v>0.13918384668289999</v>
      </c>
      <c r="M2199" s="18">
        <v>0.1027036632872</v>
      </c>
    </row>
    <row r="2200" spans="1:13" x14ac:dyDescent="0.35">
      <c r="B2200" s="10">
        <v>33.166348675480002</v>
      </c>
      <c r="C2200" s="10">
        <v>4.1776673795199999</v>
      </c>
      <c r="D2200" s="10">
        <v>24.278181917289999</v>
      </c>
      <c r="E2200" s="10">
        <v>20.671676318109999</v>
      </c>
      <c r="F2200" s="10">
        <v>12.494672357380001</v>
      </c>
      <c r="G2200" s="10">
        <v>1.0878407694279999</v>
      </c>
      <c r="H2200" s="10">
        <v>3.089826610092</v>
      </c>
      <c r="I2200" s="9">
        <v>7.5471018803890004</v>
      </c>
      <c r="J2200" s="10">
        <v>16.7310800369</v>
      </c>
      <c r="K2200" s="10">
        <v>0</v>
      </c>
      <c r="L2200" s="10">
        <v>0</v>
      </c>
      <c r="M2200" s="10">
        <v>61.622197972290003</v>
      </c>
    </row>
    <row r="2201" spans="1:13" x14ac:dyDescent="0.35">
      <c r="A2201" s="1" t="s">
        <v>1546</v>
      </c>
      <c r="B2201" s="18">
        <v>6.9313755145950007E-2</v>
      </c>
      <c r="C2201" s="18">
        <v>0.18720667800349999</v>
      </c>
      <c r="D2201" s="18">
        <v>0.1020520393894</v>
      </c>
      <c r="E2201" s="18">
        <v>5.1550281596909997E-2</v>
      </c>
      <c r="F2201" s="18">
        <v>0.1203591547952</v>
      </c>
      <c r="G2201" s="18">
        <v>0.18885856870510001</v>
      </c>
      <c r="H2201" s="18">
        <v>0.18531848221069999</v>
      </c>
      <c r="I2201" s="18">
        <v>6.530196352348E-2</v>
      </c>
      <c r="J2201" s="18">
        <v>0.1494186800002</v>
      </c>
      <c r="M2201" s="18">
        <v>9.5266427041399995E-2</v>
      </c>
    </row>
    <row r="2202" spans="1:13" x14ac:dyDescent="0.35">
      <c r="B2202" s="10">
        <v>18.657871131370001</v>
      </c>
      <c r="C2202" s="10">
        <v>10.42303265604</v>
      </c>
      <c r="D2202" s="10">
        <v>28.07895243742</v>
      </c>
      <c r="E2202" s="10">
        <v>10.29404033614</v>
      </c>
      <c r="F2202" s="10">
        <v>8.3638307952299993</v>
      </c>
      <c r="G2202" s="10">
        <v>5.6084468445619997</v>
      </c>
      <c r="H2202" s="10">
        <v>4.8145858114819999</v>
      </c>
      <c r="I2202" s="10">
        <v>10.117558542439999</v>
      </c>
      <c r="J2202" s="10">
        <v>17.96139389499</v>
      </c>
      <c r="K2202" s="10">
        <v>0</v>
      </c>
      <c r="L2202" s="10">
        <v>0</v>
      </c>
      <c r="M2202" s="10">
        <v>57.159856224839999</v>
      </c>
    </row>
    <row r="2203" spans="1:13" x14ac:dyDescent="0.35">
      <c r="A2203" s="1" t="s">
        <v>1547</v>
      </c>
      <c r="B2203" s="17">
        <v>0.18086554965509999</v>
      </c>
      <c r="C2203" s="16">
        <v>0.50294834080140005</v>
      </c>
      <c r="D2203" s="16">
        <v>0.43557308254220001</v>
      </c>
      <c r="E2203" s="17">
        <v>0.15938824635009999</v>
      </c>
      <c r="F2203" s="18">
        <v>0.24258306946130001</v>
      </c>
      <c r="G2203" s="16">
        <v>0.60956802965300005</v>
      </c>
      <c r="H2203" s="18">
        <v>0.38107656821550001</v>
      </c>
      <c r="I2203" s="16">
        <v>0.5064099174926</v>
      </c>
      <c r="J2203" s="18">
        <v>0.344272511753</v>
      </c>
      <c r="M2203" s="18">
        <v>0.32755486956259999</v>
      </c>
    </row>
    <row r="2204" spans="1:13" x14ac:dyDescent="0.35">
      <c r="B2204" s="9">
        <v>48.685374359880001</v>
      </c>
      <c r="C2204" s="8">
        <v>28.002457157959999</v>
      </c>
      <c r="D2204" s="8">
        <v>119.8450902197</v>
      </c>
      <c r="E2204" s="9">
        <v>31.828129472979999</v>
      </c>
      <c r="F2204" s="10">
        <v>16.857244886890001</v>
      </c>
      <c r="G2204" s="8">
        <v>18.102063972500002</v>
      </c>
      <c r="H2204" s="10">
        <v>9.9003931854620006</v>
      </c>
      <c r="I2204" s="8">
        <v>78.460611446369995</v>
      </c>
      <c r="J2204" s="10">
        <v>41.384478773360001</v>
      </c>
      <c r="K2204" s="10">
        <v>0</v>
      </c>
      <c r="L2204" s="10">
        <v>0</v>
      </c>
      <c r="M2204" s="10">
        <v>196.53292173759999</v>
      </c>
    </row>
    <row r="2205" spans="1:13" x14ac:dyDescent="0.35">
      <c r="A2205" s="1" t="s">
        <v>1534</v>
      </c>
      <c r="B2205" s="18">
        <v>0.14516366727480001</v>
      </c>
      <c r="C2205" s="18">
        <v>7.8606786613250004E-2</v>
      </c>
      <c r="D2205" s="18">
        <v>9.6582484099650007E-2</v>
      </c>
      <c r="E2205" s="18">
        <v>0.13455576800060001</v>
      </c>
      <c r="F2205" s="18">
        <v>0.17564669506739999</v>
      </c>
      <c r="G2205" s="18">
        <v>4.1325573973919998E-2</v>
      </c>
      <c r="H2205" s="18">
        <v>0.12122112471010001</v>
      </c>
      <c r="I2205" s="18">
        <v>8.3943133674720005E-2</v>
      </c>
      <c r="J2205" s="18">
        <v>0.1128731598337</v>
      </c>
      <c r="M2205" s="18">
        <v>0.1167095727678</v>
      </c>
    </row>
    <row r="2206" spans="1:13" x14ac:dyDescent="0.35">
      <c r="B2206" s="10">
        <v>39.075144482749998</v>
      </c>
      <c r="C2206" s="10">
        <v>4.3765591729660001</v>
      </c>
      <c r="D2206" s="10">
        <v>26.574040004979999</v>
      </c>
      <c r="E2206" s="10">
        <v>26.86934892208</v>
      </c>
      <c r="F2206" s="10">
        <v>12.205795560669999</v>
      </c>
      <c r="G2206" s="10">
        <v>1.227226736615</v>
      </c>
      <c r="H2206" s="10">
        <v>3.1493324363499999</v>
      </c>
      <c r="I2206" s="10">
        <v>13.00572790409</v>
      </c>
      <c r="J2206" s="10">
        <v>13.56831210088</v>
      </c>
      <c r="K2206" s="10">
        <v>0</v>
      </c>
      <c r="L2206" s="10">
        <v>0</v>
      </c>
      <c r="M2206" s="10">
        <v>70.025743660689997</v>
      </c>
    </row>
    <row r="2207" spans="1:13" x14ac:dyDescent="0.35">
      <c r="A2207" s="1" t="s">
        <v>1535</v>
      </c>
      <c r="B2207" s="18">
        <v>1</v>
      </c>
      <c r="C2207" s="18">
        <v>1</v>
      </c>
      <c r="D2207" s="18">
        <v>1</v>
      </c>
      <c r="E2207" s="18">
        <v>1</v>
      </c>
      <c r="F2207" s="18">
        <v>1</v>
      </c>
      <c r="G2207" s="18">
        <v>1</v>
      </c>
      <c r="H2207" s="18">
        <v>1</v>
      </c>
      <c r="I2207" s="18">
        <v>1</v>
      </c>
      <c r="J2207" s="18">
        <v>1</v>
      </c>
      <c r="M2207" s="18">
        <v>1</v>
      </c>
    </row>
    <row r="2208" spans="1:13" x14ac:dyDescent="0.35">
      <c r="B2208" s="10">
        <v>269.17992095630001</v>
      </c>
      <c r="C2208" s="10">
        <v>55.676607091180003</v>
      </c>
      <c r="D2208" s="10">
        <v>275.14347195250002</v>
      </c>
      <c r="E2208" s="10">
        <v>199.6893133705</v>
      </c>
      <c r="F2208" s="10">
        <v>69.490607585800007</v>
      </c>
      <c r="G2208" s="10">
        <v>29.696544260700001</v>
      </c>
      <c r="H2208" s="10">
        <v>25.980062830480001</v>
      </c>
      <c r="I2208" s="10">
        <v>154.93498199019999</v>
      </c>
      <c r="J2208" s="10">
        <v>120.20848996230001</v>
      </c>
      <c r="K2208" s="10">
        <v>0</v>
      </c>
      <c r="L2208" s="10">
        <v>0</v>
      </c>
      <c r="M2208" s="10">
        <v>600</v>
      </c>
    </row>
    <row r="2209" spans="1:9" x14ac:dyDescent="0.35">
      <c r="A2209" s="1" t="s">
        <v>104</v>
      </c>
    </row>
    <row r="2210" spans="1:9" x14ac:dyDescent="0.35">
      <c r="A2210" s="1" t="s">
        <v>25</v>
      </c>
    </row>
    <row r="2211" spans="1:9" x14ac:dyDescent="0.35">
      <c r="B2211" s="7"/>
      <c r="C2211" s="7"/>
      <c r="D2211" s="7"/>
      <c r="E2211" s="7"/>
      <c r="F2211" s="7"/>
      <c r="G2211" s="7"/>
      <c r="H2211" s="7"/>
    </row>
    <row r="2212" spans="1:9" x14ac:dyDescent="0.35">
      <c r="B2212" s="10"/>
      <c r="C2212" s="10"/>
      <c r="D2212" s="10"/>
      <c r="E2212" s="10"/>
      <c r="F2212" s="10"/>
      <c r="G2212" s="10"/>
      <c r="H2212" s="10"/>
    </row>
    <row r="2213" spans="1:9" x14ac:dyDescent="0.35">
      <c r="B2213" s="7"/>
      <c r="C2213" s="7"/>
      <c r="D2213" s="7"/>
      <c r="E2213" s="7"/>
      <c r="F2213" s="7"/>
      <c r="G2213" s="7"/>
      <c r="H2213" s="7"/>
    </row>
    <row r="2214" spans="1:9" x14ac:dyDescent="0.35">
      <c r="A2214" s="3" t="s">
        <v>1522</v>
      </c>
    </row>
    <row r="2215" spans="1:9" x14ac:dyDescent="0.35">
      <c r="A2215" s="1" t="s">
        <v>105</v>
      </c>
    </row>
    <row r="2216" spans="1:9" ht="46.5" x14ac:dyDescent="0.35">
      <c r="A2216" s="4" t="s">
        <v>1523</v>
      </c>
      <c r="B2216" s="4" t="s">
        <v>1536</v>
      </c>
      <c r="C2216" s="4" t="s">
        <v>1537</v>
      </c>
      <c r="D2216" s="4" t="s">
        <v>1538</v>
      </c>
      <c r="E2216" s="4" t="s">
        <v>1539</v>
      </c>
      <c r="F2216" s="4" t="s">
        <v>1540</v>
      </c>
      <c r="G2216" s="4" t="s">
        <v>1541</v>
      </c>
      <c r="H2216" s="4" t="s">
        <v>1534</v>
      </c>
      <c r="I2216" s="4" t="s">
        <v>1535</v>
      </c>
    </row>
    <row r="2217" spans="1:9" x14ac:dyDescent="0.35">
      <c r="A2217" s="1" t="s">
        <v>1542</v>
      </c>
      <c r="B2217" s="17">
        <v>3.0230081895699999E-2</v>
      </c>
      <c r="C2217" s="16">
        <v>0.60305424539060004</v>
      </c>
      <c r="D2217" s="17">
        <v>6.0310976567389998E-2</v>
      </c>
      <c r="E2217" s="17">
        <v>2.2878149235640001E-2</v>
      </c>
      <c r="F2217" s="17">
        <v>0.30259381071210001</v>
      </c>
      <c r="G2217" s="16">
        <v>0.74199070630050001</v>
      </c>
      <c r="H2217" s="17">
        <v>0.1058442077516</v>
      </c>
      <c r="I2217" s="18">
        <v>0.4604691306282</v>
      </c>
    </row>
    <row r="2218" spans="1:9" x14ac:dyDescent="0.35">
      <c r="B2218" s="9">
        <v>3.3587033911059998</v>
      </c>
      <c r="C2218" s="8">
        <v>268.25916153349999</v>
      </c>
      <c r="D2218" s="9">
        <v>1.3160657266810001</v>
      </c>
      <c r="E2218" s="9">
        <v>2.0426376644249999</v>
      </c>
      <c r="F2218" s="9">
        <v>42.561553574660003</v>
      </c>
      <c r="G2218" s="8">
        <v>225.69760795880001</v>
      </c>
      <c r="H2218" s="9">
        <v>4.6636134523179997</v>
      </c>
      <c r="I2218" s="10">
        <v>276.2814783769</v>
      </c>
    </row>
    <row r="2219" spans="1:9" x14ac:dyDescent="0.35">
      <c r="A2219" s="1" t="s">
        <v>1543</v>
      </c>
      <c r="B2219" s="16">
        <v>0.86914241968060002</v>
      </c>
      <c r="C2219" s="17">
        <v>0.27947211068470001</v>
      </c>
      <c r="D2219" s="16">
        <v>0.93968902343259997</v>
      </c>
      <c r="E2219" s="16">
        <v>0.85190044979099999</v>
      </c>
      <c r="F2219" s="16">
        <v>0.60204279699429997</v>
      </c>
      <c r="G2219" s="17">
        <v>0.1303116077483</v>
      </c>
      <c r="H2219" s="16">
        <v>0.74460754202650004</v>
      </c>
      <c r="I2219" s="18">
        <v>0.42282129660399997</v>
      </c>
    </row>
    <row r="2220" spans="1:9" x14ac:dyDescent="0.35">
      <c r="B2220" s="8">
        <v>96.565785114560001</v>
      </c>
      <c r="C2220" s="9">
        <v>124.3187568238</v>
      </c>
      <c r="D2220" s="8">
        <v>20.505264345979999</v>
      </c>
      <c r="E2220" s="8">
        <v>76.060520768580005</v>
      </c>
      <c r="F2220" s="8">
        <v>84.680769570989995</v>
      </c>
      <c r="G2220" s="9">
        <v>39.637987252819997</v>
      </c>
      <c r="H2220" s="8">
        <v>32.808236024039999</v>
      </c>
      <c r="I2220" s="10">
        <v>253.69277796239999</v>
      </c>
    </row>
    <row r="2221" spans="1:9" x14ac:dyDescent="0.35">
      <c r="A2221" s="1" t="s">
        <v>1544</v>
      </c>
      <c r="B2221" s="17">
        <v>1.0605803779569999E-2</v>
      </c>
      <c r="C2221" s="16">
        <v>0.47321465053349998</v>
      </c>
      <c r="D2221" s="17">
        <v>0</v>
      </c>
      <c r="E2221" s="17">
        <v>1.319791934143E-2</v>
      </c>
      <c r="F2221" s="17">
        <v>0.14221878648059999</v>
      </c>
      <c r="G2221" s="16">
        <v>0.62627105536950001</v>
      </c>
      <c r="H2221" s="17">
        <v>6.7607433786679993E-2</v>
      </c>
      <c r="I2221" s="18">
        <v>0.35776546734100001</v>
      </c>
    </row>
    <row r="2222" spans="1:9" x14ac:dyDescent="0.35">
      <c r="B2222" s="9">
        <v>1.178354370416</v>
      </c>
      <c r="C2222" s="8">
        <v>210.50206734759999</v>
      </c>
      <c r="D2222" s="9">
        <v>0</v>
      </c>
      <c r="E2222" s="9">
        <v>1.178354370416</v>
      </c>
      <c r="F2222" s="9">
        <v>20.003887342820001</v>
      </c>
      <c r="G2222" s="8">
        <v>190.49818000479999</v>
      </c>
      <c r="H2222" s="9">
        <v>2.9788586865719999</v>
      </c>
      <c r="I2222" s="10">
        <v>214.6592804046</v>
      </c>
    </row>
    <row r="2223" spans="1:9" x14ac:dyDescent="0.35">
      <c r="A2223" s="1" t="s">
        <v>1545</v>
      </c>
      <c r="B2223" s="17">
        <v>1.962427811613E-2</v>
      </c>
      <c r="C2223" s="16">
        <v>0.1298395948571</v>
      </c>
      <c r="D2223" s="18">
        <v>6.0310976567389998E-2</v>
      </c>
      <c r="E2223" s="17">
        <v>9.6802298942070004E-3</v>
      </c>
      <c r="F2223" s="16">
        <v>0.16037502423139999</v>
      </c>
      <c r="G2223" s="18">
        <v>0.1157196509311</v>
      </c>
      <c r="H2223" s="18">
        <v>3.8236773964939998E-2</v>
      </c>
      <c r="I2223" s="18">
        <v>0.1027036632872</v>
      </c>
    </row>
    <row r="2224" spans="1:9" x14ac:dyDescent="0.35">
      <c r="B2224" s="9">
        <v>2.18034902069</v>
      </c>
      <c r="C2224" s="8">
        <v>57.757094185859998</v>
      </c>
      <c r="D2224" s="10">
        <v>1.3160657266810001</v>
      </c>
      <c r="E2224" s="9">
        <v>0.8642832940088</v>
      </c>
      <c r="F2224" s="8">
        <v>22.557666231839999</v>
      </c>
      <c r="G2224" s="10">
        <v>35.199427954009998</v>
      </c>
      <c r="H2224" s="10">
        <v>1.684754765746</v>
      </c>
      <c r="I2224" s="10">
        <v>61.622197972290003</v>
      </c>
    </row>
    <row r="2225" spans="1:10" x14ac:dyDescent="0.35">
      <c r="A2225" s="1" t="s">
        <v>1546</v>
      </c>
      <c r="B2225" s="16">
        <v>0.167647667374</v>
      </c>
      <c r="C2225" s="17">
        <v>6.7258717443890004E-2</v>
      </c>
      <c r="D2225" s="18">
        <v>0.14006516668060001</v>
      </c>
      <c r="E2225" s="16">
        <v>0.1743889790905</v>
      </c>
      <c r="F2225" s="16">
        <v>0.17206947940010001</v>
      </c>
      <c r="G2225" s="17">
        <v>1.879298069206E-2</v>
      </c>
      <c r="H2225" s="16">
        <v>0.19551113788710001</v>
      </c>
      <c r="I2225" s="18">
        <v>9.5266427041399995E-2</v>
      </c>
    </row>
    <row r="2226" spans="1:10" x14ac:dyDescent="0.35">
      <c r="B2226" s="8">
        <v>18.62643941432</v>
      </c>
      <c r="C2226" s="9">
        <v>29.918978740669999</v>
      </c>
      <c r="D2226" s="10">
        <v>3.056408233819</v>
      </c>
      <c r="E2226" s="8">
        <v>15.570031180499999</v>
      </c>
      <c r="F2226" s="8">
        <v>24.202558369639998</v>
      </c>
      <c r="G2226" s="9">
        <v>5.7164203710340002</v>
      </c>
      <c r="H2226" s="8">
        <v>8.6144380698469991</v>
      </c>
      <c r="I2226" s="10">
        <v>57.159856224839999</v>
      </c>
    </row>
    <row r="2227" spans="1:10" x14ac:dyDescent="0.35">
      <c r="A2227" s="1" t="s">
        <v>1547</v>
      </c>
      <c r="B2227" s="16">
        <v>0.70149475230659997</v>
      </c>
      <c r="C2227" s="17">
        <v>0.21221339324079999</v>
      </c>
      <c r="D2227" s="16">
        <v>0.79962385675199998</v>
      </c>
      <c r="E2227" s="16">
        <v>0.6775114707005</v>
      </c>
      <c r="F2227" s="16">
        <v>0.42997331759430002</v>
      </c>
      <c r="G2227" s="17">
        <v>0.1115186270562</v>
      </c>
      <c r="H2227" s="16">
        <v>0.54909640413939997</v>
      </c>
      <c r="I2227" s="18">
        <v>0.32755486956259999</v>
      </c>
    </row>
    <row r="2228" spans="1:10" x14ac:dyDescent="0.35">
      <c r="B2228" s="8">
        <v>77.939345700239997</v>
      </c>
      <c r="C2228" s="9">
        <v>94.399778083130002</v>
      </c>
      <c r="D2228" s="8">
        <v>17.448856112160001</v>
      </c>
      <c r="E2228" s="8">
        <v>60.490489588080003</v>
      </c>
      <c r="F2228" s="8">
        <v>60.47821120135</v>
      </c>
      <c r="G2228" s="9">
        <v>33.92156688179</v>
      </c>
      <c r="H2228" s="8">
        <v>24.19379795419</v>
      </c>
      <c r="I2228" s="10">
        <v>196.53292173759999</v>
      </c>
      <c r="J2228" s="4"/>
    </row>
    <row r="2229" spans="1:10" x14ac:dyDescent="0.35">
      <c r="A2229" s="1" t="s">
        <v>1534</v>
      </c>
      <c r="B2229" s="18">
        <v>0.1006274984237</v>
      </c>
      <c r="C2229" s="18">
        <v>0.1174736439247</v>
      </c>
      <c r="D2229" s="18">
        <v>0</v>
      </c>
      <c r="E2229" s="18">
        <v>0.12522140097330001</v>
      </c>
      <c r="F2229" s="18">
        <v>9.5363392293590005E-2</v>
      </c>
      <c r="G2229" s="18">
        <v>0.12769768595120001</v>
      </c>
      <c r="H2229" s="18">
        <v>0.14954825022179999</v>
      </c>
      <c r="I2229" s="18">
        <v>0.1167095727678</v>
      </c>
      <c r="J2229" s="7"/>
    </row>
    <row r="2230" spans="1:10" x14ac:dyDescent="0.35">
      <c r="B2230" s="10">
        <v>11.180185398120001</v>
      </c>
      <c r="C2230" s="10">
        <v>52.256296116629997</v>
      </c>
      <c r="D2230" s="10">
        <v>0</v>
      </c>
      <c r="E2230" s="10">
        <v>11.180185398120001</v>
      </c>
      <c r="F2230" s="10">
        <v>13.41340763254</v>
      </c>
      <c r="G2230" s="10">
        <v>38.842888484089997</v>
      </c>
      <c r="H2230" s="10">
        <v>6.5892621459439997</v>
      </c>
      <c r="I2230" s="10">
        <v>70.025743660689997</v>
      </c>
      <c r="J2230" s="10"/>
    </row>
    <row r="2231" spans="1:10" x14ac:dyDescent="0.35">
      <c r="A2231" s="1" t="s">
        <v>1535</v>
      </c>
      <c r="B2231" s="18">
        <v>1</v>
      </c>
      <c r="C2231" s="18">
        <v>1</v>
      </c>
      <c r="D2231" s="18">
        <v>1</v>
      </c>
      <c r="E2231" s="18">
        <v>1</v>
      </c>
      <c r="F2231" s="18">
        <v>1</v>
      </c>
      <c r="G2231" s="18">
        <v>1</v>
      </c>
      <c r="H2231" s="18">
        <v>1</v>
      </c>
      <c r="I2231" s="18">
        <v>1</v>
      </c>
      <c r="J2231" s="7"/>
    </row>
    <row r="2232" spans="1:10" x14ac:dyDescent="0.35">
      <c r="B2232" s="10">
        <v>111.10467390380001</v>
      </c>
      <c r="C2232" s="10">
        <v>444.83421447389998</v>
      </c>
      <c r="D2232" s="10">
        <v>21.82133007266</v>
      </c>
      <c r="E2232" s="10">
        <v>89.283343831120007</v>
      </c>
      <c r="F2232" s="10">
        <v>140.6557307782</v>
      </c>
      <c r="G2232" s="10">
        <v>304.17848369569998</v>
      </c>
      <c r="H2232" s="10">
        <v>44.061111622299997</v>
      </c>
      <c r="I2232" s="10">
        <v>600</v>
      </c>
      <c r="J2232" s="10"/>
    </row>
    <row r="2233" spans="1:10" x14ac:dyDescent="0.35">
      <c r="A2233" s="1" t="s">
        <v>105</v>
      </c>
      <c r="J2233" s="7"/>
    </row>
    <row r="2234" spans="1:10" x14ac:dyDescent="0.35">
      <c r="A2234" s="1" t="s">
        <v>25</v>
      </c>
      <c r="J2234" s="10"/>
    </row>
    <row r="2235" spans="1:10" x14ac:dyDescent="0.35">
      <c r="B2235" s="7"/>
      <c r="C2235" s="7"/>
      <c r="D2235" s="7"/>
      <c r="E2235" s="7"/>
      <c r="F2235" s="7"/>
      <c r="G2235" s="7"/>
      <c r="H2235" s="7"/>
      <c r="I2235" s="7"/>
      <c r="J2235" s="7"/>
    </row>
    <row r="2236" spans="1:10" x14ac:dyDescent="0.35">
      <c r="B2236" s="10"/>
      <c r="C2236" s="10"/>
      <c r="D2236" s="10"/>
      <c r="E2236" s="10"/>
      <c r="F2236" s="10"/>
      <c r="G2236" s="10"/>
      <c r="H2236" s="10"/>
      <c r="I2236" s="10"/>
      <c r="J2236" s="10"/>
    </row>
    <row r="2237" spans="1:10" x14ac:dyDescent="0.35">
      <c r="B2237" s="7"/>
      <c r="C2237" s="7"/>
      <c r="D2237" s="7"/>
      <c r="E2237" s="7"/>
      <c r="F2237" s="7"/>
      <c r="G2237" s="7"/>
      <c r="H2237" s="7"/>
      <c r="I2237" s="7"/>
      <c r="J2237" s="7"/>
    </row>
    <row r="2238" spans="1:10" x14ac:dyDescent="0.35">
      <c r="A2238" s="3" t="s">
        <v>1522</v>
      </c>
      <c r="J2238" s="10"/>
    </row>
    <row r="2239" spans="1:10" x14ac:dyDescent="0.35">
      <c r="A2239" s="1" t="s">
        <v>106</v>
      </c>
      <c r="J2239" s="7"/>
    </row>
    <row r="2240" spans="1:10" ht="62" x14ac:dyDescent="0.35">
      <c r="A2240" s="4" t="s">
        <v>1523</v>
      </c>
      <c r="B2240" s="4" t="s">
        <v>1542</v>
      </c>
      <c r="C2240" s="4" t="s">
        <v>1543</v>
      </c>
      <c r="D2240" s="4" t="s">
        <v>1544</v>
      </c>
      <c r="E2240" s="4" t="s">
        <v>1545</v>
      </c>
      <c r="F2240" s="4" t="s">
        <v>1546</v>
      </c>
      <c r="G2240" s="4" t="s">
        <v>1547</v>
      </c>
      <c r="H2240" s="4" t="s">
        <v>1534</v>
      </c>
      <c r="I2240" s="4" t="s">
        <v>1535</v>
      </c>
      <c r="J2240" s="10"/>
    </row>
    <row r="2241" spans="1:10" x14ac:dyDescent="0.35">
      <c r="A2241" s="1" t="s">
        <v>1542</v>
      </c>
      <c r="B2241" s="16">
        <v>1</v>
      </c>
      <c r="C2241" s="17">
        <v>0</v>
      </c>
      <c r="D2241" s="16">
        <v>1</v>
      </c>
      <c r="E2241" s="16">
        <v>1</v>
      </c>
      <c r="F2241" s="17">
        <v>0</v>
      </c>
      <c r="G2241" s="17">
        <v>0</v>
      </c>
      <c r="H2241" s="17">
        <v>0</v>
      </c>
      <c r="I2241" s="18">
        <v>0.4604691306282</v>
      </c>
      <c r="J2241" s="7"/>
    </row>
    <row r="2242" spans="1:10" x14ac:dyDescent="0.35">
      <c r="B2242" s="8">
        <v>276.2814783769</v>
      </c>
      <c r="C2242" s="9">
        <v>0</v>
      </c>
      <c r="D2242" s="8">
        <v>214.6592804046</v>
      </c>
      <c r="E2242" s="8">
        <v>61.622197972290003</v>
      </c>
      <c r="F2242" s="9">
        <v>0</v>
      </c>
      <c r="G2242" s="9">
        <v>0</v>
      </c>
      <c r="H2242" s="9">
        <v>0</v>
      </c>
      <c r="I2242" s="10">
        <v>276.2814783769</v>
      </c>
      <c r="J2242" s="10"/>
    </row>
    <row r="2243" spans="1:10" x14ac:dyDescent="0.35">
      <c r="A2243" s="1" t="s">
        <v>1543</v>
      </c>
      <c r="B2243" s="17">
        <v>0</v>
      </c>
      <c r="C2243" s="16">
        <v>1</v>
      </c>
      <c r="D2243" s="17">
        <v>0</v>
      </c>
      <c r="E2243" s="17">
        <v>0</v>
      </c>
      <c r="F2243" s="16">
        <v>1</v>
      </c>
      <c r="G2243" s="16">
        <v>1</v>
      </c>
      <c r="H2243" s="17">
        <v>0</v>
      </c>
      <c r="I2243" s="18">
        <v>0.42282129660399997</v>
      </c>
      <c r="J2243" s="7"/>
    </row>
    <row r="2244" spans="1:10" x14ac:dyDescent="0.35">
      <c r="B2244" s="9">
        <v>0</v>
      </c>
      <c r="C2244" s="8">
        <v>253.69277796239999</v>
      </c>
      <c r="D2244" s="9">
        <v>0</v>
      </c>
      <c r="E2244" s="9">
        <v>0</v>
      </c>
      <c r="F2244" s="8">
        <v>57.159856224839999</v>
      </c>
      <c r="G2244" s="8">
        <v>196.53292173759999</v>
      </c>
      <c r="H2244" s="9">
        <v>0</v>
      </c>
      <c r="I2244" s="10">
        <v>253.69277796239999</v>
      </c>
      <c r="J2244" s="10"/>
    </row>
    <row r="2245" spans="1:10" x14ac:dyDescent="0.35">
      <c r="A2245" s="1" t="s">
        <v>1544</v>
      </c>
      <c r="B2245" s="16">
        <v>0.77695863532249998</v>
      </c>
      <c r="C2245" s="17">
        <v>0</v>
      </c>
      <c r="D2245" s="16">
        <v>1</v>
      </c>
      <c r="E2245" s="17">
        <v>0</v>
      </c>
      <c r="F2245" s="17">
        <v>0</v>
      </c>
      <c r="G2245" s="17">
        <v>0</v>
      </c>
      <c r="H2245" s="17">
        <v>0</v>
      </c>
      <c r="I2245" s="18">
        <v>0.35776546734100001</v>
      </c>
    </row>
    <row r="2246" spans="1:10" x14ac:dyDescent="0.35">
      <c r="B2246" s="8">
        <v>214.6592804046</v>
      </c>
      <c r="C2246" s="9">
        <v>0</v>
      </c>
      <c r="D2246" s="8">
        <v>214.6592804046</v>
      </c>
      <c r="E2246" s="9">
        <v>0</v>
      </c>
      <c r="F2246" s="9">
        <v>0</v>
      </c>
      <c r="G2246" s="9">
        <v>0</v>
      </c>
      <c r="H2246" s="9">
        <v>0</v>
      </c>
      <c r="I2246" s="10">
        <v>214.6592804046</v>
      </c>
    </row>
    <row r="2247" spans="1:10" x14ac:dyDescent="0.35">
      <c r="A2247" s="1" t="s">
        <v>1545</v>
      </c>
      <c r="B2247" s="16">
        <v>0.22304136467749999</v>
      </c>
      <c r="C2247" s="17">
        <v>0</v>
      </c>
      <c r="D2247" s="17">
        <v>0</v>
      </c>
      <c r="E2247" s="16">
        <v>1</v>
      </c>
      <c r="F2247" s="17">
        <v>0</v>
      </c>
      <c r="G2247" s="17">
        <v>0</v>
      </c>
      <c r="H2247" s="17">
        <v>0</v>
      </c>
      <c r="I2247" s="18">
        <v>0.1027036632872</v>
      </c>
    </row>
    <row r="2248" spans="1:10" x14ac:dyDescent="0.35">
      <c r="B2248" s="8">
        <v>61.622197972290003</v>
      </c>
      <c r="C2248" s="9">
        <v>0</v>
      </c>
      <c r="D2248" s="9">
        <v>0</v>
      </c>
      <c r="E2248" s="8">
        <v>61.622197972290003</v>
      </c>
      <c r="F2248" s="9">
        <v>0</v>
      </c>
      <c r="G2248" s="9">
        <v>0</v>
      </c>
      <c r="H2248" s="9">
        <v>0</v>
      </c>
      <c r="I2248" s="10">
        <v>61.622197972290003</v>
      </c>
    </row>
    <row r="2249" spans="1:10" x14ac:dyDescent="0.35">
      <c r="A2249" s="1" t="s">
        <v>1546</v>
      </c>
      <c r="B2249" s="17">
        <v>0</v>
      </c>
      <c r="C2249" s="16">
        <v>0.2253113261005</v>
      </c>
      <c r="D2249" s="17">
        <v>0</v>
      </c>
      <c r="E2249" s="17">
        <v>0</v>
      </c>
      <c r="F2249" s="16">
        <v>1</v>
      </c>
      <c r="G2249" s="17">
        <v>0</v>
      </c>
      <c r="H2249" s="17">
        <v>0</v>
      </c>
      <c r="I2249" s="18">
        <v>9.5266427041399995E-2</v>
      </c>
    </row>
    <row r="2250" spans="1:10" x14ac:dyDescent="0.35">
      <c r="B2250" s="9">
        <v>0</v>
      </c>
      <c r="C2250" s="8">
        <v>57.159856224839999</v>
      </c>
      <c r="D2250" s="9">
        <v>0</v>
      </c>
      <c r="E2250" s="9">
        <v>0</v>
      </c>
      <c r="F2250" s="8">
        <v>57.159856224839999</v>
      </c>
      <c r="G2250" s="9">
        <v>0</v>
      </c>
      <c r="H2250" s="9">
        <v>0</v>
      </c>
      <c r="I2250" s="10">
        <v>57.159856224839999</v>
      </c>
    </row>
    <row r="2251" spans="1:10" x14ac:dyDescent="0.35">
      <c r="A2251" s="1" t="s">
        <v>1547</v>
      </c>
      <c r="B2251" s="17">
        <v>0</v>
      </c>
      <c r="C2251" s="16">
        <v>0.77468867389950002</v>
      </c>
      <c r="D2251" s="17">
        <v>0</v>
      </c>
      <c r="E2251" s="17">
        <v>0</v>
      </c>
      <c r="F2251" s="17">
        <v>0</v>
      </c>
      <c r="G2251" s="16">
        <v>1</v>
      </c>
      <c r="H2251" s="17">
        <v>0</v>
      </c>
      <c r="I2251" s="18">
        <v>0.32755486956259999</v>
      </c>
    </row>
    <row r="2252" spans="1:10" x14ac:dyDescent="0.35">
      <c r="B2252" s="9">
        <v>0</v>
      </c>
      <c r="C2252" s="8">
        <v>196.53292173759999</v>
      </c>
      <c r="D2252" s="9">
        <v>0</v>
      </c>
      <c r="E2252" s="9">
        <v>0</v>
      </c>
      <c r="F2252" s="9">
        <v>0</v>
      </c>
      <c r="G2252" s="8">
        <v>196.53292173759999</v>
      </c>
      <c r="H2252" s="9">
        <v>0</v>
      </c>
      <c r="I2252" s="10">
        <v>196.53292173759999</v>
      </c>
    </row>
    <row r="2253" spans="1:10" x14ac:dyDescent="0.35">
      <c r="A2253" s="1" t="s">
        <v>1534</v>
      </c>
      <c r="B2253" s="17">
        <v>0</v>
      </c>
      <c r="C2253" s="17">
        <v>0</v>
      </c>
      <c r="D2253" s="17">
        <v>0</v>
      </c>
      <c r="E2253" s="17">
        <v>0</v>
      </c>
      <c r="F2253" s="17">
        <v>0</v>
      </c>
      <c r="G2253" s="17">
        <v>0</v>
      </c>
      <c r="H2253" s="16">
        <v>1</v>
      </c>
      <c r="I2253" s="18">
        <v>0.1167095727678</v>
      </c>
    </row>
    <row r="2254" spans="1:10" x14ac:dyDescent="0.35">
      <c r="B2254" s="9">
        <v>0</v>
      </c>
      <c r="C2254" s="9">
        <v>0</v>
      </c>
      <c r="D2254" s="9">
        <v>0</v>
      </c>
      <c r="E2254" s="9">
        <v>0</v>
      </c>
      <c r="F2254" s="9">
        <v>0</v>
      </c>
      <c r="G2254" s="9">
        <v>0</v>
      </c>
      <c r="H2254" s="8">
        <v>70.025743660689997</v>
      </c>
      <c r="I2254" s="10">
        <v>70.025743660689997</v>
      </c>
    </row>
    <row r="2255" spans="1:10" x14ac:dyDescent="0.35">
      <c r="A2255" s="1" t="s">
        <v>1535</v>
      </c>
      <c r="B2255" s="18">
        <v>1</v>
      </c>
      <c r="C2255" s="18">
        <v>1</v>
      </c>
      <c r="D2255" s="18">
        <v>1</v>
      </c>
      <c r="E2255" s="18">
        <v>1</v>
      </c>
      <c r="F2255" s="18">
        <v>1</v>
      </c>
      <c r="G2255" s="18">
        <v>1</v>
      </c>
      <c r="H2255" s="18">
        <v>1</v>
      </c>
      <c r="I2255" s="18">
        <v>1</v>
      </c>
    </row>
    <row r="2256" spans="1:10" x14ac:dyDescent="0.35">
      <c r="B2256" s="10">
        <v>276.2814783769</v>
      </c>
      <c r="C2256" s="10">
        <v>253.69277796239999</v>
      </c>
      <c r="D2256" s="10">
        <v>214.6592804046</v>
      </c>
      <c r="E2256" s="10">
        <v>61.622197972290003</v>
      </c>
      <c r="F2256" s="10">
        <v>57.159856224839999</v>
      </c>
      <c r="G2256" s="10">
        <v>196.53292173759999</v>
      </c>
      <c r="H2256" s="10">
        <v>70.025743660689997</v>
      </c>
      <c r="I2256" s="10">
        <v>600</v>
      </c>
    </row>
    <row r="2257" spans="1:9" x14ac:dyDescent="0.35">
      <c r="A2257" s="1" t="s">
        <v>106</v>
      </c>
    </row>
    <row r="2258" spans="1:9" x14ac:dyDescent="0.35">
      <c r="A2258" s="1" t="s">
        <v>25</v>
      </c>
    </row>
    <row r="2259" spans="1:9" x14ac:dyDescent="0.35">
      <c r="B2259" s="7"/>
      <c r="C2259" s="7"/>
      <c r="D2259" s="7"/>
      <c r="E2259" s="7"/>
      <c r="F2259" s="7"/>
    </row>
    <row r="2260" spans="1:9" x14ac:dyDescent="0.35">
      <c r="B2260" s="10"/>
      <c r="C2260" s="10"/>
      <c r="D2260" s="10"/>
      <c r="E2260" s="10"/>
      <c r="F2260" s="10"/>
    </row>
    <row r="2261" spans="1:9" x14ac:dyDescent="0.35">
      <c r="B2261" s="7"/>
      <c r="C2261" s="7"/>
      <c r="D2261" s="7"/>
      <c r="E2261" s="7"/>
      <c r="F2261" s="7"/>
    </row>
    <row r="2262" spans="1:9" x14ac:dyDescent="0.35">
      <c r="A2262" s="3" t="s">
        <v>1522</v>
      </c>
    </row>
    <row r="2263" spans="1:9" x14ac:dyDescent="0.35">
      <c r="A2263" s="1" t="s">
        <v>107</v>
      </c>
    </row>
    <row r="2264" spans="1:9" ht="62" x14ac:dyDescent="0.35">
      <c r="A2264" s="4" t="s">
        <v>1523</v>
      </c>
      <c r="B2264" s="4" t="s">
        <v>1542</v>
      </c>
      <c r="C2264" s="4" t="s">
        <v>1543</v>
      </c>
      <c r="D2264" s="4" t="s">
        <v>1544</v>
      </c>
      <c r="E2264" s="4" t="s">
        <v>1545</v>
      </c>
      <c r="F2264" s="4" t="s">
        <v>1546</v>
      </c>
      <c r="G2264" s="4" t="s">
        <v>1547</v>
      </c>
      <c r="H2264" s="4" t="s">
        <v>1548</v>
      </c>
      <c r="I2264" s="4" t="s">
        <v>1535</v>
      </c>
    </row>
    <row r="2265" spans="1:9" x14ac:dyDescent="0.35">
      <c r="A2265" s="1" t="s">
        <v>1542</v>
      </c>
      <c r="B2265" s="16">
        <v>0.95828198075110005</v>
      </c>
      <c r="C2265" s="17">
        <v>1.064714293544E-2</v>
      </c>
      <c r="D2265" s="16">
        <v>0.98416213421099996</v>
      </c>
      <c r="E2265" s="16">
        <v>0.86274819374019995</v>
      </c>
      <c r="F2265" s="17">
        <v>3.7412956779999999E-2</v>
      </c>
      <c r="G2265" s="17">
        <v>3.6588975679030002E-3</v>
      </c>
      <c r="H2265" s="17">
        <v>0.1031576344672</v>
      </c>
      <c r="I2265" s="18">
        <v>0.4604691306282</v>
      </c>
    </row>
    <row r="2266" spans="1:9" x14ac:dyDescent="0.35">
      <c r="B2266" s="8">
        <v>266.88164939529997</v>
      </c>
      <c r="C2266" s="9">
        <v>2.7351811078370001</v>
      </c>
      <c r="D2266" s="8">
        <v>215.66540339849999</v>
      </c>
      <c r="E2266" s="8">
        <v>51.216245996790001</v>
      </c>
      <c r="F2266" s="9">
        <v>1.9898354935989999</v>
      </c>
      <c r="G2266" s="9">
        <v>0.74534561423760004</v>
      </c>
      <c r="H2266" s="9">
        <v>6.6646478737369996</v>
      </c>
      <c r="I2266" s="10">
        <v>276.2814783769</v>
      </c>
    </row>
    <row r="2267" spans="1:9" x14ac:dyDescent="0.35">
      <c r="A2267" s="1" t="s">
        <v>1543</v>
      </c>
      <c r="B2267" s="17">
        <v>2.7775831343029998E-3</v>
      </c>
      <c r="C2267" s="16">
        <v>0.95290554721480003</v>
      </c>
      <c r="D2267" s="17">
        <v>3.5300318753449999E-3</v>
      </c>
      <c r="E2267" s="17">
        <v>0</v>
      </c>
      <c r="F2267" s="16">
        <v>0.8560481688928</v>
      </c>
      <c r="G2267" s="16">
        <v>0.97819389186600003</v>
      </c>
      <c r="H2267" s="17">
        <v>0.12574663250740001</v>
      </c>
      <c r="I2267" s="18">
        <v>0.42282129660399997</v>
      </c>
    </row>
    <row r="2268" spans="1:9" x14ac:dyDescent="0.35">
      <c r="B2268" s="9">
        <v>0.77355724422000005</v>
      </c>
      <c r="C2268" s="8">
        <v>244.79517802079999</v>
      </c>
      <c r="D2268" s="9">
        <v>0.77355724422000005</v>
      </c>
      <c r="E2268" s="9">
        <v>0</v>
      </c>
      <c r="F2268" s="8">
        <v>45.529548512040002</v>
      </c>
      <c r="G2268" s="8">
        <v>199.2656295088</v>
      </c>
      <c r="H2268" s="9">
        <v>8.1240426973600002</v>
      </c>
      <c r="I2268" s="10">
        <v>253.69277796239999</v>
      </c>
    </row>
    <row r="2269" spans="1:9" x14ac:dyDescent="0.35">
      <c r="A2269" s="1" t="s">
        <v>1544</v>
      </c>
      <c r="B2269" s="16">
        <v>0.75387884552660001</v>
      </c>
      <c r="C2269" s="17">
        <v>7.2827778695759996E-3</v>
      </c>
      <c r="D2269" s="16">
        <v>0.91849951222449999</v>
      </c>
      <c r="E2269" s="17">
        <v>0.1461994616191</v>
      </c>
      <c r="F2269" s="17">
        <v>2.116267195573E-2</v>
      </c>
      <c r="G2269" s="17">
        <v>3.6588975679030002E-3</v>
      </c>
      <c r="H2269" s="17">
        <v>4.385060256296E-2</v>
      </c>
      <c r="I2269" s="18">
        <v>0.35776546734100001</v>
      </c>
    </row>
    <row r="2270" spans="1:9" x14ac:dyDescent="0.35">
      <c r="B2270" s="8">
        <v>209.95535111769999</v>
      </c>
      <c r="C2270" s="9">
        <v>1.8708978138279999</v>
      </c>
      <c r="D2270" s="8">
        <v>201.2763557339</v>
      </c>
      <c r="E2270" s="9">
        <v>8.6789953838319995</v>
      </c>
      <c r="F2270" s="9">
        <v>1.1255521995910001</v>
      </c>
      <c r="G2270" s="9">
        <v>0.74534561423760004</v>
      </c>
      <c r="H2270" s="9">
        <v>2.8330314730719999</v>
      </c>
      <c r="I2270" s="10">
        <v>214.6592804046</v>
      </c>
    </row>
    <row r="2271" spans="1:9" x14ac:dyDescent="0.35">
      <c r="A2271" s="1" t="s">
        <v>1545</v>
      </c>
      <c r="B2271" s="16">
        <v>0.20440313522459999</v>
      </c>
      <c r="C2271" s="17">
        <v>3.3643650658680001E-3</v>
      </c>
      <c r="D2271" s="18">
        <v>6.5662621986469993E-2</v>
      </c>
      <c r="E2271" s="16">
        <v>0.71654873212110004</v>
      </c>
      <c r="F2271" s="17">
        <v>1.625028482427E-2</v>
      </c>
      <c r="G2271" s="17">
        <v>0</v>
      </c>
      <c r="H2271" s="18">
        <v>5.9307031904249997E-2</v>
      </c>
      <c r="I2271" s="18">
        <v>0.1027036632872</v>
      </c>
    </row>
    <row r="2272" spans="1:9" x14ac:dyDescent="0.35">
      <c r="B2272" s="8">
        <v>56.926298277619999</v>
      </c>
      <c r="C2272" s="9">
        <v>0.8642832940088</v>
      </c>
      <c r="D2272" s="10">
        <v>14.38904766466</v>
      </c>
      <c r="E2272" s="8">
        <v>42.537250612960001</v>
      </c>
      <c r="F2272" s="9">
        <v>0.8642832940088</v>
      </c>
      <c r="G2272" s="9">
        <v>0</v>
      </c>
      <c r="H2272" s="10">
        <v>3.8316164006650002</v>
      </c>
      <c r="I2272" s="10">
        <v>61.622197972290003</v>
      </c>
    </row>
    <row r="2273" spans="1:10" x14ac:dyDescent="0.35">
      <c r="A2273" s="1" t="s">
        <v>1546</v>
      </c>
      <c r="B2273" s="17">
        <v>0</v>
      </c>
      <c r="C2273" s="16">
        <v>0.20073292804439999</v>
      </c>
      <c r="D2273" s="17">
        <v>0</v>
      </c>
      <c r="E2273" s="17">
        <v>0</v>
      </c>
      <c r="F2273" s="16">
        <v>0.77013375045220001</v>
      </c>
      <c r="G2273" s="17">
        <v>5.2068938876150002E-2</v>
      </c>
      <c r="H2273" s="18">
        <v>8.6568533824550001E-2</v>
      </c>
      <c r="I2273" s="18">
        <v>9.5266427041399995E-2</v>
      </c>
    </row>
    <row r="2274" spans="1:10" x14ac:dyDescent="0.35">
      <c r="B2274" s="9">
        <v>0</v>
      </c>
      <c r="C2274" s="8">
        <v>51.566971143030003</v>
      </c>
      <c r="D2274" s="9">
        <v>0</v>
      </c>
      <c r="E2274" s="9">
        <v>0</v>
      </c>
      <c r="F2274" s="8">
        <v>40.960127275689999</v>
      </c>
      <c r="G2274" s="9">
        <v>10.60684386734</v>
      </c>
      <c r="H2274" s="10">
        <v>5.5928850818090003</v>
      </c>
      <c r="I2274" s="10">
        <v>57.159856224839999</v>
      </c>
    </row>
    <row r="2275" spans="1:10" x14ac:dyDescent="0.35">
      <c r="A2275" s="1" t="s">
        <v>1547</v>
      </c>
      <c r="B2275" s="17">
        <v>2.7775831343029998E-3</v>
      </c>
      <c r="C2275" s="16">
        <v>0.75217261917040001</v>
      </c>
      <c r="D2275" s="17">
        <v>3.5300318753449999E-3</v>
      </c>
      <c r="E2275" s="17">
        <v>0</v>
      </c>
      <c r="F2275" s="17">
        <v>8.5914418440660001E-2</v>
      </c>
      <c r="G2275" s="16">
        <v>0.92612495298980002</v>
      </c>
      <c r="H2275" s="17">
        <v>3.9178098682879997E-2</v>
      </c>
      <c r="I2275" s="18">
        <v>0.32755486956259999</v>
      </c>
    </row>
    <row r="2276" spans="1:10" x14ac:dyDescent="0.35">
      <c r="B2276" s="9">
        <v>0.77355724422000005</v>
      </c>
      <c r="C2276" s="8">
        <v>193.22820687780001</v>
      </c>
      <c r="D2276" s="9">
        <v>0.77355724422000005</v>
      </c>
      <c r="E2276" s="9">
        <v>0</v>
      </c>
      <c r="F2276" s="9">
        <v>4.5694212363500002</v>
      </c>
      <c r="G2276" s="8">
        <v>188.65878564139999</v>
      </c>
      <c r="H2276" s="9">
        <v>2.5311576155509998</v>
      </c>
      <c r="I2276" s="10">
        <v>196.53292173759999</v>
      </c>
    </row>
    <row r="2277" spans="1:10" x14ac:dyDescent="0.35">
      <c r="A2277" s="1" t="s">
        <v>1534</v>
      </c>
      <c r="B2277" s="17">
        <v>3.8940436114570001E-2</v>
      </c>
      <c r="C2277" s="17">
        <v>3.6447309849770002E-2</v>
      </c>
      <c r="D2277" s="17">
        <v>1.230783391368E-2</v>
      </c>
      <c r="E2277" s="18">
        <v>0.13725180625979999</v>
      </c>
      <c r="F2277" s="18">
        <v>0.10653887432719999</v>
      </c>
      <c r="G2277" s="17">
        <v>1.814721056614E-2</v>
      </c>
      <c r="H2277" s="16">
        <v>0.77109573302540002</v>
      </c>
      <c r="I2277" s="18">
        <v>0.1167095727678</v>
      </c>
    </row>
    <row r="2278" spans="1:10" x14ac:dyDescent="0.35">
      <c r="B2278" s="9">
        <v>10.844916243009999</v>
      </c>
      <c r="C2278" s="9">
        <v>9.3630745766289998</v>
      </c>
      <c r="D2278" s="9">
        <v>2.6970901172540001</v>
      </c>
      <c r="E2278" s="10">
        <v>8.1478261257549995</v>
      </c>
      <c r="F2278" s="10">
        <v>5.6663480203100001</v>
      </c>
      <c r="G2278" s="9">
        <v>3.6967265563199998</v>
      </c>
      <c r="H2278" s="8">
        <v>49.817752841050002</v>
      </c>
      <c r="I2278" s="10">
        <v>70.025743660689997</v>
      </c>
    </row>
    <row r="2279" spans="1:10" x14ac:dyDescent="0.35">
      <c r="A2279" s="1" t="s">
        <v>1535</v>
      </c>
      <c r="B2279" s="18">
        <v>1</v>
      </c>
      <c r="C2279" s="18">
        <v>1</v>
      </c>
      <c r="D2279" s="18">
        <v>1</v>
      </c>
      <c r="E2279" s="18">
        <v>1</v>
      </c>
      <c r="F2279" s="18">
        <v>1</v>
      </c>
      <c r="G2279" s="18">
        <v>1</v>
      </c>
      <c r="H2279" s="18">
        <v>1</v>
      </c>
      <c r="I2279" s="18">
        <v>1</v>
      </c>
    </row>
    <row r="2280" spans="1:10" x14ac:dyDescent="0.35">
      <c r="B2280" s="10">
        <v>278.50012288260001</v>
      </c>
      <c r="C2280" s="10">
        <v>256.89343370530003</v>
      </c>
      <c r="D2280" s="10">
        <v>219.13605075999999</v>
      </c>
      <c r="E2280" s="10">
        <v>59.364072122540001</v>
      </c>
      <c r="F2280" s="10">
        <v>53.185732025950003</v>
      </c>
      <c r="G2280" s="10">
        <v>203.70770167929999</v>
      </c>
      <c r="H2280" s="10">
        <v>64.60644341215</v>
      </c>
      <c r="I2280" s="10">
        <v>600</v>
      </c>
    </row>
    <row r="2281" spans="1:10" x14ac:dyDescent="0.35">
      <c r="A2281" s="1" t="s">
        <v>107</v>
      </c>
    </row>
    <row r="2282" spans="1:10" x14ac:dyDescent="0.35">
      <c r="A2282" s="1" t="s">
        <v>25</v>
      </c>
    </row>
    <row r="2283" spans="1:10" x14ac:dyDescent="0.35">
      <c r="B2283" s="7"/>
      <c r="C2283" s="7"/>
      <c r="D2283" s="5"/>
      <c r="E2283" s="7"/>
    </row>
    <row r="2284" spans="1:10" x14ac:dyDescent="0.35">
      <c r="B2284" s="10"/>
      <c r="C2284" s="10"/>
      <c r="D2284" s="8"/>
      <c r="E2284" s="10"/>
    </row>
    <row r="2285" spans="1:10" x14ac:dyDescent="0.35">
      <c r="B2285" s="7"/>
      <c r="C2285" s="7"/>
      <c r="D2285" s="7"/>
      <c r="E2285" s="7"/>
    </row>
    <row r="2286" spans="1:10" x14ac:dyDescent="0.35">
      <c r="A2286" s="3" t="s">
        <v>1522</v>
      </c>
    </row>
    <row r="2287" spans="1:10" x14ac:dyDescent="0.35">
      <c r="A2287" s="1" t="s">
        <v>108</v>
      </c>
    </row>
    <row r="2288" spans="1:10" ht="46.5" x14ac:dyDescent="0.35">
      <c r="A2288" s="4" t="s">
        <v>1523</v>
      </c>
      <c r="B2288" s="4" t="s">
        <v>1549</v>
      </c>
      <c r="C2288" s="4" t="s">
        <v>1550</v>
      </c>
      <c r="D2288" s="4" t="s">
        <v>1551</v>
      </c>
      <c r="E2288" s="4" t="s">
        <v>1552</v>
      </c>
      <c r="F2288" s="4" t="s">
        <v>1553</v>
      </c>
      <c r="G2288" s="4" t="s">
        <v>1554</v>
      </c>
      <c r="H2288" s="4" t="s">
        <v>1555</v>
      </c>
      <c r="I2288" s="4" t="s">
        <v>1548</v>
      </c>
      <c r="J2288" s="4" t="s">
        <v>1535</v>
      </c>
    </row>
    <row r="2289" spans="1:10" x14ac:dyDescent="0.35">
      <c r="A2289" s="1" t="s">
        <v>1542</v>
      </c>
      <c r="B2289" s="17">
        <v>6.3927318633029999E-3</v>
      </c>
      <c r="C2289" s="17">
        <v>4.4141249430099998E-2</v>
      </c>
      <c r="D2289" s="16">
        <v>0.79666151499810001</v>
      </c>
      <c r="E2289" s="17">
        <v>1.425655987938E-2</v>
      </c>
      <c r="F2289" s="17">
        <v>0</v>
      </c>
      <c r="G2289" s="17">
        <v>0.24046580107400001</v>
      </c>
      <c r="H2289" s="16">
        <v>0.87791777613129995</v>
      </c>
      <c r="I2289" s="18">
        <v>0.17618415557770001</v>
      </c>
      <c r="J2289" s="18">
        <v>0.4604691306282</v>
      </c>
    </row>
    <row r="2290" spans="1:10" x14ac:dyDescent="0.35">
      <c r="B2290" s="9">
        <v>1.3562464123339999</v>
      </c>
      <c r="C2290" s="9">
        <v>1.8152648883419999</v>
      </c>
      <c r="D2290" s="8">
        <v>272.2269532336</v>
      </c>
      <c r="E2290" s="9">
        <v>1.3562464123339999</v>
      </c>
      <c r="F2290" s="9">
        <v>0</v>
      </c>
      <c r="G2290" s="9">
        <v>10.474178449789999</v>
      </c>
      <c r="H2290" s="8">
        <v>261.75277478380002</v>
      </c>
      <c r="I2290" s="10">
        <v>0.88301384263329996</v>
      </c>
      <c r="J2290" s="10">
        <v>276.2814783769</v>
      </c>
    </row>
    <row r="2291" spans="1:10" x14ac:dyDescent="0.35">
      <c r="A2291" s="1" t="s">
        <v>1543</v>
      </c>
      <c r="B2291" s="16">
        <v>0.92088596443399995</v>
      </c>
      <c r="C2291" s="16">
        <v>0.65673717347680005</v>
      </c>
      <c r="D2291" s="17">
        <v>8.8130267371569995E-2</v>
      </c>
      <c r="E2291" s="16">
        <v>0.97090146380380005</v>
      </c>
      <c r="F2291" s="16">
        <v>0.88022692715249995</v>
      </c>
      <c r="G2291" s="18">
        <v>0.44959807245</v>
      </c>
      <c r="H2291" s="17">
        <v>3.5322376865789998E-2</v>
      </c>
      <c r="I2291" s="18">
        <v>0.23945300307190001</v>
      </c>
      <c r="J2291" s="18">
        <v>0.42282129660399997</v>
      </c>
    </row>
    <row r="2292" spans="1:10" x14ac:dyDescent="0.35">
      <c r="B2292" s="8">
        <v>195.3700408743</v>
      </c>
      <c r="C2292" s="8">
        <v>27.00766170584</v>
      </c>
      <c r="D2292" s="9">
        <v>30.114965669309999</v>
      </c>
      <c r="E2292" s="8">
        <v>92.363209508780002</v>
      </c>
      <c r="F2292" s="8">
        <v>103.00683136550001</v>
      </c>
      <c r="G2292" s="10">
        <v>19.583535041120001</v>
      </c>
      <c r="H2292" s="9">
        <v>10.53143062819</v>
      </c>
      <c r="I2292" s="10">
        <v>1.200109712927</v>
      </c>
      <c r="J2292" s="10">
        <v>253.69277796239999</v>
      </c>
    </row>
    <row r="2293" spans="1:10" x14ac:dyDescent="0.35">
      <c r="A2293" s="1" t="s">
        <v>1544</v>
      </c>
      <c r="B2293" s="17">
        <v>1.6083270491689999E-3</v>
      </c>
      <c r="C2293" s="17">
        <v>0</v>
      </c>
      <c r="D2293" s="16">
        <v>0.62719342692580005</v>
      </c>
      <c r="E2293" s="17">
        <v>3.5867624940960001E-3</v>
      </c>
      <c r="F2293" s="17">
        <v>0</v>
      </c>
      <c r="G2293" s="17">
        <v>3.7494027050410002E-2</v>
      </c>
      <c r="H2293" s="16">
        <v>0.71334433968319999</v>
      </c>
      <c r="I2293" s="18">
        <v>0</v>
      </c>
      <c r="J2293" s="18">
        <v>0.35776546734100001</v>
      </c>
    </row>
    <row r="2294" spans="1:10" x14ac:dyDescent="0.35">
      <c r="B2294" s="9">
        <v>0.34121371534709999</v>
      </c>
      <c r="C2294" s="9">
        <v>0</v>
      </c>
      <c r="D2294" s="8">
        <v>214.3180666893</v>
      </c>
      <c r="E2294" s="9">
        <v>0.34121371534709999</v>
      </c>
      <c r="F2294" s="9">
        <v>0</v>
      </c>
      <c r="G2294" s="9">
        <v>1.633160010169</v>
      </c>
      <c r="H2294" s="8">
        <v>212.68490667910001</v>
      </c>
      <c r="I2294" s="10">
        <v>0</v>
      </c>
      <c r="J2294" s="10">
        <v>214.6592804046</v>
      </c>
    </row>
    <row r="2295" spans="1:10" x14ac:dyDescent="0.35">
      <c r="A2295" s="1" t="s">
        <v>1545</v>
      </c>
      <c r="B2295" s="17">
        <v>4.7844048141339997E-3</v>
      </c>
      <c r="C2295" s="18">
        <v>4.4141249430099998E-2</v>
      </c>
      <c r="D2295" s="16">
        <v>0.16946808807239999</v>
      </c>
      <c r="E2295" s="17">
        <v>1.0669797385280001E-2</v>
      </c>
      <c r="F2295" s="17">
        <v>0</v>
      </c>
      <c r="G2295" s="18">
        <v>0.2029717740236</v>
      </c>
      <c r="H2295" s="16">
        <v>0.16457343644809999</v>
      </c>
      <c r="I2295" s="18">
        <v>0.17618415557770001</v>
      </c>
      <c r="J2295" s="18">
        <v>0.1027036632872</v>
      </c>
    </row>
    <row r="2296" spans="1:10" x14ac:dyDescent="0.35">
      <c r="B2296" s="9">
        <v>1.015032696987</v>
      </c>
      <c r="C2296" s="10">
        <v>1.8152648883419999</v>
      </c>
      <c r="D2296" s="8">
        <v>57.908886544330002</v>
      </c>
      <c r="E2296" s="9">
        <v>1.015032696987</v>
      </c>
      <c r="F2296" s="9">
        <v>0</v>
      </c>
      <c r="G2296" s="10">
        <v>8.8410184396229994</v>
      </c>
      <c r="H2296" s="8">
        <v>49.067868104710001</v>
      </c>
      <c r="I2296" s="10">
        <v>0.88301384263329996</v>
      </c>
      <c r="J2296" s="10">
        <v>61.622197972290003</v>
      </c>
    </row>
    <row r="2297" spans="1:10" x14ac:dyDescent="0.35">
      <c r="A2297" s="1" t="s">
        <v>1546</v>
      </c>
      <c r="B2297" s="16">
        <v>0.15690671465610001</v>
      </c>
      <c r="C2297" s="16">
        <v>0.31582606753319997</v>
      </c>
      <c r="D2297" s="17">
        <v>3.1849752125069998E-2</v>
      </c>
      <c r="E2297" s="18">
        <v>8.1068228170339998E-2</v>
      </c>
      <c r="F2297" s="16">
        <v>0.21855800052239999</v>
      </c>
      <c r="G2297" s="18">
        <v>0.18820471322900001</v>
      </c>
      <c r="H2297" s="17">
        <v>9.0073978406550008E-3</v>
      </c>
      <c r="I2297" s="18">
        <v>0</v>
      </c>
      <c r="J2297" s="18">
        <v>9.5266427041399995E-2</v>
      </c>
    </row>
    <row r="2298" spans="1:10" x14ac:dyDescent="0.35">
      <c r="B2298" s="8">
        <v>33.288455291710001</v>
      </c>
      <c r="C2298" s="8">
        <v>12.98803225142</v>
      </c>
      <c r="D2298" s="9">
        <v>10.883368681709999</v>
      </c>
      <c r="E2298" s="10">
        <v>7.7121335399659996</v>
      </c>
      <c r="F2298" s="8">
        <v>25.576321751750001</v>
      </c>
      <c r="G2298" s="10">
        <v>8.1977967039280006</v>
      </c>
      <c r="H2298" s="9">
        <v>2.68557197778</v>
      </c>
      <c r="I2298" s="10">
        <v>0</v>
      </c>
      <c r="J2298" s="10">
        <v>57.159856224839999</v>
      </c>
    </row>
    <row r="2299" spans="1:10" x14ac:dyDescent="0.35">
      <c r="A2299" s="1" t="s">
        <v>1547</v>
      </c>
      <c r="B2299" s="16">
        <v>0.76397924977779996</v>
      </c>
      <c r="C2299" s="18">
        <v>0.34091110594360002</v>
      </c>
      <c r="D2299" s="17">
        <v>5.6280515246499997E-2</v>
      </c>
      <c r="E2299" s="16">
        <v>0.88983323563350003</v>
      </c>
      <c r="F2299" s="16">
        <v>0.66166892663010002</v>
      </c>
      <c r="G2299" s="18">
        <v>0.26139335922110002</v>
      </c>
      <c r="H2299" s="17">
        <v>2.6314979025130001E-2</v>
      </c>
      <c r="I2299" s="18">
        <v>0.23945300307190001</v>
      </c>
      <c r="J2299" s="18">
        <v>0.32755486956259999</v>
      </c>
    </row>
    <row r="2300" spans="1:10" x14ac:dyDescent="0.35">
      <c r="B2300" s="8">
        <v>162.08158558260001</v>
      </c>
      <c r="C2300" s="10">
        <v>14.01962945442</v>
      </c>
      <c r="D2300" s="9">
        <v>19.2315969876</v>
      </c>
      <c r="E2300" s="8">
        <v>84.651075968819995</v>
      </c>
      <c r="F2300" s="8">
        <v>77.430509613799998</v>
      </c>
      <c r="G2300" s="10">
        <v>11.38573833719</v>
      </c>
      <c r="H2300" s="9">
        <v>7.845858650407</v>
      </c>
      <c r="I2300" s="10">
        <v>1.200109712927</v>
      </c>
      <c r="J2300" s="10">
        <v>196.53292173759999</v>
      </c>
    </row>
    <row r="2301" spans="1:10" x14ac:dyDescent="0.35">
      <c r="A2301" s="1" t="s">
        <v>1534</v>
      </c>
      <c r="B2301" s="17">
        <v>7.2721303702740006E-2</v>
      </c>
      <c r="C2301" s="16">
        <v>0.2991215770931</v>
      </c>
      <c r="D2301" s="18">
        <v>0.11520821763029999</v>
      </c>
      <c r="E2301" s="17">
        <v>1.484197631681E-2</v>
      </c>
      <c r="F2301" s="18">
        <v>0.1197730728475</v>
      </c>
      <c r="G2301" s="16">
        <v>0.30993612647590002</v>
      </c>
      <c r="H2301" s="18">
        <v>8.6759847002930005E-2</v>
      </c>
      <c r="I2301" s="16">
        <v>0.58436284135039995</v>
      </c>
      <c r="J2301" s="18">
        <v>0.1167095727678</v>
      </c>
    </row>
    <row r="2302" spans="1:10" x14ac:dyDescent="0.35">
      <c r="B2302" s="9">
        <v>15.42814705138</v>
      </c>
      <c r="C2302" s="8">
        <v>12.30107673102</v>
      </c>
      <c r="D2302" s="10">
        <v>39.367763451019997</v>
      </c>
      <c r="E2302" s="9">
        <v>1.4119378939889999</v>
      </c>
      <c r="F2302" s="10">
        <v>14.01620915739</v>
      </c>
      <c r="G2302" s="8">
        <v>13.5001579528</v>
      </c>
      <c r="H2302" s="10">
        <v>25.867605498220001</v>
      </c>
      <c r="I2302" s="8">
        <v>2.928756427278</v>
      </c>
      <c r="J2302" s="10">
        <v>70.025743660689997</v>
      </c>
    </row>
    <row r="2303" spans="1:10" x14ac:dyDescent="0.35">
      <c r="A2303" s="1" t="s">
        <v>1535</v>
      </c>
      <c r="B2303" s="18">
        <v>1</v>
      </c>
      <c r="C2303" s="18">
        <v>1</v>
      </c>
      <c r="D2303" s="18">
        <v>1</v>
      </c>
      <c r="E2303" s="18">
        <v>1</v>
      </c>
      <c r="F2303" s="18">
        <v>1</v>
      </c>
      <c r="G2303" s="18">
        <v>1</v>
      </c>
      <c r="H2303" s="18">
        <v>1</v>
      </c>
      <c r="I2303" s="18">
        <v>1</v>
      </c>
      <c r="J2303" s="18">
        <v>1</v>
      </c>
    </row>
    <row r="2304" spans="1:10" x14ac:dyDescent="0.35">
      <c r="B2304" s="10">
        <v>212.15443433799999</v>
      </c>
      <c r="C2304" s="10">
        <v>41.1240033252</v>
      </c>
      <c r="D2304" s="10">
        <v>341.70968235390001</v>
      </c>
      <c r="E2304" s="10">
        <v>95.131393815110002</v>
      </c>
      <c r="F2304" s="10">
        <v>117.0230405229</v>
      </c>
      <c r="G2304" s="10">
        <v>43.557871443709999</v>
      </c>
      <c r="H2304" s="10">
        <v>298.15181091020003</v>
      </c>
      <c r="I2304" s="10">
        <v>5.0118799828379998</v>
      </c>
      <c r="J2304" s="10">
        <v>600</v>
      </c>
    </row>
    <row r="2305" spans="1:10" x14ac:dyDescent="0.35">
      <c r="A2305" s="1" t="s">
        <v>108</v>
      </c>
    </row>
    <row r="2306" spans="1:10" x14ac:dyDescent="0.35">
      <c r="A2306" s="1" t="s">
        <v>25</v>
      </c>
    </row>
    <row r="2307" spans="1:10" x14ac:dyDescent="0.35">
      <c r="B2307" s="7"/>
      <c r="C2307" s="7"/>
      <c r="D2307" s="7"/>
    </row>
    <row r="2308" spans="1:10" x14ac:dyDescent="0.35">
      <c r="B2308" s="10"/>
      <c r="C2308" s="10"/>
      <c r="D2308" s="10"/>
    </row>
    <row r="2309" spans="1:10" x14ac:dyDescent="0.35">
      <c r="B2309" s="7"/>
      <c r="C2309" s="7"/>
      <c r="D2309" s="7"/>
    </row>
    <row r="2310" spans="1:10" x14ac:dyDescent="0.35">
      <c r="A2310" s="3" t="s">
        <v>1522</v>
      </c>
    </row>
    <row r="2311" spans="1:10" x14ac:dyDescent="0.35">
      <c r="A2311" s="1" t="s">
        <v>109</v>
      </c>
    </row>
    <row r="2312" spans="1:10" ht="46.5" x14ac:dyDescent="0.35">
      <c r="A2312" s="4" t="s">
        <v>1523</v>
      </c>
      <c r="B2312" s="4" t="s">
        <v>1549</v>
      </c>
      <c r="C2312" s="4" t="s">
        <v>1550</v>
      </c>
      <c r="D2312" s="4" t="s">
        <v>1551</v>
      </c>
      <c r="E2312" s="4" t="s">
        <v>1552</v>
      </c>
      <c r="F2312" s="4" t="s">
        <v>1553</v>
      </c>
      <c r="G2312" s="4" t="s">
        <v>1554</v>
      </c>
      <c r="H2312" s="4" t="s">
        <v>1555</v>
      </c>
      <c r="I2312" s="4" t="s">
        <v>1548</v>
      </c>
      <c r="J2312" s="4" t="s">
        <v>1535</v>
      </c>
    </row>
    <row r="2313" spans="1:10" x14ac:dyDescent="0.35">
      <c r="A2313" s="1" t="s">
        <v>1542</v>
      </c>
      <c r="B2313" s="17">
        <v>0.1342405656731</v>
      </c>
      <c r="C2313" s="18">
        <v>0.46108269440709998</v>
      </c>
      <c r="D2313" s="16">
        <v>0.85610261782579999</v>
      </c>
      <c r="E2313" s="17">
        <v>1.447376531756E-2</v>
      </c>
      <c r="F2313" s="17">
        <v>0.2904152532566</v>
      </c>
      <c r="G2313" s="16">
        <v>0.82200683594260004</v>
      </c>
      <c r="H2313" s="16">
        <v>0.87065834794050001</v>
      </c>
      <c r="I2313" s="18">
        <v>0.42872520479100001</v>
      </c>
      <c r="J2313" s="18">
        <v>0.4604691306282</v>
      </c>
    </row>
    <row r="2314" spans="1:10" x14ac:dyDescent="0.35">
      <c r="B2314" s="9">
        <v>37.881970373320001</v>
      </c>
      <c r="C2314" s="10">
        <v>27.929708785319999</v>
      </c>
      <c r="D2314" s="8">
        <v>200.69259447670001</v>
      </c>
      <c r="E2314" s="9">
        <v>2.3116599943440002</v>
      </c>
      <c r="F2314" s="9">
        <v>35.570310378969999</v>
      </c>
      <c r="G2314" s="8">
        <v>57.652561028569998</v>
      </c>
      <c r="H2314" s="8">
        <v>143.04003344820001</v>
      </c>
      <c r="I2314" s="10">
        <v>9.7772047415349999</v>
      </c>
      <c r="J2314" s="10">
        <v>276.2814783769</v>
      </c>
    </row>
    <row r="2315" spans="1:10" x14ac:dyDescent="0.35">
      <c r="A2315" s="1" t="s">
        <v>1543</v>
      </c>
      <c r="B2315" s="16">
        <v>0.75037038591530003</v>
      </c>
      <c r="C2315" s="17">
        <v>0.25067869402609999</v>
      </c>
      <c r="D2315" s="17">
        <v>8.8769804135429994E-2</v>
      </c>
      <c r="E2315" s="16">
        <v>0.92243648583040005</v>
      </c>
      <c r="F2315" s="16">
        <v>0.52599794448610004</v>
      </c>
      <c r="G2315" s="17">
        <v>0.1089635070939</v>
      </c>
      <c r="H2315" s="17">
        <v>8.0148969708330006E-2</v>
      </c>
      <c r="I2315" s="18">
        <v>0.26080209456480002</v>
      </c>
      <c r="J2315" s="18">
        <v>0.42282129660399997</v>
      </c>
    </row>
    <row r="2316" spans="1:10" x14ac:dyDescent="0.35">
      <c r="B2316" s="8">
        <v>211.7505136076</v>
      </c>
      <c r="C2316" s="9">
        <v>15.18465777996</v>
      </c>
      <c r="D2316" s="9">
        <v>20.809937888490001</v>
      </c>
      <c r="E2316" s="8">
        <v>147.32583227879999</v>
      </c>
      <c r="F2316" s="8">
        <v>64.424681328770006</v>
      </c>
      <c r="G2316" s="9">
        <v>7.6423029200399997</v>
      </c>
      <c r="H2316" s="9">
        <v>13.167634968450001</v>
      </c>
      <c r="I2316" s="10">
        <v>5.9476686863430004</v>
      </c>
      <c r="J2316" s="10">
        <v>253.69277796239999</v>
      </c>
    </row>
    <row r="2317" spans="1:10" x14ac:dyDescent="0.35">
      <c r="A2317" s="1" t="s">
        <v>1544</v>
      </c>
      <c r="B2317" s="17">
        <v>8.0758578967339997E-2</v>
      </c>
      <c r="C2317" s="18">
        <v>0.2878904314838</v>
      </c>
      <c r="D2317" s="16">
        <v>0.71922853125410002</v>
      </c>
      <c r="E2317" s="17">
        <v>0</v>
      </c>
      <c r="F2317" s="17">
        <v>0.1860669432425</v>
      </c>
      <c r="G2317" s="16">
        <v>0.57310382903720003</v>
      </c>
      <c r="H2317" s="16">
        <v>0.78161019875290005</v>
      </c>
      <c r="I2317" s="18">
        <v>0.25542944153870001</v>
      </c>
      <c r="J2317" s="18">
        <v>0.35776546734100001</v>
      </c>
    </row>
    <row r="2318" spans="1:10" x14ac:dyDescent="0.35">
      <c r="B2318" s="9">
        <v>22.7896394841</v>
      </c>
      <c r="C2318" s="10">
        <v>17.43872847746</v>
      </c>
      <c r="D2318" s="8">
        <v>168.6057686936</v>
      </c>
      <c r="E2318" s="9">
        <v>0</v>
      </c>
      <c r="F2318" s="9">
        <v>22.7896394841</v>
      </c>
      <c r="G2318" s="8">
        <v>40.19541205078</v>
      </c>
      <c r="H2318" s="8">
        <v>128.4103566428</v>
      </c>
      <c r="I2318" s="10">
        <v>5.8251437494960001</v>
      </c>
      <c r="J2318" s="10">
        <v>214.6592804046</v>
      </c>
    </row>
    <row r="2319" spans="1:10" x14ac:dyDescent="0.35">
      <c r="A2319" s="1" t="s">
        <v>1545</v>
      </c>
      <c r="B2319" s="17">
        <v>5.348198670577E-2</v>
      </c>
      <c r="C2319" s="18">
        <v>0.1731922629232</v>
      </c>
      <c r="D2319" s="18">
        <v>0.1368740865717</v>
      </c>
      <c r="E2319" s="17">
        <v>1.447376531756E-2</v>
      </c>
      <c r="F2319" s="18">
        <v>0.1043483100141</v>
      </c>
      <c r="G2319" s="16">
        <v>0.24890300690539999</v>
      </c>
      <c r="H2319" s="18">
        <v>8.9048149187630002E-2</v>
      </c>
      <c r="I2319" s="18">
        <v>0.17329576325230001</v>
      </c>
      <c r="J2319" s="18">
        <v>0.1027036632872</v>
      </c>
    </row>
    <row r="2320" spans="1:10" x14ac:dyDescent="0.35">
      <c r="B2320" s="9">
        <v>15.092330889219999</v>
      </c>
      <c r="C2320" s="10">
        <v>10.49098030785</v>
      </c>
      <c r="D2320" s="10">
        <v>32.086825783190001</v>
      </c>
      <c r="E2320" s="9">
        <v>2.3116599943440002</v>
      </c>
      <c r="F2320" s="10">
        <v>12.780670894869999</v>
      </c>
      <c r="G2320" s="8">
        <v>17.457148977780001</v>
      </c>
      <c r="H2320" s="10">
        <v>14.629676805400001</v>
      </c>
      <c r="I2320" s="10">
        <v>3.9520609920390002</v>
      </c>
      <c r="J2320" s="10">
        <v>61.622197972290003</v>
      </c>
    </row>
    <row r="2321" spans="1:10" x14ac:dyDescent="0.35">
      <c r="A2321" s="1" t="s">
        <v>1546</v>
      </c>
      <c r="B2321" s="16">
        <v>0.1627896073134</v>
      </c>
      <c r="C2321" s="18">
        <v>0.1211409671175</v>
      </c>
      <c r="D2321" s="17">
        <v>1.656593412922E-2</v>
      </c>
      <c r="E2321" s="18">
        <v>0.13557625468439999</v>
      </c>
      <c r="F2321" s="16">
        <v>0.19827554191560001</v>
      </c>
      <c r="G2321" s="17">
        <v>1.1725261017680001E-2</v>
      </c>
      <c r="H2321" s="17">
        <v>1.8632451671650001E-2</v>
      </c>
      <c r="I2321" s="18">
        <v>0</v>
      </c>
      <c r="J2321" s="18">
        <v>9.5266427041399995E-2</v>
      </c>
    </row>
    <row r="2322" spans="1:10" x14ac:dyDescent="0.35">
      <c r="B2322" s="8">
        <v>45.938357384070002</v>
      </c>
      <c r="C2322" s="10">
        <v>7.3380154462589999</v>
      </c>
      <c r="D2322" s="9">
        <v>3.8834833945109999</v>
      </c>
      <c r="E2322" s="10">
        <v>21.653398218149999</v>
      </c>
      <c r="F2322" s="8">
        <v>24.28495916592</v>
      </c>
      <c r="G2322" s="9">
        <v>0.82236703740109995</v>
      </c>
      <c r="H2322" s="9">
        <v>3.06111635711</v>
      </c>
      <c r="I2322" s="10">
        <v>0</v>
      </c>
      <c r="J2322" s="10">
        <v>57.159856224839999</v>
      </c>
    </row>
    <row r="2323" spans="1:10" x14ac:dyDescent="0.35">
      <c r="A2323" s="1" t="s">
        <v>1547</v>
      </c>
      <c r="B2323" s="16">
        <v>0.58758077860189994</v>
      </c>
      <c r="C2323" s="17">
        <v>0.1295377269087</v>
      </c>
      <c r="D2323" s="17">
        <v>7.2203870006209994E-2</v>
      </c>
      <c r="E2323" s="16">
        <v>0.78686023114600001</v>
      </c>
      <c r="F2323" s="18">
        <v>0.32772240257039997</v>
      </c>
      <c r="G2323" s="17">
        <v>9.7238246076209997E-2</v>
      </c>
      <c r="H2323" s="17">
        <v>6.1516518036679999E-2</v>
      </c>
      <c r="I2323" s="18">
        <v>0.26080209456480002</v>
      </c>
      <c r="J2323" s="18">
        <v>0.32755486956259999</v>
      </c>
    </row>
    <row r="2324" spans="1:10" x14ac:dyDescent="0.35">
      <c r="B2324" s="8">
        <v>165.81215622350001</v>
      </c>
      <c r="C2324" s="9">
        <v>7.846642333698</v>
      </c>
      <c r="D2324" s="9">
        <v>16.92645449398</v>
      </c>
      <c r="E2324" s="8">
        <v>125.6724340607</v>
      </c>
      <c r="F2324" s="10">
        <v>40.139722162849999</v>
      </c>
      <c r="G2324" s="9">
        <v>6.8199358826390002</v>
      </c>
      <c r="H2324" s="9">
        <v>10.10651861134</v>
      </c>
      <c r="I2324" s="10">
        <v>5.9476686863430004</v>
      </c>
      <c r="J2324" s="10">
        <v>196.53292173759999</v>
      </c>
    </row>
    <row r="2325" spans="1:10" x14ac:dyDescent="0.35">
      <c r="A2325" s="1" t="s">
        <v>1534</v>
      </c>
      <c r="B2325" s="18">
        <v>0.1153890484116</v>
      </c>
      <c r="C2325" s="16">
        <v>0.28823861156679997</v>
      </c>
      <c r="D2325" s="17">
        <v>5.5127578038730002E-2</v>
      </c>
      <c r="E2325" s="17">
        <v>6.3089748852039995E-2</v>
      </c>
      <c r="F2325" s="16">
        <v>0.18358680225730001</v>
      </c>
      <c r="G2325" s="18">
        <v>6.9029656963560004E-2</v>
      </c>
      <c r="H2325" s="17">
        <v>4.9192682351190002E-2</v>
      </c>
      <c r="I2325" s="16">
        <v>0.31047270064420002</v>
      </c>
      <c r="J2325" s="18">
        <v>0.1167095727678</v>
      </c>
    </row>
    <row r="2326" spans="1:10" x14ac:dyDescent="0.35">
      <c r="B2326" s="10">
        <v>32.562172927490003</v>
      </c>
      <c r="C2326" s="8">
        <v>17.459819202489999</v>
      </c>
      <c r="D2326" s="9">
        <v>12.923330023109999</v>
      </c>
      <c r="E2326" s="9">
        <v>10.076303247609999</v>
      </c>
      <c r="F2326" s="8">
        <v>22.48586967987</v>
      </c>
      <c r="G2326" s="10">
        <v>4.8414883390960002</v>
      </c>
      <c r="H2326" s="9">
        <v>8.0818416840129998</v>
      </c>
      <c r="I2326" s="8">
        <v>7.0804215076070003</v>
      </c>
      <c r="J2326" s="10">
        <v>70.025743660689997</v>
      </c>
    </row>
    <row r="2327" spans="1:10" x14ac:dyDescent="0.35">
      <c r="A2327" s="1" t="s">
        <v>1535</v>
      </c>
      <c r="B2327" s="18">
        <v>1</v>
      </c>
      <c r="C2327" s="18">
        <v>1</v>
      </c>
      <c r="D2327" s="18">
        <v>1</v>
      </c>
      <c r="E2327" s="18">
        <v>1</v>
      </c>
      <c r="F2327" s="18">
        <v>1</v>
      </c>
      <c r="G2327" s="18">
        <v>1</v>
      </c>
      <c r="H2327" s="18">
        <v>1</v>
      </c>
      <c r="I2327" s="18">
        <v>1</v>
      </c>
      <c r="J2327" s="18">
        <v>1</v>
      </c>
    </row>
    <row r="2328" spans="1:10" x14ac:dyDescent="0.35">
      <c r="B2328" s="10">
        <v>282.19465690840002</v>
      </c>
      <c r="C2328" s="10">
        <v>60.57418576776</v>
      </c>
      <c r="D2328" s="10">
        <v>234.4258623883</v>
      </c>
      <c r="E2328" s="10">
        <v>159.71379552080001</v>
      </c>
      <c r="F2328" s="10">
        <v>122.4808613876</v>
      </c>
      <c r="G2328" s="10">
        <v>70.136352287700007</v>
      </c>
      <c r="H2328" s="10">
        <v>164.28951010060001</v>
      </c>
      <c r="I2328" s="10">
        <v>22.80529493549</v>
      </c>
      <c r="J2328" s="10">
        <v>600</v>
      </c>
    </row>
    <row r="2329" spans="1:10" x14ac:dyDescent="0.35">
      <c r="A2329" s="1" t="s">
        <v>109</v>
      </c>
    </row>
    <row r="2330" spans="1:10" x14ac:dyDescent="0.35">
      <c r="A2330" s="1" t="s">
        <v>25</v>
      </c>
    </row>
    <row r="2331" spans="1:10" x14ac:dyDescent="0.35">
      <c r="B2331" s="7"/>
      <c r="C2331" s="7"/>
      <c r="D2331" s="7"/>
    </row>
    <row r="2332" spans="1:10" x14ac:dyDescent="0.35">
      <c r="B2332" s="10"/>
      <c r="C2332" s="10"/>
      <c r="D2332" s="10"/>
    </row>
    <row r="2333" spans="1:10" x14ac:dyDescent="0.35">
      <c r="B2333" s="7"/>
      <c r="C2333" s="7"/>
      <c r="D2333" s="7"/>
    </row>
    <row r="2334" spans="1:10" x14ac:dyDescent="0.35">
      <c r="A2334" s="3" t="s">
        <v>1522</v>
      </c>
    </row>
    <row r="2335" spans="1:10" x14ac:dyDescent="0.35">
      <c r="A2335" s="1" t="s">
        <v>110</v>
      </c>
    </row>
    <row r="2336" spans="1:10" ht="46.5" x14ac:dyDescent="0.35">
      <c r="A2336" s="4" t="s">
        <v>1523</v>
      </c>
      <c r="B2336" s="4" t="s">
        <v>1556</v>
      </c>
      <c r="C2336" s="4" t="s">
        <v>1550</v>
      </c>
      <c r="D2336" s="4" t="s">
        <v>1557</v>
      </c>
      <c r="E2336" s="4" t="s">
        <v>1552</v>
      </c>
      <c r="F2336" s="4" t="s">
        <v>1553</v>
      </c>
      <c r="G2336" s="4" t="s">
        <v>1554</v>
      </c>
      <c r="H2336" s="4" t="s">
        <v>1555</v>
      </c>
      <c r="I2336" s="4" t="s">
        <v>1548</v>
      </c>
      <c r="J2336" s="4" t="s">
        <v>1535</v>
      </c>
    </row>
    <row r="2337" spans="1:10" x14ac:dyDescent="0.35">
      <c r="A2337" s="1" t="s">
        <v>1542</v>
      </c>
      <c r="B2337" s="16">
        <v>0.82064691813739998</v>
      </c>
      <c r="C2337" s="17">
        <v>0.3628490550513</v>
      </c>
      <c r="D2337" s="17">
        <v>0.13358369769590001</v>
      </c>
      <c r="E2337" s="16">
        <v>0.92977146155659995</v>
      </c>
      <c r="F2337" s="16">
        <v>0.68661971381669995</v>
      </c>
      <c r="G2337" s="17">
        <v>8.2190312265189996E-2</v>
      </c>
      <c r="H2337" s="17">
        <v>0.15643885145729999</v>
      </c>
      <c r="I2337" s="17">
        <v>0.3414100334472</v>
      </c>
      <c r="J2337" s="18">
        <v>0.4604691306282</v>
      </c>
    </row>
    <row r="2338" spans="1:10" x14ac:dyDescent="0.35">
      <c r="B2338" s="8">
        <v>169.47710089259999</v>
      </c>
      <c r="C2338" s="9">
        <v>44.360131275880001</v>
      </c>
      <c r="D2338" s="9">
        <v>19.38317237008</v>
      </c>
      <c r="E2338" s="8">
        <v>105.8391780231</v>
      </c>
      <c r="F2338" s="8">
        <v>63.637922869450001</v>
      </c>
      <c r="G2338" s="9">
        <v>3.6710327701369998</v>
      </c>
      <c r="H2338" s="9">
        <v>15.71213959994</v>
      </c>
      <c r="I2338" s="9">
        <v>43.061073838349998</v>
      </c>
      <c r="J2338" s="10">
        <v>276.2814783769</v>
      </c>
    </row>
    <row r="2339" spans="1:10" x14ac:dyDescent="0.35">
      <c r="A2339" s="1" t="s">
        <v>1543</v>
      </c>
      <c r="B2339" s="17">
        <v>0.12990328195680001</v>
      </c>
      <c r="C2339" s="18">
        <v>0.47685854721409998</v>
      </c>
      <c r="D2339" s="16">
        <v>0.76082886436620001</v>
      </c>
      <c r="E2339" s="17">
        <v>5.0905848884070001E-2</v>
      </c>
      <c r="F2339" s="17">
        <v>0.22692824784910001</v>
      </c>
      <c r="G2339" s="16">
        <v>0.73638271732110006</v>
      </c>
      <c r="H2339" s="16">
        <v>0.77170031104949999</v>
      </c>
      <c r="I2339" s="18">
        <v>0.46120096347610001</v>
      </c>
      <c r="J2339" s="18">
        <v>0.42282129660399997</v>
      </c>
    </row>
    <row r="2340" spans="1:10" x14ac:dyDescent="0.35">
      <c r="B2340" s="9">
        <v>26.827166636339999</v>
      </c>
      <c r="C2340" s="10">
        <v>58.298368040260002</v>
      </c>
      <c r="D2340" s="8">
        <v>110.3972810792</v>
      </c>
      <c r="E2340" s="9">
        <v>5.7947930488640003</v>
      </c>
      <c r="F2340" s="9">
        <v>21.032373587479999</v>
      </c>
      <c r="G2340" s="8">
        <v>32.89055622427</v>
      </c>
      <c r="H2340" s="8">
        <v>77.506724854959998</v>
      </c>
      <c r="I2340" s="10">
        <v>58.169962206569998</v>
      </c>
      <c r="J2340" s="10">
        <v>253.69277796239999</v>
      </c>
    </row>
    <row r="2341" spans="1:10" x14ac:dyDescent="0.35">
      <c r="A2341" s="1" t="s">
        <v>1544</v>
      </c>
      <c r="B2341" s="16">
        <v>0.6829036091474</v>
      </c>
      <c r="C2341" s="17">
        <v>0.226637069947</v>
      </c>
      <c r="D2341" s="17">
        <v>9.2393201841480005E-2</v>
      </c>
      <c r="E2341" s="16">
        <v>0.83079688968919996</v>
      </c>
      <c r="F2341" s="16">
        <v>0.50126048554049996</v>
      </c>
      <c r="G2341" s="17">
        <v>1.4807865249659999E-2</v>
      </c>
      <c r="H2341" s="17">
        <v>0.12689617887970001</v>
      </c>
      <c r="I2341" s="17">
        <v>0.25779173812509998</v>
      </c>
      <c r="J2341" s="18">
        <v>0.35776546734100001</v>
      </c>
    </row>
    <row r="2342" spans="1:10" x14ac:dyDescent="0.35">
      <c r="B2342" s="8">
        <v>141.0308395845</v>
      </c>
      <c r="C2342" s="9">
        <v>27.707527510049999</v>
      </c>
      <c r="D2342" s="9">
        <v>13.40637658641</v>
      </c>
      <c r="E2342" s="8">
        <v>94.572552013670006</v>
      </c>
      <c r="F2342" s="8">
        <v>46.458287570880003</v>
      </c>
      <c r="G2342" s="9">
        <v>0.6613937468919</v>
      </c>
      <c r="H2342" s="9">
        <v>12.74498283952</v>
      </c>
      <c r="I2342" s="9">
        <v>32.514536723600003</v>
      </c>
      <c r="J2342" s="10">
        <v>214.6592804046</v>
      </c>
    </row>
    <row r="2343" spans="1:10" x14ac:dyDescent="0.35">
      <c r="A2343" s="1" t="s">
        <v>1545</v>
      </c>
      <c r="B2343" s="18">
        <v>0.13774330899000001</v>
      </c>
      <c r="C2343" s="18">
        <v>0.13621198510429999</v>
      </c>
      <c r="D2343" s="17">
        <v>4.1190495854460003E-2</v>
      </c>
      <c r="E2343" s="18">
        <v>9.8974571867399996E-2</v>
      </c>
      <c r="F2343" s="16">
        <v>0.18535922827619999</v>
      </c>
      <c r="G2343" s="18">
        <v>6.738244701552E-2</v>
      </c>
      <c r="H2343" s="17">
        <v>2.9542672577600002E-2</v>
      </c>
      <c r="I2343" s="18">
        <v>8.3618295322009997E-2</v>
      </c>
      <c r="J2343" s="18">
        <v>0.1027036632872</v>
      </c>
    </row>
    <row r="2344" spans="1:10" x14ac:dyDescent="0.35">
      <c r="B2344" s="10">
        <v>28.44626130804</v>
      </c>
      <c r="C2344" s="10">
        <v>16.652603765830001</v>
      </c>
      <c r="D2344" s="9">
        <v>5.976795783669</v>
      </c>
      <c r="E2344" s="10">
        <v>11.26662600947</v>
      </c>
      <c r="F2344" s="8">
        <v>17.179635298569998</v>
      </c>
      <c r="G2344" s="10">
        <v>3.0096390232460002</v>
      </c>
      <c r="H2344" s="9">
        <v>2.9671567604239999</v>
      </c>
      <c r="I2344" s="10">
        <v>10.54653711475</v>
      </c>
      <c r="J2344" s="10">
        <v>61.622197972290003</v>
      </c>
    </row>
    <row r="2345" spans="1:10" x14ac:dyDescent="0.35">
      <c r="A2345" s="1" t="s">
        <v>1546</v>
      </c>
      <c r="B2345" s="17">
        <v>4.6988955778239999E-2</v>
      </c>
      <c r="C2345" s="16">
        <v>0.16754369284849999</v>
      </c>
      <c r="D2345" s="16">
        <v>0.14897669376219999</v>
      </c>
      <c r="E2345" s="17">
        <v>9.1535895568760003E-3</v>
      </c>
      <c r="F2345" s="18">
        <v>9.3458505159280003E-2</v>
      </c>
      <c r="G2345" s="18">
        <v>0.1581208292546</v>
      </c>
      <c r="H2345" s="18">
        <v>0.14491020503140001</v>
      </c>
      <c r="I2345" s="18">
        <v>4.2465743713289997E-2</v>
      </c>
      <c r="J2345" s="18">
        <v>9.5266427041399995E-2</v>
      </c>
    </row>
    <row r="2346" spans="1:10" x14ac:dyDescent="0.35">
      <c r="B2346" s="9">
        <v>9.703993061157</v>
      </c>
      <c r="C2346" s="8">
        <v>20.483063427449999</v>
      </c>
      <c r="D2346" s="8">
        <v>21.616716591349999</v>
      </c>
      <c r="E2346" s="9">
        <v>1.0419855144179999</v>
      </c>
      <c r="F2346" s="10">
        <v>8.6620075467389999</v>
      </c>
      <c r="G2346" s="10">
        <v>7.0624715959469997</v>
      </c>
      <c r="H2346" s="10">
        <v>14.55424499541</v>
      </c>
      <c r="I2346" s="10">
        <v>5.3560831448780002</v>
      </c>
      <c r="J2346" s="10">
        <v>57.159856224839999</v>
      </c>
    </row>
    <row r="2347" spans="1:10" x14ac:dyDescent="0.35">
      <c r="A2347" s="1" t="s">
        <v>1547</v>
      </c>
      <c r="B2347" s="17">
        <v>8.2914326178570003E-2</v>
      </c>
      <c r="C2347" s="18">
        <v>0.30931485436549999</v>
      </c>
      <c r="D2347" s="16">
        <v>0.61185217060389996</v>
      </c>
      <c r="E2347" s="17">
        <v>4.1752259327189997E-2</v>
      </c>
      <c r="F2347" s="17">
        <v>0.1334697426898</v>
      </c>
      <c r="G2347" s="16">
        <v>0.57826188806650003</v>
      </c>
      <c r="H2347" s="16">
        <v>0.62679010601810004</v>
      </c>
      <c r="I2347" s="16">
        <v>0.41873521976279998</v>
      </c>
      <c r="J2347" s="18">
        <v>0.32755486956259999</v>
      </c>
    </row>
    <row r="2348" spans="1:10" x14ac:dyDescent="0.35">
      <c r="B2348" s="9">
        <v>17.123173575180001</v>
      </c>
      <c r="C2348" s="10">
        <v>37.815304612810003</v>
      </c>
      <c r="D2348" s="8">
        <v>88.78056448788</v>
      </c>
      <c r="E2348" s="9">
        <v>4.7528075344460001</v>
      </c>
      <c r="F2348" s="9">
        <v>12.37036604074</v>
      </c>
      <c r="G2348" s="8">
        <v>25.82808462833</v>
      </c>
      <c r="H2348" s="8">
        <v>62.952479859550003</v>
      </c>
      <c r="I2348" s="8">
        <v>52.813879061690002</v>
      </c>
      <c r="J2348" s="10">
        <v>196.53292173759999</v>
      </c>
    </row>
    <row r="2349" spans="1:10" x14ac:dyDescent="0.35">
      <c r="A2349" s="1" t="s">
        <v>1534</v>
      </c>
      <c r="B2349" s="17">
        <v>4.9449799905780002E-2</v>
      </c>
      <c r="C2349" s="18">
        <v>0.1602923977346</v>
      </c>
      <c r="D2349" s="18">
        <v>0.1055874379379</v>
      </c>
      <c r="E2349" s="17">
        <v>1.932268955936E-2</v>
      </c>
      <c r="F2349" s="18">
        <v>8.6452038334240006E-2</v>
      </c>
      <c r="G2349" s="18">
        <v>0.18142697041370001</v>
      </c>
      <c r="H2349" s="18">
        <v>7.1860837493150004E-2</v>
      </c>
      <c r="I2349" s="16">
        <v>0.19738900307669999</v>
      </c>
      <c r="J2349" s="18">
        <v>0.1167095727678</v>
      </c>
    </row>
    <row r="2350" spans="1:10" x14ac:dyDescent="0.35">
      <c r="B2350" s="9">
        <v>10.21219789233</v>
      </c>
      <c r="C2350" s="10">
        <v>19.596555942609999</v>
      </c>
      <c r="D2350" s="10">
        <v>15.320877808940001</v>
      </c>
      <c r="E2350" s="9">
        <v>2.1995701790369999</v>
      </c>
      <c r="F2350" s="10">
        <v>8.0126277132929999</v>
      </c>
      <c r="G2350" s="10">
        <v>8.1034410920160003</v>
      </c>
      <c r="H2350" s="10">
        <v>7.2174367169220002</v>
      </c>
      <c r="I2350" s="8">
        <v>24.896112016819998</v>
      </c>
      <c r="J2350" s="10">
        <v>70.025743660689997</v>
      </c>
    </row>
    <row r="2351" spans="1:10" x14ac:dyDescent="0.35">
      <c r="A2351" s="1" t="s">
        <v>1535</v>
      </c>
      <c r="B2351" s="18">
        <v>1</v>
      </c>
      <c r="C2351" s="18">
        <v>1</v>
      </c>
      <c r="D2351" s="18">
        <v>1</v>
      </c>
      <c r="E2351" s="18">
        <v>1</v>
      </c>
      <c r="F2351" s="18">
        <v>1</v>
      </c>
      <c r="G2351" s="18">
        <v>1</v>
      </c>
      <c r="H2351" s="18">
        <v>1</v>
      </c>
      <c r="I2351" s="18">
        <v>1</v>
      </c>
      <c r="J2351" s="18">
        <v>1</v>
      </c>
    </row>
    <row r="2352" spans="1:10" x14ac:dyDescent="0.35">
      <c r="B2352" s="10">
        <v>206.51646542130001</v>
      </c>
      <c r="C2352" s="10">
        <v>122.2550552587</v>
      </c>
      <c r="D2352" s="10">
        <v>145.10133125830001</v>
      </c>
      <c r="E2352" s="10">
        <v>113.833541251</v>
      </c>
      <c r="F2352" s="10">
        <v>92.682924170220005</v>
      </c>
      <c r="G2352" s="10">
        <v>44.665030086430001</v>
      </c>
      <c r="H2352" s="10">
        <v>100.4363011718</v>
      </c>
      <c r="I2352" s="10">
        <v>126.1271480617</v>
      </c>
      <c r="J2352" s="10">
        <v>600</v>
      </c>
    </row>
    <row r="2353" spans="1:10" x14ac:dyDescent="0.35">
      <c r="A2353" s="1" t="s">
        <v>110</v>
      </c>
    </row>
    <row r="2354" spans="1:10" x14ac:dyDescent="0.35">
      <c r="A2354" s="1" t="s">
        <v>25</v>
      </c>
    </row>
    <row r="2355" spans="1:10" x14ac:dyDescent="0.35">
      <c r="B2355" s="7"/>
      <c r="C2355" s="7"/>
      <c r="D2355" s="7"/>
    </row>
    <row r="2356" spans="1:10" x14ac:dyDescent="0.35">
      <c r="B2356" s="10"/>
      <c r="C2356" s="10"/>
      <c r="D2356" s="10"/>
    </row>
    <row r="2357" spans="1:10" x14ac:dyDescent="0.35">
      <c r="B2357" s="7"/>
      <c r="C2357" s="7"/>
      <c r="D2357" s="7"/>
    </row>
    <row r="2358" spans="1:10" x14ac:dyDescent="0.35">
      <c r="A2358" s="3" t="s">
        <v>1522</v>
      </c>
    </row>
    <row r="2359" spans="1:10" x14ac:dyDescent="0.35">
      <c r="A2359" s="1" t="s">
        <v>111</v>
      </c>
    </row>
    <row r="2360" spans="1:10" ht="46.5" x14ac:dyDescent="0.35">
      <c r="A2360" s="4" t="s">
        <v>1523</v>
      </c>
      <c r="B2360" s="4" t="s">
        <v>1556</v>
      </c>
      <c r="C2360" s="4" t="s">
        <v>1550</v>
      </c>
      <c r="D2360" s="4" t="s">
        <v>1557</v>
      </c>
      <c r="E2360" s="4" t="s">
        <v>1552</v>
      </c>
      <c r="F2360" s="4" t="s">
        <v>1553</v>
      </c>
      <c r="G2360" s="4" t="s">
        <v>1554</v>
      </c>
      <c r="H2360" s="4" t="s">
        <v>1555</v>
      </c>
      <c r="I2360" s="4" t="s">
        <v>1548</v>
      </c>
      <c r="J2360" s="4" t="s">
        <v>1535</v>
      </c>
    </row>
    <row r="2361" spans="1:10" x14ac:dyDescent="0.35">
      <c r="A2361" s="1" t="s">
        <v>1542</v>
      </c>
      <c r="B2361" s="17">
        <v>0.24233740312890001</v>
      </c>
      <c r="C2361" s="18">
        <v>0.48875286754500002</v>
      </c>
      <c r="D2361" s="16">
        <v>0.67772330418170001</v>
      </c>
      <c r="E2361" s="17">
        <v>9.9402057695029994E-2</v>
      </c>
      <c r="F2361" s="18">
        <v>0.37150329043309999</v>
      </c>
      <c r="G2361" s="18">
        <v>0.46949564561410001</v>
      </c>
      <c r="H2361" s="16">
        <v>0.80686046872810002</v>
      </c>
      <c r="I2361" s="18">
        <v>0.50642607829620001</v>
      </c>
      <c r="J2361" s="18">
        <v>0.4604691306282</v>
      </c>
    </row>
    <row r="2362" spans="1:10" x14ac:dyDescent="0.35">
      <c r="B2362" s="9">
        <v>39.490796257390002</v>
      </c>
      <c r="C2362" s="10">
        <v>74.827405216990002</v>
      </c>
      <c r="D2362" s="8">
        <v>71.875893187900004</v>
      </c>
      <c r="E2362" s="9">
        <v>7.6893235932690001</v>
      </c>
      <c r="F2362" s="10">
        <v>31.801472664119999</v>
      </c>
      <c r="G2362" s="10">
        <v>19.059603131069998</v>
      </c>
      <c r="H2362" s="8">
        <v>52.816290056829999</v>
      </c>
      <c r="I2362" s="10">
        <v>90.087383714620003</v>
      </c>
      <c r="J2362" s="10">
        <v>276.2814783769</v>
      </c>
    </row>
    <row r="2363" spans="1:10" x14ac:dyDescent="0.35">
      <c r="A2363" s="1" t="s">
        <v>1543</v>
      </c>
      <c r="B2363" s="16">
        <v>0.66339150798589996</v>
      </c>
      <c r="C2363" s="18">
        <v>0.35940540090189999</v>
      </c>
      <c r="D2363" s="17">
        <v>0.2096005178965</v>
      </c>
      <c r="E2363" s="16">
        <v>0.8437456491034</v>
      </c>
      <c r="F2363" s="18">
        <v>0.50041150751279995</v>
      </c>
      <c r="G2363" s="18">
        <v>0.39610449344479998</v>
      </c>
      <c r="H2363" s="17">
        <v>9.3935794273270007E-2</v>
      </c>
      <c r="I2363" s="18">
        <v>0.38414079603619999</v>
      </c>
      <c r="J2363" s="18">
        <v>0.42282129660399997</v>
      </c>
    </row>
    <row r="2364" spans="1:10" x14ac:dyDescent="0.35">
      <c r="B2364" s="8">
        <v>108.1048923629</v>
      </c>
      <c r="C2364" s="10">
        <v>55.024482425130003</v>
      </c>
      <c r="D2364" s="9">
        <v>22.22916689377</v>
      </c>
      <c r="E2364" s="8">
        <v>65.268601845990005</v>
      </c>
      <c r="F2364" s="10">
        <v>42.836290516909997</v>
      </c>
      <c r="G2364" s="10">
        <v>16.080222498369999</v>
      </c>
      <c r="H2364" s="9">
        <v>6.1489443954010001</v>
      </c>
      <c r="I2364" s="10">
        <v>68.334236280599995</v>
      </c>
      <c r="J2364" s="10">
        <v>253.69277796239999</v>
      </c>
    </row>
    <row r="2365" spans="1:10" x14ac:dyDescent="0.35">
      <c r="A2365" s="1" t="s">
        <v>1544</v>
      </c>
      <c r="B2365" s="17">
        <v>0.156541101367</v>
      </c>
      <c r="C2365" s="18">
        <v>0.33195289425910002</v>
      </c>
      <c r="D2365" s="16">
        <v>0.63202728135730002</v>
      </c>
      <c r="E2365" s="17">
        <v>6.5985416360009999E-2</v>
      </c>
      <c r="F2365" s="18">
        <v>0.23837324280739999</v>
      </c>
      <c r="G2365" s="18">
        <v>0.39575191279439997</v>
      </c>
      <c r="H2365" s="16">
        <v>0.77855887739130003</v>
      </c>
      <c r="I2365" s="18">
        <v>0.40080453654449999</v>
      </c>
      <c r="J2365" s="18">
        <v>0.35776546734100001</v>
      </c>
    </row>
    <row r="2366" spans="1:10" x14ac:dyDescent="0.35">
      <c r="B2366" s="9">
        <v>25.509610403410001</v>
      </c>
      <c r="C2366" s="10">
        <v>50.821540662149999</v>
      </c>
      <c r="D2366" s="8">
        <v>67.029604982400002</v>
      </c>
      <c r="E2366" s="9">
        <v>5.1043532759190002</v>
      </c>
      <c r="F2366" s="10">
        <v>20.405257127500001</v>
      </c>
      <c r="G2366" s="10">
        <v>16.065909165899999</v>
      </c>
      <c r="H2366" s="8">
        <v>50.9636958165</v>
      </c>
      <c r="I2366" s="10">
        <v>71.298524356650006</v>
      </c>
      <c r="J2366" s="10">
        <v>214.6592804046</v>
      </c>
    </row>
    <row r="2367" spans="1:10" x14ac:dyDescent="0.35">
      <c r="A2367" s="1" t="s">
        <v>1545</v>
      </c>
      <c r="B2367" s="18">
        <v>8.5796301761859997E-2</v>
      </c>
      <c r="C2367" s="18">
        <v>0.15679997328590001</v>
      </c>
      <c r="D2367" s="18">
        <v>4.5696022824480001E-2</v>
      </c>
      <c r="E2367" s="18">
        <v>3.3416641335020002E-2</v>
      </c>
      <c r="F2367" s="18">
        <v>0.13313004762569999</v>
      </c>
      <c r="G2367" s="18">
        <v>7.3743732819679997E-2</v>
      </c>
      <c r="H2367" s="17">
        <v>2.830159133679E-2</v>
      </c>
      <c r="I2367" s="18">
        <v>0.10562154175169999</v>
      </c>
      <c r="J2367" s="18">
        <v>0.1027036632872</v>
      </c>
    </row>
    <row r="2368" spans="1:10" x14ac:dyDescent="0.35">
      <c r="B2368" s="10">
        <v>13.98118585398</v>
      </c>
      <c r="C2368" s="10">
        <v>24.00586455485</v>
      </c>
      <c r="D2368" s="10">
        <v>4.846288205494</v>
      </c>
      <c r="E2368" s="10">
        <v>2.5849703173499998</v>
      </c>
      <c r="F2368" s="10">
        <v>11.396215536630001</v>
      </c>
      <c r="G2368" s="10">
        <v>2.9936939651659999</v>
      </c>
      <c r="H2368" s="9">
        <v>1.852594240328</v>
      </c>
      <c r="I2368" s="10">
        <v>18.788859357980002</v>
      </c>
      <c r="J2368" s="10">
        <v>61.622197972290003</v>
      </c>
    </row>
    <row r="2369" spans="1:10" x14ac:dyDescent="0.35">
      <c r="A2369" s="1" t="s">
        <v>1546</v>
      </c>
      <c r="B2369" s="18">
        <v>0.1195721555083</v>
      </c>
      <c r="C2369" s="18">
        <v>0.13916742737310001</v>
      </c>
      <c r="D2369" s="18">
        <v>4.8517047079400001E-2</v>
      </c>
      <c r="E2369" s="18">
        <v>9.2870505738360004E-2</v>
      </c>
      <c r="F2369" s="18">
        <v>0.14370154264169999</v>
      </c>
      <c r="G2369" s="18">
        <v>0.1051462961323</v>
      </c>
      <c r="H2369" s="17">
        <v>1.3397117751139999E-2</v>
      </c>
      <c r="I2369" s="18">
        <v>6.3089011427289995E-2</v>
      </c>
      <c r="J2369" s="18">
        <v>9.5266427041399995E-2</v>
      </c>
    </row>
    <row r="2370" spans="1:10" x14ac:dyDescent="0.35">
      <c r="B2370" s="10">
        <v>19.48522832327</v>
      </c>
      <c r="C2370" s="10">
        <v>21.30634554301</v>
      </c>
      <c r="D2370" s="10">
        <v>5.1454717170770001</v>
      </c>
      <c r="E2370" s="10">
        <v>7.1840703044980003</v>
      </c>
      <c r="F2370" s="10">
        <v>12.30115801877</v>
      </c>
      <c r="G2370" s="10">
        <v>4.2685096096319999</v>
      </c>
      <c r="H2370" s="9">
        <v>0.8769621074449</v>
      </c>
      <c r="I2370" s="10">
        <v>11.222810641480001</v>
      </c>
      <c r="J2370" s="10">
        <v>57.159856224839999</v>
      </c>
    </row>
    <row r="2371" spans="1:10" x14ac:dyDescent="0.35">
      <c r="A2371" s="1" t="s">
        <v>1547</v>
      </c>
      <c r="B2371" s="16">
        <v>0.54381935247760005</v>
      </c>
      <c r="C2371" s="17">
        <v>0.22023797352880001</v>
      </c>
      <c r="D2371" s="17">
        <v>0.16108347081710001</v>
      </c>
      <c r="E2371" s="16">
        <v>0.75087514336509997</v>
      </c>
      <c r="F2371" s="18">
        <v>0.35670996487110002</v>
      </c>
      <c r="G2371" s="18">
        <v>0.2909581973125</v>
      </c>
      <c r="H2371" s="17">
        <v>8.0538676522129996E-2</v>
      </c>
      <c r="I2371" s="18">
        <v>0.32105178460889999</v>
      </c>
      <c r="J2371" s="18">
        <v>0.32755486956259999</v>
      </c>
    </row>
    <row r="2372" spans="1:10" x14ac:dyDescent="0.35">
      <c r="B2372" s="8">
        <v>88.619664039629996</v>
      </c>
      <c r="C2372" s="9">
        <v>33.71813688212</v>
      </c>
      <c r="D2372" s="9">
        <v>17.083695176700001</v>
      </c>
      <c r="E2372" s="8">
        <v>58.084531541499999</v>
      </c>
      <c r="F2372" s="10">
        <v>30.535132498140001</v>
      </c>
      <c r="G2372" s="10">
        <v>11.811712888740001</v>
      </c>
      <c r="H2372" s="9">
        <v>5.2719822879559999</v>
      </c>
      <c r="I2372" s="10">
        <v>57.11142563912</v>
      </c>
      <c r="J2372" s="10">
        <v>196.53292173759999</v>
      </c>
    </row>
    <row r="2373" spans="1:10" x14ac:dyDescent="0.35">
      <c r="A2373" s="1" t="s">
        <v>1534</v>
      </c>
      <c r="B2373" s="18">
        <v>9.4271088885219997E-2</v>
      </c>
      <c r="C2373" s="18">
        <v>0.15184173155309999</v>
      </c>
      <c r="D2373" s="18">
        <v>0.1126761779218</v>
      </c>
      <c r="E2373" s="18">
        <v>5.6852293201549997E-2</v>
      </c>
      <c r="F2373" s="18">
        <v>0.12808520205410001</v>
      </c>
      <c r="G2373" s="18">
        <v>0.13439986094110001</v>
      </c>
      <c r="H2373" s="18">
        <v>9.9203736998669995E-2</v>
      </c>
      <c r="I2373" s="18">
        <v>0.1094331256676</v>
      </c>
      <c r="J2373" s="18">
        <v>0.1167095727678</v>
      </c>
    </row>
    <row r="2374" spans="1:10" x14ac:dyDescent="0.35">
      <c r="B2374" s="10">
        <v>15.362219434809999</v>
      </c>
      <c r="C2374" s="10">
        <v>23.246764428900001</v>
      </c>
      <c r="D2374" s="10">
        <v>11.949863431220001</v>
      </c>
      <c r="E2374" s="10">
        <v>4.397853420573</v>
      </c>
      <c r="F2374" s="10">
        <v>10.964366014239999</v>
      </c>
      <c r="G2374" s="10">
        <v>5.4560847035269999</v>
      </c>
      <c r="H2374" s="10">
        <v>6.493778727694</v>
      </c>
      <c r="I2374" s="10">
        <v>19.46689636576</v>
      </c>
      <c r="J2374" s="10">
        <v>70.025743660689997</v>
      </c>
    </row>
    <row r="2375" spans="1:10" x14ac:dyDescent="0.35">
      <c r="A2375" s="1" t="s">
        <v>1535</v>
      </c>
      <c r="B2375" s="18">
        <v>1</v>
      </c>
      <c r="C2375" s="18">
        <v>1</v>
      </c>
      <c r="D2375" s="18">
        <v>1</v>
      </c>
      <c r="E2375" s="18">
        <v>1</v>
      </c>
      <c r="F2375" s="18">
        <v>1</v>
      </c>
      <c r="G2375" s="18">
        <v>1</v>
      </c>
      <c r="H2375" s="18">
        <v>1</v>
      </c>
      <c r="I2375" s="18">
        <v>1</v>
      </c>
      <c r="J2375" s="18">
        <v>1</v>
      </c>
    </row>
    <row r="2376" spans="1:10" x14ac:dyDescent="0.35">
      <c r="B2376" s="10">
        <v>162.95790805510001</v>
      </c>
      <c r="C2376" s="10">
        <v>153.098652071</v>
      </c>
      <c r="D2376" s="10">
        <v>106.0549235129</v>
      </c>
      <c r="E2376" s="10">
        <v>77.355778859840001</v>
      </c>
      <c r="F2376" s="10">
        <v>85.602129195269995</v>
      </c>
      <c r="G2376" s="10">
        <v>40.59591033297</v>
      </c>
      <c r="H2376" s="10">
        <v>65.459013179920007</v>
      </c>
      <c r="I2376" s="10">
        <v>177.888516361</v>
      </c>
      <c r="J2376" s="10">
        <v>600</v>
      </c>
    </row>
    <row r="2377" spans="1:10" x14ac:dyDescent="0.35">
      <c r="A2377" s="1" t="s">
        <v>111</v>
      </c>
    </row>
    <row r="2378" spans="1:10" x14ac:dyDescent="0.35">
      <c r="A2378" s="1" t="s">
        <v>25</v>
      </c>
    </row>
    <row r="2379" spans="1:10" x14ac:dyDescent="0.35">
      <c r="B2379" s="7"/>
      <c r="C2379" s="7"/>
      <c r="D2379" s="7"/>
      <c r="E2379" s="7"/>
    </row>
    <row r="2380" spans="1:10" x14ac:dyDescent="0.35">
      <c r="B2380" s="10"/>
      <c r="C2380" s="10"/>
      <c r="D2380" s="10"/>
      <c r="E2380" s="10"/>
    </row>
    <row r="2381" spans="1:10" x14ac:dyDescent="0.35">
      <c r="B2381" s="7"/>
      <c r="C2381" s="7"/>
      <c r="D2381" s="7"/>
      <c r="E2381" s="7"/>
    </row>
    <row r="2382" spans="1:10" x14ac:dyDescent="0.35">
      <c r="A2382" s="3" t="s">
        <v>1522</v>
      </c>
    </row>
    <row r="2383" spans="1:10" x14ac:dyDescent="0.35">
      <c r="A2383" s="1" t="s">
        <v>112</v>
      </c>
    </row>
    <row r="2384" spans="1:10" ht="46.5" x14ac:dyDescent="0.35">
      <c r="A2384" s="4" t="s">
        <v>1523</v>
      </c>
      <c r="B2384" s="4" t="s">
        <v>1556</v>
      </c>
      <c r="C2384" s="4" t="s">
        <v>1550</v>
      </c>
      <c r="D2384" s="4" t="s">
        <v>1557</v>
      </c>
      <c r="E2384" s="4" t="s">
        <v>1552</v>
      </c>
      <c r="F2384" s="4" t="s">
        <v>1553</v>
      </c>
      <c r="G2384" s="4" t="s">
        <v>1554</v>
      </c>
      <c r="H2384" s="4" t="s">
        <v>1555</v>
      </c>
      <c r="I2384" s="4" t="s">
        <v>1548</v>
      </c>
      <c r="J2384" s="4" t="s">
        <v>1535</v>
      </c>
    </row>
    <row r="2385" spans="1:10" x14ac:dyDescent="0.35">
      <c r="A2385" s="1" t="s">
        <v>1542</v>
      </c>
      <c r="B2385" s="18">
        <v>0.47267752699839999</v>
      </c>
      <c r="C2385" s="18">
        <v>0.45524087593570001</v>
      </c>
      <c r="D2385" s="18">
        <v>0.41932886250719997</v>
      </c>
      <c r="E2385" s="18">
        <v>0.63242674079250005</v>
      </c>
      <c r="F2385" s="18">
        <v>0.38288464812239997</v>
      </c>
      <c r="G2385" s="18">
        <v>0.42646855166120001</v>
      </c>
      <c r="H2385" s="18">
        <v>0.41090291888859998</v>
      </c>
      <c r="I2385" s="18">
        <v>0.47170771715979998</v>
      </c>
      <c r="J2385" s="18">
        <v>0.4604691306282</v>
      </c>
    </row>
    <row r="2386" spans="1:10" x14ac:dyDescent="0.35">
      <c r="B2386" s="10">
        <v>50.08106441428</v>
      </c>
      <c r="C2386" s="10">
        <v>88.413120267089994</v>
      </c>
      <c r="D2386" s="10">
        <v>29.203565765530001</v>
      </c>
      <c r="E2386" s="10">
        <v>24.111093319489999</v>
      </c>
      <c r="F2386" s="10">
        <v>25.969971094790001</v>
      </c>
      <c r="G2386" s="10">
        <v>16.077551370479998</v>
      </c>
      <c r="H2386" s="10">
        <v>13.12601439504</v>
      </c>
      <c r="I2386" s="10">
        <v>108.58372792999999</v>
      </c>
      <c r="J2386" s="10">
        <v>276.2814783769</v>
      </c>
    </row>
    <row r="2387" spans="1:10" x14ac:dyDescent="0.35">
      <c r="A2387" s="1" t="s">
        <v>1543</v>
      </c>
      <c r="B2387" s="18">
        <v>0.4443617833695</v>
      </c>
      <c r="C2387" s="18">
        <v>0.38488189977539999</v>
      </c>
      <c r="D2387" s="18">
        <v>0.50827283460380002</v>
      </c>
      <c r="E2387" s="18">
        <v>0.33376037111200002</v>
      </c>
      <c r="F2387" s="18">
        <v>0.50652934575349995</v>
      </c>
      <c r="G2387" s="18">
        <v>0.51031767947189999</v>
      </c>
      <c r="H2387" s="18">
        <v>0.50585959963030003</v>
      </c>
      <c r="I2387" s="18">
        <v>0.41906301177810001</v>
      </c>
      <c r="J2387" s="18">
        <v>0.42282129660399997</v>
      </c>
    </row>
    <row r="2388" spans="1:10" x14ac:dyDescent="0.35">
      <c r="B2388" s="10">
        <v>47.080958634710001</v>
      </c>
      <c r="C2388" s="10">
        <v>74.748581448289997</v>
      </c>
      <c r="D2388" s="10">
        <v>35.397942949680001</v>
      </c>
      <c r="E2388" s="10">
        <v>12.724521174019999</v>
      </c>
      <c r="F2388" s="10">
        <v>34.3564374607</v>
      </c>
      <c r="G2388" s="10">
        <v>19.238601943830002</v>
      </c>
      <c r="H2388" s="10">
        <v>16.159341005840002</v>
      </c>
      <c r="I2388" s="10">
        <v>96.465294929720002</v>
      </c>
      <c r="J2388" s="10">
        <v>253.69277796239999</v>
      </c>
    </row>
    <row r="2389" spans="1:10" x14ac:dyDescent="0.35">
      <c r="A2389" s="1" t="s">
        <v>1544</v>
      </c>
      <c r="B2389" s="18">
        <v>0.3993810337889</v>
      </c>
      <c r="C2389" s="18">
        <v>0.32217654240459997</v>
      </c>
      <c r="D2389" s="18">
        <v>0.38561259651890001</v>
      </c>
      <c r="E2389" s="18">
        <v>0.56095873200129998</v>
      </c>
      <c r="F2389" s="18">
        <v>0.30856038847829997</v>
      </c>
      <c r="G2389" s="18">
        <v>0.3641829444229</v>
      </c>
      <c r="H2389" s="18">
        <v>0.41090291888859998</v>
      </c>
      <c r="I2389" s="18">
        <v>0.36021196476049999</v>
      </c>
      <c r="J2389" s="18">
        <v>0.35776546734100001</v>
      </c>
    </row>
    <row r="2390" spans="1:10" x14ac:dyDescent="0.35">
      <c r="B2390" s="10">
        <v>42.31516443364</v>
      </c>
      <c r="C2390" s="10">
        <v>62.570465212080002</v>
      </c>
      <c r="D2390" s="10">
        <v>26.855444090159999</v>
      </c>
      <c r="E2390" s="10">
        <v>21.386395392960001</v>
      </c>
      <c r="F2390" s="10">
        <v>20.92876904069</v>
      </c>
      <c r="G2390" s="10">
        <v>13.72942969512</v>
      </c>
      <c r="H2390" s="10">
        <v>13.12601439504</v>
      </c>
      <c r="I2390" s="10">
        <v>82.918206668729994</v>
      </c>
      <c r="J2390" s="10">
        <v>214.6592804046</v>
      </c>
    </row>
    <row r="2391" spans="1:10" x14ac:dyDescent="0.35">
      <c r="A2391" s="1" t="s">
        <v>1545</v>
      </c>
      <c r="B2391" s="18">
        <v>7.3296493209439997E-2</v>
      </c>
      <c r="C2391" s="18">
        <v>0.1330643335311</v>
      </c>
      <c r="D2391" s="18">
        <v>3.3716265988319997E-2</v>
      </c>
      <c r="E2391" s="18">
        <v>7.1468008791170004E-2</v>
      </c>
      <c r="F2391" s="18">
        <v>7.4324259644069995E-2</v>
      </c>
      <c r="G2391" s="18">
        <v>6.2285607238330001E-2</v>
      </c>
      <c r="H2391" s="18">
        <v>0</v>
      </c>
      <c r="I2391" s="18">
        <v>0.1114957523993</v>
      </c>
      <c r="J2391" s="18">
        <v>0.1027036632872</v>
      </c>
    </row>
    <row r="2392" spans="1:10" x14ac:dyDescent="0.35">
      <c r="B2392" s="10">
        <v>7.7658999806339999</v>
      </c>
      <c r="C2392" s="10">
        <v>25.842655055009999</v>
      </c>
      <c r="D2392" s="10">
        <v>2.348121675362</v>
      </c>
      <c r="E2392" s="10">
        <v>2.7246979265340001</v>
      </c>
      <c r="F2392" s="10">
        <v>5.0412020541000002</v>
      </c>
      <c r="G2392" s="10">
        <v>2.348121675362</v>
      </c>
      <c r="H2392" s="10">
        <v>0</v>
      </c>
      <c r="I2392" s="10">
        <v>25.665521261289999</v>
      </c>
      <c r="J2392" s="10">
        <v>61.622197972290003</v>
      </c>
    </row>
    <row r="2393" spans="1:10" x14ac:dyDescent="0.35">
      <c r="A2393" s="1" t="s">
        <v>1546</v>
      </c>
      <c r="B2393" s="18">
        <v>0.110610876053</v>
      </c>
      <c r="C2393" s="18">
        <v>0.1231967679813</v>
      </c>
      <c r="D2393" s="18">
        <v>0.11789765083169999</v>
      </c>
      <c r="E2393" s="18">
        <v>0</v>
      </c>
      <c r="F2393" s="18">
        <v>0.17278375790889999</v>
      </c>
      <c r="G2393" s="18">
        <v>0.1002215375366</v>
      </c>
      <c r="H2393" s="18">
        <v>0.13875821363839999</v>
      </c>
      <c r="I2393" s="18">
        <v>5.7792223283109997E-2</v>
      </c>
      <c r="J2393" s="18">
        <v>9.5266427041399995E-2</v>
      </c>
    </row>
    <row r="2394" spans="1:10" x14ac:dyDescent="0.35">
      <c r="B2394" s="10">
        <v>11.71942834623</v>
      </c>
      <c r="C2394" s="10">
        <v>23.926258031330001</v>
      </c>
      <c r="D2394" s="10">
        <v>8.2108152037930004</v>
      </c>
      <c r="E2394" s="10">
        <v>0</v>
      </c>
      <c r="F2394" s="10">
        <v>11.71942834623</v>
      </c>
      <c r="G2394" s="10">
        <v>3.7782784027040002</v>
      </c>
      <c r="H2394" s="10">
        <v>4.4325368010890003</v>
      </c>
      <c r="I2394" s="10">
        <v>13.303354643480001</v>
      </c>
      <c r="J2394" s="10">
        <v>57.159856224839999</v>
      </c>
    </row>
    <row r="2395" spans="1:10" x14ac:dyDescent="0.35">
      <c r="A2395" s="1" t="s">
        <v>1547</v>
      </c>
      <c r="B2395" s="18">
        <v>0.3337509073164</v>
      </c>
      <c r="C2395" s="18">
        <v>0.26168513179410002</v>
      </c>
      <c r="D2395" s="18">
        <v>0.39037518377219999</v>
      </c>
      <c r="E2395" s="18">
        <v>0.33376037111200002</v>
      </c>
      <c r="F2395" s="18">
        <v>0.33374558784460001</v>
      </c>
      <c r="G2395" s="18">
        <v>0.4100961419352</v>
      </c>
      <c r="H2395" s="18">
        <v>0.36710138599179998</v>
      </c>
      <c r="I2395" s="18">
        <v>0.36127078849499999</v>
      </c>
      <c r="J2395" s="18">
        <v>0.32755486956259999</v>
      </c>
    </row>
    <row r="2396" spans="1:10" x14ac:dyDescent="0.35">
      <c r="B2396" s="10">
        <v>35.361530288479997</v>
      </c>
      <c r="C2396" s="10">
        <v>50.822323416960003</v>
      </c>
      <c r="D2396" s="10">
        <v>27.187127745889999</v>
      </c>
      <c r="E2396" s="10">
        <v>12.724521174019999</v>
      </c>
      <c r="F2396" s="10">
        <v>22.637009114470001</v>
      </c>
      <c r="G2396" s="10">
        <v>15.46032354113</v>
      </c>
      <c r="H2396" s="10">
        <v>11.726804204760001</v>
      </c>
      <c r="I2396" s="10">
        <v>83.161940286239997</v>
      </c>
      <c r="J2396" s="10">
        <v>196.53292173759999</v>
      </c>
    </row>
    <row r="2397" spans="1:10" x14ac:dyDescent="0.35">
      <c r="A2397" s="1" t="s">
        <v>1534</v>
      </c>
      <c r="B2397" s="18">
        <v>8.2960689632189999E-2</v>
      </c>
      <c r="C2397" s="18">
        <v>0.1598772242889</v>
      </c>
      <c r="D2397" s="18">
        <v>7.2398302888999996E-2</v>
      </c>
      <c r="E2397" s="18">
        <v>3.3812888095559997E-2</v>
      </c>
      <c r="F2397" s="18">
        <v>0.11058600612409999</v>
      </c>
      <c r="G2397" s="18">
        <v>6.3213768866910006E-2</v>
      </c>
      <c r="H2397" s="18">
        <v>8.3237481481090003E-2</v>
      </c>
      <c r="I2397" s="18">
        <v>0.10922927106209999</v>
      </c>
      <c r="J2397" s="18">
        <v>0.1167095727678</v>
      </c>
    </row>
    <row r="2398" spans="1:10" x14ac:dyDescent="0.35">
      <c r="B2398" s="10">
        <v>8.7898395925579997</v>
      </c>
      <c r="C2398" s="10">
        <v>31.050033084060001</v>
      </c>
      <c r="D2398" s="10">
        <v>5.0420774451100003</v>
      </c>
      <c r="E2398" s="10">
        <v>1.2891069394879999</v>
      </c>
      <c r="F2398" s="10">
        <v>7.50073265307</v>
      </c>
      <c r="G2398" s="10">
        <v>2.3831126874909998</v>
      </c>
      <c r="H2398" s="10">
        <v>2.6589647576200002</v>
      </c>
      <c r="I2398" s="10">
        <v>25.143793538960001</v>
      </c>
      <c r="J2398" s="10">
        <v>70.025743660689997</v>
      </c>
    </row>
    <row r="2399" spans="1:10" x14ac:dyDescent="0.35">
      <c r="A2399" s="1" t="s">
        <v>1535</v>
      </c>
      <c r="B2399" s="18">
        <v>1</v>
      </c>
      <c r="C2399" s="18">
        <v>1</v>
      </c>
      <c r="D2399" s="18">
        <v>1</v>
      </c>
      <c r="E2399" s="18">
        <v>1</v>
      </c>
      <c r="F2399" s="18">
        <v>1</v>
      </c>
      <c r="G2399" s="18">
        <v>1</v>
      </c>
      <c r="H2399" s="18">
        <v>1</v>
      </c>
      <c r="I2399" s="18">
        <v>1</v>
      </c>
      <c r="J2399" s="18">
        <v>1</v>
      </c>
    </row>
    <row r="2400" spans="1:10" x14ac:dyDescent="0.35">
      <c r="B2400" s="10">
        <v>105.9518626416</v>
      </c>
      <c r="C2400" s="10">
        <v>194.21173479940001</v>
      </c>
      <c r="D2400" s="10">
        <v>69.643586160309994</v>
      </c>
      <c r="E2400" s="10">
        <v>38.124721432999998</v>
      </c>
      <c r="F2400" s="10">
        <v>67.827141208550003</v>
      </c>
      <c r="G2400" s="10">
        <v>37.699266001810003</v>
      </c>
      <c r="H2400" s="10">
        <v>31.944320158509999</v>
      </c>
      <c r="I2400" s="10">
        <v>230.19281639869999</v>
      </c>
      <c r="J2400" s="10">
        <v>600</v>
      </c>
    </row>
    <row r="2401" spans="1:9" x14ac:dyDescent="0.35">
      <c r="A2401" s="1" t="s">
        <v>112</v>
      </c>
    </row>
    <row r="2402" spans="1:9" x14ac:dyDescent="0.35">
      <c r="A2402" s="1" t="s">
        <v>25</v>
      </c>
    </row>
    <row r="2403" spans="1:9" x14ac:dyDescent="0.35">
      <c r="B2403" s="7"/>
      <c r="C2403" s="7"/>
      <c r="D2403" s="7"/>
      <c r="E2403" s="7"/>
      <c r="F2403" s="7"/>
      <c r="G2403" s="7"/>
      <c r="H2403" s="7"/>
    </row>
    <row r="2404" spans="1:9" x14ac:dyDescent="0.35">
      <c r="B2404" s="10"/>
      <c r="C2404" s="10"/>
      <c r="D2404" s="10"/>
      <c r="E2404" s="10"/>
      <c r="F2404" s="10"/>
      <c r="G2404" s="10"/>
      <c r="H2404" s="10"/>
    </row>
    <row r="2405" spans="1:9" x14ac:dyDescent="0.35">
      <c r="B2405" s="7"/>
      <c r="C2405" s="7"/>
      <c r="D2405" s="7"/>
      <c r="E2405" s="7"/>
      <c r="F2405" s="7"/>
      <c r="G2405" s="7"/>
      <c r="H2405" s="7"/>
    </row>
    <row r="2406" spans="1:9" x14ac:dyDescent="0.35">
      <c r="A2406" s="3" t="s">
        <v>1522</v>
      </c>
    </row>
    <row r="2407" spans="1:9" x14ac:dyDescent="0.35">
      <c r="A2407" s="1" t="s">
        <v>113</v>
      </c>
    </row>
    <row r="2408" spans="1:9" ht="31" x14ac:dyDescent="0.35">
      <c r="A2408" s="4" t="s">
        <v>1523</v>
      </c>
      <c r="B2408" s="4" t="s">
        <v>1558</v>
      </c>
      <c r="C2408" s="4" t="s">
        <v>1559</v>
      </c>
      <c r="D2408" s="4" t="s">
        <v>1560</v>
      </c>
      <c r="E2408" s="4" t="s">
        <v>1561</v>
      </c>
      <c r="F2408" s="4" t="s">
        <v>1562</v>
      </c>
      <c r="G2408" s="4" t="s">
        <v>1563</v>
      </c>
      <c r="H2408" s="4" t="s">
        <v>1548</v>
      </c>
      <c r="I2408" s="4" t="s">
        <v>1535</v>
      </c>
    </row>
    <row r="2409" spans="1:9" x14ac:dyDescent="0.35">
      <c r="A2409" s="1" t="s">
        <v>1542</v>
      </c>
      <c r="B2409" s="18">
        <v>0.50382867945580001</v>
      </c>
      <c r="C2409" s="18">
        <v>0.39683764838859997</v>
      </c>
      <c r="D2409" s="16">
        <v>0.6642339232294</v>
      </c>
      <c r="E2409" s="18">
        <v>0.4241389472255</v>
      </c>
      <c r="F2409" s="18">
        <v>0.3591472325058</v>
      </c>
      <c r="G2409" s="18">
        <v>0.42642172270989998</v>
      </c>
      <c r="H2409" s="18">
        <v>0.57079301222739998</v>
      </c>
      <c r="I2409" s="18">
        <v>0.4604691306282</v>
      </c>
    </row>
    <row r="2410" spans="1:9" x14ac:dyDescent="0.35">
      <c r="B2410" s="10">
        <v>159.96726867480001</v>
      </c>
      <c r="C2410" s="10">
        <v>102.5037618155</v>
      </c>
      <c r="D2410" s="8">
        <v>69.998477041369995</v>
      </c>
      <c r="E2410" s="10">
        <v>89.968791633379993</v>
      </c>
      <c r="F2410" s="10">
        <v>40.795008714429997</v>
      </c>
      <c r="G2410" s="10">
        <v>61.708753101109998</v>
      </c>
      <c r="H2410" s="10">
        <v>13.81044788662</v>
      </c>
      <c r="I2410" s="10">
        <v>276.2814783769</v>
      </c>
    </row>
    <row r="2411" spans="1:9" x14ac:dyDescent="0.35">
      <c r="A2411" s="1" t="s">
        <v>1543</v>
      </c>
      <c r="B2411" s="18">
        <v>0.39035022668679997</v>
      </c>
      <c r="C2411" s="18">
        <v>0.4764661849008</v>
      </c>
      <c r="D2411" s="17">
        <v>0.2853414956634</v>
      </c>
      <c r="E2411" s="18">
        <v>0.44251883078120002</v>
      </c>
      <c r="F2411" s="18">
        <v>0.49752345578700002</v>
      </c>
      <c r="G2411" s="18">
        <v>0.45993784865659998</v>
      </c>
      <c r="H2411" s="18">
        <v>0.27622675176610001</v>
      </c>
      <c r="I2411" s="18">
        <v>0.42282129660399997</v>
      </c>
    </row>
    <row r="2412" spans="1:9" x14ac:dyDescent="0.35">
      <c r="B2412" s="10">
        <v>123.9374853712</v>
      </c>
      <c r="C2412" s="10">
        <v>123.0719326368</v>
      </c>
      <c r="D2412" s="9">
        <v>30.069933851070001</v>
      </c>
      <c r="E2412" s="10">
        <v>93.867551520169997</v>
      </c>
      <c r="F2412" s="10">
        <v>56.512961475019999</v>
      </c>
      <c r="G2412" s="10">
        <v>66.558971161779994</v>
      </c>
      <c r="H2412" s="10">
        <v>6.6833599543700002</v>
      </c>
      <c r="I2412" s="10">
        <v>253.69277796239999</v>
      </c>
    </row>
    <row r="2413" spans="1:9" x14ac:dyDescent="0.35">
      <c r="A2413" s="1" t="s">
        <v>1544</v>
      </c>
      <c r="B2413" s="16">
        <v>0.41853973859179999</v>
      </c>
      <c r="C2413" s="17">
        <v>0.27083148436229998</v>
      </c>
      <c r="D2413" s="16">
        <v>0.59034420823559997</v>
      </c>
      <c r="E2413" s="18">
        <v>0.33318684201690002</v>
      </c>
      <c r="F2413" s="17">
        <v>0.20609928959359999</v>
      </c>
      <c r="G2413" s="18">
        <v>0.32164127290290001</v>
      </c>
      <c r="H2413" s="18">
        <v>0.48833465692759997</v>
      </c>
      <c r="I2413" s="18">
        <v>0.35776546734100001</v>
      </c>
    </row>
    <row r="2414" spans="1:9" x14ac:dyDescent="0.35">
      <c r="B2414" s="8">
        <v>132.88774844400001</v>
      </c>
      <c r="C2414" s="9">
        <v>69.956180009489998</v>
      </c>
      <c r="D2414" s="8">
        <v>62.21181132361</v>
      </c>
      <c r="E2414" s="10">
        <v>70.675937120360004</v>
      </c>
      <c r="F2414" s="9">
        <v>23.410516785399999</v>
      </c>
      <c r="G2414" s="10">
        <v>46.545663224089999</v>
      </c>
      <c r="H2414" s="10">
        <v>11.81535195116</v>
      </c>
      <c r="I2414" s="10">
        <v>214.6592804046</v>
      </c>
    </row>
    <row r="2415" spans="1:9" x14ac:dyDescent="0.35">
      <c r="A2415" s="1" t="s">
        <v>1545</v>
      </c>
      <c r="B2415" s="18">
        <v>8.5288940863989998E-2</v>
      </c>
      <c r="C2415" s="18">
        <v>0.1260061640264</v>
      </c>
      <c r="D2415" s="18">
        <v>7.3889714993810002E-2</v>
      </c>
      <c r="E2415" s="18">
        <v>9.0952105208600004E-2</v>
      </c>
      <c r="F2415" s="18">
        <v>0.15304794291230001</v>
      </c>
      <c r="G2415" s="18">
        <v>0.1047804498069</v>
      </c>
      <c r="H2415" s="18">
        <v>8.2458355299730002E-2</v>
      </c>
      <c r="I2415" s="18">
        <v>0.1027036632872</v>
      </c>
    </row>
    <row r="2416" spans="1:9" x14ac:dyDescent="0.35">
      <c r="B2416" s="10">
        <v>27.079520230789999</v>
      </c>
      <c r="C2416" s="10">
        <v>32.54758180604</v>
      </c>
      <c r="D2416" s="10">
        <v>7.7866657177659997</v>
      </c>
      <c r="E2416" s="10">
        <v>19.292854513030001</v>
      </c>
      <c r="F2416" s="10">
        <v>17.384491929029998</v>
      </c>
      <c r="G2416" s="10">
        <v>15.16308987701</v>
      </c>
      <c r="H2416" s="10">
        <v>1.995095935458</v>
      </c>
      <c r="I2416" s="10">
        <v>61.622197972290003</v>
      </c>
    </row>
    <row r="2417" spans="1:10" x14ac:dyDescent="0.35">
      <c r="A2417" s="1" t="s">
        <v>1546</v>
      </c>
      <c r="B2417" s="18">
        <v>8.4420650777920006E-2</v>
      </c>
      <c r="C2417" s="18">
        <v>0.1123680699182</v>
      </c>
      <c r="D2417" s="18">
        <v>5.9244390752449999E-2</v>
      </c>
      <c r="E2417" s="18">
        <v>9.6928280658259994E-2</v>
      </c>
      <c r="F2417" s="18">
        <v>0.1390730836869</v>
      </c>
      <c r="G2417" s="18">
        <v>9.1406690385020001E-2</v>
      </c>
      <c r="H2417" s="18">
        <v>5.5018338277180001E-2</v>
      </c>
      <c r="I2417" s="18">
        <v>9.5266427041399995E-2</v>
      </c>
    </row>
    <row r="2418" spans="1:10" x14ac:dyDescent="0.35">
      <c r="B2418" s="10">
        <v>26.803835262570001</v>
      </c>
      <c r="C2418" s="10">
        <v>29.024841572709999</v>
      </c>
      <c r="D2418" s="10">
        <v>6.2433082395930004</v>
      </c>
      <c r="E2418" s="10">
        <v>20.56052702297</v>
      </c>
      <c r="F2418" s="10">
        <v>15.797108114589999</v>
      </c>
      <c r="G2418" s="10">
        <v>13.227733458119999</v>
      </c>
      <c r="H2418" s="10">
        <v>1.331179389566</v>
      </c>
      <c r="I2418" s="10">
        <v>57.159856224839999</v>
      </c>
    </row>
    <row r="2419" spans="1:10" x14ac:dyDescent="0.35">
      <c r="A2419" s="1" t="s">
        <v>1547</v>
      </c>
      <c r="B2419" s="18">
        <v>0.30592957590890002</v>
      </c>
      <c r="C2419" s="18">
        <v>0.36409811498259997</v>
      </c>
      <c r="D2419" s="18">
        <v>0.22609710491099999</v>
      </c>
      <c r="E2419" s="18">
        <v>0.34559055012290002</v>
      </c>
      <c r="F2419" s="18">
        <v>0.3584503721001</v>
      </c>
      <c r="G2419" s="18">
        <v>0.36853115827150001</v>
      </c>
      <c r="H2419" s="18">
        <v>0.2212084134889</v>
      </c>
      <c r="I2419" s="18">
        <v>0.32755486956259999</v>
      </c>
    </row>
    <row r="2420" spans="1:10" x14ac:dyDescent="0.35">
      <c r="B2420" s="10">
        <v>97.133650108669997</v>
      </c>
      <c r="C2420" s="10">
        <v>94.047091064089997</v>
      </c>
      <c r="D2420" s="10">
        <v>23.826625611480001</v>
      </c>
      <c r="E2420" s="10">
        <v>73.30702449719</v>
      </c>
      <c r="F2420" s="10">
        <v>40.715853360430003</v>
      </c>
      <c r="G2420" s="10">
        <v>53.331237703660001</v>
      </c>
      <c r="H2420" s="10">
        <v>5.3521805648039997</v>
      </c>
      <c r="I2420" s="10">
        <v>196.53292173759999</v>
      </c>
      <c r="J2420" s="4"/>
    </row>
    <row r="2421" spans="1:10" x14ac:dyDescent="0.35">
      <c r="A2421" s="1" t="s">
        <v>1534</v>
      </c>
      <c r="B2421" s="18">
        <v>0.1058210938574</v>
      </c>
      <c r="C2421" s="18">
        <v>0.12669616671049999</v>
      </c>
      <c r="D2421" s="18">
        <v>5.0424581107120003E-2</v>
      </c>
      <c r="E2421" s="18">
        <v>0.13334222199330001</v>
      </c>
      <c r="F2421" s="18">
        <v>0.14332931170720001</v>
      </c>
      <c r="G2421" s="18">
        <v>0.11364042863359999</v>
      </c>
      <c r="H2421" s="18">
        <v>0.15298023600659999</v>
      </c>
      <c r="I2421" s="18">
        <v>0.1167095727678</v>
      </c>
      <c r="J2421" s="7"/>
    </row>
    <row r="2422" spans="1:10" x14ac:dyDescent="0.35">
      <c r="B2422" s="10">
        <v>33.598546575059999</v>
      </c>
      <c r="C2422" s="10">
        <v>32.725810537809998</v>
      </c>
      <c r="D2422" s="10">
        <v>5.3138566994390004</v>
      </c>
      <c r="E2422" s="10">
        <v>28.28468987562</v>
      </c>
      <c r="F2422" s="10">
        <v>16.28056682863</v>
      </c>
      <c r="G2422" s="10">
        <v>16.445243709180001</v>
      </c>
      <c r="H2422" s="10">
        <v>3.7013865478249999</v>
      </c>
      <c r="I2422" s="10">
        <v>70.025743660689997</v>
      </c>
      <c r="J2422" s="10"/>
    </row>
    <row r="2423" spans="1:10" x14ac:dyDescent="0.35">
      <c r="A2423" s="1" t="s">
        <v>1535</v>
      </c>
      <c r="B2423" s="18">
        <v>1</v>
      </c>
      <c r="C2423" s="18">
        <v>1</v>
      </c>
      <c r="D2423" s="18">
        <v>1</v>
      </c>
      <c r="E2423" s="18">
        <v>1</v>
      </c>
      <c r="F2423" s="18">
        <v>1</v>
      </c>
      <c r="G2423" s="18">
        <v>1</v>
      </c>
      <c r="H2423" s="18">
        <v>1</v>
      </c>
      <c r="I2423" s="18">
        <v>1</v>
      </c>
      <c r="J2423" s="7"/>
    </row>
    <row r="2424" spans="1:10" x14ac:dyDescent="0.35">
      <c r="B2424" s="10">
        <v>317.50330062109998</v>
      </c>
      <c r="C2424" s="10">
        <v>258.3015049901</v>
      </c>
      <c r="D2424" s="10">
        <v>105.3822675919</v>
      </c>
      <c r="E2424" s="10">
        <v>212.12103302919999</v>
      </c>
      <c r="F2424" s="10">
        <v>113.5885370181</v>
      </c>
      <c r="G2424" s="10">
        <v>144.71296797209999</v>
      </c>
      <c r="H2424" s="10">
        <v>24.195194388809998</v>
      </c>
      <c r="I2424" s="10">
        <v>600</v>
      </c>
      <c r="J2424" s="10"/>
    </row>
    <row r="2425" spans="1:10" x14ac:dyDescent="0.35">
      <c r="A2425" s="1" t="s">
        <v>113</v>
      </c>
      <c r="J2425" s="7"/>
    </row>
    <row r="2426" spans="1:10" x14ac:dyDescent="0.35">
      <c r="A2426" s="1" t="s">
        <v>25</v>
      </c>
      <c r="J2426" s="10"/>
    </row>
    <row r="2427" spans="1:10" x14ac:dyDescent="0.35">
      <c r="B2427" s="7"/>
      <c r="C2427" s="7"/>
      <c r="D2427" s="7"/>
      <c r="E2427" s="7"/>
      <c r="F2427" s="7"/>
      <c r="G2427" s="7"/>
      <c r="H2427" s="7"/>
      <c r="I2427" s="7"/>
      <c r="J2427" s="7"/>
    </row>
    <row r="2428" spans="1:10" x14ac:dyDescent="0.35">
      <c r="B2428" s="10"/>
      <c r="C2428" s="10"/>
      <c r="D2428" s="10"/>
      <c r="E2428" s="10"/>
      <c r="F2428" s="10"/>
      <c r="G2428" s="10"/>
      <c r="H2428" s="10"/>
      <c r="I2428" s="10"/>
      <c r="J2428" s="10"/>
    </row>
    <row r="2429" spans="1:10" x14ac:dyDescent="0.35">
      <c r="B2429" s="7"/>
      <c r="C2429" s="7"/>
      <c r="D2429" s="7"/>
      <c r="E2429" s="7"/>
      <c r="F2429" s="7"/>
      <c r="G2429" s="7"/>
      <c r="H2429" s="7"/>
      <c r="I2429" s="7"/>
      <c r="J2429" s="7"/>
    </row>
    <row r="2430" spans="1:10" x14ac:dyDescent="0.35">
      <c r="A2430" s="3" t="s">
        <v>1522</v>
      </c>
      <c r="J2430" s="10"/>
    </row>
    <row r="2431" spans="1:10" x14ac:dyDescent="0.35">
      <c r="A2431" s="1" t="s">
        <v>114</v>
      </c>
      <c r="J2431" s="7"/>
    </row>
    <row r="2432" spans="1:10" ht="31" x14ac:dyDescent="0.35">
      <c r="A2432" s="4" t="s">
        <v>1523</v>
      </c>
      <c r="B2432" s="4" t="s">
        <v>1564</v>
      </c>
      <c r="C2432" s="4" t="s">
        <v>1565</v>
      </c>
      <c r="D2432" s="4" t="s">
        <v>1566</v>
      </c>
      <c r="E2432" s="4" t="s">
        <v>1567</v>
      </c>
      <c r="F2432" s="4" t="s">
        <v>1568</v>
      </c>
      <c r="G2432" s="4" t="s">
        <v>1569</v>
      </c>
      <c r="H2432" s="4" t="s">
        <v>1548</v>
      </c>
      <c r="I2432" s="4" t="s">
        <v>1535</v>
      </c>
      <c r="J2432" s="10"/>
    </row>
    <row r="2433" spans="1:10" x14ac:dyDescent="0.35">
      <c r="A2433" s="1" t="s">
        <v>1542</v>
      </c>
      <c r="B2433" s="17">
        <v>0.1840834586648</v>
      </c>
      <c r="C2433" s="16">
        <v>0.83642658105180001</v>
      </c>
      <c r="D2433" s="17">
        <v>5.3445934358389999E-2</v>
      </c>
      <c r="E2433" s="17">
        <v>0.26070537137510003</v>
      </c>
      <c r="F2433" s="16">
        <v>0.68044733682930003</v>
      </c>
      <c r="G2433" s="16">
        <v>0.93490281910999995</v>
      </c>
      <c r="H2433" s="17">
        <v>0.39013424906010002</v>
      </c>
      <c r="I2433" s="18">
        <v>0.4604691306282</v>
      </c>
      <c r="J2433" s="7"/>
    </row>
    <row r="2434" spans="1:10" x14ac:dyDescent="0.35">
      <c r="B2434" s="9">
        <v>36.3267756264</v>
      </c>
      <c r="C2434" s="8">
        <v>155.29859276569999</v>
      </c>
      <c r="D2434" s="9">
        <v>3.8991095273809999</v>
      </c>
      <c r="E2434" s="9">
        <v>32.427666099009997</v>
      </c>
      <c r="F2434" s="8">
        <v>48.8938066065</v>
      </c>
      <c r="G2434" s="8">
        <v>106.4047861592</v>
      </c>
      <c r="H2434" s="9">
        <v>84.656109984769998</v>
      </c>
      <c r="I2434" s="10">
        <v>276.2814783769</v>
      </c>
      <c r="J2434" s="10"/>
    </row>
    <row r="2435" spans="1:10" x14ac:dyDescent="0.35">
      <c r="A2435" s="1" t="s">
        <v>1543</v>
      </c>
      <c r="B2435" s="16">
        <v>0.69122974222480005</v>
      </c>
      <c r="C2435" s="17">
        <v>9.900843009285E-2</v>
      </c>
      <c r="D2435" s="16">
        <v>0.89267909894560005</v>
      </c>
      <c r="E2435" s="16">
        <v>0.57307506110890005</v>
      </c>
      <c r="F2435" s="17">
        <v>0.2222605032826</v>
      </c>
      <c r="G2435" s="17">
        <v>2.1194227561659999E-2</v>
      </c>
      <c r="H2435" s="18">
        <v>0.4557934411374</v>
      </c>
      <c r="I2435" s="18">
        <v>0.42282129660399997</v>
      </c>
      <c r="J2435" s="7"/>
    </row>
    <row r="2436" spans="1:10" x14ac:dyDescent="0.35">
      <c r="B2436" s="8">
        <v>136.4063231657</v>
      </c>
      <c r="C2436" s="9">
        <v>18.382808741000002</v>
      </c>
      <c r="D2436" s="8">
        <v>65.124758718829995</v>
      </c>
      <c r="E2436" s="8">
        <v>71.281564446839994</v>
      </c>
      <c r="F2436" s="9">
        <v>15.970614440789999</v>
      </c>
      <c r="G2436" s="9">
        <v>2.4121943002120001</v>
      </c>
      <c r="H2436" s="10">
        <v>98.903646055739998</v>
      </c>
      <c r="I2436" s="10">
        <v>253.69277796239999</v>
      </c>
      <c r="J2436" s="10"/>
    </row>
    <row r="2437" spans="1:10" x14ac:dyDescent="0.35">
      <c r="A2437" s="1" t="s">
        <v>1544</v>
      </c>
      <c r="B2437" s="17">
        <v>0.10049291866899999</v>
      </c>
      <c r="C2437" s="16">
        <v>0.72118267607020003</v>
      </c>
      <c r="D2437" s="17">
        <v>1.29445047118E-2</v>
      </c>
      <c r="E2437" s="17">
        <v>0.15184207709629999</v>
      </c>
      <c r="F2437" s="16">
        <v>0.5339433485299</v>
      </c>
      <c r="G2437" s="16">
        <v>0.83939471565680002</v>
      </c>
      <c r="H2437" s="17">
        <v>0.28077863567389999</v>
      </c>
      <c r="I2437" s="18">
        <v>0.35776546734100001</v>
      </c>
    </row>
    <row r="2438" spans="1:10" x14ac:dyDescent="0.35">
      <c r="B2438" s="9">
        <v>19.831133850970001</v>
      </c>
      <c r="C2438" s="8">
        <v>133.90135758229999</v>
      </c>
      <c r="D2438" s="9">
        <v>0.94435698907499999</v>
      </c>
      <c r="E2438" s="9">
        <v>18.886776861889999</v>
      </c>
      <c r="F2438" s="8">
        <v>38.366705854849997</v>
      </c>
      <c r="G2438" s="8">
        <v>95.534651727430003</v>
      </c>
      <c r="H2438" s="9">
        <v>60.926788971370001</v>
      </c>
      <c r="I2438" s="10">
        <v>214.6592804046</v>
      </c>
    </row>
    <row r="2439" spans="1:10" x14ac:dyDescent="0.35">
      <c r="A2439" s="1" t="s">
        <v>1545</v>
      </c>
      <c r="B2439" s="18">
        <v>8.3590539995809995E-2</v>
      </c>
      <c r="C2439" s="18">
        <v>0.1152439049816</v>
      </c>
      <c r="D2439" s="18">
        <v>4.0501429646590002E-2</v>
      </c>
      <c r="E2439" s="18">
        <v>0.1088632942788</v>
      </c>
      <c r="F2439" s="18">
        <v>0.14650398829940001</v>
      </c>
      <c r="G2439" s="18">
        <v>9.5508103453160006E-2</v>
      </c>
      <c r="H2439" s="18">
        <v>0.10935561338620001</v>
      </c>
      <c r="I2439" s="18">
        <v>0.1027036632872</v>
      </c>
    </row>
    <row r="2440" spans="1:10" x14ac:dyDescent="0.35">
      <c r="B2440" s="10">
        <v>16.495641775429998</v>
      </c>
      <c r="C2440" s="10">
        <v>21.397235183460001</v>
      </c>
      <c r="D2440" s="10">
        <v>2.9547525383059998</v>
      </c>
      <c r="E2440" s="10">
        <v>13.54088923712</v>
      </c>
      <c r="F2440" s="10">
        <v>10.52710075165</v>
      </c>
      <c r="G2440" s="10">
        <v>10.87013443182</v>
      </c>
      <c r="H2440" s="10">
        <v>23.7293210134</v>
      </c>
      <c r="I2440" s="10">
        <v>61.622197972290003</v>
      </c>
    </row>
    <row r="2441" spans="1:10" x14ac:dyDescent="0.35">
      <c r="A2441" s="1" t="s">
        <v>1546</v>
      </c>
      <c r="B2441" s="16">
        <v>0.140297639793</v>
      </c>
      <c r="C2441" s="18">
        <v>4.9137482409600003E-2</v>
      </c>
      <c r="D2441" s="18">
        <v>0.14409632884420001</v>
      </c>
      <c r="E2441" s="18">
        <v>0.13806962129350001</v>
      </c>
      <c r="F2441" s="18">
        <v>9.3397578634299996E-2</v>
      </c>
      <c r="G2441" s="17">
        <v>2.1194227561659999E-2</v>
      </c>
      <c r="H2441" s="18">
        <v>9.3783993923759995E-2</v>
      </c>
      <c r="I2441" s="18">
        <v>9.5266427041399995E-2</v>
      </c>
    </row>
    <row r="2442" spans="1:10" x14ac:dyDescent="0.35">
      <c r="B2442" s="8">
        <v>27.68614257163</v>
      </c>
      <c r="C2442" s="10">
        <v>9.1233134421279996</v>
      </c>
      <c r="D2442" s="10">
        <v>10.5124435638</v>
      </c>
      <c r="E2442" s="10">
        <v>17.17369900784</v>
      </c>
      <c r="F2442" s="10">
        <v>6.7111191419159999</v>
      </c>
      <c r="G2442" s="9">
        <v>2.4121943002120001</v>
      </c>
      <c r="H2442" s="10">
        <v>20.35040021108</v>
      </c>
      <c r="I2442" s="10">
        <v>57.159856224839999</v>
      </c>
    </row>
    <row r="2443" spans="1:10" x14ac:dyDescent="0.35">
      <c r="A2443" s="1" t="s">
        <v>1547</v>
      </c>
      <c r="B2443" s="16">
        <v>0.55093210243169999</v>
      </c>
      <c r="C2443" s="17">
        <v>4.9870947683249997E-2</v>
      </c>
      <c r="D2443" s="16">
        <v>0.74858277010139995</v>
      </c>
      <c r="E2443" s="16">
        <v>0.43500543981540002</v>
      </c>
      <c r="F2443" s="17">
        <v>0.12886292464829999</v>
      </c>
      <c r="G2443" s="17">
        <v>0</v>
      </c>
      <c r="H2443" s="18">
        <v>0.36200944721360001</v>
      </c>
      <c r="I2443" s="18">
        <v>0.32755486956259999</v>
      </c>
    </row>
    <row r="2444" spans="1:10" x14ac:dyDescent="0.35">
      <c r="B2444" s="8">
        <v>108.720180594</v>
      </c>
      <c r="C2444" s="9">
        <v>9.2594952988730004</v>
      </c>
      <c r="D2444" s="8">
        <v>54.612315155029997</v>
      </c>
      <c r="E2444" s="8">
        <v>54.107865439000001</v>
      </c>
      <c r="F2444" s="9">
        <v>9.2594952988730004</v>
      </c>
      <c r="G2444" s="9">
        <v>0</v>
      </c>
      <c r="H2444" s="10">
        <v>78.553245844659997</v>
      </c>
      <c r="I2444" s="10">
        <v>196.53292173759999</v>
      </c>
    </row>
    <row r="2445" spans="1:10" x14ac:dyDescent="0.35">
      <c r="A2445" s="1" t="s">
        <v>1534</v>
      </c>
      <c r="B2445" s="18">
        <v>0.1246867991104</v>
      </c>
      <c r="C2445" s="17">
        <v>6.4564988855350003E-2</v>
      </c>
      <c r="D2445" s="18">
        <v>5.3874966696020002E-2</v>
      </c>
      <c r="E2445" s="18">
        <v>0.16621956751600001</v>
      </c>
      <c r="F2445" s="18">
        <v>9.7292159888150001E-2</v>
      </c>
      <c r="G2445" s="17">
        <v>4.3902953328379998E-2</v>
      </c>
      <c r="H2445" s="18">
        <v>0.1540723098025</v>
      </c>
      <c r="I2445" s="18">
        <v>0.1167095727678</v>
      </c>
    </row>
    <row r="2446" spans="1:10" x14ac:dyDescent="0.35">
      <c r="B2446" s="10">
        <v>24.60552082033</v>
      </c>
      <c r="C2446" s="9">
        <v>11.98772508947</v>
      </c>
      <c r="D2446" s="10">
        <v>3.9304092716049999</v>
      </c>
      <c r="E2446" s="10">
        <v>20.67511154872</v>
      </c>
      <c r="F2446" s="10">
        <v>6.9909657844590001</v>
      </c>
      <c r="G2446" s="9">
        <v>4.9967593050080001</v>
      </c>
      <c r="H2446" s="10">
        <v>33.432497750899998</v>
      </c>
      <c r="I2446" s="10">
        <v>70.025743660689997</v>
      </c>
    </row>
    <row r="2447" spans="1:10" x14ac:dyDescent="0.35">
      <c r="A2447" s="1" t="s">
        <v>1535</v>
      </c>
      <c r="B2447" s="18">
        <v>1</v>
      </c>
      <c r="C2447" s="18">
        <v>1</v>
      </c>
      <c r="D2447" s="18">
        <v>1</v>
      </c>
      <c r="E2447" s="18">
        <v>1</v>
      </c>
      <c r="F2447" s="18">
        <v>1</v>
      </c>
      <c r="G2447" s="18">
        <v>1</v>
      </c>
      <c r="H2447" s="18">
        <v>1</v>
      </c>
      <c r="I2447" s="18">
        <v>1</v>
      </c>
    </row>
    <row r="2448" spans="1:10" x14ac:dyDescent="0.35">
      <c r="B2448" s="10">
        <v>197.33861961240001</v>
      </c>
      <c r="C2448" s="10">
        <v>185.66912659619999</v>
      </c>
      <c r="D2448" s="10">
        <v>72.954277517809999</v>
      </c>
      <c r="E2448" s="10">
        <v>124.3843420946</v>
      </c>
      <c r="F2448" s="10">
        <v>71.855386831740006</v>
      </c>
      <c r="G2448" s="10">
        <v>113.8137397645</v>
      </c>
      <c r="H2448" s="10">
        <v>216.9922537914</v>
      </c>
      <c r="I2448" s="10">
        <v>600</v>
      </c>
    </row>
    <row r="2449" spans="1:6" x14ac:dyDescent="0.35">
      <c r="A2449" s="1" t="s">
        <v>114</v>
      </c>
      <c r="F2449" s="7"/>
    </row>
    <row r="2450" spans="1:6" x14ac:dyDescent="0.35">
      <c r="A2450" s="1" t="s">
        <v>25</v>
      </c>
      <c r="F2450" s="10"/>
    </row>
    <row r="2451" spans="1:6" x14ac:dyDescent="0.35">
      <c r="B2451" s="7"/>
      <c r="C2451" s="7"/>
      <c r="D2451" s="7"/>
      <c r="E2451" s="7"/>
      <c r="F2451" s="7"/>
    </row>
    <row r="2452" spans="1:6" x14ac:dyDescent="0.35">
      <c r="B2452" s="10"/>
      <c r="C2452" s="10"/>
      <c r="D2452" s="10"/>
      <c r="E2452" s="10"/>
      <c r="F2452" s="10"/>
    </row>
    <row r="2453" spans="1:6" x14ac:dyDescent="0.35">
      <c r="B2453" s="7"/>
      <c r="C2453" s="7"/>
      <c r="D2453" s="7"/>
      <c r="E2453" s="7"/>
      <c r="F2453" s="7"/>
    </row>
    <row r="2454" spans="1:6" x14ac:dyDescent="0.35">
      <c r="A2454" s="3" t="s">
        <v>1522</v>
      </c>
      <c r="F2454" s="10"/>
    </row>
    <row r="2455" spans="1:6" x14ac:dyDescent="0.35">
      <c r="A2455" s="1" t="s">
        <v>115</v>
      </c>
      <c r="F2455" s="7"/>
    </row>
    <row r="2456" spans="1:6" ht="139.5" x14ac:dyDescent="0.35">
      <c r="A2456" s="4" t="s">
        <v>1523</v>
      </c>
      <c r="B2456" s="4" t="s">
        <v>1570</v>
      </c>
      <c r="C2456" s="4" t="s">
        <v>1571</v>
      </c>
      <c r="D2456" s="4" t="s">
        <v>1548</v>
      </c>
      <c r="E2456" s="4" t="s">
        <v>1535</v>
      </c>
      <c r="F2456" s="10"/>
    </row>
    <row r="2457" spans="1:6" x14ac:dyDescent="0.35">
      <c r="A2457" s="1" t="s">
        <v>1542</v>
      </c>
      <c r="B2457" s="16">
        <v>0.6967726743371</v>
      </c>
      <c r="C2457" s="17">
        <v>0.18803262201429999</v>
      </c>
      <c r="D2457" s="18">
        <v>0.43233797599570001</v>
      </c>
      <c r="E2457" s="18">
        <v>0.4604691306282</v>
      </c>
      <c r="F2457" s="7"/>
    </row>
    <row r="2458" spans="1:6" x14ac:dyDescent="0.35">
      <c r="B2458" s="8">
        <v>145.18235820640001</v>
      </c>
      <c r="C2458" s="9">
        <v>29.41648180576</v>
      </c>
      <c r="D2458" s="10">
        <v>101.6826383647</v>
      </c>
      <c r="E2458" s="10">
        <v>276.2814783769</v>
      </c>
      <c r="F2458" s="10"/>
    </row>
    <row r="2459" spans="1:6" x14ac:dyDescent="0.35">
      <c r="A2459" s="1" t="s">
        <v>1543</v>
      </c>
      <c r="B2459" s="17">
        <v>0.19458825345870001</v>
      </c>
      <c r="C2459" s="16">
        <v>0.73012384199409996</v>
      </c>
      <c r="D2459" s="18">
        <v>0.42061063494000001</v>
      </c>
      <c r="E2459" s="18">
        <v>0.42282129660399997</v>
      </c>
      <c r="F2459" s="7"/>
    </row>
    <row r="2460" spans="1:6" x14ac:dyDescent="0.35">
      <c r="B2460" s="9">
        <v>40.545191504919998</v>
      </c>
      <c r="C2460" s="8">
        <v>114.2231304541</v>
      </c>
      <c r="D2460" s="10">
        <v>98.924456003339998</v>
      </c>
      <c r="E2460" s="10">
        <v>253.69277796239999</v>
      </c>
      <c r="F2460" s="10"/>
    </row>
    <row r="2461" spans="1:6" x14ac:dyDescent="0.35">
      <c r="A2461" s="1" t="s">
        <v>1544</v>
      </c>
      <c r="B2461" s="16">
        <v>0.58345573013579999</v>
      </c>
      <c r="C2461" s="17">
        <v>0.1133031225945</v>
      </c>
      <c r="D2461" s="18">
        <v>0.32042929780849999</v>
      </c>
      <c r="E2461" s="18">
        <v>0.35776546734100001</v>
      </c>
    </row>
    <row r="2462" spans="1:6" x14ac:dyDescent="0.35">
      <c r="B2462" s="8">
        <v>121.57118373039999</v>
      </c>
      <c r="C2462" s="9">
        <v>17.725537242590001</v>
      </c>
      <c r="D2462" s="10">
        <v>75.362559431630004</v>
      </c>
      <c r="E2462" s="10">
        <v>214.6592804046</v>
      </c>
    </row>
    <row r="2463" spans="1:6" x14ac:dyDescent="0.35">
      <c r="A2463" s="1" t="s">
        <v>1545</v>
      </c>
      <c r="B2463" s="18">
        <v>0.1133169442014</v>
      </c>
      <c r="C2463" s="18">
        <v>7.4729499419840001E-2</v>
      </c>
      <c r="D2463" s="18">
        <v>0.1119086781872</v>
      </c>
      <c r="E2463" s="18">
        <v>0.1027036632872</v>
      </c>
    </row>
    <row r="2464" spans="1:6" x14ac:dyDescent="0.35">
      <c r="B2464" s="10">
        <v>23.61117447602</v>
      </c>
      <c r="C2464" s="10">
        <v>11.69094456317</v>
      </c>
      <c r="D2464" s="10">
        <v>26.3200789331</v>
      </c>
      <c r="E2464" s="10">
        <v>61.622197972290003</v>
      </c>
    </row>
    <row r="2465" spans="1:9" x14ac:dyDescent="0.35">
      <c r="A2465" s="1" t="s">
        <v>1546</v>
      </c>
      <c r="B2465" s="17">
        <v>3.1945837497499997E-2</v>
      </c>
      <c r="C2465" s="16">
        <v>0.16915044875249999</v>
      </c>
      <c r="D2465" s="18">
        <v>0.1022184256996</v>
      </c>
      <c r="E2465" s="18">
        <v>9.5266427041399995E-2</v>
      </c>
    </row>
    <row r="2466" spans="1:9" x14ac:dyDescent="0.35">
      <c r="B2466" s="9">
        <v>6.6563632495740004</v>
      </c>
      <c r="C2466" s="8">
        <v>26.462488502589999</v>
      </c>
      <c r="D2466" s="10">
        <v>24.041004472680001</v>
      </c>
      <c r="E2466" s="10">
        <v>57.159856224839999</v>
      </c>
    </row>
    <row r="2467" spans="1:9" x14ac:dyDescent="0.35">
      <c r="A2467" s="1" t="s">
        <v>1547</v>
      </c>
      <c r="B2467" s="17">
        <v>0.16264241596119999</v>
      </c>
      <c r="C2467" s="16">
        <v>0.5609733932416</v>
      </c>
      <c r="D2467" s="18">
        <v>0.31839220924040001</v>
      </c>
      <c r="E2467" s="18">
        <v>0.32755486956259999</v>
      </c>
    </row>
    <row r="2468" spans="1:9" x14ac:dyDescent="0.35">
      <c r="B2468" s="9">
        <v>33.888828255349999</v>
      </c>
      <c r="C2468" s="8">
        <v>87.760641951549999</v>
      </c>
      <c r="D2468" s="10">
        <v>74.883451530659997</v>
      </c>
      <c r="E2468" s="10">
        <v>196.53292173759999</v>
      </c>
    </row>
    <row r="2469" spans="1:9" x14ac:dyDescent="0.35">
      <c r="A2469" s="1" t="s">
        <v>1534</v>
      </c>
      <c r="B2469" s="18">
        <v>0.10863907220419999</v>
      </c>
      <c r="C2469" s="18">
        <v>8.1843535991579994E-2</v>
      </c>
      <c r="D2469" s="18">
        <v>0.14705138906429999</v>
      </c>
      <c r="E2469" s="18">
        <v>0.1167095727678</v>
      </c>
    </row>
    <row r="2470" spans="1:9" x14ac:dyDescent="0.35">
      <c r="B2470" s="10">
        <v>22.636474243150001</v>
      </c>
      <c r="C2470" s="10">
        <v>12.80388935507</v>
      </c>
      <c r="D2470" s="10">
        <v>34.585380062470001</v>
      </c>
      <c r="E2470" s="10">
        <v>70.025743660689997</v>
      </c>
    </row>
    <row r="2471" spans="1:9" x14ac:dyDescent="0.35">
      <c r="A2471" s="1" t="s">
        <v>1535</v>
      </c>
      <c r="B2471" s="18">
        <v>1</v>
      </c>
      <c r="C2471" s="18">
        <v>1</v>
      </c>
      <c r="D2471" s="18">
        <v>1</v>
      </c>
      <c r="E2471" s="18">
        <v>1</v>
      </c>
    </row>
    <row r="2472" spans="1:9" x14ac:dyDescent="0.35">
      <c r="B2472" s="10">
        <v>208.3640239545</v>
      </c>
      <c r="C2472" s="10">
        <v>156.443501615</v>
      </c>
      <c r="D2472" s="10">
        <v>235.1924744305</v>
      </c>
      <c r="E2472" s="10">
        <v>600</v>
      </c>
    </row>
    <row r="2473" spans="1:9" x14ac:dyDescent="0.35">
      <c r="A2473" s="1" t="s">
        <v>115</v>
      </c>
    </row>
    <row r="2474" spans="1:9" x14ac:dyDescent="0.35">
      <c r="A2474" s="1" t="s">
        <v>25</v>
      </c>
    </row>
    <row r="2475" spans="1:9" x14ac:dyDescent="0.35">
      <c r="B2475" s="7"/>
      <c r="C2475" s="7"/>
      <c r="D2475" s="7"/>
      <c r="E2475" s="7"/>
      <c r="F2475" s="7"/>
    </row>
    <row r="2476" spans="1:9" x14ac:dyDescent="0.35">
      <c r="B2476" s="10"/>
      <c r="C2476" s="10"/>
      <c r="D2476" s="10"/>
      <c r="E2476" s="10"/>
      <c r="F2476" s="10"/>
    </row>
    <row r="2477" spans="1:9" x14ac:dyDescent="0.35">
      <c r="B2477" s="7"/>
      <c r="C2477" s="7"/>
      <c r="D2477" s="7"/>
      <c r="E2477" s="7"/>
      <c r="F2477" s="7"/>
    </row>
    <row r="2478" spans="1:9" x14ac:dyDescent="0.35">
      <c r="A2478" s="3" t="s">
        <v>1522</v>
      </c>
    </row>
    <row r="2479" spans="1:9" x14ac:dyDescent="0.35">
      <c r="A2479" s="1" t="s">
        <v>116</v>
      </c>
    </row>
    <row r="2480" spans="1:9" ht="31" x14ac:dyDescent="0.35">
      <c r="A2480" s="4" t="s">
        <v>1523</v>
      </c>
      <c r="B2480" s="4" t="s">
        <v>1572</v>
      </c>
      <c r="C2480" s="4" t="s">
        <v>1573</v>
      </c>
      <c r="D2480" s="4" t="s">
        <v>1574</v>
      </c>
      <c r="E2480" s="4" t="s">
        <v>1575</v>
      </c>
      <c r="F2480" s="4" t="s">
        <v>1576</v>
      </c>
      <c r="G2480" s="4" t="s">
        <v>1577</v>
      </c>
      <c r="H2480" s="4" t="s">
        <v>1548</v>
      </c>
      <c r="I2480" s="4" t="s">
        <v>1535</v>
      </c>
    </row>
    <row r="2481" spans="1:9" x14ac:dyDescent="0.35">
      <c r="A2481" s="1" t="s">
        <v>1542</v>
      </c>
      <c r="B2481" s="17">
        <v>0.22627542557319999</v>
      </c>
      <c r="C2481" s="16">
        <v>0.64173431820439997</v>
      </c>
      <c r="D2481" s="17">
        <v>0.20013335629439999</v>
      </c>
      <c r="E2481" s="17">
        <v>0.2479590043304</v>
      </c>
      <c r="F2481" s="18">
        <v>0.46311642687420002</v>
      </c>
      <c r="G2481" s="16">
        <v>0.67415156157909994</v>
      </c>
      <c r="H2481" s="18">
        <v>0.4153317030018</v>
      </c>
      <c r="I2481" s="18">
        <v>0.4604691306282</v>
      </c>
    </row>
    <row r="2482" spans="1:9" x14ac:dyDescent="0.35">
      <c r="B2482" s="9">
        <v>48.531150271770002</v>
      </c>
      <c r="C2482" s="8">
        <v>191.69865169190001</v>
      </c>
      <c r="D2482" s="9">
        <v>19.46134141197</v>
      </c>
      <c r="E2482" s="9">
        <v>29.069808859799998</v>
      </c>
      <c r="F2482" s="10">
        <v>21.250800534909999</v>
      </c>
      <c r="G2482" s="8">
        <v>170.447851157</v>
      </c>
      <c r="H2482" s="10">
        <v>36.051676413190002</v>
      </c>
      <c r="I2482" s="10">
        <v>276.2814783769</v>
      </c>
    </row>
    <row r="2483" spans="1:9" x14ac:dyDescent="0.35">
      <c r="A2483" s="1" t="s">
        <v>1543</v>
      </c>
      <c r="B2483" s="16">
        <v>0.64516530200940003</v>
      </c>
      <c r="C2483" s="17">
        <v>0.27244555162329998</v>
      </c>
      <c r="D2483" s="16">
        <v>0.68352602503360005</v>
      </c>
      <c r="E2483" s="16">
        <v>0.61334694249069999</v>
      </c>
      <c r="F2483" s="18">
        <v>0.4313818416181</v>
      </c>
      <c r="G2483" s="17">
        <v>0.24360030910329999</v>
      </c>
      <c r="H2483" s="18">
        <v>0.39093548697300001</v>
      </c>
      <c r="I2483" s="18">
        <v>0.42282129660399997</v>
      </c>
    </row>
    <row r="2484" spans="1:9" x14ac:dyDescent="0.35">
      <c r="B2484" s="8">
        <v>138.37390491100001</v>
      </c>
      <c r="C2484" s="9">
        <v>81.38484014974</v>
      </c>
      <c r="D2484" s="8">
        <v>66.467347489939996</v>
      </c>
      <c r="E2484" s="8">
        <v>71.906557421030001</v>
      </c>
      <c r="F2484" s="10">
        <v>19.79461089834</v>
      </c>
      <c r="G2484" s="9">
        <v>61.590229251389999</v>
      </c>
      <c r="H2484" s="10">
        <v>33.9340329017</v>
      </c>
      <c r="I2484" s="10">
        <v>253.69277796239999</v>
      </c>
    </row>
    <row r="2485" spans="1:9" x14ac:dyDescent="0.35">
      <c r="A2485" s="1" t="s">
        <v>1544</v>
      </c>
      <c r="B2485" s="17">
        <v>0.1864072124618</v>
      </c>
      <c r="C2485" s="16">
        <v>0.50624078817960005</v>
      </c>
      <c r="D2485" s="17">
        <v>0.14829293479229999</v>
      </c>
      <c r="E2485" s="17">
        <v>0.2180211575099</v>
      </c>
      <c r="F2485" s="18">
        <v>0.33270509341729998</v>
      </c>
      <c r="G2485" s="16">
        <v>0.53773566704880005</v>
      </c>
      <c r="H2485" s="18">
        <v>0.27021136291879999</v>
      </c>
      <c r="I2485" s="18">
        <v>0.35776546734100001</v>
      </c>
    </row>
    <row r="2486" spans="1:9" x14ac:dyDescent="0.35">
      <c r="B2486" s="9">
        <v>39.980286930459997</v>
      </c>
      <c r="C2486" s="8">
        <v>151.22407166420001</v>
      </c>
      <c r="D2486" s="9">
        <v>14.42028198803</v>
      </c>
      <c r="E2486" s="9">
        <v>25.560004942430002</v>
      </c>
      <c r="F2486" s="10">
        <v>15.266678456819999</v>
      </c>
      <c r="G2486" s="8">
        <v>135.9573932074</v>
      </c>
      <c r="H2486" s="10">
        <v>23.454921809990001</v>
      </c>
      <c r="I2486" s="10">
        <v>214.6592804046</v>
      </c>
    </row>
    <row r="2487" spans="1:9" x14ac:dyDescent="0.35">
      <c r="A2487" s="1" t="s">
        <v>1545</v>
      </c>
      <c r="B2487" s="17">
        <v>3.9868213111359997E-2</v>
      </c>
      <c r="C2487" s="18">
        <v>0.1354935300248</v>
      </c>
      <c r="D2487" s="18">
        <v>5.1840421502120003E-2</v>
      </c>
      <c r="E2487" s="17">
        <v>2.993784682052E-2</v>
      </c>
      <c r="F2487" s="18">
        <v>0.13041133345690001</v>
      </c>
      <c r="G2487" s="18">
        <v>0.13641589453030001</v>
      </c>
      <c r="H2487" s="18">
        <v>0.14512034008310001</v>
      </c>
      <c r="I2487" s="18">
        <v>0.1027036632872</v>
      </c>
    </row>
    <row r="2488" spans="1:9" x14ac:dyDescent="0.35">
      <c r="B2488" s="9">
        <v>8.5508633413150008</v>
      </c>
      <c r="C2488" s="10">
        <v>40.474580027770003</v>
      </c>
      <c r="D2488" s="10">
        <v>5.0410594239439996</v>
      </c>
      <c r="E2488" s="9">
        <v>3.5098039173709998</v>
      </c>
      <c r="F2488" s="10">
        <v>5.9841220780900004</v>
      </c>
      <c r="G2488" s="10">
        <v>34.49045794968</v>
      </c>
      <c r="H2488" s="10">
        <v>12.59675460321</v>
      </c>
      <c r="I2488" s="10">
        <v>61.622197972290003</v>
      </c>
    </row>
    <row r="2489" spans="1:9" x14ac:dyDescent="0.35">
      <c r="A2489" s="1" t="s">
        <v>1546</v>
      </c>
      <c r="B2489" s="18">
        <v>0.1038998601796</v>
      </c>
      <c r="C2489" s="18">
        <v>8.4302684417449994E-2</v>
      </c>
      <c r="D2489" s="18">
        <v>4.4719143115160002E-2</v>
      </c>
      <c r="E2489" s="18">
        <v>0.15298739512920001</v>
      </c>
      <c r="F2489" s="18">
        <v>0.13665397020530001</v>
      </c>
      <c r="G2489" s="18">
        <v>7.4801484063279994E-2</v>
      </c>
      <c r="H2489" s="18">
        <v>0.1116646653322</v>
      </c>
      <c r="I2489" s="18">
        <v>9.5266427041399995E-2</v>
      </c>
    </row>
    <row r="2490" spans="1:9" x14ac:dyDescent="0.35">
      <c r="B2490" s="10">
        <v>22.28425696171</v>
      </c>
      <c r="C2490" s="10">
        <v>25.182868483730001</v>
      </c>
      <c r="D2490" s="10">
        <v>4.3485730111610001</v>
      </c>
      <c r="E2490" s="10">
        <v>17.935683950550001</v>
      </c>
      <c r="F2490" s="10">
        <v>6.2705749453459996</v>
      </c>
      <c r="G2490" s="10">
        <v>18.912293538379998</v>
      </c>
      <c r="H2490" s="10">
        <v>9.6927307793969995</v>
      </c>
      <c r="I2490" s="10">
        <v>57.159856224839999</v>
      </c>
    </row>
    <row r="2491" spans="1:9" x14ac:dyDescent="0.35">
      <c r="A2491" s="1" t="s">
        <v>1547</v>
      </c>
      <c r="B2491" s="16">
        <v>0.54126544182979996</v>
      </c>
      <c r="C2491" s="17">
        <v>0.18814286720590001</v>
      </c>
      <c r="D2491" s="16">
        <v>0.63880688191839996</v>
      </c>
      <c r="E2491" s="16">
        <v>0.46035954736149998</v>
      </c>
      <c r="F2491" s="18">
        <v>0.29472787141279999</v>
      </c>
      <c r="G2491" s="17">
        <v>0.16879882503999999</v>
      </c>
      <c r="H2491" s="18">
        <v>0.2792708216407</v>
      </c>
      <c r="I2491" s="18">
        <v>0.32755486956259999</v>
      </c>
    </row>
    <row r="2492" spans="1:9" x14ac:dyDescent="0.35">
      <c r="B2492" s="8">
        <v>116.0896479493</v>
      </c>
      <c r="C2492" s="9">
        <v>56.201971666010003</v>
      </c>
      <c r="D2492" s="8">
        <v>62.118774478779997</v>
      </c>
      <c r="E2492" s="8">
        <v>53.970873470480001</v>
      </c>
      <c r="F2492" s="10">
        <v>13.524035953</v>
      </c>
      <c r="G2492" s="9">
        <v>42.677935713010001</v>
      </c>
      <c r="H2492" s="10">
        <v>24.24130212231</v>
      </c>
      <c r="I2492" s="10">
        <v>196.53292173759999</v>
      </c>
    </row>
    <row r="2493" spans="1:9" x14ac:dyDescent="0.35">
      <c r="A2493" s="1" t="s">
        <v>1534</v>
      </c>
      <c r="B2493" s="18">
        <v>0.12855927241740001</v>
      </c>
      <c r="C2493" s="18">
        <v>8.5820130172300002E-2</v>
      </c>
      <c r="D2493" s="18">
        <v>0.116340618672</v>
      </c>
      <c r="E2493" s="18">
        <v>0.13869405317889999</v>
      </c>
      <c r="F2493" s="18">
        <v>0.10550173150769999</v>
      </c>
      <c r="G2493" s="18">
        <v>8.2248129317609997E-2</v>
      </c>
      <c r="H2493" s="18">
        <v>0.19373281002519999</v>
      </c>
      <c r="I2493" s="18">
        <v>0.1167095727678</v>
      </c>
    </row>
    <row r="2494" spans="1:9" x14ac:dyDescent="0.35">
      <c r="B2494" s="10">
        <v>27.5731637791</v>
      </c>
      <c r="C2494" s="10">
        <v>25.63615935032</v>
      </c>
      <c r="D2494" s="10">
        <v>11.31317908208</v>
      </c>
      <c r="E2494" s="10">
        <v>16.259984697029999</v>
      </c>
      <c r="F2494" s="10">
        <v>4.8411071649719997</v>
      </c>
      <c r="G2494" s="10">
        <v>20.795052185349999</v>
      </c>
      <c r="H2494" s="10">
        <v>16.816420531270001</v>
      </c>
      <c r="I2494" s="10">
        <v>70.025743660689997</v>
      </c>
    </row>
    <row r="2495" spans="1:9" x14ac:dyDescent="0.35">
      <c r="A2495" s="1" t="s">
        <v>1535</v>
      </c>
      <c r="B2495" s="18">
        <v>1</v>
      </c>
      <c r="C2495" s="18">
        <v>1</v>
      </c>
      <c r="D2495" s="18">
        <v>1</v>
      </c>
      <c r="E2495" s="18">
        <v>1</v>
      </c>
      <c r="F2495" s="18">
        <v>1</v>
      </c>
      <c r="G2495" s="18">
        <v>1</v>
      </c>
      <c r="H2495" s="18">
        <v>1</v>
      </c>
      <c r="I2495" s="18">
        <v>1</v>
      </c>
    </row>
    <row r="2496" spans="1:9" x14ac:dyDescent="0.35">
      <c r="B2496" s="10">
        <v>214.4782189618</v>
      </c>
      <c r="C2496" s="10">
        <v>298.71965119200001</v>
      </c>
      <c r="D2496" s="10">
        <v>97.241867983990005</v>
      </c>
      <c r="E2496" s="10">
        <v>117.2363509779</v>
      </c>
      <c r="F2496" s="10">
        <v>45.88651859822</v>
      </c>
      <c r="G2496" s="10">
        <v>252.8331325938</v>
      </c>
      <c r="H2496" s="10">
        <v>86.802129846170004</v>
      </c>
      <c r="I2496" s="10">
        <v>600</v>
      </c>
    </row>
    <row r="2497" spans="1:9" x14ac:dyDescent="0.35">
      <c r="A2497" s="1" t="s">
        <v>116</v>
      </c>
    </row>
    <row r="2498" spans="1:9" x14ac:dyDescent="0.35">
      <c r="A2498" s="1" t="s">
        <v>25</v>
      </c>
    </row>
    <row r="2499" spans="1:9" x14ac:dyDescent="0.35">
      <c r="B2499" s="7"/>
      <c r="C2499" s="7"/>
      <c r="D2499" s="7"/>
      <c r="E2499" s="7"/>
      <c r="F2499" s="7"/>
      <c r="G2499" s="7"/>
      <c r="H2499" s="7"/>
    </row>
    <row r="2500" spans="1:9" x14ac:dyDescent="0.35">
      <c r="B2500" s="10"/>
      <c r="C2500" s="10"/>
      <c r="D2500" s="10"/>
      <c r="E2500" s="10"/>
      <c r="F2500" s="10"/>
      <c r="G2500" s="10"/>
      <c r="H2500" s="10"/>
    </row>
    <row r="2501" spans="1:9" x14ac:dyDescent="0.35">
      <c r="B2501" s="7"/>
      <c r="C2501" s="7"/>
      <c r="D2501" s="7"/>
      <c r="E2501" s="7"/>
      <c r="F2501" s="7"/>
      <c r="G2501" s="7"/>
      <c r="H2501" s="7"/>
    </row>
    <row r="2502" spans="1:9" x14ac:dyDescent="0.35">
      <c r="A2502" s="3" t="s">
        <v>1522</v>
      </c>
    </row>
    <row r="2503" spans="1:9" x14ac:dyDescent="0.35">
      <c r="A2503" s="1" t="s">
        <v>117</v>
      </c>
    </row>
    <row r="2504" spans="1:9" ht="31" x14ac:dyDescent="0.35">
      <c r="A2504" s="4" t="s">
        <v>1523</v>
      </c>
      <c r="B2504" s="4" t="s">
        <v>1564</v>
      </c>
      <c r="C2504" s="4" t="s">
        <v>1565</v>
      </c>
      <c r="D2504" s="4" t="s">
        <v>1566</v>
      </c>
      <c r="E2504" s="4" t="s">
        <v>1567</v>
      </c>
      <c r="F2504" s="4" t="s">
        <v>1568</v>
      </c>
      <c r="G2504" s="4" t="s">
        <v>1569</v>
      </c>
      <c r="H2504" s="4" t="s">
        <v>1534</v>
      </c>
      <c r="I2504" s="4" t="s">
        <v>1535</v>
      </c>
    </row>
    <row r="2505" spans="1:9" x14ac:dyDescent="0.35">
      <c r="A2505" s="1" t="s">
        <v>1542</v>
      </c>
      <c r="B2505" s="17">
        <v>7.713012021922E-2</v>
      </c>
      <c r="C2505" s="16">
        <v>0.56848264552869998</v>
      </c>
      <c r="D2505" s="17">
        <v>0</v>
      </c>
      <c r="E2505" s="17">
        <v>9.0585707856390002E-2</v>
      </c>
      <c r="F2505" s="18">
        <v>0.39764569869970001</v>
      </c>
      <c r="G2505" s="16">
        <v>0.68648113265340005</v>
      </c>
      <c r="H2505" s="18">
        <v>0.27346051232020002</v>
      </c>
      <c r="I2505" s="18">
        <v>0.4604691306282</v>
      </c>
    </row>
    <row r="2506" spans="1:9" x14ac:dyDescent="0.35">
      <c r="B2506" s="9">
        <v>8.6536907027649992</v>
      </c>
      <c r="C2506" s="8">
        <v>258.6549490045</v>
      </c>
      <c r="D2506" s="9">
        <v>0</v>
      </c>
      <c r="E2506" s="9">
        <v>8.6536907027649992</v>
      </c>
      <c r="F2506" s="10">
        <v>73.913852453369998</v>
      </c>
      <c r="G2506" s="8">
        <v>184.74109655109999</v>
      </c>
      <c r="H2506" s="10">
        <v>8.972838669663</v>
      </c>
      <c r="I2506" s="10">
        <v>276.2814783769</v>
      </c>
    </row>
    <row r="2507" spans="1:9" x14ac:dyDescent="0.35">
      <c r="A2507" s="1" t="s">
        <v>1543</v>
      </c>
      <c r="B2507" s="16">
        <v>0.76521919251189996</v>
      </c>
      <c r="C2507" s="17">
        <v>0.32929875779689999</v>
      </c>
      <c r="D2507" s="16">
        <v>0.84763004408440001</v>
      </c>
      <c r="E2507" s="16">
        <v>0.75084236498409995</v>
      </c>
      <c r="F2507" s="16">
        <v>0.5147350540251</v>
      </c>
      <c r="G2507" s="17">
        <v>0.20121637972190001</v>
      </c>
      <c r="H2507" s="18">
        <v>0.54888164403499995</v>
      </c>
      <c r="I2507" s="18">
        <v>0.42282129660399997</v>
      </c>
    </row>
    <row r="2508" spans="1:9" x14ac:dyDescent="0.35">
      <c r="B2508" s="8">
        <v>85.854529890479995</v>
      </c>
      <c r="C2508" s="9">
        <v>149.82823851379999</v>
      </c>
      <c r="D2508" s="8">
        <v>14.126243532049999</v>
      </c>
      <c r="E2508" s="8">
        <v>71.728286358440002</v>
      </c>
      <c r="F2508" s="8">
        <v>95.678265753139996</v>
      </c>
      <c r="G2508" s="9">
        <v>54.149972760620003</v>
      </c>
      <c r="H2508" s="10">
        <v>18.01000955816</v>
      </c>
      <c r="I2508" s="10">
        <v>253.69277796239999</v>
      </c>
    </row>
    <row r="2509" spans="1:9" x14ac:dyDescent="0.35">
      <c r="A2509" s="1" t="s">
        <v>1544</v>
      </c>
      <c r="B2509" s="17">
        <v>5.2400207831210001E-2</v>
      </c>
      <c r="C2509" s="16">
        <v>0.44410929360020002</v>
      </c>
      <c r="D2509" s="17">
        <v>0</v>
      </c>
      <c r="E2509" s="17">
        <v>6.154158589046E-2</v>
      </c>
      <c r="F2509" s="17">
        <v>0.2794410717427</v>
      </c>
      <c r="G2509" s="16">
        <v>0.55784699154780004</v>
      </c>
      <c r="H2509" s="18">
        <v>0.2046219511914</v>
      </c>
      <c r="I2509" s="18">
        <v>0.35776546734100001</v>
      </c>
    </row>
    <row r="2510" spans="1:9" x14ac:dyDescent="0.35">
      <c r="B2510" s="9">
        <v>5.879093537558</v>
      </c>
      <c r="C2510" s="8">
        <v>202.0660922406</v>
      </c>
      <c r="D2510" s="9">
        <v>0</v>
      </c>
      <c r="E2510" s="9">
        <v>5.879093537558</v>
      </c>
      <c r="F2510" s="9">
        <v>51.942133949240002</v>
      </c>
      <c r="G2510" s="8">
        <v>150.12395829139999</v>
      </c>
      <c r="H2510" s="10">
        <v>6.7140946264380004</v>
      </c>
      <c r="I2510" s="10">
        <v>214.6592804046</v>
      </c>
    </row>
    <row r="2511" spans="1:9" x14ac:dyDescent="0.35">
      <c r="A2511" s="1" t="s">
        <v>1545</v>
      </c>
      <c r="B2511" s="17">
        <v>2.4729912388009999E-2</v>
      </c>
      <c r="C2511" s="16">
        <v>0.1243733519284</v>
      </c>
      <c r="D2511" s="18">
        <v>0</v>
      </c>
      <c r="E2511" s="18">
        <v>2.9044121965940001E-2</v>
      </c>
      <c r="F2511" s="18">
        <v>0.118204626957</v>
      </c>
      <c r="G2511" s="18">
        <v>0.12863414110560001</v>
      </c>
      <c r="H2511" s="18">
        <v>6.8838561128809997E-2</v>
      </c>
      <c r="I2511" s="18">
        <v>0.1027036632872</v>
      </c>
    </row>
    <row r="2512" spans="1:9" x14ac:dyDescent="0.35">
      <c r="B2512" s="9">
        <v>2.7745971652070001</v>
      </c>
      <c r="C2512" s="8">
        <v>56.588856763860001</v>
      </c>
      <c r="D2512" s="10">
        <v>0</v>
      </c>
      <c r="E2512" s="10">
        <v>2.7745971652070001</v>
      </c>
      <c r="F2512" s="10">
        <v>21.971718504129999</v>
      </c>
      <c r="G2512" s="10">
        <v>34.617138259729998</v>
      </c>
      <c r="H2512" s="10">
        <v>2.2587440432250001</v>
      </c>
      <c r="I2512" s="10">
        <v>61.622197972290003</v>
      </c>
    </row>
    <row r="2513" spans="1:9" x14ac:dyDescent="0.35">
      <c r="A2513" s="1" t="s">
        <v>1546</v>
      </c>
      <c r="B2513" s="18">
        <v>0.1054945445715</v>
      </c>
      <c r="C2513" s="18">
        <v>9.3140946385409998E-2</v>
      </c>
      <c r="D2513" s="18">
        <v>0</v>
      </c>
      <c r="E2513" s="18">
        <v>0.1238983936215</v>
      </c>
      <c r="F2513" s="16">
        <v>0.1774158034244</v>
      </c>
      <c r="G2513" s="17">
        <v>3.4931608078680003E-2</v>
      </c>
      <c r="H2513" s="18">
        <v>8.9766107300429998E-2</v>
      </c>
      <c r="I2513" s="18">
        <v>9.5266427041399995E-2</v>
      </c>
    </row>
    <row r="2514" spans="1:9" x14ac:dyDescent="0.35">
      <c r="B2514" s="10">
        <v>11.836065559810001</v>
      </c>
      <c r="C2514" s="10">
        <v>42.378367971359999</v>
      </c>
      <c r="D2514" s="10">
        <v>0</v>
      </c>
      <c r="E2514" s="10">
        <v>11.836065559810001</v>
      </c>
      <c r="F2514" s="8">
        <v>32.97781306345</v>
      </c>
      <c r="G2514" s="9">
        <v>9.4005549079060007</v>
      </c>
      <c r="H2514" s="10">
        <v>2.9454226936689998</v>
      </c>
      <c r="I2514" s="10">
        <v>57.159856224839999</v>
      </c>
    </row>
    <row r="2515" spans="1:9" x14ac:dyDescent="0.35">
      <c r="A2515" s="1" t="s">
        <v>1547</v>
      </c>
      <c r="B2515" s="16">
        <v>0.65972464794039998</v>
      </c>
      <c r="C2515" s="17">
        <v>0.2361578114115</v>
      </c>
      <c r="D2515" s="16">
        <v>0.84763004408440001</v>
      </c>
      <c r="E2515" s="16">
        <v>0.62694397136260005</v>
      </c>
      <c r="F2515" s="18">
        <v>0.3373192506007</v>
      </c>
      <c r="G2515" s="17">
        <v>0.16628477164319999</v>
      </c>
      <c r="H2515" s="18">
        <v>0.45911553673459998</v>
      </c>
      <c r="I2515" s="18">
        <v>0.32755486956259999</v>
      </c>
    </row>
    <row r="2516" spans="1:9" x14ac:dyDescent="0.35">
      <c r="B2516" s="8">
        <v>74.01846433067</v>
      </c>
      <c r="C2516" s="9">
        <v>107.44987054240001</v>
      </c>
      <c r="D2516" s="8">
        <v>14.126243532049999</v>
      </c>
      <c r="E2516" s="8">
        <v>59.892220798629999</v>
      </c>
      <c r="F2516" s="10">
        <v>62.700452689690003</v>
      </c>
      <c r="G2516" s="9">
        <v>44.749417852720001</v>
      </c>
      <c r="H2516" s="10">
        <v>15.06458686449</v>
      </c>
      <c r="I2516" s="10">
        <v>196.53292173759999</v>
      </c>
    </row>
    <row r="2517" spans="1:9" x14ac:dyDescent="0.35">
      <c r="A2517" s="1" t="s">
        <v>1534</v>
      </c>
      <c r="B2517" s="18">
        <v>0.1576506872689</v>
      </c>
      <c r="C2517" s="18">
        <v>0.1022185966744</v>
      </c>
      <c r="D2517" s="18">
        <v>0.15236995591560001</v>
      </c>
      <c r="E2517" s="18">
        <v>0.1585719271595</v>
      </c>
      <c r="F2517" s="18">
        <v>8.7619247275219997E-2</v>
      </c>
      <c r="G2517" s="18">
        <v>0.11230248762470001</v>
      </c>
      <c r="H2517" s="18">
        <v>0.1776578436448</v>
      </c>
      <c r="I2517" s="18">
        <v>0.1167095727678</v>
      </c>
    </row>
    <row r="2518" spans="1:9" x14ac:dyDescent="0.35">
      <c r="B2518" s="10">
        <v>17.687775966459999</v>
      </c>
      <c r="C2518" s="10">
        <v>46.508624525450003</v>
      </c>
      <c r="D2518" s="10">
        <v>2.5393331905259999</v>
      </c>
      <c r="E2518" s="10">
        <v>15.14844277593</v>
      </c>
      <c r="F2518" s="10">
        <v>16.28654889605</v>
      </c>
      <c r="G2518" s="10">
        <v>30.22207562941</v>
      </c>
      <c r="H2518" s="10">
        <v>5.8293431687790003</v>
      </c>
      <c r="I2518" s="10">
        <v>70.025743660689997</v>
      </c>
    </row>
    <row r="2519" spans="1:9" x14ac:dyDescent="0.35">
      <c r="A2519" s="1" t="s">
        <v>1535</v>
      </c>
      <c r="B2519" s="18">
        <v>1</v>
      </c>
      <c r="C2519" s="18">
        <v>1</v>
      </c>
      <c r="D2519" s="18">
        <v>1</v>
      </c>
      <c r="E2519" s="18">
        <v>1</v>
      </c>
      <c r="F2519" s="18">
        <v>1</v>
      </c>
      <c r="G2519" s="18">
        <v>1</v>
      </c>
      <c r="H2519" s="18">
        <v>1</v>
      </c>
      <c r="I2519" s="18">
        <v>1</v>
      </c>
    </row>
    <row r="2520" spans="1:9" x14ac:dyDescent="0.35">
      <c r="B2520" s="10">
        <v>112.19599655970001</v>
      </c>
      <c r="C2520" s="10">
        <v>454.99181204370001</v>
      </c>
      <c r="D2520" s="10">
        <v>16.665576722569998</v>
      </c>
      <c r="E2520" s="10">
        <v>95.530419837140002</v>
      </c>
      <c r="F2520" s="10">
        <v>185.87866710259999</v>
      </c>
      <c r="G2520" s="10">
        <v>269.11314494110002</v>
      </c>
      <c r="H2520" s="10">
        <v>32.812191396599999</v>
      </c>
      <c r="I2520" s="10">
        <v>600</v>
      </c>
    </row>
    <row r="2521" spans="1:9" x14ac:dyDescent="0.35">
      <c r="A2521" s="1" t="s">
        <v>117</v>
      </c>
    </row>
    <row r="2522" spans="1:9" x14ac:dyDescent="0.35">
      <c r="A2522" s="1" t="s">
        <v>25</v>
      </c>
    </row>
    <row r="2523" spans="1:9" x14ac:dyDescent="0.35">
      <c r="B2523" s="7"/>
      <c r="C2523" s="7"/>
      <c r="D2523" s="7"/>
      <c r="E2523" s="7"/>
    </row>
    <row r="2524" spans="1:9" x14ac:dyDescent="0.35">
      <c r="B2524" s="10"/>
      <c r="C2524" s="10"/>
      <c r="D2524" s="10"/>
      <c r="E2524" s="10"/>
    </row>
    <row r="2526" spans="1:9" x14ac:dyDescent="0.35">
      <c r="A2526" s="3" t="s">
        <v>1522</v>
      </c>
    </row>
    <row r="2527" spans="1:9" x14ac:dyDescent="0.35">
      <c r="A2527" s="1" t="s">
        <v>118</v>
      </c>
    </row>
    <row r="2528" spans="1:9" ht="46.5" x14ac:dyDescent="0.35">
      <c r="A2528" s="4" t="s">
        <v>1523</v>
      </c>
      <c r="B2528" s="4" t="s">
        <v>1578</v>
      </c>
      <c r="C2528" s="4" t="s">
        <v>1579</v>
      </c>
      <c r="D2528" s="4" t="s">
        <v>1580</v>
      </c>
      <c r="E2528" s="4" t="s">
        <v>1581</v>
      </c>
      <c r="F2528" s="4" t="s">
        <v>1582</v>
      </c>
      <c r="G2528" s="4" t="s">
        <v>1583</v>
      </c>
      <c r="H2528" s="4" t="s">
        <v>1548</v>
      </c>
      <c r="I2528" s="4" t="s">
        <v>1535</v>
      </c>
    </row>
    <row r="2529" spans="1:9" x14ac:dyDescent="0.35">
      <c r="A2529" s="1" t="s">
        <v>1542</v>
      </c>
      <c r="B2529" s="16">
        <v>0.64509067051729996</v>
      </c>
      <c r="C2529" s="17">
        <v>9.6461854101010006E-2</v>
      </c>
      <c r="D2529" s="16">
        <v>0.75297163267389999</v>
      </c>
      <c r="E2529" s="18">
        <v>0.43489630209419999</v>
      </c>
      <c r="F2529" s="17">
        <v>8.7716123017190006E-2</v>
      </c>
      <c r="G2529" s="17">
        <v>0.1110409923345</v>
      </c>
      <c r="H2529" s="17">
        <v>0.2698522941423</v>
      </c>
      <c r="I2529" s="18">
        <v>0.4604691306282</v>
      </c>
    </row>
    <row r="2530" spans="1:9" x14ac:dyDescent="0.35">
      <c r="B2530" s="8">
        <v>244.19265436329999</v>
      </c>
      <c r="C2530" s="9">
        <v>15.395054587020001</v>
      </c>
      <c r="D2530" s="8">
        <v>188.35690187610001</v>
      </c>
      <c r="E2530" s="10">
        <v>55.835752487219999</v>
      </c>
      <c r="F2530" s="9">
        <v>8.7501941726439991</v>
      </c>
      <c r="G2530" s="9">
        <v>6.6448604143769998</v>
      </c>
      <c r="H2530" s="9">
        <v>16.693769426589999</v>
      </c>
      <c r="I2530" s="10">
        <v>276.2814783769</v>
      </c>
    </row>
    <row r="2531" spans="1:9" x14ac:dyDescent="0.35">
      <c r="A2531" s="1" t="s">
        <v>1543</v>
      </c>
      <c r="B2531" s="17">
        <v>0.24621716738050001</v>
      </c>
      <c r="C2531" s="16">
        <v>0.80867003983520003</v>
      </c>
      <c r="D2531" s="17">
        <v>0.15613721302149999</v>
      </c>
      <c r="E2531" s="18">
        <v>0.42172820042600001</v>
      </c>
      <c r="F2531" s="16">
        <v>0.77266762772279995</v>
      </c>
      <c r="G2531" s="16">
        <v>0.86868607941999998</v>
      </c>
      <c r="H2531" s="18">
        <v>0.50803116767500001</v>
      </c>
      <c r="I2531" s="18">
        <v>0.42282129660399997</v>
      </c>
    </row>
    <row r="2532" spans="1:9" x14ac:dyDescent="0.35">
      <c r="B2532" s="9">
        <v>93.203058733180001</v>
      </c>
      <c r="C2532" s="8">
        <v>129.06158110039999</v>
      </c>
      <c r="D2532" s="9">
        <v>39.057941144280001</v>
      </c>
      <c r="E2532" s="10">
        <v>54.1451175889</v>
      </c>
      <c r="F2532" s="8">
        <v>77.078096260199999</v>
      </c>
      <c r="G2532" s="8">
        <v>51.983484840179997</v>
      </c>
      <c r="H2532" s="10">
        <v>31.428138128840001</v>
      </c>
      <c r="I2532" s="10">
        <v>253.69277796239999</v>
      </c>
    </row>
    <row r="2533" spans="1:9" x14ac:dyDescent="0.35">
      <c r="A2533" s="1" t="s">
        <v>1544</v>
      </c>
      <c r="B2533" s="16">
        <v>0.50538064191209997</v>
      </c>
      <c r="C2533" s="17">
        <v>6.9788789056319994E-2</v>
      </c>
      <c r="D2533" s="16">
        <v>0.63195888163180003</v>
      </c>
      <c r="E2533" s="17">
        <v>0.25875665356319999</v>
      </c>
      <c r="F2533" s="17">
        <v>4.5042424030609998E-2</v>
      </c>
      <c r="G2533" s="17">
        <v>0.1110409923345</v>
      </c>
      <c r="H2533" s="17">
        <v>0.19744335100749999</v>
      </c>
      <c r="I2533" s="18">
        <v>0.35776546734100001</v>
      </c>
    </row>
    <row r="2534" spans="1:9" x14ac:dyDescent="0.35">
      <c r="B2534" s="8">
        <v>191.30681321649999</v>
      </c>
      <c r="C2534" s="9">
        <v>11.13810456058</v>
      </c>
      <c r="D2534" s="8">
        <v>158.08539378110001</v>
      </c>
      <c r="E2534" s="9">
        <v>33.221419435400001</v>
      </c>
      <c r="F2534" s="9">
        <v>4.4932441462000003</v>
      </c>
      <c r="G2534" s="9">
        <v>6.6448604143769998</v>
      </c>
      <c r="H2534" s="9">
        <v>12.21436262756</v>
      </c>
      <c r="I2534" s="10">
        <v>214.6592804046</v>
      </c>
    </row>
    <row r="2535" spans="1:9" x14ac:dyDescent="0.35">
      <c r="A2535" s="1" t="s">
        <v>1545</v>
      </c>
      <c r="B2535" s="16">
        <v>0.13971002860519999</v>
      </c>
      <c r="C2535" s="17">
        <v>2.6673065044690001E-2</v>
      </c>
      <c r="D2535" s="18">
        <v>0.12101275104210001</v>
      </c>
      <c r="E2535" s="16">
        <v>0.176139648531</v>
      </c>
      <c r="F2535" s="18">
        <v>4.2673698986580001E-2</v>
      </c>
      <c r="G2535" s="17">
        <v>0</v>
      </c>
      <c r="H2535" s="18">
        <v>7.240894313481E-2</v>
      </c>
      <c r="I2535" s="18">
        <v>0.1027036632872</v>
      </c>
    </row>
    <row r="2536" spans="1:9" x14ac:dyDescent="0.35">
      <c r="B2536" s="8">
        <v>52.885841146819999</v>
      </c>
      <c r="C2536" s="9">
        <v>4.2569500264439997</v>
      </c>
      <c r="D2536" s="10">
        <v>30.271508095000002</v>
      </c>
      <c r="E2536" s="8">
        <v>22.614333051820001</v>
      </c>
      <c r="F2536" s="10">
        <v>4.2569500264439997</v>
      </c>
      <c r="G2536" s="9">
        <v>0</v>
      </c>
      <c r="H2536" s="10">
        <v>4.4794067990339999</v>
      </c>
      <c r="I2536" s="10">
        <v>61.622197972290003</v>
      </c>
    </row>
    <row r="2537" spans="1:9" x14ac:dyDescent="0.35">
      <c r="A2537" s="1" t="s">
        <v>1546</v>
      </c>
      <c r="B2537" s="17">
        <v>6.5296471429519998E-2</v>
      </c>
      <c r="C2537" s="16">
        <v>0.14610380674750001</v>
      </c>
      <c r="D2537" s="17">
        <v>3.3601648809179999E-2</v>
      </c>
      <c r="E2537" s="18">
        <v>0.1270503999242</v>
      </c>
      <c r="F2537" s="16">
        <v>0.19994472992599999</v>
      </c>
      <c r="G2537" s="18">
        <v>5.6350960002569998E-2</v>
      </c>
      <c r="H2537" s="18">
        <v>0.14750020560499999</v>
      </c>
      <c r="I2537" s="18">
        <v>9.5266427041399995E-2</v>
      </c>
    </row>
    <row r="2538" spans="1:9" x14ac:dyDescent="0.35">
      <c r="B2538" s="9">
        <v>24.717329528490001</v>
      </c>
      <c r="C2538" s="8">
        <v>23.317777801510001</v>
      </c>
      <c r="D2538" s="9">
        <v>8.4054992153550003</v>
      </c>
      <c r="E2538" s="10">
        <v>16.31183031314</v>
      </c>
      <c r="F2538" s="8">
        <v>19.945651386200002</v>
      </c>
      <c r="G2538" s="10">
        <v>3.3721264153089998</v>
      </c>
      <c r="H2538" s="10">
        <v>9.1247488948409998</v>
      </c>
      <c r="I2538" s="10">
        <v>57.159856224839999</v>
      </c>
    </row>
    <row r="2539" spans="1:9" x14ac:dyDescent="0.35">
      <c r="A2539" s="1" t="s">
        <v>1547</v>
      </c>
      <c r="B2539" s="17">
        <v>0.18092069595089999</v>
      </c>
      <c r="C2539" s="16">
        <v>0.66256623308770002</v>
      </c>
      <c r="D2539" s="17">
        <v>0.1225355642123</v>
      </c>
      <c r="E2539" s="18">
        <v>0.29467780050179998</v>
      </c>
      <c r="F2539" s="16">
        <v>0.57272289779679997</v>
      </c>
      <c r="G2539" s="16">
        <v>0.8123351194174</v>
      </c>
      <c r="H2539" s="18">
        <v>0.36053096207000002</v>
      </c>
      <c r="I2539" s="18">
        <v>0.32755486956259999</v>
      </c>
    </row>
    <row r="2540" spans="1:9" x14ac:dyDescent="0.35">
      <c r="B2540" s="9">
        <v>68.485729204690003</v>
      </c>
      <c r="C2540" s="8">
        <v>105.7438032989</v>
      </c>
      <c r="D2540" s="9">
        <v>30.652441928929999</v>
      </c>
      <c r="E2540" s="10">
        <v>37.83328727576</v>
      </c>
      <c r="F2540" s="8">
        <v>57.132444874000001</v>
      </c>
      <c r="G2540" s="8">
        <v>48.611358424869998</v>
      </c>
      <c r="H2540" s="10">
        <v>22.303389234000001</v>
      </c>
      <c r="I2540" s="10">
        <v>196.53292173759999</v>
      </c>
    </row>
    <row r="2541" spans="1:9" x14ac:dyDescent="0.35">
      <c r="A2541" s="1" t="s">
        <v>1534</v>
      </c>
      <c r="B2541" s="18">
        <v>0.1086921621023</v>
      </c>
      <c r="C2541" s="18">
        <v>9.4868106063800001E-2</v>
      </c>
      <c r="D2541" s="18">
        <v>9.0891154304580002E-2</v>
      </c>
      <c r="E2541" s="18">
        <v>0.1433754974798</v>
      </c>
      <c r="F2541" s="18">
        <v>0.13961624925999999</v>
      </c>
      <c r="G2541" s="17">
        <v>2.0272928245519999E-2</v>
      </c>
      <c r="H2541" s="16">
        <v>0.2221165381827</v>
      </c>
      <c r="I2541" s="18">
        <v>0.1167095727678</v>
      </c>
    </row>
    <row r="2542" spans="1:9" x14ac:dyDescent="0.35">
      <c r="B2542" s="10">
        <v>41.144336424759999</v>
      </c>
      <c r="C2542" s="10">
        <v>15.140696651860001</v>
      </c>
      <c r="D2542" s="10">
        <v>22.736548748800001</v>
      </c>
      <c r="E2542" s="10">
        <v>18.407787675969999</v>
      </c>
      <c r="F2542" s="10">
        <v>13.92753405713</v>
      </c>
      <c r="G2542" s="9">
        <v>1.213162594733</v>
      </c>
      <c r="H2542" s="8">
        <v>13.740710584069999</v>
      </c>
      <c r="I2542" s="10">
        <v>70.025743660689997</v>
      </c>
    </row>
    <row r="2543" spans="1:9" x14ac:dyDescent="0.35">
      <c r="A2543" s="1" t="s">
        <v>1535</v>
      </c>
      <c r="B2543" s="18">
        <v>1</v>
      </c>
      <c r="C2543" s="18">
        <v>1</v>
      </c>
      <c r="D2543" s="18">
        <v>1</v>
      </c>
      <c r="E2543" s="18">
        <v>1</v>
      </c>
      <c r="F2543" s="18">
        <v>1</v>
      </c>
      <c r="G2543" s="18">
        <v>1</v>
      </c>
      <c r="H2543" s="18">
        <v>1</v>
      </c>
      <c r="I2543" s="18">
        <v>1</v>
      </c>
    </row>
    <row r="2544" spans="1:9" x14ac:dyDescent="0.35">
      <c r="B2544" s="10">
        <v>378.54004952119999</v>
      </c>
      <c r="C2544" s="10">
        <v>159.59733233930001</v>
      </c>
      <c r="D2544" s="10">
        <v>250.1513917691</v>
      </c>
      <c r="E2544" s="10">
        <v>128.38865775209999</v>
      </c>
      <c r="F2544" s="10">
        <v>99.755824489969996</v>
      </c>
      <c r="G2544" s="10">
        <v>59.841507849289997</v>
      </c>
      <c r="H2544" s="10">
        <v>61.8626181395</v>
      </c>
      <c r="I2544" s="10">
        <v>600</v>
      </c>
    </row>
    <row r="2545" spans="1:10" x14ac:dyDescent="0.35">
      <c r="A2545" s="1" t="s">
        <v>118</v>
      </c>
    </row>
    <row r="2546" spans="1:10" x14ac:dyDescent="0.35">
      <c r="A2546" s="1" t="s">
        <v>25</v>
      </c>
    </row>
    <row r="2548" spans="1:10" x14ac:dyDescent="0.35">
      <c r="A2548" s="4"/>
      <c r="B2548" s="4"/>
      <c r="C2548" s="4"/>
      <c r="D2548" s="4"/>
      <c r="E2548" s="4"/>
      <c r="F2548" s="4"/>
      <c r="G2548" s="4"/>
      <c r="H2548" s="4"/>
      <c r="I2548" s="4"/>
      <c r="J2548" s="4"/>
    </row>
    <row r="2549" spans="1:10" x14ac:dyDescent="0.35">
      <c r="B2549" s="5"/>
      <c r="C2549" s="7"/>
      <c r="D2549" s="5"/>
      <c r="E2549" s="7"/>
      <c r="F2549" s="7"/>
      <c r="G2549" s="7"/>
      <c r="H2549" s="7"/>
      <c r="I2549" s="6"/>
      <c r="J2549" s="7"/>
    </row>
    <row r="2550" spans="1:10" x14ac:dyDescent="0.35">
      <c r="A2550" s="3" t="s">
        <v>1522</v>
      </c>
      <c r="J2550" s="10"/>
    </row>
    <row r="2551" spans="1:10" x14ac:dyDescent="0.35">
      <c r="A2551" s="1" t="s">
        <v>119</v>
      </c>
      <c r="J2551" s="7"/>
    </row>
    <row r="2552" spans="1:10" ht="31" x14ac:dyDescent="0.35">
      <c r="A2552" s="4" t="s">
        <v>1523</v>
      </c>
      <c r="B2552" s="4" t="s">
        <v>1584</v>
      </c>
      <c r="C2552" s="4" t="s">
        <v>1585</v>
      </c>
      <c r="D2552" s="4" t="s">
        <v>1586</v>
      </c>
      <c r="E2552" s="4" t="s">
        <v>1587</v>
      </c>
      <c r="F2552" s="4" t="s">
        <v>1588</v>
      </c>
      <c r="G2552" s="4" t="s">
        <v>1589</v>
      </c>
      <c r="H2552" s="4" t="s">
        <v>1534</v>
      </c>
      <c r="I2552" s="4" t="s">
        <v>1535</v>
      </c>
      <c r="J2552" s="10"/>
    </row>
    <row r="2553" spans="1:10" x14ac:dyDescent="0.35">
      <c r="A2553" s="1" t="s">
        <v>1542</v>
      </c>
      <c r="B2553" s="16">
        <v>0.6615650507941</v>
      </c>
      <c r="C2553" s="17">
        <v>0.1027405463387</v>
      </c>
      <c r="D2553" s="16">
        <v>0.78937644882199998</v>
      </c>
      <c r="E2553" s="17">
        <v>0.23955448004650001</v>
      </c>
      <c r="F2553" s="17">
        <v>8.4319139697760004E-2</v>
      </c>
      <c r="G2553" s="17">
        <v>0.1276299122583</v>
      </c>
      <c r="H2553" s="17">
        <v>0.2368903259464</v>
      </c>
      <c r="I2553" s="18">
        <v>0.4604691306282</v>
      </c>
      <c r="J2553" s="7"/>
    </row>
    <row r="2554" spans="1:10" x14ac:dyDescent="0.35">
      <c r="B2554" s="8">
        <v>231.86178689389999</v>
      </c>
      <c r="C2554" s="9">
        <v>11.25089133346</v>
      </c>
      <c r="D2554" s="8">
        <v>212.34499558589999</v>
      </c>
      <c r="E2554" s="9">
        <v>19.516791308030001</v>
      </c>
      <c r="F2554" s="9">
        <v>5.3062673569810004</v>
      </c>
      <c r="G2554" s="9">
        <v>5.9446239764769997</v>
      </c>
      <c r="H2554" s="9">
        <v>33.16880014953</v>
      </c>
      <c r="I2554" s="10">
        <v>276.2814783769</v>
      </c>
      <c r="J2554" s="10"/>
    </row>
    <row r="2555" spans="1:10" x14ac:dyDescent="0.35">
      <c r="A2555" s="1" t="s">
        <v>1543</v>
      </c>
      <c r="B2555" s="17">
        <v>0.25842540345039999</v>
      </c>
      <c r="C2555" s="16">
        <v>0.80881520197589996</v>
      </c>
      <c r="D2555" s="17">
        <v>0.13948408752499999</v>
      </c>
      <c r="E2555" s="16">
        <v>0.65114853607900003</v>
      </c>
      <c r="F2555" s="16">
        <v>0.82459554469350005</v>
      </c>
      <c r="G2555" s="16">
        <v>0.78749420668540004</v>
      </c>
      <c r="H2555" s="16">
        <v>0.53243078751799999</v>
      </c>
      <c r="I2555" s="18">
        <v>0.42282129660399997</v>
      </c>
      <c r="J2555" s="7"/>
    </row>
    <row r="2556" spans="1:10" x14ac:dyDescent="0.35">
      <c r="B2556" s="9">
        <v>90.571555663129999</v>
      </c>
      <c r="C2556" s="8">
        <v>88.571574422840001</v>
      </c>
      <c r="D2556" s="9">
        <v>37.521702090280002</v>
      </c>
      <c r="E2556" s="8">
        <v>53.049853572849997</v>
      </c>
      <c r="F2556" s="8">
        <v>51.892422493909997</v>
      </c>
      <c r="G2556" s="8">
        <v>36.679151928929997</v>
      </c>
      <c r="H2556" s="8">
        <v>74.549647876430001</v>
      </c>
      <c r="I2556" s="10">
        <v>253.69277796239999</v>
      </c>
      <c r="J2556" s="10"/>
    </row>
    <row r="2557" spans="1:10" x14ac:dyDescent="0.35">
      <c r="A2557" s="1" t="s">
        <v>1544</v>
      </c>
      <c r="B2557" s="16">
        <v>0.50967364370049995</v>
      </c>
      <c r="C2557" s="17">
        <v>8.7027629058059996E-2</v>
      </c>
      <c r="D2557" s="16">
        <v>0.62099482241799997</v>
      </c>
      <c r="E2557" s="17">
        <v>0.14211085280909999</v>
      </c>
      <c r="F2557" s="17">
        <v>8.4319139697760004E-2</v>
      </c>
      <c r="G2557" s="17">
        <v>9.0687098939589997E-2</v>
      </c>
      <c r="H2557" s="17">
        <v>0.18927185150180001</v>
      </c>
      <c r="I2557" s="18">
        <v>0.35776546734100001</v>
      </c>
    </row>
    <row r="2558" spans="1:10" x14ac:dyDescent="0.35">
      <c r="B2558" s="8">
        <v>178.6276974868</v>
      </c>
      <c r="C2558" s="9">
        <v>9.5302043101159999</v>
      </c>
      <c r="D2558" s="8">
        <v>167.0497555659</v>
      </c>
      <c r="E2558" s="9">
        <v>11.57794192095</v>
      </c>
      <c r="F2558" s="9">
        <v>5.3062673569810004</v>
      </c>
      <c r="G2558" s="9">
        <v>4.2239369531359996</v>
      </c>
      <c r="H2558" s="9">
        <v>26.50137860765</v>
      </c>
      <c r="I2558" s="10">
        <v>214.6592804046</v>
      </c>
    </row>
    <row r="2559" spans="1:10" x14ac:dyDescent="0.35">
      <c r="A2559" s="1" t="s">
        <v>1545</v>
      </c>
      <c r="B2559" s="16">
        <v>0.1518914070937</v>
      </c>
      <c r="C2559" s="17">
        <v>1.5712917280630002E-2</v>
      </c>
      <c r="D2559" s="16">
        <v>0.16838162640410001</v>
      </c>
      <c r="E2559" s="18">
        <v>9.7443627237409999E-2</v>
      </c>
      <c r="F2559" s="17">
        <v>0</v>
      </c>
      <c r="G2559" s="18">
        <v>3.6942813318739998E-2</v>
      </c>
      <c r="H2559" s="17">
        <v>4.7618474444620001E-2</v>
      </c>
      <c r="I2559" s="18">
        <v>0.1027036632872</v>
      </c>
    </row>
    <row r="2560" spans="1:10" x14ac:dyDescent="0.35">
      <c r="B2560" s="8">
        <v>53.234089407070002</v>
      </c>
      <c r="C2560" s="9">
        <v>1.7206870233410001</v>
      </c>
      <c r="D2560" s="8">
        <v>45.29524001998</v>
      </c>
      <c r="E2560" s="10">
        <v>7.9388493870849999</v>
      </c>
      <c r="F2560" s="9">
        <v>0</v>
      </c>
      <c r="G2560" s="10">
        <v>1.7206870233410001</v>
      </c>
      <c r="H2560" s="9">
        <v>6.6674215418829998</v>
      </c>
      <c r="I2560" s="10">
        <v>61.622197972290003</v>
      </c>
    </row>
    <row r="2561" spans="1:10" x14ac:dyDescent="0.35">
      <c r="A2561" s="1" t="s">
        <v>1546</v>
      </c>
      <c r="B2561" s="18">
        <v>9.2031366340439999E-2</v>
      </c>
      <c r="C2561" s="17">
        <v>3.7317454783449999E-2</v>
      </c>
      <c r="D2561" s="17">
        <v>5.2915952945519998E-2</v>
      </c>
      <c r="E2561" s="16">
        <v>0.22118352480610001</v>
      </c>
      <c r="F2561" s="18">
        <v>4.8379632091119999E-2</v>
      </c>
      <c r="G2561" s="18">
        <v>2.2371224875760001E-2</v>
      </c>
      <c r="H2561" s="16">
        <v>0.14868595907529999</v>
      </c>
      <c r="I2561" s="18">
        <v>9.5266427041399995E-2</v>
      </c>
    </row>
    <row r="2562" spans="1:10" x14ac:dyDescent="0.35">
      <c r="B2562" s="10">
        <v>32.254661917779998</v>
      </c>
      <c r="C2562" s="9">
        <v>4.086552423284</v>
      </c>
      <c r="D2562" s="9">
        <v>14.23457440542</v>
      </c>
      <c r="E2562" s="8">
        <v>18.02008751236</v>
      </c>
      <c r="F2562" s="10">
        <v>3.0445669088659999</v>
      </c>
      <c r="G2562" s="10">
        <v>1.0419855144179999</v>
      </c>
      <c r="H2562" s="8">
        <v>20.818641883769999</v>
      </c>
      <c r="I2562" s="10">
        <v>57.159856224839999</v>
      </c>
    </row>
    <row r="2563" spans="1:10" x14ac:dyDescent="0.35">
      <c r="A2563" s="1" t="s">
        <v>1547</v>
      </c>
      <c r="B2563" s="17">
        <v>0.1663940371099</v>
      </c>
      <c r="C2563" s="16">
        <v>0.77149774719249997</v>
      </c>
      <c r="D2563" s="17">
        <v>8.6568134579429995E-2</v>
      </c>
      <c r="E2563" s="18">
        <v>0.42996501127289999</v>
      </c>
      <c r="F2563" s="16">
        <v>0.77621591260239997</v>
      </c>
      <c r="G2563" s="16">
        <v>0.76512298180969995</v>
      </c>
      <c r="H2563" s="18">
        <v>0.38374482844270003</v>
      </c>
      <c r="I2563" s="18">
        <v>0.32755486956259999</v>
      </c>
    </row>
    <row r="2564" spans="1:10" x14ac:dyDescent="0.35">
      <c r="B2564" s="9">
        <v>58.316893745350001</v>
      </c>
      <c r="C2564" s="8">
        <v>84.48502199955</v>
      </c>
      <c r="D2564" s="9">
        <v>23.287127684870001</v>
      </c>
      <c r="E2564" s="10">
        <v>35.02976606048</v>
      </c>
      <c r="F2564" s="8">
        <v>48.847855585049999</v>
      </c>
      <c r="G2564" s="8">
        <v>35.637166414509998</v>
      </c>
      <c r="H2564" s="10">
        <v>53.731005992660002</v>
      </c>
      <c r="I2564" s="10">
        <v>196.53292173759999</v>
      </c>
      <c r="J2564" s="4"/>
    </row>
    <row r="2565" spans="1:10" x14ac:dyDescent="0.35">
      <c r="A2565" s="1" t="s">
        <v>1534</v>
      </c>
      <c r="B2565" s="17">
        <v>8.0009545755479999E-2</v>
      </c>
      <c r="C2565" s="18">
        <v>8.8444251685369998E-2</v>
      </c>
      <c r="D2565" s="17">
        <v>7.1139463653000001E-2</v>
      </c>
      <c r="E2565" s="18">
        <v>0.1092969838745</v>
      </c>
      <c r="F2565" s="18">
        <v>9.1085315608699993E-2</v>
      </c>
      <c r="G2565" s="18">
        <v>8.4875881056239999E-2</v>
      </c>
      <c r="H2565" s="16">
        <v>0.23067888653560001</v>
      </c>
      <c r="I2565" s="18">
        <v>0.1167095727678</v>
      </c>
      <c r="J2565" s="7"/>
    </row>
    <row r="2566" spans="1:10" x14ac:dyDescent="0.35">
      <c r="B2566" s="9">
        <v>28.041318423890001</v>
      </c>
      <c r="C2566" s="10">
        <v>9.6853355392990004</v>
      </c>
      <c r="D2566" s="9">
        <v>19.136761830080001</v>
      </c>
      <c r="E2566" s="10">
        <v>8.9045565938150002</v>
      </c>
      <c r="F2566" s="10">
        <v>5.7320679343650003</v>
      </c>
      <c r="G2566" s="10">
        <v>3.9532676049350002</v>
      </c>
      <c r="H2566" s="8">
        <v>32.299089697500001</v>
      </c>
      <c r="I2566" s="10">
        <v>70.025743660689997</v>
      </c>
      <c r="J2566" s="10"/>
    </row>
    <row r="2567" spans="1:10" x14ac:dyDescent="0.35">
      <c r="A2567" s="1" t="s">
        <v>1535</v>
      </c>
      <c r="B2567" s="18">
        <v>1</v>
      </c>
      <c r="C2567" s="18">
        <v>1</v>
      </c>
      <c r="D2567" s="18">
        <v>1</v>
      </c>
      <c r="E2567" s="18">
        <v>1</v>
      </c>
      <c r="F2567" s="18">
        <v>1</v>
      </c>
      <c r="G2567" s="18">
        <v>1</v>
      </c>
      <c r="H2567" s="18">
        <v>1</v>
      </c>
      <c r="I2567" s="18">
        <v>1</v>
      </c>
      <c r="J2567" s="7"/>
    </row>
    <row r="2568" spans="1:10" x14ac:dyDescent="0.35">
      <c r="B2568" s="10">
        <v>350.47466098090001</v>
      </c>
      <c r="C2568" s="10">
        <v>109.5078012956</v>
      </c>
      <c r="D2568" s="10">
        <v>269.00345950619999</v>
      </c>
      <c r="E2568" s="10">
        <v>81.471201474699996</v>
      </c>
      <c r="F2568" s="10">
        <v>62.930757785259999</v>
      </c>
      <c r="G2568" s="10">
        <v>46.577043510339998</v>
      </c>
      <c r="H2568" s="10">
        <v>140.0175377235</v>
      </c>
      <c r="I2568" s="10">
        <v>600</v>
      </c>
      <c r="J2568" s="10"/>
    </row>
    <row r="2569" spans="1:10" x14ac:dyDescent="0.35">
      <c r="A2569" s="1" t="s">
        <v>119</v>
      </c>
      <c r="J2569" s="7"/>
    </row>
    <row r="2570" spans="1:10" x14ac:dyDescent="0.35">
      <c r="A2570" s="1" t="s">
        <v>25</v>
      </c>
      <c r="J2570" s="10"/>
    </row>
    <row r="2571" spans="1:10" x14ac:dyDescent="0.35">
      <c r="B2571" s="7"/>
      <c r="C2571" s="7"/>
      <c r="D2571" s="7"/>
      <c r="E2571" s="7"/>
      <c r="F2571" s="7"/>
      <c r="G2571" s="7"/>
      <c r="H2571" s="7"/>
      <c r="I2571" s="7"/>
      <c r="J2571" s="7"/>
    </row>
    <row r="2572" spans="1:10" x14ac:dyDescent="0.35">
      <c r="B2572" s="10"/>
      <c r="C2572" s="10"/>
      <c r="D2572" s="10"/>
      <c r="E2572" s="10"/>
      <c r="F2572" s="10"/>
      <c r="G2572" s="10"/>
      <c r="H2572" s="10"/>
      <c r="I2572" s="10"/>
      <c r="J2572" s="10"/>
    </row>
    <row r="2574" spans="1:10" x14ac:dyDescent="0.35">
      <c r="A2574" s="3" t="s">
        <v>1522</v>
      </c>
    </row>
    <row r="2575" spans="1:10" x14ac:dyDescent="0.35">
      <c r="A2575" s="1" t="s">
        <v>120</v>
      </c>
    </row>
    <row r="2576" spans="1:10" ht="62" x14ac:dyDescent="0.35">
      <c r="A2576" s="4" t="s">
        <v>1523</v>
      </c>
      <c r="B2576" s="4" t="s">
        <v>1590</v>
      </c>
      <c r="C2576" s="4" t="s">
        <v>1591</v>
      </c>
      <c r="D2576" s="4" t="s">
        <v>1592</v>
      </c>
      <c r="E2576" s="4" t="s">
        <v>1593</v>
      </c>
      <c r="F2576" s="4" t="s">
        <v>1594</v>
      </c>
      <c r="G2576" s="4" t="s">
        <v>1595</v>
      </c>
      <c r="H2576" s="4" t="s">
        <v>1548</v>
      </c>
      <c r="I2576" s="4" t="s">
        <v>1535</v>
      </c>
    </row>
    <row r="2577" spans="1:9" x14ac:dyDescent="0.35">
      <c r="A2577" s="1" t="s">
        <v>1542</v>
      </c>
      <c r="B2577" s="16">
        <v>0.58218951440910005</v>
      </c>
      <c r="C2577" s="17">
        <v>0.1726387769196</v>
      </c>
      <c r="D2577" s="16">
        <v>0.7051514859236</v>
      </c>
      <c r="E2577" s="17">
        <v>0.2525202337843</v>
      </c>
      <c r="F2577" s="17">
        <v>0.20012923663830001</v>
      </c>
      <c r="G2577" s="17">
        <v>0.128800349176</v>
      </c>
      <c r="H2577" s="17">
        <v>0.28716627148969998</v>
      </c>
      <c r="I2577" s="18">
        <v>0.4604691306282</v>
      </c>
    </row>
    <row r="2578" spans="1:9" x14ac:dyDescent="0.35">
      <c r="B2578" s="8">
        <v>230.06749915309999</v>
      </c>
      <c r="C2578" s="9">
        <v>18.9999944435</v>
      </c>
      <c r="D2578" s="8">
        <v>202.958507973</v>
      </c>
      <c r="E2578" s="9">
        <v>27.108991180139999</v>
      </c>
      <c r="F2578" s="9">
        <v>13.53677411026</v>
      </c>
      <c r="G2578" s="9">
        <v>5.4632203332360003</v>
      </c>
      <c r="H2578" s="9">
        <v>27.213984780259999</v>
      </c>
      <c r="I2578" s="10">
        <v>276.2814783769</v>
      </c>
    </row>
    <row r="2579" spans="1:9" x14ac:dyDescent="0.35">
      <c r="A2579" s="1" t="s">
        <v>1543</v>
      </c>
      <c r="B2579" s="17">
        <v>0.30540290947999998</v>
      </c>
      <c r="C2579" s="16">
        <v>0.73345398676530005</v>
      </c>
      <c r="D2579" s="17">
        <v>0.1934190171523</v>
      </c>
      <c r="E2579" s="16">
        <v>0.60563922458219999</v>
      </c>
      <c r="F2579" s="16">
        <v>0.66190296793030001</v>
      </c>
      <c r="G2579" s="16">
        <v>0.8475548130617</v>
      </c>
      <c r="H2579" s="16">
        <v>0.55170390521299995</v>
      </c>
      <c r="I2579" s="18">
        <v>0.42282129660399997</v>
      </c>
    </row>
    <row r="2580" spans="1:9" x14ac:dyDescent="0.35">
      <c r="B2580" s="9">
        <v>120.687992276</v>
      </c>
      <c r="C2580" s="8">
        <v>80.721272021019999</v>
      </c>
      <c r="D2580" s="9">
        <v>55.670357247310001</v>
      </c>
      <c r="E2580" s="8">
        <v>65.01763502867</v>
      </c>
      <c r="F2580" s="8">
        <v>44.771224386249997</v>
      </c>
      <c r="G2580" s="8">
        <v>35.950047634770002</v>
      </c>
      <c r="H2580" s="8">
        <v>52.283513665400001</v>
      </c>
      <c r="I2580" s="10">
        <v>253.69277796239999</v>
      </c>
    </row>
    <row r="2581" spans="1:9" x14ac:dyDescent="0.35">
      <c r="A2581" s="1" t="s">
        <v>1544</v>
      </c>
      <c r="B2581" s="16">
        <v>0.4484249444308</v>
      </c>
      <c r="C2581" s="17">
        <v>0.14620557081909999</v>
      </c>
      <c r="D2581" s="16">
        <v>0.56343889838759997</v>
      </c>
      <c r="E2581" s="17">
        <v>0.14006483117179999</v>
      </c>
      <c r="F2581" s="17">
        <v>0.18427151750869999</v>
      </c>
      <c r="G2581" s="17">
        <v>8.5502648040920004E-2</v>
      </c>
      <c r="H2581" s="17">
        <v>0.22541010759460001</v>
      </c>
      <c r="I2581" s="18">
        <v>0.35776546734100001</v>
      </c>
    </row>
    <row r="2582" spans="1:9" x14ac:dyDescent="0.35">
      <c r="B2582" s="8">
        <v>177.20691109969999</v>
      </c>
      <c r="C2582" s="9">
        <v>16.090852140740001</v>
      </c>
      <c r="D2582" s="8">
        <v>162.1704278208</v>
      </c>
      <c r="E2582" s="9">
        <v>15.03648327891</v>
      </c>
      <c r="F2582" s="9">
        <v>12.464155409629999</v>
      </c>
      <c r="G2582" s="9">
        <v>3.6266967311129998</v>
      </c>
      <c r="H2582" s="9">
        <v>21.361517164159999</v>
      </c>
      <c r="I2582" s="10">
        <v>214.6592804046</v>
      </c>
    </row>
    <row r="2583" spans="1:9" x14ac:dyDescent="0.35">
      <c r="A2583" s="1" t="s">
        <v>1545</v>
      </c>
      <c r="B2583" s="16">
        <v>0.1337645699783</v>
      </c>
      <c r="C2583" s="17">
        <v>2.6433206100459999E-2</v>
      </c>
      <c r="D2583" s="16">
        <v>0.141712587536</v>
      </c>
      <c r="E2583" s="18">
        <v>0.11245540261250001</v>
      </c>
      <c r="F2583" s="17">
        <v>1.5857719129609999E-2</v>
      </c>
      <c r="G2583" s="18">
        <v>4.3297701135040001E-2</v>
      </c>
      <c r="H2583" s="18">
        <v>6.175616389514E-2</v>
      </c>
      <c r="I2583" s="18">
        <v>0.1027036632872</v>
      </c>
    </row>
    <row r="2584" spans="1:9" x14ac:dyDescent="0.35">
      <c r="B2584" s="8">
        <v>52.860588053439997</v>
      </c>
      <c r="C2584" s="9">
        <v>2.9091423027549999</v>
      </c>
      <c r="D2584" s="8">
        <v>40.78808015221</v>
      </c>
      <c r="E2584" s="10">
        <v>12.072507901230001</v>
      </c>
      <c r="F2584" s="9">
        <v>1.072618700632</v>
      </c>
      <c r="G2584" s="10">
        <v>1.836523602123</v>
      </c>
      <c r="H2584" s="10">
        <v>5.8524676160990001</v>
      </c>
      <c r="I2584" s="10">
        <v>61.622197972290003</v>
      </c>
    </row>
    <row r="2585" spans="1:9" x14ac:dyDescent="0.35">
      <c r="A2585" s="1" t="s">
        <v>1546</v>
      </c>
      <c r="B2585" s="18">
        <v>7.4381222962940002E-2</v>
      </c>
      <c r="C2585" s="18">
        <v>0.13757533376770001</v>
      </c>
      <c r="D2585" s="17">
        <v>4.3283550579269997E-2</v>
      </c>
      <c r="E2585" s="16">
        <v>0.15775616529309999</v>
      </c>
      <c r="F2585" s="18">
        <v>0.16540869026140001</v>
      </c>
      <c r="G2585" s="18">
        <v>9.3190096125580005E-2</v>
      </c>
      <c r="H2585" s="18">
        <v>0.1332222620612</v>
      </c>
      <c r="I2585" s="18">
        <v>9.5266427041399995E-2</v>
      </c>
    </row>
    <row r="2586" spans="1:9" x14ac:dyDescent="0.35">
      <c r="B2586" s="10">
        <v>29.393696601359999</v>
      </c>
      <c r="C2586" s="10">
        <v>15.14103971188</v>
      </c>
      <c r="D2586" s="9">
        <v>12.45798246293</v>
      </c>
      <c r="E2586" s="8">
        <v>16.935714138440002</v>
      </c>
      <c r="F2586" s="10">
        <v>11.188270707239999</v>
      </c>
      <c r="G2586" s="10">
        <v>3.9527690046389998</v>
      </c>
      <c r="H2586" s="10">
        <v>12.625119911600001</v>
      </c>
      <c r="I2586" s="10">
        <v>57.159856224839999</v>
      </c>
    </row>
    <row r="2587" spans="1:9" x14ac:dyDescent="0.35">
      <c r="A2587" s="1" t="s">
        <v>1547</v>
      </c>
      <c r="B2587" s="17">
        <v>0.23102168651710001</v>
      </c>
      <c r="C2587" s="16">
        <v>0.59587865299749998</v>
      </c>
      <c r="D2587" s="17">
        <v>0.15013546657310001</v>
      </c>
      <c r="E2587" s="16">
        <v>0.44788305928909999</v>
      </c>
      <c r="F2587" s="16">
        <v>0.49649427766889997</v>
      </c>
      <c r="G2587" s="16">
        <v>0.75436471693609997</v>
      </c>
      <c r="H2587" s="18">
        <v>0.41848164315179998</v>
      </c>
      <c r="I2587" s="18">
        <v>0.32755486956259999</v>
      </c>
    </row>
    <row r="2588" spans="1:9" x14ac:dyDescent="0.35">
      <c r="B2588" s="9">
        <v>91.294295674620003</v>
      </c>
      <c r="C2588" s="8">
        <v>65.580232309140001</v>
      </c>
      <c r="D2588" s="9">
        <v>43.212374784390001</v>
      </c>
      <c r="E2588" s="8">
        <v>48.081920890230002</v>
      </c>
      <c r="F2588" s="8">
        <v>33.582953679009997</v>
      </c>
      <c r="G2588" s="8">
        <v>31.997278630130001</v>
      </c>
      <c r="H2588" s="10">
        <v>39.658393753810003</v>
      </c>
      <c r="I2588" s="10">
        <v>196.53292173759999</v>
      </c>
    </row>
    <row r="2589" spans="1:9" x14ac:dyDescent="0.35">
      <c r="A2589" s="1" t="s">
        <v>1534</v>
      </c>
      <c r="B2589" s="18">
        <v>0.11240757611090001</v>
      </c>
      <c r="C2589" s="18">
        <v>9.3907236315149994E-2</v>
      </c>
      <c r="D2589" s="18">
        <v>0.101429496924</v>
      </c>
      <c r="E2589" s="18">
        <v>0.14184054163349999</v>
      </c>
      <c r="F2589" s="18">
        <v>0.1379677954314</v>
      </c>
      <c r="G2589" s="18">
        <v>2.364483776233E-2</v>
      </c>
      <c r="H2589" s="18">
        <v>0.1611298232973</v>
      </c>
      <c r="I2589" s="18">
        <v>0.1167095727678</v>
      </c>
    </row>
    <row r="2590" spans="1:9" x14ac:dyDescent="0.35">
      <c r="B2590" s="10">
        <v>44.420810202929999</v>
      </c>
      <c r="C2590" s="10">
        <v>10.335088095670001</v>
      </c>
      <c r="D2590" s="10">
        <v>29.193697767210001</v>
      </c>
      <c r="E2590" s="10">
        <v>15.227112435720001</v>
      </c>
      <c r="F2590" s="10">
        <v>9.3321641186310007</v>
      </c>
      <c r="G2590" s="10">
        <v>1.0029239770359999</v>
      </c>
      <c r="H2590" s="10">
        <v>15.2698453621</v>
      </c>
      <c r="I2590" s="10">
        <v>70.025743660689997</v>
      </c>
    </row>
    <row r="2591" spans="1:9" x14ac:dyDescent="0.35">
      <c r="A2591" s="1" t="s">
        <v>1535</v>
      </c>
      <c r="B2591" s="18">
        <v>1</v>
      </c>
      <c r="C2591" s="18">
        <v>1</v>
      </c>
      <c r="D2591" s="18">
        <v>1</v>
      </c>
      <c r="E2591" s="18">
        <v>1</v>
      </c>
      <c r="F2591" s="18">
        <v>1</v>
      </c>
      <c r="G2591" s="18">
        <v>1</v>
      </c>
      <c r="H2591" s="18">
        <v>1</v>
      </c>
      <c r="I2591" s="18">
        <v>1</v>
      </c>
    </row>
    <row r="2592" spans="1:9" x14ac:dyDescent="0.35">
      <c r="B2592" s="10">
        <v>395.17630163209998</v>
      </c>
      <c r="C2592" s="10">
        <v>110.05635456020001</v>
      </c>
      <c r="D2592" s="10">
        <v>287.82256298750002</v>
      </c>
      <c r="E2592" s="10">
        <v>107.3537386445</v>
      </c>
      <c r="F2592" s="10">
        <v>67.64016261514</v>
      </c>
      <c r="G2592" s="10">
        <v>42.416191945039998</v>
      </c>
      <c r="H2592" s="10">
        <v>94.76734380776</v>
      </c>
      <c r="I2592" s="10">
        <v>600</v>
      </c>
    </row>
    <row r="2593" spans="1:9" x14ac:dyDescent="0.35">
      <c r="A2593" s="1" t="s">
        <v>120</v>
      </c>
    </row>
    <row r="2594" spans="1:9" x14ac:dyDescent="0.35">
      <c r="A2594" s="1" t="s">
        <v>25</v>
      </c>
    </row>
    <row r="2596" spans="1:9" x14ac:dyDescent="0.35">
      <c r="A2596" s="4"/>
      <c r="B2596" s="4"/>
      <c r="C2596" s="4"/>
      <c r="D2596" s="4"/>
      <c r="E2596" s="4"/>
    </row>
    <row r="2597" spans="1:9" x14ac:dyDescent="0.35">
      <c r="B2597" s="5"/>
      <c r="C2597" s="6"/>
      <c r="D2597" s="6"/>
      <c r="E2597" s="7"/>
    </row>
    <row r="2598" spans="1:9" x14ac:dyDescent="0.35">
      <c r="A2598" s="3" t="s">
        <v>1522</v>
      </c>
    </row>
    <row r="2599" spans="1:9" x14ac:dyDescent="0.35">
      <c r="A2599" s="1" t="s">
        <v>121</v>
      </c>
    </row>
    <row r="2600" spans="1:9" ht="31" x14ac:dyDescent="0.35">
      <c r="A2600" s="4" t="s">
        <v>1523</v>
      </c>
      <c r="B2600" s="4" t="s">
        <v>1584</v>
      </c>
      <c r="C2600" s="4" t="s">
        <v>1585</v>
      </c>
      <c r="D2600" s="4" t="s">
        <v>1586</v>
      </c>
      <c r="E2600" s="4" t="s">
        <v>1596</v>
      </c>
      <c r="F2600" s="4" t="s">
        <v>1597</v>
      </c>
      <c r="G2600" s="4" t="s">
        <v>1589</v>
      </c>
      <c r="H2600" s="4" t="s">
        <v>1534</v>
      </c>
      <c r="I2600" s="4" t="s">
        <v>1535</v>
      </c>
    </row>
    <row r="2601" spans="1:9" x14ac:dyDescent="0.35">
      <c r="A2601" s="1" t="s">
        <v>1542</v>
      </c>
      <c r="B2601" s="16">
        <v>0.70256168358210003</v>
      </c>
      <c r="C2601" s="17">
        <v>6.850336413324E-2</v>
      </c>
      <c r="D2601" s="16">
        <v>0.83894156124829999</v>
      </c>
      <c r="E2601" s="17">
        <v>0.34629917482290001</v>
      </c>
      <c r="F2601" s="17">
        <v>5.2412217438140001E-2</v>
      </c>
      <c r="G2601" s="17">
        <v>9.1095154514040003E-2</v>
      </c>
      <c r="H2601" s="17">
        <v>0.27800858835929998</v>
      </c>
      <c r="I2601" s="18">
        <v>0.4604691306282</v>
      </c>
    </row>
    <row r="2602" spans="1:9" x14ac:dyDescent="0.35">
      <c r="B2602" s="8">
        <v>238.89210868309999</v>
      </c>
      <c r="C2602" s="9">
        <v>11.406424739269999</v>
      </c>
      <c r="D2602" s="8">
        <v>206.29438145309999</v>
      </c>
      <c r="E2602" s="9">
        <v>32.59772722996</v>
      </c>
      <c r="F2602" s="9">
        <v>5.0968444786519997</v>
      </c>
      <c r="G2602" s="9">
        <v>6.3095802606150002</v>
      </c>
      <c r="H2602" s="9">
        <v>25.98294495455</v>
      </c>
      <c r="I2602" s="10">
        <v>276.2814783769</v>
      </c>
    </row>
    <row r="2603" spans="1:9" x14ac:dyDescent="0.35">
      <c r="A2603" s="1" t="s">
        <v>1543</v>
      </c>
      <c r="B2603" s="17">
        <v>0.22874001461580001</v>
      </c>
      <c r="C2603" s="16">
        <v>0.81626007864890004</v>
      </c>
      <c r="D2603" s="17">
        <v>9.8986144053990005E-2</v>
      </c>
      <c r="E2603" s="16">
        <v>0.56769353355560004</v>
      </c>
      <c r="F2603" s="16">
        <v>0.80832583959740001</v>
      </c>
      <c r="G2603" s="16">
        <v>0.8273996617303</v>
      </c>
      <c r="H2603" s="18">
        <v>0.42798267817079999</v>
      </c>
      <c r="I2603" s="18">
        <v>0.42282129660399997</v>
      </c>
    </row>
    <row r="2604" spans="1:9" x14ac:dyDescent="0.35">
      <c r="B2604" s="9">
        <v>77.778486514030007</v>
      </c>
      <c r="C2604" s="8">
        <v>135.91462656740001</v>
      </c>
      <c r="D2604" s="9">
        <v>24.340533719250001</v>
      </c>
      <c r="E2604" s="8">
        <v>53.437952794780003</v>
      </c>
      <c r="F2604" s="8">
        <v>78.605929950710006</v>
      </c>
      <c r="G2604" s="8">
        <v>57.308696616669998</v>
      </c>
      <c r="H2604" s="10">
        <v>39.999664881000001</v>
      </c>
      <c r="I2604" s="10">
        <v>253.69277796239999</v>
      </c>
    </row>
    <row r="2605" spans="1:9" x14ac:dyDescent="0.35">
      <c r="A2605" s="1" t="s">
        <v>1544</v>
      </c>
      <c r="B2605" s="16">
        <v>0.54094428875620004</v>
      </c>
      <c r="C2605" s="17">
        <v>6.850336413324E-2</v>
      </c>
      <c r="D2605" s="16">
        <v>0.67701563334089998</v>
      </c>
      <c r="E2605" s="17">
        <v>0.18548775498049999</v>
      </c>
      <c r="F2605" s="17">
        <v>5.2412217438140001E-2</v>
      </c>
      <c r="G2605" s="17">
        <v>9.1095154514040003E-2</v>
      </c>
      <c r="H2605" s="17">
        <v>0.2066694674822</v>
      </c>
      <c r="I2605" s="18">
        <v>0.35776546734100001</v>
      </c>
    </row>
    <row r="2606" spans="1:9" x14ac:dyDescent="0.35">
      <c r="B2606" s="8">
        <v>183.9373322527</v>
      </c>
      <c r="C2606" s="9">
        <v>11.406424739269999</v>
      </c>
      <c r="D2606" s="8">
        <v>166.47705604949999</v>
      </c>
      <c r="E2606" s="9">
        <v>17.46027620321</v>
      </c>
      <c r="F2606" s="9">
        <v>5.0968444786519997</v>
      </c>
      <c r="G2606" s="9">
        <v>6.3095802606150002</v>
      </c>
      <c r="H2606" s="9">
        <v>19.31552341267</v>
      </c>
      <c r="I2606" s="10">
        <v>214.6592804046</v>
      </c>
    </row>
    <row r="2607" spans="1:9" x14ac:dyDescent="0.35">
      <c r="A2607" s="1" t="s">
        <v>1545</v>
      </c>
      <c r="B2607" s="16">
        <v>0.16161739482590001</v>
      </c>
      <c r="C2607" s="17">
        <v>0</v>
      </c>
      <c r="D2607" s="16">
        <v>0.16192592790740001</v>
      </c>
      <c r="E2607" s="18">
        <v>0.16081141984239999</v>
      </c>
      <c r="F2607" s="17">
        <v>0</v>
      </c>
      <c r="G2607" s="17">
        <v>0</v>
      </c>
      <c r="H2607" s="18">
        <v>7.1339120877099996E-2</v>
      </c>
      <c r="I2607" s="18">
        <v>0.1027036632872</v>
      </c>
    </row>
    <row r="2608" spans="1:9" x14ac:dyDescent="0.35">
      <c r="B2608" s="8">
        <v>54.95477643041</v>
      </c>
      <c r="C2608" s="9">
        <v>0</v>
      </c>
      <c r="D2608" s="8">
        <v>39.81732540366</v>
      </c>
      <c r="E2608" s="10">
        <v>15.13745102675</v>
      </c>
      <c r="F2608" s="9">
        <v>0</v>
      </c>
      <c r="G2608" s="9">
        <v>0</v>
      </c>
      <c r="H2608" s="10">
        <v>6.6674215418829998</v>
      </c>
      <c r="I2608" s="10">
        <v>61.622197972290003</v>
      </c>
    </row>
    <row r="2609" spans="1:10" x14ac:dyDescent="0.35">
      <c r="A2609" s="1" t="s">
        <v>1546</v>
      </c>
      <c r="B2609" s="18">
        <v>7.1284494390040004E-2</v>
      </c>
      <c r="C2609" s="18">
        <v>0.13374777588690001</v>
      </c>
      <c r="D2609" s="17">
        <v>2.5521636064160001E-2</v>
      </c>
      <c r="E2609" s="16">
        <v>0.1908299214293</v>
      </c>
      <c r="F2609" s="16">
        <v>0.1931364819668</v>
      </c>
      <c r="G2609" s="18">
        <v>5.036669533575E-2</v>
      </c>
      <c r="H2609" s="18">
        <v>0.1139596767166</v>
      </c>
      <c r="I2609" s="18">
        <v>9.5266427041399995E-2</v>
      </c>
    </row>
    <row r="2610" spans="1:10" x14ac:dyDescent="0.35">
      <c r="B2610" s="10">
        <v>24.238872655880002</v>
      </c>
      <c r="C2610" s="10">
        <v>22.27020466806</v>
      </c>
      <c r="D2610" s="9">
        <v>6.2757292864279997</v>
      </c>
      <c r="E2610" s="8">
        <v>17.963143369449998</v>
      </c>
      <c r="F2610" s="8">
        <v>18.781624969420001</v>
      </c>
      <c r="G2610" s="10">
        <v>3.488579698648</v>
      </c>
      <c r="H2610" s="10">
        <v>10.650778900900001</v>
      </c>
      <c r="I2610" s="10">
        <v>57.159856224839999</v>
      </c>
    </row>
    <row r="2611" spans="1:10" x14ac:dyDescent="0.35">
      <c r="A2611" s="1" t="s">
        <v>1547</v>
      </c>
      <c r="B2611" s="17">
        <v>0.1574555202257</v>
      </c>
      <c r="C2611" s="16">
        <v>0.68251230276209995</v>
      </c>
      <c r="D2611" s="17">
        <v>7.3464507989829994E-2</v>
      </c>
      <c r="E2611" s="18">
        <v>0.37686361212629998</v>
      </c>
      <c r="F2611" s="16">
        <v>0.61518935763060001</v>
      </c>
      <c r="G2611" s="16">
        <v>0.77703296639459996</v>
      </c>
      <c r="H2611" s="18">
        <v>0.31402300145419998</v>
      </c>
      <c r="I2611" s="18">
        <v>0.32755486956259999</v>
      </c>
    </row>
    <row r="2612" spans="1:10" x14ac:dyDescent="0.35">
      <c r="B2612" s="9">
        <v>53.539613858149998</v>
      </c>
      <c r="C2612" s="8">
        <v>113.6444218993</v>
      </c>
      <c r="D2612" s="9">
        <v>18.064804432830002</v>
      </c>
      <c r="E2612" s="10">
        <v>35.474809425330001</v>
      </c>
      <c r="F2612" s="8">
        <v>59.824304981289998</v>
      </c>
      <c r="G2612" s="8">
        <v>53.820116918019998</v>
      </c>
      <c r="H2612" s="10">
        <v>29.3488859801</v>
      </c>
      <c r="I2612" s="10">
        <v>196.53292173759999</v>
      </c>
      <c r="J2612" s="4"/>
    </row>
    <row r="2613" spans="1:10" x14ac:dyDescent="0.35">
      <c r="A2613" s="1" t="s">
        <v>1534</v>
      </c>
      <c r="B2613" s="17">
        <v>6.869830180217E-2</v>
      </c>
      <c r="C2613" s="18">
        <v>0.1152365572178</v>
      </c>
      <c r="D2613" s="17">
        <v>6.2072294697729999E-2</v>
      </c>
      <c r="E2613" s="18">
        <v>8.6007291621500004E-2</v>
      </c>
      <c r="F2613" s="18">
        <v>0.13926194296450001</v>
      </c>
      <c r="G2613" s="18">
        <v>8.1505183755629998E-2</v>
      </c>
      <c r="H2613" s="16">
        <v>0.2940087334698</v>
      </c>
      <c r="I2613" s="18">
        <v>0.1167095727678</v>
      </c>
      <c r="J2613" s="7"/>
    </row>
    <row r="2614" spans="1:10" x14ac:dyDescent="0.35">
      <c r="B2614" s="9">
        <v>23.359489371510001</v>
      </c>
      <c r="C2614" s="10">
        <v>19.18792067731</v>
      </c>
      <c r="D2614" s="9">
        <v>15.263477495369999</v>
      </c>
      <c r="E2614" s="10">
        <v>8.0960118761440008</v>
      </c>
      <c r="F2614" s="10">
        <v>13.542576517060001</v>
      </c>
      <c r="G2614" s="10">
        <v>5.645344160244</v>
      </c>
      <c r="H2614" s="8">
        <v>27.478333611869999</v>
      </c>
      <c r="I2614" s="10">
        <v>70.025743660689997</v>
      </c>
      <c r="J2614" s="10"/>
    </row>
    <row r="2615" spans="1:10" x14ac:dyDescent="0.35">
      <c r="A2615" s="1" t="s">
        <v>1535</v>
      </c>
      <c r="B2615" s="18">
        <v>1</v>
      </c>
      <c r="C2615" s="18">
        <v>1</v>
      </c>
      <c r="D2615" s="18">
        <v>1</v>
      </c>
      <c r="E2615" s="18">
        <v>1</v>
      </c>
      <c r="F2615" s="18">
        <v>1</v>
      </c>
      <c r="G2615" s="18">
        <v>1</v>
      </c>
      <c r="H2615" s="18">
        <v>1</v>
      </c>
      <c r="I2615" s="18">
        <v>1</v>
      </c>
      <c r="J2615" s="7"/>
    </row>
    <row r="2616" spans="1:10" x14ac:dyDescent="0.35">
      <c r="B2616" s="10">
        <v>340.03008456859999</v>
      </c>
      <c r="C2616" s="10">
        <v>166.50897198390001</v>
      </c>
      <c r="D2616" s="10">
        <v>245.89839266780001</v>
      </c>
      <c r="E2616" s="10">
        <v>94.13169190088</v>
      </c>
      <c r="F2616" s="10">
        <v>97.245350946420004</v>
      </c>
      <c r="G2616" s="10">
        <v>69.263621037519997</v>
      </c>
      <c r="H2616" s="10">
        <v>93.460943447419993</v>
      </c>
      <c r="I2616" s="10">
        <v>600</v>
      </c>
      <c r="J2616" s="10"/>
    </row>
    <row r="2617" spans="1:10" x14ac:dyDescent="0.35">
      <c r="A2617" s="1" t="s">
        <v>121</v>
      </c>
      <c r="J2617" s="7"/>
    </row>
    <row r="2618" spans="1:10" x14ac:dyDescent="0.35">
      <c r="A2618" s="1" t="s">
        <v>25</v>
      </c>
      <c r="J2618" s="10"/>
    </row>
    <row r="2619" spans="1:10" x14ac:dyDescent="0.35">
      <c r="B2619" s="7"/>
      <c r="C2619" s="7"/>
      <c r="D2619" s="7"/>
      <c r="E2619" s="7"/>
      <c r="F2619" s="7"/>
      <c r="G2619" s="7"/>
      <c r="H2619" s="7"/>
      <c r="I2619" s="7"/>
      <c r="J2619" s="7"/>
    </row>
    <row r="2620" spans="1:10" x14ac:dyDescent="0.35">
      <c r="B2620" s="10"/>
      <c r="C2620" s="10"/>
      <c r="D2620" s="10"/>
      <c r="E2620" s="10"/>
      <c r="F2620" s="10"/>
      <c r="G2620" s="10"/>
      <c r="H2620" s="10"/>
      <c r="I2620" s="10"/>
      <c r="J2620" s="10"/>
    </row>
    <row r="2622" spans="1:10" x14ac:dyDescent="0.35">
      <c r="A2622" s="3" t="s">
        <v>1522</v>
      </c>
    </row>
    <row r="2623" spans="1:10" x14ac:dyDescent="0.35">
      <c r="A2623" s="1" t="s">
        <v>122</v>
      </c>
    </row>
    <row r="2624" spans="1:10" ht="77.5" x14ac:dyDescent="0.35">
      <c r="A2624" s="4" t="s">
        <v>1523</v>
      </c>
      <c r="B2624" s="4" t="s">
        <v>1572</v>
      </c>
      <c r="C2624" s="4" t="s">
        <v>1598</v>
      </c>
      <c r="D2624" s="4" t="s">
        <v>1599</v>
      </c>
      <c r="E2624" s="4" t="s">
        <v>1600</v>
      </c>
      <c r="F2624" s="4" t="s">
        <v>1601</v>
      </c>
      <c r="G2624" s="4" t="s">
        <v>1548</v>
      </c>
      <c r="H2624" s="4" t="s">
        <v>1535</v>
      </c>
    </row>
    <row r="2625" spans="1:10" x14ac:dyDescent="0.35">
      <c r="A2625" s="1" t="s">
        <v>1542</v>
      </c>
      <c r="B2625" s="18">
        <v>0.43932186112720001</v>
      </c>
      <c r="C2625" s="18">
        <v>0.49935683555499999</v>
      </c>
      <c r="D2625" s="18">
        <v>0.4282918149162</v>
      </c>
      <c r="E2625" s="18">
        <v>0.43814325573899998</v>
      </c>
      <c r="F2625" s="18">
        <v>0.49127927395280002</v>
      </c>
      <c r="G2625" s="18">
        <v>0.52889087610279995</v>
      </c>
      <c r="H2625" s="18">
        <v>0.4604691306282</v>
      </c>
    </row>
    <row r="2626" spans="1:10" x14ac:dyDescent="0.35">
      <c r="B2626" s="10">
        <v>181.70172465889999</v>
      </c>
      <c r="C2626" s="10">
        <v>67.761028118919995</v>
      </c>
      <c r="D2626" s="10">
        <v>132.98904396189999</v>
      </c>
      <c r="E2626" s="10">
        <v>15.923380655000001</v>
      </c>
      <c r="F2626" s="10">
        <v>32.789300042070003</v>
      </c>
      <c r="G2626" s="10">
        <v>26.818725599050001</v>
      </c>
      <c r="H2626" s="10">
        <v>276.2814783769</v>
      </c>
    </row>
    <row r="2627" spans="1:10" x14ac:dyDescent="0.35">
      <c r="A2627" s="1" t="s">
        <v>1543</v>
      </c>
      <c r="B2627" s="18">
        <v>0.45670009912249998</v>
      </c>
      <c r="C2627" s="18">
        <v>0.34298996898340001</v>
      </c>
      <c r="D2627" s="18">
        <v>0.4427543471007</v>
      </c>
      <c r="E2627" s="18">
        <v>0.52603862276110003</v>
      </c>
      <c r="F2627" s="18">
        <v>0.48382426689410002</v>
      </c>
      <c r="G2627" s="18">
        <v>0.36012258582130002</v>
      </c>
      <c r="H2627" s="18">
        <v>0.42282129660399997</v>
      </c>
    </row>
    <row r="2628" spans="1:10" x14ac:dyDescent="0.35">
      <c r="B2628" s="10">
        <v>188.88929280580001</v>
      </c>
      <c r="C2628" s="10">
        <v>46.54257492432</v>
      </c>
      <c r="D2628" s="10">
        <v>137.47980998049999</v>
      </c>
      <c r="E2628" s="10">
        <v>19.117750004680001</v>
      </c>
      <c r="F2628" s="10">
        <v>32.291732820690001</v>
      </c>
      <c r="G2628" s="10">
        <v>18.260910232240001</v>
      </c>
      <c r="H2628" s="10">
        <v>253.69277796239999</v>
      </c>
      <c r="I2628" s="4"/>
      <c r="J2628" s="4"/>
    </row>
    <row r="2629" spans="1:10" x14ac:dyDescent="0.35">
      <c r="A2629" s="1" t="s">
        <v>1544</v>
      </c>
      <c r="B2629" s="18">
        <v>0.32734497626339998</v>
      </c>
      <c r="C2629" s="18">
        <v>0.42484096889919998</v>
      </c>
      <c r="D2629" s="18">
        <v>0.32551003814919999</v>
      </c>
      <c r="E2629" s="18">
        <v>0.34665915517349999</v>
      </c>
      <c r="F2629" s="18">
        <v>0.32536475510849999</v>
      </c>
      <c r="G2629" s="18">
        <v>0.42639187998990002</v>
      </c>
      <c r="H2629" s="18">
        <v>0.35776546734100001</v>
      </c>
      <c r="I2629" s="7"/>
      <c r="J2629" s="7"/>
    </row>
    <row r="2630" spans="1:10" x14ac:dyDescent="0.35">
      <c r="B2630" s="10">
        <v>135.38854313530001</v>
      </c>
      <c r="C2630" s="10">
        <v>57.649477868159998</v>
      </c>
      <c r="D2630" s="10">
        <v>101.0742378579</v>
      </c>
      <c r="E2630" s="10">
        <v>12.598586451039999</v>
      </c>
      <c r="F2630" s="10">
        <v>21.715718826340002</v>
      </c>
      <c r="G2630" s="10">
        <v>21.621259401130001</v>
      </c>
      <c r="H2630" s="10">
        <v>214.6592804046</v>
      </c>
      <c r="I2630" s="10"/>
      <c r="J2630" s="10"/>
    </row>
    <row r="2631" spans="1:10" x14ac:dyDescent="0.35">
      <c r="A2631" s="1" t="s">
        <v>1545</v>
      </c>
      <c r="B2631" s="18">
        <v>0.1119768848637</v>
      </c>
      <c r="C2631" s="18">
        <v>7.4515866655880003E-2</v>
      </c>
      <c r="D2631" s="18">
        <v>0.102781776767</v>
      </c>
      <c r="E2631" s="18">
        <v>9.1484100565490001E-2</v>
      </c>
      <c r="F2631" s="18">
        <v>0.1659145188443</v>
      </c>
      <c r="G2631" s="18">
        <v>0.10249899611299999</v>
      </c>
      <c r="H2631" s="18">
        <v>0.1027036632872</v>
      </c>
      <c r="I2631" s="7"/>
      <c r="J2631" s="7"/>
    </row>
    <row r="2632" spans="1:10" x14ac:dyDescent="0.35">
      <c r="B2632" s="10">
        <v>46.313181523609998</v>
      </c>
      <c r="C2632" s="10">
        <v>10.111550250760001</v>
      </c>
      <c r="D2632" s="10">
        <v>31.91480610392</v>
      </c>
      <c r="E2632" s="10">
        <v>3.3247942039580001</v>
      </c>
      <c r="F2632" s="10">
        <v>11.07358121573</v>
      </c>
      <c r="G2632" s="10">
        <v>5.1974661979189998</v>
      </c>
      <c r="H2632" s="10">
        <v>61.622197972290003</v>
      </c>
      <c r="I2632" s="10"/>
      <c r="J2632" s="10"/>
    </row>
    <row r="2633" spans="1:10" x14ac:dyDescent="0.35">
      <c r="A2633" s="1" t="s">
        <v>1546</v>
      </c>
      <c r="B2633" s="18">
        <v>0.1163864565557</v>
      </c>
      <c r="C2633" s="18">
        <v>5.2530711142119997E-2</v>
      </c>
      <c r="D2633" s="18">
        <v>0.12624044119649999</v>
      </c>
      <c r="E2633" s="18">
        <v>2.291062907254E-2</v>
      </c>
      <c r="F2633" s="18">
        <v>0.12144191636310001</v>
      </c>
      <c r="G2633" s="18">
        <v>3.736439852515E-2</v>
      </c>
      <c r="H2633" s="18">
        <v>9.5266427041399995E-2</v>
      </c>
      <c r="I2633" s="7"/>
      <c r="J2633" s="7"/>
    </row>
    <row r="2634" spans="1:10" x14ac:dyDescent="0.35">
      <c r="B2634" s="10">
        <v>48.136962337489997</v>
      </c>
      <c r="C2634" s="10">
        <v>7.1282392496969997</v>
      </c>
      <c r="D2634" s="10">
        <v>39.198964349409998</v>
      </c>
      <c r="E2634" s="10">
        <v>0.83263787126480004</v>
      </c>
      <c r="F2634" s="10">
        <v>8.1053601168109992</v>
      </c>
      <c r="G2634" s="10">
        <v>1.8946546376510001</v>
      </c>
      <c r="H2634" s="10">
        <v>57.159856224839999</v>
      </c>
      <c r="I2634" s="10"/>
      <c r="J2634" s="10"/>
    </row>
    <row r="2635" spans="1:10" x14ac:dyDescent="0.35">
      <c r="A2635" s="1" t="s">
        <v>1547</v>
      </c>
      <c r="B2635" s="18">
        <v>0.34031364256680002</v>
      </c>
      <c r="C2635" s="18">
        <v>0.2904592578413</v>
      </c>
      <c r="D2635" s="18">
        <v>0.31651390590419998</v>
      </c>
      <c r="E2635" s="18">
        <v>0.50312799368850003</v>
      </c>
      <c r="F2635" s="18">
        <v>0.36238235053110002</v>
      </c>
      <c r="G2635" s="18">
        <v>0.32275818729619998</v>
      </c>
      <c r="H2635" s="18">
        <v>0.32755486956259999</v>
      </c>
      <c r="I2635" s="7"/>
      <c r="J2635" s="7"/>
    </row>
    <row r="2636" spans="1:10" x14ac:dyDescent="0.35">
      <c r="B2636" s="10">
        <v>140.7523304684</v>
      </c>
      <c r="C2636" s="10">
        <v>39.414335674619998</v>
      </c>
      <c r="D2636" s="10">
        <v>98.280845631060004</v>
      </c>
      <c r="E2636" s="10">
        <v>18.28511213342</v>
      </c>
      <c r="F2636" s="10">
        <v>24.18637270388</v>
      </c>
      <c r="G2636" s="10">
        <v>16.366255594590001</v>
      </c>
      <c r="H2636" s="10">
        <v>196.53292173759999</v>
      </c>
      <c r="I2636" s="10"/>
      <c r="J2636" s="10"/>
    </row>
    <row r="2637" spans="1:10" x14ac:dyDescent="0.35">
      <c r="A2637" s="1" t="s">
        <v>1534</v>
      </c>
      <c r="B2637" s="18">
        <v>0.1039780397504</v>
      </c>
      <c r="C2637" s="18">
        <v>0.1576531954616</v>
      </c>
      <c r="D2637" s="18">
        <v>0.12895383798310001</v>
      </c>
      <c r="E2637" s="18">
        <v>3.5818121499930002E-2</v>
      </c>
      <c r="F2637" s="18">
        <v>2.4896459153049999E-2</v>
      </c>
      <c r="G2637" s="18">
        <v>0.1109865380758</v>
      </c>
      <c r="H2637" s="18">
        <v>0.1167095727678</v>
      </c>
    </row>
    <row r="2638" spans="1:10" x14ac:dyDescent="0.35">
      <c r="B2638" s="10">
        <v>43.004891905039997</v>
      </c>
      <c r="C2638" s="10">
        <v>21.393003660070001</v>
      </c>
      <c r="D2638" s="10">
        <v>40.041502151830002</v>
      </c>
      <c r="E2638" s="10">
        <v>1.301733110164</v>
      </c>
      <c r="F2638" s="10">
        <v>1.661656643046</v>
      </c>
      <c r="G2638" s="10">
        <v>5.6278480955800001</v>
      </c>
      <c r="H2638" s="10">
        <v>70.025743660689997</v>
      </c>
    </row>
    <row r="2639" spans="1:10" x14ac:dyDescent="0.35">
      <c r="A2639" s="1" t="s">
        <v>1535</v>
      </c>
      <c r="B2639" s="18">
        <v>1</v>
      </c>
      <c r="C2639" s="18">
        <v>1</v>
      </c>
      <c r="D2639" s="18">
        <v>1</v>
      </c>
      <c r="E2639" s="18">
        <v>1</v>
      </c>
      <c r="F2639" s="18">
        <v>1</v>
      </c>
      <c r="G2639" s="18">
        <v>1</v>
      </c>
      <c r="H2639" s="18">
        <v>1</v>
      </c>
    </row>
    <row r="2640" spans="1:10" x14ac:dyDescent="0.35">
      <c r="B2640" s="10">
        <v>413.59590936979998</v>
      </c>
      <c r="C2640" s="10">
        <v>135.69660670330001</v>
      </c>
      <c r="D2640" s="10">
        <v>310.51035609420001</v>
      </c>
      <c r="E2640" s="10">
        <v>36.342863769840001</v>
      </c>
      <c r="F2640" s="10">
        <v>66.742689505800001</v>
      </c>
      <c r="G2640" s="10">
        <v>50.707483926869998</v>
      </c>
      <c r="H2640" s="10">
        <v>600</v>
      </c>
    </row>
    <row r="2641" spans="1:6" x14ac:dyDescent="0.35">
      <c r="A2641" s="1" t="s">
        <v>122</v>
      </c>
    </row>
    <row r="2642" spans="1:6" x14ac:dyDescent="0.35">
      <c r="A2642" s="1" t="s">
        <v>25</v>
      </c>
    </row>
    <row r="2644" spans="1:6" x14ac:dyDescent="0.35">
      <c r="A2644" s="4"/>
      <c r="B2644" s="4"/>
      <c r="C2644" s="4"/>
      <c r="D2644" s="4"/>
    </row>
    <row r="2645" spans="1:6" x14ac:dyDescent="0.35">
      <c r="B2645" s="7"/>
      <c r="C2645" s="7"/>
      <c r="D2645" s="7"/>
    </row>
    <row r="2646" spans="1:6" x14ac:dyDescent="0.35">
      <c r="A2646" s="3" t="s">
        <v>1522</v>
      </c>
    </row>
    <row r="2647" spans="1:6" x14ac:dyDescent="0.35">
      <c r="A2647" s="1" t="s">
        <v>123</v>
      </c>
    </row>
    <row r="2648" spans="1:6" ht="46.5" x14ac:dyDescent="0.35">
      <c r="A2648" s="4" t="s">
        <v>1523</v>
      </c>
      <c r="B2648" s="4" t="s">
        <v>1602</v>
      </c>
      <c r="C2648" s="4" t="s">
        <v>1603</v>
      </c>
      <c r="D2648" s="4" t="s">
        <v>1604</v>
      </c>
      <c r="E2648" s="4" t="s">
        <v>1548</v>
      </c>
      <c r="F2648" s="4" t="s">
        <v>1535</v>
      </c>
    </row>
    <row r="2649" spans="1:6" x14ac:dyDescent="0.35">
      <c r="A2649" s="1" t="s">
        <v>1542</v>
      </c>
      <c r="B2649" s="17">
        <v>0.31426040858499998</v>
      </c>
      <c r="C2649" s="18">
        <v>0.4777434559955</v>
      </c>
      <c r="D2649" s="16">
        <v>0.58914233181919995</v>
      </c>
      <c r="E2649" s="18">
        <v>0.43815067927119999</v>
      </c>
      <c r="F2649" s="18">
        <v>0.4604691306282</v>
      </c>
    </row>
    <row r="2650" spans="1:6" x14ac:dyDescent="0.35">
      <c r="B2650" s="9">
        <v>50.119692337069999</v>
      </c>
      <c r="C2650" s="10">
        <v>101.6579448553</v>
      </c>
      <c r="D2650" s="8">
        <v>96.471743423120003</v>
      </c>
      <c r="E2650" s="10">
        <v>28.032097761399999</v>
      </c>
      <c r="F2650" s="10">
        <v>276.2814783769</v>
      </c>
    </row>
    <row r="2651" spans="1:6" x14ac:dyDescent="0.35">
      <c r="A2651" s="1" t="s">
        <v>1543</v>
      </c>
      <c r="B2651" s="16">
        <v>0.58718776900909997</v>
      </c>
      <c r="C2651" s="18">
        <v>0.42536710825469998</v>
      </c>
      <c r="D2651" s="17">
        <v>0.28649147608219999</v>
      </c>
      <c r="E2651" s="18">
        <v>0.35355238362309999</v>
      </c>
      <c r="F2651" s="18">
        <v>0.42282129660399997</v>
      </c>
    </row>
    <row r="2652" spans="1:6" x14ac:dyDescent="0.35">
      <c r="B2652" s="8">
        <v>93.647400445190002</v>
      </c>
      <c r="C2652" s="10">
        <v>90.512900787109999</v>
      </c>
      <c r="D2652" s="9">
        <v>46.912826800570002</v>
      </c>
      <c r="E2652" s="10">
        <v>22.619649929529999</v>
      </c>
      <c r="F2652" s="10">
        <v>253.69277796239999</v>
      </c>
    </row>
    <row r="2653" spans="1:6" x14ac:dyDescent="0.35">
      <c r="A2653" s="1" t="s">
        <v>1544</v>
      </c>
      <c r="B2653" s="17">
        <v>0.2168885474343</v>
      </c>
      <c r="C2653" s="18">
        <v>0.4171762622081</v>
      </c>
      <c r="D2653" s="18">
        <v>0.43139141763220001</v>
      </c>
      <c r="E2653" s="18">
        <v>0.32290359196320001</v>
      </c>
      <c r="F2653" s="18">
        <v>0.35776546734100001</v>
      </c>
    </row>
    <row r="2654" spans="1:6" x14ac:dyDescent="0.35">
      <c r="B2654" s="9">
        <v>34.590381008500003</v>
      </c>
      <c r="C2654" s="10">
        <v>88.769989261540005</v>
      </c>
      <c r="D2654" s="10">
        <v>70.640115145419998</v>
      </c>
      <c r="E2654" s="10">
        <v>20.65879498915</v>
      </c>
      <c r="F2654" s="10">
        <v>214.6592804046</v>
      </c>
    </row>
    <row r="2655" spans="1:6" x14ac:dyDescent="0.35">
      <c r="A2655" s="1" t="s">
        <v>1545</v>
      </c>
      <c r="B2655" s="18">
        <v>9.7371861150669994E-2</v>
      </c>
      <c r="C2655" s="18">
        <v>6.0567193787409997E-2</v>
      </c>
      <c r="D2655" s="18">
        <v>0.15775091418699999</v>
      </c>
      <c r="E2655" s="18">
        <v>0.115247087308</v>
      </c>
      <c r="F2655" s="18">
        <v>0.1027036632872</v>
      </c>
    </row>
    <row r="2656" spans="1:6" x14ac:dyDescent="0.35">
      <c r="B2656" s="10">
        <v>15.52931132857</v>
      </c>
      <c r="C2656" s="10">
        <v>12.887955593759999</v>
      </c>
      <c r="D2656" s="10">
        <v>25.831628277709999</v>
      </c>
      <c r="E2656" s="10">
        <v>7.373302772253</v>
      </c>
      <c r="F2656" s="10">
        <v>61.622197972290003</v>
      </c>
    </row>
    <row r="2657" spans="1:8" x14ac:dyDescent="0.35">
      <c r="A2657" s="1" t="s">
        <v>1546</v>
      </c>
      <c r="B2657" s="18">
        <v>0.13362753993259999</v>
      </c>
      <c r="C2657" s="18">
        <v>0.12811032496319999</v>
      </c>
      <c r="D2657" s="17">
        <v>2.754047398017E-2</v>
      </c>
      <c r="E2657" s="18">
        <v>6.3744821646010003E-2</v>
      </c>
      <c r="F2657" s="18">
        <v>9.5266427041399995E-2</v>
      </c>
    </row>
    <row r="2658" spans="1:8" x14ac:dyDescent="0.35">
      <c r="B2658" s="10">
        <v>21.311533385130002</v>
      </c>
      <c r="C2658" s="10">
        <v>27.260305059259998</v>
      </c>
      <c r="D2658" s="9">
        <v>4.5097379632559997</v>
      </c>
      <c r="E2658" s="10">
        <v>4.0782798172000003</v>
      </c>
      <c r="F2658" s="10">
        <v>57.159856224839999</v>
      </c>
    </row>
    <row r="2659" spans="1:8" x14ac:dyDescent="0.35">
      <c r="A2659" s="1" t="s">
        <v>1547</v>
      </c>
      <c r="B2659" s="16">
        <v>0.45356022907650001</v>
      </c>
      <c r="C2659" s="18">
        <v>0.29725678329150002</v>
      </c>
      <c r="D2659" s="18">
        <v>0.25895100210209998</v>
      </c>
      <c r="E2659" s="18">
        <v>0.2898075619771</v>
      </c>
      <c r="F2659" s="18">
        <v>0.32755486956259999</v>
      </c>
    </row>
    <row r="2660" spans="1:8" x14ac:dyDescent="0.35">
      <c r="B2660" s="8">
        <v>72.335867060070001</v>
      </c>
      <c r="C2660" s="10">
        <v>63.252595727859998</v>
      </c>
      <c r="D2660" s="10">
        <v>42.403088837310001</v>
      </c>
      <c r="E2660" s="10">
        <v>18.54137011233</v>
      </c>
      <c r="F2660" s="10">
        <v>196.53292173759999</v>
      </c>
      <c r="H2660" s="4"/>
    </row>
    <row r="2661" spans="1:8" x14ac:dyDescent="0.35">
      <c r="A2661" s="1" t="s">
        <v>1534</v>
      </c>
      <c r="B2661" s="18">
        <v>9.8551822405970005E-2</v>
      </c>
      <c r="C2661" s="18">
        <v>9.6889435749790004E-2</v>
      </c>
      <c r="D2661" s="18">
        <v>0.1243661920985</v>
      </c>
      <c r="E2661" s="18">
        <v>0.20829693710569999</v>
      </c>
      <c r="F2661" s="18">
        <v>0.1167095727678</v>
      </c>
      <c r="H2661" s="7"/>
    </row>
    <row r="2662" spans="1:8" x14ac:dyDescent="0.35">
      <c r="B2662" s="10">
        <v>15.71749696529</v>
      </c>
      <c r="C2662" s="10">
        <v>20.616882958630001</v>
      </c>
      <c r="D2662" s="10">
        <v>20.364897795739999</v>
      </c>
      <c r="E2662" s="10">
        <v>13.326465941029999</v>
      </c>
      <c r="F2662" s="10">
        <v>70.025743660689997</v>
      </c>
      <c r="H2662" s="10"/>
    </row>
    <row r="2663" spans="1:8" x14ac:dyDescent="0.35">
      <c r="A2663" s="1" t="s">
        <v>1535</v>
      </c>
      <c r="B2663" s="18">
        <v>1</v>
      </c>
      <c r="C2663" s="18">
        <v>1</v>
      </c>
      <c r="D2663" s="18">
        <v>1</v>
      </c>
      <c r="E2663" s="18">
        <v>1</v>
      </c>
      <c r="F2663" s="18">
        <v>1</v>
      </c>
      <c r="H2663" s="7"/>
    </row>
    <row r="2664" spans="1:8" x14ac:dyDescent="0.35">
      <c r="B2664" s="10">
        <v>159.48458974760001</v>
      </c>
      <c r="C2664" s="10">
        <v>212.78772860110001</v>
      </c>
      <c r="D2664" s="10">
        <v>163.74946801940001</v>
      </c>
      <c r="E2664" s="10">
        <v>63.978213631960003</v>
      </c>
      <c r="F2664" s="10">
        <v>600</v>
      </c>
      <c r="H2664" s="10"/>
    </row>
    <row r="2665" spans="1:8" x14ac:dyDescent="0.35">
      <c r="A2665" s="1" t="s">
        <v>123</v>
      </c>
      <c r="H2665" s="7"/>
    </row>
    <row r="2666" spans="1:8" x14ac:dyDescent="0.35">
      <c r="A2666" s="1" t="s">
        <v>25</v>
      </c>
      <c r="H2666" s="10"/>
    </row>
    <row r="2667" spans="1:8" x14ac:dyDescent="0.35">
      <c r="B2667" s="7"/>
      <c r="C2667" s="7"/>
      <c r="D2667" s="7"/>
      <c r="E2667" s="7"/>
      <c r="F2667" s="7"/>
      <c r="G2667" s="7"/>
      <c r="H2667" s="7"/>
    </row>
    <row r="2668" spans="1:8" x14ac:dyDescent="0.35">
      <c r="B2668" s="10"/>
      <c r="C2668" s="10"/>
      <c r="D2668" s="10"/>
      <c r="E2668" s="10"/>
      <c r="F2668" s="10"/>
      <c r="G2668" s="10"/>
      <c r="H2668" s="10"/>
    </row>
    <row r="2670" spans="1:8" x14ac:dyDescent="0.35">
      <c r="A2670" s="3" t="s">
        <v>1522</v>
      </c>
    </row>
    <row r="2671" spans="1:8" x14ac:dyDescent="0.35">
      <c r="A2671" s="1" t="s">
        <v>124</v>
      </c>
    </row>
    <row r="2672" spans="1:8" ht="46.5" x14ac:dyDescent="0.35">
      <c r="A2672" s="4" t="s">
        <v>1523</v>
      </c>
      <c r="B2672" s="4" t="s">
        <v>1605</v>
      </c>
      <c r="C2672" s="4" t="s">
        <v>1606</v>
      </c>
      <c r="D2672" s="4" t="s">
        <v>1607</v>
      </c>
      <c r="E2672" s="4" t="s">
        <v>1608</v>
      </c>
      <c r="F2672" s="4" t="s">
        <v>1548</v>
      </c>
      <c r="G2672" s="4" t="s">
        <v>1535</v>
      </c>
    </row>
    <row r="2673" spans="1:10" x14ac:dyDescent="0.35">
      <c r="A2673" s="1" t="s">
        <v>1542</v>
      </c>
      <c r="B2673" s="18">
        <v>0.49168051657349998</v>
      </c>
      <c r="C2673" s="18">
        <v>0.50356036085279998</v>
      </c>
      <c r="D2673" s="18">
        <v>0.19726799230789999</v>
      </c>
      <c r="E2673" s="18">
        <v>0.45056658451109999</v>
      </c>
      <c r="F2673" s="18">
        <v>0.42443969694770001</v>
      </c>
      <c r="G2673" s="18">
        <v>0.4604691306282</v>
      </c>
    </row>
    <row r="2674" spans="1:10" x14ac:dyDescent="0.35">
      <c r="B2674" s="10">
        <v>54.205541382070002</v>
      </c>
      <c r="C2674" s="10">
        <v>85.967017891170002</v>
      </c>
      <c r="D2674" s="10">
        <v>3.105924846368</v>
      </c>
      <c r="E2674" s="10">
        <v>73.707581023369997</v>
      </c>
      <c r="F2674" s="10">
        <v>59.295413233929999</v>
      </c>
      <c r="G2674" s="10">
        <v>276.2814783769</v>
      </c>
    </row>
    <row r="2675" spans="1:10" x14ac:dyDescent="0.35">
      <c r="A2675" s="1" t="s">
        <v>1543</v>
      </c>
      <c r="B2675" s="18">
        <v>0.39400266587119998</v>
      </c>
      <c r="C2675" s="18">
        <v>0.39802574087089998</v>
      </c>
      <c r="D2675" s="18">
        <v>0.69273476772440001</v>
      </c>
      <c r="E2675" s="18">
        <v>0.41922743348379998</v>
      </c>
      <c r="F2675" s="18">
        <v>0.44965246895080002</v>
      </c>
      <c r="G2675" s="18">
        <v>0.42282129660399997</v>
      </c>
    </row>
    <row r="2676" spans="1:10" x14ac:dyDescent="0.35">
      <c r="B2676" s="10">
        <v>43.437002463230002</v>
      </c>
      <c r="C2676" s="10">
        <v>67.950316678310003</v>
      </c>
      <c r="D2676" s="10">
        <v>10.906899299000001</v>
      </c>
      <c r="E2676" s="10">
        <v>68.580851494469997</v>
      </c>
      <c r="F2676" s="10">
        <v>62.817708027389997</v>
      </c>
      <c r="G2676" s="10">
        <v>253.69277796239999</v>
      </c>
      <c r="H2676" s="4"/>
      <c r="I2676" s="4"/>
      <c r="J2676" s="4"/>
    </row>
    <row r="2677" spans="1:10" x14ac:dyDescent="0.35">
      <c r="A2677" s="1" t="s">
        <v>1544</v>
      </c>
      <c r="B2677" s="18">
        <v>0.41510866670379998</v>
      </c>
      <c r="C2677" s="18">
        <v>0.39941325451940002</v>
      </c>
      <c r="D2677" s="18">
        <v>0.1335155303668</v>
      </c>
      <c r="E2677" s="18">
        <v>0.34155703921090003</v>
      </c>
      <c r="F2677" s="18">
        <v>0.30587238962079999</v>
      </c>
      <c r="G2677" s="18">
        <v>0.35776546734100001</v>
      </c>
      <c r="H2677" s="7"/>
      <c r="I2677" s="7"/>
      <c r="J2677" s="7"/>
    </row>
    <row r="2678" spans="1:10" x14ac:dyDescent="0.35">
      <c r="B2678" s="10">
        <v>45.76384309038</v>
      </c>
      <c r="C2678" s="10">
        <v>68.187190785010003</v>
      </c>
      <c r="D2678" s="10">
        <v>2.102161624351</v>
      </c>
      <c r="E2678" s="10">
        <v>55.874856252500003</v>
      </c>
      <c r="F2678" s="10">
        <v>42.731228652360002</v>
      </c>
      <c r="G2678" s="10">
        <v>214.6592804046</v>
      </c>
      <c r="H2678" s="10"/>
      <c r="I2678" s="10"/>
      <c r="J2678" s="10"/>
    </row>
    <row r="2679" spans="1:10" x14ac:dyDescent="0.35">
      <c r="A2679" s="1" t="s">
        <v>1545</v>
      </c>
      <c r="B2679" s="18">
        <v>7.6571849869659994E-2</v>
      </c>
      <c r="C2679" s="18">
        <v>0.10414710633340001</v>
      </c>
      <c r="D2679" s="18">
        <v>6.3752461941049998E-2</v>
      </c>
      <c r="E2679" s="18">
        <v>0.1090095453002</v>
      </c>
      <c r="F2679" s="18">
        <v>0.11856730732699999</v>
      </c>
      <c r="G2679" s="18">
        <v>0.1027036632872</v>
      </c>
      <c r="H2679" s="7"/>
      <c r="I2679" s="7"/>
      <c r="J2679" s="7"/>
    </row>
    <row r="2680" spans="1:10" x14ac:dyDescent="0.35">
      <c r="B2680" s="10">
        <v>8.4416982916809999</v>
      </c>
      <c r="C2680" s="10">
        <v>17.779827106159999</v>
      </c>
      <c r="D2680" s="10">
        <v>1.0037632220170001</v>
      </c>
      <c r="E2680" s="10">
        <v>17.832724770870001</v>
      </c>
      <c r="F2680" s="10">
        <v>16.56418458157</v>
      </c>
      <c r="G2680" s="10">
        <v>61.622197972290003</v>
      </c>
      <c r="H2680" s="10"/>
      <c r="I2680" s="10"/>
      <c r="J2680" s="10"/>
    </row>
    <row r="2681" spans="1:10" x14ac:dyDescent="0.35">
      <c r="A2681" s="1" t="s">
        <v>1546</v>
      </c>
      <c r="B2681" s="18">
        <v>9.3348220278479999E-2</v>
      </c>
      <c r="C2681" s="18">
        <v>0.11977106373639999</v>
      </c>
      <c r="D2681" s="18">
        <v>0.1184114565043</v>
      </c>
      <c r="E2681" s="18">
        <v>0.1019593401818</v>
      </c>
      <c r="F2681" s="18">
        <v>5.6389504381049997E-2</v>
      </c>
      <c r="G2681" s="18">
        <v>9.5266427041399995E-2</v>
      </c>
      <c r="H2681" s="7"/>
      <c r="I2681" s="7"/>
      <c r="J2681" s="7"/>
    </row>
    <row r="2682" spans="1:10" x14ac:dyDescent="0.35">
      <c r="B2682" s="10">
        <v>10.291216850550001</v>
      </c>
      <c r="C2682" s="10">
        <v>20.447124077910001</v>
      </c>
      <c r="D2682" s="10">
        <v>1.8643525518190001</v>
      </c>
      <c r="E2682" s="10">
        <v>16.679391206289999</v>
      </c>
      <c r="F2682" s="10">
        <v>7.8777715382790001</v>
      </c>
      <c r="G2682" s="10">
        <v>57.159856224839999</v>
      </c>
      <c r="H2682" s="10"/>
      <c r="I2682" s="10"/>
      <c r="J2682" s="10"/>
    </row>
    <row r="2683" spans="1:10" x14ac:dyDescent="0.35">
      <c r="A2683" s="1" t="s">
        <v>1547</v>
      </c>
      <c r="B2683" s="18">
        <v>0.30065444559280002</v>
      </c>
      <c r="C2683" s="18">
        <v>0.2782546771344</v>
      </c>
      <c r="D2683" s="18">
        <v>0.57432331122010005</v>
      </c>
      <c r="E2683" s="18">
        <v>0.31726809330200001</v>
      </c>
      <c r="F2683" s="18">
        <v>0.39326296456979998</v>
      </c>
      <c r="G2683" s="18">
        <v>0.32755486956259999</v>
      </c>
      <c r="H2683" s="7"/>
      <c r="I2683" s="7"/>
      <c r="J2683" s="7"/>
    </row>
    <row r="2684" spans="1:10" x14ac:dyDescent="0.35">
      <c r="B2684" s="10">
        <v>33.145785612689998</v>
      </c>
      <c r="C2684" s="10">
        <v>47.503192600410003</v>
      </c>
      <c r="D2684" s="10">
        <v>9.0425467471849998</v>
      </c>
      <c r="E2684" s="10">
        <v>51.901460288179997</v>
      </c>
      <c r="F2684" s="10">
        <v>54.939936489110003</v>
      </c>
      <c r="G2684" s="10">
        <v>196.53292173759999</v>
      </c>
      <c r="H2684" s="10"/>
      <c r="I2684" s="10"/>
      <c r="J2684" s="10"/>
    </row>
    <row r="2685" spans="1:10" x14ac:dyDescent="0.35">
      <c r="A2685" s="1" t="s">
        <v>1534</v>
      </c>
      <c r="B2685" s="18">
        <v>0.1143168175553</v>
      </c>
      <c r="C2685" s="18">
        <v>9.8413898276380002E-2</v>
      </c>
      <c r="D2685" s="18">
        <v>0.1099972399677</v>
      </c>
      <c r="E2685" s="18">
        <v>0.1302059820051</v>
      </c>
      <c r="F2685" s="18">
        <v>0.1259078341015</v>
      </c>
      <c r="G2685" s="18">
        <v>0.1167095727678</v>
      </c>
    </row>
    <row r="2686" spans="1:10" x14ac:dyDescent="0.35">
      <c r="B2686" s="10">
        <v>12.602909360410001</v>
      </c>
      <c r="C2686" s="10">
        <v>16.801063013650001</v>
      </c>
      <c r="D2686" s="10">
        <v>1.731873258559</v>
      </c>
      <c r="E2686" s="10">
        <v>21.300221317519998</v>
      </c>
      <c r="F2686" s="10">
        <v>17.589676710549998</v>
      </c>
      <c r="G2686" s="10">
        <v>70.025743660689997</v>
      </c>
    </row>
    <row r="2687" spans="1:10" x14ac:dyDescent="0.35">
      <c r="A2687" s="1" t="s">
        <v>1535</v>
      </c>
      <c r="B2687" s="18">
        <v>1</v>
      </c>
      <c r="C2687" s="18">
        <v>1</v>
      </c>
      <c r="D2687" s="18">
        <v>1</v>
      </c>
      <c r="E2687" s="18">
        <v>1</v>
      </c>
      <c r="F2687" s="18">
        <v>1</v>
      </c>
      <c r="G2687" s="18">
        <v>1</v>
      </c>
    </row>
    <row r="2688" spans="1:10" x14ac:dyDescent="0.35">
      <c r="B2688" s="10">
        <v>110.2454532057</v>
      </c>
      <c r="C2688" s="10">
        <v>170.7183975831</v>
      </c>
      <c r="D2688" s="10">
        <v>15.744697403929999</v>
      </c>
      <c r="E2688" s="10">
        <v>163.58865383540001</v>
      </c>
      <c r="F2688" s="10">
        <v>139.7027979719</v>
      </c>
      <c r="G2688" s="10">
        <v>600</v>
      </c>
    </row>
    <row r="2689" spans="1:6" x14ac:dyDescent="0.35">
      <c r="A2689" s="1" t="s">
        <v>124</v>
      </c>
    </row>
    <row r="2690" spans="1:6" x14ac:dyDescent="0.35">
      <c r="A2690" s="1" t="s">
        <v>25</v>
      </c>
    </row>
    <row r="2692" spans="1:6" x14ac:dyDescent="0.35">
      <c r="A2692" s="4"/>
      <c r="B2692" s="4"/>
      <c r="C2692" s="4"/>
      <c r="D2692" s="4"/>
      <c r="E2692" s="4"/>
      <c r="F2692" s="4"/>
    </row>
    <row r="2693" spans="1:6" x14ac:dyDescent="0.35">
      <c r="B2693" s="7"/>
      <c r="C2693" s="7"/>
      <c r="D2693" s="7"/>
      <c r="E2693" s="7"/>
      <c r="F2693" s="7"/>
    </row>
    <row r="2694" spans="1:6" x14ac:dyDescent="0.35">
      <c r="A2694" s="3" t="s">
        <v>1522</v>
      </c>
      <c r="E2694" s="10"/>
      <c r="F2694" s="10"/>
    </row>
    <row r="2695" spans="1:6" x14ac:dyDescent="0.35">
      <c r="A2695" s="1" t="s">
        <v>125</v>
      </c>
      <c r="E2695" s="7"/>
      <c r="F2695" s="7"/>
    </row>
    <row r="2696" spans="1:6" ht="31" x14ac:dyDescent="0.35">
      <c r="A2696" s="4" t="s">
        <v>1523</v>
      </c>
      <c r="B2696" s="4" t="s">
        <v>1609</v>
      </c>
      <c r="C2696" s="4" t="s">
        <v>1610</v>
      </c>
      <c r="D2696" s="4" t="s">
        <v>1535</v>
      </c>
      <c r="E2696" s="10"/>
      <c r="F2696" s="10"/>
    </row>
    <row r="2697" spans="1:6" x14ac:dyDescent="0.35">
      <c r="A2697" s="1" t="s">
        <v>1542</v>
      </c>
      <c r="B2697" s="17">
        <v>0.37328074627879998</v>
      </c>
      <c r="C2697" s="16">
        <v>0.56703271149970003</v>
      </c>
      <c r="D2697" s="18">
        <v>0.4604691306282</v>
      </c>
      <c r="E2697" s="7"/>
      <c r="F2697" s="7"/>
    </row>
    <row r="2698" spans="1:6" x14ac:dyDescent="0.35">
      <c r="B2698" s="9">
        <v>123.182646272</v>
      </c>
      <c r="C2698" s="8">
        <v>153.0988321049</v>
      </c>
      <c r="D2698" s="10">
        <v>276.2814783769</v>
      </c>
      <c r="E2698" s="10"/>
      <c r="F2698" s="10"/>
    </row>
    <row r="2699" spans="1:6" x14ac:dyDescent="0.35">
      <c r="A2699" s="1" t="s">
        <v>1543</v>
      </c>
      <c r="B2699" s="16">
        <v>0.4917479472254</v>
      </c>
      <c r="C2699" s="17">
        <v>0.3385776125112</v>
      </c>
      <c r="D2699" s="18">
        <v>0.42282129660399997</v>
      </c>
      <c r="E2699" s="7"/>
      <c r="F2699" s="7"/>
    </row>
    <row r="2700" spans="1:6" x14ac:dyDescent="0.35">
      <c r="B2700" s="8">
        <v>162.27682258440001</v>
      </c>
      <c r="C2700" s="9">
        <v>91.415955378030006</v>
      </c>
      <c r="D2700" s="10">
        <v>253.69277796239999</v>
      </c>
      <c r="E2700" s="10"/>
      <c r="F2700" s="10"/>
    </row>
    <row r="2701" spans="1:6" x14ac:dyDescent="0.35">
      <c r="A2701" s="1" t="s">
        <v>1544</v>
      </c>
      <c r="B2701" s="17">
        <v>0.28064681688429999</v>
      </c>
      <c r="C2701" s="16">
        <v>0.45202159567700001</v>
      </c>
      <c r="D2701" s="18">
        <v>0.35776546734100001</v>
      </c>
    </row>
    <row r="2702" spans="1:6" x14ac:dyDescent="0.35">
      <c r="B2702" s="9">
        <v>92.613449571830003</v>
      </c>
      <c r="C2702" s="8">
        <v>122.04583083279999</v>
      </c>
      <c r="D2702" s="10">
        <v>214.6592804046</v>
      </c>
    </row>
    <row r="2703" spans="1:6" x14ac:dyDescent="0.35">
      <c r="A2703" s="1" t="s">
        <v>1545</v>
      </c>
      <c r="B2703" s="18">
        <v>9.2633929394430006E-2</v>
      </c>
      <c r="C2703" s="18">
        <v>0.1150111158227</v>
      </c>
      <c r="D2703" s="18">
        <v>0.1027036632872</v>
      </c>
    </row>
    <row r="2704" spans="1:6" x14ac:dyDescent="0.35">
      <c r="B2704" s="10">
        <v>30.569196700159999</v>
      </c>
      <c r="C2704" s="10">
        <v>31.05300127213</v>
      </c>
      <c r="D2704" s="10">
        <v>61.622197972290003</v>
      </c>
    </row>
    <row r="2705" spans="1:8" x14ac:dyDescent="0.35">
      <c r="A2705" s="1" t="s">
        <v>1546</v>
      </c>
      <c r="B2705" s="18">
        <v>0.10618434975050001</v>
      </c>
      <c r="C2705" s="18">
        <v>8.1922299285839995E-2</v>
      </c>
      <c r="D2705" s="18">
        <v>9.5266427041399995E-2</v>
      </c>
    </row>
    <row r="2706" spans="1:8" x14ac:dyDescent="0.35">
      <c r="B2706" s="10">
        <v>35.040835417659999</v>
      </c>
      <c r="C2706" s="10">
        <v>22.11902080718</v>
      </c>
      <c r="D2706" s="10">
        <v>57.159856224839999</v>
      </c>
    </row>
    <row r="2707" spans="1:8" x14ac:dyDescent="0.35">
      <c r="A2707" s="1" t="s">
        <v>1547</v>
      </c>
      <c r="B2707" s="16">
        <v>0.38556359747489999</v>
      </c>
      <c r="C2707" s="17">
        <v>0.25665531322539997</v>
      </c>
      <c r="D2707" s="18">
        <v>0.32755486956259999</v>
      </c>
    </row>
    <row r="2708" spans="1:8" x14ac:dyDescent="0.35">
      <c r="B2708" s="8">
        <v>127.2359871667</v>
      </c>
      <c r="C2708" s="9">
        <v>69.296934570849999</v>
      </c>
      <c r="D2708" s="10">
        <v>196.53292173759999</v>
      </c>
    </row>
    <row r="2709" spans="1:8" x14ac:dyDescent="0.35">
      <c r="A2709" s="1" t="s">
        <v>1534</v>
      </c>
      <c r="B2709" s="18">
        <v>0.1349713064959</v>
      </c>
      <c r="C2709" s="18">
        <v>9.438967598912E-2</v>
      </c>
      <c r="D2709" s="18">
        <v>0.1167095727678</v>
      </c>
    </row>
    <row r="2710" spans="1:8" x14ac:dyDescent="0.35">
      <c r="B2710" s="10">
        <v>44.540531143629998</v>
      </c>
      <c r="C2710" s="10">
        <v>25.485212517059999</v>
      </c>
      <c r="D2710" s="10">
        <v>70.025743660689997</v>
      </c>
    </row>
    <row r="2711" spans="1:8" x14ac:dyDescent="0.35">
      <c r="A2711" s="1" t="s">
        <v>1535</v>
      </c>
      <c r="B2711" s="18">
        <v>1</v>
      </c>
      <c r="C2711" s="18">
        <v>1</v>
      </c>
      <c r="D2711" s="18">
        <v>1</v>
      </c>
    </row>
    <row r="2712" spans="1:8" x14ac:dyDescent="0.35">
      <c r="B2712" s="10">
        <v>330</v>
      </c>
      <c r="C2712" s="10">
        <v>270</v>
      </c>
      <c r="D2712" s="10">
        <v>600</v>
      </c>
    </row>
    <row r="2713" spans="1:8" x14ac:dyDescent="0.35">
      <c r="A2713" s="1" t="s">
        <v>125</v>
      </c>
    </row>
    <row r="2714" spans="1:8" x14ac:dyDescent="0.35">
      <c r="A2714" s="1" t="s">
        <v>25</v>
      </c>
    </row>
    <row r="2715" spans="1:8" x14ac:dyDescent="0.35">
      <c r="B2715" s="7"/>
      <c r="C2715" s="7"/>
      <c r="D2715" s="7"/>
      <c r="E2715" s="7"/>
    </row>
    <row r="2716" spans="1:8" x14ac:dyDescent="0.35">
      <c r="B2716" s="10"/>
      <c r="C2716" s="10"/>
      <c r="D2716" s="10"/>
      <c r="E2716" s="10"/>
    </row>
    <row r="2718" spans="1:8" x14ac:dyDescent="0.35">
      <c r="A2718" s="3" t="s">
        <v>1522</v>
      </c>
    </row>
    <row r="2719" spans="1:8" x14ac:dyDescent="0.35">
      <c r="A2719" s="1" t="s">
        <v>126</v>
      </c>
    </row>
    <row r="2720" spans="1:8" ht="31" x14ac:dyDescent="0.35">
      <c r="A2720" s="4" t="s">
        <v>1523</v>
      </c>
      <c r="B2720" s="4" t="s">
        <v>1611</v>
      </c>
      <c r="C2720" s="4" t="s">
        <v>1612</v>
      </c>
      <c r="D2720" s="4" t="s">
        <v>1613</v>
      </c>
      <c r="E2720" s="4" t="s">
        <v>1614</v>
      </c>
      <c r="F2720" s="4" t="s">
        <v>1615</v>
      </c>
      <c r="G2720" s="4" t="s">
        <v>1616</v>
      </c>
      <c r="H2720" s="4" t="s">
        <v>1535</v>
      </c>
    </row>
    <row r="2721" spans="1:8" x14ac:dyDescent="0.35">
      <c r="A2721" s="1" t="s">
        <v>1542</v>
      </c>
      <c r="B2721" s="18">
        <v>0.44613122240589997</v>
      </c>
      <c r="C2721" s="18">
        <v>0.47050298548980002</v>
      </c>
      <c r="D2721" s="18">
        <v>0.39945549319570001</v>
      </c>
      <c r="E2721" s="18">
        <v>0.48551190929889998</v>
      </c>
      <c r="F2721" s="18">
        <v>0.4361590166166</v>
      </c>
      <c r="G2721" s="18">
        <v>0.50229504571030004</v>
      </c>
      <c r="H2721" s="18">
        <v>0.4604691306282</v>
      </c>
    </row>
    <row r="2722" spans="1:8" x14ac:dyDescent="0.35">
      <c r="B2722" s="10">
        <v>110.20333455870001</v>
      </c>
      <c r="C2722" s="10">
        <v>166.0781438182</v>
      </c>
      <c r="D2722" s="10">
        <v>45.154448950839999</v>
      </c>
      <c r="E2722" s="10">
        <v>65.048885607870005</v>
      </c>
      <c r="F2722" s="10">
        <v>74.007461939500004</v>
      </c>
      <c r="G2722" s="10">
        <v>92.0706818787</v>
      </c>
      <c r="H2722" s="10">
        <v>276.2814783769</v>
      </c>
    </row>
    <row r="2723" spans="1:8" x14ac:dyDescent="0.35">
      <c r="A2723" s="1" t="s">
        <v>1543</v>
      </c>
      <c r="B2723" s="18">
        <v>0.4550342619819</v>
      </c>
      <c r="C2723" s="18">
        <v>0.40027824400150003</v>
      </c>
      <c r="D2723" s="18">
        <v>0.53207150829560002</v>
      </c>
      <c r="E2723" s="18">
        <v>0.39003731972700001</v>
      </c>
      <c r="F2723" s="18">
        <v>0.4120768502146</v>
      </c>
      <c r="G2723" s="18">
        <v>0.38935632636790002</v>
      </c>
      <c r="H2723" s="18">
        <v>0.42282129660399997</v>
      </c>
    </row>
    <row r="2724" spans="1:8" x14ac:dyDescent="0.35">
      <c r="B2724" s="10">
        <v>112.4025633948</v>
      </c>
      <c r="C2724" s="10">
        <v>141.2902145676</v>
      </c>
      <c r="D2724" s="10">
        <v>60.14536329773</v>
      </c>
      <c r="E2724" s="10">
        <v>52.257200097030001</v>
      </c>
      <c r="F2724" s="10">
        <v>69.921199944410006</v>
      </c>
      <c r="G2724" s="10">
        <v>71.369014623230001</v>
      </c>
      <c r="H2724" s="10">
        <v>253.69277796239999</v>
      </c>
    </row>
    <row r="2725" spans="1:8" x14ac:dyDescent="0.35">
      <c r="A2725" s="1" t="s">
        <v>1544</v>
      </c>
      <c r="B2725" s="18">
        <v>0.33099331244730001</v>
      </c>
      <c r="C2725" s="18">
        <v>0.37650096992429999</v>
      </c>
      <c r="D2725" s="18">
        <v>0.26669551578489997</v>
      </c>
      <c r="E2725" s="18">
        <v>0.38524187891040002</v>
      </c>
      <c r="F2725" s="18">
        <v>0.34210673761670002</v>
      </c>
      <c r="G2725" s="18">
        <v>0.40833955878380002</v>
      </c>
      <c r="H2725" s="18">
        <v>0.35776546734100001</v>
      </c>
    </row>
    <row r="2726" spans="1:8" x14ac:dyDescent="0.35">
      <c r="B2726" s="10">
        <v>81.761968040740001</v>
      </c>
      <c r="C2726" s="10">
        <v>132.8973123639</v>
      </c>
      <c r="D2726" s="10">
        <v>30.147261104319998</v>
      </c>
      <c r="E2726" s="10">
        <v>51.614706936419999</v>
      </c>
      <c r="F2726" s="10">
        <v>58.048671238810002</v>
      </c>
      <c r="G2726" s="10">
        <v>74.848641125059999</v>
      </c>
      <c r="H2726" s="10">
        <v>214.6592804046</v>
      </c>
    </row>
    <row r="2727" spans="1:8" x14ac:dyDescent="0.35">
      <c r="A2727" s="1" t="s">
        <v>1545</v>
      </c>
      <c r="B2727" s="18">
        <v>0.1151379099586</v>
      </c>
      <c r="C2727" s="18">
        <v>9.4002015565539998E-2</v>
      </c>
      <c r="D2727" s="18">
        <v>0.13275997741080001</v>
      </c>
      <c r="E2727" s="18">
        <v>0.10027003038850001</v>
      </c>
      <c r="F2727" s="18">
        <v>9.405227899983E-2</v>
      </c>
      <c r="G2727" s="18">
        <v>9.3955486926529996E-2</v>
      </c>
      <c r="H2727" s="18">
        <v>0.1027036632872</v>
      </c>
    </row>
    <row r="2728" spans="1:8" x14ac:dyDescent="0.35">
      <c r="B2728" s="10">
        <v>28.44136651797</v>
      </c>
      <c r="C2728" s="10">
        <v>33.180831454329997</v>
      </c>
      <c r="D2728" s="10">
        <v>15.007187846520001</v>
      </c>
      <c r="E2728" s="10">
        <v>13.434178671450001</v>
      </c>
      <c r="F2728" s="10">
        <v>15.958790700690001</v>
      </c>
      <c r="G2728" s="10">
        <v>17.222040753630001</v>
      </c>
      <c r="H2728" s="10">
        <v>61.622197972290003</v>
      </c>
    </row>
    <row r="2729" spans="1:8" x14ac:dyDescent="0.35">
      <c r="A2729" s="1" t="s">
        <v>1546</v>
      </c>
      <c r="B2729" s="18">
        <v>9.6127504718440004E-2</v>
      </c>
      <c r="C2729" s="18">
        <v>9.4663833671280007E-2</v>
      </c>
      <c r="D2729" s="18">
        <v>0.15682118908500001</v>
      </c>
      <c r="E2729" s="18">
        <v>4.4919756690430003E-2</v>
      </c>
      <c r="F2729" s="18">
        <v>7.0926768379179994E-2</v>
      </c>
      <c r="G2729" s="18">
        <v>0.1166371301184</v>
      </c>
      <c r="H2729" s="18">
        <v>9.5266427041399995E-2</v>
      </c>
    </row>
    <row r="2730" spans="1:8" x14ac:dyDescent="0.35">
      <c r="B2730" s="10">
        <v>23.745416215550001</v>
      </c>
      <c r="C2730" s="10">
        <v>33.414440009289997</v>
      </c>
      <c r="D2730" s="10">
        <v>17.727067214169999</v>
      </c>
      <c r="E2730" s="10">
        <v>6.0183490013840002</v>
      </c>
      <c r="F2730" s="10">
        <v>12.034854058580001</v>
      </c>
      <c r="G2730" s="10">
        <v>21.379585950709998</v>
      </c>
      <c r="H2730" s="10">
        <v>57.159856224839999</v>
      </c>
    </row>
    <row r="2731" spans="1:8" x14ac:dyDescent="0.35">
      <c r="A2731" s="1" t="s">
        <v>1547</v>
      </c>
      <c r="B2731" s="18">
        <v>0.35890675726339999</v>
      </c>
      <c r="C2731" s="18">
        <v>0.30561441033019998</v>
      </c>
      <c r="D2731" s="18">
        <v>0.37525031921059998</v>
      </c>
      <c r="E2731" s="18">
        <v>0.34511756303660002</v>
      </c>
      <c r="F2731" s="18">
        <v>0.34115008183540002</v>
      </c>
      <c r="G2731" s="18">
        <v>0.2727191962494</v>
      </c>
      <c r="H2731" s="18">
        <v>0.32755486956259999</v>
      </c>
    </row>
    <row r="2732" spans="1:8" x14ac:dyDescent="0.35">
      <c r="B2732" s="10">
        <v>88.65714717921</v>
      </c>
      <c r="C2732" s="10">
        <v>107.8757745584</v>
      </c>
      <c r="D2732" s="10">
        <v>42.418296083569999</v>
      </c>
      <c r="E2732" s="10">
        <v>46.238851095640001</v>
      </c>
      <c r="F2732" s="10">
        <v>57.886345885830004</v>
      </c>
      <c r="G2732" s="10">
        <v>49.989428672519999</v>
      </c>
      <c r="H2732" s="10">
        <v>196.53292173759999</v>
      </c>
    </row>
    <row r="2733" spans="1:8" x14ac:dyDescent="0.35">
      <c r="A2733" s="1" t="s">
        <v>1534</v>
      </c>
      <c r="B2733" s="18">
        <v>9.8834515612219995E-2</v>
      </c>
      <c r="C2733" s="18">
        <v>0.12921877050870001</v>
      </c>
      <c r="D2733" s="18">
        <v>6.8472998508729996E-2</v>
      </c>
      <c r="E2733" s="18">
        <v>0.1244507709741</v>
      </c>
      <c r="F2733" s="18">
        <v>0.1517641331689</v>
      </c>
      <c r="G2733" s="18">
        <v>0.1083486279218</v>
      </c>
      <c r="H2733" s="18">
        <v>0.1167095727678</v>
      </c>
    </row>
    <row r="2734" spans="1:8" x14ac:dyDescent="0.35">
      <c r="B2734" s="10">
        <v>24.414102046530001</v>
      </c>
      <c r="C2734" s="10">
        <v>45.61164161416</v>
      </c>
      <c r="D2734" s="10">
        <v>7.7401877514270003</v>
      </c>
      <c r="E2734" s="10">
        <v>16.673914295100001</v>
      </c>
      <c r="F2734" s="10">
        <v>25.75133811609</v>
      </c>
      <c r="G2734" s="10">
        <v>19.86030349807</v>
      </c>
      <c r="H2734" s="10">
        <v>70.025743660689997</v>
      </c>
    </row>
    <row r="2735" spans="1:8" x14ac:dyDescent="0.35">
      <c r="A2735" s="1" t="s">
        <v>1535</v>
      </c>
      <c r="B2735" s="18">
        <v>1</v>
      </c>
      <c r="C2735" s="18">
        <v>1</v>
      </c>
      <c r="D2735" s="18">
        <v>1</v>
      </c>
      <c r="E2735" s="18">
        <v>1</v>
      </c>
      <c r="F2735" s="18">
        <v>1</v>
      </c>
      <c r="G2735" s="18">
        <v>1</v>
      </c>
      <c r="H2735" s="18">
        <v>1</v>
      </c>
    </row>
    <row r="2736" spans="1:8" x14ac:dyDescent="0.35">
      <c r="B2736" s="10">
        <v>247.02</v>
      </c>
      <c r="C2736" s="10">
        <v>352.98</v>
      </c>
      <c r="D2736" s="10">
        <v>113.04</v>
      </c>
      <c r="E2736" s="10">
        <v>133.97999999999999</v>
      </c>
      <c r="F2736" s="10">
        <v>169.68</v>
      </c>
      <c r="G2736" s="10">
        <v>183.3</v>
      </c>
      <c r="H2736" s="10">
        <v>600</v>
      </c>
    </row>
    <row r="2737" spans="1:7" x14ac:dyDescent="0.35">
      <c r="A2737" s="1" t="s">
        <v>126</v>
      </c>
    </row>
    <row r="2738" spans="1:7" x14ac:dyDescent="0.35">
      <c r="A2738" s="1" t="s">
        <v>25</v>
      </c>
    </row>
    <row r="2740" spans="1:7" x14ac:dyDescent="0.35">
      <c r="A2740" s="4"/>
      <c r="B2740" s="4"/>
      <c r="C2740" s="4"/>
      <c r="D2740" s="4"/>
    </row>
    <row r="2741" spans="1:7" x14ac:dyDescent="0.35">
      <c r="B2741" s="5"/>
      <c r="C2741" s="6"/>
      <c r="D2741" s="7"/>
    </row>
    <row r="2742" spans="1:7" x14ac:dyDescent="0.35">
      <c r="A2742" s="3" t="s">
        <v>1522</v>
      </c>
    </row>
    <row r="2743" spans="1:7" x14ac:dyDescent="0.35">
      <c r="A2743" s="1" t="s">
        <v>127</v>
      </c>
    </row>
    <row r="2744" spans="1:7" ht="62" x14ac:dyDescent="0.35">
      <c r="A2744" s="4" t="s">
        <v>1523</v>
      </c>
      <c r="B2744" s="4" t="s">
        <v>1617</v>
      </c>
      <c r="C2744" s="4" t="s">
        <v>1618</v>
      </c>
      <c r="D2744" s="4" t="s">
        <v>1619</v>
      </c>
      <c r="E2744" s="4" t="s">
        <v>1620</v>
      </c>
      <c r="F2744" s="4" t="s">
        <v>1548</v>
      </c>
      <c r="G2744" s="4" t="s">
        <v>1535</v>
      </c>
    </row>
    <row r="2745" spans="1:7" x14ac:dyDescent="0.35">
      <c r="A2745" s="1" t="s">
        <v>1542</v>
      </c>
      <c r="B2745" s="16">
        <v>0.9339863508888</v>
      </c>
      <c r="C2745" s="17">
        <v>4.5067144090680002E-2</v>
      </c>
      <c r="D2745" s="18">
        <v>0.43218179673029999</v>
      </c>
      <c r="E2745" s="18">
        <v>0.65001398502829999</v>
      </c>
      <c r="F2745" s="18">
        <v>0.38604239171339999</v>
      </c>
      <c r="G2745" s="18">
        <v>0.4604691306282</v>
      </c>
    </row>
    <row r="2746" spans="1:7" x14ac:dyDescent="0.35">
      <c r="B2746" s="8">
        <v>181.847142518</v>
      </c>
      <c r="C2746" s="9">
        <v>9.4749163736249997</v>
      </c>
      <c r="D2746" s="10">
        <v>78.524294814249998</v>
      </c>
      <c r="E2746" s="10">
        <v>3.1391066866289998</v>
      </c>
      <c r="F2746" s="10">
        <v>3.296017984353</v>
      </c>
      <c r="G2746" s="10">
        <v>276.2814783769</v>
      </c>
    </row>
    <row r="2747" spans="1:7" x14ac:dyDescent="0.35">
      <c r="A2747" s="1" t="s">
        <v>1543</v>
      </c>
      <c r="B2747" s="17">
        <v>7.515076668882E-3</v>
      </c>
      <c r="C2747" s="16">
        <v>0.86283956770799997</v>
      </c>
      <c r="D2747" s="18">
        <v>0.38594887514530002</v>
      </c>
      <c r="E2747" s="18">
        <v>0.14538225295730001</v>
      </c>
      <c r="F2747" s="18">
        <v>0</v>
      </c>
      <c r="G2747" s="18">
        <v>0.42282129660399997</v>
      </c>
    </row>
    <row r="2748" spans="1:7" x14ac:dyDescent="0.35">
      <c r="B2748" s="9">
        <v>1.4631854274310001</v>
      </c>
      <c r="C2748" s="8">
        <v>181.40339071490001</v>
      </c>
      <c r="D2748" s="10">
        <v>70.124108614530002</v>
      </c>
      <c r="E2748" s="10">
        <v>0.70209320551080001</v>
      </c>
      <c r="F2748" s="10">
        <v>0</v>
      </c>
      <c r="G2748" s="10">
        <v>253.69277796239999</v>
      </c>
    </row>
    <row r="2749" spans="1:7" x14ac:dyDescent="0.35">
      <c r="A2749" s="1" t="s">
        <v>1544</v>
      </c>
      <c r="B2749" s="16">
        <v>0.78651543428329995</v>
      </c>
      <c r="C2749" s="17">
        <v>1.306454123422E-2</v>
      </c>
      <c r="D2749" s="18">
        <v>0.30240011581979998</v>
      </c>
      <c r="E2749" s="18">
        <v>0.49171528654050001</v>
      </c>
      <c r="F2749" s="18">
        <v>0.17094163462799999</v>
      </c>
      <c r="G2749" s="18">
        <v>0.35776546734100001</v>
      </c>
    </row>
    <row r="2750" spans="1:7" x14ac:dyDescent="0.35">
      <c r="B2750" s="8">
        <v>153.13455505499999</v>
      </c>
      <c r="C2750" s="9">
        <v>2.7466891490830001</v>
      </c>
      <c r="D2750" s="10">
        <v>54.943905611349997</v>
      </c>
      <c r="E2750" s="10">
        <v>2.3746362069889999</v>
      </c>
      <c r="F2750" s="10">
        <v>1.459494382231</v>
      </c>
      <c r="G2750" s="10">
        <v>214.6592804046</v>
      </c>
    </row>
    <row r="2751" spans="1:7" x14ac:dyDescent="0.35">
      <c r="A2751" s="1" t="s">
        <v>1545</v>
      </c>
      <c r="B2751" s="16">
        <v>0.14747091660549999</v>
      </c>
      <c r="C2751" s="17">
        <v>3.2002602856459998E-2</v>
      </c>
      <c r="D2751" s="18">
        <v>0.12978168091049999</v>
      </c>
      <c r="E2751" s="18">
        <v>0.15829869848770001</v>
      </c>
      <c r="F2751" s="18">
        <v>0.2151007570854</v>
      </c>
      <c r="G2751" s="18">
        <v>0.1027036632872</v>
      </c>
    </row>
    <row r="2752" spans="1:7" x14ac:dyDescent="0.35">
      <c r="B2752" s="8">
        <v>28.712587463089999</v>
      </c>
      <c r="C2752" s="9">
        <v>6.7282272245419996</v>
      </c>
      <c r="D2752" s="10">
        <v>23.580389202900001</v>
      </c>
      <c r="E2752" s="10">
        <v>0.76447047964040005</v>
      </c>
      <c r="F2752" s="10">
        <v>1.836523602123</v>
      </c>
      <c r="G2752" s="10">
        <v>61.622197972290003</v>
      </c>
    </row>
    <row r="2753" spans="1:10" x14ac:dyDescent="0.35">
      <c r="A2753" s="1" t="s">
        <v>1546</v>
      </c>
      <c r="B2753" s="17">
        <v>4.0134264307799998E-3</v>
      </c>
      <c r="C2753" s="16">
        <v>0.16995931632450001</v>
      </c>
      <c r="D2753" s="18">
        <v>0.1136324733603</v>
      </c>
      <c r="E2753" s="18">
        <v>0</v>
      </c>
      <c r="F2753" s="18">
        <v>0</v>
      </c>
      <c r="G2753" s="18">
        <v>9.5266427041399995E-2</v>
      </c>
    </row>
    <row r="2754" spans="1:10" x14ac:dyDescent="0.35">
      <c r="B2754" s="9">
        <v>0.78141412607289995</v>
      </c>
      <c r="C2754" s="8">
        <v>35.732246664050002</v>
      </c>
      <c r="D2754" s="10">
        <v>20.646195434709998</v>
      </c>
      <c r="E2754" s="10">
        <v>0</v>
      </c>
      <c r="F2754" s="10">
        <v>0</v>
      </c>
      <c r="G2754" s="10">
        <v>57.159856224839999</v>
      </c>
    </row>
    <row r="2755" spans="1:10" x14ac:dyDescent="0.35">
      <c r="A2755" s="1" t="s">
        <v>1547</v>
      </c>
      <c r="B2755" s="17">
        <v>3.5016502381020002E-3</v>
      </c>
      <c r="C2755" s="16">
        <v>0.69288025138359999</v>
      </c>
      <c r="D2755" s="18">
        <v>0.27231640178490002</v>
      </c>
      <c r="E2755" s="18">
        <v>0.14538225295730001</v>
      </c>
      <c r="F2755" s="18">
        <v>0</v>
      </c>
      <c r="G2755" s="18">
        <v>0.32755486956259999</v>
      </c>
    </row>
    <row r="2756" spans="1:10" x14ac:dyDescent="0.35">
      <c r="B2756" s="9">
        <v>0.68177130135849995</v>
      </c>
      <c r="C2756" s="8">
        <v>145.67114405090001</v>
      </c>
      <c r="D2756" s="10">
        <v>49.477913179810002</v>
      </c>
      <c r="E2756" s="10">
        <v>0.70209320551080001</v>
      </c>
      <c r="F2756" s="10">
        <v>0</v>
      </c>
      <c r="G2756" s="10">
        <v>196.53292173759999</v>
      </c>
    </row>
    <row r="2757" spans="1:10" x14ac:dyDescent="0.35">
      <c r="A2757" s="1" t="s">
        <v>1534</v>
      </c>
      <c r="B2757" s="17">
        <v>5.8498572442339997E-2</v>
      </c>
      <c r="C2757" s="18">
        <v>9.2093288201289994E-2</v>
      </c>
      <c r="D2757" s="16">
        <v>0.18186932812439999</v>
      </c>
      <c r="E2757" s="18">
        <v>0.20460376201450001</v>
      </c>
      <c r="F2757" s="16">
        <v>0.61395760828659995</v>
      </c>
      <c r="G2757" s="18">
        <v>0.1167095727678</v>
      </c>
    </row>
    <row r="2758" spans="1:10" x14ac:dyDescent="0.35">
      <c r="B2758" s="9">
        <v>11.38967205452</v>
      </c>
      <c r="C2758" s="10">
        <v>19.361692911439999</v>
      </c>
      <c r="D2758" s="8">
        <v>33.044336543919997</v>
      </c>
      <c r="E2758" s="10">
        <v>0.98809110610299999</v>
      </c>
      <c r="F2758" s="8">
        <v>5.2419510447070001</v>
      </c>
      <c r="G2758" s="10">
        <v>70.025743660689997</v>
      </c>
    </row>
    <row r="2759" spans="1:10" x14ac:dyDescent="0.35">
      <c r="A2759" s="1" t="s">
        <v>1535</v>
      </c>
      <c r="B2759" s="18">
        <v>1</v>
      </c>
      <c r="C2759" s="18">
        <v>1</v>
      </c>
      <c r="D2759" s="18">
        <v>1</v>
      </c>
      <c r="E2759" s="18">
        <v>1</v>
      </c>
      <c r="F2759" s="18">
        <v>1</v>
      </c>
      <c r="G2759" s="18">
        <v>1</v>
      </c>
    </row>
    <row r="2760" spans="1:10" x14ac:dyDescent="0.35">
      <c r="B2760" s="10">
        <v>194.7</v>
      </c>
      <c r="C2760" s="10">
        <v>210.24</v>
      </c>
      <c r="D2760" s="10">
        <v>181.6927399727</v>
      </c>
      <c r="E2760" s="10">
        <v>4.8292909982429997</v>
      </c>
      <c r="F2760" s="10">
        <v>8.5379690290599992</v>
      </c>
      <c r="G2760" s="10">
        <v>600</v>
      </c>
    </row>
    <row r="2761" spans="1:10" x14ac:dyDescent="0.35">
      <c r="A2761" s="1" t="s">
        <v>127</v>
      </c>
    </row>
    <row r="2762" spans="1:10" x14ac:dyDescent="0.35">
      <c r="A2762" s="1" t="s">
        <v>25</v>
      </c>
    </row>
    <row r="2763" spans="1:10" x14ac:dyDescent="0.35">
      <c r="B2763" s="7"/>
      <c r="C2763" s="7"/>
      <c r="D2763" s="7"/>
    </row>
    <row r="2764" spans="1:10" x14ac:dyDescent="0.35">
      <c r="B2764" s="10"/>
      <c r="C2764" s="10"/>
      <c r="D2764" s="10"/>
    </row>
    <row r="2766" spans="1:10" x14ac:dyDescent="0.35">
      <c r="A2766" s="3" t="s">
        <v>1522</v>
      </c>
    </row>
    <row r="2767" spans="1:10" x14ac:dyDescent="0.35">
      <c r="A2767" s="1" t="s">
        <v>128</v>
      </c>
    </row>
    <row r="2768" spans="1:10" ht="46.5" x14ac:dyDescent="0.35">
      <c r="A2768" s="4" t="s">
        <v>1523</v>
      </c>
      <c r="B2768" s="4" t="s">
        <v>1621</v>
      </c>
      <c r="C2768" s="4" t="s">
        <v>1622</v>
      </c>
      <c r="D2768" s="4" t="s">
        <v>1623</v>
      </c>
      <c r="E2768" s="4" t="s">
        <v>1624</v>
      </c>
      <c r="F2768" s="4" t="s">
        <v>1625</v>
      </c>
      <c r="G2768" s="4" t="s">
        <v>1626</v>
      </c>
      <c r="H2768" s="4" t="s">
        <v>1627</v>
      </c>
      <c r="I2768" s="4" t="s">
        <v>1548</v>
      </c>
      <c r="J2768" s="4" t="s">
        <v>1535</v>
      </c>
    </row>
    <row r="2769" spans="1:10" x14ac:dyDescent="0.35">
      <c r="A2769" s="1" t="s">
        <v>1542</v>
      </c>
      <c r="B2769" s="16">
        <v>0.84122591514080003</v>
      </c>
      <c r="C2769" s="17">
        <v>0.2519144644213</v>
      </c>
      <c r="D2769" s="17">
        <v>1.872992581536E-2</v>
      </c>
      <c r="E2769" s="16">
        <v>0.94858620077059996</v>
      </c>
      <c r="F2769" s="16">
        <v>0.72512496771860002</v>
      </c>
      <c r="G2769" s="17">
        <v>2.2572617445219999E-2</v>
      </c>
      <c r="H2769" s="17">
        <v>1.0963127841499999E-2</v>
      </c>
      <c r="I2769" s="17">
        <v>0.18129030800259999</v>
      </c>
      <c r="J2769" s="18">
        <v>0.4604691306282</v>
      </c>
    </row>
    <row r="2770" spans="1:10" x14ac:dyDescent="0.35">
      <c r="B2770" s="8">
        <v>231.0752930546</v>
      </c>
      <c r="C2770" s="9">
        <v>37.131467788590001</v>
      </c>
      <c r="D2770" s="9">
        <v>2.785907392006</v>
      </c>
      <c r="E2770" s="8">
        <v>135.3789822105</v>
      </c>
      <c r="F2770" s="8">
        <v>95.696310844140001</v>
      </c>
      <c r="G2770" s="9">
        <v>2.2461637883479999</v>
      </c>
      <c r="H2770" s="9">
        <v>0.53974360365850005</v>
      </c>
      <c r="I2770" s="9">
        <v>5.2888101416620001</v>
      </c>
      <c r="J2770" s="10">
        <v>276.2814783769</v>
      </c>
    </row>
    <row r="2771" spans="1:10" x14ac:dyDescent="0.35">
      <c r="A2771" s="1" t="s">
        <v>1543</v>
      </c>
      <c r="B2771" s="17">
        <v>8.6840228283949994E-2</v>
      </c>
      <c r="C2771" s="16">
        <v>0.54914635505779996</v>
      </c>
      <c r="D2771" s="16">
        <v>0.91902965184209995</v>
      </c>
      <c r="E2771" s="17">
        <v>1.82347254468E-2</v>
      </c>
      <c r="F2771" s="17">
        <v>0.161031199657</v>
      </c>
      <c r="G2771" s="16">
        <v>0.88439296366690001</v>
      </c>
      <c r="H2771" s="16">
        <v>0.9890368721585</v>
      </c>
      <c r="I2771" s="18">
        <v>0.4181510720246</v>
      </c>
      <c r="J2771" s="18">
        <v>0.42282129660399997</v>
      </c>
    </row>
    <row r="2772" spans="1:10" x14ac:dyDescent="0.35">
      <c r="B2772" s="9">
        <v>23.854033546130001</v>
      </c>
      <c r="C2772" s="8">
        <v>80.942593911360007</v>
      </c>
      <c r="D2772" s="8">
        <v>136.6973647296</v>
      </c>
      <c r="E2772" s="9">
        <v>2.6023977260789999</v>
      </c>
      <c r="F2772" s="9">
        <v>21.251635820050002</v>
      </c>
      <c r="G2772" s="8">
        <v>88.004479519430006</v>
      </c>
      <c r="H2772" s="8">
        <v>48.692885210130001</v>
      </c>
      <c r="I2772" s="10">
        <v>12.19878577535</v>
      </c>
      <c r="J2772" s="10">
        <v>253.69277796239999</v>
      </c>
    </row>
    <row r="2773" spans="1:10" x14ac:dyDescent="0.35">
      <c r="A2773" s="1" t="s">
        <v>1544</v>
      </c>
      <c r="B2773" s="16">
        <v>0.67855324606540002</v>
      </c>
      <c r="C2773" s="17">
        <v>0.15463771733340001</v>
      </c>
      <c r="D2773" s="17">
        <v>1.3290960314870001E-2</v>
      </c>
      <c r="E2773" s="16">
        <v>0.88954935717579997</v>
      </c>
      <c r="F2773" s="16">
        <v>0.4503790356615</v>
      </c>
      <c r="G2773" s="17">
        <v>1.4442675911349999E-2</v>
      </c>
      <c r="H2773" s="17">
        <v>1.0963127841499999E-2</v>
      </c>
      <c r="I2773" s="17">
        <v>0.1199141417282</v>
      </c>
      <c r="J2773" s="18">
        <v>0.35776546734100001</v>
      </c>
    </row>
    <row r="2774" spans="1:10" x14ac:dyDescent="0.35">
      <c r="B2774" s="8">
        <v>186.39094132220001</v>
      </c>
      <c r="C2774" s="9">
        <v>22.793154943520001</v>
      </c>
      <c r="D2774" s="9">
        <v>1.9769103707660001</v>
      </c>
      <c r="E2774" s="8">
        <v>126.9534455621</v>
      </c>
      <c r="F2774" s="8">
        <v>59.437495760140003</v>
      </c>
      <c r="G2774" s="9">
        <v>1.437166767108</v>
      </c>
      <c r="H2774" s="9">
        <v>0.53974360365850005</v>
      </c>
      <c r="I2774" s="9">
        <v>3.4982737681259999</v>
      </c>
      <c r="J2774" s="10">
        <v>214.6592804046</v>
      </c>
    </row>
    <row r="2775" spans="1:10" x14ac:dyDescent="0.35">
      <c r="A2775" s="1" t="s">
        <v>1545</v>
      </c>
      <c r="B2775" s="16">
        <v>0.16267266907549999</v>
      </c>
      <c r="C2775" s="18">
        <v>9.727674708787E-2</v>
      </c>
      <c r="D2775" s="17">
        <v>5.4389655004830001E-3</v>
      </c>
      <c r="E2775" s="18">
        <v>5.9036843594889997E-2</v>
      </c>
      <c r="F2775" s="16">
        <v>0.27474593205710002</v>
      </c>
      <c r="G2775" s="17">
        <v>8.1299415338709994E-3</v>
      </c>
      <c r="H2775" s="17">
        <v>0</v>
      </c>
      <c r="I2775" s="18">
        <v>6.1376166274370002E-2</v>
      </c>
      <c r="J2775" s="18">
        <v>0.1027036632872</v>
      </c>
    </row>
    <row r="2776" spans="1:10" x14ac:dyDescent="0.35">
      <c r="B2776" s="8">
        <v>44.68435173244</v>
      </c>
      <c r="C2776" s="10">
        <v>14.338312845080001</v>
      </c>
      <c r="D2776" s="9">
        <v>0.80899702123960004</v>
      </c>
      <c r="E2776" s="10">
        <v>8.4255366484399996</v>
      </c>
      <c r="F2776" s="8">
        <v>36.258815083999998</v>
      </c>
      <c r="G2776" s="9">
        <v>0.80899702123960004</v>
      </c>
      <c r="H2776" s="9">
        <v>0</v>
      </c>
      <c r="I2776" s="10">
        <v>1.7905363735369999</v>
      </c>
      <c r="J2776" s="10">
        <v>61.622197972290003</v>
      </c>
    </row>
    <row r="2777" spans="1:10" x14ac:dyDescent="0.35">
      <c r="A2777" s="1" t="s">
        <v>1546</v>
      </c>
      <c r="B2777" s="17">
        <v>1.547140420832E-2</v>
      </c>
      <c r="C2777" s="16">
        <v>0.2188647357214</v>
      </c>
      <c r="D2777" s="18">
        <v>0.13293607175780001</v>
      </c>
      <c r="E2777" s="17">
        <v>0</v>
      </c>
      <c r="F2777" s="17">
        <v>3.220240185796E-2</v>
      </c>
      <c r="G2777" s="16">
        <v>0.1747332754556</v>
      </c>
      <c r="H2777" s="18">
        <v>4.8456111286630001E-2</v>
      </c>
      <c r="I2777" s="18">
        <v>3.0060585709600001E-2</v>
      </c>
      <c r="J2777" s="18">
        <v>9.5266427041399995E-2</v>
      </c>
    </row>
    <row r="2778" spans="1:10" x14ac:dyDescent="0.35">
      <c r="B2778" s="9">
        <v>4.2498206451540002</v>
      </c>
      <c r="C2778" s="8">
        <v>32.26003279791</v>
      </c>
      <c r="D2778" s="10">
        <v>19.773040674330002</v>
      </c>
      <c r="E2778" s="9">
        <v>0</v>
      </c>
      <c r="F2778" s="9">
        <v>4.2498206451540002</v>
      </c>
      <c r="G2778" s="8">
        <v>17.387418933589998</v>
      </c>
      <c r="H2778" s="10">
        <v>2.3856217407339999</v>
      </c>
      <c r="I2778" s="10">
        <v>0.8769621074449</v>
      </c>
      <c r="J2778" s="10">
        <v>57.159856224839999</v>
      </c>
    </row>
    <row r="2779" spans="1:10" x14ac:dyDescent="0.35">
      <c r="A2779" s="1" t="s">
        <v>1547</v>
      </c>
      <c r="B2779" s="17">
        <v>7.136882407563E-2</v>
      </c>
      <c r="C2779" s="18">
        <v>0.33028161933630001</v>
      </c>
      <c r="D2779" s="16">
        <v>0.78609358008429997</v>
      </c>
      <c r="E2779" s="17">
        <v>1.82347254468E-2</v>
      </c>
      <c r="F2779" s="17">
        <v>0.1288287977991</v>
      </c>
      <c r="G2779" s="16">
        <v>0.70965968821129999</v>
      </c>
      <c r="H2779" s="16">
        <v>0.94058076087190001</v>
      </c>
      <c r="I2779" s="18">
        <v>0.38809048631499998</v>
      </c>
      <c r="J2779" s="18">
        <v>0.32755486956259999</v>
      </c>
    </row>
    <row r="2780" spans="1:10" x14ac:dyDescent="0.35">
      <c r="B2780" s="9">
        <v>19.604212900979999</v>
      </c>
      <c r="C2780" s="10">
        <v>48.682561113449999</v>
      </c>
      <c r="D2780" s="8">
        <v>116.9243240552</v>
      </c>
      <c r="E2780" s="9">
        <v>2.6023977260789999</v>
      </c>
      <c r="F2780" s="9">
        <v>17.001815174899999</v>
      </c>
      <c r="G2780" s="8">
        <v>70.617060585839994</v>
      </c>
      <c r="H2780" s="8">
        <v>46.307263469390001</v>
      </c>
      <c r="I2780" s="10">
        <v>11.32182366791</v>
      </c>
      <c r="J2780" s="10">
        <v>196.53292173759999</v>
      </c>
    </row>
    <row r="2781" spans="1:10" x14ac:dyDescent="0.35">
      <c r="A2781" s="1" t="s">
        <v>1534</v>
      </c>
      <c r="B2781" s="17">
        <v>7.1933856575230007E-2</v>
      </c>
      <c r="C2781" s="16">
        <v>0.19893918052099999</v>
      </c>
      <c r="D2781" s="17">
        <v>6.2240422342569997E-2</v>
      </c>
      <c r="E2781" s="17">
        <v>3.317907378255E-2</v>
      </c>
      <c r="F2781" s="18">
        <v>0.11384383262430001</v>
      </c>
      <c r="G2781" s="18">
        <v>9.3034418887860001E-2</v>
      </c>
      <c r="H2781" s="17">
        <v>0</v>
      </c>
      <c r="I2781" s="16">
        <v>0.40055861997289999</v>
      </c>
      <c r="J2781" s="18">
        <v>0.1167095727678</v>
      </c>
    </row>
    <row r="2782" spans="1:10" x14ac:dyDescent="0.35">
      <c r="B2782" s="9">
        <v>19.75942097063</v>
      </c>
      <c r="C2782" s="8">
        <v>29.32306324836</v>
      </c>
      <c r="D2782" s="9">
        <v>9.2577009858510007</v>
      </c>
      <c r="E2782" s="9">
        <v>4.7352040707740004</v>
      </c>
      <c r="F2782" s="10">
        <v>15.024216899860001</v>
      </c>
      <c r="G2782" s="10">
        <v>9.2577009858510007</v>
      </c>
      <c r="H2782" s="9">
        <v>0</v>
      </c>
      <c r="I2782" s="8">
        <v>11.68555845585</v>
      </c>
      <c r="J2782" s="10">
        <v>70.025743660689997</v>
      </c>
    </row>
    <row r="2783" spans="1:10" x14ac:dyDescent="0.35">
      <c r="A2783" s="1" t="s">
        <v>1535</v>
      </c>
      <c r="B2783" s="18">
        <v>1</v>
      </c>
      <c r="C2783" s="18">
        <v>1</v>
      </c>
      <c r="D2783" s="18">
        <v>1</v>
      </c>
      <c r="E2783" s="18">
        <v>1</v>
      </c>
      <c r="F2783" s="18">
        <v>1</v>
      </c>
      <c r="G2783" s="18">
        <v>1</v>
      </c>
      <c r="H2783" s="18">
        <v>1</v>
      </c>
      <c r="I2783" s="18">
        <v>1</v>
      </c>
      <c r="J2783" s="18">
        <v>1</v>
      </c>
    </row>
    <row r="2784" spans="1:10" x14ac:dyDescent="0.35">
      <c r="B2784" s="10">
        <v>274.68874757139997</v>
      </c>
      <c r="C2784" s="10">
        <v>147.39712494829999</v>
      </c>
      <c r="D2784" s="10">
        <v>148.74097310740001</v>
      </c>
      <c r="E2784" s="10">
        <v>142.7165840074</v>
      </c>
      <c r="F2784" s="10">
        <v>131.97216356409999</v>
      </c>
      <c r="G2784" s="10">
        <v>99.508344293630003</v>
      </c>
      <c r="H2784" s="10">
        <v>49.232628813780003</v>
      </c>
      <c r="I2784" s="10">
        <v>29.173154372860001</v>
      </c>
      <c r="J2784" s="10">
        <v>600</v>
      </c>
    </row>
    <row r="2785" spans="1:8" x14ac:dyDescent="0.35">
      <c r="A2785" s="1" t="s">
        <v>128</v>
      </c>
    </row>
    <row r="2786" spans="1:8" x14ac:dyDescent="0.35">
      <c r="A2786" s="1" t="s">
        <v>25</v>
      </c>
    </row>
    <row r="2788" spans="1:8" x14ac:dyDescent="0.35">
      <c r="A2788" s="4"/>
      <c r="B2788" s="4"/>
      <c r="C2788" s="4"/>
      <c r="D2788" s="4"/>
      <c r="E2788" s="4"/>
      <c r="F2788" s="4"/>
      <c r="G2788" s="4"/>
      <c r="H2788" s="4"/>
    </row>
    <row r="2789" spans="1:8" x14ac:dyDescent="0.35">
      <c r="B2789" s="7"/>
      <c r="C2789" s="7"/>
      <c r="D2789" s="7"/>
      <c r="E2789" s="7"/>
      <c r="F2789" s="7"/>
      <c r="G2789" s="7"/>
      <c r="H2789" s="7"/>
    </row>
    <row r="2790" spans="1:8" x14ac:dyDescent="0.35">
      <c r="A2790" s="3" t="s">
        <v>1522</v>
      </c>
      <c r="F2790" s="10"/>
      <c r="G2790" s="10"/>
      <c r="H2790" s="10"/>
    </row>
    <row r="2791" spans="1:8" x14ac:dyDescent="0.35">
      <c r="A2791" s="1" t="s">
        <v>129</v>
      </c>
      <c r="F2791" s="7"/>
      <c r="G2791" s="7"/>
      <c r="H2791" s="7"/>
    </row>
    <row r="2792" spans="1:8" ht="31" x14ac:dyDescent="0.35">
      <c r="A2792" s="4" t="s">
        <v>1523</v>
      </c>
      <c r="B2792" s="4" t="s">
        <v>1628</v>
      </c>
      <c r="C2792" s="4" t="s">
        <v>1629</v>
      </c>
      <c r="D2792" s="4" t="s">
        <v>1630</v>
      </c>
      <c r="E2792" s="4" t="s">
        <v>1535</v>
      </c>
      <c r="F2792" s="10"/>
      <c r="G2792" s="10"/>
      <c r="H2792" s="10"/>
    </row>
    <row r="2793" spans="1:8" x14ac:dyDescent="0.35">
      <c r="A2793" s="1" t="s">
        <v>1542</v>
      </c>
      <c r="B2793" s="16">
        <v>0.55355354366999998</v>
      </c>
      <c r="C2793" s="18">
        <v>0.4192877729824</v>
      </c>
      <c r="D2793" s="17">
        <v>0.29529009199829998</v>
      </c>
      <c r="E2793" s="18">
        <v>0.4604691306282</v>
      </c>
      <c r="F2793" s="7"/>
      <c r="G2793" s="7"/>
      <c r="H2793" s="7"/>
    </row>
    <row r="2794" spans="1:8" x14ac:dyDescent="0.35">
      <c r="B2794" s="8">
        <v>146.13813552889999</v>
      </c>
      <c r="C2794" s="10">
        <v>104.5732457972</v>
      </c>
      <c r="D2794" s="9">
        <v>25.57009705083</v>
      </c>
      <c r="E2794" s="10">
        <v>276.2814783769</v>
      </c>
      <c r="F2794" s="10"/>
      <c r="G2794" s="10"/>
      <c r="H2794" s="10"/>
    </row>
    <row r="2795" spans="1:8" x14ac:dyDescent="0.35">
      <c r="A2795" s="1" t="s">
        <v>1543</v>
      </c>
      <c r="B2795" s="17">
        <v>0.32781147757169998</v>
      </c>
      <c r="C2795" s="18">
        <v>0.45604775929079999</v>
      </c>
      <c r="D2795" s="16">
        <v>0.61678220477419998</v>
      </c>
      <c r="E2795" s="18">
        <v>0.42282129660399997</v>
      </c>
      <c r="F2795" s="7"/>
      <c r="G2795" s="7"/>
      <c r="H2795" s="7"/>
    </row>
    <row r="2796" spans="1:8" x14ac:dyDescent="0.35">
      <c r="B2796" s="9">
        <v>86.542230078919999</v>
      </c>
      <c r="C2796" s="10">
        <v>113.74143845970001</v>
      </c>
      <c r="D2796" s="8">
        <v>53.409109423799997</v>
      </c>
      <c r="E2796" s="10">
        <v>253.69277796239999</v>
      </c>
      <c r="F2796" s="10"/>
      <c r="G2796" s="10"/>
      <c r="H2796" s="10"/>
    </row>
    <row r="2797" spans="1:8" x14ac:dyDescent="0.35">
      <c r="A2797" s="1" t="s">
        <v>1544</v>
      </c>
      <c r="B2797" s="16">
        <v>0.44815550088360001</v>
      </c>
      <c r="C2797" s="18">
        <v>0.32162021662860002</v>
      </c>
      <c r="D2797" s="17">
        <v>0.18629582186429999</v>
      </c>
      <c r="E2797" s="18">
        <v>0.35776546734100001</v>
      </c>
    </row>
    <row r="2798" spans="1:8" x14ac:dyDescent="0.35">
      <c r="B2798" s="8">
        <v>118.3130522333</v>
      </c>
      <c r="C2798" s="10">
        <v>80.214287499050002</v>
      </c>
      <c r="D2798" s="9">
        <v>16.131940672300001</v>
      </c>
      <c r="E2798" s="10">
        <v>214.6592804046</v>
      </c>
    </row>
    <row r="2799" spans="1:8" x14ac:dyDescent="0.35">
      <c r="A2799" s="1" t="s">
        <v>1545</v>
      </c>
      <c r="B2799" s="18">
        <v>0.1053980427865</v>
      </c>
      <c r="C2799" s="18">
        <v>9.7667556353800006E-2</v>
      </c>
      <c r="D2799" s="18">
        <v>0.108994270134</v>
      </c>
      <c r="E2799" s="18">
        <v>0.1027036632872</v>
      </c>
    </row>
    <row r="2800" spans="1:8" x14ac:dyDescent="0.35">
      <c r="B2800" s="10">
        <v>27.825083295630002</v>
      </c>
      <c r="C2800" s="10">
        <v>24.358958298139999</v>
      </c>
      <c r="D2800" s="10">
        <v>9.4381563785319997</v>
      </c>
      <c r="E2800" s="10">
        <v>61.622197972290003</v>
      </c>
    </row>
    <row r="2801" spans="1:10" x14ac:dyDescent="0.35">
      <c r="A2801" s="1" t="s">
        <v>1546</v>
      </c>
      <c r="B2801" s="18">
        <v>6.97307832031E-2</v>
      </c>
      <c r="C2801" s="18">
        <v>8.6588677679629994E-2</v>
      </c>
      <c r="D2801" s="16">
        <v>0.19811175521919999</v>
      </c>
      <c r="E2801" s="18">
        <v>9.5266427041399995E-2</v>
      </c>
    </row>
    <row r="2802" spans="1:10" x14ac:dyDescent="0.35">
      <c r="B2802" s="10">
        <v>18.408926765619999</v>
      </c>
      <c r="C2802" s="10">
        <v>21.595809984719999</v>
      </c>
      <c r="D2802" s="8">
        <v>17.155119474500001</v>
      </c>
      <c r="E2802" s="10">
        <v>57.159856224839999</v>
      </c>
    </row>
    <row r="2803" spans="1:10" x14ac:dyDescent="0.35">
      <c r="A2803" s="1" t="s">
        <v>1547</v>
      </c>
      <c r="B2803" s="17">
        <v>0.25808069436859998</v>
      </c>
      <c r="C2803" s="18">
        <v>0.3694590816112</v>
      </c>
      <c r="D2803" s="18">
        <v>0.41867044955499999</v>
      </c>
      <c r="E2803" s="18">
        <v>0.32755486956259999</v>
      </c>
    </row>
    <row r="2804" spans="1:10" x14ac:dyDescent="0.35">
      <c r="B2804" s="9">
        <v>68.133303313300004</v>
      </c>
      <c r="C2804" s="10">
        <v>92.145628474960006</v>
      </c>
      <c r="D2804" s="10">
        <v>36.253989949309997</v>
      </c>
      <c r="E2804" s="10">
        <v>196.53292173759999</v>
      </c>
      <c r="G2804" s="4"/>
      <c r="H2804" s="4"/>
      <c r="I2804" s="4"/>
      <c r="J2804" s="4"/>
    </row>
    <row r="2805" spans="1:10" x14ac:dyDescent="0.35">
      <c r="A2805" s="1" t="s">
        <v>1534</v>
      </c>
      <c r="B2805" s="18">
        <v>0.11863497875829999</v>
      </c>
      <c r="C2805" s="18">
        <v>0.1246644677268</v>
      </c>
      <c r="D2805" s="18">
        <v>8.7927703227480003E-2</v>
      </c>
      <c r="E2805" s="18">
        <v>0.1167095727678</v>
      </c>
      <c r="G2805" s="7"/>
      <c r="H2805" s="7"/>
      <c r="I2805" s="7"/>
      <c r="J2805" s="7"/>
    </row>
    <row r="2806" spans="1:10" x14ac:dyDescent="0.35">
      <c r="B2806" s="10">
        <v>31.319634392200001</v>
      </c>
      <c r="C2806" s="10">
        <v>31.09217312262</v>
      </c>
      <c r="D2806" s="10">
        <v>7.6139361458710004</v>
      </c>
      <c r="E2806" s="10">
        <v>70.025743660689997</v>
      </c>
      <c r="G2806" s="10"/>
      <c r="H2806" s="10"/>
      <c r="I2806" s="10"/>
      <c r="J2806" s="10"/>
    </row>
    <row r="2807" spans="1:10" x14ac:dyDescent="0.35">
      <c r="A2807" s="1" t="s">
        <v>1535</v>
      </c>
      <c r="B2807" s="18">
        <v>1</v>
      </c>
      <c r="C2807" s="18">
        <v>1</v>
      </c>
      <c r="D2807" s="18">
        <v>1</v>
      </c>
      <c r="E2807" s="18">
        <v>1</v>
      </c>
      <c r="G2807" s="7"/>
      <c r="H2807" s="7"/>
      <c r="I2807" s="7"/>
      <c r="J2807" s="7"/>
    </row>
    <row r="2808" spans="1:10" x14ac:dyDescent="0.35">
      <c r="B2808" s="10">
        <v>264</v>
      </c>
      <c r="C2808" s="10">
        <v>249.4068573795</v>
      </c>
      <c r="D2808" s="10">
        <v>86.593142620509994</v>
      </c>
      <c r="E2808" s="10">
        <v>600</v>
      </c>
      <c r="G2808" s="10"/>
      <c r="H2808" s="10"/>
      <c r="I2808" s="10"/>
      <c r="J2808" s="10"/>
    </row>
    <row r="2809" spans="1:10" x14ac:dyDescent="0.35">
      <c r="A2809" s="1" t="s">
        <v>129</v>
      </c>
      <c r="G2809" s="7"/>
      <c r="H2809" s="7"/>
      <c r="I2809" s="7"/>
      <c r="J2809" s="7"/>
    </row>
    <row r="2810" spans="1:10" x14ac:dyDescent="0.35">
      <c r="A2810" s="1" t="s">
        <v>25</v>
      </c>
      <c r="G2810" s="10"/>
      <c r="H2810" s="10"/>
      <c r="I2810" s="10"/>
      <c r="J2810" s="10"/>
    </row>
    <row r="2811" spans="1:10" x14ac:dyDescent="0.35">
      <c r="B2811" s="7"/>
      <c r="C2811" s="7"/>
      <c r="D2811" s="7"/>
      <c r="E2811" s="7"/>
      <c r="F2811" s="7"/>
      <c r="G2811" s="7"/>
      <c r="H2811" s="7"/>
      <c r="I2811" s="7"/>
      <c r="J2811" s="7"/>
    </row>
    <row r="2812" spans="1:10" x14ac:dyDescent="0.35">
      <c r="B2812" s="10"/>
      <c r="C2812" s="10"/>
      <c r="D2812" s="10"/>
      <c r="E2812" s="10"/>
      <c r="F2812" s="10"/>
      <c r="G2812" s="10"/>
      <c r="H2812" s="10"/>
      <c r="I2812" s="10"/>
      <c r="J2812" s="10"/>
    </row>
    <row r="2814" spans="1:10" x14ac:dyDescent="0.35">
      <c r="A2814" s="3" t="s">
        <v>1522</v>
      </c>
    </row>
    <row r="2815" spans="1:10" x14ac:dyDescent="0.35">
      <c r="A2815" s="1" t="s">
        <v>130</v>
      </c>
    </row>
    <row r="2816" spans="1:10" ht="31" x14ac:dyDescent="0.35">
      <c r="A2816" s="4" t="s">
        <v>1523</v>
      </c>
      <c r="B2816" s="4" t="s">
        <v>1631</v>
      </c>
      <c r="C2816" s="4" t="s">
        <v>1632</v>
      </c>
      <c r="D2816" s="4" t="s">
        <v>1633</v>
      </c>
      <c r="E2816" s="4" t="s">
        <v>1634</v>
      </c>
      <c r="F2816" s="4" t="s">
        <v>1535</v>
      </c>
    </row>
    <row r="2817" spans="1:6" x14ac:dyDescent="0.35">
      <c r="A2817" s="1" t="s">
        <v>1542</v>
      </c>
      <c r="B2817" s="18">
        <v>0.40853250282749998</v>
      </c>
      <c r="C2817" s="18">
        <v>0.47032081732089998</v>
      </c>
      <c r="D2817" s="18">
        <v>0.4831388657956</v>
      </c>
      <c r="E2817" s="18">
        <v>0.46602790430199997</v>
      </c>
      <c r="F2817" s="18">
        <v>0.4604691306282</v>
      </c>
    </row>
    <row r="2818" spans="1:6" x14ac:dyDescent="0.35">
      <c r="B2818" s="10">
        <v>53.391775661129998</v>
      </c>
      <c r="C2818" s="10">
        <v>86.733674236370007</v>
      </c>
      <c r="D2818" s="10">
        <v>95.640603773690003</v>
      </c>
      <c r="E2818" s="10">
        <v>40.515424705709997</v>
      </c>
      <c r="F2818" s="10">
        <v>276.2814783769</v>
      </c>
    </row>
    <row r="2819" spans="1:6" x14ac:dyDescent="0.35">
      <c r="A2819" s="1" t="s">
        <v>1543</v>
      </c>
      <c r="B2819" s="18">
        <v>0.41229632833570001</v>
      </c>
      <c r="C2819" s="18">
        <v>0.43441905887350002</v>
      </c>
      <c r="D2819" s="18">
        <v>0.43399956883610002</v>
      </c>
      <c r="E2819" s="18">
        <v>0.38858902290469999</v>
      </c>
      <c r="F2819" s="18">
        <v>0.42282129660399997</v>
      </c>
    </row>
    <row r="2820" spans="1:6" x14ac:dyDescent="0.35">
      <c r="B2820" s="10">
        <v>53.883676123820003</v>
      </c>
      <c r="C2820" s="10">
        <v>80.112892618779995</v>
      </c>
      <c r="D2820" s="10">
        <v>85.913147833080004</v>
      </c>
      <c r="E2820" s="10">
        <v>33.78306138672</v>
      </c>
      <c r="F2820" s="10">
        <v>253.69277796239999</v>
      </c>
    </row>
    <row r="2821" spans="1:6" x14ac:dyDescent="0.35">
      <c r="A2821" s="1" t="s">
        <v>1544</v>
      </c>
      <c r="B2821" s="18">
        <v>0.28779460686070002</v>
      </c>
      <c r="C2821" s="18">
        <v>0.37350733583989998</v>
      </c>
      <c r="D2821" s="18">
        <v>0.3912210503079</v>
      </c>
      <c r="E2821" s="18">
        <v>0.35338104250469998</v>
      </c>
      <c r="F2821" s="18">
        <v>0.35776546734100001</v>
      </c>
    </row>
    <row r="2822" spans="1:6" x14ac:dyDescent="0.35">
      <c r="B2822" s="10">
        <v>37.612344133320001</v>
      </c>
      <c r="C2822" s="10">
        <v>68.879927059500005</v>
      </c>
      <c r="D2822" s="10">
        <v>77.444850972219996</v>
      </c>
      <c r="E2822" s="10">
        <v>30.722158239580001</v>
      </c>
      <c r="F2822" s="10">
        <v>214.6592804046</v>
      </c>
    </row>
    <row r="2823" spans="1:6" x14ac:dyDescent="0.35">
      <c r="A2823" s="1" t="s">
        <v>1545</v>
      </c>
      <c r="B2823" s="18">
        <v>0.1207378959667</v>
      </c>
      <c r="C2823" s="18">
        <v>9.6813481481069996E-2</v>
      </c>
      <c r="D2823" s="18">
        <v>9.1917815487679994E-2</v>
      </c>
      <c r="E2823" s="18">
        <v>0.1126468617973</v>
      </c>
      <c r="F2823" s="18">
        <v>0.1027036632872</v>
      </c>
    </row>
    <row r="2824" spans="1:6" x14ac:dyDescent="0.35">
      <c r="B2824" s="10">
        <v>15.779431527810001</v>
      </c>
      <c r="C2824" s="10">
        <v>17.853747176870002</v>
      </c>
      <c r="D2824" s="10">
        <v>18.19575280147</v>
      </c>
      <c r="E2824" s="10">
        <v>9.7932664661329998</v>
      </c>
      <c r="F2824" s="10">
        <v>61.622197972290003</v>
      </c>
    </row>
    <row r="2825" spans="1:6" x14ac:dyDescent="0.35">
      <c r="A2825" s="1" t="s">
        <v>1546</v>
      </c>
      <c r="B2825" s="18">
        <v>9.2781108534629994E-2</v>
      </c>
      <c r="C2825" s="18">
        <v>9.5034880710479996E-2</v>
      </c>
      <c r="D2825" s="18">
        <v>0.1027287885611</v>
      </c>
      <c r="E2825" s="18">
        <v>8.2501960066829999E-2</v>
      </c>
      <c r="F2825" s="18">
        <v>9.5266427041399995E-2</v>
      </c>
    </row>
    <row r="2826" spans="1:6" x14ac:dyDescent="0.35">
      <c r="B2826" s="10">
        <v>12.125713616880001</v>
      </c>
      <c r="C2826" s="10">
        <v>17.525748555180002</v>
      </c>
      <c r="D2826" s="10">
        <v>20.335857987219999</v>
      </c>
      <c r="E2826" s="10">
        <v>7.1725360655549997</v>
      </c>
      <c r="F2826" s="10">
        <v>57.159856224839999</v>
      </c>
    </row>
    <row r="2827" spans="1:6" x14ac:dyDescent="0.35">
      <c r="A2827" s="1" t="s">
        <v>1547</v>
      </c>
      <c r="B2827" s="18">
        <v>0.31951521980109998</v>
      </c>
      <c r="C2827" s="18">
        <v>0.33938417816310001</v>
      </c>
      <c r="D2827" s="18">
        <v>0.33127078027500001</v>
      </c>
      <c r="E2827" s="18">
        <v>0.30608706283780002</v>
      </c>
      <c r="F2827" s="18">
        <v>0.32755486956259999</v>
      </c>
    </row>
    <row r="2828" spans="1:6" x14ac:dyDescent="0.35">
      <c r="B2828" s="10">
        <v>41.757962506939997</v>
      </c>
      <c r="C2828" s="10">
        <v>62.5871440636</v>
      </c>
      <c r="D2828" s="10">
        <v>65.577289845859994</v>
      </c>
      <c r="E2828" s="10">
        <v>26.610525321170002</v>
      </c>
      <c r="F2828" s="10">
        <v>196.53292173759999</v>
      </c>
    </row>
    <row r="2829" spans="1:6" x14ac:dyDescent="0.35">
      <c r="A2829" s="1" t="s">
        <v>1534</v>
      </c>
      <c r="B2829" s="18">
        <v>0.17917116883680001</v>
      </c>
      <c r="C2829" s="18">
        <v>9.526012380552E-2</v>
      </c>
      <c r="D2829" s="18">
        <v>8.2861565368269996E-2</v>
      </c>
      <c r="E2829" s="18">
        <v>0.14538307279339999</v>
      </c>
      <c r="F2829" s="18">
        <v>0.1167095727678</v>
      </c>
    </row>
    <row r="2830" spans="1:6" x14ac:dyDescent="0.35">
      <c r="B2830" s="10">
        <v>23.416170770419999</v>
      </c>
      <c r="C2830" s="10">
        <v>17.567286502280002</v>
      </c>
      <c r="D2830" s="10">
        <v>16.403006883749999</v>
      </c>
      <c r="E2830" s="10">
        <v>12.63927950423</v>
      </c>
      <c r="F2830" s="10">
        <v>70.025743660689997</v>
      </c>
    </row>
    <row r="2831" spans="1:6" x14ac:dyDescent="0.35">
      <c r="A2831" s="1" t="s">
        <v>1535</v>
      </c>
      <c r="B2831" s="18">
        <v>1</v>
      </c>
      <c r="C2831" s="18">
        <v>1</v>
      </c>
      <c r="D2831" s="18">
        <v>1</v>
      </c>
      <c r="E2831" s="18">
        <v>1</v>
      </c>
      <c r="F2831" s="18">
        <v>1</v>
      </c>
    </row>
    <row r="2832" spans="1:6" x14ac:dyDescent="0.35">
      <c r="B2832" s="10">
        <v>130.69162255539999</v>
      </c>
      <c r="C2832" s="10">
        <v>184.4138533574</v>
      </c>
      <c r="D2832" s="10">
        <v>197.95675849049999</v>
      </c>
      <c r="E2832" s="10">
        <v>86.93776559666</v>
      </c>
      <c r="F2832" s="10">
        <v>600</v>
      </c>
    </row>
    <row r="2833" spans="1:8" x14ac:dyDescent="0.35">
      <c r="A2833" s="1" t="s">
        <v>130</v>
      </c>
    </row>
    <row r="2834" spans="1:8" x14ac:dyDescent="0.35">
      <c r="A2834" s="1" t="s">
        <v>25</v>
      </c>
    </row>
    <row r="2836" spans="1:8" x14ac:dyDescent="0.35">
      <c r="A2836" s="4"/>
      <c r="B2836" s="4"/>
      <c r="C2836" s="4"/>
      <c r="D2836" s="4"/>
      <c r="E2836" s="4"/>
      <c r="F2836" s="4"/>
    </row>
    <row r="2837" spans="1:8" x14ac:dyDescent="0.35">
      <c r="B2837" s="7"/>
      <c r="C2837" s="7"/>
      <c r="D2837" s="7"/>
      <c r="E2837" s="7"/>
      <c r="F2837" s="7"/>
    </row>
    <row r="2838" spans="1:8" x14ac:dyDescent="0.35">
      <c r="A2838" s="3" t="s">
        <v>1522</v>
      </c>
    </row>
    <row r="2839" spans="1:8" x14ac:dyDescent="0.35">
      <c r="A2839" s="1" t="s">
        <v>131</v>
      </c>
    </row>
    <row r="2840" spans="1:8" ht="46.5" x14ac:dyDescent="0.35">
      <c r="A2840" s="4" t="s">
        <v>1523</v>
      </c>
      <c r="B2840" s="4" t="s">
        <v>1635</v>
      </c>
      <c r="C2840" s="4" t="s">
        <v>1636</v>
      </c>
      <c r="D2840" s="4" t="s">
        <v>1637</v>
      </c>
      <c r="E2840" s="4" t="s">
        <v>1638</v>
      </c>
      <c r="F2840" s="4" t="s">
        <v>1639</v>
      </c>
      <c r="G2840" s="4" t="s">
        <v>1534</v>
      </c>
      <c r="H2840" s="4" t="s">
        <v>1535</v>
      </c>
    </row>
    <row r="2841" spans="1:8" x14ac:dyDescent="0.35">
      <c r="A2841" s="1" t="s">
        <v>1542</v>
      </c>
      <c r="B2841" s="16">
        <v>0.55737901688180003</v>
      </c>
      <c r="C2841" s="18">
        <v>0.28008420499620001</v>
      </c>
      <c r="D2841" s="17">
        <v>0.1460875493761</v>
      </c>
      <c r="E2841" s="18">
        <v>0.27873568999760001</v>
      </c>
      <c r="F2841" s="18">
        <v>0.56314409548410005</v>
      </c>
      <c r="G2841" s="18">
        <v>0.62755929301519997</v>
      </c>
      <c r="H2841" s="18">
        <v>0.4604691306282</v>
      </c>
    </row>
    <row r="2842" spans="1:8" x14ac:dyDescent="0.35">
      <c r="B2842" s="8">
        <v>226.4401603785</v>
      </c>
      <c r="C2842" s="10">
        <v>2.6288456278960002</v>
      </c>
      <c r="D2842" s="9">
        <v>18.845293869519999</v>
      </c>
      <c r="E2842" s="10">
        <v>3.4640133139699998</v>
      </c>
      <c r="F2842" s="10">
        <v>17.80371080259</v>
      </c>
      <c r="G2842" s="10">
        <v>7.0994543844260001</v>
      </c>
      <c r="H2842" s="10">
        <v>276.2814783769</v>
      </c>
    </row>
    <row r="2843" spans="1:8" x14ac:dyDescent="0.35">
      <c r="A2843" s="1" t="s">
        <v>1543</v>
      </c>
      <c r="B2843" s="17">
        <v>0.33927650729460002</v>
      </c>
      <c r="C2843" s="18">
        <v>0.38215115377609998</v>
      </c>
      <c r="D2843" s="16">
        <v>0.70419761241159995</v>
      </c>
      <c r="E2843" s="18">
        <v>0.72126431000239999</v>
      </c>
      <c r="F2843" s="18">
        <v>0.322085681176</v>
      </c>
      <c r="G2843" s="18">
        <v>0.20190384605180001</v>
      </c>
      <c r="H2843" s="18">
        <v>0.42282129660399997</v>
      </c>
    </row>
    <row r="2844" spans="1:8" x14ac:dyDescent="0.35">
      <c r="B2844" s="9">
        <v>137.83408488219999</v>
      </c>
      <c r="C2844" s="10">
        <v>3.5868370007269998</v>
      </c>
      <c r="D2844" s="8">
        <v>90.841492001099994</v>
      </c>
      <c r="E2844" s="10">
        <v>8.9635782657079996</v>
      </c>
      <c r="F2844" s="10">
        <v>10.18268746365</v>
      </c>
      <c r="G2844" s="10">
        <v>2.2840983490150002</v>
      </c>
      <c r="H2844" s="10">
        <v>253.69277796239999</v>
      </c>
    </row>
    <row r="2845" spans="1:8" x14ac:dyDescent="0.35">
      <c r="A2845" s="1" t="s">
        <v>1544</v>
      </c>
      <c r="B2845" s="16">
        <v>0.45487828023170002</v>
      </c>
      <c r="C2845" s="18">
        <v>0.19389151070720001</v>
      </c>
      <c r="D2845" s="17">
        <v>7.9154214229640002E-2</v>
      </c>
      <c r="E2845" s="18">
        <v>0.2202464372364</v>
      </c>
      <c r="F2845" s="18">
        <v>0.37452536014639998</v>
      </c>
      <c r="G2845" s="18">
        <v>0.2875076442724</v>
      </c>
      <c r="H2845" s="18">
        <v>0.35776546734100001</v>
      </c>
    </row>
    <row r="2846" spans="1:8" x14ac:dyDescent="0.35">
      <c r="B2846" s="8">
        <v>184.79832862129999</v>
      </c>
      <c r="C2846" s="10">
        <v>1.819848606656</v>
      </c>
      <c r="D2846" s="9">
        <v>10.21089363562</v>
      </c>
      <c r="E2846" s="10">
        <v>2.7371327688539999</v>
      </c>
      <c r="F2846" s="10">
        <v>11.84055955439</v>
      </c>
      <c r="G2846" s="10">
        <v>3.252517217741</v>
      </c>
      <c r="H2846" s="10">
        <v>214.6592804046</v>
      </c>
    </row>
    <row r="2847" spans="1:8" x14ac:dyDescent="0.35">
      <c r="A2847" s="1" t="s">
        <v>1545</v>
      </c>
      <c r="B2847" s="18">
        <v>0.1025007366501</v>
      </c>
      <c r="C2847" s="18">
        <v>8.6192694289000005E-2</v>
      </c>
      <c r="D2847" s="18">
        <v>6.6933335146450001E-2</v>
      </c>
      <c r="E2847" s="18">
        <v>5.8489252761160002E-2</v>
      </c>
      <c r="F2847" s="18">
        <v>0.18861873533769999</v>
      </c>
      <c r="G2847" s="18">
        <v>0.34005164874279997</v>
      </c>
      <c r="H2847" s="18">
        <v>0.1027036632872</v>
      </c>
    </row>
    <row r="2848" spans="1:8" x14ac:dyDescent="0.35">
      <c r="B2848" s="10">
        <v>41.641831757159999</v>
      </c>
      <c r="C2848" s="10">
        <v>0.80899702123960004</v>
      </c>
      <c r="D2848" s="10">
        <v>8.6344002338920003</v>
      </c>
      <c r="E2848" s="10">
        <v>0.72688054511620004</v>
      </c>
      <c r="F2848" s="10">
        <v>5.9631512482030002</v>
      </c>
      <c r="G2848" s="10">
        <v>3.8469371666850001</v>
      </c>
      <c r="H2848" s="10">
        <v>61.622197972290003</v>
      </c>
    </row>
    <row r="2849" spans="1:8" x14ac:dyDescent="0.35">
      <c r="A2849" s="1" t="s">
        <v>1546</v>
      </c>
      <c r="B2849" s="18">
        <v>7.3939079073749997E-2</v>
      </c>
      <c r="C2849" s="18">
        <v>0</v>
      </c>
      <c r="D2849" s="18">
        <v>0.15487455585410001</v>
      </c>
      <c r="E2849" s="16">
        <v>0.3775494789662</v>
      </c>
      <c r="F2849" s="18">
        <v>5.1502244872769998E-2</v>
      </c>
      <c r="G2849" s="18">
        <v>7.2693484406710002E-2</v>
      </c>
      <c r="H2849" s="18">
        <v>9.5266427041399995E-2</v>
      </c>
    </row>
    <row r="2850" spans="1:8" x14ac:dyDescent="0.35">
      <c r="B2850" s="10">
        <v>30.038405495359999</v>
      </c>
      <c r="C2850" s="10">
        <v>0</v>
      </c>
      <c r="D2850" s="10">
        <v>19.978817705179999</v>
      </c>
      <c r="E2850" s="8">
        <v>4.6920307257119998</v>
      </c>
      <c r="F2850" s="10">
        <v>1.6282352611919999</v>
      </c>
      <c r="G2850" s="10">
        <v>0.82236703740109995</v>
      </c>
      <c r="H2850" s="10">
        <v>57.159856224839999</v>
      </c>
    </row>
    <row r="2851" spans="1:8" x14ac:dyDescent="0.35">
      <c r="A2851" s="1" t="s">
        <v>1547</v>
      </c>
      <c r="B2851" s="17">
        <v>0.26533742822079998</v>
      </c>
      <c r="C2851" s="18">
        <v>0.38215115377609998</v>
      </c>
      <c r="D2851" s="16">
        <v>0.54932305655750002</v>
      </c>
      <c r="E2851" s="18">
        <v>0.34371483103619999</v>
      </c>
      <c r="F2851" s="18">
        <v>0.27058343630330001</v>
      </c>
      <c r="G2851" s="18">
        <v>0.1292103616451</v>
      </c>
      <c r="H2851" s="18">
        <v>0.32755486956259999</v>
      </c>
    </row>
    <row r="2852" spans="1:8" x14ac:dyDescent="0.35">
      <c r="B2852" s="9">
        <v>107.7956793868</v>
      </c>
      <c r="C2852" s="10">
        <v>3.5868370007269998</v>
      </c>
      <c r="D2852" s="8">
        <v>70.862674295920002</v>
      </c>
      <c r="E2852" s="10">
        <v>4.2715475399949998</v>
      </c>
      <c r="F2852" s="10">
        <v>8.5544522024580001</v>
      </c>
      <c r="G2852" s="10">
        <v>1.4617313116140001</v>
      </c>
      <c r="H2852" s="10">
        <v>196.53292173759999</v>
      </c>
    </row>
    <row r="2853" spans="1:8" x14ac:dyDescent="0.35">
      <c r="A2853" s="1" t="s">
        <v>1534</v>
      </c>
      <c r="B2853" s="18">
        <v>0.1033444758236</v>
      </c>
      <c r="C2853" s="18">
        <v>0.3377646412277</v>
      </c>
      <c r="D2853" s="18">
        <v>0.1497148382123</v>
      </c>
      <c r="E2853" s="18">
        <v>0</v>
      </c>
      <c r="F2853" s="18">
        <v>0.1147702233399</v>
      </c>
      <c r="G2853" s="18">
        <v>0.170536860933</v>
      </c>
      <c r="H2853" s="18">
        <v>0.1167095727678</v>
      </c>
    </row>
    <row r="2854" spans="1:8" x14ac:dyDescent="0.35">
      <c r="B2854" s="10">
        <v>41.98460826646</v>
      </c>
      <c r="C2854" s="10">
        <v>3.170229111496</v>
      </c>
      <c r="D2854" s="10">
        <v>19.313214129390001</v>
      </c>
      <c r="E2854" s="10">
        <v>0</v>
      </c>
      <c r="F2854" s="10">
        <v>3.6284423142810001</v>
      </c>
      <c r="G2854" s="10">
        <v>1.929249839071</v>
      </c>
      <c r="H2854" s="10">
        <v>70.025743660689997</v>
      </c>
    </row>
    <row r="2855" spans="1:8" x14ac:dyDescent="0.35">
      <c r="A2855" s="1" t="s">
        <v>1535</v>
      </c>
      <c r="B2855" s="18">
        <v>1</v>
      </c>
      <c r="C2855" s="18">
        <v>1</v>
      </c>
      <c r="D2855" s="18">
        <v>1</v>
      </c>
      <c r="E2855" s="18">
        <v>1</v>
      </c>
      <c r="F2855" s="18">
        <v>1</v>
      </c>
      <c r="G2855" s="18">
        <v>1</v>
      </c>
      <c r="H2855" s="18">
        <v>1</v>
      </c>
    </row>
    <row r="2856" spans="1:8" x14ac:dyDescent="0.35">
      <c r="B2856" s="10">
        <v>406.25885352720002</v>
      </c>
      <c r="C2856" s="10">
        <v>9.3859117401190009</v>
      </c>
      <c r="D2856" s="10">
        <v>129</v>
      </c>
      <c r="E2856" s="10">
        <v>12.42759157968</v>
      </c>
      <c r="F2856" s="10">
        <v>31.614840580519999</v>
      </c>
      <c r="G2856" s="10">
        <v>11.31280257251</v>
      </c>
      <c r="H2856" s="10">
        <v>600</v>
      </c>
    </row>
    <row r="2857" spans="1:8" x14ac:dyDescent="0.35">
      <c r="A2857" s="1" t="s">
        <v>131</v>
      </c>
    </row>
    <row r="2858" spans="1:8" x14ac:dyDescent="0.35">
      <c r="A2858" s="1" t="s">
        <v>25</v>
      </c>
    </row>
    <row r="2859" spans="1:8" x14ac:dyDescent="0.35">
      <c r="B2859" s="7"/>
      <c r="C2859" s="7"/>
      <c r="D2859" s="7"/>
      <c r="E2859" s="7"/>
      <c r="F2859" s="7"/>
      <c r="G2859" s="7"/>
      <c r="H2859" s="7"/>
    </row>
    <row r="2860" spans="1:8" x14ac:dyDescent="0.35">
      <c r="B2860" s="10"/>
      <c r="C2860" s="10"/>
      <c r="D2860" s="10"/>
      <c r="E2860" s="10"/>
      <c r="F2860" s="10"/>
      <c r="G2860" s="10"/>
      <c r="H2860" s="10"/>
    </row>
    <row r="2862" spans="1:8" x14ac:dyDescent="0.35">
      <c r="A2862" s="3" t="s">
        <v>1522</v>
      </c>
    </row>
    <row r="2863" spans="1:8" x14ac:dyDescent="0.35">
      <c r="A2863" s="1" t="s">
        <v>132</v>
      </c>
    </row>
    <row r="2864" spans="1:8" ht="46.5" x14ac:dyDescent="0.35">
      <c r="A2864" s="4" t="s">
        <v>1523</v>
      </c>
      <c r="B2864" s="4" t="s">
        <v>1640</v>
      </c>
      <c r="C2864" s="4" t="s">
        <v>1641</v>
      </c>
      <c r="D2864" s="4" t="s">
        <v>1642</v>
      </c>
      <c r="E2864" s="4" t="s">
        <v>1643</v>
      </c>
      <c r="F2864" s="4" t="s">
        <v>1548</v>
      </c>
      <c r="G2864" s="4" t="s">
        <v>1535</v>
      </c>
    </row>
    <row r="2865" spans="1:7" x14ac:dyDescent="0.35">
      <c r="A2865" s="1" t="s">
        <v>1542</v>
      </c>
      <c r="B2865" s="16">
        <v>0.88213815723529998</v>
      </c>
      <c r="C2865" s="17">
        <v>3.7792571977440001E-2</v>
      </c>
      <c r="D2865" s="18">
        <v>0.66745676659740005</v>
      </c>
      <c r="E2865" s="18">
        <v>0.2345712728006</v>
      </c>
      <c r="F2865" s="18">
        <v>0.4251412146586</v>
      </c>
      <c r="G2865" s="18">
        <v>0.4604691306282</v>
      </c>
    </row>
    <row r="2866" spans="1:7" x14ac:dyDescent="0.35">
      <c r="B2866" s="8">
        <v>248.233677446</v>
      </c>
      <c r="C2866" s="9">
        <v>10.36272323621</v>
      </c>
      <c r="D2866" s="10">
        <v>6.6793644129640004</v>
      </c>
      <c r="E2866" s="10">
        <v>4.4510201007759997</v>
      </c>
      <c r="F2866" s="10">
        <v>6.554693180948</v>
      </c>
      <c r="G2866" s="10">
        <v>276.2814783769</v>
      </c>
    </row>
    <row r="2867" spans="1:7" x14ac:dyDescent="0.35">
      <c r="A2867" s="1" t="s">
        <v>1543</v>
      </c>
      <c r="B2867" s="17">
        <v>1.6804262722600001E-2</v>
      </c>
      <c r="C2867" s="16">
        <v>0.84574233417480005</v>
      </c>
      <c r="D2867" s="17">
        <v>7.7010088798549994E-2</v>
      </c>
      <c r="E2867" s="18">
        <v>0.62091743883280004</v>
      </c>
      <c r="F2867" s="18">
        <v>0.29244778533670002</v>
      </c>
      <c r="G2867" s="18">
        <v>0.42282129660399997</v>
      </c>
    </row>
    <row r="2868" spans="1:7" x14ac:dyDescent="0.35">
      <c r="B2868" s="9">
        <v>4.7287195301410003</v>
      </c>
      <c r="C2868" s="8">
        <v>231.90254803069999</v>
      </c>
      <c r="D2868" s="9">
        <v>0.77065432894249997</v>
      </c>
      <c r="E2868" s="10">
        <v>11.78198834056</v>
      </c>
      <c r="F2868" s="10">
        <v>4.5088677320289996</v>
      </c>
      <c r="G2868" s="10">
        <v>253.69277796239999</v>
      </c>
    </row>
    <row r="2869" spans="1:7" x14ac:dyDescent="0.35">
      <c r="A2869" s="1" t="s">
        <v>1544</v>
      </c>
      <c r="B2869" s="16">
        <v>0.71753655821179996</v>
      </c>
      <c r="C2869" s="17">
        <v>1.0421369877060001E-2</v>
      </c>
      <c r="D2869" s="18">
        <v>0.30720584994</v>
      </c>
      <c r="E2869" s="18">
        <v>0.1652138658226</v>
      </c>
      <c r="F2869" s="18">
        <v>0.2385398810553</v>
      </c>
      <c r="G2869" s="18">
        <v>0.35776546734100001</v>
      </c>
    </row>
    <row r="2870" spans="1:7" x14ac:dyDescent="0.35">
      <c r="B2870" s="8">
        <v>201.91478748079999</v>
      </c>
      <c r="C2870" s="9">
        <v>2.8575396202899999</v>
      </c>
      <c r="D2870" s="10">
        <v>3.07426626597</v>
      </c>
      <c r="E2870" s="10">
        <v>3.1349543740949999</v>
      </c>
      <c r="F2870" s="10">
        <v>3.6777326634710001</v>
      </c>
      <c r="G2870" s="10">
        <v>214.6592804046</v>
      </c>
    </row>
    <row r="2871" spans="1:7" x14ac:dyDescent="0.35">
      <c r="A2871" s="1" t="s">
        <v>1545</v>
      </c>
      <c r="B2871" s="16">
        <v>0.16460159902349999</v>
      </c>
      <c r="C2871" s="17">
        <v>2.737120210038E-2</v>
      </c>
      <c r="D2871" s="18">
        <v>0.3602509166574</v>
      </c>
      <c r="E2871" s="18">
        <v>6.9357406978019995E-2</v>
      </c>
      <c r="F2871" s="18">
        <v>0.1866013336032</v>
      </c>
      <c r="G2871" s="18">
        <v>0.1027036632872</v>
      </c>
    </row>
    <row r="2872" spans="1:7" x14ac:dyDescent="0.35">
      <c r="B2872" s="8">
        <v>46.318889965220002</v>
      </c>
      <c r="C2872" s="9">
        <v>7.5051836159240004</v>
      </c>
      <c r="D2872" s="10">
        <v>3.605098146994</v>
      </c>
      <c r="E2872" s="10">
        <v>1.3160657266810001</v>
      </c>
      <c r="F2872" s="10">
        <v>2.8769605174769999</v>
      </c>
      <c r="G2872" s="10">
        <v>61.622197972290003</v>
      </c>
    </row>
    <row r="2873" spans="1:7" x14ac:dyDescent="0.35">
      <c r="A2873" s="1" t="s">
        <v>1546</v>
      </c>
      <c r="B2873" s="17">
        <v>1.327199188423E-2</v>
      </c>
      <c r="C2873" s="16">
        <v>0.16172466157009999</v>
      </c>
      <c r="D2873" s="18">
        <v>7.7010088798549994E-2</v>
      </c>
      <c r="E2873" s="16">
        <v>0.43791856644209998</v>
      </c>
      <c r="F2873" s="18">
        <v>0</v>
      </c>
      <c r="G2873" s="18">
        <v>9.5266427041399995E-2</v>
      </c>
    </row>
    <row r="2874" spans="1:7" x14ac:dyDescent="0.35">
      <c r="B2874" s="9">
        <v>3.7347385162209998</v>
      </c>
      <c r="C2874" s="8">
        <v>44.344902202530001</v>
      </c>
      <c r="D2874" s="10">
        <v>0.77065432894249997</v>
      </c>
      <c r="E2874" s="8">
        <v>8.3095611771429994</v>
      </c>
      <c r="F2874" s="10">
        <v>0</v>
      </c>
      <c r="G2874" s="10">
        <v>57.159856224839999</v>
      </c>
    </row>
    <row r="2875" spans="1:7" x14ac:dyDescent="0.35">
      <c r="A2875" s="1" t="s">
        <v>1547</v>
      </c>
      <c r="B2875" s="17">
        <v>3.5322708383769999E-3</v>
      </c>
      <c r="C2875" s="16">
        <v>0.68401767260470003</v>
      </c>
      <c r="D2875" s="18">
        <v>0</v>
      </c>
      <c r="E2875" s="18">
        <v>0.18299887239070001</v>
      </c>
      <c r="F2875" s="18">
        <v>0.29244778533670002</v>
      </c>
      <c r="G2875" s="18">
        <v>0.32755486956259999</v>
      </c>
    </row>
    <row r="2876" spans="1:7" x14ac:dyDescent="0.35">
      <c r="B2876" s="9">
        <v>0.99398101391920002</v>
      </c>
      <c r="C2876" s="8">
        <v>187.55764582820001</v>
      </c>
      <c r="D2876" s="10">
        <v>0</v>
      </c>
      <c r="E2876" s="10">
        <v>3.4724271634180002</v>
      </c>
      <c r="F2876" s="10">
        <v>4.5088677320289996</v>
      </c>
      <c r="G2876" s="10">
        <v>196.53292173759999</v>
      </c>
    </row>
    <row r="2877" spans="1:7" x14ac:dyDescent="0.35">
      <c r="A2877" s="1" t="s">
        <v>1534</v>
      </c>
      <c r="B2877" s="18">
        <v>0.1010575800421</v>
      </c>
      <c r="C2877" s="18">
        <v>0.1164650938478</v>
      </c>
      <c r="D2877" s="18">
        <v>0.25553314460409998</v>
      </c>
      <c r="E2877" s="18">
        <v>0.14451128836659999</v>
      </c>
      <c r="F2877" s="18">
        <v>0.28241100000480002</v>
      </c>
      <c r="G2877" s="18">
        <v>0.1167095727678</v>
      </c>
    </row>
    <row r="2878" spans="1:7" x14ac:dyDescent="0.35">
      <c r="B2878" s="10">
        <v>28.437603023859999</v>
      </c>
      <c r="C2878" s="10">
        <v>31.934728733059998</v>
      </c>
      <c r="D2878" s="10">
        <v>2.5571678613770001</v>
      </c>
      <c r="E2878" s="10">
        <v>2.7421203015579998</v>
      </c>
      <c r="F2878" s="10">
        <v>4.3541237408439999</v>
      </c>
      <c r="G2878" s="10">
        <v>70.025743660689997</v>
      </c>
    </row>
    <row r="2879" spans="1:7" x14ac:dyDescent="0.35">
      <c r="A2879" s="1" t="s">
        <v>1535</v>
      </c>
      <c r="B2879" s="18">
        <v>1</v>
      </c>
      <c r="C2879" s="18">
        <v>1</v>
      </c>
      <c r="D2879" s="18">
        <v>1</v>
      </c>
      <c r="E2879" s="18">
        <v>1</v>
      </c>
      <c r="F2879" s="18">
        <v>1</v>
      </c>
      <c r="G2879" s="18">
        <v>1</v>
      </c>
    </row>
    <row r="2880" spans="1:7" x14ac:dyDescent="0.35">
      <c r="B2880" s="10">
        <v>281.39999999999998</v>
      </c>
      <c r="C2880" s="10">
        <v>274.2</v>
      </c>
      <c r="D2880" s="10">
        <v>10.007186603279999</v>
      </c>
      <c r="E2880" s="10">
        <v>18.97512874289</v>
      </c>
      <c r="F2880" s="10">
        <v>15.41768465382</v>
      </c>
      <c r="G2880" s="10">
        <v>600</v>
      </c>
    </row>
    <row r="2881" spans="1:11" x14ac:dyDescent="0.35">
      <c r="A2881" s="1" t="s">
        <v>132</v>
      </c>
    </row>
    <row r="2882" spans="1:11" x14ac:dyDescent="0.35">
      <c r="A2882" s="1" t="s">
        <v>25</v>
      </c>
    </row>
    <row r="2883" spans="1:11" x14ac:dyDescent="0.35">
      <c r="B2883" s="6"/>
      <c r="C2883" s="5"/>
      <c r="E2883" s="7"/>
    </row>
    <row r="2884" spans="1:11" x14ac:dyDescent="0.35">
      <c r="B2884" s="9"/>
      <c r="C2884" s="8"/>
      <c r="D2884" s="10"/>
      <c r="E2884" s="10"/>
    </row>
    <row r="2885" spans="1:11" x14ac:dyDescent="0.35">
      <c r="B2885" s="7"/>
      <c r="C2885" s="7"/>
      <c r="E2885" s="7"/>
    </row>
    <row r="2886" spans="1:11" x14ac:dyDescent="0.35">
      <c r="A2886" s="3" t="s">
        <v>1522</v>
      </c>
    </row>
    <row r="2887" spans="1:11" x14ac:dyDescent="0.35">
      <c r="A2887" s="1" t="s">
        <v>133</v>
      </c>
    </row>
    <row r="2888" spans="1:11" ht="77.5" x14ac:dyDescent="0.35">
      <c r="A2888" s="4" t="s">
        <v>1523</v>
      </c>
      <c r="B2888" s="4" t="s">
        <v>1644</v>
      </c>
      <c r="C2888" s="4" t="s">
        <v>1645</v>
      </c>
      <c r="D2888" s="4" t="s">
        <v>1646</v>
      </c>
      <c r="E2888" s="4" t="s">
        <v>1647</v>
      </c>
      <c r="F2888" s="4" t="s">
        <v>1648</v>
      </c>
      <c r="G2888" s="4" t="s">
        <v>1649</v>
      </c>
      <c r="H2888" s="4" t="s">
        <v>1650</v>
      </c>
      <c r="I2888" s="4" t="s">
        <v>1651</v>
      </c>
      <c r="J2888" s="4" t="s">
        <v>1548</v>
      </c>
      <c r="K2888" s="4" t="s">
        <v>1535</v>
      </c>
    </row>
    <row r="2889" spans="1:11" x14ac:dyDescent="0.35">
      <c r="A2889" s="1" t="s">
        <v>1542</v>
      </c>
      <c r="B2889" s="18">
        <v>0.51315735741010005</v>
      </c>
      <c r="C2889" s="18">
        <v>0.39613846178349998</v>
      </c>
      <c r="D2889" s="18">
        <v>0.81175068595540001</v>
      </c>
      <c r="E2889" s="18">
        <v>0.54840499608810001</v>
      </c>
      <c r="F2889" s="18">
        <v>0.62467145163490001</v>
      </c>
      <c r="G2889" s="18">
        <v>0.47457138722179998</v>
      </c>
      <c r="H2889" s="18">
        <v>0.44101070625709998</v>
      </c>
      <c r="I2889" s="18">
        <v>0.3465899504294</v>
      </c>
      <c r="J2889" s="18">
        <v>0.403545584979</v>
      </c>
      <c r="K2889" s="18">
        <v>0.4604691306282</v>
      </c>
    </row>
    <row r="2890" spans="1:11" x14ac:dyDescent="0.35">
      <c r="B2890" s="10">
        <v>168.90472875469999</v>
      </c>
      <c r="C2890" s="10">
        <v>102.9167723713</v>
      </c>
      <c r="D2890" s="10">
        <v>4.5829100495570003</v>
      </c>
      <c r="E2890" s="10">
        <v>42.608924106019998</v>
      </c>
      <c r="F2890" s="10">
        <v>21.059434327110001</v>
      </c>
      <c r="G2890" s="10">
        <v>100.653460272</v>
      </c>
      <c r="H2890" s="10">
        <v>60.124491716420003</v>
      </c>
      <c r="I2890" s="10">
        <v>42.792280654919999</v>
      </c>
      <c r="J2890" s="10">
        <v>4.4599772508479996</v>
      </c>
      <c r="K2890" s="10">
        <v>276.2814783769</v>
      </c>
    </row>
    <row r="2891" spans="1:11" x14ac:dyDescent="0.35">
      <c r="A2891" s="1" t="s">
        <v>1543</v>
      </c>
      <c r="B2891" s="18">
        <v>0.37113951563820002</v>
      </c>
      <c r="C2891" s="18">
        <v>0.49211258500190003</v>
      </c>
      <c r="D2891" s="18">
        <v>0.18824931404459999</v>
      </c>
      <c r="E2891" s="18">
        <v>0.31492135331569998</v>
      </c>
      <c r="F2891" s="18">
        <v>0.28616141146980001</v>
      </c>
      <c r="G2891" s="18">
        <v>0.41010974232050001</v>
      </c>
      <c r="H2891" s="18">
        <v>0.46137302994939999</v>
      </c>
      <c r="I2891" s="18">
        <v>0.52605559833670001</v>
      </c>
      <c r="J2891" s="18">
        <v>0.33316126317279998</v>
      </c>
      <c r="K2891" s="18">
        <v>0.42282129660399997</v>
      </c>
    </row>
    <row r="2892" spans="1:11" x14ac:dyDescent="0.35">
      <c r="B2892" s="10">
        <v>122.15983716069999</v>
      </c>
      <c r="C2892" s="10">
        <v>127.85084958349999</v>
      </c>
      <c r="D2892" s="10">
        <v>1.062801286262</v>
      </c>
      <c r="E2892" s="10">
        <v>24.46815790978</v>
      </c>
      <c r="F2892" s="10">
        <v>9.6473072941439995</v>
      </c>
      <c r="G2892" s="10">
        <v>86.981570670479996</v>
      </c>
      <c r="H2892" s="10">
        <v>62.900556661769997</v>
      </c>
      <c r="I2892" s="10">
        <v>64.950292921720006</v>
      </c>
      <c r="J2892" s="10">
        <v>3.6820912182510002</v>
      </c>
      <c r="K2892" s="10">
        <v>253.69277796239999</v>
      </c>
    </row>
    <row r="2893" spans="1:11" x14ac:dyDescent="0.35">
      <c r="A2893" s="1" t="s">
        <v>1544</v>
      </c>
      <c r="B2893" s="18">
        <v>0.39704052292719999</v>
      </c>
      <c r="C2893" s="18">
        <v>0.30605927904879998</v>
      </c>
      <c r="D2893" s="18">
        <v>0.46983296745070002</v>
      </c>
      <c r="E2893" s="18">
        <v>0.45574800072380001</v>
      </c>
      <c r="F2893" s="18">
        <v>0.48028230331299998</v>
      </c>
      <c r="G2893" s="18">
        <v>0.36036507031749998</v>
      </c>
      <c r="H2893" s="18">
        <v>0.35162366413790003</v>
      </c>
      <c r="I2893" s="18">
        <v>0.25574649709620001</v>
      </c>
      <c r="J2893" s="18">
        <v>0.403545584979</v>
      </c>
      <c r="K2893" s="18">
        <v>0.35776546734100001</v>
      </c>
    </row>
    <row r="2894" spans="1:11" x14ac:dyDescent="0.35">
      <c r="B2894" s="10">
        <v>130.68510245690001</v>
      </c>
      <c r="C2894" s="10">
        <v>79.514200696879996</v>
      </c>
      <c r="D2894" s="10">
        <v>2.652541310278</v>
      </c>
      <c r="E2894" s="10">
        <v>35.409837825750003</v>
      </c>
      <c r="F2894" s="10">
        <v>16.191669394560002</v>
      </c>
      <c r="G2894" s="10">
        <v>76.431053926290005</v>
      </c>
      <c r="H2894" s="10">
        <v>47.938051801930001</v>
      </c>
      <c r="I2894" s="10">
        <v>31.576148894949998</v>
      </c>
      <c r="J2894" s="10">
        <v>4.4599772508479996</v>
      </c>
      <c r="K2894" s="10">
        <v>214.6592804046</v>
      </c>
    </row>
    <row r="2895" spans="1:11" x14ac:dyDescent="0.35">
      <c r="A2895" s="1" t="s">
        <v>1545</v>
      </c>
      <c r="B2895" s="18">
        <v>0.116116834483</v>
      </c>
      <c r="C2895" s="18">
        <v>9.0079182734639995E-2</v>
      </c>
      <c r="D2895" s="18">
        <v>0.34191771850469999</v>
      </c>
      <c r="E2895" s="18">
        <v>9.2656995364280001E-2</v>
      </c>
      <c r="F2895" s="18">
        <v>0.1443891483219</v>
      </c>
      <c r="G2895" s="18">
        <v>0.1142063169043</v>
      </c>
      <c r="H2895" s="18">
        <v>8.9387042119199997E-2</v>
      </c>
      <c r="I2895" s="18">
        <v>9.0843453333210006E-2</v>
      </c>
      <c r="J2895" s="18">
        <v>0</v>
      </c>
      <c r="K2895" s="18">
        <v>0.1027036632872</v>
      </c>
    </row>
    <row r="2896" spans="1:11" x14ac:dyDescent="0.35">
      <c r="B2896" s="10">
        <v>38.219626297829997</v>
      </c>
      <c r="C2896" s="10">
        <v>23.402571674459999</v>
      </c>
      <c r="D2896" s="10">
        <v>1.9303687392790001</v>
      </c>
      <c r="E2896" s="10">
        <v>7.1990862802690003</v>
      </c>
      <c r="F2896" s="10">
        <v>4.867764932549</v>
      </c>
      <c r="G2896" s="10">
        <v>24.222406345740001</v>
      </c>
      <c r="H2896" s="10">
        <v>12.18643991449</v>
      </c>
      <c r="I2896" s="10">
        <v>11.216131759970001</v>
      </c>
      <c r="J2896" s="10">
        <v>0</v>
      </c>
      <c r="K2896" s="10">
        <v>61.622197972290003</v>
      </c>
    </row>
    <row r="2897" spans="1:11" x14ac:dyDescent="0.35">
      <c r="A2897" s="1" t="s">
        <v>1546</v>
      </c>
      <c r="B2897" s="18">
        <v>8.9600131444140002E-2</v>
      </c>
      <c r="C2897" s="18">
        <v>0.1064978839912</v>
      </c>
      <c r="D2897" s="18">
        <v>0</v>
      </c>
      <c r="E2897" s="18">
        <v>6.9320835230710004E-2</v>
      </c>
      <c r="F2897" s="18">
        <v>6.8218670492719999E-2</v>
      </c>
      <c r="G2897" s="18">
        <v>0.1028127432188</v>
      </c>
      <c r="H2897" s="18">
        <v>8.8324727772880002E-2</v>
      </c>
      <c r="I2897" s="18">
        <v>0.1265649175837</v>
      </c>
      <c r="J2897" s="18">
        <v>0</v>
      </c>
      <c r="K2897" s="18">
        <v>9.5266427041399995E-2</v>
      </c>
    </row>
    <row r="2898" spans="1:11" x14ac:dyDescent="0.35">
      <c r="B2898" s="10">
        <v>29.491705963920001</v>
      </c>
      <c r="C2898" s="10">
        <v>27.668150260920001</v>
      </c>
      <c r="D2898" s="10">
        <v>0</v>
      </c>
      <c r="E2898" s="10">
        <v>5.3859578748930002</v>
      </c>
      <c r="F2898" s="10">
        <v>2.2998435535419999</v>
      </c>
      <c r="G2898" s="10">
        <v>21.80590453548</v>
      </c>
      <c r="H2898" s="10">
        <v>12.0416109813</v>
      </c>
      <c r="I2898" s="10">
        <v>15.62653927963</v>
      </c>
      <c r="J2898" s="10">
        <v>0</v>
      </c>
      <c r="K2898" s="10">
        <v>57.159856224839999</v>
      </c>
    </row>
    <row r="2899" spans="1:11" x14ac:dyDescent="0.35">
      <c r="A2899" s="1" t="s">
        <v>1547</v>
      </c>
      <c r="B2899" s="18">
        <v>0.28153938419399999</v>
      </c>
      <c r="C2899" s="18">
        <v>0.38561470101060003</v>
      </c>
      <c r="D2899" s="18">
        <v>0.18824931404459999</v>
      </c>
      <c r="E2899" s="18">
        <v>0.245600518085</v>
      </c>
      <c r="F2899" s="18">
        <v>0.217942740977</v>
      </c>
      <c r="G2899" s="18">
        <v>0.3072969991017</v>
      </c>
      <c r="H2899" s="18">
        <v>0.37304830217649998</v>
      </c>
      <c r="I2899" s="18">
        <v>0.39949068075299998</v>
      </c>
      <c r="J2899" s="18">
        <v>0.33316126317279998</v>
      </c>
      <c r="K2899" s="18">
        <v>0.32755486956259999</v>
      </c>
    </row>
    <row r="2900" spans="1:11" x14ac:dyDescent="0.35">
      <c r="B2900" s="10">
        <v>92.668131196749997</v>
      </c>
      <c r="C2900" s="10">
        <v>100.1826993226</v>
      </c>
      <c r="D2900" s="10">
        <v>1.062801286262</v>
      </c>
      <c r="E2900" s="10">
        <v>19.08220003488</v>
      </c>
      <c r="F2900" s="10">
        <v>7.3474637406019996</v>
      </c>
      <c r="G2900" s="10">
        <v>65.175666135</v>
      </c>
      <c r="H2900" s="10">
        <v>50.858945680470001</v>
      </c>
      <c r="I2900" s="10">
        <v>49.323753642089997</v>
      </c>
      <c r="J2900" s="10">
        <v>3.6820912182510002</v>
      </c>
      <c r="K2900" s="10">
        <v>196.53292173759999</v>
      </c>
    </row>
    <row r="2901" spans="1:11" x14ac:dyDescent="0.35">
      <c r="A2901" s="1" t="s">
        <v>1534</v>
      </c>
      <c r="B2901" s="18">
        <v>0.1157031269517</v>
      </c>
      <c r="C2901" s="18">
        <v>0.11174895321470001</v>
      </c>
      <c r="D2901" s="18">
        <v>0</v>
      </c>
      <c r="E2901" s="18">
        <v>0.13667365059629999</v>
      </c>
      <c r="F2901" s="18">
        <v>8.9167136895290003E-2</v>
      </c>
      <c r="G2901" s="18">
        <v>0.1153188704578</v>
      </c>
      <c r="H2901" s="18">
        <v>9.7616263793470007E-2</v>
      </c>
      <c r="I2901" s="18">
        <v>0.12735445123379999</v>
      </c>
      <c r="J2901" s="18">
        <v>0.26329315184820001</v>
      </c>
      <c r="K2901" s="18">
        <v>0.1167095727678</v>
      </c>
    </row>
    <row r="2902" spans="1:11" x14ac:dyDescent="0.35">
      <c r="B2902" s="10">
        <v>38.08345528257</v>
      </c>
      <c r="C2902" s="10">
        <v>29.032378045169999</v>
      </c>
      <c r="D2902" s="10">
        <v>0</v>
      </c>
      <c r="E2902" s="10">
        <v>10.619008300599999</v>
      </c>
      <c r="F2902" s="10">
        <v>3.0060753675680001</v>
      </c>
      <c r="G2902" s="10">
        <v>24.458371614400001</v>
      </c>
      <c r="H2902" s="10">
        <v>13.30835773501</v>
      </c>
      <c r="I2902" s="10">
        <v>15.72402031016</v>
      </c>
      <c r="J2902" s="10">
        <v>2.9099103329520002</v>
      </c>
      <c r="K2902" s="10">
        <v>70.025743660689997</v>
      </c>
    </row>
    <row r="2903" spans="1:11" x14ac:dyDescent="0.35">
      <c r="A2903" s="1" t="s">
        <v>1535</v>
      </c>
      <c r="B2903" s="18">
        <v>1</v>
      </c>
      <c r="C2903" s="18">
        <v>1</v>
      </c>
      <c r="D2903" s="18">
        <v>1</v>
      </c>
      <c r="E2903" s="18">
        <v>1</v>
      </c>
      <c r="F2903" s="18">
        <v>1</v>
      </c>
      <c r="G2903" s="18">
        <v>1</v>
      </c>
      <c r="H2903" s="18">
        <v>1</v>
      </c>
      <c r="I2903" s="18">
        <v>1</v>
      </c>
      <c r="J2903" s="18">
        <v>1</v>
      </c>
      <c r="K2903" s="18">
        <v>1</v>
      </c>
    </row>
    <row r="2904" spans="1:11" x14ac:dyDescent="0.35">
      <c r="B2904" s="10">
        <v>329.14802119789999</v>
      </c>
      <c r="C2904" s="10">
        <v>259.8</v>
      </c>
      <c r="D2904" s="10">
        <v>5.6457113358180004</v>
      </c>
      <c r="E2904" s="10">
        <v>77.696090316400003</v>
      </c>
      <c r="F2904" s="10">
        <v>33.712816988820002</v>
      </c>
      <c r="G2904" s="10">
        <v>212.0934025569</v>
      </c>
      <c r="H2904" s="10">
        <v>136.3334061132</v>
      </c>
      <c r="I2904" s="10">
        <v>123.4665938868</v>
      </c>
      <c r="J2904" s="10">
        <v>11.05197880205</v>
      </c>
      <c r="K2904" s="10">
        <v>600</v>
      </c>
    </row>
    <row r="2905" spans="1:11" x14ac:dyDescent="0.35">
      <c r="A2905" s="1" t="s">
        <v>133</v>
      </c>
    </row>
    <row r="2906" spans="1:11" x14ac:dyDescent="0.35">
      <c r="A2906" s="1" t="s">
        <v>25</v>
      </c>
    </row>
    <row r="2907" spans="1:11" x14ac:dyDescent="0.35">
      <c r="B2907" s="7"/>
      <c r="C2907" s="7"/>
      <c r="D2907" s="7"/>
      <c r="E2907" s="7"/>
      <c r="F2907" s="7"/>
      <c r="G2907" s="7"/>
      <c r="H2907" s="7"/>
    </row>
    <row r="2908" spans="1:11" x14ac:dyDescent="0.35">
      <c r="B2908" s="10"/>
      <c r="C2908" s="10"/>
      <c r="D2908" s="10"/>
      <c r="E2908" s="10"/>
      <c r="F2908" s="10"/>
      <c r="G2908" s="10"/>
      <c r="H2908" s="10"/>
    </row>
    <row r="2909" spans="1:11" x14ac:dyDescent="0.35">
      <c r="B2909" s="7"/>
      <c r="C2909" s="7"/>
      <c r="D2909" s="7"/>
      <c r="E2909" s="7"/>
      <c r="F2909" s="7"/>
      <c r="G2909" s="7"/>
      <c r="H2909" s="7"/>
    </row>
    <row r="2910" spans="1:11" x14ac:dyDescent="0.35">
      <c r="A2910" s="3" t="s">
        <v>1522</v>
      </c>
    </row>
    <row r="2911" spans="1:11" x14ac:dyDescent="0.35">
      <c r="A2911" s="1" t="s">
        <v>134</v>
      </c>
    </row>
    <row r="2912" spans="1:11" ht="31" x14ac:dyDescent="0.35">
      <c r="A2912" s="4" t="s">
        <v>1523</v>
      </c>
      <c r="B2912" s="4" t="s">
        <v>1652</v>
      </c>
      <c r="C2912" s="4" t="s">
        <v>1653</v>
      </c>
      <c r="D2912" s="4" t="s">
        <v>1654</v>
      </c>
      <c r="E2912" s="4" t="s">
        <v>1655</v>
      </c>
      <c r="F2912" s="4" t="s">
        <v>1656</v>
      </c>
      <c r="G2912" s="4" t="s">
        <v>1535</v>
      </c>
    </row>
    <row r="2913" spans="1:10" x14ac:dyDescent="0.35">
      <c r="A2913" s="1" t="s">
        <v>1542</v>
      </c>
      <c r="B2913" s="18">
        <v>0.37876948667819998</v>
      </c>
      <c r="C2913" s="18">
        <v>0.43158737421690002</v>
      </c>
      <c r="D2913" s="18">
        <v>0.51251519602700002</v>
      </c>
      <c r="E2913" s="18">
        <v>0.51106574021780005</v>
      </c>
      <c r="F2913" s="18">
        <v>0.43518865610649998</v>
      </c>
      <c r="G2913" s="18">
        <v>0.4604691306282</v>
      </c>
    </row>
    <row r="2914" spans="1:10" x14ac:dyDescent="0.35">
      <c r="B2914" s="10">
        <v>6.4411362136930004</v>
      </c>
      <c r="C2914" s="10">
        <v>37.286705481070001</v>
      </c>
      <c r="D2914" s="10">
        <v>55.021249306249999</v>
      </c>
      <c r="E2914" s="10">
        <v>54.809186353869997</v>
      </c>
      <c r="F2914" s="10">
        <v>122.723201022</v>
      </c>
      <c r="G2914" s="10">
        <v>276.2814783769</v>
      </c>
    </row>
    <row r="2915" spans="1:10" x14ac:dyDescent="0.35">
      <c r="A2915" s="1" t="s">
        <v>1543</v>
      </c>
      <c r="B2915" s="18">
        <v>0.38830872738650002</v>
      </c>
      <c r="C2915" s="18">
        <v>0.37069382750419999</v>
      </c>
      <c r="D2915" s="18">
        <v>0.3942417103468</v>
      </c>
      <c r="E2915" s="18">
        <v>0.35318105176800002</v>
      </c>
      <c r="F2915" s="18">
        <v>0.47823672451260002</v>
      </c>
      <c r="G2915" s="18">
        <v>0.42282129660399997</v>
      </c>
    </row>
    <row r="2916" spans="1:10" x14ac:dyDescent="0.35">
      <c r="B2916" s="10">
        <v>6.6033550590279999</v>
      </c>
      <c r="C2916" s="10">
        <v>32.025847824849997</v>
      </c>
      <c r="D2916" s="10">
        <v>42.323957611540003</v>
      </c>
      <c r="E2916" s="10">
        <v>37.876861154419998</v>
      </c>
      <c r="F2916" s="10">
        <v>134.8627563126</v>
      </c>
      <c r="G2916" s="10">
        <v>253.69277796239999</v>
      </c>
    </row>
    <row r="2917" spans="1:10" x14ac:dyDescent="0.35">
      <c r="A2917" s="1" t="s">
        <v>1544</v>
      </c>
      <c r="B2917" s="18">
        <v>0.180941549433</v>
      </c>
      <c r="C2917" s="18">
        <v>0.33691587632089998</v>
      </c>
      <c r="D2917" s="18">
        <v>0.40805753964719998</v>
      </c>
      <c r="E2917" s="18">
        <v>0.36420171513760002</v>
      </c>
      <c r="F2917" s="18">
        <v>0.3532224700396</v>
      </c>
      <c r="G2917" s="18">
        <v>0.35776546734100001</v>
      </c>
    </row>
    <row r="2918" spans="1:10" x14ac:dyDescent="0.35">
      <c r="B2918" s="10">
        <v>3.0769880035370001</v>
      </c>
      <c r="C2918" s="10">
        <v>29.10762409366</v>
      </c>
      <c r="D2918" s="10">
        <v>43.807160830089998</v>
      </c>
      <c r="E2918" s="10">
        <v>39.058770926160001</v>
      </c>
      <c r="F2918" s="10">
        <v>99.608736551169997</v>
      </c>
      <c r="G2918" s="10">
        <v>214.6592804046</v>
      </c>
    </row>
    <row r="2919" spans="1:10" x14ac:dyDescent="0.35">
      <c r="A2919" s="1" t="s">
        <v>1545</v>
      </c>
      <c r="B2919" s="18">
        <v>0.19782793724520001</v>
      </c>
      <c r="C2919" s="18">
        <v>9.4671497896000004E-2</v>
      </c>
      <c r="D2919" s="18">
        <v>0.10445765637980001</v>
      </c>
      <c r="E2919" s="18">
        <v>0.14686402508019999</v>
      </c>
      <c r="F2919" s="18">
        <v>8.196618606686E-2</v>
      </c>
      <c r="G2919" s="18">
        <v>0.1027036632872</v>
      </c>
    </row>
    <row r="2920" spans="1:10" x14ac:dyDescent="0.35">
      <c r="B2920" s="10">
        <v>3.3641482101559999</v>
      </c>
      <c r="C2920" s="10">
        <v>8.1790813874129995</v>
      </c>
      <c r="D2920" s="10">
        <v>11.214088476160001</v>
      </c>
      <c r="E2920" s="10">
        <v>15.750415427709999</v>
      </c>
      <c r="F2920" s="10">
        <v>23.114464470849999</v>
      </c>
      <c r="G2920" s="10">
        <v>61.622197972290003</v>
      </c>
      <c r="H2920" s="4"/>
      <c r="I2920" s="4"/>
      <c r="J2920" s="4"/>
    </row>
    <row r="2921" spans="1:10" x14ac:dyDescent="0.35">
      <c r="A2921" s="1" t="s">
        <v>1546</v>
      </c>
      <c r="B2921" s="18">
        <v>0.13581313464479999</v>
      </c>
      <c r="C2921" s="18">
        <v>0.16928328970340001</v>
      </c>
      <c r="D2921" s="18">
        <v>7.8445826934150004E-2</v>
      </c>
      <c r="E2921" s="18">
        <v>7.7871705249150006E-2</v>
      </c>
      <c r="F2921" s="18">
        <v>8.316403172556E-2</v>
      </c>
      <c r="G2921" s="18">
        <v>9.5266427041399995E-2</v>
      </c>
      <c r="H2921" s="7"/>
      <c r="J2921" s="7"/>
    </row>
    <row r="2922" spans="1:10" x14ac:dyDescent="0.35">
      <c r="B2922" s="10">
        <v>2.309560116703</v>
      </c>
      <c r="C2922" s="10">
        <v>14.62511774699</v>
      </c>
      <c r="D2922" s="10">
        <v>8.4215793682559994</v>
      </c>
      <c r="E2922" s="10">
        <v>8.3513420462799992</v>
      </c>
      <c r="F2922" s="10">
        <v>23.452256946609999</v>
      </c>
      <c r="G2922" s="10">
        <v>57.159856224839999</v>
      </c>
      <c r="H2922" s="10"/>
      <c r="I2922" s="10"/>
      <c r="J2922" s="10"/>
    </row>
    <row r="2923" spans="1:10" x14ac:dyDescent="0.35">
      <c r="A2923" s="1" t="s">
        <v>1547</v>
      </c>
      <c r="B2923" s="18">
        <v>0.25249559274159999</v>
      </c>
      <c r="C2923" s="18">
        <v>0.20141053780080001</v>
      </c>
      <c r="D2923" s="18">
        <v>0.31579588341269998</v>
      </c>
      <c r="E2923" s="18">
        <v>0.27530934651889999</v>
      </c>
      <c r="F2923" s="16">
        <v>0.3950726927871</v>
      </c>
      <c r="G2923" s="18">
        <v>0.32755486956259999</v>
      </c>
      <c r="H2923" s="7"/>
      <c r="J2923" s="7"/>
    </row>
    <row r="2924" spans="1:10" x14ac:dyDescent="0.35">
      <c r="B2924" s="10">
        <v>4.2937949423250004</v>
      </c>
      <c r="C2924" s="10">
        <v>17.40073007786</v>
      </c>
      <c r="D2924" s="10">
        <v>33.902378243279998</v>
      </c>
      <c r="E2924" s="10">
        <v>29.525519108139999</v>
      </c>
      <c r="F2924" s="8">
        <v>111.410499366</v>
      </c>
      <c r="G2924" s="10">
        <v>196.53292173759999</v>
      </c>
      <c r="H2924" s="10"/>
      <c r="I2924" s="10"/>
      <c r="J2924" s="10"/>
    </row>
    <row r="2925" spans="1:10" x14ac:dyDescent="0.35">
      <c r="A2925" s="1" t="s">
        <v>1534</v>
      </c>
      <c r="B2925" s="18">
        <v>0.2329217859354</v>
      </c>
      <c r="C2925" s="18">
        <v>0.19771879827889999</v>
      </c>
      <c r="D2925" s="18">
        <v>9.3243093626159998E-2</v>
      </c>
      <c r="E2925" s="18">
        <v>0.13575320801419999</v>
      </c>
      <c r="F2925" s="18">
        <v>8.6574619380890006E-2</v>
      </c>
      <c r="G2925" s="18">
        <v>0.1167095727678</v>
      </c>
      <c r="H2925" s="7"/>
      <c r="J2925" s="7"/>
    </row>
    <row r="2926" spans="1:10" x14ac:dyDescent="0.35">
      <c r="B2926" s="10">
        <v>3.9609340327379998</v>
      </c>
      <c r="C2926" s="10">
        <v>17.081784685830002</v>
      </c>
      <c r="D2926" s="10">
        <v>10.010145143520001</v>
      </c>
      <c r="E2926" s="10">
        <v>14.55883713319</v>
      </c>
      <c r="F2926" s="10">
        <v>24.414042665410001</v>
      </c>
      <c r="G2926" s="10">
        <v>70.025743660689997</v>
      </c>
      <c r="H2926" s="10"/>
      <c r="I2926" s="10"/>
      <c r="J2926" s="10"/>
    </row>
    <row r="2927" spans="1:10" x14ac:dyDescent="0.35">
      <c r="A2927" s="1" t="s">
        <v>1535</v>
      </c>
      <c r="B2927" s="18">
        <v>1</v>
      </c>
      <c r="C2927" s="18">
        <v>1</v>
      </c>
      <c r="D2927" s="18">
        <v>1</v>
      </c>
      <c r="E2927" s="18">
        <v>1</v>
      </c>
      <c r="F2927" s="18">
        <v>1</v>
      </c>
      <c r="G2927" s="18">
        <v>1</v>
      </c>
      <c r="H2927" s="7"/>
      <c r="J2927" s="7"/>
    </row>
    <row r="2928" spans="1:10" x14ac:dyDescent="0.35">
      <c r="B2928" s="10">
        <v>17.005425305460001</v>
      </c>
      <c r="C2928" s="10">
        <v>86.394337991750007</v>
      </c>
      <c r="D2928" s="10">
        <v>107.3553520613</v>
      </c>
      <c r="E2928" s="10">
        <v>107.24488464149999</v>
      </c>
      <c r="F2928" s="10">
        <v>282</v>
      </c>
      <c r="G2928" s="10">
        <v>600</v>
      </c>
      <c r="H2928" s="10"/>
      <c r="I2928" s="10"/>
      <c r="J2928" s="10"/>
    </row>
    <row r="2929" spans="1:15" x14ac:dyDescent="0.35">
      <c r="A2929" s="1" t="s">
        <v>134</v>
      </c>
    </row>
    <row r="2930" spans="1:15" x14ac:dyDescent="0.35">
      <c r="A2930" s="1" t="s">
        <v>25</v>
      </c>
    </row>
    <row r="2931" spans="1:15" x14ac:dyDescent="0.35">
      <c r="B2931" s="7"/>
      <c r="C2931" s="7"/>
      <c r="D2931" s="7"/>
      <c r="E2931" s="7"/>
      <c r="F2931" s="7"/>
      <c r="G2931" s="7"/>
      <c r="H2931" s="7"/>
      <c r="J2931" s="7"/>
    </row>
    <row r="2932" spans="1:15" x14ac:dyDescent="0.35">
      <c r="B2932" s="10"/>
      <c r="C2932" s="10"/>
      <c r="D2932" s="10"/>
      <c r="E2932" s="10"/>
      <c r="F2932" s="10"/>
      <c r="G2932" s="10"/>
      <c r="H2932" s="10"/>
      <c r="I2932" s="10"/>
      <c r="J2932" s="10"/>
    </row>
    <row r="2933" spans="1:15" x14ac:dyDescent="0.35">
      <c r="B2933" s="7"/>
      <c r="C2933" s="7"/>
      <c r="D2933" s="7"/>
      <c r="E2933" s="7"/>
      <c r="F2933" s="7"/>
      <c r="G2933" s="7"/>
      <c r="H2933" s="7"/>
      <c r="J2933" s="7"/>
    </row>
    <row r="2934" spans="1:15" x14ac:dyDescent="0.35">
      <c r="A2934" s="3" t="s">
        <v>1522</v>
      </c>
    </row>
    <row r="2935" spans="1:15" x14ac:dyDescent="0.35">
      <c r="A2935" s="1" t="s">
        <v>135</v>
      </c>
    </row>
    <row r="2936" spans="1:15" ht="77.5" x14ac:dyDescent="0.35">
      <c r="A2936" s="4" t="s">
        <v>1523</v>
      </c>
      <c r="B2936" s="4" t="s">
        <v>1657</v>
      </c>
      <c r="C2936" s="4" t="s">
        <v>1658</v>
      </c>
      <c r="D2936" s="4" t="s">
        <v>1659</v>
      </c>
      <c r="E2936" s="4" t="s">
        <v>1660</v>
      </c>
      <c r="F2936" s="4" t="s">
        <v>1661</v>
      </c>
      <c r="G2936" s="4" t="s">
        <v>1662</v>
      </c>
      <c r="H2936" s="4" t="s">
        <v>1663</v>
      </c>
      <c r="I2936" s="4" t="s">
        <v>1664</v>
      </c>
      <c r="J2936" s="4" t="s">
        <v>1665</v>
      </c>
      <c r="K2936" s="4" t="s">
        <v>1666</v>
      </c>
      <c r="L2936" s="4" t="s">
        <v>1667</v>
      </c>
      <c r="M2936" s="4" t="s">
        <v>1668</v>
      </c>
      <c r="N2936" s="4" t="s">
        <v>1669</v>
      </c>
      <c r="O2936" s="4" t="s">
        <v>1535</v>
      </c>
    </row>
    <row r="2937" spans="1:15" x14ac:dyDescent="0.35">
      <c r="A2937" s="1" t="s">
        <v>1542</v>
      </c>
      <c r="B2937" s="18">
        <v>0.51877735997399999</v>
      </c>
      <c r="C2937" s="18">
        <v>0.45891549741269999</v>
      </c>
      <c r="D2937" s="18">
        <v>0.36318397334719998</v>
      </c>
      <c r="E2937" s="18">
        <v>0.52560209507459998</v>
      </c>
      <c r="F2937" s="18">
        <v>0.50820571793530001</v>
      </c>
      <c r="G2937" s="18">
        <v>0.54987282283759997</v>
      </c>
      <c r="H2937" s="18">
        <v>0.41326938357639997</v>
      </c>
      <c r="I2937" s="18">
        <v>1</v>
      </c>
      <c r="J2937" s="18">
        <v>0.45663842491290002</v>
      </c>
      <c r="K2937" s="18">
        <v>0.49282072099020002</v>
      </c>
      <c r="L2937" s="18">
        <v>0.53283141320250005</v>
      </c>
      <c r="M2937" s="18">
        <v>0.54957570042949999</v>
      </c>
      <c r="N2937" s="18">
        <v>0.42398172177170002</v>
      </c>
      <c r="O2937" s="18">
        <v>0.4604691306282</v>
      </c>
    </row>
    <row r="2938" spans="1:15" x14ac:dyDescent="0.35">
      <c r="B2938" s="10">
        <v>112.1181630376</v>
      </c>
      <c r="C2938" s="10">
        <v>51.62799345893</v>
      </c>
      <c r="D2938" s="10">
        <v>67.312517620169999</v>
      </c>
      <c r="E2938" s="10">
        <v>45.222804260220002</v>
      </c>
      <c r="F2938" s="10">
        <v>83.579512371649997</v>
      </c>
      <c r="G2938" s="10">
        <v>26.9547657755</v>
      </c>
      <c r="H2938" s="10">
        <v>0.74388489043740003</v>
      </c>
      <c r="I2938" s="10">
        <v>0.84</v>
      </c>
      <c r="J2938" s="10">
        <v>48.138822754320003</v>
      </c>
      <c r="K2938" s="10">
        <v>3.4891707046109999</v>
      </c>
      <c r="L2938" s="10">
        <v>22.47482900888</v>
      </c>
      <c r="M2938" s="10">
        <v>18.168972656200001</v>
      </c>
      <c r="N2938" s="10">
        <v>4.5790025951339999</v>
      </c>
      <c r="O2938" s="10">
        <v>276.2814783769</v>
      </c>
    </row>
    <row r="2939" spans="1:15" x14ac:dyDescent="0.35">
      <c r="A2939" s="1" t="s">
        <v>1543</v>
      </c>
      <c r="B2939" s="18">
        <v>0.36469221096139998</v>
      </c>
      <c r="C2939" s="18">
        <v>0.44695049612999999</v>
      </c>
      <c r="D2939" s="18">
        <v>0.50419583299439996</v>
      </c>
      <c r="E2939" s="18">
        <v>0.36199338479339999</v>
      </c>
      <c r="F2939" s="18">
        <v>0.35575084357159997</v>
      </c>
      <c r="G2939" s="18">
        <v>0.39876635768360003</v>
      </c>
      <c r="H2939" s="18">
        <v>0.42387224752050001</v>
      </c>
      <c r="I2939" s="18">
        <v>0</v>
      </c>
      <c r="J2939" s="18">
        <v>0.44290553518539999</v>
      </c>
      <c r="K2939" s="18">
        <v>0.50717927900979998</v>
      </c>
      <c r="L2939" s="18">
        <v>0.29399846526470003</v>
      </c>
      <c r="M2939" s="18">
        <v>0.45042429957050001</v>
      </c>
      <c r="N2939" s="18">
        <v>0.35685446471839999</v>
      </c>
      <c r="O2939" s="18">
        <v>0.42282129660399997</v>
      </c>
    </row>
    <row r="2940" spans="1:15" x14ac:dyDescent="0.35">
      <c r="B2940" s="10">
        <v>78.817280632969997</v>
      </c>
      <c r="C2940" s="10">
        <v>50.281930814630002</v>
      </c>
      <c r="D2940" s="10">
        <v>93.447655687180003</v>
      </c>
      <c r="E2940" s="10">
        <v>31.14591082762</v>
      </c>
      <c r="F2940" s="10">
        <v>58.506783733790002</v>
      </c>
      <c r="G2940" s="10">
        <v>19.547526853650002</v>
      </c>
      <c r="H2940" s="10">
        <v>0.76297004553699999</v>
      </c>
      <c r="I2940" s="10">
        <v>0</v>
      </c>
      <c r="J2940" s="10">
        <v>46.69110151924</v>
      </c>
      <c r="K2940" s="10">
        <v>3.5908292953890002</v>
      </c>
      <c r="L2940" s="10">
        <v>12.400855264860001</v>
      </c>
      <c r="M2940" s="10">
        <v>14.891027343799999</v>
      </c>
      <c r="N2940" s="10">
        <v>3.8540282189589998</v>
      </c>
      <c r="O2940" s="10">
        <v>253.69277796239999</v>
      </c>
    </row>
    <row r="2941" spans="1:15" x14ac:dyDescent="0.35">
      <c r="A2941" s="1" t="s">
        <v>1544</v>
      </c>
      <c r="B2941" s="18">
        <v>0.4044173398673</v>
      </c>
      <c r="C2941" s="18">
        <v>0.37057252751059999</v>
      </c>
      <c r="D2941" s="18">
        <v>0.28175703152800002</v>
      </c>
      <c r="E2941" s="18">
        <v>0.3875679607643</v>
      </c>
      <c r="F2941" s="18">
        <v>0.40711759666980002</v>
      </c>
      <c r="G2941" s="18">
        <v>0.3848272267108</v>
      </c>
      <c r="H2941" s="18">
        <v>0.41326938357639997</v>
      </c>
      <c r="I2941" s="18">
        <v>1</v>
      </c>
      <c r="J2941" s="18">
        <v>0.36236234718580002</v>
      </c>
      <c r="K2941" s="18">
        <v>0.49282072099020002</v>
      </c>
      <c r="L2941" s="18">
        <v>0.40376665906730003</v>
      </c>
      <c r="M2941" s="18">
        <v>0.42103719010329999</v>
      </c>
      <c r="N2941" s="18">
        <v>0.22185001480370001</v>
      </c>
      <c r="O2941" s="18">
        <v>0.35776546734100001</v>
      </c>
    </row>
    <row r="2942" spans="1:15" x14ac:dyDescent="0.35">
      <c r="B2942" s="10">
        <v>87.402675492110006</v>
      </c>
      <c r="C2942" s="10">
        <v>41.689409344940003</v>
      </c>
      <c r="D2942" s="10">
        <v>52.220848223399997</v>
      </c>
      <c r="E2942" s="10">
        <v>33.346347344160002</v>
      </c>
      <c r="F2942" s="10">
        <v>66.954559948310006</v>
      </c>
      <c r="G2942" s="10">
        <v>18.86423065336</v>
      </c>
      <c r="H2942" s="10">
        <v>0.74388489043740003</v>
      </c>
      <c r="I2942" s="10">
        <v>0.84</v>
      </c>
      <c r="J2942" s="10">
        <v>38.200238640329999</v>
      </c>
      <c r="K2942" s="10">
        <v>3.4891707046109999</v>
      </c>
      <c r="L2942" s="10">
        <v>17.030877679460001</v>
      </c>
      <c r="M2942" s="10">
        <v>13.91948950482</v>
      </c>
      <c r="N2942" s="10">
        <v>2.3959801598800001</v>
      </c>
      <c r="O2942" s="10">
        <v>214.6592804046</v>
      </c>
    </row>
    <row r="2943" spans="1:15" x14ac:dyDescent="0.35">
      <c r="A2943" s="1" t="s">
        <v>1545</v>
      </c>
      <c r="B2943" s="18">
        <v>0.1143600201067</v>
      </c>
      <c r="C2943" s="18">
        <v>8.8342969902150001E-2</v>
      </c>
      <c r="D2943" s="18">
        <v>8.142694181922E-2</v>
      </c>
      <c r="E2943" s="18">
        <v>0.13803413431030001</v>
      </c>
      <c r="F2943" s="18">
        <v>0.1010881212656</v>
      </c>
      <c r="G2943" s="18">
        <v>0.1650455961267</v>
      </c>
      <c r="H2943" s="18">
        <v>0</v>
      </c>
      <c r="I2943" s="18">
        <v>0</v>
      </c>
      <c r="J2943" s="18">
        <v>9.4276077727109997E-2</v>
      </c>
      <c r="K2943" s="18">
        <v>0</v>
      </c>
      <c r="L2943" s="18">
        <v>0.12906475413519999</v>
      </c>
      <c r="M2943" s="18">
        <v>0.12853851032620001</v>
      </c>
      <c r="N2943" s="18">
        <v>0.2021317069679</v>
      </c>
      <c r="O2943" s="18">
        <v>0.1027036632872</v>
      </c>
    </row>
    <row r="2944" spans="1:15" x14ac:dyDescent="0.35">
      <c r="B2944" s="10">
        <v>24.715487545470001</v>
      </c>
      <c r="C2944" s="10">
        <v>9.9385841139910003</v>
      </c>
      <c r="D2944" s="10">
        <v>15.09166939677</v>
      </c>
      <c r="E2944" s="10">
        <v>11.87645691606</v>
      </c>
      <c r="F2944" s="10">
        <v>16.624952423330001</v>
      </c>
      <c r="G2944" s="10">
        <v>8.0905351221319997</v>
      </c>
      <c r="H2944" s="10">
        <v>0</v>
      </c>
      <c r="I2944" s="10">
        <v>0</v>
      </c>
      <c r="J2944" s="10">
        <v>9.9385841139910003</v>
      </c>
      <c r="K2944" s="10">
        <v>0</v>
      </c>
      <c r="L2944" s="10">
        <v>5.4439513294220001</v>
      </c>
      <c r="M2944" s="10">
        <v>4.249483151383</v>
      </c>
      <c r="N2944" s="10">
        <v>2.1830224352540002</v>
      </c>
      <c r="O2944" s="10">
        <v>61.622197972290003</v>
      </c>
    </row>
    <row r="2945" spans="1:16" x14ac:dyDescent="0.35">
      <c r="A2945" s="1" t="s">
        <v>1546</v>
      </c>
      <c r="B2945" s="18">
        <v>5.6305064320549998E-2</v>
      </c>
      <c r="C2945" s="18">
        <v>0.1110252055393</v>
      </c>
      <c r="D2945" s="18">
        <v>0.1358906834326</v>
      </c>
      <c r="E2945" s="18">
        <v>8.5017327211869997E-2</v>
      </c>
      <c r="F2945" s="18">
        <v>5.8560704050080001E-2</v>
      </c>
      <c r="G2945" s="18">
        <v>5.176983094412E-2</v>
      </c>
      <c r="H2945" s="18">
        <v>0</v>
      </c>
      <c r="I2945" s="18">
        <v>0</v>
      </c>
      <c r="J2945" s="18">
        <v>0.1065258529476</v>
      </c>
      <c r="K2945" s="18">
        <v>0.1780198030281</v>
      </c>
      <c r="L2945" s="18">
        <v>5.3551875177919997E-2</v>
      </c>
      <c r="M2945" s="18">
        <v>0.15293625947690001</v>
      </c>
      <c r="N2945" s="18">
        <v>0</v>
      </c>
      <c r="O2945" s="18">
        <v>9.5266427041399995E-2</v>
      </c>
    </row>
    <row r="2946" spans="1:16" x14ac:dyDescent="0.35">
      <c r="B2946" s="10">
        <v>12.16865050096</v>
      </c>
      <c r="C2946" s="10">
        <v>12.490335623169999</v>
      </c>
      <c r="D2946" s="10">
        <v>25.1859792674</v>
      </c>
      <c r="E2946" s="10">
        <v>7.3148908333099998</v>
      </c>
      <c r="F2946" s="10">
        <v>9.6308933880760002</v>
      </c>
      <c r="G2946" s="10">
        <v>2.5377571128810001</v>
      </c>
      <c r="H2946" s="10">
        <v>0</v>
      </c>
      <c r="I2946" s="10">
        <v>0</v>
      </c>
      <c r="J2946" s="10">
        <v>11.22995541773</v>
      </c>
      <c r="K2946" s="10">
        <v>1.2603802054390001</v>
      </c>
      <c r="L2946" s="10">
        <v>2.2588180950050001</v>
      </c>
      <c r="M2946" s="10">
        <v>5.0560727383049997</v>
      </c>
      <c r="N2946" s="10">
        <v>0</v>
      </c>
      <c r="O2946" s="10">
        <v>57.159856224839999</v>
      </c>
    </row>
    <row r="2947" spans="1:16" x14ac:dyDescent="0.35">
      <c r="A2947" s="1" t="s">
        <v>1547</v>
      </c>
      <c r="B2947" s="18">
        <v>0.30838714664080003</v>
      </c>
      <c r="C2947" s="18">
        <v>0.33592529059069998</v>
      </c>
      <c r="D2947" s="18">
        <v>0.36830514956179999</v>
      </c>
      <c r="E2947" s="18">
        <v>0.27697605758150001</v>
      </c>
      <c r="F2947" s="18">
        <v>0.29719013952149997</v>
      </c>
      <c r="G2947" s="18">
        <v>0.34699652673949999</v>
      </c>
      <c r="H2947" s="18">
        <v>0.42387224752050001</v>
      </c>
      <c r="I2947" s="18">
        <v>0</v>
      </c>
      <c r="J2947" s="18">
        <v>0.33637968223780002</v>
      </c>
      <c r="K2947" s="18">
        <v>0.3291594759816</v>
      </c>
      <c r="L2947" s="18">
        <v>0.2404465900867</v>
      </c>
      <c r="M2947" s="18">
        <v>0.29748804009360003</v>
      </c>
      <c r="N2947" s="18">
        <v>0.35685446471839999</v>
      </c>
      <c r="O2947" s="18">
        <v>0.32755486956259999</v>
      </c>
    </row>
    <row r="2948" spans="1:16" x14ac:dyDescent="0.35">
      <c r="B2948" s="10">
        <v>66.648630132020003</v>
      </c>
      <c r="C2948" s="10">
        <v>37.791595191459997</v>
      </c>
      <c r="D2948" s="10">
        <v>68.261676419780002</v>
      </c>
      <c r="E2948" s="10">
        <v>23.831019994310001</v>
      </c>
      <c r="F2948" s="10">
        <v>48.875890345709998</v>
      </c>
      <c r="G2948" s="10">
        <v>17.00976974077</v>
      </c>
      <c r="H2948" s="10">
        <v>0.76297004553699999</v>
      </c>
      <c r="I2948" s="10">
        <v>0</v>
      </c>
      <c r="J2948" s="10">
        <v>35.461146101510003</v>
      </c>
      <c r="K2948" s="10">
        <v>2.3304490899500001</v>
      </c>
      <c r="L2948" s="10">
        <v>10.14203716986</v>
      </c>
      <c r="M2948" s="10">
        <v>9.8349546054959998</v>
      </c>
      <c r="N2948" s="10">
        <v>3.8540282189589998</v>
      </c>
      <c r="O2948" s="10">
        <v>196.53292173759999</v>
      </c>
    </row>
    <row r="2949" spans="1:16" x14ac:dyDescent="0.35">
      <c r="A2949" s="1" t="s">
        <v>1534</v>
      </c>
      <c r="B2949" s="18">
        <v>0.1165304290646</v>
      </c>
      <c r="C2949" s="18">
        <v>9.4134006457209998E-2</v>
      </c>
      <c r="D2949" s="18">
        <v>0.1326201936584</v>
      </c>
      <c r="E2949" s="18">
        <v>0.11240452013210001</v>
      </c>
      <c r="F2949" s="18">
        <v>0.13604343849309999</v>
      </c>
      <c r="G2949" s="18">
        <v>5.1360819478870001E-2</v>
      </c>
      <c r="H2949" s="18">
        <v>0.16285836890309999</v>
      </c>
      <c r="I2949" s="18">
        <v>0</v>
      </c>
      <c r="J2949" s="18">
        <v>0.1004560399017</v>
      </c>
      <c r="K2949" s="18">
        <v>0</v>
      </c>
      <c r="L2949" s="18">
        <v>0.17317012153280001</v>
      </c>
      <c r="M2949" s="18">
        <v>0</v>
      </c>
      <c r="N2949" s="18">
        <v>0.21916381351</v>
      </c>
      <c r="O2949" s="18">
        <v>0.1167095727678</v>
      </c>
    </row>
    <row r="2950" spans="1:16" x14ac:dyDescent="0.35">
      <c r="B2950" s="10">
        <v>25.18455632945</v>
      </c>
      <c r="C2950" s="10">
        <v>10.59007572644</v>
      </c>
      <c r="D2950" s="10">
        <v>24.579826692649998</v>
      </c>
      <c r="E2950" s="10">
        <v>9.6712849121619993</v>
      </c>
      <c r="F2950" s="10">
        <v>22.373703894569999</v>
      </c>
      <c r="G2950" s="10">
        <v>2.5177073708540001</v>
      </c>
      <c r="H2950" s="10">
        <v>0.29314506402559998</v>
      </c>
      <c r="I2950" s="10">
        <v>0</v>
      </c>
      <c r="J2950" s="10">
        <v>10.59007572644</v>
      </c>
      <c r="K2950" s="10">
        <v>0</v>
      </c>
      <c r="L2950" s="10">
        <v>7.3043157262539999</v>
      </c>
      <c r="M2950" s="10">
        <v>0</v>
      </c>
      <c r="N2950" s="10">
        <v>2.3669691859070001</v>
      </c>
      <c r="O2950" s="10">
        <v>70.025743660689997</v>
      </c>
    </row>
    <row r="2951" spans="1:16" x14ac:dyDescent="0.35">
      <c r="A2951" s="1" t="s">
        <v>1535</v>
      </c>
      <c r="B2951" s="18">
        <v>1</v>
      </c>
      <c r="C2951" s="18">
        <v>1</v>
      </c>
      <c r="D2951" s="18">
        <v>1</v>
      </c>
      <c r="E2951" s="18">
        <v>1</v>
      </c>
      <c r="F2951" s="18">
        <v>1</v>
      </c>
      <c r="G2951" s="18">
        <v>1</v>
      </c>
      <c r="H2951" s="18">
        <v>1</v>
      </c>
      <c r="I2951" s="18">
        <v>1</v>
      </c>
      <c r="J2951" s="18">
        <v>1</v>
      </c>
      <c r="K2951" s="18">
        <v>1</v>
      </c>
      <c r="L2951" s="18">
        <v>1</v>
      </c>
      <c r="M2951" s="18">
        <v>1</v>
      </c>
      <c r="N2951" s="18">
        <v>1</v>
      </c>
      <c r="O2951" s="18">
        <v>1</v>
      </c>
    </row>
    <row r="2952" spans="1:16" x14ac:dyDescent="0.35">
      <c r="B2952" s="10">
        <v>216.12</v>
      </c>
      <c r="C2952" s="10">
        <v>112.5</v>
      </c>
      <c r="D2952" s="10">
        <v>185.34</v>
      </c>
      <c r="E2952" s="10">
        <v>86.04</v>
      </c>
      <c r="F2952" s="10">
        <v>164.46</v>
      </c>
      <c r="G2952" s="10">
        <v>49.02</v>
      </c>
      <c r="H2952" s="10">
        <v>1.8</v>
      </c>
      <c r="I2952" s="10">
        <v>0.84</v>
      </c>
      <c r="J2952" s="10">
        <v>105.42</v>
      </c>
      <c r="K2952" s="10">
        <v>7.08</v>
      </c>
      <c r="L2952" s="10">
        <v>42.18</v>
      </c>
      <c r="M2952" s="10">
        <v>33.06</v>
      </c>
      <c r="N2952" s="10">
        <v>10.8</v>
      </c>
      <c r="O2952" s="10">
        <v>600</v>
      </c>
    </row>
    <row r="2953" spans="1:16" x14ac:dyDescent="0.35">
      <c r="A2953" s="1" t="s">
        <v>135</v>
      </c>
    </row>
    <row r="2954" spans="1:16" x14ac:dyDescent="0.35">
      <c r="A2954" s="1" t="s">
        <v>25</v>
      </c>
    </row>
    <row r="2955" spans="1:16" x14ac:dyDescent="0.35">
      <c r="B2955" s="7"/>
      <c r="C2955" s="7"/>
      <c r="D2955" s="7"/>
      <c r="E2955" s="7"/>
      <c r="F2955" s="7"/>
      <c r="G2955" s="7"/>
      <c r="H2955" s="7"/>
      <c r="I2955" s="7"/>
      <c r="J2955" s="7"/>
    </row>
    <row r="2956" spans="1:16" x14ac:dyDescent="0.35">
      <c r="B2956" s="10"/>
      <c r="C2956" s="10"/>
      <c r="D2956" s="10"/>
      <c r="E2956" s="10"/>
      <c r="F2956" s="10"/>
      <c r="G2956" s="10"/>
      <c r="H2956" s="10"/>
      <c r="I2956" s="10"/>
      <c r="J2956" s="10"/>
    </row>
    <row r="2957" spans="1:16" x14ac:dyDescent="0.35">
      <c r="B2957" s="7"/>
      <c r="C2957" s="7"/>
      <c r="D2957" s="7"/>
      <c r="E2957" s="7"/>
      <c r="F2957" s="7"/>
      <c r="G2957" s="7"/>
      <c r="H2957" s="7"/>
      <c r="I2957" s="7"/>
      <c r="J2957" s="7"/>
    </row>
    <row r="2958" spans="1:16" x14ac:dyDescent="0.35">
      <c r="A2958" s="3" t="s">
        <v>1522</v>
      </c>
    </row>
    <row r="2959" spans="1:16" x14ac:dyDescent="0.35">
      <c r="A2959" s="1" t="s">
        <v>136</v>
      </c>
    </row>
    <row r="2960" spans="1:16" ht="31" x14ac:dyDescent="0.35">
      <c r="A2960" s="4" t="s">
        <v>1523</v>
      </c>
      <c r="B2960" s="4" t="s">
        <v>1670</v>
      </c>
      <c r="C2960" s="4" t="s">
        <v>1671</v>
      </c>
      <c r="D2960" s="4" t="s">
        <v>1672</v>
      </c>
      <c r="E2960" s="4" t="s">
        <v>1673</v>
      </c>
      <c r="F2960" s="4" t="s">
        <v>1674</v>
      </c>
      <c r="G2960" s="4" t="s">
        <v>1675</v>
      </c>
      <c r="H2960" s="4" t="s">
        <v>1676</v>
      </c>
      <c r="I2960" s="4" t="s">
        <v>1677</v>
      </c>
      <c r="J2960" s="4" t="s">
        <v>1678</v>
      </c>
      <c r="K2960" s="4" t="s">
        <v>1679</v>
      </c>
      <c r="L2960" s="4" t="s">
        <v>1680</v>
      </c>
      <c r="M2960" s="4" t="s">
        <v>1681</v>
      </c>
      <c r="N2960" s="4" t="s">
        <v>1682</v>
      </c>
      <c r="O2960" s="4" t="s">
        <v>1683</v>
      </c>
      <c r="P2960" s="4" t="s">
        <v>1535</v>
      </c>
    </row>
    <row r="2961" spans="1:16" x14ac:dyDescent="0.35">
      <c r="A2961" s="1" t="s">
        <v>1542</v>
      </c>
      <c r="B2961" s="18">
        <v>0.334924372734</v>
      </c>
      <c r="C2961" s="18">
        <v>0.1887345745216</v>
      </c>
      <c r="D2961" s="18">
        <v>0.59409600399249995</v>
      </c>
      <c r="E2961" s="18">
        <v>0.24798683226900001</v>
      </c>
      <c r="F2961" s="18">
        <v>0.48401713820280001</v>
      </c>
      <c r="G2961" s="18">
        <v>0.45174896830310002</v>
      </c>
      <c r="H2961" s="18">
        <v>0.55244645716780005</v>
      </c>
      <c r="I2961" s="18">
        <v>0.6033796523353</v>
      </c>
      <c r="J2961" s="18">
        <v>0.35032412733680002</v>
      </c>
      <c r="K2961" s="18">
        <v>0.68333710426719996</v>
      </c>
      <c r="L2961" s="18">
        <v>0.54760633362779998</v>
      </c>
      <c r="M2961" s="18">
        <v>0.20014024037559999</v>
      </c>
      <c r="N2961" s="18">
        <v>0.55145257577679996</v>
      </c>
      <c r="O2961" s="18">
        <v>0.40987895379549999</v>
      </c>
      <c r="P2961" s="18">
        <v>0.4604691306282</v>
      </c>
    </row>
    <row r="2962" spans="1:16" x14ac:dyDescent="0.35">
      <c r="B2962" s="10">
        <v>15.44450288857</v>
      </c>
      <c r="C2962" s="10">
        <v>4.6009991033100004</v>
      </c>
      <c r="D2962" s="10">
        <v>27.742442307689998</v>
      </c>
      <c r="E2962" s="10">
        <v>10.396211031010001</v>
      </c>
      <c r="F2962" s="10">
        <v>27.452492893430001</v>
      </c>
      <c r="G2962" s="10">
        <v>22.612164082130001</v>
      </c>
      <c r="H2962" s="10">
        <v>26.010856500740001</v>
      </c>
      <c r="I2962" s="10">
        <v>18.279750657080001</v>
      </c>
      <c r="J2962" s="10">
        <v>15.204535989569999</v>
      </c>
      <c r="K2962" s="10">
        <v>33.9933025323</v>
      </c>
      <c r="L2962" s="10">
        <v>26.784387004789998</v>
      </c>
      <c r="M2962" s="10">
        <v>4.8792545830979996</v>
      </c>
      <c r="N2962" s="10">
        <v>22.85968156237</v>
      </c>
      <c r="O2962" s="10">
        <v>20.020897240819998</v>
      </c>
      <c r="P2962" s="10">
        <v>276.2814783769</v>
      </c>
    </row>
    <row r="2963" spans="1:16" x14ac:dyDescent="0.35">
      <c r="A2963" s="1" t="s">
        <v>1543</v>
      </c>
      <c r="B2963" s="18">
        <v>0.4072413643526</v>
      </c>
      <c r="C2963" s="16">
        <v>0.74425621825029997</v>
      </c>
      <c r="D2963" s="18">
        <v>0.29946051849040001</v>
      </c>
      <c r="E2963" s="18">
        <v>0.58660429090050004</v>
      </c>
      <c r="F2963" s="18">
        <v>0.36031969909200001</v>
      </c>
      <c r="G2963" s="18">
        <v>0.48413239366600003</v>
      </c>
      <c r="H2963" s="18">
        <v>0.40600130721220001</v>
      </c>
      <c r="I2963" s="18">
        <v>0.27344060456230002</v>
      </c>
      <c r="J2963" s="18">
        <v>0.48703181635749998</v>
      </c>
      <c r="K2963" s="17">
        <v>0.1776648091611</v>
      </c>
      <c r="L2963" s="18">
        <v>0.39492583647719998</v>
      </c>
      <c r="M2963" s="18">
        <v>0.61352280632550005</v>
      </c>
      <c r="N2963" s="18">
        <v>0.40569657793039998</v>
      </c>
      <c r="O2963" s="18">
        <v>0.51298859446349998</v>
      </c>
      <c r="P2963" s="18">
        <v>0.42282129660399997</v>
      </c>
    </row>
    <row r="2964" spans="1:16" x14ac:dyDescent="0.35">
      <c r="B2964" s="10">
        <v>18.779285534669999</v>
      </c>
      <c r="C2964" s="8">
        <v>18.1435871063</v>
      </c>
      <c r="D2964" s="10">
        <v>13.98387819783</v>
      </c>
      <c r="E2964" s="10">
        <v>24.591878302969999</v>
      </c>
      <c r="F2964" s="10">
        <v>20.4366192805</v>
      </c>
      <c r="G2964" s="10">
        <v>24.233107081949999</v>
      </c>
      <c r="H2964" s="10">
        <v>19.115774214839998</v>
      </c>
      <c r="I2964" s="10">
        <v>8.2840481139449995</v>
      </c>
      <c r="J2964" s="10">
        <v>21.13783265847</v>
      </c>
      <c r="K2964" s="9">
        <v>8.8381174817569992</v>
      </c>
      <c r="L2964" s="10">
        <v>19.31651588527</v>
      </c>
      <c r="M2964" s="10">
        <v>14.95718181901</v>
      </c>
      <c r="N2964" s="10">
        <v>16.817574148359999</v>
      </c>
      <c r="O2964" s="10">
        <v>25.057378136539999</v>
      </c>
      <c r="P2964" s="10">
        <v>253.69277796239999</v>
      </c>
    </row>
    <row r="2965" spans="1:16" x14ac:dyDescent="0.35">
      <c r="A2965" s="1" t="s">
        <v>1544</v>
      </c>
      <c r="B2965" s="18">
        <v>0.25826111568589999</v>
      </c>
      <c r="C2965" s="18">
        <v>0.15554923691020001</v>
      </c>
      <c r="D2965" s="18">
        <v>0.42501694735910001</v>
      </c>
      <c r="E2965" s="18">
        <v>0.20318405499129999</v>
      </c>
      <c r="F2965" s="18">
        <v>0.34341019643580001</v>
      </c>
      <c r="G2965" s="18">
        <v>0.33697134481480001</v>
      </c>
      <c r="H2965" s="18">
        <v>0.4184921878074</v>
      </c>
      <c r="I2965" s="18">
        <v>0.5615268399401</v>
      </c>
      <c r="J2965" s="18">
        <v>0.26948700426060002</v>
      </c>
      <c r="K2965" s="18">
        <v>0.57692167504080005</v>
      </c>
      <c r="L2965" s="18">
        <v>0.38219548160689998</v>
      </c>
      <c r="M2965" s="17">
        <v>4.2711138660910003E-2</v>
      </c>
      <c r="N2965" s="18">
        <v>0.46181309035899998</v>
      </c>
      <c r="O2965" s="18">
        <v>0.37379275676029999</v>
      </c>
      <c r="P2965" s="18">
        <v>0.35776546734100001</v>
      </c>
    </row>
    <row r="2966" spans="1:16" x14ac:dyDescent="0.35">
      <c r="B2966" s="10">
        <v>11.90929914911</v>
      </c>
      <c r="C2966" s="10">
        <v>3.7920020820709999</v>
      </c>
      <c r="D2966" s="10">
        <v>19.84697433186</v>
      </c>
      <c r="E2966" s="10">
        <v>8.517969661935</v>
      </c>
      <c r="F2966" s="10">
        <v>19.4775457997</v>
      </c>
      <c r="G2966" s="10">
        <v>16.867003301739999</v>
      </c>
      <c r="H2966" s="10">
        <v>19.703882797150001</v>
      </c>
      <c r="I2966" s="10">
        <v>17.011794450869999</v>
      </c>
      <c r="J2966" s="10">
        <v>11.69609665812</v>
      </c>
      <c r="K2966" s="10">
        <v>28.69955826288</v>
      </c>
      <c r="L2966" s="10">
        <v>18.693851882650002</v>
      </c>
      <c r="M2966" s="9">
        <v>1.04126246011</v>
      </c>
      <c r="N2966" s="10">
        <v>19.143804291919999</v>
      </c>
      <c r="O2966" s="10">
        <v>18.258235274490001</v>
      </c>
      <c r="P2966" s="10">
        <v>214.6592804046</v>
      </c>
    </row>
    <row r="2967" spans="1:16" x14ac:dyDescent="0.35">
      <c r="A2967" s="1" t="s">
        <v>1545</v>
      </c>
      <c r="B2967" s="18">
        <v>7.6663257048099995E-2</v>
      </c>
      <c r="C2967" s="18">
        <v>3.318533761136E-2</v>
      </c>
      <c r="D2967" s="18">
        <v>0.1690790566334</v>
      </c>
      <c r="E2967" s="18">
        <v>4.4802777277609999E-2</v>
      </c>
      <c r="F2967" s="18">
        <v>0.140606941767</v>
      </c>
      <c r="G2967" s="18">
        <v>0.11477762348830001</v>
      </c>
      <c r="H2967" s="18">
        <v>0.1339542693604</v>
      </c>
      <c r="I2967" s="18">
        <v>4.1852812395130001E-2</v>
      </c>
      <c r="J2967" s="18">
        <v>8.0837123076209993E-2</v>
      </c>
      <c r="K2967" s="18">
        <v>0.1064154292264</v>
      </c>
      <c r="L2967" s="18">
        <v>0.1654108520209</v>
      </c>
      <c r="M2967" s="18">
        <v>0.15742910171470001</v>
      </c>
      <c r="N2967" s="18">
        <v>8.9639485417729994E-2</v>
      </c>
      <c r="O2967" s="18">
        <v>3.6086197035210002E-2</v>
      </c>
      <c r="P2967" s="18">
        <v>0.1027036632872</v>
      </c>
    </row>
    <row r="2968" spans="1:16" x14ac:dyDescent="0.35">
      <c r="B2968" s="10">
        <v>3.5352037394639999</v>
      </c>
      <c r="C2968" s="10">
        <v>0.80899702123960004</v>
      </c>
      <c r="D2968" s="10">
        <v>7.8954679758299999</v>
      </c>
      <c r="E2968" s="10">
        <v>1.8782413690749999</v>
      </c>
      <c r="F2968" s="10">
        <v>7.9749470937269997</v>
      </c>
      <c r="G2968" s="10">
        <v>5.7451607803820002</v>
      </c>
      <c r="H2968" s="10">
        <v>6.3069737035819999</v>
      </c>
      <c r="I2968" s="10">
        <v>1.267956206212</v>
      </c>
      <c r="J2968" s="10">
        <v>3.5084393314520002</v>
      </c>
      <c r="K2968" s="10">
        <v>5.2937442694229997</v>
      </c>
      <c r="L2968" s="10">
        <v>8.0905351221319997</v>
      </c>
      <c r="M2968" s="10">
        <v>3.8379921229880001</v>
      </c>
      <c r="N2968" s="10">
        <v>3.7158772704579999</v>
      </c>
      <c r="O2968" s="10">
        <v>1.7626619663280001</v>
      </c>
      <c r="P2968" s="10">
        <v>61.622197972290003</v>
      </c>
    </row>
    <row r="2969" spans="1:16" x14ac:dyDescent="0.35">
      <c r="A2969" s="1" t="s">
        <v>1546</v>
      </c>
      <c r="B2969" s="18">
        <v>0.10239909746009999</v>
      </c>
      <c r="C2969" s="16">
        <v>0.30580226076700001</v>
      </c>
      <c r="D2969" s="18">
        <v>7.7495891240570006E-2</v>
      </c>
      <c r="E2969" s="18">
        <v>0.13404991807889999</v>
      </c>
      <c r="F2969" s="18">
        <v>9.352501583799E-2</v>
      </c>
      <c r="G2969" s="18">
        <v>8.1376947037370001E-2</v>
      </c>
      <c r="H2969" s="18">
        <v>0.13415559962590001</v>
      </c>
      <c r="I2969" s="18">
        <v>5.3075149124619997E-2</v>
      </c>
      <c r="J2969" s="18">
        <v>1.894796493137E-2</v>
      </c>
      <c r="K2969" s="18">
        <v>5.3769437543429999E-2</v>
      </c>
      <c r="L2969" s="18">
        <v>5.1884400713530003E-2</v>
      </c>
      <c r="M2969" s="18">
        <v>4.5576720227319997E-2</v>
      </c>
      <c r="N2969" s="18">
        <v>0.15663774403110001</v>
      </c>
      <c r="O2969" s="18">
        <v>9.8329060754700007E-2</v>
      </c>
      <c r="P2969" s="18">
        <v>9.5266427041399995E-2</v>
      </c>
    </row>
    <row r="2970" spans="1:16" x14ac:dyDescent="0.35">
      <c r="B2970" s="10">
        <v>4.7219709440689996</v>
      </c>
      <c r="C2970" s="8">
        <v>7.4548923065399997</v>
      </c>
      <c r="D2970" s="10">
        <v>3.618817964397</v>
      </c>
      <c r="E2970" s="10">
        <v>5.6196985311149996</v>
      </c>
      <c r="F2970" s="10">
        <v>5.3045535581310004</v>
      </c>
      <c r="G2970" s="10">
        <v>4.0732995712719999</v>
      </c>
      <c r="H2970" s="10">
        <v>6.3164529437440002</v>
      </c>
      <c r="I2970" s="10">
        <v>1.6079436691819999</v>
      </c>
      <c r="J2970" s="10">
        <v>0.82236703740109995</v>
      </c>
      <c r="K2970" s="10">
        <v>2.6748156158819998</v>
      </c>
      <c r="L2970" s="10">
        <v>2.5377571128810001</v>
      </c>
      <c r="M2970" s="10">
        <v>1.1111229837359999</v>
      </c>
      <c r="N2970" s="10">
        <v>6.4931947124480001</v>
      </c>
      <c r="O2970" s="10">
        <v>4.8029692740409997</v>
      </c>
      <c r="P2970" s="10">
        <v>57.159856224839999</v>
      </c>
    </row>
    <row r="2971" spans="1:16" x14ac:dyDescent="0.35">
      <c r="A2971" s="1" t="s">
        <v>1547</v>
      </c>
      <c r="B2971" s="18">
        <v>0.30484226689249999</v>
      </c>
      <c r="C2971" s="18">
        <v>0.43845395748330002</v>
      </c>
      <c r="D2971" s="18">
        <v>0.22196462724980001</v>
      </c>
      <c r="E2971" s="18">
        <v>0.45255437282159999</v>
      </c>
      <c r="F2971" s="18">
        <v>0.26679468325400002</v>
      </c>
      <c r="G2971" s="18">
        <v>0.4027554466287</v>
      </c>
      <c r="H2971" s="18">
        <v>0.2718457075863</v>
      </c>
      <c r="I2971" s="18">
        <v>0.2203654554376</v>
      </c>
      <c r="J2971" s="18">
        <v>0.46808385142609998</v>
      </c>
      <c r="K2971" s="18">
        <v>0.12389537161770001</v>
      </c>
      <c r="L2971" s="18">
        <v>0.3430414357637</v>
      </c>
      <c r="M2971" s="18">
        <v>0.56794608609819996</v>
      </c>
      <c r="N2971" s="18">
        <v>0.2490588338993</v>
      </c>
      <c r="O2971" s="18">
        <v>0.41465953370879999</v>
      </c>
      <c r="P2971" s="18">
        <v>0.32755486956259999</v>
      </c>
    </row>
    <row r="2972" spans="1:16" x14ac:dyDescent="0.35">
      <c r="B2972" s="10">
        <v>14.057314590600001</v>
      </c>
      <c r="C2972" s="10">
        <v>10.68869479976</v>
      </c>
      <c r="D2972" s="10">
        <v>10.365060233439999</v>
      </c>
      <c r="E2972" s="10">
        <v>18.972179771850001</v>
      </c>
      <c r="F2972" s="10">
        <v>15.13206572236</v>
      </c>
      <c r="G2972" s="10">
        <v>20.15980751068</v>
      </c>
      <c r="H2972" s="10">
        <v>12.799321271089999</v>
      </c>
      <c r="I2972" s="10">
        <v>6.6761044447630002</v>
      </c>
      <c r="J2972" s="10">
        <v>20.31546562107</v>
      </c>
      <c r="K2972" s="10">
        <v>6.1633018658749998</v>
      </c>
      <c r="L2972" s="10">
        <v>16.778758772389999</v>
      </c>
      <c r="M2972" s="10">
        <v>13.846058835279999</v>
      </c>
      <c r="N2972" s="10">
        <v>10.324379435919999</v>
      </c>
      <c r="O2972" s="10">
        <v>20.2544088625</v>
      </c>
      <c r="P2972" s="10">
        <v>196.53292173759999</v>
      </c>
    </row>
    <row r="2973" spans="1:16" x14ac:dyDescent="0.35">
      <c r="A2973" s="1" t="s">
        <v>1534</v>
      </c>
      <c r="B2973" s="16">
        <v>0.25783426291330003</v>
      </c>
      <c r="C2973" s="18">
        <v>6.7009207228110004E-2</v>
      </c>
      <c r="D2973" s="18">
        <v>0.1064434775172</v>
      </c>
      <c r="E2973" s="18">
        <v>0.16540887683059999</v>
      </c>
      <c r="F2973" s="18">
        <v>0.1556631627051</v>
      </c>
      <c r="G2973" s="18">
        <v>6.4118638030870007E-2</v>
      </c>
      <c r="H2973" s="18">
        <v>4.1552235620000003E-2</v>
      </c>
      <c r="I2973" s="18">
        <v>0.1231797431025</v>
      </c>
      <c r="J2973" s="18">
        <v>0.1626440563057</v>
      </c>
      <c r="K2973" s="18">
        <v>0.13899808657170001</v>
      </c>
      <c r="L2973" s="18">
        <v>5.7467829895010002E-2</v>
      </c>
      <c r="M2973" s="18">
        <v>0.18633695329880001</v>
      </c>
      <c r="N2973" s="18">
        <v>4.2850846292869997E-2</v>
      </c>
      <c r="O2973" s="18">
        <v>7.7132451740989996E-2</v>
      </c>
      <c r="P2973" s="18">
        <v>0.1167095727678</v>
      </c>
    </row>
    <row r="2974" spans="1:16" x14ac:dyDescent="0.35">
      <c r="B2974" s="8">
        <v>11.88961551479</v>
      </c>
      <c r="C2974" s="10">
        <v>1.633560269238</v>
      </c>
      <c r="D2974" s="10">
        <v>4.970580536151</v>
      </c>
      <c r="E2974" s="10">
        <v>6.9343423366449999</v>
      </c>
      <c r="F2974" s="10">
        <v>8.8289061081569997</v>
      </c>
      <c r="G2974" s="10">
        <v>3.209439900489</v>
      </c>
      <c r="H2974" s="10">
        <v>1.9564054108290001</v>
      </c>
      <c r="I2974" s="10">
        <v>3.7318046460500001</v>
      </c>
      <c r="J2974" s="10">
        <v>7.0589697215219998</v>
      </c>
      <c r="K2974" s="10">
        <v>6.9146018542469996</v>
      </c>
      <c r="L2974" s="10">
        <v>2.8108524348800001</v>
      </c>
      <c r="M2974" s="10">
        <v>4.5427417878460004</v>
      </c>
      <c r="N2974" s="10">
        <v>1.776320836934</v>
      </c>
      <c r="O2974" s="10">
        <v>3.767602302921</v>
      </c>
      <c r="P2974" s="10">
        <v>70.025743660689997</v>
      </c>
    </row>
    <row r="2975" spans="1:16" x14ac:dyDescent="0.35">
      <c r="A2975" s="1" t="s">
        <v>1535</v>
      </c>
      <c r="B2975" s="18">
        <v>1</v>
      </c>
      <c r="C2975" s="18">
        <v>1</v>
      </c>
      <c r="D2975" s="18">
        <v>1</v>
      </c>
      <c r="E2975" s="18">
        <v>1</v>
      </c>
      <c r="F2975" s="18">
        <v>1</v>
      </c>
      <c r="G2975" s="18">
        <v>1</v>
      </c>
      <c r="H2975" s="18">
        <v>1</v>
      </c>
      <c r="I2975" s="18">
        <v>1</v>
      </c>
      <c r="J2975" s="18">
        <v>1</v>
      </c>
      <c r="K2975" s="18">
        <v>1</v>
      </c>
      <c r="L2975" s="18">
        <v>1</v>
      </c>
      <c r="M2975" s="18">
        <v>1</v>
      </c>
      <c r="N2975" s="18">
        <v>1</v>
      </c>
      <c r="O2975" s="18">
        <v>1</v>
      </c>
      <c r="P2975" s="18">
        <v>1</v>
      </c>
    </row>
    <row r="2976" spans="1:16" x14ac:dyDescent="0.35">
      <c r="B2976" s="10">
        <v>46.113403938029997</v>
      </c>
      <c r="C2976" s="10">
        <v>24.378146478849999</v>
      </c>
      <c r="D2976" s="10">
        <v>46.69690104168</v>
      </c>
      <c r="E2976" s="10">
        <v>41.92243167062</v>
      </c>
      <c r="F2976" s="10">
        <v>56.718018282080003</v>
      </c>
      <c r="G2976" s="10">
        <v>50.054711064560003</v>
      </c>
      <c r="H2976" s="10">
        <v>47.083036126400003</v>
      </c>
      <c r="I2976" s="10">
        <v>30.295603417079999</v>
      </c>
      <c r="J2976" s="10">
        <v>43.401338369560001</v>
      </c>
      <c r="K2976" s="10">
        <v>49.746021868310002</v>
      </c>
      <c r="L2976" s="10">
        <v>48.911755324929999</v>
      </c>
      <c r="M2976" s="10">
        <v>24.379178189960001</v>
      </c>
      <c r="N2976" s="10">
        <v>41.453576547670004</v>
      </c>
      <c r="O2976" s="10">
        <v>48.845877680279997</v>
      </c>
      <c r="P2976" s="10">
        <v>600</v>
      </c>
    </row>
    <row r="2977" spans="1:9" x14ac:dyDescent="0.35">
      <c r="A2977" s="1" t="s">
        <v>136</v>
      </c>
    </row>
    <row r="2978" spans="1:9" x14ac:dyDescent="0.35">
      <c r="A2978" s="1" t="s">
        <v>25</v>
      </c>
    </row>
    <row r="2979" spans="1:9" x14ac:dyDescent="0.35">
      <c r="B2979" s="7"/>
      <c r="C2979" s="7"/>
      <c r="D2979" s="7"/>
      <c r="E2979" s="7"/>
      <c r="F2979" s="7"/>
      <c r="G2979" s="7"/>
      <c r="H2979" s="7"/>
      <c r="I2979" s="7"/>
    </row>
    <row r="2980" spans="1:9" x14ac:dyDescent="0.35">
      <c r="B2980" s="10"/>
      <c r="C2980" s="10"/>
      <c r="D2980" s="10"/>
      <c r="E2980" s="10"/>
      <c r="F2980" s="10"/>
      <c r="G2980" s="10"/>
      <c r="H2980" s="10"/>
      <c r="I2980" s="10"/>
    </row>
    <row r="2981" spans="1:9" x14ac:dyDescent="0.35">
      <c r="B2981" s="7"/>
      <c r="C2981" s="7"/>
      <c r="D2981" s="7"/>
      <c r="E2981" s="7"/>
      <c r="F2981" s="7"/>
      <c r="G2981" s="7"/>
      <c r="H2981" s="7"/>
      <c r="I2981" s="7"/>
    </row>
    <row r="2982" spans="1:9" x14ac:dyDescent="0.35">
      <c r="A2982" s="3" t="s">
        <v>1522</v>
      </c>
    </row>
    <row r="2983" spans="1:9" x14ac:dyDescent="0.35">
      <c r="A2983" s="1" t="s">
        <v>137</v>
      </c>
    </row>
    <row r="2984" spans="1:9" ht="31" x14ac:dyDescent="0.35">
      <c r="A2984" s="4" t="s">
        <v>1523</v>
      </c>
      <c r="B2984" s="4" t="s">
        <v>1684</v>
      </c>
      <c r="C2984" s="4" t="s">
        <v>1685</v>
      </c>
      <c r="D2984" s="4" t="s">
        <v>1686</v>
      </c>
      <c r="E2984" s="4" t="s">
        <v>1687</v>
      </c>
      <c r="F2984" s="4" t="s">
        <v>1688</v>
      </c>
      <c r="G2984" s="4" t="s">
        <v>1689</v>
      </c>
      <c r="H2984" s="4" t="s">
        <v>1534</v>
      </c>
      <c r="I2984" s="4" t="s">
        <v>1535</v>
      </c>
    </row>
    <row r="2985" spans="1:9" x14ac:dyDescent="0.35">
      <c r="A2985" s="1" t="s">
        <v>1542</v>
      </c>
      <c r="B2985" s="18">
        <v>0.33502503112519999</v>
      </c>
      <c r="C2985" s="18">
        <v>0.47883226883649999</v>
      </c>
      <c r="D2985" s="18">
        <v>0.4854985421445</v>
      </c>
      <c r="E2985" s="18">
        <v>0.57959466121379999</v>
      </c>
      <c r="F2985" s="18">
        <v>0.45177360304640002</v>
      </c>
      <c r="G2985" s="18">
        <v>0.47472510165069998</v>
      </c>
      <c r="H2985" s="18">
        <v>0.46602790430199997</v>
      </c>
      <c r="I2985" s="18">
        <v>0.4604691306282</v>
      </c>
    </row>
    <row r="2986" spans="1:9" x14ac:dyDescent="0.35">
      <c r="B2986" s="10">
        <v>30.62502323128</v>
      </c>
      <c r="C2986" s="10">
        <v>60.527015987429998</v>
      </c>
      <c r="D2986" s="10">
        <v>75.057514757380005</v>
      </c>
      <c r="E2986" s="10">
        <v>22.766752429859999</v>
      </c>
      <c r="F2986" s="10">
        <v>26.206658248949999</v>
      </c>
      <c r="G2986" s="10">
        <v>20.583089016310002</v>
      </c>
      <c r="H2986" s="10">
        <v>40.515424705709997</v>
      </c>
      <c r="I2986" s="10">
        <v>276.2814783769</v>
      </c>
    </row>
    <row r="2987" spans="1:9" x14ac:dyDescent="0.35">
      <c r="A2987" s="1" t="s">
        <v>1543</v>
      </c>
      <c r="B2987" s="18">
        <v>0.45291308713900003</v>
      </c>
      <c r="C2987" s="18">
        <v>0.41427555958459999</v>
      </c>
      <c r="D2987" s="18">
        <v>0.45067070754799998</v>
      </c>
      <c r="E2987" s="18">
        <v>0.31777545492449999</v>
      </c>
      <c r="F2987" s="18">
        <v>0.47831354583239999</v>
      </c>
      <c r="G2987" s="18">
        <v>0.3745562349173</v>
      </c>
      <c r="H2987" s="18">
        <v>0.38858902290469999</v>
      </c>
      <c r="I2987" s="18">
        <v>0.42282129660399997</v>
      </c>
    </row>
    <row r="2988" spans="1:9" x14ac:dyDescent="0.35">
      <c r="B2988" s="10">
        <v>41.401305952569999</v>
      </c>
      <c r="C2988" s="10">
        <v>52.366695083240003</v>
      </c>
      <c r="D2988" s="10">
        <v>69.673171690870007</v>
      </c>
      <c r="E2988" s="10">
        <v>12.48237017125</v>
      </c>
      <c r="F2988" s="10">
        <v>27.746197535549999</v>
      </c>
      <c r="G2988" s="10">
        <v>16.239976142210001</v>
      </c>
      <c r="H2988" s="10">
        <v>33.78306138672</v>
      </c>
      <c r="I2988" s="10">
        <v>253.69277796239999</v>
      </c>
    </row>
    <row r="2989" spans="1:9" x14ac:dyDescent="0.35">
      <c r="A2989" s="1" t="s">
        <v>1544</v>
      </c>
      <c r="B2989" s="17">
        <v>0.18779538454629999</v>
      </c>
      <c r="C2989" s="18">
        <v>0.37768229278100002</v>
      </c>
      <c r="D2989" s="18">
        <v>0.38884128342259999</v>
      </c>
      <c r="E2989" s="18">
        <v>0.5205067708069</v>
      </c>
      <c r="F2989" s="18">
        <v>0.36440973117960002</v>
      </c>
      <c r="G2989" s="18">
        <v>0.39970645013950001</v>
      </c>
      <c r="H2989" s="18">
        <v>0.35338104250469998</v>
      </c>
      <c r="I2989" s="18">
        <v>0.35776546734100001</v>
      </c>
    </row>
    <row r="2990" spans="1:9" x14ac:dyDescent="0.35">
      <c r="B2990" s="9">
        <v>17.166591986109999</v>
      </c>
      <c r="C2990" s="10">
        <v>47.741106147399996</v>
      </c>
      <c r="D2990" s="10">
        <v>60.114414020380003</v>
      </c>
      <c r="E2990" s="10">
        <v>20.445752147210001</v>
      </c>
      <c r="F2990" s="10">
        <v>21.138820912100002</v>
      </c>
      <c r="G2990" s="10">
        <v>17.330436951839999</v>
      </c>
      <c r="H2990" s="10">
        <v>30.722158239580001</v>
      </c>
      <c r="I2990" s="10">
        <v>214.6592804046</v>
      </c>
    </row>
    <row r="2991" spans="1:9" x14ac:dyDescent="0.35">
      <c r="A2991" s="1" t="s">
        <v>1545</v>
      </c>
      <c r="B2991" s="18">
        <v>0.1472296465788</v>
      </c>
      <c r="C2991" s="18">
        <v>0.1011499760555</v>
      </c>
      <c r="D2991" s="18">
        <v>9.6657258721979999E-2</v>
      </c>
      <c r="E2991" s="18">
        <v>5.908789040694E-2</v>
      </c>
      <c r="F2991" s="18">
        <v>8.7363871866839998E-2</v>
      </c>
      <c r="G2991" s="18">
        <v>7.5018651511290002E-2</v>
      </c>
      <c r="H2991" s="18">
        <v>0.1126468617973</v>
      </c>
      <c r="I2991" s="18">
        <v>0.1027036632872</v>
      </c>
    </row>
    <row r="2992" spans="1:9" x14ac:dyDescent="0.35">
      <c r="B2992" s="10">
        <v>13.458431245170001</v>
      </c>
      <c r="C2992" s="10">
        <v>12.78590984003</v>
      </c>
      <c r="D2992" s="10">
        <v>14.943100737</v>
      </c>
      <c r="E2992" s="10">
        <v>2.3210002826460001</v>
      </c>
      <c r="F2992" s="10">
        <v>5.0678373368439997</v>
      </c>
      <c r="G2992" s="10">
        <v>3.252652064471</v>
      </c>
      <c r="H2992" s="10">
        <v>9.7932664661329998</v>
      </c>
      <c r="I2992" s="10">
        <v>61.622197972290003</v>
      </c>
    </row>
    <row r="2993" spans="1:10" x14ac:dyDescent="0.35">
      <c r="A2993" s="1" t="s">
        <v>1546</v>
      </c>
      <c r="B2993" s="18">
        <v>7.2038622654070003E-2</v>
      </c>
      <c r="C2993" s="18">
        <v>0.1046268662735</v>
      </c>
      <c r="D2993" s="18">
        <v>9.6479653225450004E-2</v>
      </c>
      <c r="E2993" s="18">
        <v>0.14105177167749999</v>
      </c>
      <c r="F2993" s="18">
        <v>7.4133086083609995E-2</v>
      </c>
      <c r="G2993" s="18">
        <v>0.12501097605190001</v>
      </c>
      <c r="H2993" s="18">
        <v>8.2501960066829999E-2</v>
      </c>
      <c r="I2993" s="18">
        <v>9.5266427041399995E-2</v>
      </c>
    </row>
    <row r="2994" spans="1:10" x14ac:dyDescent="0.35">
      <c r="B2994" s="10">
        <v>6.5851333105489998</v>
      </c>
      <c r="C2994" s="10">
        <v>13.2254077676</v>
      </c>
      <c r="D2994" s="10">
        <v>14.91564313204</v>
      </c>
      <c r="E2994" s="10">
        <v>5.5405803063279997</v>
      </c>
      <c r="F2994" s="10">
        <v>4.3003407875809998</v>
      </c>
      <c r="G2994" s="10">
        <v>5.4202148551790001</v>
      </c>
      <c r="H2994" s="10">
        <v>7.1725360655549997</v>
      </c>
      <c r="I2994" s="10">
        <v>57.159856224839999</v>
      </c>
    </row>
    <row r="2995" spans="1:10" x14ac:dyDescent="0.35">
      <c r="A2995" s="1" t="s">
        <v>1547</v>
      </c>
      <c r="B2995" s="18">
        <v>0.38087446448500001</v>
      </c>
      <c r="C2995" s="18">
        <v>0.30964869331110001</v>
      </c>
      <c r="D2995" s="18">
        <v>0.35419105432260001</v>
      </c>
      <c r="E2995" s="18">
        <v>0.176723683247</v>
      </c>
      <c r="F2995" s="18">
        <v>0.40418045974880001</v>
      </c>
      <c r="G2995" s="18">
        <v>0.24954525886529999</v>
      </c>
      <c r="H2995" s="18">
        <v>0.30608706283780002</v>
      </c>
      <c r="I2995" s="18">
        <v>0.32755486956259999</v>
      </c>
    </row>
    <row r="2996" spans="1:10" x14ac:dyDescent="0.35">
      <c r="B2996" s="10">
        <v>34.81617264202</v>
      </c>
      <c r="C2996" s="10">
        <v>39.141287315630002</v>
      </c>
      <c r="D2996" s="10">
        <v>54.757528558819999</v>
      </c>
      <c r="E2996" s="10">
        <v>6.9417898649219998</v>
      </c>
      <c r="F2996" s="10">
        <v>23.445856747970002</v>
      </c>
      <c r="G2996" s="10">
        <v>10.81976128703</v>
      </c>
      <c r="H2996" s="10">
        <v>26.610525321170002</v>
      </c>
      <c r="I2996" s="10">
        <v>196.53292173759999</v>
      </c>
    </row>
    <row r="2997" spans="1:10" x14ac:dyDescent="0.35">
      <c r="A2997" s="1" t="s">
        <v>1534</v>
      </c>
      <c r="B2997" s="18">
        <v>0.21206188173580001</v>
      </c>
      <c r="C2997" s="18">
        <v>0.10689217157890001</v>
      </c>
      <c r="D2997" s="18">
        <v>6.3830750307450002E-2</v>
      </c>
      <c r="E2997" s="18">
        <v>0.10262988386169999</v>
      </c>
      <c r="F2997" s="18">
        <v>6.9912851121190001E-2</v>
      </c>
      <c r="G2997" s="18">
        <v>0.15071866343199999</v>
      </c>
      <c r="H2997" s="18">
        <v>0.14538307279339999</v>
      </c>
      <c r="I2997" s="18">
        <v>0.1167095727678</v>
      </c>
    </row>
    <row r="2998" spans="1:10" x14ac:dyDescent="0.35">
      <c r="B2998" s="10">
        <v>19.384820390329999</v>
      </c>
      <c r="C2998" s="10">
        <v>13.511754739940001</v>
      </c>
      <c r="D2998" s="10">
        <v>9.8681603903759996</v>
      </c>
      <c r="E2998" s="10">
        <v>4.0313503800920003</v>
      </c>
      <c r="F2998" s="10">
        <v>4.0555317623420004</v>
      </c>
      <c r="G2998" s="10">
        <v>6.5348464933779997</v>
      </c>
      <c r="H2998" s="10">
        <v>12.63927950423</v>
      </c>
      <c r="I2998" s="10">
        <v>70.025743660689997</v>
      </c>
    </row>
    <row r="2999" spans="1:10" x14ac:dyDescent="0.35">
      <c r="A2999" s="1" t="s">
        <v>1535</v>
      </c>
      <c r="B2999" s="18">
        <v>1</v>
      </c>
      <c r="C2999" s="18">
        <v>1</v>
      </c>
      <c r="D2999" s="18">
        <v>1</v>
      </c>
      <c r="E2999" s="18">
        <v>1</v>
      </c>
      <c r="F2999" s="18">
        <v>1</v>
      </c>
      <c r="G2999" s="18">
        <v>1</v>
      </c>
      <c r="H2999" s="18">
        <v>1</v>
      </c>
      <c r="I2999" s="18">
        <v>1</v>
      </c>
    </row>
    <row r="3000" spans="1:10" x14ac:dyDescent="0.35">
      <c r="B3000" s="10">
        <v>91.411149574180001</v>
      </c>
      <c r="C3000" s="10">
        <v>126.40546581060001</v>
      </c>
      <c r="D3000" s="10">
        <v>154.5988468386</v>
      </c>
      <c r="E3000" s="10">
        <v>39.280472981199999</v>
      </c>
      <c r="F3000" s="10">
        <v>58.008387546839998</v>
      </c>
      <c r="G3000" s="10">
        <v>43.357911651910001</v>
      </c>
      <c r="H3000" s="10">
        <v>86.93776559666</v>
      </c>
      <c r="I3000" s="10">
        <v>600</v>
      </c>
    </row>
    <row r="3001" spans="1:10" x14ac:dyDescent="0.35">
      <c r="A3001" s="1" t="s">
        <v>137</v>
      </c>
    </row>
    <row r="3002" spans="1:10" x14ac:dyDescent="0.35">
      <c r="A3002" s="1" t="s">
        <v>25</v>
      </c>
    </row>
    <row r="3003" spans="1:10" x14ac:dyDescent="0.35">
      <c r="B3003" s="7"/>
      <c r="E3003" s="7"/>
    </row>
    <row r="3004" spans="1:10" x14ac:dyDescent="0.35">
      <c r="B3004" s="10"/>
      <c r="C3004" s="10"/>
      <c r="D3004" s="10"/>
      <c r="E3004" s="10"/>
    </row>
    <row r="3005" spans="1:10" x14ac:dyDescent="0.35">
      <c r="B3005" s="7"/>
      <c r="E3005" s="7"/>
    </row>
    <row r="3006" spans="1:10" x14ac:dyDescent="0.35">
      <c r="A3006" s="3" t="s">
        <v>1522</v>
      </c>
    </row>
    <row r="3007" spans="1:10" x14ac:dyDescent="0.35">
      <c r="A3007" s="1" t="s">
        <v>138</v>
      </c>
    </row>
    <row r="3008" spans="1:10" ht="31" x14ac:dyDescent="0.35">
      <c r="A3008" s="4" t="s">
        <v>1523</v>
      </c>
      <c r="B3008" s="4" t="s">
        <v>1690</v>
      </c>
      <c r="C3008" s="4" t="s">
        <v>1691</v>
      </c>
      <c r="D3008" s="4" t="s">
        <v>1692</v>
      </c>
      <c r="E3008" s="4" t="s">
        <v>1693</v>
      </c>
      <c r="F3008" s="4" t="s">
        <v>1694</v>
      </c>
      <c r="G3008" s="4" t="s">
        <v>1695</v>
      </c>
      <c r="H3008" s="4" t="s">
        <v>1696</v>
      </c>
      <c r="I3008" s="4" t="s">
        <v>1697</v>
      </c>
      <c r="J3008" s="4" t="s">
        <v>1535</v>
      </c>
    </row>
    <row r="3009" spans="1:10" x14ac:dyDescent="0.35">
      <c r="A3009" s="1" t="s">
        <v>1542</v>
      </c>
      <c r="B3009" s="18">
        <v>0.30766809888699997</v>
      </c>
      <c r="C3009" s="18">
        <v>0.3940960060218</v>
      </c>
      <c r="D3009" s="18">
        <v>0.37091285610719998</v>
      </c>
      <c r="E3009" s="18">
        <v>0.40359474491219999</v>
      </c>
      <c r="F3009" s="18">
        <v>0.5303532747809</v>
      </c>
      <c r="G3009" s="18">
        <v>0.58835778176120002</v>
      </c>
      <c r="H3009" s="18">
        <v>0.51063288018060005</v>
      </c>
      <c r="I3009" s="18">
        <v>0.62661560008359996</v>
      </c>
      <c r="J3009" s="18">
        <v>0.4604691306282</v>
      </c>
    </row>
    <row r="3010" spans="1:10" x14ac:dyDescent="0.35">
      <c r="B3010" s="10">
        <v>20.443516261869998</v>
      </c>
      <c r="C3010" s="10">
        <v>27.95384285555</v>
      </c>
      <c r="D3010" s="10">
        <v>33.546543207109998</v>
      </c>
      <c r="E3010" s="10">
        <v>41.238743947460001</v>
      </c>
      <c r="F3010" s="10">
        <v>24.710932688970001</v>
      </c>
      <c r="G3010" s="10">
        <v>37.095042752319998</v>
      </c>
      <c r="H3010" s="10">
        <v>40.460918732389999</v>
      </c>
      <c r="I3010" s="10">
        <v>50.831937931230001</v>
      </c>
      <c r="J3010" s="10">
        <v>276.2814783769</v>
      </c>
    </row>
    <row r="3011" spans="1:10" x14ac:dyDescent="0.35">
      <c r="A3011" s="1" t="s">
        <v>1543</v>
      </c>
      <c r="B3011" s="18">
        <v>0.59750589299879997</v>
      </c>
      <c r="C3011" s="18">
        <v>0.50874157260749997</v>
      </c>
      <c r="D3011" s="18">
        <v>0.42410247031769999</v>
      </c>
      <c r="E3011" s="18">
        <v>0.4710530731873</v>
      </c>
      <c r="F3011" s="18">
        <v>0.43875569013179999</v>
      </c>
      <c r="G3011" s="18">
        <v>0.25649116402729999</v>
      </c>
      <c r="H3011" s="18">
        <v>0.39835045798180002</v>
      </c>
      <c r="I3011" s="18">
        <v>0.28645304468619998</v>
      </c>
      <c r="J3011" s="18">
        <v>0.42282129660399997</v>
      </c>
    </row>
    <row r="3012" spans="1:10" x14ac:dyDescent="0.35">
      <c r="B3012" s="10">
        <v>39.702268399849999</v>
      </c>
      <c r="C3012" s="10">
        <v>36.085831263080003</v>
      </c>
      <c r="D3012" s="10">
        <v>38.35718177599</v>
      </c>
      <c r="E3012" s="10">
        <v>48.131541145459998</v>
      </c>
      <c r="F3012" s="10">
        <v>20.443094897879998</v>
      </c>
      <c r="G3012" s="10">
        <v>16.171368833950002</v>
      </c>
      <c r="H3012" s="10">
        <v>31.564018168419999</v>
      </c>
      <c r="I3012" s="10">
        <v>23.237473477769999</v>
      </c>
      <c r="J3012" s="10">
        <v>253.69277796239999</v>
      </c>
    </row>
    <row r="3013" spans="1:10" x14ac:dyDescent="0.35">
      <c r="A3013" s="1" t="s">
        <v>1544</v>
      </c>
      <c r="B3013" s="18">
        <v>0.2114855456893</v>
      </c>
      <c r="C3013" s="18">
        <v>0.28890311500999999</v>
      </c>
      <c r="D3013" s="18">
        <v>0.25996769388559998</v>
      </c>
      <c r="E3013" s="18">
        <v>0.33819496614779998</v>
      </c>
      <c r="F3013" s="18">
        <v>0.34543032094330001</v>
      </c>
      <c r="G3013" s="18">
        <v>0.49362613011930001</v>
      </c>
      <c r="H3013" s="18">
        <v>0.43586262897270001</v>
      </c>
      <c r="I3013" s="18">
        <v>0.49669202146399999</v>
      </c>
      <c r="J3013" s="18">
        <v>0.35776546734100001</v>
      </c>
    </row>
    <row r="3014" spans="1:10" x14ac:dyDescent="0.35">
      <c r="B3014" s="10">
        <v>14.0525072573</v>
      </c>
      <c r="C3014" s="10">
        <v>20.492347433279999</v>
      </c>
      <c r="D3014" s="10">
        <v>23.512308435240001</v>
      </c>
      <c r="E3014" s="10">
        <v>34.556286446009999</v>
      </c>
      <c r="F3014" s="10">
        <v>16.094753847020002</v>
      </c>
      <c r="G3014" s="10">
        <v>31.12235950314</v>
      </c>
      <c r="H3014" s="10">
        <v>34.53636280357</v>
      </c>
      <c r="I3014" s="10">
        <v>40.29235467905</v>
      </c>
      <c r="J3014" s="10">
        <v>214.6592804046</v>
      </c>
    </row>
    <row r="3015" spans="1:10" x14ac:dyDescent="0.35">
      <c r="A3015" s="1" t="s">
        <v>1545</v>
      </c>
      <c r="B3015" s="18">
        <v>9.6182553197680001E-2</v>
      </c>
      <c r="C3015" s="18">
        <v>0.1051928910118</v>
      </c>
      <c r="D3015" s="18">
        <v>0.1109451622216</v>
      </c>
      <c r="E3015" s="18">
        <v>6.5399778764420005E-2</v>
      </c>
      <c r="F3015" s="18">
        <v>0.18492295383759999</v>
      </c>
      <c r="G3015" s="18">
        <v>9.4731651641830006E-2</v>
      </c>
      <c r="H3015" s="18">
        <v>7.4770251207890007E-2</v>
      </c>
      <c r="I3015" s="18">
        <v>0.12992357861959999</v>
      </c>
      <c r="J3015" s="18">
        <v>0.1027036632872</v>
      </c>
    </row>
    <row r="3016" spans="1:10" x14ac:dyDescent="0.35">
      <c r="B3016" s="10">
        <v>6.3910090045679997</v>
      </c>
      <c r="C3016" s="10">
        <v>7.4614954222660002</v>
      </c>
      <c r="D3016" s="10">
        <v>10.03423477187</v>
      </c>
      <c r="E3016" s="10">
        <v>6.6824575014540004</v>
      </c>
      <c r="F3016" s="10">
        <v>8.6161788419509993</v>
      </c>
      <c r="G3016" s="10">
        <v>5.9726832491830004</v>
      </c>
      <c r="H3016" s="10">
        <v>5.924555928817</v>
      </c>
      <c r="I3016" s="10">
        <v>10.53958325218</v>
      </c>
      <c r="J3016" s="10">
        <v>61.622197972290003</v>
      </c>
    </row>
    <row r="3017" spans="1:10" x14ac:dyDescent="0.35">
      <c r="A3017" s="1" t="s">
        <v>1546</v>
      </c>
      <c r="B3017" s="18">
        <v>0.17315815447239999</v>
      </c>
      <c r="C3017" s="18">
        <v>1.77689632012E-2</v>
      </c>
      <c r="D3017" s="18">
        <v>8.6966018228719993E-2</v>
      </c>
      <c r="E3017" s="18">
        <v>0.14101965804790001</v>
      </c>
      <c r="F3017" s="18">
        <v>0.1335230821592</v>
      </c>
      <c r="G3017" s="18">
        <v>7.5465284813460001E-2</v>
      </c>
      <c r="H3017" s="18">
        <v>5.2619102523609997E-2</v>
      </c>
      <c r="I3017" s="18">
        <v>8.5925477117370003E-2</v>
      </c>
      <c r="J3017" s="18">
        <v>9.5266427041399995E-2</v>
      </c>
    </row>
    <row r="3018" spans="1:10" x14ac:dyDescent="0.35">
      <c r="B3018" s="10">
        <v>11.50578028608</v>
      </c>
      <c r="C3018" s="10">
        <v>1.2603802054390001</v>
      </c>
      <c r="D3018" s="10">
        <v>7.8654844123740002</v>
      </c>
      <c r="E3018" s="10">
        <v>14.40919051377</v>
      </c>
      <c r="F3018" s="10">
        <v>6.2212869280819998</v>
      </c>
      <c r="G3018" s="10">
        <v>4.7579687959449997</v>
      </c>
      <c r="H3018" s="10">
        <v>4.1693696462050003</v>
      </c>
      <c r="I3018" s="10">
        <v>6.9703954369450001</v>
      </c>
      <c r="J3018" s="10">
        <v>57.159856224839999</v>
      </c>
    </row>
    <row r="3019" spans="1:10" x14ac:dyDescent="0.35">
      <c r="A3019" s="1" t="s">
        <v>1547</v>
      </c>
      <c r="B3019" s="18">
        <v>0.42434773852640001</v>
      </c>
      <c r="C3019" s="18">
        <v>0.4909726094063</v>
      </c>
      <c r="D3019" s="18">
        <v>0.33713645208889997</v>
      </c>
      <c r="E3019" s="18">
        <v>0.33003341513939999</v>
      </c>
      <c r="F3019" s="18">
        <v>0.30523260797259999</v>
      </c>
      <c r="G3019" s="18">
        <v>0.18102587921390001</v>
      </c>
      <c r="H3019" s="18">
        <v>0.3457313554582</v>
      </c>
      <c r="I3019" s="18">
        <v>0.2005275675688</v>
      </c>
      <c r="J3019" s="18">
        <v>0.32755486956259999</v>
      </c>
    </row>
    <row r="3020" spans="1:10" x14ac:dyDescent="0.35">
      <c r="B3020" s="10">
        <v>28.196488113769998</v>
      </c>
      <c r="C3020" s="10">
        <v>34.825451057640002</v>
      </c>
      <c r="D3020" s="10">
        <v>30.491697363610001</v>
      </c>
      <c r="E3020" s="10">
        <v>33.722350631700003</v>
      </c>
      <c r="F3020" s="10">
        <v>14.2218079698</v>
      </c>
      <c r="G3020" s="10">
        <v>11.41340003801</v>
      </c>
      <c r="H3020" s="10">
        <v>27.394648522219999</v>
      </c>
      <c r="I3020" s="10">
        <v>16.26707804083</v>
      </c>
      <c r="J3020" s="10">
        <v>196.53292173759999</v>
      </c>
    </row>
    <row r="3021" spans="1:10" x14ac:dyDescent="0.35">
      <c r="A3021" s="1" t="s">
        <v>1534</v>
      </c>
      <c r="B3021" s="18">
        <v>9.4826008114219998E-2</v>
      </c>
      <c r="C3021" s="18">
        <v>9.7162421370679999E-2</v>
      </c>
      <c r="D3021" s="18">
        <v>0.2049846735751</v>
      </c>
      <c r="E3021" s="18">
        <v>0.12535218190049999</v>
      </c>
      <c r="F3021" s="18">
        <v>3.0891035087349999E-2</v>
      </c>
      <c r="G3021" s="18">
        <v>0.15515105421149999</v>
      </c>
      <c r="H3021" s="18">
        <v>9.1016661837569998E-2</v>
      </c>
      <c r="I3021" s="18">
        <v>8.6931355230149998E-2</v>
      </c>
      <c r="J3021" s="18">
        <v>0.1167095727678</v>
      </c>
    </row>
    <row r="3022" spans="1:10" x14ac:dyDescent="0.35">
      <c r="B3022" s="10">
        <v>6.3008711203540004</v>
      </c>
      <c r="C3022" s="10">
        <v>6.8918817165329997</v>
      </c>
      <c r="D3022" s="10">
        <v>18.539468491480001</v>
      </c>
      <c r="E3022" s="10">
        <v>12.80830981527</v>
      </c>
      <c r="F3022" s="10">
        <v>1.4393166310729999</v>
      </c>
      <c r="G3022" s="10">
        <v>9.7820325785710001</v>
      </c>
      <c r="H3022" s="10">
        <v>7.2118696246139997</v>
      </c>
      <c r="I3022" s="10">
        <v>7.0519936828049996</v>
      </c>
      <c r="J3022" s="10">
        <v>70.025743660689997</v>
      </c>
    </row>
    <row r="3023" spans="1:10" x14ac:dyDescent="0.35">
      <c r="A3023" s="1" t="s">
        <v>1535</v>
      </c>
      <c r="B3023" s="18">
        <v>1</v>
      </c>
      <c r="C3023" s="18">
        <v>1</v>
      </c>
      <c r="D3023" s="18">
        <v>1</v>
      </c>
      <c r="E3023" s="18">
        <v>1</v>
      </c>
      <c r="F3023" s="18">
        <v>1</v>
      </c>
      <c r="G3023" s="18">
        <v>1</v>
      </c>
      <c r="H3023" s="18">
        <v>1</v>
      </c>
      <c r="I3023" s="18">
        <v>1</v>
      </c>
      <c r="J3023" s="18">
        <v>1</v>
      </c>
    </row>
    <row r="3024" spans="1:10" x14ac:dyDescent="0.35">
      <c r="B3024" s="10">
        <v>66.446655782080001</v>
      </c>
      <c r="C3024" s="10">
        <v>70.931555835159998</v>
      </c>
      <c r="D3024" s="10">
        <v>90.443193474569995</v>
      </c>
      <c r="E3024" s="10">
        <v>102.1785949082</v>
      </c>
      <c r="F3024" s="10">
        <v>46.593344217919999</v>
      </c>
      <c r="G3024" s="10">
        <v>63.048444164839999</v>
      </c>
      <c r="H3024" s="10">
        <v>79.236806525429998</v>
      </c>
      <c r="I3024" s="10">
        <v>81.121405091810004</v>
      </c>
      <c r="J3024" s="10">
        <v>600</v>
      </c>
    </row>
    <row r="3025" spans="1:13" x14ac:dyDescent="0.35">
      <c r="A3025" s="1" t="s">
        <v>138</v>
      </c>
    </row>
    <row r="3026" spans="1:13" x14ac:dyDescent="0.35">
      <c r="A3026" s="1" t="s">
        <v>25</v>
      </c>
    </row>
    <row r="3027" spans="1:13" x14ac:dyDescent="0.35">
      <c r="B3027" s="7"/>
      <c r="C3027" s="5"/>
      <c r="D3027" s="7"/>
      <c r="E3027" s="6"/>
      <c r="F3027" s="7"/>
      <c r="G3027" s="7"/>
      <c r="H3027" s="7"/>
      <c r="I3027" s="7"/>
      <c r="J3027" s="7"/>
    </row>
    <row r="3028" spans="1:13" x14ac:dyDescent="0.35">
      <c r="B3028" s="10"/>
      <c r="C3028" s="8"/>
      <c r="D3028" s="10"/>
      <c r="E3028" s="9"/>
      <c r="F3028" s="10"/>
      <c r="G3028" s="10"/>
      <c r="H3028" s="10"/>
      <c r="I3028" s="10"/>
      <c r="J3028" s="10"/>
    </row>
    <row r="3029" spans="1:13" x14ac:dyDescent="0.35">
      <c r="B3029" s="7"/>
      <c r="C3029" s="7"/>
      <c r="D3029" s="5"/>
      <c r="E3029" s="7"/>
      <c r="F3029" s="7"/>
      <c r="G3029" s="7"/>
      <c r="H3029" s="7"/>
      <c r="I3029" s="7"/>
      <c r="J3029" s="7"/>
    </row>
    <row r="3030" spans="1:13" x14ac:dyDescent="0.35">
      <c r="A3030" s="3" t="s">
        <v>1522</v>
      </c>
    </row>
    <row r="3031" spans="1:13" x14ac:dyDescent="0.35">
      <c r="A3031" s="1" t="s">
        <v>139</v>
      </c>
    </row>
    <row r="3032" spans="1:13" ht="31" x14ac:dyDescent="0.35">
      <c r="A3032" s="4" t="s">
        <v>1523</v>
      </c>
      <c r="B3032" s="4" t="s">
        <v>1698</v>
      </c>
      <c r="C3032" s="4" t="s">
        <v>1699</v>
      </c>
      <c r="D3032" s="4" t="s">
        <v>1700</v>
      </c>
      <c r="E3032" s="4" t="s">
        <v>1701</v>
      </c>
      <c r="F3032" s="4" t="s">
        <v>1702</v>
      </c>
      <c r="G3032" s="4" t="s">
        <v>1703</v>
      </c>
      <c r="H3032" s="4" t="s">
        <v>1704</v>
      </c>
      <c r="I3032" s="4" t="s">
        <v>1705</v>
      </c>
      <c r="J3032" s="4" t="s">
        <v>1706</v>
      </c>
      <c r="K3032" s="4" t="s">
        <v>1707</v>
      </c>
      <c r="L3032" s="4" t="s">
        <v>1534</v>
      </c>
      <c r="M3032" s="4" t="s">
        <v>1535</v>
      </c>
    </row>
    <row r="3033" spans="1:13" x14ac:dyDescent="0.35">
      <c r="A3033" s="1" t="s">
        <v>1542</v>
      </c>
      <c r="B3033" s="18">
        <v>0.46995340357650001</v>
      </c>
      <c r="C3033" s="16">
        <v>0.65870924886890003</v>
      </c>
      <c r="D3033" s="18">
        <v>0.10012471515140001</v>
      </c>
      <c r="E3033" s="18">
        <v>1</v>
      </c>
      <c r="F3033" s="17">
        <v>0.102211539638</v>
      </c>
      <c r="G3033" s="17">
        <v>0.2083751666517</v>
      </c>
      <c r="H3033" s="18">
        <v>0.3771217353345</v>
      </c>
      <c r="I3033" s="18">
        <v>0.15244056401</v>
      </c>
      <c r="J3033" s="18">
        <v>0.47234584504889998</v>
      </c>
      <c r="K3033" s="18">
        <v>0.69489028857299995</v>
      </c>
      <c r="L3033" s="18">
        <v>0.62755929301519997</v>
      </c>
      <c r="M3033" s="18">
        <v>0.4604691306282</v>
      </c>
    </row>
    <row r="3034" spans="1:13" x14ac:dyDescent="0.35">
      <c r="B3034" s="10">
        <v>102.4934861679</v>
      </c>
      <c r="C3034" s="8">
        <v>123.94667421059999</v>
      </c>
      <c r="D3034" s="10">
        <v>0.75182564866159995</v>
      </c>
      <c r="E3034" s="10">
        <v>1.8770199792340001</v>
      </c>
      <c r="F3034" s="9">
        <v>7.7359848557930002</v>
      </c>
      <c r="G3034" s="9">
        <v>11.109309013720001</v>
      </c>
      <c r="H3034" s="10">
        <v>2.6344408193929998</v>
      </c>
      <c r="I3034" s="10">
        <v>0.82957249457670001</v>
      </c>
      <c r="J3034" s="10">
        <v>8.8404101623910005</v>
      </c>
      <c r="K3034" s="10">
        <v>8.963300640201</v>
      </c>
      <c r="L3034" s="10">
        <v>7.0994543844260001</v>
      </c>
      <c r="M3034" s="10">
        <v>276.2814783769</v>
      </c>
    </row>
    <row r="3035" spans="1:13" x14ac:dyDescent="0.35">
      <c r="A3035" s="1" t="s">
        <v>1543</v>
      </c>
      <c r="B3035" s="18">
        <v>0.40793094194320001</v>
      </c>
      <c r="C3035" s="17">
        <v>0.2597029186532</v>
      </c>
      <c r="D3035" s="18">
        <v>0.47767861289620001</v>
      </c>
      <c r="E3035" s="18">
        <v>0</v>
      </c>
      <c r="F3035" s="16">
        <v>0.73222859936380003</v>
      </c>
      <c r="G3035" s="16">
        <v>0.66440403506580004</v>
      </c>
      <c r="H3035" s="18">
        <v>0.6228782646655</v>
      </c>
      <c r="I3035" s="18">
        <v>0.84755943599000005</v>
      </c>
      <c r="J3035" s="18">
        <v>0.40972377843520003</v>
      </c>
      <c r="K3035" s="18">
        <v>0.1949247983604</v>
      </c>
      <c r="L3035" s="18">
        <v>0.20190384605180001</v>
      </c>
      <c r="M3035" s="18">
        <v>0.42282129660399997</v>
      </c>
    </row>
    <row r="3036" spans="1:13" x14ac:dyDescent="0.35">
      <c r="B3036" s="10">
        <v>88.966829556540006</v>
      </c>
      <c r="C3036" s="9">
        <v>48.867255325659997</v>
      </c>
      <c r="D3036" s="10">
        <v>3.5868370007269998</v>
      </c>
      <c r="E3036" s="10">
        <v>0</v>
      </c>
      <c r="F3036" s="8">
        <v>55.419470010120001</v>
      </c>
      <c r="G3036" s="8">
        <v>35.422021990979999</v>
      </c>
      <c r="H3036" s="10">
        <v>4.3512101589479997</v>
      </c>
      <c r="I3036" s="10">
        <v>4.61236810676</v>
      </c>
      <c r="J3036" s="10">
        <v>7.6683775090189998</v>
      </c>
      <c r="K3036" s="10">
        <v>2.5143099546309999</v>
      </c>
      <c r="L3036" s="10">
        <v>2.2840983490150002</v>
      </c>
      <c r="M3036" s="10">
        <v>253.69277796239999</v>
      </c>
    </row>
    <row r="3037" spans="1:13" x14ac:dyDescent="0.35">
      <c r="A3037" s="1" t="s">
        <v>1544</v>
      </c>
      <c r="B3037" s="18">
        <v>0.36150720644220002</v>
      </c>
      <c r="C3037" s="16">
        <v>0.5630995692827</v>
      </c>
      <c r="D3037" s="18">
        <v>0.10012471515140001</v>
      </c>
      <c r="E3037" s="18">
        <v>0.56899924870819996</v>
      </c>
      <c r="F3037" s="17">
        <v>4.5577695925879999E-2</v>
      </c>
      <c r="G3037" s="17">
        <v>0.12682038382979999</v>
      </c>
      <c r="H3037" s="18">
        <v>0.27306836258939998</v>
      </c>
      <c r="I3037" s="18">
        <v>0.15244056401</v>
      </c>
      <c r="J3037" s="18">
        <v>0.37058335946170001</v>
      </c>
      <c r="K3037" s="18">
        <v>0.38024511334490002</v>
      </c>
      <c r="L3037" s="18">
        <v>0.2875076442724</v>
      </c>
      <c r="M3037" s="18">
        <v>0.35776546734100001</v>
      </c>
    </row>
    <row r="3038" spans="1:13" x14ac:dyDescent="0.35">
      <c r="B3038" s="10">
        <v>78.842143882970007</v>
      </c>
      <c r="C3038" s="8">
        <v>105.9561847384</v>
      </c>
      <c r="D3038" s="10">
        <v>0.75182564866159995</v>
      </c>
      <c r="E3038" s="10">
        <v>1.0680229579939999</v>
      </c>
      <c r="F3038" s="9">
        <v>3.4495945046249998</v>
      </c>
      <c r="G3038" s="9">
        <v>6.7612991309990003</v>
      </c>
      <c r="H3038" s="10">
        <v>1.9075602742769999</v>
      </c>
      <c r="I3038" s="10">
        <v>0.82957249457670001</v>
      </c>
      <c r="J3038" s="10">
        <v>6.9358266434190003</v>
      </c>
      <c r="K3038" s="10">
        <v>4.9047329109710001</v>
      </c>
      <c r="L3038" s="10">
        <v>3.252517217741</v>
      </c>
      <c r="M3038" s="10">
        <v>214.6592804046</v>
      </c>
    </row>
    <row r="3039" spans="1:13" x14ac:dyDescent="0.35">
      <c r="A3039" s="1" t="s">
        <v>1545</v>
      </c>
      <c r="B3039" s="18">
        <v>0.1084461971343</v>
      </c>
      <c r="C3039" s="18">
        <v>9.5609679586190002E-2</v>
      </c>
      <c r="D3039" s="18">
        <v>0</v>
      </c>
      <c r="E3039" s="18">
        <v>0.43100075129179999</v>
      </c>
      <c r="F3039" s="18">
        <v>5.6633843712129997E-2</v>
      </c>
      <c r="G3039" s="18">
        <v>8.1554782821930003E-2</v>
      </c>
      <c r="H3039" s="18">
        <v>0.1040533727451</v>
      </c>
      <c r="I3039" s="18">
        <v>0</v>
      </c>
      <c r="J3039" s="18">
        <v>0.1017624855872</v>
      </c>
      <c r="K3039" s="18">
        <v>0.31464517522800001</v>
      </c>
      <c r="L3039" s="18">
        <v>0.34005164874279997</v>
      </c>
      <c r="M3039" s="18">
        <v>0.1027036632872</v>
      </c>
    </row>
    <row r="3040" spans="1:13" x14ac:dyDescent="0.35">
      <c r="B3040" s="10">
        <v>23.651342284910001</v>
      </c>
      <c r="C3040" s="10">
        <v>17.990489472250001</v>
      </c>
      <c r="D3040" s="10">
        <v>0</v>
      </c>
      <c r="E3040" s="10">
        <v>0.80899702123960004</v>
      </c>
      <c r="F3040" s="10">
        <v>4.2863903511680004</v>
      </c>
      <c r="G3040" s="10">
        <v>4.3480098827229998</v>
      </c>
      <c r="H3040" s="10">
        <v>0.72688054511620004</v>
      </c>
      <c r="I3040" s="10">
        <v>0</v>
      </c>
      <c r="J3040" s="10">
        <v>1.904583518972</v>
      </c>
      <c r="K3040" s="10">
        <v>4.05856772923</v>
      </c>
      <c r="L3040" s="10">
        <v>3.8469371666850001</v>
      </c>
      <c r="M3040" s="10">
        <v>61.622197972290003</v>
      </c>
    </row>
    <row r="3041" spans="1:13" x14ac:dyDescent="0.35">
      <c r="A3041" s="1" t="s">
        <v>1546</v>
      </c>
      <c r="B3041" s="18">
        <v>9.2725266602859999E-2</v>
      </c>
      <c r="C3041" s="18">
        <v>5.2165039767569997E-2</v>
      </c>
      <c r="D3041" s="18">
        <v>0</v>
      </c>
      <c r="E3041" s="18">
        <v>0</v>
      </c>
      <c r="F3041" s="18">
        <v>0.14405035350379999</v>
      </c>
      <c r="G3041" s="18">
        <v>0.17024089790149999</v>
      </c>
      <c r="H3041" s="18">
        <v>0.32359372476710002</v>
      </c>
      <c r="I3041" s="18">
        <v>0.44681081324389998</v>
      </c>
      <c r="J3041" s="18">
        <v>4.4488098594729998E-2</v>
      </c>
      <c r="K3041" s="18">
        <v>6.1679611347050002E-2</v>
      </c>
      <c r="L3041" s="18">
        <v>7.2693484406710002E-2</v>
      </c>
      <c r="M3041" s="18">
        <v>9.5266427041399995E-2</v>
      </c>
    </row>
    <row r="3042" spans="1:13" x14ac:dyDescent="0.35">
      <c r="B3042" s="10">
        <v>20.22271943909</v>
      </c>
      <c r="C3042" s="10">
        <v>9.8156860562649992</v>
      </c>
      <c r="D3042" s="10">
        <v>0</v>
      </c>
      <c r="E3042" s="10">
        <v>0</v>
      </c>
      <c r="F3042" s="10">
        <v>10.9025982499</v>
      </c>
      <c r="G3042" s="10">
        <v>9.0762194552770001</v>
      </c>
      <c r="H3042" s="10">
        <v>2.2605128200040001</v>
      </c>
      <c r="I3042" s="10">
        <v>2.4315179057080001</v>
      </c>
      <c r="J3042" s="10">
        <v>0.83263787126480004</v>
      </c>
      <c r="K3042" s="10">
        <v>0.79559738992710005</v>
      </c>
      <c r="L3042" s="10">
        <v>0.82236703740109995</v>
      </c>
      <c r="M3042" s="10">
        <v>57.159856224839999</v>
      </c>
    </row>
    <row r="3043" spans="1:13" x14ac:dyDescent="0.35">
      <c r="A3043" s="1" t="s">
        <v>1547</v>
      </c>
      <c r="B3043" s="18">
        <v>0.31520567534029997</v>
      </c>
      <c r="C3043" s="17">
        <v>0.20753787888559999</v>
      </c>
      <c r="D3043" s="18">
        <v>0.47767861289620001</v>
      </c>
      <c r="E3043" s="18">
        <v>0</v>
      </c>
      <c r="F3043" s="16">
        <v>0.58817824586010004</v>
      </c>
      <c r="G3043" s="18">
        <v>0.49416313716440002</v>
      </c>
      <c r="H3043" s="18">
        <v>0.29928453989839998</v>
      </c>
      <c r="I3043" s="18">
        <v>0.40074862274610001</v>
      </c>
      <c r="J3043" s="18">
        <v>0.36523567984049998</v>
      </c>
      <c r="K3043" s="18">
        <v>0.13324518701339999</v>
      </c>
      <c r="L3043" s="18">
        <v>0.1292103616451</v>
      </c>
      <c r="M3043" s="18">
        <v>0.32755486956259999</v>
      </c>
    </row>
    <row r="3044" spans="1:13" x14ac:dyDescent="0.35">
      <c r="B3044" s="10">
        <v>68.744110117450006</v>
      </c>
      <c r="C3044" s="9">
        <v>39.051569269399998</v>
      </c>
      <c r="D3044" s="10">
        <v>3.5868370007269998</v>
      </c>
      <c r="E3044" s="10">
        <v>0</v>
      </c>
      <c r="F3044" s="8">
        <v>44.516871760219999</v>
      </c>
      <c r="G3044" s="10">
        <v>26.345802535699999</v>
      </c>
      <c r="H3044" s="10">
        <v>2.090697338944</v>
      </c>
      <c r="I3044" s="10">
        <v>2.1808502010519999</v>
      </c>
      <c r="J3044" s="10">
        <v>6.8357396377540001</v>
      </c>
      <c r="K3044" s="10">
        <v>1.7187125647029999</v>
      </c>
      <c r="L3044" s="10">
        <v>1.4617313116140001</v>
      </c>
      <c r="M3044" s="10">
        <v>196.53292173759999</v>
      </c>
    </row>
    <row r="3045" spans="1:13" x14ac:dyDescent="0.35">
      <c r="A3045" s="1" t="s">
        <v>1534</v>
      </c>
      <c r="B3045" s="18">
        <v>0.1221156544803</v>
      </c>
      <c r="C3045" s="18">
        <v>8.1587832477949998E-2</v>
      </c>
      <c r="D3045" s="18">
        <v>0.42219667195240002</v>
      </c>
      <c r="E3045" s="18">
        <v>0</v>
      </c>
      <c r="F3045" s="18">
        <v>0.1655598609982</v>
      </c>
      <c r="G3045" s="18">
        <v>0.12722079828249999</v>
      </c>
      <c r="H3045" s="18">
        <v>0</v>
      </c>
      <c r="I3045" s="18">
        <v>0</v>
      </c>
      <c r="J3045" s="18">
        <v>0.11793037651590001</v>
      </c>
      <c r="K3045" s="18">
        <v>0.1101849130666</v>
      </c>
      <c r="L3045" s="18">
        <v>0.170536860933</v>
      </c>
      <c r="M3045" s="18">
        <v>0.1167095727678</v>
      </c>
    </row>
    <row r="3046" spans="1:13" x14ac:dyDescent="0.35">
      <c r="B3046" s="10">
        <v>26.632553457659998</v>
      </c>
      <c r="C3046" s="10">
        <v>15.352054808789999</v>
      </c>
      <c r="D3046" s="10">
        <v>3.170229111496</v>
      </c>
      <c r="E3046" s="10">
        <v>0</v>
      </c>
      <c r="F3046" s="10">
        <v>12.53056731114</v>
      </c>
      <c r="G3046" s="10">
        <v>6.7826468182499999</v>
      </c>
      <c r="H3046" s="10">
        <v>0</v>
      </c>
      <c r="I3046" s="10">
        <v>0</v>
      </c>
      <c r="J3046" s="10">
        <v>2.2071812633340002</v>
      </c>
      <c r="K3046" s="10">
        <v>1.4212610509470001</v>
      </c>
      <c r="L3046" s="10">
        <v>1.929249839071</v>
      </c>
      <c r="M3046" s="10">
        <v>70.025743660689997</v>
      </c>
    </row>
    <row r="3047" spans="1:13" x14ac:dyDescent="0.35">
      <c r="A3047" s="1" t="s">
        <v>1535</v>
      </c>
      <c r="B3047" s="18">
        <v>1</v>
      </c>
      <c r="C3047" s="18">
        <v>1</v>
      </c>
      <c r="D3047" s="18">
        <v>1</v>
      </c>
      <c r="E3047" s="18">
        <v>1</v>
      </c>
      <c r="F3047" s="18">
        <v>1</v>
      </c>
      <c r="G3047" s="18">
        <v>1</v>
      </c>
      <c r="H3047" s="18">
        <v>1</v>
      </c>
      <c r="I3047" s="18">
        <v>1</v>
      </c>
      <c r="J3047" s="18">
        <v>1</v>
      </c>
      <c r="K3047" s="18">
        <v>1</v>
      </c>
      <c r="L3047" s="18">
        <v>1</v>
      </c>
      <c r="M3047" s="18">
        <v>1</v>
      </c>
    </row>
    <row r="3048" spans="1:13" x14ac:dyDescent="0.35">
      <c r="B3048" s="10">
        <v>218.0928691821</v>
      </c>
      <c r="C3048" s="10">
        <v>188.16598434509999</v>
      </c>
      <c r="D3048" s="10">
        <v>7.5088917608849997</v>
      </c>
      <c r="E3048" s="10">
        <v>1.8770199792340001</v>
      </c>
      <c r="F3048" s="10">
        <v>75.686022177050006</v>
      </c>
      <c r="G3048" s="10">
        <v>53.313977822950001</v>
      </c>
      <c r="H3048" s="10">
        <v>6.9856509783409999</v>
      </c>
      <c r="I3048" s="10">
        <v>5.4419406013360003</v>
      </c>
      <c r="J3048" s="10">
        <v>18.715968934740001</v>
      </c>
      <c r="K3048" s="10">
        <v>12.89887164578</v>
      </c>
      <c r="L3048" s="10">
        <v>11.31280257251</v>
      </c>
      <c r="M3048" s="10">
        <v>600</v>
      </c>
    </row>
    <row r="3049" spans="1:13" x14ac:dyDescent="0.35">
      <c r="A3049" s="1" t="s">
        <v>139</v>
      </c>
    </row>
    <row r="3050" spans="1:13" x14ac:dyDescent="0.35">
      <c r="A3050" s="1" t="s">
        <v>25</v>
      </c>
    </row>
    <row r="3051" spans="1:13" x14ac:dyDescent="0.35">
      <c r="B3051" s="7"/>
      <c r="C3051" s="7"/>
      <c r="D3051" s="7"/>
      <c r="E3051" s="7"/>
      <c r="F3051" s="7"/>
      <c r="G3051" s="7"/>
      <c r="H3051" s="7"/>
      <c r="I3051" s="7"/>
      <c r="J3051" s="7"/>
    </row>
    <row r="3052" spans="1:13" x14ac:dyDescent="0.35">
      <c r="B3052" s="10"/>
      <c r="C3052" s="10"/>
      <c r="D3052" s="10"/>
      <c r="E3052" s="10"/>
      <c r="F3052" s="10"/>
      <c r="G3052" s="10"/>
      <c r="H3052" s="10"/>
      <c r="I3052" s="10"/>
      <c r="J3052" s="10"/>
    </row>
    <row r="3053" spans="1:13" x14ac:dyDescent="0.35">
      <c r="B3053" s="7"/>
      <c r="C3053" s="7"/>
      <c r="D3053" s="7"/>
      <c r="E3053" s="7"/>
      <c r="F3053" s="7"/>
      <c r="G3053" s="7"/>
      <c r="H3053" s="7"/>
      <c r="I3053" s="7"/>
      <c r="J3053" s="7"/>
    </row>
    <row r="3054" spans="1:13" x14ac:dyDescent="0.35">
      <c r="A3054" s="3" t="s">
        <v>1522</v>
      </c>
    </row>
    <row r="3055" spans="1:13" x14ac:dyDescent="0.35">
      <c r="A3055" s="1" t="s">
        <v>140</v>
      </c>
    </row>
    <row r="3056" spans="1:13" ht="46.5" x14ac:dyDescent="0.35">
      <c r="A3056" s="4" t="s">
        <v>1523</v>
      </c>
      <c r="B3056" s="4" t="s">
        <v>1708</v>
      </c>
      <c r="C3056" s="4" t="s">
        <v>1709</v>
      </c>
      <c r="D3056" s="4" t="s">
        <v>1710</v>
      </c>
      <c r="E3056" s="4" t="s">
        <v>1711</v>
      </c>
      <c r="F3056" s="4" t="s">
        <v>1534</v>
      </c>
      <c r="G3056" s="4" t="s">
        <v>1535</v>
      </c>
    </row>
    <row r="3057" spans="1:10" x14ac:dyDescent="0.35">
      <c r="A3057" s="1" t="s">
        <v>1542</v>
      </c>
      <c r="B3057" s="17">
        <v>0.35513825543749999</v>
      </c>
      <c r="C3057" s="18">
        <v>0.39244530514330001</v>
      </c>
      <c r="D3057" s="18">
        <v>0.44865309172599999</v>
      </c>
      <c r="E3057" s="16">
        <v>0.65794163835679997</v>
      </c>
      <c r="F3057" s="18">
        <v>0.403545584979</v>
      </c>
      <c r="G3057" s="18">
        <v>0.4604691306282</v>
      </c>
      <c r="H3057" s="7"/>
      <c r="I3057" s="7"/>
      <c r="J3057" s="7"/>
    </row>
    <row r="3058" spans="1:10" x14ac:dyDescent="0.35">
      <c r="B3058" s="9">
        <v>51.812720396069999</v>
      </c>
      <c r="C3058" s="10">
        <v>70.442258648020001</v>
      </c>
      <c r="D3058" s="10">
        <v>51.104051975270004</v>
      </c>
      <c r="E3058" s="8">
        <v>98.462470106690006</v>
      </c>
      <c r="F3058" s="10">
        <v>4.4599772508479996</v>
      </c>
      <c r="G3058" s="10">
        <v>276.2814783769</v>
      </c>
      <c r="H3058" s="10"/>
      <c r="I3058" s="10"/>
      <c r="J3058" s="10"/>
    </row>
    <row r="3059" spans="1:10" x14ac:dyDescent="0.35">
      <c r="A3059" s="1" t="s">
        <v>1543</v>
      </c>
      <c r="B3059" s="18">
        <v>0.50617933889559996</v>
      </c>
      <c r="C3059" s="18">
        <v>0.47213348274580003</v>
      </c>
      <c r="D3059" s="18">
        <v>0.4740953494547</v>
      </c>
      <c r="E3059" s="17">
        <v>0.25000547282270003</v>
      </c>
      <c r="F3059" s="18">
        <v>0.33316126317279998</v>
      </c>
      <c r="G3059" s="18">
        <v>0.42282129660399997</v>
      </c>
      <c r="H3059" s="7"/>
      <c r="I3059" s="7"/>
      <c r="J3059" s="7"/>
    </row>
    <row r="3060" spans="1:10" x14ac:dyDescent="0.35">
      <c r="B3060" s="10">
        <v>73.848784677259999</v>
      </c>
      <c r="C3060" s="10">
        <v>84.745946688870006</v>
      </c>
      <c r="D3060" s="10">
        <v>54.002064906229997</v>
      </c>
      <c r="E3060" s="9">
        <v>37.413890471789998</v>
      </c>
      <c r="F3060" s="10">
        <v>3.6820912182510002</v>
      </c>
      <c r="G3060" s="10">
        <v>253.69277796239999</v>
      </c>
      <c r="H3060" s="10"/>
      <c r="I3060" s="10"/>
      <c r="J3060" s="10"/>
    </row>
    <row r="3061" spans="1:10" x14ac:dyDescent="0.35">
      <c r="A3061" s="1" t="s">
        <v>1544</v>
      </c>
      <c r="B3061" s="18">
        <v>0.26483822378249999</v>
      </c>
      <c r="C3061" s="18">
        <v>0.29553538058459999</v>
      </c>
      <c r="D3061" s="18">
        <v>0.35885678072190003</v>
      </c>
      <c r="E3061" s="16">
        <v>0.51878767882819998</v>
      </c>
      <c r="F3061" s="18">
        <v>0.403545584979</v>
      </c>
      <c r="G3061" s="18">
        <v>0.35776546734100001</v>
      </c>
      <c r="H3061" s="7"/>
      <c r="I3061" s="7"/>
      <c r="J3061" s="7"/>
    </row>
    <row r="3062" spans="1:10" x14ac:dyDescent="0.35">
      <c r="B3062" s="10">
        <v>38.638441871410002</v>
      </c>
      <c r="C3062" s="10">
        <v>53.047340472519998</v>
      </c>
      <c r="D3062" s="10">
        <v>40.875758825470001</v>
      </c>
      <c r="E3062" s="8">
        <v>77.637761984359997</v>
      </c>
      <c r="F3062" s="10">
        <v>4.4599772508479996</v>
      </c>
      <c r="G3062" s="10">
        <v>214.6592804046</v>
      </c>
      <c r="H3062" s="10"/>
      <c r="I3062" s="10"/>
      <c r="J3062" s="10"/>
    </row>
    <row r="3063" spans="1:10" x14ac:dyDescent="0.35">
      <c r="A3063" s="1" t="s">
        <v>1545</v>
      </c>
      <c r="B3063" s="18">
        <v>9.0300031654980004E-2</v>
      </c>
      <c r="C3063" s="18">
        <v>9.6909924558749999E-2</v>
      </c>
      <c r="D3063" s="18">
        <v>8.9796311004019996E-2</v>
      </c>
      <c r="E3063" s="18">
        <v>0.13915395952859999</v>
      </c>
      <c r="F3063" s="18">
        <v>0</v>
      </c>
      <c r="G3063" s="18">
        <v>0.1027036632872</v>
      </c>
      <c r="H3063" s="7"/>
      <c r="I3063" s="7"/>
      <c r="J3063" s="7"/>
    </row>
    <row r="3064" spans="1:10" x14ac:dyDescent="0.35">
      <c r="B3064" s="10">
        <v>13.17427852466</v>
      </c>
      <c r="C3064" s="10">
        <v>17.394918175499999</v>
      </c>
      <c r="D3064" s="10">
        <v>10.228293149800001</v>
      </c>
      <c r="E3064" s="10">
        <v>20.824708122330001</v>
      </c>
      <c r="F3064" s="10">
        <v>0</v>
      </c>
      <c r="G3064" s="10">
        <v>61.622197972290003</v>
      </c>
      <c r="H3064" s="10"/>
      <c r="I3064" s="10"/>
      <c r="J3064" s="10"/>
    </row>
    <row r="3065" spans="1:10" x14ac:dyDescent="0.35">
      <c r="A3065" s="1" t="s">
        <v>1546</v>
      </c>
      <c r="B3065" s="18">
        <v>0.1052541579215</v>
      </c>
      <c r="C3065" s="18">
        <v>0.10966740788150001</v>
      </c>
      <c r="D3065" s="18">
        <v>0.1080908958349</v>
      </c>
      <c r="E3065" s="18">
        <v>6.5531066798360002E-2</v>
      </c>
      <c r="F3065" s="18">
        <v>0</v>
      </c>
      <c r="G3065" s="18">
        <v>9.5266427041399995E-2</v>
      </c>
      <c r="H3065" s="7"/>
      <c r="I3065" s="5"/>
      <c r="J3065" s="7"/>
    </row>
    <row r="3066" spans="1:10" x14ac:dyDescent="0.35">
      <c r="B3066" s="10">
        <v>15.356003391390001</v>
      </c>
      <c r="C3066" s="10">
        <v>19.684832026270001</v>
      </c>
      <c r="D3066" s="10">
        <v>12.31214686953</v>
      </c>
      <c r="E3066" s="10">
        <v>9.8068739376459995</v>
      </c>
      <c r="F3066" s="10">
        <v>0</v>
      </c>
      <c r="G3066" s="10">
        <v>57.159856224839999</v>
      </c>
      <c r="H3066" s="10"/>
      <c r="I3066" s="8"/>
      <c r="J3066" s="10"/>
    </row>
    <row r="3067" spans="1:10" x14ac:dyDescent="0.35">
      <c r="A3067" s="1" t="s">
        <v>1547</v>
      </c>
      <c r="B3067" s="18">
        <v>0.40092518097399998</v>
      </c>
      <c r="C3067" s="18">
        <v>0.36246607486429999</v>
      </c>
      <c r="D3067" s="18">
        <v>0.3660044536198</v>
      </c>
      <c r="E3067" s="17">
        <v>0.18447440602429999</v>
      </c>
      <c r="F3067" s="18">
        <v>0.33316126317279998</v>
      </c>
      <c r="G3067" s="18">
        <v>0.32755486956259999</v>
      </c>
      <c r="H3067" s="7"/>
      <c r="I3067" s="7"/>
      <c r="J3067" s="7"/>
    </row>
    <row r="3068" spans="1:10" x14ac:dyDescent="0.35">
      <c r="B3068" s="10">
        <v>58.492781285859998</v>
      </c>
      <c r="C3068" s="10">
        <v>65.061114662600005</v>
      </c>
      <c r="D3068" s="10">
        <v>41.6899180367</v>
      </c>
      <c r="E3068" s="9">
        <v>27.607016534149999</v>
      </c>
      <c r="F3068" s="10">
        <v>3.6820912182510002</v>
      </c>
      <c r="G3068" s="10">
        <v>196.53292173759999</v>
      </c>
      <c r="H3068" s="10"/>
      <c r="I3068" s="10"/>
      <c r="J3068" s="10"/>
    </row>
    <row r="3069" spans="1:10" x14ac:dyDescent="0.35">
      <c r="A3069" s="1" t="s">
        <v>1534</v>
      </c>
      <c r="B3069" s="18">
        <v>0.13868240566689999</v>
      </c>
      <c r="C3069" s="18">
        <v>0.1354212121109</v>
      </c>
      <c r="D3069" s="18">
        <v>7.7251558819380006E-2</v>
      </c>
      <c r="E3069" s="18">
        <v>9.2052888820510007E-2</v>
      </c>
      <c r="F3069" s="18">
        <v>0.26329315184820001</v>
      </c>
      <c r="G3069" s="18">
        <v>0.1167095727678</v>
      </c>
    </row>
    <row r="3070" spans="1:10" x14ac:dyDescent="0.35">
      <c r="B3070" s="10">
        <v>20.233001088049999</v>
      </c>
      <c r="C3070" s="10">
        <v>24.307530055579999</v>
      </c>
      <c r="D3070" s="10">
        <v>8.7993769571250002</v>
      </c>
      <c r="E3070" s="10">
        <v>13.775925226989999</v>
      </c>
      <c r="F3070" s="10">
        <v>2.9099103329520002</v>
      </c>
      <c r="G3070" s="10">
        <v>70.025743660689997</v>
      </c>
    </row>
    <row r="3071" spans="1:10" x14ac:dyDescent="0.35">
      <c r="A3071" s="1" t="s">
        <v>1535</v>
      </c>
      <c r="B3071" s="18">
        <v>1</v>
      </c>
      <c r="C3071" s="18">
        <v>1</v>
      </c>
      <c r="D3071" s="18">
        <v>1</v>
      </c>
      <c r="E3071" s="18">
        <v>1</v>
      </c>
      <c r="F3071" s="18">
        <v>1</v>
      </c>
      <c r="G3071" s="18">
        <v>1</v>
      </c>
    </row>
    <row r="3072" spans="1:10" x14ac:dyDescent="0.35">
      <c r="B3072" s="10">
        <v>145.89450616139999</v>
      </c>
      <c r="C3072" s="10">
        <v>179.49573539249999</v>
      </c>
      <c r="D3072" s="10">
        <v>113.90549383859999</v>
      </c>
      <c r="E3072" s="10">
        <v>149.65228580549999</v>
      </c>
      <c r="F3072" s="10">
        <v>11.05197880205</v>
      </c>
      <c r="G3072" s="10">
        <v>600</v>
      </c>
    </row>
    <row r="3073" spans="1:18" x14ac:dyDescent="0.35">
      <c r="A3073" s="1" t="s">
        <v>140</v>
      </c>
    </row>
    <row r="3074" spans="1:18" x14ac:dyDescent="0.35">
      <c r="A3074" s="1" t="s">
        <v>25</v>
      </c>
    </row>
    <row r="3076" spans="1:18" x14ac:dyDescent="0.35">
      <c r="A3076" s="4"/>
      <c r="B3076" s="4"/>
      <c r="C3076" s="4"/>
      <c r="D3076" s="4"/>
    </row>
    <row r="3077" spans="1:18" x14ac:dyDescent="0.35">
      <c r="B3077" s="7"/>
      <c r="C3077" s="7"/>
      <c r="D3077" s="7"/>
    </row>
    <row r="3078" spans="1:18" x14ac:dyDescent="0.35">
      <c r="A3078" s="3" t="s">
        <v>1522</v>
      </c>
    </row>
    <row r="3079" spans="1:18" x14ac:dyDescent="0.35">
      <c r="A3079" s="1" t="s">
        <v>141</v>
      </c>
    </row>
    <row r="3080" spans="1:18" ht="46.5" x14ac:dyDescent="0.35">
      <c r="A3080" s="4" t="s">
        <v>1523</v>
      </c>
      <c r="B3080" s="4" t="s">
        <v>1712</v>
      </c>
      <c r="C3080" s="4" t="s">
        <v>1713</v>
      </c>
      <c r="D3080" s="4" t="s">
        <v>1714</v>
      </c>
      <c r="E3080" s="4" t="s">
        <v>1715</v>
      </c>
      <c r="F3080" s="4" t="s">
        <v>1716</v>
      </c>
      <c r="G3080" s="4" t="s">
        <v>1717</v>
      </c>
      <c r="H3080" s="4" t="s">
        <v>1718</v>
      </c>
      <c r="I3080" s="4" t="s">
        <v>1719</v>
      </c>
      <c r="J3080" s="4" t="s">
        <v>1720</v>
      </c>
      <c r="K3080" s="4" t="s">
        <v>1721</v>
      </c>
      <c r="L3080" s="4" t="s">
        <v>1722</v>
      </c>
      <c r="M3080" s="4" t="s">
        <v>1723</v>
      </c>
      <c r="N3080" s="4" t="s">
        <v>1724</v>
      </c>
      <c r="O3080" s="4" t="s">
        <v>1725</v>
      </c>
      <c r="P3080" s="4" t="s">
        <v>1726</v>
      </c>
      <c r="Q3080" s="4" t="s">
        <v>1534</v>
      </c>
      <c r="R3080" s="4" t="s">
        <v>1535</v>
      </c>
    </row>
    <row r="3081" spans="1:18" x14ac:dyDescent="0.35">
      <c r="A3081" s="1" t="s">
        <v>1542</v>
      </c>
      <c r="B3081" s="16">
        <v>0.93551857796310001</v>
      </c>
      <c r="C3081" s="16">
        <v>0.95796038542789996</v>
      </c>
      <c r="D3081" s="16">
        <v>0.906410447008</v>
      </c>
      <c r="E3081" s="16">
        <v>0.94017812318780003</v>
      </c>
      <c r="F3081" s="17">
        <v>6.1547427210859998E-2</v>
      </c>
      <c r="G3081" s="17">
        <v>3.1033592270820001E-2</v>
      </c>
      <c r="H3081" s="17">
        <v>5.1102522235639998E-2</v>
      </c>
      <c r="I3081" s="17">
        <v>3.7283847831180002E-2</v>
      </c>
      <c r="J3081" s="18">
        <v>0.40618933385580003</v>
      </c>
      <c r="K3081" s="18">
        <v>0.51718849779849996</v>
      </c>
      <c r="L3081" s="18">
        <v>0.44881267746120002</v>
      </c>
      <c r="M3081" s="18">
        <v>0.35103888888540002</v>
      </c>
      <c r="N3081" s="18">
        <v>0.67180557085290005</v>
      </c>
      <c r="O3081" s="18">
        <v>1</v>
      </c>
      <c r="P3081" s="18">
        <v>0.4868553428954</v>
      </c>
      <c r="Q3081" s="18">
        <v>0.38604239171339999</v>
      </c>
      <c r="R3081" s="18">
        <v>0.4604691306282</v>
      </c>
    </row>
    <row r="3082" spans="1:18" x14ac:dyDescent="0.35">
      <c r="B3082" s="8">
        <v>23.452431916679998</v>
      </c>
      <c r="C3082" s="8">
        <v>37.894158868989997</v>
      </c>
      <c r="D3082" s="8">
        <v>48.105697185940002</v>
      </c>
      <c r="E3082" s="8">
        <v>72.394854546440001</v>
      </c>
      <c r="F3082" s="9">
        <v>2.607165454709</v>
      </c>
      <c r="G3082" s="9">
        <v>1.4074799005859999</v>
      </c>
      <c r="H3082" s="9">
        <v>3.2987551117080001</v>
      </c>
      <c r="I3082" s="9">
        <v>2.1615159066220002</v>
      </c>
      <c r="J3082" s="10">
        <v>17.657684812340001</v>
      </c>
      <c r="K3082" s="10">
        <v>24.98277635865</v>
      </c>
      <c r="L3082" s="10">
        <v>19.82901659985</v>
      </c>
      <c r="M3082" s="10">
        <v>16.054817043410001</v>
      </c>
      <c r="N3082" s="10">
        <v>1.437166767108</v>
      </c>
      <c r="O3082" s="10">
        <v>0.76447047964040005</v>
      </c>
      <c r="P3082" s="10">
        <v>0.93746943988069997</v>
      </c>
      <c r="Q3082" s="10">
        <v>3.296017984353</v>
      </c>
      <c r="R3082" s="10">
        <v>276.2814783769</v>
      </c>
    </row>
    <row r="3083" spans="1:18" x14ac:dyDescent="0.35">
      <c r="A3083" s="1" t="s">
        <v>1543</v>
      </c>
      <c r="B3083" s="17">
        <v>3.117064510074E-2</v>
      </c>
      <c r="C3083" s="17">
        <v>0</v>
      </c>
      <c r="D3083" s="17">
        <v>1.2845975968979999E-2</v>
      </c>
      <c r="E3083" s="17">
        <v>0</v>
      </c>
      <c r="F3083" s="16">
        <v>0.89792340677670002</v>
      </c>
      <c r="G3083" s="16">
        <v>0.84169161341669996</v>
      </c>
      <c r="H3083" s="16">
        <v>0.83148388829020003</v>
      </c>
      <c r="I3083" s="16">
        <v>0.88866181321670001</v>
      </c>
      <c r="J3083" s="18">
        <v>0.47446145680099999</v>
      </c>
      <c r="K3083" s="18">
        <v>0.2915558449367</v>
      </c>
      <c r="L3083" s="18">
        <v>0.35231671034630002</v>
      </c>
      <c r="M3083" s="18">
        <v>0.4340033129468</v>
      </c>
      <c r="N3083" s="18">
        <v>0.32819442914710001</v>
      </c>
      <c r="O3083" s="18">
        <v>0</v>
      </c>
      <c r="P3083" s="18">
        <v>0</v>
      </c>
      <c r="Q3083" s="18">
        <v>0</v>
      </c>
      <c r="R3083" s="18">
        <v>0.42282129660399997</v>
      </c>
    </row>
    <row r="3084" spans="1:18" x14ac:dyDescent="0.35">
      <c r="B3084" s="9">
        <v>0.78141412607289995</v>
      </c>
      <c r="C3084" s="9">
        <v>0</v>
      </c>
      <c r="D3084" s="9">
        <v>0.68177130135849995</v>
      </c>
      <c r="E3084" s="9">
        <v>0</v>
      </c>
      <c r="F3084" s="8">
        <v>38.036275328009999</v>
      </c>
      <c r="G3084" s="8">
        <v>38.17360291512</v>
      </c>
      <c r="H3084" s="8">
        <v>53.673705461209998</v>
      </c>
      <c r="I3084" s="8">
        <v>51.519807010599997</v>
      </c>
      <c r="J3084" s="10">
        <v>20.625580638140001</v>
      </c>
      <c r="K3084" s="10">
        <v>14.083597181909999</v>
      </c>
      <c r="L3084" s="10">
        <v>15.565723181839999</v>
      </c>
      <c r="M3084" s="10">
        <v>19.84920761263</v>
      </c>
      <c r="N3084" s="10">
        <v>0.70209320551080001</v>
      </c>
      <c r="O3084" s="10">
        <v>0</v>
      </c>
      <c r="P3084" s="10">
        <v>0</v>
      </c>
      <c r="Q3084" s="10">
        <v>0</v>
      </c>
      <c r="R3084" s="10">
        <v>253.69277796239999</v>
      </c>
    </row>
    <row r="3085" spans="1:18" x14ac:dyDescent="0.35">
      <c r="A3085" s="1" t="s">
        <v>1544</v>
      </c>
      <c r="B3085" s="16">
        <v>0.78229753713780004</v>
      </c>
      <c r="C3085" s="16">
        <v>0.77922140552560004</v>
      </c>
      <c r="D3085" s="16">
        <v>0.75558532082600005</v>
      </c>
      <c r="E3085" s="16">
        <v>0.812954176059</v>
      </c>
      <c r="F3085" s="17">
        <v>3.16147498783E-2</v>
      </c>
      <c r="G3085" s="17">
        <v>3.1033592270820001E-2</v>
      </c>
      <c r="H3085" s="17">
        <v>0</v>
      </c>
      <c r="I3085" s="17">
        <v>0</v>
      </c>
      <c r="J3085" s="18">
        <v>0.17849687108750001</v>
      </c>
      <c r="K3085" s="18">
        <v>0.40127273056980001</v>
      </c>
      <c r="L3085" s="18">
        <v>0.38501140434710002</v>
      </c>
      <c r="M3085" s="18">
        <v>0.23593865377580001</v>
      </c>
      <c r="N3085" s="18">
        <v>0.67180557085290005</v>
      </c>
      <c r="O3085" s="18">
        <v>0</v>
      </c>
      <c r="P3085" s="18">
        <v>0.4868553428954</v>
      </c>
      <c r="Q3085" s="18">
        <v>0.17094163462799999</v>
      </c>
      <c r="R3085" s="18">
        <v>0.35776546734100001</v>
      </c>
    </row>
    <row r="3086" spans="1:18" x14ac:dyDescent="0.35">
      <c r="B3086" s="8">
        <v>19.611347289600001</v>
      </c>
      <c r="C3086" s="8">
        <v>30.823758669229999</v>
      </c>
      <c r="D3086" s="8">
        <v>40.100992615179997</v>
      </c>
      <c r="E3086" s="8">
        <v>62.598456480940001</v>
      </c>
      <c r="F3086" s="9">
        <v>1.339209248497</v>
      </c>
      <c r="G3086" s="9">
        <v>1.4074799005859999</v>
      </c>
      <c r="H3086" s="9">
        <v>0</v>
      </c>
      <c r="I3086" s="9">
        <v>0</v>
      </c>
      <c r="J3086" s="10">
        <v>7.7595377991149999</v>
      </c>
      <c r="K3086" s="10">
        <v>19.38346836661</v>
      </c>
      <c r="L3086" s="10">
        <v>17.01020918375</v>
      </c>
      <c r="M3086" s="10">
        <v>10.790690261889999</v>
      </c>
      <c r="N3086" s="10">
        <v>1.437166767108</v>
      </c>
      <c r="O3086" s="10">
        <v>0</v>
      </c>
      <c r="P3086" s="10">
        <v>0.93746943988069997</v>
      </c>
      <c r="Q3086" s="10">
        <v>1.459494382231</v>
      </c>
      <c r="R3086" s="10">
        <v>214.6592804046</v>
      </c>
    </row>
    <row r="3087" spans="1:18" x14ac:dyDescent="0.35">
      <c r="A3087" s="1" t="s">
        <v>1545</v>
      </c>
      <c r="B3087" s="18">
        <v>0.1532210408254</v>
      </c>
      <c r="C3087" s="18">
        <v>0.1787389799023</v>
      </c>
      <c r="D3087" s="18">
        <v>0.15082512618210001</v>
      </c>
      <c r="E3087" s="18">
        <v>0.1272239471288</v>
      </c>
      <c r="F3087" s="18">
        <v>2.9932677332560002E-2</v>
      </c>
      <c r="G3087" s="18">
        <v>0</v>
      </c>
      <c r="H3087" s="18">
        <v>5.1102522235639998E-2</v>
      </c>
      <c r="I3087" s="18">
        <v>3.7283847831180002E-2</v>
      </c>
      <c r="J3087" s="16">
        <v>0.22769246276839999</v>
      </c>
      <c r="K3087" s="18">
        <v>0.11591576722870001</v>
      </c>
      <c r="L3087" s="18">
        <v>6.3801273114049997E-2</v>
      </c>
      <c r="M3087" s="18">
        <v>0.1151002351095</v>
      </c>
      <c r="N3087" s="18">
        <v>0</v>
      </c>
      <c r="O3087" s="18">
        <v>1</v>
      </c>
      <c r="P3087" s="18">
        <v>0</v>
      </c>
      <c r="Q3087" s="18">
        <v>0.2151007570854</v>
      </c>
      <c r="R3087" s="18">
        <v>0.1027036632872</v>
      </c>
    </row>
    <row r="3088" spans="1:18" x14ac:dyDescent="0.35">
      <c r="B3088" s="10">
        <v>3.8410846270780001</v>
      </c>
      <c r="C3088" s="10">
        <v>7.0704001997679997</v>
      </c>
      <c r="D3088" s="10">
        <v>8.0047045707540008</v>
      </c>
      <c r="E3088" s="10">
        <v>9.7963980654909992</v>
      </c>
      <c r="F3088" s="10">
        <v>1.267956206212</v>
      </c>
      <c r="G3088" s="10">
        <v>0</v>
      </c>
      <c r="H3088" s="10">
        <v>3.2987551117080001</v>
      </c>
      <c r="I3088" s="10">
        <v>2.1615159066220002</v>
      </c>
      <c r="J3088" s="8">
        <v>9.8981470132289999</v>
      </c>
      <c r="K3088" s="10">
        <v>5.599307992041</v>
      </c>
      <c r="L3088" s="10">
        <v>2.8188074161059999</v>
      </c>
      <c r="M3088" s="10">
        <v>5.264126781521</v>
      </c>
      <c r="N3088" s="10">
        <v>0</v>
      </c>
      <c r="O3088" s="10">
        <v>0.76447047964040005</v>
      </c>
      <c r="P3088" s="10">
        <v>0</v>
      </c>
      <c r="Q3088" s="10">
        <v>1.836523602123</v>
      </c>
      <c r="R3088" s="10">
        <v>61.622197972290003</v>
      </c>
    </row>
    <row r="3089" spans="1:18" x14ac:dyDescent="0.35">
      <c r="A3089" s="1" t="s">
        <v>1546</v>
      </c>
      <c r="B3089" s="18">
        <v>3.117064510074E-2</v>
      </c>
      <c r="C3089" s="18">
        <v>0</v>
      </c>
      <c r="D3089" s="18">
        <v>0</v>
      </c>
      <c r="E3089" s="17">
        <v>0</v>
      </c>
      <c r="F3089" s="18">
        <v>0.2136039198969</v>
      </c>
      <c r="G3089" s="18">
        <v>4.861714970179E-2</v>
      </c>
      <c r="H3089" s="18">
        <v>0.1295761382599</v>
      </c>
      <c r="I3089" s="16">
        <v>0.27795989684369998</v>
      </c>
      <c r="J3089" s="18">
        <v>0.18166667190800001</v>
      </c>
      <c r="K3089" s="18">
        <v>7.8944137767859995E-2</v>
      </c>
      <c r="L3089" s="18">
        <v>8.3078440619409999E-2</v>
      </c>
      <c r="M3089" s="18">
        <v>0.1151187603781</v>
      </c>
      <c r="N3089" s="18">
        <v>0</v>
      </c>
      <c r="O3089" s="18">
        <v>0</v>
      </c>
      <c r="P3089" s="18">
        <v>0</v>
      </c>
      <c r="Q3089" s="18">
        <v>0</v>
      </c>
      <c r="R3089" s="18">
        <v>9.5266427041399995E-2</v>
      </c>
    </row>
    <row r="3090" spans="1:18" x14ac:dyDescent="0.35">
      <c r="B3090" s="10">
        <v>0.78141412607289995</v>
      </c>
      <c r="C3090" s="10">
        <v>0</v>
      </c>
      <c r="D3090" s="10">
        <v>0</v>
      </c>
      <c r="E3090" s="9">
        <v>0</v>
      </c>
      <c r="F3090" s="10">
        <v>9.0483190960650006</v>
      </c>
      <c r="G3090" s="10">
        <v>2.2049545676800002</v>
      </c>
      <c r="H3090" s="10">
        <v>8.3643610870990006</v>
      </c>
      <c r="I3090" s="8">
        <v>16.114611913209998</v>
      </c>
      <c r="J3090" s="10">
        <v>7.8973339920279999</v>
      </c>
      <c r="K3090" s="10">
        <v>3.813394433704</v>
      </c>
      <c r="L3090" s="10">
        <v>3.6704929714790002</v>
      </c>
      <c r="M3090" s="10">
        <v>5.2649740375010001</v>
      </c>
      <c r="N3090" s="10">
        <v>0</v>
      </c>
      <c r="O3090" s="10">
        <v>0</v>
      </c>
      <c r="P3090" s="10">
        <v>0</v>
      </c>
      <c r="Q3090" s="10">
        <v>0</v>
      </c>
      <c r="R3090" s="10">
        <v>57.159856224839999</v>
      </c>
    </row>
    <row r="3091" spans="1:18" x14ac:dyDescent="0.35">
      <c r="A3091" s="1" t="s">
        <v>1547</v>
      </c>
      <c r="B3091" s="17">
        <v>0</v>
      </c>
      <c r="C3091" s="17">
        <v>0</v>
      </c>
      <c r="D3091" s="17">
        <v>1.2845975968979999E-2</v>
      </c>
      <c r="E3091" s="17">
        <v>0</v>
      </c>
      <c r="F3091" s="16">
        <v>0.68431948687980004</v>
      </c>
      <c r="G3091" s="16">
        <v>0.79307446371489998</v>
      </c>
      <c r="H3091" s="16">
        <v>0.70190775003030004</v>
      </c>
      <c r="I3091" s="16">
        <v>0.61070191637299998</v>
      </c>
      <c r="J3091" s="18">
        <v>0.29279478489299998</v>
      </c>
      <c r="K3091" s="18">
        <v>0.21261170716889999</v>
      </c>
      <c r="L3091" s="18">
        <v>0.26923826972690001</v>
      </c>
      <c r="M3091" s="18">
        <v>0.31888455256870002</v>
      </c>
      <c r="N3091" s="18">
        <v>0.32819442914710001</v>
      </c>
      <c r="O3091" s="18">
        <v>0</v>
      </c>
      <c r="P3091" s="18">
        <v>0</v>
      </c>
      <c r="Q3091" s="18">
        <v>0</v>
      </c>
      <c r="R3091" s="18">
        <v>0.32755486956259999</v>
      </c>
    </row>
    <row r="3092" spans="1:18" x14ac:dyDescent="0.35">
      <c r="B3092" s="9">
        <v>0</v>
      </c>
      <c r="C3092" s="9">
        <v>0</v>
      </c>
      <c r="D3092" s="9">
        <v>0.68177130135849995</v>
      </c>
      <c r="E3092" s="9">
        <v>0</v>
      </c>
      <c r="F3092" s="8">
        <v>28.98795623194</v>
      </c>
      <c r="G3092" s="8">
        <v>35.968648347440002</v>
      </c>
      <c r="H3092" s="8">
        <v>45.309344374109997</v>
      </c>
      <c r="I3092" s="8">
        <v>35.405195097389999</v>
      </c>
      <c r="J3092" s="10">
        <v>12.72824664611</v>
      </c>
      <c r="K3092" s="10">
        <v>10.27020274821</v>
      </c>
      <c r="L3092" s="10">
        <v>11.895230210359999</v>
      </c>
      <c r="M3092" s="10">
        <v>14.58423357513</v>
      </c>
      <c r="N3092" s="10">
        <v>0.70209320551080001</v>
      </c>
      <c r="O3092" s="10">
        <v>0</v>
      </c>
      <c r="P3092" s="10">
        <v>0</v>
      </c>
      <c r="Q3092" s="10">
        <v>0</v>
      </c>
      <c r="R3092" s="10">
        <v>196.53292173759999</v>
      </c>
    </row>
    <row r="3093" spans="1:18" x14ac:dyDescent="0.35">
      <c r="A3093" s="1" t="s">
        <v>1534</v>
      </c>
      <c r="B3093" s="18">
        <v>3.331077693613E-2</v>
      </c>
      <c r="C3093" s="18">
        <v>4.203961457206E-2</v>
      </c>
      <c r="D3093" s="18">
        <v>8.074357702302E-2</v>
      </c>
      <c r="E3093" s="18">
        <v>5.982187681218E-2</v>
      </c>
      <c r="F3093" s="18">
        <v>4.0529166012439999E-2</v>
      </c>
      <c r="G3093" s="18">
        <v>0.12727479431249999</v>
      </c>
      <c r="H3093" s="18">
        <v>0.1174135894742</v>
      </c>
      <c r="I3093" s="18">
        <v>7.4054338952129997E-2</v>
      </c>
      <c r="J3093" s="18">
        <v>0.11934920934319999</v>
      </c>
      <c r="K3093" s="18">
        <v>0.19125565726480001</v>
      </c>
      <c r="L3093" s="18">
        <v>0.19887061219249999</v>
      </c>
      <c r="M3093" s="18">
        <v>0.2149577981678</v>
      </c>
      <c r="N3093" s="18">
        <v>0</v>
      </c>
      <c r="O3093" s="18">
        <v>0</v>
      </c>
      <c r="P3093" s="18">
        <v>0.5131446571046</v>
      </c>
      <c r="Q3093" s="16">
        <v>0.61395760828659995</v>
      </c>
      <c r="R3093" s="18">
        <v>0.1167095727678</v>
      </c>
    </row>
    <row r="3094" spans="1:18" x14ac:dyDescent="0.35">
      <c r="B3094" s="10">
        <v>0.83506490046100001</v>
      </c>
      <c r="C3094" s="10">
        <v>1.6629662954940001</v>
      </c>
      <c r="D3094" s="10">
        <v>4.2852838675899996</v>
      </c>
      <c r="E3094" s="10">
        <v>4.6063569909790001</v>
      </c>
      <c r="F3094" s="10">
        <v>1.7168262967970001</v>
      </c>
      <c r="G3094" s="10">
        <v>5.7723486627899998</v>
      </c>
      <c r="H3094" s="10">
        <v>7.5792477849909998</v>
      </c>
      <c r="I3094" s="10">
        <v>4.2932701668600002</v>
      </c>
      <c r="J3094" s="10">
        <v>5.1882965541689998</v>
      </c>
      <c r="K3094" s="10">
        <v>9.2385993368200001</v>
      </c>
      <c r="L3094" s="10">
        <v>8.7863130174829998</v>
      </c>
      <c r="M3094" s="10">
        <v>9.8311276354480004</v>
      </c>
      <c r="N3094" s="10">
        <v>0</v>
      </c>
      <c r="O3094" s="10">
        <v>0</v>
      </c>
      <c r="P3094" s="10">
        <v>0.98809110610299999</v>
      </c>
      <c r="Q3094" s="8">
        <v>5.2419510447070001</v>
      </c>
      <c r="R3094" s="10">
        <v>70.025743660689997</v>
      </c>
    </row>
    <row r="3095" spans="1:18" x14ac:dyDescent="0.35">
      <c r="A3095" s="1" t="s">
        <v>1535</v>
      </c>
      <c r="B3095" s="18">
        <v>1</v>
      </c>
      <c r="C3095" s="18">
        <v>1</v>
      </c>
      <c r="D3095" s="18">
        <v>1</v>
      </c>
      <c r="E3095" s="18">
        <v>1</v>
      </c>
      <c r="F3095" s="18">
        <v>1</v>
      </c>
      <c r="G3095" s="18">
        <v>1</v>
      </c>
      <c r="H3095" s="18">
        <v>1</v>
      </c>
      <c r="I3095" s="18">
        <v>1</v>
      </c>
      <c r="J3095" s="18">
        <v>1</v>
      </c>
      <c r="K3095" s="18">
        <v>1</v>
      </c>
      <c r="L3095" s="18">
        <v>1</v>
      </c>
      <c r="M3095" s="18">
        <v>1</v>
      </c>
      <c r="N3095" s="18">
        <v>1</v>
      </c>
      <c r="O3095" s="18">
        <v>1</v>
      </c>
      <c r="P3095" s="18">
        <v>1</v>
      </c>
      <c r="Q3095" s="18">
        <v>1</v>
      </c>
      <c r="R3095" s="18">
        <v>1</v>
      </c>
    </row>
    <row r="3096" spans="1:18" x14ac:dyDescent="0.35">
      <c r="B3096" s="10">
        <v>25.06891094321</v>
      </c>
      <c r="C3096" s="10">
        <v>39.557125164490003</v>
      </c>
      <c r="D3096" s="10">
        <v>53.07275235489</v>
      </c>
      <c r="E3096" s="10">
        <v>77.001211537410001</v>
      </c>
      <c r="F3096" s="10">
        <v>42.36026707952</v>
      </c>
      <c r="G3096" s="10">
        <v>45.353431478490002</v>
      </c>
      <c r="H3096" s="10">
        <v>64.551708357910002</v>
      </c>
      <c r="I3096" s="10">
        <v>57.974593084079999</v>
      </c>
      <c r="J3096" s="10">
        <v>43.471562004650004</v>
      </c>
      <c r="K3096" s="10">
        <v>48.304972877380003</v>
      </c>
      <c r="L3096" s="10">
        <v>44.181052799180002</v>
      </c>
      <c r="M3096" s="10">
        <v>45.735152291490003</v>
      </c>
      <c r="N3096" s="10">
        <v>2.139259972619</v>
      </c>
      <c r="O3096" s="10">
        <v>0.76447047964040005</v>
      </c>
      <c r="P3096" s="10">
        <v>1.9255605459839999</v>
      </c>
      <c r="Q3096" s="10">
        <v>8.5379690290599992</v>
      </c>
      <c r="R3096" s="10">
        <v>600</v>
      </c>
    </row>
    <row r="3097" spans="1:18" x14ac:dyDescent="0.35">
      <c r="A3097" s="1" t="s">
        <v>141</v>
      </c>
    </row>
    <row r="3098" spans="1:18" x14ac:dyDescent="0.35">
      <c r="A3098" s="1" t="s">
        <v>25</v>
      </c>
    </row>
    <row r="3100" spans="1:18" x14ac:dyDescent="0.35">
      <c r="A3100" s="3"/>
    </row>
    <row r="3102" spans="1:18" x14ac:dyDescent="0.35">
      <c r="A3102" s="3" t="s">
        <v>1522</v>
      </c>
    </row>
    <row r="3103" spans="1:18" x14ac:dyDescent="0.35">
      <c r="A3103" s="1" t="s">
        <v>142</v>
      </c>
    </row>
    <row r="3104" spans="1:18" ht="46.5" x14ac:dyDescent="0.35">
      <c r="A3104" s="4" t="s">
        <v>1523</v>
      </c>
      <c r="B3104" s="4" t="s">
        <v>1727</v>
      </c>
      <c r="C3104" s="4" t="s">
        <v>1728</v>
      </c>
      <c r="D3104" s="4" t="s">
        <v>1729</v>
      </c>
      <c r="E3104" s="4" t="s">
        <v>1730</v>
      </c>
      <c r="F3104" s="4" t="s">
        <v>1731</v>
      </c>
      <c r="G3104" s="4" t="s">
        <v>1732</v>
      </c>
      <c r="H3104" s="4" t="s">
        <v>1733</v>
      </c>
      <c r="I3104" s="4" t="s">
        <v>1734</v>
      </c>
      <c r="J3104" s="4" t="s">
        <v>1534</v>
      </c>
      <c r="K3104" s="4" t="s">
        <v>1535</v>
      </c>
    </row>
    <row r="3105" spans="1:11" x14ac:dyDescent="0.35">
      <c r="A3105" s="1" t="s">
        <v>1542</v>
      </c>
      <c r="B3105" s="16">
        <v>0.88663026801980005</v>
      </c>
      <c r="C3105" s="16">
        <v>0.98019442048649996</v>
      </c>
      <c r="D3105" s="17">
        <v>4.0153585445830003E-2</v>
      </c>
      <c r="E3105" s="17">
        <v>5.4065397654530001E-2</v>
      </c>
      <c r="F3105" s="17">
        <v>0.31792812820159999</v>
      </c>
      <c r="G3105" s="18">
        <v>0.54892809239109996</v>
      </c>
      <c r="H3105" s="18">
        <v>1</v>
      </c>
      <c r="I3105" s="18">
        <v>0.50173277968410002</v>
      </c>
      <c r="J3105" s="18">
        <v>0.38604239171339999</v>
      </c>
      <c r="K3105" s="18">
        <v>0.4604691306282</v>
      </c>
    </row>
    <row r="3106" spans="1:11" x14ac:dyDescent="0.35">
      <c r="B3106" s="8">
        <v>85.254407895849994</v>
      </c>
      <c r="C3106" s="8">
        <v>96.592734622199998</v>
      </c>
      <c r="D3106" s="9">
        <v>5.4602710183300003</v>
      </c>
      <c r="E3106" s="9">
        <v>4.0146453552960004</v>
      </c>
      <c r="F3106" s="9">
        <v>29.19427698858</v>
      </c>
      <c r="G3106" s="10">
        <v>49.330017825669998</v>
      </c>
      <c r="H3106" s="10">
        <v>1.437166767108</v>
      </c>
      <c r="I3106" s="10">
        <v>1.7019399195210001</v>
      </c>
      <c r="J3106" s="10">
        <v>3.296017984353</v>
      </c>
      <c r="K3106" s="10">
        <v>276.2814783769</v>
      </c>
    </row>
    <row r="3107" spans="1:11" x14ac:dyDescent="0.35">
      <c r="A3107" s="1" t="s">
        <v>1543</v>
      </c>
      <c r="B3107" s="17">
        <v>1.5216861153629999E-2</v>
      </c>
      <c r="C3107" s="17">
        <v>0</v>
      </c>
      <c r="D3107" s="16">
        <v>0.86619112482180005</v>
      </c>
      <c r="E3107" s="16">
        <v>0.85670182459290001</v>
      </c>
      <c r="F3107" s="18">
        <v>0.46854526976510003</v>
      </c>
      <c r="G3107" s="17">
        <v>0.30155050762699998</v>
      </c>
      <c r="H3107" s="18">
        <v>0</v>
      </c>
      <c r="I3107" s="18">
        <v>0.20697744471339999</v>
      </c>
      <c r="J3107" s="18">
        <v>0</v>
      </c>
      <c r="K3107" s="18">
        <v>0.42282129660399997</v>
      </c>
    </row>
    <row r="3108" spans="1:11" x14ac:dyDescent="0.35">
      <c r="B3108" s="9">
        <v>1.4631854274310001</v>
      </c>
      <c r="C3108" s="9">
        <v>0</v>
      </c>
      <c r="D3108" s="8">
        <v>117.7886916619</v>
      </c>
      <c r="E3108" s="8">
        <v>63.614699053030002</v>
      </c>
      <c r="F3108" s="10">
        <v>43.024945495040001</v>
      </c>
      <c r="G3108" s="9">
        <v>27.099163119490001</v>
      </c>
      <c r="H3108" s="10">
        <v>0</v>
      </c>
      <c r="I3108" s="10">
        <v>0.70209320551080001</v>
      </c>
      <c r="J3108" s="10">
        <v>0</v>
      </c>
      <c r="K3108" s="10">
        <v>253.69277796239999</v>
      </c>
    </row>
    <row r="3109" spans="1:11" x14ac:dyDescent="0.35">
      <c r="A3109" s="1" t="s">
        <v>1544</v>
      </c>
      <c r="B3109" s="16">
        <v>0.72948385024090001</v>
      </c>
      <c r="C3109" s="16">
        <v>0.84216445010230001</v>
      </c>
      <c r="D3109" s="17">
        <v>0</v>
      </c>
      <c r="E3109" s="17">
        <v>3.6989778158779997E-2</v>
      </c>
      <c r="F3109" s="17">
        <v>0.2290443062028</v>
      </c>
      <c r="G3109" s="18">
        <v>0.37735630014429999</v>
      </c>
      <c r="H3109" s="18">
        <v>1</v>
      </c>
      <c r="I3109" s="18">
        <v>0.27636648188649998</v>
      </c>
      <c r="J3109" s="18">
        <v>0.17094163462799999</v>
      </c>
      <c r="K3109" s="18">
        <v>0.35776546734100001</v>
      </c>
    </row>
    <row r="3110" spans="1:11" x14ac:dyDescent="0.35">
      <c r="B3110" s="8">
        <v>70.143909998430004</v>
      </c>
      <c r="C3110" s="8">
        <v>82.990645056519995</v>
      </c>
      <c r="D3110" s="9">
        <v>0</v>
      </c>
      <c r="E3110" s="9">
        <v>2.7466891490830001</v>
      </c>
      <c r="F3110" s="9">
        <v>21.032372806289999</v>
      </c>
      <c r="G3110" s="10">
        <v>33.911532805059998</v>
      </c>
      <c r="H3110" s="10">
        <v>1.437166767108</v>
      </c>
      <c r="I3110" s="10">
        <v>0.93746943988069997</v>
      </c>
      <c r="J3110" s="10">
        <v>1.459494382231</v>
      </c>
      <c r="K3110" s="10">
        <v>214.6592804046</v>
      </c>
    </row>
    <row r="3111" spans="1:11" x14ac:dyDescent="0.35">
      <c r="A3111" s="1" t="s">
        <v>1545</v>
      </c>
      <c r="B3111" s="18">
        <v>0.15714641777900001</v>
      </c>
      <c r="C3111" s="18">
        <v>0.13802997038420001</v>
      </c>
      <c r="D3111" s="17">
        <v>4.0153585445830003E-2</v>
      </c>
      <c r="E3111" s="17">
        <v>1.707561949575E-2</v>
      </c>
      <c r="F3111" s="18">
        <v>8.8883821998830007E-2</v>
      </c>
      <c r="G3111" s="18">
        <v>0.1715717922469</v>
      </c>
      <c r="H3111" s="18">
        <v>0</v>
      </c>
      <c r="I3111" s="18">
        <v>0.22536629779760001</v>
      </c>
      <c r="J3111" s="18">
        <v>0.2151007570854</v>
      </c>
      <c r="K3111" s="18">
        <v>0.1027036632872</v>
      </c>
    </row>
    <row r="3112" spans="1:11" x14ac:dyDescent="0.35">
      <c r="B3112" s="10">
        <v>15.110497897409999</v>
      </c>
      <c r="C3112" s="10">
        <v>13.60208956568</v>
      </c>
      <c r="D3112" s="9">
        <v>5.4602710183300003</v>
      </c>
      <c r="E3112" s="9">
        <v>1.267956206212</v>
      </c>
      <c r="F3112" s="10">
        <v>8.1619041822950003</v>
      </c>
      <c r="G3112" s="10">
        <v>15.4184850206</v>
      </c>
      <c r="H3112" s="10">
        <v>0</v>
      </c>
      <c r="I3112" s="10">
        <v>0.76447047964040005</v>
      </c>
      <c r="J3112" s="10">
        <v>1.836523602123</v>
      </c>
      <c r="K3112" s="10">
        <v>61.622197972290003</v>
      </c>
    </row>
    <row r="3113" spans="1:11" x14ac:dyDescent="0.35">
      <c r="A3113" s="1" t="s">
        <v>1546</v>
      </c>
      <c r="B3113" s="17">
        <v>8.1265641640599993E-3</v>
      </c>
      <c r="C3113" s="17">
        <v>0</v>
      </c>
      <c r="D3113" s="16">
        <v>0.1699980241539</v>
      </c>
      <c r="E3113" s="18">
        <v>0.16988843025399999</v>
      </c>
      <c r="F3113" s="18">
        <v>0.12134058833569999</v>
      </c>
      <c r="G3113" s="18">
        <v>0.1057561934869</v>
      </c>
      <c r="H3113" s="18">
        <v>0</v>
      </c>
      <c r="I3113" s="18">
        <v>0</v>
      </c>
      <c r="J3113" s="18">
        <v>0</v>
      </c>
      <c r="K3113" s="18">
        <v>9.5266427041399995E-2</v>
      </c>
    </row>
    <row r="3114" spans="1:11" x14ac:dyDescent="0.35">
      <c r="B3114" s="9">
        <v>0.78141412607289995</v>
      </c>
      <c r="C3114" s="9">
        <v>0</v>
      </c>
      <c r="D3114" s="8">
        <v>23.11712077899</v>
      </c>
      <c r="E3114" s="10">
        <v>12.615125885059999</v>
      </c>
      <c r="F3114" s="10">
        <v>11.1423005126</v>
      </c>
      <c r="G3114" s="10">
        <v>9.5038949221160003</v>
      </c>
      <c r="H3114" s="10">
        <v>0</v>
      </c>
      <c r="I3114" s="10">
        <v>0</v>
      </c>
      <c r="J3114" s="10">
        <v>0</v>
      </c>
      <c r="K3114" s="10">
        <v>57.159856224839999</v>
      </c>
    </row>
    <row r="3115" spans="1:11" x14ac:dyDescent="0.35">
      <c r="A3115" s="1" t="s">
        <v>1547</v>
      </c>
      <c r="B3115" s="17">
        <v>7.0902969895730002E-3</v>
      </c>
      <c r="C3115" s="17">
        <v>0</v>
      </c>
      <c r="D3115" s="16">
        <v>0.69619310066789997</v>
      </c>
      <c r="E3115" s="16">
        <v>0.68681339433889999</v>
      </c>
      <c r="F3115" s="18">
        <v>0.34720468142939998</v>
      </c>
      <c r="G3115" s="17">
        <v>0.19579431414010001</v>
      </c>
      <c r="H3115" s="18">
        <v>0</v>
      </c>
      <c r="I3115" s="18">
        <v>0.20697744471339999</v>
      </c>
      <c r="J3115" s="18">
        <v>0</v>
      </c>
      <c r="K3115" s="18">
        <v>0.32755486956259999</v>
      </c>
    </row>
    <row r="3116" spans="1:11" x14ac:dyDescent="0.35">
      <c r="B3116" s="9">
        <v>0.68177130135849995</v>
      </c>
      <c r="C3116" s="9">
        <v>0</v>
      </c>
      <c r="D3116" s="8">
        <v>94.671570882919994</v>
      </c>
      <c r="E3116" s="8">
        <v>50.999573167969999</v>
      </c>
      <c r="F3116" s="10">
        <v>31.882644982439999</v>
      </c>
      <c r="G3116" s="9">
        <v>17.59526819737</v>
      </c>
      <c r="H3116" s="10">
        <v>0</v>
      </c>
      <c r="I3116" s="10">
        <v>0.70209320551080001</v>
      </c>
      <c r="J3116" s="10">
        <v>0</v>
      </c>
      <c r="K3116" s="10">
        <v>196.53292173759999</v>
      </c>
    </row>
    <row r="3117" spans="1:11" x14ac:dyDescent="0.35">
      <c r="A3117" s="1" t="s">
        <v>1534</v>
      </c>
      <c r="B3117" s="18">
        <v>9.8152870826519995E-2</v>
      </c>
      <c r="C3117" s="17">
        <v>1.9805579513509999E-2</v>
      </c>
      <c r="D3117" s="18">
        <v>9.3655289732389999E-2</v>
      </c>
      <c r="E3117" s="18">
        <v>8.9232777752579998E-2</v>
      </c>
      <c r="F3117" s="16">
        <v>0.21352660203330001</v>
      </c>
      <c r="G3117" s="18">
        <v>0.14952139998190001</v>
      </c>
      <c r="H3117" s="18">
        <v>0</v>
      </c>
      <c r="I3117" s="18">
        <v>0.29128977560250002</v>
      </c>
      <c r="J3117" s="16">
        <v>0.61395760828659995</v>
      </c>
      <c r="K3117" s="18">
        <v>0.1167095727678</v>
      </c>
    </row>
    <row r="3118" spans="1:11" x14ac:dyDescent="0.35">
      <c r="B3118" s="10">
        <v>9.437941820192</v>
      </c>
      <c r="C3118" s="9">
        <v>1.951730234332</v>
      </c>
      <c r="D3118" s="10">
        <v>12.735681224009999</v>
      </c>
      <c r="E3118" s="10">
        <v>6.6260116874310002</v>
      </c>
      <c r="F3118" s="8">
        <v>19.607433917390001</v>
      </c>
      <c r="G3118" s="10">
        <v>13.436902626529999</v>
      </c>
      <c r="H3118" s="10">
        <v>0</v>
      </c>
      <c r="I3118" s="10">
        <v>0.98809110610299999</v>
      </c>
      <c r="J3118" s="8">
        <v>5.2419510447070001</v>
      </c>
      <c r="K3118" s="10">
        <v>70.025743660689997</v>
      </c>
    </row>
    <row r="3119" spans="1:11" x14ac:dyDescent="0.35">
      <c r="A3119" s="1" t="s">
        <v>1535</v>
      </c>
      <c r="B3119" s="18">
        <v>1</v>
      </c>
      <c r="C3119" s="18">
        <v>1</v>
      </c>
      <c r="D3119" s="18">
        <v>1</v>
      </c>
      <c r="E3119" s="18">
        <v>1</v>
      </c>
      <c r="F3119" s="18">
        <v>1</v>
      </c>
      <c r="G3119" s="18">
        <v>1</v>
      </c>
      <c r="H3119" s="18">
        <v>1</v>
      </c>
      <c r="I3119" s="18">
        <v>1</v>
      </c>
      <c r="J3119" s="18">
        <v>1</v>
      </c>
      <c r="K3119" s="18">
        <v>1</v>
      </c>
    </row>
    <row r="3120" spans="1:11" x14ac:dyDescent="0.35">
      <c r="B3120" s="10">
        <v>96.155535143470004</v>
      </c>
      <c r="C3120" s="10">
        <v>98.544464856529999</v>
      </c>
      <c r="D3120" s="10">
        <v>135.9846439042</v>
      </c>
      <c r="E3120" s="10">
        <v>74.255356095750003</v>
      </c>
      <c r="F3120" s="10">
        <v>91.826656401009998</v>
      </c>
      <c r="G3120" s="10">
        <v>89.866083571679994</v>
      </c>
      <c r="H3120" s="10">
        <v>1.437166767108</v>
      </c>
      <c r="I3120" s="10">
        <v>3.3921242311349999</v>
      </c>
      <c r="J3120" s="10">
        <v>8.5379690290599992</v>
      </c>
      <c r="K3120" s="10">
        <v>600</v>
      </c>
    </row>
    <row r="3121" spans="1:13" x14ac:dyDescent="0.35">
      <c r="A3121" s="1" t="s">
        <v>142</v>
      </c>
    </row>
    <row r="3122" spans="1:13" x14ac:dyDescent="0.35">
      <c r="A3122" s="1" t="s">
        <v>25</v>
      </c>
    </row>
    <row r="3126" spans="1:13" x14ac:dyDescent="0.35">
      <c r="A3126" s="3" t="s">
        <v>1522</v>
      </c>
    </row>
    <row r="3127" spans="1:13" x14ac:dyDescent="0.35">
      <c r="A3127" s="1" t="s">
        <v>143</v>
      </c>
    </row>
    <row r="3128" spans="1:13" ht="108.5" x14ac:dyDescent="0.35">
      <c r="A3128" s="4" t="s">
        <v>1523</v>
      </c>
      <c r="B3128" s="4" t="s">
        <v>1524</v>
      </c>
      <c r="C3128" s="4" t="s">
        <v>1525</v>
      </c>
      <c r="D3128" s="4" t="s">
        <v>1526</v>
      </c>
      <c r="E3128" s="4" t="s">
        <v>1527</v>
      </c>
      <c r="F3128" s="4" t="s">
        <v>1528</v>
      </c>
      <c r="G3128" s="4" t="s">
        <v>1529</v>
      </c>
      <c r="H3128" s="4" t="s">
        <v>1530</v>
      </c>
      <c r="I3128" s="4" t="s">
        <v>1531</v>
      </c>
      <c r="J3128" s="4" t="s">
        <v>1532</v>
      </c>
      <c r="K3128" s="4" t="s">
        <v>1533</v>
      </c>
      <c r="L3128" s="4" t="s">
        <v>1534</v>
      </c>
      <c r="M3128" s="4" t="s">
        <v>1535</v>
      </c>
    </row>
    <row r="3129" spans="1:13" x14ac:dyDescent="0.35">
      <c r="A3129" s="1" t="s">
        <v>1542</v>
      </c>
      <c r="B3129" s="16">
        <v>0.60755869081589997</v>
      </c>
      <c r="C3129" s="17">
        <v>0.26621896926139998</v>
      </c>
      <c r="D3129" s="17">
        <v>0.36393868569740001</v>
      </c>
      <c r="E3129" s="16">
        <v>0.65032992502499998</v>
      </c>
      <c r="F3129" s="18">
        <v>0.48465059304620001</v>
      </c>
      <c r="G3129" s="17">
        <v>0.160247827668</v>
      </c>
      <c r="H3129" s="18">
        <v>0.387349419069</v>
      </c>
      <c r="I3129" s="17">
        <v>0.34767194291769998</v>
      </c>
      <c r="J3129" s="18">
        <v>0.3849046549099</v>
      </c>
      <c r="M3129" s="18">
        <v>0.46416687147090002</v>
      </c>
    </row>
    <row r="3130" spans="1:13" x14ac:dyDescent="0.35">
      <c r="B3130" s="8">
        <v>163.54260037009999</v>
      </c>
      <c r="C3130" s="9">
        <v>14.822168951789999</v>
      </c>
      <c r="D3130" s="9">
        <v>100.1353535606</v>
      </c>
      <c r="E3130" s="8">
        <v>129.86393619250001</v>
      </c>
      <c r="F3130" s="10">
        <v>33.678664177599998</v>
      </c>
      <c r="G3130" s="9">
        <v>4.7588067070240001</v>
      </c>
      <c r="H3130" s="10">
        <v>10.06336224476</v>
      </c>
      <c r="I3130" s="9">
        <v>53.866546214449997</v>
      </c>
      <c r="J3130" s="10">
        <v>46.268807346179997</v>
      </c>
      <c r="K3130" s="10">
        <v>0</v>
      </c>
      <c r="L3130" s="10">
        <v>0</v>
      </c>
      <c r="M3130" s="10">
        <v>278.50012288260001</v>
      </c>
    </row>
    <row r="3131" spans="1:13" x14ac:dyDescent="0.35">
      <c r="A3131" s="1" t="s">
        <v>1543</v>
      </c>
      <c r="B3131" s="17">
        <v>0.26355580429269998</v>
      </c>
      <c r="C3131" s="16">
        <v>0.64179426169160003</v>
      </c>
      <c r="D3131" s="16">
        <v>0.54595726051810001</v>
      </c>
      <c r="E3131" s="17">
        <v>0.2176925793832</v>
      </c>
      <c r="F3131" s="18">
        <v>0.39534909563550003</v>
      </c>
      <c r="G3131" s="16">
        <v>0.74629382754240003</v>
      </c>
      <c r="H3131" s="18">
        <v>0.52234589843080004</v>
      </c>
      <c r="I3131" s="16">
        <v>0.59331203587079995</v>
      </c>
      <c r="J3131" s="18">
        <v>0.48492237630379997</v>
      </c>
      <c r="M3131" s="18">
        <v>0.42815572284219999</v>
      </c>
    </row>
    <row r="3132" spans="1:13" x14ac:dyDescent="0.35">
      <c r="B3132" s="9">
        <v>70.943930567080002</v>
      </c>
      <c r="C3132" s="8">
        <v>35.73292694157</v>
      </c>
      <c r="D3132" s="8">
        <v>150.21657619659999</v>
      </c>
      <c r="E3132" s="9">
        <v>43.47088170288</v>
      </c>
      <c r="F3132" s="10">
        <v>27.47304886421</v>
      </c>
      <c r="G3132" s="8">
        <v>22.162347681100002</v>
      </c>
      <c r="H3132" s="10">
        <v>13.570579260480001</v>
      </c>
      <c r="I3132" s="8">
        <v>91.924789592219994</v>
      </c>
      <c r="J3132" s="10">
        <v>58.291786604409999</v>
      </c>
      <c r="K3132" s="10">
        <v>0</v>
      </c>
      <c r="L3132" s="10">
        <v>0</v>
      </c>
      <c r="M3132" s="10">
        <v>256.89343370530003</v>
      </c>
    </row>
    <row r="3133" spans="1:13" x14ac:dyDescent="0.35">
      <c r="A3133" s="1" t="s">
        <v>1544</v>
      </c>
      <c r="B3133" s="16">
        <v>0.49284638072819997</v>
      </c>
      <c r="C3133" s="17">
        <v>0.18710870313940001</v>
      </c>
      <c r="D3133" s="17">
        <v>0.27641623718800001</v>
      </c>
      <c r="E3133" s="16">
        <v>0.55908552998380001</v>
      </c>
      <c r="F3133" s="18">
        <v>0.30250050964379999</v>
      </c>
      <c r="G3133" s="17">
        <v>0.1236159300345</v>
      </c>
      <c r="H3133" s="18">
        <v>0.25968419916669999</v>
      </c>
      <c r="I3133" s="18">
        <v>0.28763180336630001</v>
      </c>
      <c r="J3133" s="18">
        <v>0.261960656352</v>
      </c>
      <c r="M3133" s="18">
        <v>0.36522675126670001</v>
      </c>
    </row>
    <row r="3134" spans="1:13" x14ac:dyDescent="0.35">
      <c r="B3134" s="8">
        <v>132.664349808</v>
      </c>
      <c r="C3134" s="9">
        <v>10.41757774803</v>
      </c>
      <c r="D3134" s="9">
        <v>76.054123203969993</v>
      </c>
      <c r="E3134" s="8">
        <v>111.6434055979</v>
      </c>
      <c r="F3134" s="10">
        <v>21.02094421016</v>
      </c>
      <c r="G3134" s="9">
        <v>3.6709659375960002</v>
      </c>
      <c r="H3134" s="10">
        <v>6.7466118104349997</v>
      </c>
      <c r="I3134" s="10">
        <v>44.564228274370002</v>
      </c>
      <c r="J3134" s="10">
        <v>31.489894929599998</v>
      </c>
      <c r="K3134" s="10">
        <v>0</v>
      </c>
      <c r="L3134" s="10">
        <v>0</v>
      </c>
      <c r="M3134" s="10">
        <v>219.13605075999999</v>
      </c>
    </row>
    <row r="3135" spans="1:13" x14ac:dyDescent="0.35">
      <c r="A3135" s="1" t="s">
        <v>1545</v>
      </c>
      <c r="B3135" s="18">
        <v>0.1147123100877</v>
      </c>
      <c r="C3135" s="18">
        <v>7.9110266122079997E-2</v>
      </c>
      <c r="D3135" s="18">
        <v>8.7522448509399997E-2</v>
      </c>
      <c r="E3135" s="18">
        <v>9.1244395041220006E-2</v>
      </c>
      <c r="F3135" s="18">
        <v>0.18215008340239999</v>
      </c>
      <c r="G3135" s="18">
        <v>3.663189763356E-2</v>
      </c>
      <c r="H3135" s="18">
        <v>0.12766521990230001</v>
      </c>
      <c r="I3135" s="18">
        <v>6.0040139551380003E-2</v>
      </c>
      <c r="J3135" s="18">
        <v>0.1229439985579</v>
      </c>
      <c r="M3135" s="18">
        <v>9.8940120204240006E-2</v>
      </c>
    </row>
    <row r="3136" spans="1:13" x14ac:dyDescent="0.35">
      <c r="B3136" s="10">
        <v>30.878250562120002</v>
      </c>
      <c r="C3136" s="10">
        <v>4.4045912037569996</v>
      </c>
      <c r="D3136" s="10">
        <v>24.081230356660001</v>
      </c>
      <c r="E3136" s="10">
        <v>18.22053059469</v>
      </c>
      <c r="F3136" s="10">
        <v>12.65771996744</v>
      </c>
      <c r="G3136" s="10">
        <v>1.0878407694279999</v>
      </c>
      <c r="H3136" s="10">
        <v>3.3167504343290002</v>
      </c>
      <c r="I3136" s="10">
        <v>9.3023179400830003</v>
      </c>
      <c r="J3136" s="10">
        <v>14.778912416580001</v>
      </c>
      <c r="K3136" s="10">
        <v>0</v>
      </c>
      <c r="L3136" s="10">
        <v>0</v>
      </c>
      <c r="M3136" s="10">
        <v>59.364072122540001</v>
      </c>
    </row>
    <row r="3137" spans="1:13" x14ac:dyDescent="0.35">
      <c r="A3137" s="1" t="s">
        <v>1546</v>
      </c>
      <c r="B3137" s="18">
        <v>9.2129029508330004E-2</v>
      </c>
      <c r="C3137" s="18">
        <v>9.3369178462409996E-2</v>
      </c>
      <c r="D3137" s="18">
        <v>8.4275915822690006E-2</v>
      </c>
      <c r="E3137" s="18">
        <v>6.6679047258039997E-2</v>
      </c>
      <c r="F3137" s="18">
        <v>0.16526250261229999</v>
      </c>
      <c r="G3137" s="18">
        <v>7.6612980711479997E-2</v>
      </c>
      <c r="H3137" s="18">
        <v>0.11252237187069999</v>
      </c>
      <c r="I3137" s="18">
        <v>5.6663771219869999E-2</v>
      </c>
      <c r="J3137" s="18">
        <v>0.1198648091537</v>
      </c>
      <c r="M3137" s="18">
        <v>8.8642886709909996E-2</v>
      </c>
    </row>
    <row r="3138" spans="1:13" x14ac:dyDescent="0.35">
      <c r="B3138" s="10">
        <v>24.799284880830001</v>
      </c>
      <c r="C3138" s="10">
        <v>5.1984790636770004</v>
      </c>
      <c r="D3138" s="10">
        <v>23.18796808143</v>
      </c>
      <c r="E3138" s="10">
        <v>13.31509316316</v>
      </c>
      <c r="F3138" s="10">
        <v>11.48419171768</v>
      </c>
      <c r="G3138" s="10">
        <v>2.2751407726430002</v>
      </c>
      <c r="H3138" s="10">
        <v>2.9233382910349999</v>
      </c>
      <c r="I3138" s="10">
        <v>8.7792003734480009</v>
      </c>
      <c r="J3138" s="10">
        <v>14.40876770799</v>
      </c>
      <c r="K3138" s="10">
        <v>0</v>
      </c>
      <c r="L3138" s="10">
        <v>0</v>
      </c>
      <c r="M3138" s="10">
        <v>53.185732025950003</v>
      </c>
    </row>
    <row r="3139" spans="1:13" x14ac:dyDescent="0.35">
      <c r="A3139" s="1" t="s">
        <v>1547</v>
      </c>
      <c r="B3139" s="17">
        <v>0.17142677478439999</v>
      </c>
      <c r="C3139" s="16">
        <v>0.54842508322920003</v>
      </c>
      <c r="D3139" s="16">
        <v>0.46168134469540001</v>
      </c>
      <c r="E3139" s="17">
        <v>0.15101353212509999</v>
      </c>
      <c r="F3139" s="18">
        <v>0.2300865930232</v>
      </c>
      <c r="G3139" s="16">
        <v>0.66968084683090001</v>
      </c>
      <c r="H3139" s="18">
        <v>0.40982352656010002</v>
      </c>
      <c r="I3139" s="16">
        <v>0.53664826465100002</v>
      </c>
      <c r="J3139" s="18">
        <v>0.36505756715010002</v>
      </c>
      <c r="M3139" s="18">
        <v>0.33951283613220001</v>
      </c>
    </row>
    <row r="3140" spans="1:13" x14ac:dyDescent="0.35">
      <c r="B3140" s="9">
        <v>46.144645686250001</v>
      </c>
      <c r="C3140" s="8">
        <v>30.5344478779</v>
      </c>
      <c r="D3140" s="8">
        <v>127.0286081152</v>
      </c>
      <c r="E3140" s="9">
        <v>30.15578853972</v>
      </c>
      <c r="F3140" s="10">
        <v>15.98885714653</v>
      </c>
      <c r="G3140" s="8">
        <v>19.887206908460001</v>
      </c>
      <c r="H3140" s="10">
        <v>10.64724096944</v>
      </c>
      <c r="I3140" s="8">
        <v>83.145589218769999</v>
      </c>
      <c r="J3140" s="10">
        <v>43.883018896419998</v>
      </c>
      <c r="K3140" s="10">
        <v>0</v>
      </c>
      <c r="L3140" s="10">
        <v>0</v>
      </c>
      <c r="M3140" s="10">
        <v>203.70770167929999</v>
      </c>
    </row>
    <row r="3141" spans="1:13" x14ac:dyDescent="0.35">
      <c r="A3141" s="1" t="s">
        <v>1548</v>
      </c>
      <c r="B3141" s="18">
        <v>0.12888550489139999</v>
      </c>
      <c r="C3141" s="18">
        <v>9.1986769046979999E-2</v>
      </c>
      <c r="D3141" s="18">
        <v>9.010405378446E-2</v>
      </c>
      <c r="E3141" s="18">
        <v>0.1319774955918</v>
      </c>
      <c r="F3141" s="18">
        <v>0.1200003113183</v>
      </c>
      <c r="G3141" s="18">
        <v>9.3458344789590003E-2</v>
      </c>
      <c r="H3141" s="18">
        <v>9.0304682500150002E-2</v>
      </c>
      <c r="I3141" s="18">
        <v>5.9016021211490001E-2</v>
      </c>
      <c r="J3141" s="18">
        <v>0.1301729687863</v>
      </c>
      <c r="M3141" s="18">
        <v>0.1076774056869</v>
      </c>
    </row>
    <row r="3142" spans="1:13" x14ac:dyDescent="0.35">
      <c r="B3142" s="10">
        <v>34.693390019079999</v>
      </c>
      <c r="C3142" s="10">
        <v>5.1215111978159999</v>
      </c>
      <c r="D3142" s="10">
        <v>24.791542195249999</v>
      </c>
      <c r="E3142" s="10">
        <v>26.354495475090001</v>
      </c>
      <c r="F3142" s="10">
        <v>8.3388945439939999</v>
      </c>
      <c r="G3142" s="10">
        <v>2.7753898725749999</v>
      </c>
      <c r="H3142" s="10">
        <v>2.3461213252399999</v>
      </c>
      <c r="I3142" s="10">
        <v>9.1436461835359992</v>
      </c>
      <c r="J3142" s="10">
        <v>15.64789601172</v>
      </c>
      <c r="K3142" s="10">
        <v>0</v>
      </c>
      <c r="L3142" s="10">
        <v>0</v>
      </c>
      <c r="M3142" s="10">
        <v>64.60644341215</v>
      </c>
    </row>
    <row r="3143" spans="1:13" x14ac:dyDescent="0.35">
      <c r="A3143" s="1" t="s">
        <v>1535</v>
      </c>
      <c r="B3143" s="18">
        <v>1</v>
      </c>
      <c r="C3143" s="18">
        <v>1</v>
      </c>
      <c r="D3143" s="18">
        <v>1</v>
      </c>
      <c r="E3143" s="18">
        <v>1</v>
      </c>
      <c r="F3143" s="18">
        <v>1</v>
      </c>
      <c r="G3143" s="18">
        <v>1</v>
      </c>
      <c r="H3143" s="18">
        <v>1</v>
      </c>
      <c r="I3143" s="18">
        <v>1</v>
      </c>
      <c r="J3143" s="18">
        <v>1</v>
      </c>
      <c r="M3143" s="18">
        <v>1</v>
      </c>
    </row>
    <row r="3144" spans="1:13" x14ac:dyDescent="0.35">
      <c r="B3144" s="10">
        <v>269.17992095630001</v>
      </c>
      <c r="C3144" s="10">
        <v>55.676607091180003</v>
      </c>
      <c r="D3144" s="10">
        <v>275.14347195250002</v>
      </c>
      <c r="E3144" s="10">
        <v>199.6893133705</v>
      </c>
      <c r="F3144" s="10">
        <v>69.490607585800007</v>
      </c>
      <c r="G3144" s="10">
        <v>29.696544260700001</v>
      </c>
      <c r="H3144" s="10">
        <v>25.980062830480001</v>
      </c>
      <c r="I3144" s="10">
        <v>154.93498199019999</v>
      </c>
      <c r="J3144" s="10">
        <v>120.20848996230001</v>
      </c>
      <c r="K3144" s="10">
        <v>0</v>
      </c>
      <c r="L3144" s="10">
        <v>0</v>
      </c>
      <c r="M3144" s="10">
        <v>600</v>
      </c>
    </row>
    <row r="3145" spans="1:13" x14ac:dyDescent="0.35">
      <c r="A3145" s="1" t="s">
        <v>143</v>
      </c>
    </row>
    <row r="3146" spans="1:13" x14ac:dyDescent="0.35">
      <c r="A3146" s="1" t="s">
        <v>25</v>
      </c>
    </row>
    <row r="3150" spans="1:13" x14ac:dyDescent="0.35">
      <c r="A3150" s="3" t="s">
        <v>1522</v>
      </c>
    </row>
    <row r="3151" spans="1:13" x14ac:dyDescent="0.35">
      <c r="A3151" s="1" t="s">
        <v>144</v>
      </c>
    </row>
    <row r="3152" spans="1:13" ht="46.5" x14ac:dyDescent="0.35">
      <c r="A3152" s="4" t="s">
        <v>1523</v>
      </c>
      <c r="B3152" s="4" t="s">
        <v>1536</v>
      </c>
      <c r="C3152" s="4" t="s">
        <v>1537</v>
      </c>
      <c r="D3152" s="4" t="s">
        <v>1538</v>
      </c>
      <c r="E3152" s="4" t="s">
        <v>1539</v>
      </c>
      <c r="F3152" s="4" t="s">
        <v>1540</v>
      </c>
      <c r="G3152" s="4" t="s">
        <v>1541</v>
      </c>
      <c r="H3152" s="4" t="s">
        <v>1534</v>
      </c>
      <c r="I3152" s="4" t="s">
        <v>1535</v>
      </c>
    </row>
    <row r="3153" spans="1:9" x14ac:dyDescent="0.35">
      <c r="A3153" s="1" t="s">
        <v>1542</v>
      </c>
      <c r="B3153" s="17">
        <v>2.9413500139049999E-2</v>
      </c>
      <c r="C3153" s="16">
        <v>0.60683465910010004</v>
      </c>
      <c r="D3153" s="17">
        <v>9.5760568395399995E-2</v>
      </c>
      <c r="E3153" s="17">
        <v>1.319791934143E-2</v>
      </c>
      <c r="F3153" s="17">
        <v>0.2894483016619</v>
      </c>
      <c r="G3153" s="16">
        <v>0.75359786701039999</v>
      </c>
      <c r="H3153" s="17">
        <v>0.12009062981139999</v>
      </c>
      <c r="I3153" s="18">
        <v>0.46416687147090002</v>
      </c>
    </row>
    <row r="3154" spans="1:9" x14ac:dyDescent="0.35">
      <c r="B3154" s="9">
        <v>3.2679773413170001</v>
      </c>
      <c r="C3154" s="8">
        <v>269.94081889630002</v>
      </c>
      <c r="D3154" s="9">
        <v>2.0896229709009999</v>
      </c>
      <c r="E3154" s="9">
        <v>1.178354370416</v>
      </c>
      <c r="F3154" s="9">
        <v>40.712562392759999</v>
      </c>
      <c r="G3154" s="8">
        <v>229.22825650359999</v>
      </c>
      <c r="H3154" s="9">
        <v>5.2913266449140002</v>
      </c>
      <c r="I3154" s="10">
        <v>278.50012288260001</v>
      </c>
    </row>
    <row r="3155" spans="1:9" x14ac:dyDescent="0.35">
      <c r="A3155" s="1" t="s">
        <v>1543</v>
      </c>
      <c r="B3155" s="16">
        <v>0.89068609583110003</v>
      </c>
      <c r="C3155" s="17">
        <v>0.28487031740329999</v>
      </c>
      <c r="D3155" s="16">
        <v>0.90423943160459996</v>
      </c>
      <c r="E3155" s="16">
        <v>0.88737358757579998</v>
      </c>
      <c r="F3155" s="16">
        <v>0.59830198005299995</v>
      </c>
      <c r="G3155" s="17">
        <v>0.1399358071665</v>
      </c>
      <c r="H3155" s="16">
        <v>0.70842474143339995</v>
      </c>
      <c r="I3155" s="18">
        <v>0.42815572284219999</v>
      </c>
    </row>
    <row r="3156" spans="1:9" x14ac:dyDescent="0.35">
      <c r="B3156" s="8">
        <v>98.959388227950001</v>
      </c>
      <c r="C3156" s="9">
        <v>126.720063869</v>
      </c>
      <c r="D3156" s="8">
        <v>19.731707101760001</v>
      </c>
      <c r="E3156" s="8">
        <v>79.227681126190006</v>
      </c>
      <c r="F3156" s="8">
        <v>84.154602230389997</v>
      </c>
      <c r="G3156" s="9">
        <v>42.56546163865</v>
      </c>
      <c r="H3156" s="8">
        <v>31.213981608299999</v>
      </c>
      <c r="I3156" s="10">
        <v>256.89343370530003</v>
      </c>
    </row>
    <row r="3157" spans="1:9" x14ac:dyDescent="0.35">
      <c r="A3157" s="1" t="s">
        <v>1544</v>
      </c>
      <c r="B3157" s="17">
        <v>1.756822234433E-2</v>
      </c>
      <c r="C3157" s="16">
        <v>0.4815395792164</v>
      </c>
      <c r="D3157" s="17">
        <v>3.5449591828010003E-2</v>
      </c>
      <c r="E3157" s="17">
        <v>1.319791934143E-2</v>
      </c>
      <c r="F3157" s="17">
        <v>0.1490833800202</v>
      </c>
      <c r="G3157" s="16">
        <v>0.63527126030540004</v>
      </c>
      <c r="H3157" s="17">
        <v>6.7607433786679993E-2</v>
      </c>
      <c r="I3157" s="18">
        <v>0.36522675126670001</v>
      </c>
    </row>
    <row r="3158" spans="1:9" x14ac:dyDescent="0.35">
      <c r="B3158" s="9">
        <v>1.951911614636</v>
      </c>
      <c r="C3158" s="8">
        <v>214.20528045879999</v>
      </c>
      <c r="D3158" s="9">
        <v>0.77355724422000005</v>
      </c>
      <c r="E3158" s="9">
        <v>1.178354370416</v>
      </c>
      <c r="F3158" s="9">
        <v>20.969431763629998</v>
      </c>
      <c r="G3158" s="8">
        <v>193.23584869519999</v>
      </c>
      <c r="H3158" s="9">
        <v>2.9788586865719999</v>
      </c>
      <c r="I3158" s="10">
        <v>219.13605075999999</v>
      </c>
    </row>
    <row r="3159" spans="1:9" x14ac:dyDescent="0.35">
      <c r="A3159" s="1" t="s">
        <v>1545</v>
      </c>
      <c r="B3159" s="17">
        <v>1.184527779471E-2</v>
      </c>
      <c r="C3159" s="16">
        <v>0.12529507988370001</v>
      </c>
      <c r="D3159" s="18">
        <v>6.0310976567389998E-2</v>
      </c>
      <c r="E3159" s="17">
        <v>0</v>
      </c>
      <c r="F3159" s="18">
        <v>0.1403649216417</v>
      </c>
      <c r="G3159" s="18">
        <v>0.118326606705</v>
      </c>
      <c r="H3159" s="18">
        <v>5.2483196024770001E-2</v>
      </c>
      <c r="I3159" s="18">
        <v>9.8940120204240006E-2</v>
      </c>
    </row>
    <row r="3160" spans="1:9" x14ac:dyDescent="0.35">
      <c r="B3160" s="9">
        <v>1.3160657266810001</v>
      </c>
      <c r="C3160" s="8">
        <v>55.735538437519999</v>
      </c>
      <c r="D3160" s="10">
        <v>1.3160657266810001</v>
      </c>
      <c r="E3160" s="9">
        <v>0</v>
      </c>
      <c r="F3160" s="10">
        <v>19.743130629140001</v>
      </c>
      <c r="G3160" s="10">
        <v>35.992407808380001</v>
      </c>
      <c r="H3160" s="10">
        <v>2.3124679583419998</v>
      </c>
      <c r="I3160" s="10">
        <v>59.364072122540001</v>
      </c>
    </row>
    <row r="3161" spans="1:9" x14ac:dyDescent="0.35">
      <c r="A3161" s="1" t="s">
        <v>1546</v>
      </c>
      <c r="B3161" s="16">
        <v>0.16873221806399999</v>
      </c>
      <c r="C3161" s="17">
        <v>5.9895051365630003E-2</v>
      </c>
      <c r="D3161" s="18">
        <v>5.893976807489E-2</v>
      </c>
      <c r="E3161" s="16">
        <v>0.1955660841346</v>
      </c>
      <c r="F3161" s="16">
        <v>0.15980896082029999</v>
      </c>
      <c r="G3161" s="17">
        <v>1.36936771642E-2</v>
      </c>
      <c r="H3161" s="18">
        <v>0.1769230404945</v>
      </c>
      <c r="I3161" s="18">
        <v>8.8642886709909996E-2</v>
      </c>
    </row>
    <row r="3162" spans="1:9" x14ac:dyDescent="0.35">
      <c r="B3162" s="8">
        <v>18.74693806506</v>
      </c>
      <c r="C3162" s="9">
        <v>26.6433681251</v>
      </c>
      <c r="D3162" s="10">
        <v>1.2861441335679999</v>
      </c>
      <c r="E3162" s="8">
        <v>17.460793931489999</v>
      </c>
      <c r="F3162" s="8">
        <v>22.478046169079999</v>
      </c>
      <c r="G3162" s="9">
        <v>4.1653219560260002</v>
      </c>
      <c r="H3162" s="10">
        <v>7.795425835783</v>
      </c>
      <c r="I3162" s="10">
        <v>53.185732025950003</v>
      </c>
    </row>
    <row r="3163" spans="1:9" x14ac:dyDescent="0.35">
      <c r="A3163" s="1" t="s">
        <v>1547</v>
      </c>
      <c r="B3163" s="16">
        <v>0.72195387776709996</v>
      </c>
      <c r="C3163" s="17">
        <v>0.22497526603769999</v>
      </c>
      <c r="D3163" s="16">
        <v>0.84529966352969998</v>
      </c>
      <c r="E3163" s="16">
        <v>0.69180750344130004</v>
      </c>
      <c r="F3163" s="16">
        <v>0.43849301923270001</v>
      </c>
      <c r="G3163" s="17">
        <v>0.1262421300023</v>
      </c>
      <c r="H3163" s="16">
        <v>0.53150170093899995</v>
      </c>
      <c r="I3163" s="18">
        <v>0.33951283613220001</v>
      </c>
    </row>
    <row r="3164" spans="1:9" x14ac:dyDescent="0.35">
      <c r="B3164" s="8">
        <v>80.212450162889994</v>
      </c>
      <c r="C3164" s="9">
        <v>100.0766957439</v>
      </c>
      <c r="D3164" s="8">
        <v>18.44556296819</v>
      </c>
      <c r="E3164" s="8">
        <v>61.766887194699997</v>
      </c>
      <c r="F3164" s="8">
        <v>61.676556061319999</v>
      </c>
      <c r="G3164" s="9">
        <v>38.400139682629998</v>
      </c>
      <c r="H3164" s="8">
        <v>23.41855577251</v>
      </c>
      <c r="I3164" s="10">
        <v>203.70770167929999</v>
      </c>
    </row>
    <row r="3165" spans="1:9" x14ac:dyDescent="0.35">
      <c r="A3165" s="1" t="s">
        <v>1548</v>
      </c>
      <c r="B3165" s="18">
        <v>7.990040402984E-2</v>
      </c>
      <c r="C3165" s="18">
        <v>0.1082950234966</v>
      </c>
      <c r="D3165" s="18">
        <v>0</v>
      </c>
      <c r="E3165" s="18">
        <v>9.9428493082729996E-2</v>
      </c>
      <c r="F3165" s="18">
        <v>0.1122497182851</v>
      </c>
      <c r="G3165" s="18">
        <v>0.106466325823</v>
      </c>
      <c r="H3165" s="18">
        <v>0.17148462875510001</v>
      </c>
      <c r="I3165" s="18">
        <v>0.1076774056869</v>
      </c>
    </row>
    <row r="3166" spans="1:9" x14ac:dyDescent="0.35">
      <c r="B3166" s="10">
        <v>8.877308334516</v>
      </c>
      <c r="C3166" s="10">
        <v>48.173331708550002</v>
      </c>
      <c r="D3166" s="10">
        <v>0</v>
      </c>
      <c r="E3166" s="10">
        <v>8.877308334516</v>
      </c>
      <c r="F3166" s="10">
        <v>15.78856615504</v>
      </c>
      <c r="G3166" s="10">
        <v>32.38476555351</v>
      </c>
      <c r="H3166" s="10">
        <v>7.5558033690890003</v>
      </c>
      <c r="I3166" s="10">
        <v>64.60644341215</v>
      </c>
    </row>
    <row r="3167" spans="1:9" x14ac:dyDescent="0.35">
      <c r="A3167" s="1" t="s">
        <v>1535</v>
      </c>
      <c r="B3167" s="18">
        <v>1</v>
      </c>
      <c r="C3167" s="18">
        <v>1</v>
      </c>
      <c r="D3167" s="18">
        <v>1</v>
      </c>
      <c r="E3167" s="18">
        <v>1</v>
      </c>
      <c r="F3167" s="18">
        <v>1</v>
      </c>
      <c r="G3167" s="18">
        <v>1</v>
      </c>
      <c r="H3167" s="18">
        <v>1</v>
      </c>
      <c r="I3167" s="18">
        <v>1</v>
      </c>
    </row>
    <row r="3168" spans="1:9" x14ac:dyDescent="0.35">
      <c r="B3168" s="10">
        <v>111.10467390380001</v>
      </c>
      <c r="C3168" s="10">
        <v>444.83421447389998</v>
      </c>
      <c r="D3168" s="10">
        <v>21.82133007266</v>
      </c>
      <c r="E3168" s="10">
        <v>89.283343831120007</v>
      </c>
      <c r="F3168" s="10">
        <v>140.6557307782</v>
      </c>
      <c r="G3168" s="10">
        <v>304.17848369569998</v>
      </c>
      <c r="H3168" s="10">
        <v>44.061111622299997</v>
      </c>
      <c r="I3168" s="10">
        <v>600</v>
      </c>
    </row>
    <row r="3169" spans="1:9" x14ac:dyDescent="0.35">
      <c r="A3169" s="1" t="s">
        <v>144</v>
      </c>
    </row>
    <row r="3170" spans="1:9" x14ac:dyDescent="0.35">
      <c r="A3170" s="1" t="s">
        <v>25</v>
      </c>
    </row>
    <row r="3171" spans="1:9" x14ac:dyDescent="0.35">
      <c r="B3171" s="7"/>
      <c r="C3171" s="7"/>
      <c r="D3171" s="7"/>
      <c r="E3171" s="7"/>
      <c r="F3171" s="7"/>
    </row>
    <row r="3172" spans="1:9" x14ac:dyDescent="0.35">
      <c r="B3172" s="10"/>
      <c r="C3172" s="10"/>
      <c r="D3172" s="10"/>
      <c r="E3172" s="10"/>
      <c r="F3172" s="10"/>
    </row>
    <row r="3174" spans="1:9" x14ac:dyDescent="0.35">
      <c r="A3174" s="3" t="s">
        <v>1522</v>
      </c>
    </row>
    <row r="3175" spans="1:9" x14ac:dyDescent="0.35">
      <c r="A3175" s="1" t="s">
        <v>145</v>
      </c>
    </row>
    <row r="3176" spans="1:9" ht="62" x14ac:dyDescent="0.35">
      <c r="A3176" s="4" t="s">
        <v>1523</v>
      </c>
      <c r="B3176" s="4" t="s">
        <v>1542</v>
      </c>
      <c r="C3176" s="4" t="s">
        <v>1543</v>
      </c>
      <c r="D3176" s="4" t="s">
        <v>1544</v>
      </c>
      <c r="E3176" s="4" t="s">
        <v>1545</v>
      </c>
      <c r="F3176" s="4" t="s">
        <v>1546</v>
      </c>
      <c r="G3176" s="4" t="s">
        <v>1547</v>
      </c>
      <c r="H3176" s="4" t="s">
        <v>1534</v>
      </c>
      <c r="I3176" s="4" t="s">
        <v>1535</v>
      </c>
    </row>
    <row r="3177" spans="1:9" x14ac:dyDescent="0.35">
      <c r="A3177" s="1" t="s">
        <v>1542</v>
      </c>
      <c r="B3177" s="16">
        <v>0.96597734659309997</v>
      </c>
      <c r="C3177" s="17">
        <v>3.0491890641629999E-3</v>
      </c>
      <c r="D3177" s="16">
        <v>0.97808653193079997</v>
      </c>
      <c r="E3177" s="16">
        <v>0.92379532296489997</v>
      </c>
      <c r="F3177" s="17">
        <v>0</v>
      </c>
      <c r="G3177" s="17">
        <v>3.9360186445149999E-3</v>
      </c>
      <c r="H3177" s="17">
        <v>0.15487041873570001</v>
      </c>
      <c r="I3177" s="18">
        <v>0.46416687147090002</v>
      </c>
    </row>
    <row r="3178" spans="1:9" x14ac:dyDescent="0.35">
      <c r="B3178" s="8">
        <v>266.88164939529997</v>
      </c>
      <c r="C3178" s="9">
        <v>0.77355724422000005</v>
      </c>
      <c r="D3178" s="8">
        <v>209.95535111769999</v>
      </c>
      <c r="E3178" s="8">
        <v>56.926298277619999</v>
      </c>
      <c r="F3178" s="9">
        <v>0</v>
      </c>
      <c r="G3178" s="9">
        <v>0.77355724422000005</v>
      </c>
      <c r="H3178" s="9">
        <v>10.844916243009999</v>
      </c>
      <c r="I3178" s="10">
        <v>278.50012288260001</v>
      </c>
    </row>
    <row r="3179" spans="1:9" x14ac:dyDescent="0.35">
      <c r="A3179" s="1" t="s">
        <v>1543</v>
      </c>
      <c r="B3179" s="17">
        <v>9.8999799910789998E-3</v>
      </c>
      <c r="C3179" s="16">
        <v>0.9649276577243</v>
      </c>
      <c r="D3179" s="17">
        <v>8.7156623757510005E-3</v>
      </c>
      <c r="E3179" s="17">
        <v>1.402551876513E-2</v>
      </c>
      <c r="F3179" s="16">
        <v>0.90215361879480005</v>
      </c>
      <c r="G3179" s="16">
        <v>0.98318492988070005</v>
      </c>
      <c r="H3179" s="17">
        <v>0.13370903452300001</v>
      </c>
      <c r="I3179" s="18">
        <v>0.42815572284219999</v>
      </c>
    </row>
    <row r="3180" spans="1:9" x14ac:dyDescent="0.35">
      <c r="B3180" s="9">
        <v>2.7351811078370001</v>
      </c>
      <c r="C3180" s="8">
        <v>244.79517802079999</v>
      </c>
      <c r="D3180" s="9">
        <v>1.8708978138279999</v>
      </c>
      <c r="E3180" s="9">
        <v>0.8642832940088</v>
      </c>
      <c r="F3180" s="8">
        <v>51.566971143030003</v>
      </c>
      <c r="G3180" s="8">
        <v>193.22820687780001</v>
      </c>
      <c r="H3180" s="9">
        <v>9.3630745766289998</v>
      </c>
      <c r="I3180" s="10">
        <v>256.89343370530003</v>
      </c>
    </row>
    <row r="3181" spans="1:9" x14ac:dyDescent="0.35">
      <c r="A3181" s="1" t="s">
        <v>1544</v>
      </c>
      <c r="B3181" s="16">
        <v>0.78060029454570001</v>
      </c>
      <c r="C3181" s="17">
        <v>3.0491890641629999E-3</v>
      </c>
      <c r="D3181" s="16">
        <v>0.93765503804210004</v>
      </c>
      <c r="E3181" s="18">
        <v>0.23350429128040001</v>
      </c>
      <c r="F3181" s="17">
        <v>0</v>
      </c>
      <c r="G3181" s="17">
        <v>3.9360186445149999E-3</v>
      </c>
      <c r="H3181" s="17">
        <v>3.8515694032790003E-2</v>
      </c>
      <c r="I3181" s="18">
        <v>0.36522675126670001</v>
      </c>
    </row>
    <row r="3182" spans="1:9" x14ac:dyDescent="0.35">
      <c r="B3182" s="8">
        <v>215.66540339849999</v>
      </c>
      <c r="C3182" s="9">
        <v>0.77355724422000005</v>
      </c>
      <c r="D3182" s="8">
        <v>201.2763557339</v>
      </c>
      <c r="E3182" s="10">
        <v>14.38904766466</v>
      </c>
      <c r="F3182" s="9">
        <v>0</v>
      </c>
      <c r="G3182" s="9">
        <v>0.77355724422000005</v>
      </c>
      <c r="H3182" s="9">
        <v>2.6970901172540001</v>
      </c>
      <c r="I3182" s="10">
        <v>219.13605075999999</v>
      </c>
    </row>
    <row r="3183" spans="1:9" x14ac:dyDescent="0.35">
      <c r="A3183" s="1" t="s">
        <v>1545</v>
      </c>
      <c r="B3183" s="16">
        <v>0.18537705204730001</v>
      </c>
      <c r="C3183" s="17">
        <v>0</v>
      </c>
      <c r="D3183" s="17">
        <v>4.0431493888700001E-2</v>
      </c>
      <c r="E3183" s="16">
        <v>0.69029103168439998</v>
      </c>
      <c r="F3183" s="17">
        <v>0</v>
      </c>
      <c r="G3183" s="17">
        <v>0</v>
      </c>
      <c r="H3183" s="18">
        <v>0.11635472470289999</v>
      </c>
      <c r="I3183" s="18">
        <v>9.8940120204240006E-2</v>
      </c>
    </row>
    <row r="3184" spans="1:9" x14ac:dyDescent="0.35">
      <c r="B3184" s="8">
        <v>51.216245996790001</v>
      </c>
      <c r="C3184" s="9">
        <v>0</v>
      </c>
      <c r="D3184" s="9">
        <v>8.6789953838319995</v>
      </c>
      <c r="E3184" s="8">
        <v>42.537250612960001</v>
      </c>
      <c r="F3184" s="9">
        <v>0</v>
      </c>
      <c r="G3184" s="9">
        <v>0</v>
      </c>
      <c r="H3184" s="10">
        <v>8.1478261257549995</v>
      </c>
      <c r="I3184" s="10">
        <v>59.364072122540001</v>
      </c>
    </row>
    <row r="3185" spans="1:9" x14ac:dyDescent="0.35">
      <c r="A3185" s="1" t="s">
        <v>1546</v>
      </c>
      <c r="B3185" s="17">
        <v>7.2022037282020003E-3</v>
      </c>
      <c r="C3185" s="16">
        <v>0.17946726303249999</v>
      </c>
      <c r="D3185" s="17">
        <v>5.2434360045790001E-3</v>
      </c>
      <c r="E3185" s="17">
        <v>1.402551876513E-2</v>
      </c>
      <c r="F3185" s="16">
        <v>0.71658905359330005</v>
      </c>
      <c r="G3185" s="17">
        <v>2.3250156747030001E-2</v>
      </c>
      <c r="H3185" s="18">
        <v>8.0918069899630005E-2</v>
      </c>
      <c r="I3185" s="18">
        <v>8.8642886709909996E-2</v>
      </c>
    </row>
    <row r="3186" spans="1:9" x14ac:dyDescent="0.35">
      <c r="B3186" s="9">
        <v>1.9898354935989999</v>
      </c>
      <c r="C3186" s="8">
        <v>45.529548512040002</v>
      </c>
      <c r="D3186" s="9">
        <v>1.1255521995910001</v>
      </c>
      <c r="E3186" s="9">
        <v>0.8642832940088</v>
      </c>
      <c r="F3186" s="8">
        <v>40.960127275689999</v>
      </c>
      <c r="G3186" s="9">
        <v>4.5694212363500002</v>
      </c>
      <c r="H3186" s="10">
        <v>5.6663480203100001</v>
      </c>
      <c r="I3186" s="10">
        <v>53.185732025950003</v>
      </c>
    </row>
    <row r="3187" spans="1:9" x14ac:dyDescent="0.35">
      <c r="A3187" s="1" t="s">
        <v>1547</v>
      </c>
      <c r="B3187" s="17">
        <v>2.6977762628759999E-3</v>
      </c>
      <c r="C3187" s="16">
        <v>0.78546039469170004</v>
      </c>
      <c r="D3187" s="17">
        <v>3.472226371172E-3</v>
      </c>
      <c r="E3187" s="17">
        <v>0</v>
      </c>
      <c r="F3187" s="17">
        <v>0.1855645652015</v>
      </c>
      <c r="G3187" s="16">
        <v>0.95993477313370001</v>
      </c>
      <c r="H3187" s="17">
        <v>5.279096462341E-2</v>
      </c>
      <c r="I3187" s="18">
        <v>0.33951283613220001</v>
      </c>
    </row>
    <row r="3188" spans="1:9" x14ac:dyDescent="0.35">
      <c r="B3188" s="9">
        <v>0.74534561423760004</v>
      </c>
      <c r="C3188" s="8">
        <v>199.2656295088</v>
      </c>
      <c r="D3188" s="9">
        <v>0.74534561423760004</v>
      </c>
      <c r="E3188" s="9">
        <v>0</v>
      </c>
      <c r="F3188" s="9">
        <v>10.60684386734</v>
      </c>
      <c r="G3188" s="8">
        <v>188.65878564139999</v>
      </c>
      <c r="H3188" s="9">
        <v>3.6967265563199998</v>
      </c>
      <c r="I3188" s="10">
        <v>203.70770167929999</v>
      </c>
    </row>
    <row r="3189" spans="1:9" x14ac:dyDescent="0.35">
      <c r="A3189" s="1" t="s">
        <v>1548</v>
      </c>
      <c r="B3189" s="17">
        <v>2.412267341586E-2</v>
      </c>
      <c r="C3189" s="17">
        <v>3.2023153211570003E-2</v>
      </c>
      <c r="D3189" s="17">
        <v>1.3197805693429999E-2</v>
      </c>
      <c r="E3189" s="18">
        <v>6.217915827E-2</v>
      </c>
      <c r="F3189" s="18">
        <v>9.7846381205179994E-2</v>
      </c>
      <c r="G3189" s="17">
        <v>1.28790514748E-2</v>
      </c>
      <c r="H3189" s="16">
        <v>0.71142054674129995</v>
      </c>
      <c r="I3189" s="18">
        <v>0.1076774056869</v>
      </c>
    </row>
    <row r="3190" spans="1:9" x14ac:dyDescent="0.35">
      <c r="B3190" s="9">
        <v>6.6646478737369996</v>
      </c>
      <c r="C3190" s="9">
        <v>8.1240426973600002</v>
      </c>
      <c r="D3190" s="9">
        <v>2.8330314730719999</v>
      </c>
      <c r="E3190" s="10">
        <v>3.8316164006650002</v>
      </c>
      <c r="F3190" s="10">
        <v>5.5928850818090003</v>
      </c>
      <c r="G3190" s="9">
        <v>2.5311576155509998</v>
      </c>
      <c r="H3190" s="8">
        <v>49.817752841050002</v>
      </c>
      <c r="I3190" s="10">
        <v>64.60644341215</v>
      </c>
    </row>
    <row r="3191" spans="1:9" x14ac:dyDescent="0.35">
      <c r="A3191" s="1" t="s">
        <v>1535</v>
      </c>
      <c r="B3191" s="18">
        <v>1</v>
      </c>
      <c r="C3191" s="18">
        <v>1</v>
      </c>
      <c r="D3191" s="18">
        <v>1</v>
      </c>
      <c r="E3191" s="18">
        <v>1</v>
      </c>
      <c r="F3191" s="18">
        <v>1</v>
      </c>
      <c r="G3191" s="18">
        <v>1</v>
      </c>
      <c r="H3191" s="18">
        <v>1</v>
      </c>
      <c r="I3191" s="18">
        <v>1</v>
      </c>
    </row>
    <row r="3192" spans="1:9" x14ac:dyDescent="0.35">
      <c r="B3192" s="10">
        <v>276.2814783769</v>
      </c>
      <c r="C3192" s="10">
        <v>253.69277796239999</v>
      </c>
      <c r="D3192" s="10">
        <v>214.6592804046</v>
      </c>
      <c r="E3192" s="10">
        <v>61.622197972290003</v>
      </c>
      <c r="F3192" s="10">
        <v>57.159856224839999</v>
      </c>
      <c r="G3192" s="10">
        <v>196.53292173759999</v>
      </c>
      <c r="H3192" s="10">
        <v>70.025743660689997</v>
      </c>
      <c r="I3192" s="10">
        <v>600</v>
      </c>
    </row>
    <row r="3193" spans="1:9" x14ac:dyDescent="0.35">
      <c r="A3193" s="1" t="s">
        <v>145</v>
      </c>
    </row>
    <row r="3194" spans="1:9" x14ac:dyDescent="0.35">
      <c r="A3194" s="1" t="s">
        <v>25</v>
      </c>
    </row>
    <row r="3195" spans="1:9" x14ac:dyDescent="0.35">
      <c r="B3195" s="7"/>
      <c r="C3195" s="7"/>
      <c r="D3195" s="7"/>
      <c r="E3195" s="7"/>
    </row>
    <row r="3196" spans="1:9" x14ac:dyDescent="0.35">
      <c r="B3196" s="10"/>
      <c r="C3196" s="10"/>
      <c r="D3196" s="10"/>
      <c r="E3196" s="10"/>
    </row>
    <row r="3197" spans="1:9" x14ac:dyDescent="0.35">
      <c r="B3197" s="7"/>
      <c r="C3197" s="7"/>
      <c r="D3197" s="7"/>
      <c r="E3197" s="7"/>
    </row>
    <row r="3198" spans="1:9" x14ac:dyDescent="0.35">
      <c r="A3198" s="3" t="s">
        <v>1522</v>
      </c>
    </row>
    <row r="3199" spans="1:9" x14ac:dyDescent="0.35">
      <c r="A3199" s="1" t="s">
        <v>146</v>
      </c>
    </row>
    <row r="3200" spans="1:9" ht="62" x14ac:dyDescent="0.35">
      <c r="A3200" s="4" t="s">
        <v>1523</v>
      </c>
      <c r="B3200" s="4" t="s">
        <v>1542</v>
      </c>
      <c r="C3200" s="4" t="s">
        <v>1543</v>
      </c>
      <c r="D3200" s="4" t="s">
        <v>1544</v>
      </c>
      <c r="E3200" s="4" t="s">
        <v>1545</v>
      </c>
      <c r="F3200" s="4" t="s">
        <v>1546</v>
      </c>
      <c r="G3200" s="4" t="s">
        <v>1547</v>
      </c>
      <c r="H3200" s="4" t="s">
        <v>1548</v>
      </c>
      <c r="I3200" s="4" t="s">
        <v>1535</v>
      </c>
    </row>
    <row r="3201" spans="1:9" x14ac:dyDescent="0.35">
      <c r="A3201" s="1" t="s">
        <v>1542</v>
      </c>
      <c r="B3201" s="16">
        <v>1</v>
      </c>
      <c r="C3201" s="17">
        <v>0</v>
      </c>
      <c r="D3201" s="16">
        <v>1</v>
      </c>
      <c r="E3201" s="16">
        <v>1</v>
      </c>
      <c r="F3201" s="17">
        <v>0</v>
      </c>
      <c r="G3201" s="17">
        <v>0</v>
      </c>
      <c r="H3201" s="17">
        <v>0</v>
      </c>
      <c r="I3201" s="18">
        <v>0.46416687147090002</v>
      </c>
    </row>
    <row r="3202" spans="1:9" x14ac:dyDescent="0.35">
      <c r="B3202" s="8">
        <v>278.50012288260001</v>
      </c>
      <c r="C3202" s="9">
        <v>0</v>
      </c>
      <c r="D3202" s="8">
        <v>219.13605075999999</v>
      </c>
      <c r="E3202" s="8">
        <v>59.364072122540001</v>
      </c>
      <c r="F3202" s="9">
        <v>0</v>
      </c>
      <c r="G3202" s="9">
        <v>0</v>
      </c>
      <c r="H3202" s="9">
        <v>0</v>
      </c>
      <c r="I3202" s="10">
        <v>278.50012288260001</v>
      </c>
    </row>
    <row r="3203" spans="1:9" x14ac:dyDescent="0.35">
      <c r="A3203" s="1" t="s">
        <v>1543</v>
      </c>
      <c r="B3203" s="17">
        <v>0</v>
      </c>
      <c r="C3203" s="16">
        <v>1</v>
      </c>
      <c r="D3203" s="17">
        <v>0</v>
      </c>
      <c r="E3203" s="17">
        <v>0</v>
      </c>
      <c r="F3203" s="16">
        <v>1</v>
      </c>
      <c r="G3203" s="16">
        <v>1</v>
      </c>
      <c r="H3203" s="17">
        <v>0</v>
      </c>
      <c r="I3203" s="18">
        <v>0.42815572284219999</v>
      </c>
    </row>
    <row r="3204" spans="1:9" x14ac:dyDescent="0.35">
      <c r="B3204" s="9">
        <v>0</v>
      </c>
      <c r="C3204" s="8">
        <v>256.89343370530003</v>
      </c>
      <c r="D3204" s="9">
        <v>0</v>
      </c>
      <c r="E3204" s="9">
        <v>0</v>
      </c>
      <c r="F3204" s="8">
        <v>53.185732025950003</v>
      </c>
      <c r="G3204" s="8">
        <v>203.70770167929999</v>
      </c>
      <c r="H3204" s="9">
        <v>0</v>
      </c>
      <c r="I3204" s="10">
        <v>256.89343370530003</v>
      </c>
    </row>
    <row r="3205" spans="1:9" x14ac:dyDescent="0.35">
      <c r="A3205" s="1" t="s">
        <v>1544</v>
      </c>
      <c r="B3205" s="16">
        <v>0.78684364118729999</v>
      </c>
      <c r="C3205" s="17">
        <v>0</v>
      </c>
      <c r="D3205" s="16">
        <v>1</v>
      </c>
      <c r="E3205" s="17">
        <v>0</v>
      </c>
      <c r="F3205" s="17">
        <v>0</v>
      </c>
      <c r="G3205" s="17">
        <v>0</v>
      </c>
      <c r="H3205" s="17">
        <v>0</v>
      </c>
      <c r="I3205" s="18">
        <v>0.36522675126670001</v>
      </c>
    </row>
    <row r="3206" spans="1:9" x14ac:dyDescent="0.35">
      <c r="B3206" s="8">
        <v>219.13605075999999</v>
      </c>
      <c r="C3206" s="9">
        <v>0</v>
      </c>
      <c r="D3206" s="8">
        <v>219.13605075999999</v>
      </c>
      <c r="E3206" s="9">
        <v>0</v>
      </c>
      <c r="F3206" s="9">
        <v>0</v>
      </c>
      <c r="G3206" s="9">
        <v>0</v>
      </c>
      <c r="H3206" s="9">
        <v>0</v>
      </c>
      <c r="I3206" s="10">
        <v>219.13605075999999</v>
      </c>
    </row>
    <row r="3207" spans="1:9" x14ac:dyDescent="0.35">
      <c r="A3207" s="1" t="s">
        <v>1545</v>
      </c>
      <c r="B3207" s="16">
        <v>0.21315635881270001</v>
      </c>
      <c r="C3207" s="17">
        <v>0</v>
      </c>
      <c r="D3207" s="17">
        <v>0</v>
      </c>
      <c r="E3207" s="16">
        <v>1</v>
      </c>
      <c r="F3207" s="17">
        <v>0</v>
      </c>
      <c r="G3207" s="17">
        <v>0</v>
      </c>
      <c r="H3207" s="17">
        <v>0</v>
      </c>
      <c r="I3207" s="18">
        <v>9.8940120204240006E-2</v>
      </c>
    </row>
    <row r="3208" spans="1:9" x14ac:dyDescent="0.35">
      <c r="B3208" s="8">
        <v>59.364072122540001</v>
      </c>
      <c r="C3208" s="9">
        <v>0</v>
      </c>
      <c r="D3208" s="9">
        <v>0</v>
      </c>
      <c r="E3208" s="8">
        <v>59.364072122540001</v>
      </c>
      <c r="F3208" s="9">
        <v>0</v>
      </c>
      <c r="G3208" s="9">
        <v>0</v>
      </c>
      <c r="H3208" s="9">
        <v>0</v>
      </c>
      <c r="I3208" s="10">
        <v>59.364072122540001</v>
      </c>
    </row>
    <row r="3209" spans="1:9" x14ac:dyDescent="0.35">
      <c r="A3209" s="1" t="s">
        <v>1546</v>
      </c>
      <c r="B3209" s="17">
        <v>0</v>
      </c>
      <c r="C3209" s="16">
        <v>0.2070342213844</v>
      </c>
      <c r="D3209" s="17">
        <v>0</v>
      </c>
      <c r="E3209" s="17">
        <v>0</v>
      </c>
      <c r="F3209" s="16">
        <v>1</v>
      </c>
      <c r="G3209" s="17">
        <v>0</v>
      </c>
      <c r="H3209" s="17">
        <v>0</v>
      </c>
      <c r="I3209" s="18">
        <v>8.8642886709909996E-2</v>
      </c>
    </row>
    <row r="3210" spans="1:9" x14ac:dyDescent="0.35">
      <c r="B3210" s="9">
        <v>0</v>
      </c>
      <c r="C3210" s="8">
        <v>53.185732025950003</v>
      </c>
      <c r="D3210" s="9">
        <v>0</v>
      </c>
      <c r="E3210" s="9">
        <v>0</v>
      </c>
      <c r="F3210" s="8">
        <v>53.185732025950003</v>
      </c>
      <c r="G3210" s="9">
        <v>0</v>
      </c>
      <c r="H3210" s="9">
        <v>0</v>
      </c>
      <c r="I3210" s="10">
        <v>53.185732025950003</v>
      </c>
    </row>
    <row r="3211" spans="1:9" x14ac:dyDescent="0.35">
      <c r="A3211" s="1" t="s">
        <v>1547</v>
      </c>
      <c r="B3211" s="17">
        <v>0</v>
      </c>
      <c r="C3211" s="16">
        <v>0.79296577861560003</v>
      </c>
      <c r="D3211" s="17">
        <v>0</v>
      </c>
      <c r="E3211" s="17">
        <v>0</v>
      </c>
      <c r="F3211" s="17">
        <v>0</v>
      </c>
      <c r="G3211" s="16">
        <v>1</v>
      </c>
      <c r="H3211" s="17">
        <v>0</v>
      </c>
      <c r="I3211" s="18">
        <v>0.33951283613220001</v>
      </c>
    </row>
    <row r="3212" spans="1:9" x14ac:dyDescent="0.35">
      <c r="B3212" s="9">
        <v>0</v>
      </c>
      <c r="C3212" s="8">
        <v>203.70770167929999</v>
      </c>
      <c r="D3212" s="9">
        <v>0</v>
      </c>
      <c r="E3212" s="9">
        <v>0</v>
      </c>
      <c r="F3212" s="9">
        <v>0</v>
      </c>
      <c r="G3212" s="8">
        <v>203.70770167929999</v>
      </c>
      <c r="H3212" s="9">
        <v>0</v>
      </c>
      <c r="I3212" s="10">
        <v>203.70770167929999</v>
      </c>
    </row>
    <row r="3213" spans="1:9" x14ac:dyDescent="0.35">
      <c r="A3213" s="1" t="s">
        <v>1548</v>
      </c>
      <c r="B3213" s="17">
        <v>0</v>
      </c>
      <c r="C3213" s="17">
        <v>0</v>
      </c>
      <c r="D3213" s="17">
        <v>0</v>
      </c>
      <c r="E3213" s="17">
        <v>0</v>
      </c>
      <c r="F3213" s="17">
        <v>0</v>
      </c>
      <c r="G3213" s="17">
        <v>0</v>
      </c>
      <c r="H3213" s="16">
        <v>1</v>
      </c>
      <c r="I3213" s="18">
        <v>0.1076774056869</v>
      </c>
    </row>
    <row r="3214" spans="1:9" x14ac:dyDescent="0.35">
      <c r="B3214" s="9">
        <v>0</v>
      </c>
      <c r="C3214" s="9">
        <v>0</v>
      </c>
      <c r="D3214" s="9">
        <v>0</v>
      </c>
      <c r="E3214" s="9">
        <v>0</v>
      </c>
      <c r="F3214" s="9">
        <v>0</v>
      </c>
      <c r="G3214" s="9">
        <v>0</v>
      </c>
      <c r="H3214" s="8">
        <v>64.60644341215</v>
      </c>
      <c r="I3214" s="10">
        <v>64.60644341215</v>
      </c>
    </row>
    <row r="3215" spans="1:9" x14ac:dyDescent="0.35">
      <c r="A3215" s="1" t="s">
        <v>1535</v>
      </c>
      <c r="B3215" s="18">
        <v>1</v>
      </c>
      <c r="C3215" s="18">
        <v>1</v>
      </c>
      <c r="D3215" s="18">
        <v>1</v>
      </c>
      <c r="E3215" s="18">
        <v>1</v>
      </c>
      <c r="F3215" s="18">
        <v>1</v>
      </c>
      <c r="G3215" s="18">
        <v>1</v>
      </c>
      <c r="H3215" s="18">
        <v>1</v>
      </c>
      <c r="I3215" s="18">
        <v>1</v>
      </c>
    </row>
    <row r="3216" spans="1:9" x14ac:dyDescent="0.35">
      <c r="B3216" s="10">
        <v>278.50012288260001</v>
      </c>
      <c r="C3216" s="10">
        <v>256.89343370530003</v>
      </c>
      <c r="D3216" s="10">
        <v>219.13605075999999</v>
      </c>
      <c r="E3216" s="10">
        <v>59.364072122540001</v>
      </c>
      <c r="F3216" s="10">
        <v>53.185732025950003</v>
      </c>
      <c r="G3216" s="10">
        <v>203.70770167929999</v>
      </c>
      <c r="H3216" s="10">
        <v>64.60644341215</v>
      </c>
      <c r="I3216" s="10">
        <v>600</v>
      </c>
    </row>
    <row r="3217" spans="1:10" x14ac:dyDescent="0.35">
      <c r="A3217" s="1" t="s">
        <v>146</v>
      </c>
    </row>
    <row r="3218" spans="1:10" x14ac:dyDescent="0.35">
      <c r="A3218" s="1" t="s">
        <v>25</v>
      </c>
    </row>
    <row r="3219" spans="1:10" x14ac:dyDescent="0.35">
      <c r="B3219" s="7"/>
      <c r="C3219" s="7"/>
      <c r="D3219" s="7"/>
    </row>
    <row r="3220" spans="1:10" x14ac:dyDescent="0.35">
      <c r="B3220" s="10"/>
      <c r="C3220" s="10"/>
      <c r="D3220" s="10"/>
    </row>
    <row r="3221" spans="1:10" x14ac:dyDescent="0.35">
      <c r="B3221" s="7"/>
      <c r="C3221" s="7"/>
      <c r="D3221" s="7"/>
    </row>
    <row r="3222" spans="1:10" x14ac:dyDescent="0.35">
      <c r="A3222" s="3" t="s">
        <v>1522</v>
      </c>
    </row>
    <row r="3223" spans="1:10" x14ac:dyDescent="0.35">
      <c r="A3223" s="1" t="s">
        <v>147</v>
      </c>
    </row>
    <row r="3224" spans="1:10" ht="46.5" x14ac:dyDescent="0.35">
      <c r="A3224" s="4" t="s">
        <v>1523</v>
      </c>
      <c r="B3224" s="4" t="s">
        <v>1549</v>
      </c>
      <c r="C3224" s="4" t="s">
        <v>1550</v>
      </c>
      <c r="D3224" s="4" t="s">
        <v>1551</v>
      </c>
      <c r="E3224" s="4" t="s">
        <v>1552</v>
      </c>
      <c r="F3224" s="4" t="s">
        <v>1553</v>
      </c>
      <c r="G3224" s="4" t="s">
        <v>1554</v>
      </c>
      <c r="H3224" s="4" t="s">
        <v>1555</v>
      </c>
      <c r="I3224" s="4" t="s">
        <v>1548</v>
      </c>
      <c r="J3224" s="4" t="s">
        <v>1535</v>
      </c>
    </row>
    <row r="3225" spans="1:10" x14ac:dyDescent="0.35">
      <c r="A3225" s="1" t="s">
        <v>1542</v>
      </c>
      <c r="B3225" s="17">
        <v>1.0038930664820001E-2</v>
      </c>
      <c r="C3225" s="17">
        <v>3.8388645542250001E-2</v>
      </c>
      <c r="D3225" s="16">
        <v>0.80416692481800001</v>
      </c>
      <c r="E3225" s="17">
        <v>2.238802114782E-2</v>
      </c>
      <c r="F3225" s="17">
        <v>0</v>
      </c>
      <c r="G3225" s="17">
        <v>0.24634115924229999</v>
      </c>
      <c r="H3225" s="16">
        <v>0.88566132497189998</v>
      </c>
      <c r="I3225" s="18">
        <v>0</v>
      </c>
      <c r="J3225" s="18">
        <v>0.46416687147090002</v>
      </c>
    </row>
    <row r="3226" spans="1:10" x14ac:dyDescent="0.35">
      <c r="B3226" s="9">
        <v>2.1298036565539999</v>
      </c>
      <c r="C3226" s="9">
        <v>1.5786947869300001</v>
      </c>
      <c r="D3226" s="8">
        <v>274.79162443910002</v>
      </c>
      <c r="E3226" s="9">
        <v>2.1298036565539999</v>
      </c>
      <c r="F3226" s="9">
        <v>0</v>
      </c>
      <c r="G3226" s="9">
        <v>10.730096545569999</v>
      </c>
      <c r="H3226" s="8">
        <v>264.0615278935</v>
      </c>
      <c r="I3226" s="10">
        <v>0</v>
      </c>
      <c r="J3226" s="10">
        <v>278.50012288260001</v>
      </c>
    </row>
    <row r="3227" spans="1:10" x14ac:dyDescent="0.35">
      <c r="A3227" s="1" t="s">
        <v>1543</v>
      </c>
      <c r="B3227" s="16">
        <v>0.93394641756039998</v>
      </c>
      <c r="C3227" s="16">
        <v>0.69222124543490005</v>
      </c>
      <c r="D3227" s="17">
        <v>8.5117697202470005E-2</v>
      </c>
      <c r="E3227" s="16">
        <v>0.97023701342640001</v>
      </c>
      <c r="F3227" s="16">
        <v>0.90444474890030002</v>
      </c>
      <c r="G3227" s="18">
        <v>0.40147653875529998</v>
      </c>
      <c r="H3227" s="17">
        <v>3.8899907317609998E-2</v>
      </c>
      <c r="I3227" s="18">
        <v>0.23945300307190001</v>
      </c>
      <c r="J3227" s="18">
        <v>0.42815572284219999</v>
      </c>
    </row>
    <row r="3228" spans="1:10" x14ac:dyDescent="0.35">
      <c r="B3228" s="8">
        <v>198.14087391960001</v>
      </c>
      <c r="C3228" s="8">
        <v>28.466908799039999</v>
      </c>
      <c r="D3228" s="9">
        <v>29.08554127375</v>
      </c>
      <c r="E3228" s="8">
        <v>92.299999418260001</v>
      </c>
      <c r="F3228" s="8">
        <v>105.84087450129999</v>
      </c>
      <c r="G3228" s="10">
        <v>17.487463462769998</v>
      </c>
      <c r="H3228" s="9">
        <v>11.59807781099</v>
      </c>
      <c r="I3228" s="10">
        <v>1.200109712927</v>
      </c>
      <c r="J3228" s="10">
        <v>256.89343370530003</v>
      </c>
    </row>
    <row r="3229" spans="1:10" x14ac:dyDescent="0.35">
      <c r="A3229" s="1" t="s">
        <v>1544</v>
      </c>
      <c r="B3229" s="17">
        <v>5.2545258506870004E-3</v>
      </c>
      <c r="C3229" s="17">
        <v>0</v>
      </c>
      <c r="D3229" s="16">
        <v>0.63803073503380003</v>
      </c>
      <c r="E3229" s="17">
        <v>1.1718223762530001E-2</v>
      </c>
      <c r="F3229" s="17">
        <v>0</v>
      </c>
      <c r="G3229" s="17">
        <v>8.5649013308159994E-2</v>
      </c>
      <c r="H3229" s="16">
        <v>0.7187297988743</v>
      </c>
      <c r="I3229" s="18">
        <v>0</v>
      </c>
      <c r="J3229" s="18">
        <v>0.36522675126670001</v>
      </c>
    </row>
    <row r="3230" spans="1:10" x14ac:dyDescent="0.35">
      <c r="B3230" s="9">
        <v>1.1147709595669999</v>
      </c>
      <c r="C3230" s="9">
        <v>0</v>
      </c>
      <c r="D3230" s="8">
        <v>218.02127980040001</v>
      </c>
      <c r="E3230" s="9">
        <v>1.1147709595669999</v>
      </c>
      <c r="F3230" s="9">
        <v>0</v>
      </c>
      <c r="G3230" s="9">
        <v>3.7306887109570002</v>
      </c>
      <c r="H3230" s="8">
        <v>214.2905910895</v>
      </c>
      <c r="I3230" s="10">
        <v>0</v>
      </c>
      <c r="J3230" s="10">
        <v>219.13605075999999</v>
      </c>
    </row>
    <row r="3231" spans="1:10" x14ac:dyDescent="0.35">
      <c r="A3231" s="1" t="s">
        <v>1545</v>
      </c>
      <c r="B3231" s="17">
        <v>4.7844048141339997E-3</v>
      </c>
      <c r="C3231" s="18">
        <v>3.8388645542250001E-2</v>
      </c>
      <c r="D3231" s="16">
        <v>0.1661361897841</v>
      </c>
      <c r="E3231" s="17">
        <v>1.0669797385280001E-2</v>
      </c>
      <c r="F3231" s="17">
        <v>0</v>
      </c>
      <c r="G3231" s="18">
        <v>0.1606921459341</v>
      </c>
      <c r="H3231" s="16">
        <v>0.16693152609760001</v>
      </c>
      <c r="I3231" s="18">
        <v>0</v>
      </c>
      <c r="J3231" s="18">
        <v>9.8940120204240006E-2</v>
      </c>
    </row>
    <row r="3232" spans="1:10" x14ac:dyDescent="0.35">
      <c r="B3232" s="9">
        <v>1.015032696987</v>
      </c>
      <c r="C3232" s="10">
        <v>1.5786947869300001</v>
      </c>
      <c r="D3232" s="8">
        <v>56.77034463863</v>
      </c>
      <c r="E3232" s="9">
        <v>1.015032696987</v>
      </c>
      <c r="F3232" s="9">
        <v>0</v>
      </c>
      <c r="G3232" s="10">
        <v>6.9994078346119997</v>
      </c>
      <c r="H3232" s="8">
        <v>49.770936804009999</v>
      </c>
      <c r="I3232" s="10">
        <v>0</v>
      </c>
      <c r="J3232" s="10">
        <v>59.364072122540001</v>
      </c>
    </row>
    <row r="3233" spans="1:10" x14ac:dyDescent="0.35">
      <c r="A3233" s="1" t="s">
        <v>1546</v>
      </c>
      <c r="B3233" s="16">
        <v>0.14733505006559999</v>
      </c>
      <c r="C3233" s="16">
        <v>0.35723447410109999</v>
      </c>
      <c r="D3233" s="17">
        <v>2.117890271779E-2</v>
      </c>
      <c r="E3233" s="18">
        <v>4.9177664746700003E-2</v>
      </c>
      <c r="F3233" s="16">
        <v>0.22713001041620001</v>
      </c>
      <c r="G3233" s="18">
        <v>0.1201739579958</v>
      </c>
      <c r="H3233" s="17">
        <v>6.7164251021049996E-3</v>
      </c>
      <c r="I3233" s="18">
        <v>0</v>
      </c>
      <c r="J3233" s="18">
        <v>8.8642886709909996E-2</v>
      </c>
    </row>
    <row r="3234" spans="1:10" x14ac:dyDescent="0.35">
      <c r="B3234" s="8">
        <v>31.25778420484</v>
      </c>
      <c r="C3234" s="8">
        <v>14.69091170081</v>
      </c>
      <c r="D3234" s="9">
        <v>7.2370361202989999</v>
      </c>
      <c r="E3234" s="10">
        <v>4.6783397919249996</v>
      </c>
      <c r="F3234" s="8">
        <v>26.57944441291</v>
      </c>
      <c r="G3234" s="10">
        <v>5.2345218132640001</v>
      </c>
      <c r="H3234" s="9">
        <v>2.0025143070350002</v>
      </c>
      <c r="I3234" s="10">
        <v>0</v>
      </c>
      <c r="J3234" s="10">
        <v>53.185732025950003</v>
      </c>
    </row>
    <row r="3235" spans="1:10" x14ac:dyDescent="0.35">
      <c r="A3235" s="1" t="s">
        <v>1547</v>
      </c>
      <c r="B3235" s="16">
        <v>0.78661136749479998</v>
      </c>
      <c r="C3235" s="18">
        <v>0.3349867713338</v>
      </c>
      <c r="D3235" s="17">
        <v>6.3938794484690004E-2</v>
      </c>
      <c r="E3235" s="16">
        <v>0.92105934867969996</v>
      </c>
      <c r="F3235" s="16">
        <v>0.67731473848409995</v>
      </c>
      <c r="G3235" s="18">
        <v>0.28130258075949999</v>
      </c>
      <c r="H3235" s="17">
        <v>3.2183482215509998E-2</v>
      </c>
      <c r="I3235" s="18">
        <v>0.23945300307190001</v>
      </c>
      <c r="J3235" s="18">
        <v>0.33951283613220001</v>
      </c>
    </row>
    <row r="3236" spans="1:10" x14ac:dyDescent="0.35">
      <c r="B3236" s="8">
        <v>166.88308971469999</v>
      </c>
      <c r="C3236" s="10">
        <v>13.77599709823</v>
      </c>
      <c r="D3236" s="9">
        <v>21.848505153449999</v>
      </c>
      <c r="E3236" s="8">
        <v>87.62165962633</v>
      </c>
      <c r="F3236" s="8">
        <v>79.261430088400004</v>
      </c>
      <c r="G3236" s="10">
        <v>12.2529416495</v>
      </c>
      <c r="H3236" s="9">
        <v>9.5955635039500002</v>
      </c>
      <c r="I3236" s="10">
        <v>1.200109712927</v>
      </c>
      <c r="J3236" s="10">
        <v>203.70770167929999</v>
      </c>
    </row>
    <row r="3237" spans="1:10" x14ac:dyDescent="0.35">
      <c r="A3237" s="1" t="s">
        <v>1548</v>
      </c>
      <c r="B3237" s="17">
        <v>5.6014651774769997E-2</v>
      </c>
      <c r="C3237" s="16">
        <v>0.2693901090229</v>
      </c>
      <c r="D3237" s="18">
        <v>0.1107153779796</v>
      </c>
      <c r="E3237" s="17">
        <v>7.3749654257829998E-3</v>
      </c>
      <c r="F3237" s="18">
        <v>9.5555251099749994E-2</v>
      </c>
      <c r="G3237" s="16">
        <v>0.35218230200240003</v>
      </c>
      <c r="H3237" s="17">
        <v>7.5438767710490004E-2</v>
      </c>
      <c r="I3237" s="16">
        <v>0.76054699692810002</v>
      </c>
      <c r="J3237" s="18">
        <v>0.1076774056869</v>
      </c>
    </row>
    <row r="3238" spans="1:10" x14ac:dyDescent="0.35">
      <c r="B3238" s="9">
        <v>11.883756761920001</v>
      </c>
      <c r="C3238" s="8">
        <v>11.078399739230001</v>
      </c>
      <c r="D3238" s="10">
        <v>37.832516641090002</v>
      </c>
      <c r="E3238" s="9">
        <v>0.70159074029290003</v>
      </c>
      <c r="F3238" s="10">
        <v>11.18216602163</v>
      </c>
      <c r="G3238" s="8">
        <v>15.340311435369999</v>
      </c>
      <c r="H3238" s="9">
        <v>22.492205205720001</v>
      </c>
      <c r="I3238" s="8">
        <v>3.8117702699109999</v>
      </c>
      <c r="J3238" s="10">
        <v>64.60644341215</v>
      </c>
    </row>
    <row r="3239" spans="1:10" x14ac:dyDescent="0.35">
      <c r="A3239" s="1" t="s">
        <v>1535</v>
      </c>
      <c r="B3239" s="18">
        <v>1</v>
      </c>
      <c r="C3239" s="18">
        <v>1</v>
      </c>
      <c r="D3239" s="18">
        <v>1</v>
      </c>
      <c r="E3239" s="18">
        <v>1</v>
      </c>
      <c r="F3239" s="18">
        <v>1</v>
      </c>
      <c r="G3239" s="18">
        <v>1</v>
      </c>
      <c r="H3239" s="18">
        <v>1</v>
      </c>
      <c r="I3239" s="18">
        <v>1</v>
      </c>
      <c r="J3239" s="18">
        <v>1</v>
      </c>
    </row>
    <row r="3240" spans="1:10" x14ac:dyDescent="0.35">
      <c r="B3240" s="10">
        <v>212.15443433799999</v>
      </c>
      <c r="C3240" s="10">
        <v>41.1240033252</v>
      </c>
      <c r="D3240" s="10">
        <v>341.70968235390001</v>
      </c>
      <c r="E3240" s="10">
        <v>95.131393815110002</v>
      </c>
      <c r="F3240" s="10">
        <v>117.0230405229</v>
      </c>
      <c r="G3240" s="10">
        <v>43.557871443709999</v>
      </c>
      <c r="H3240" s="10">
        <v>298.15181091020003</v>
      </c>
      <c r="I3240" s="10">
        <v>5.0118799828379998</v>
      </c>
      <c r="J3240" s="10">
        <v>600</v>
      </c>
    </row>
    <row r="3241" spans="1:10" x14ac:dyDescent="0.35">
      <c r="A3241" s="1" t="s">
        <v>147</v>
      </c>
    </row>
    <row r="3242" spans="1:10" x14ac:dyDescent="0.35">
      <c r="A3242" s="1" t="s">
        <v>25</v>
      </c>
    </row>
    <row r="3243" spans="1:10" x14ac:dyDescent="0.35">
      <c r="B3243" s="7"/>
      <c r="C3243" s="7"/>
      <c r="D3243" s="7"/>
    </row>
    <row r="3244" spans="1:10" x14ac:dyDescent="0.35">
      <c r="B3244" s="10"/>
      <c r="C3244" s="10"/>
      <c r="D3244" s="10"/>
    </row>
    <row r="3245" spans="1:10" x14ac:dyDescent="0.35">
      <c r="B3245" s="7"/>
      <c r="C3245" s="7"/>
      <c r="D3245" s="7"/>
    </row>
    <row r="3246" spans="1:10" x14ac:dyDescent="0.35">
      <c r="A3246" s="3" t="s">
        <v>1522</v>
      </c>
    </row>
    <row r="3247" spans="1:10" x14ac:dyDescent="0.35">
      <c r="A3247" s="1" t="s">
        <v>148</v>
      </c>
    </row>
    <row r="3248" spans="1:10" ht="46.5" x14ac:dyDescent="0.35">
      <c r="A3248" s="4" t="s">
        <v>1523</v>
      </c>
      <c r="B3248" s="4" t="s">
        <v>1549</v>
      </c>
      <c r="C3248" s="4" t="s">
        <v>1550</v>
      </c>
      <c r="D3248" s="4" t="s">
        <v>1551</v>
      </c>
      <c r="E3248" s="4" t="s">
        <v>1552</v>
      </c>
      <c r="F3248" s="4" t="s">
        <v>1553</v>
      </c>
      <c r="G3248" s="4" t="s">
        <v>1554</v>
      </c>
      <c r="H3248" s="4" t="s">
        <v>1555</v>
      </c>
      <c r="I3248" s="4" t="s">
        <v>1548</v>
      </c>
      <c r="J3248" s="4" t="s">
        <v>1535</v>
      </c>
    </row>
    <row r="3249" spans="1:10" x14ac:dyDescent="0.35">
      <c r="A3249" s="1" t="s">
        <v>1542</v>
      </c>
      <c r="B3249" s="17">
        <v>0.14824480868020001</v>
      </c>
      <c r="C3249" s="18">
        <v>0.48940688688799999</v>
      </c>
      <c r="D3249" s="16">
        <v>0.84515681571479995</v>
      </c>
      <c r="E3249" s="17">
        <v>2.3247399631660001E-2</v>
      </c>
      <c r="F3249" s="17">
        <v>0.31124015671439997</v>
      </c>
      <c r="G3249" s="16">
        <v>0.79037494335229996</v>
      </c>
      <c r="H3249" s="16">
        <v>0.86854358396709996</v>
      </c>
      <c r="I3249" s="18">
        <v>0.39000551951040002</v>
      </c>
      <c r="J3249" s="18">
        <v>0.46416687147090002</v>
      </c>
    </row>
    <row r="3250" spans="1:10" x14ac:dyDescent="0.35">
      <c r="B3250" s="9">
        <v>41.833892923950003</v>
      </c>
      <c r="C3250" s="10">
        <v>29.645423682370001</v>
      </c>
      <c r="D3250" s="8">
        <v>198.1266153773</v>
      </c>
      <c r="E3250" s="9">
        <v>3.7129304311609999</v>
      </c>
      <c r="F3250" s="9">
        <v>38.120962492789999</v>
      </c>
      <c r="G3250" s="8">
        <v>55.434015466330003</v>
      </c>
      <c r="H3250" s="8">
        <v>142.692599911</v>
      </c>
      <c r="I3250" s="10">
        <v>8.894190898902</v>
      </c>
      <c r="J3250" s="10">
        <v>278.50012288260001</v>
      </c>
    </row>
    <row r="3251" spans="1:10" x14ac:dyDescent="0.35">
      <c r="A3251" s="1" t="s">
        <v>1543</v>
      </c>
      <c r="B3251" s="16">
        <v>0.75566572940510002</v>
      </c>
      <c r="C3251" s="17">
        <v>0.26123914832959999</v>
      </c>
      <c r="D3251" s="17">
        <v>9.3319844698070004E-2</v>
      </c>
      <c r="E3251" s="16">
        <v>0.90563446680250004</v>
      </c>
      <c r="F3251" s="16">
        <v>0.56010802359019995</v>
      </c>
      <c r="G3251" s="17">
        <v>0.1250115643834</v>
      </c>
      <c r="H3251" s="17">
        <v>7.9790425716339999E-2</v>
      </c>
      <c r="I3251" s="18">
        <v>0.26080209456480002</v>
      </c>
      <c r="J3251" s="18">
        <v>0.42815572284219999</v>
      </c>
    </row>
    <row r="3252" spans="1:10" x14ac:dyDescent="0.35">
      <c r="B3252" s="8">
        <v>213.24483124689999</v>
      </c>
      <c r="C3252" s="9">
        <v>15.824348700730001</v>
      </c>
      <c r="D3252" s="9">
        <v>21.876585071289998</v>
      </c>
      <c r="E3252" s="8">
        <v>144.6423180475</v>
      </c>
      <c r="F3252" s="8">
        <v>68.602513199439997</v>
      </c>
      <c r="G3252" s="9">
        <v>8.7678551196309993</v>
      </c>
      <c r="H3252" s="9">
        <v>13.108729951660001</v>
      </c>
      <c r="I3252" s="10">
        <v>5.9476686863430004</v>
      </c>
      <c r="J3252" s="10">
        <v>256.89343370530003</v>
      </c>
    </row>
    <row r="3253" spans="1:10" x14ac:dyDescent="0.35">
      <c r="A3253" s="1" t="s">
        <v>1544</v>
      </c>
      <c r="B3253" s="17">
        <v>9.3745156313360001E-2</v>
      </c>
      <c r="C3253" s="18">
        <v>0.3293373628681</v>
      </c>
      <c r="D3253" s="16">
        <v>0.71531611148560004</v>
      </c>
      <c r="E3253" s="17">
        <v>4.8433965375219998E-3</v>
      </c>
      <c r="F3253" s="17">
        <v>0.2096721454071</v>
      </c>
      <c r="G3253" s="16">
        <v>0.54705890749870001</v>
      </c>
      <c r="H3253" s="16">
        <v>0.78714630031830002</v>
      </c>
      <c r="I3253" s="18">
        <v>0.22116484955320001</v>
      </c>
      <c r="J3253" s="18">
        <v>0.36522675126670001</v>
      </c>
    </row>
    <row r="3254" spans="1:10" x14ac:dyDescent="0.35">
      <c r="B3254" s="9">
        <v>26.45438222268</v>
      </c>
      <c r="C3254" s="10">
        <v>19.949342598640001</v>
      </c>
      <c r="D3254" s="8">
        <v>167.6885963153</v>
      </c>
      <c r="E3254" s="9">
        <v>0.77355724422000005</v>
      </c>
      <c r="F3254" s="9">
        <v>25.680824978459999</v>
      </c>
      <c r="G3254" s="8">
        <v>38.368716258459997</v>
      </c>
      <c r="H3254" s="8">
        <v>129.3198800568</v>
      </c>
      <c r="I3254" s="10">
        <v>5.0437296234230002</v>
      </c>
      <c r="J3254" s="10">
        <v>219.13605075999999</v>
      </c>
    </row>
    <row r="3255" spans="1:10" x14ac:dyDescent="0.35">
      <c r="A3255" s="1" t="s">
        <v>1545</v>
      </c>
      <c r="B3255" s="17">
        <v>5.4499652366800003E-2</v>
      </c>
      <c r="C3255" s="18">
        <v>0.16006952401989999</v>
      </c>
      <c r="D3255" s="18">
        <v>0.1298407042293</v>
      </c>
      <c r="E3255" s="17">
        <v>1.8404003094130001E-2</v>
      </c>
      <c r="F3255" s="18">
        <v>0.1015680113072</v>
      </c>
      <c r="G3255" s="16">
        <v>0.24331603585360001</v>
      </c>
      <c r="H3255" s="18">
        <v>8.1397283648769997E-2</v>
      </c>
      <c r="I3255" s="18">
        <v>0.16884066995720001</v>
      </c>
      <c r="J3255" s="18">
        <v>9.8940120204240006E-2</v>
      </c>
    </row>
    <row r="3256" spans="1:10" x14ac:dyDescent="0.35">
      <c r="B3256" s="9">
        <v>15.379510701279999</v>
      </c>
      <c r="C3256" s="10">
        <v>9.6960810837370008</v>
      </c>
      <c r="D3256" s="10">
        <v>30.43801906205</v>
      </c>
      <c r="E3256" s="9">
        <v>2.9393731869409998</v>
      </c>
      <c r="F3256" s="10">
        <v>12.440137514330001</v>
      </c>
      <c r="G3256" s="8">
        <v>17.065299207870002</v>
      </c>
      <c r="H3256" s="10">
        <v>13.37271985418</v>
      </c>
      <c r="I3256" s="10">
        <v>3.8504612754780001</v>
      </c>
      <c r="J3256" s="10">
        <v>59.364072122540001</v>
      </c>
    </row>
    <row r="3257" spans="1:10" x14ac:dyDescent="0.35">
      <c r="A3257" s="1" t="s">
        <v>1546</v>
      </c>
      <c r="B3257" s="16">
        <v>0.14388072303829999</v>
      </c>
      <c r="C3257" s="18">
        <v>0.1548998952232</v>
      </c>
      <c r="D3257" s="17">
        <v>1.3652187054619999E-2</v>
      </c>
      <c r="E3257" s="18">
        <v>0.11342325928700001</v>
      </c>
      <c r="F3257" s="16">
        <v>0.18359694549569999</v>
      </c>
      <c r="G3257" s="18">
        <v>2.7773318307190001E-2</v>
      </c>
      <c r="H3257" s="17">
        <v>7.6237763811420004E-3</v>
      </c>
      <c r="I3257" s="18">
        <v>0</v>
      </c>
      <c r="J3257" s="18">
        <v>8.8642886709909996E-2</v>
      </c>
    </row>
    <row r="3258" spans="1:10" x14ac:dyDescent="0.35">
      <c r="B3258" s="8">
        <v>40.602371273519999</v>
      </c>
      <c r="C3258" s="10">
        <v>9.3829350286580002</v>
      </c>
      <c r="D3258" s="9">
        <v>3.2004257237660001</v>
      </c>
      <c r="E3258" s="10">
        <v>18.11525924107</v>
      </c>
      <c r="F3258" s="8">
        <v>22.48711203245</v>
      </c>
      <c r="G3258" s="10">
        <v>1.947919236992</v>
      </c>
      <c r="H3258" s="9">
        <v>1.252506486775</v>
      </c>
      <c r="I3258" s="10">
        <v>0</v>
      </c>
      <c r="J3258" s="10">
        <v>53.185732025950003</v>
      </c>
    </row>
    <row r="3259" spans="1:10" x14ac:dyDescent="0.35">
      <c r="A3259" s="1" t="s">
        <v>1547</v>
      </c>
      <c r="B3259" s="16">
        <v>0.61178500636690003</v>
      </c>
      <c r="C3259" s="17">
        <v>0.10633925310639999</v>
      </c>
      <c r="D3259" s="17">
        <v>7.9667657643450004E-2</v>
      </c>
      <c r="E3259" s="16">
        <v>0.7922112075155</v>
      </c>
      <c r="F3259" s="18">
        <v>0.37651107809450002</v>
      </c>
      <c r="G3259" s="17">
        <v>9.7238246076209997E-2</v>
      </c>
      <c r="H3259" s="17">
        <v>7.2166649335200006E-2</v>
      </c>
      <c r="I3259" s="18">
        <v>0.26080209456480002</v>
      </c>
      <c r="J3259" s="18">
        <v>0.33951283613220001</v>
      </c>
    </row>
    <row r="3260" spans="1:10" x14ac:dyDescent="0.35">
      <c r="B3260" s="8">
        <v>172.64245997340001</v>
      </c>
      <c r="C3260" s="9">
        <v>6.4414136720709996</v>
      </c>
      <c r="D3260" s="9">
        <v>18.676159347519999</v>
      </c>
      <c r="E3260" s="8">
        <v>126.52705880640001</v>
      </c>
      <c r="F3260" s="10">
        <v>46.115401166989997</v>
      </c>
      <c r="G3260" s="9">
        <v>6.8199358826390002</v>
      </c>
      <c r="H3260" s="9">
        <v>11.85622346489</v>
      </c>
      <c r="I3260" s="10">
        <v>5.9476686863430004</v>
      </c>
      <c r="J3260" s="10">
        <v>203.70770167929999</v>
      </c>
    </row>
    <row r="3261" spans="1:10" x14ac:dyDescent="0.35">
      <c r="A3261" s="1" t="s">
        <v>1548</v>
      </c>
      <c r="B3261" s="18">
        <v>9.6089461914710003E-2</v>
      </c>
      <c r="C3261" s="16">
        <v>0.24935396478239999</v>
      </c>
      <c r="D3261" s="17">
        <v>6.1523339587110003E-2</v>
      </c>
      <c r="E3261" s="18">
        <v>7.111813356584E-2</v>
      </c>
      <c r="F3261" s="18">
        <v>0.12865181969539999</v>
      </c>
      <c r="G3261" s="18">
        <v>8.4613492264299997E-2</v>
      </c>
      <c r="H3261" s="17">
        <v>5.1665990316589999E-2</v>
      </c>
      <c r="I3261" s="16">
        <v>0.34919238592480001</v>
      </c>
      <c r="J3261" s="18">
        <v>0.1076774056869</v>
      </c>
    </row>
    <row r="3262" spans="1:10" x14ac:dyDescent="0.35">
      <c r="B3262" s="10">
        <v>27.11593273754</v>
      </c>
      <c r="C3262" s="8">
        <v>15.104413384660001</v>
      </c>
      <c r="D3262" s="9">
        <v>14.422661939719999</v>
      </c>
      <c r="E3262" s="10">
        <v>11.35854704216</v>
      </c>
      <c r="F3262" s="10">
        <v>15.75738569538</v>
      </c>
      <c r="G3262" s="10">
        <v>5.9344817017410003</v>
      </c>
      <c r="H3262" s="9">
        <v>8.4881802379769997</v>
      </c>
      <c r="I3262" s="8">
        <v>7.9634353502410002</v>
      </c>
      <c r="J3262" s="10">
        <v>64.60644341215</v>
      </c>
    </row>
    <row r="3263" spans="1:10" x14ac:dyDescent="0.35">
      <c r="A3263" s="1" t="s">
        <v>1535</v>
      </c>
      <c r="B3263" s="18">
        <v>1</v>
      </c>
      <c r="C3263" s="18">
        <v>1</v>
      </c>
      <c r="D3263" s="18">
        <v>1</v>
      </c>
      <c r="E3263" s="18">
        <v>1</v>
      </c>
      <c r="F3263" s="18">
        <v>1</v>
      </c>
      <c r="G3263" s="18">
        <v>1</v>
      </c>
      <c r="H3263" s="18">
        <v>1</v>
      </c>
      <c r="I3263" s="18">
        <v>1</v>
      </c>
      <c r="J3263" s="18">
        <v>1</v>
      </c>
    </row>
    <row r="3264" spans="1:10" x14ac:dyDescent="0.35">
      <c r="B3264" s="10">
        <v>282.19465690840002</v>
      </c>
      <c r="C3264" s="10">
        <v>60.57418576776</v>
      </c>
      <c r="D3264" s="10">
        <v>234.4258623883</v>
      </c>
      <c r="E3264" s="10">
        <v>159.71379552080001</v>
      </c>
      <c r="F3264" s="10">
        <v>122.4808613876</v>
      </c>
      <c r="G3264" s="10">
        <v>70.136352287700007</v>
      </c>
      <c r="H3264" s="10">
        <v>164.28951010060001</v>
      </c>
      <c r="I3264" s="10">
        <v>22.80529493549</v>
      </c>
      <c r="J3264" s="10">
        <v>600</v>
      </c>
    </row>
    <row r="3265" spans="1:10" x14ac:dyDescent="0.35">
      <c r="A3265" s="1" t="s">
        <v>148</v>
      </c>
    </row>
    <row r="3266" spans="1:10" x14ac:dyDescent="0.35">
      <c r="A3266" s="1" t="s">
        <v>25</v>
      </c>
    </row>
    <row r="3267" spans="1:10" x14ac:dyDescent="0.35">
      <c r="B3267" s="7"/>
      <c r="C3267" s="7"/>
      <c r="D3267" s="7"/>
    </row>
    <row r="3268" spans="1:10" x14ac:dyDescent="0.35">
      <c r="B3268" s="10"/>
      <c r="C3268" s="10"/>
      <c r="D3268" s="10"/>
    </row>
    <row r="3269" spans="1:10" x14ac:dyDescent="0.35">
      <c r="B3269" s="7"/>
      <c r="C3269" s="7"/>
      <c r="D3269" s="7"/>
    </row>
    <row r="3270" spans="1:10" x14ac:dyDescent="0.35">
      <c r="A3270" s="3" t="s">
        <v>1522</v>
      </c>
    </row>
    <row r="3271" spans="1:10" x14ac:dyDescent="0.35">
      <c r="A3271" s="1" t="s">
        <v>149</v>
      </c>
    </row>
    <row r="3272" spans="1:10" ht="46.5" x14ac:dyDescent="0.35">
      <c r="A3272" s="4" t="s">
        <v>1523</v>
      </c>
      <c r="B3272" s="4" t="s">
        <v>1556</v>
      </c>
      <c r="C3272" s="4" t="s">
        <v>1550</v>
      </c>
      <c r="D3272" s="4" t="s">
        <v>1557</v>
      </c>
      <c r="E3272" s="4" t="s">
        <v>1552</v>
      </c>
      <c r="F3272" s="4" t="s">
        <v>1553</v>
      </c>
      <c r="G3272" s="4" t="s">
        <v>1554</v>
      </c>
      <c r="H3272" s="4" t="s">
        <v>1555</v>
      </c>
      <c r="I3272" s="4" t="s">
        <v>1548</v>
      </c>
      <c r="J3272" s="4" t="s">
        <v>1535</v>
      </c>
    </row>
    <row r="3273" spans="1:10" x14ac:dyDescent="0.35">
      <c r="A3273" s="1" t="s">
        <v>1542</v>
      </c>
      <c r="B3273" s="16">
        <v>0.80525104129989999</v>
      </c>
      <c r="C3273" s="17">
        <v>0.36659820897779999</v>
      </c>
      <c r="D3273" s="17">
        <v>0.1401689192951</v>
      </c>
      <c r="E3273" s="16">
        <v>0.91724071098140003</v>
      </c>
      <c r="F3273" s="16">
        <v>0.66770487734890005</v>
      </c>
      <c r="G3273" s="17">
        <v>9.6244107625490002E-2</v>
      </c>
      <c r="H3273" s="17">
        <v>0.15970272342639999</v>
      </c>
      <c r="I3273" s="18">
        <v>0.37299933989139999</v>
      </c>
      <c r="J3273" s="18">
        <v>0.46416687147090002</v>
      </c>
    </row>
    <row r="3274" spans="1:10" x14ac:dyDescent="0.35">
      <c r="B3274" s="8">
        <v>166.2975988261</v>
      </c>
      <c r="C3274" s="9">
        <v>44.818484296340003</v>
      </c>
      <c r="D3274" s="9">
        <v>20.338696790749999</v>
      </c>
      <c r="E3274" s="8">
        <v>104.4127583106</v>
      </c>
      <c r="F3274" s="8">
        <v>61.884840515409998</v>
      </c>
      <c r="G3274" s="9">
        <v>4.2987459627340003</v>
      </c>
      <c r="H3274" s="9">
        <v>16.03995082802</v>
      </c>
      <c r="I3274" s="10">
        <v>47.045342969419998</v>
      </c>
      <c r="J3274" s="10">
        <v>278.50012288260001</v>
      </c>
    </row>
    <row r="3275" spans="1:10" x14ac:dyDescent="0.35">
      <c r="A3275" s="1" t="s">
        <v>1543</v>
      </c>
      <c r="B3275" s="17">
        <v>0.1326097734311</v>
      </c>
      <c r="C3275" s="18">
        <v>0.470569156785</v>
      </c>
      <c r="D3275" s="16">
        <v>0.78510116880119996</v>
      </c>
      <c r="E3275" s="17">
        <v>4.8299939440159999E-2</v>
      </c>
      <c r="F3275" s="17">
        <v>0.23615945155570001</v>
      </c>
      <c r="G3275" s="16">
        <v>0.77421638700590001</v>
      </c>
      <c r="H3275" s="16">
        <v>0.78994174039429998</v>
      </c>
      <c r="I3275" s="18">
        <v>0.46031841579650001</v>
      </c>
      <c r="J3275" s="18">
        <v>0.42815572284219999</v>
      </c>
    </row>
    <row r="3276" spans="1:10" x14ac:dyDescent="0.35">
      <c r="B3276" s="9">
        <v>27.386101689299998</v>
      </c>
      <c r="C3276" s="10">
        <v>57.52945826581</v>
      </c>
      <c r="D3276" s="8">
        <v>113.9192247655</v>
      </c>
      <c r="E3276" s="9">
        <v>5.4981531486839996</v>
      </c>
      <c r="F3276" s="9">
        <v>21.887948540619998</v>
      </c>
      <c r="G3276" s="8">
        <v>34.580398219019997</v>
      </c>
      <c r="H3276" s="8">
        <v>79.338826546440004</v>
      </c>
      <c r="I3276" s="10">
        <v>58.058648984709997</v>
      </c>
      <c r="J3276" s="10">
        <v>256.89343370530003</v>
      </c>
    </row>
    <row r="3277" spans="1:10" x14ac:dyDescent="0.35">
      <c r="A3277" s="1" t="s">
        <v>1544</v>
      </c>
      <c r="B3277" s="16">
        <v>0.69028466170150005</v>
      </c>
      <c r="C3277" s="17">
        <v>0.2200004841738</v>
      </c>
      <c r="D3277" s="17">
        <v>9.4525496485769994E-2</v>
      </c>
      <c r="E3277" s="16">
        <v>0.84389989432769996</v>
      </c>
      <c r="F3277" s="16">
        <v>0.50161381346809997</v>
      </c>
      <c r="G3277" s="17">
        <v>1.4807865249659999E-2</v>
      </c>
      <c r="H3277" s="17">
        <v>0.1299767263303</v>
      </c>
      <c r="I3277" s="18">
        <v>0.28518012272620002</v>
      </c>
      <c r="J3277" s="18">
        <v>0.36522675126670001</v>
      </c>
    </row>
    <row r="3278" spans="1:10" x14ac:dyDescent="0.35">
      <c r="B3278" s="8">
        <v>142.5551484691</v>
      </c>
      <c r="C3278" s="9">
        <v>26.896171349620001</v>
      </c>
      <c r="D3278" s="9">
        <v>13.715775377929999</v>
      </c>
      <c r="E3278" s="8">
        <v>96.064113432699997</v>
      </c>
      <c r="F3278" s="8">
        <v>46.4910350364</v>
      </c>
      <c r="G3278" s="9">
        <v>0.6613937468919</v>
      </c>
      <c r="H3278" s="9">
        <v>13.05438163104</v>
      </c>
      <c r="I3278" s="10">
        <v>35.968955563359998</v>
      </c>
      <c r="J3278" s="10">
        <v>219.13605075999999</v>
      </c>
    </row>
    <row r="3279" spans="1:10" x14ac:dyDescent="0.35">
      <c r="A3279" s="1" t="s">
        <v>1545</v>
      </c>
      <c r="B3279" s="18">
        <v>0.1149663795984</v>
      </c>
      <c r="C3279" s="18">
        <v>0.14659772480399999</v>
      </c>
      <c r="D3279" s="17">
        <v>4.5643422809340001E-2</v>
      </c>
      <c r="E3279" s="18">
        <v>7.3340816653719998E-2</v>
      </c>
      <c r="F3279" s="16">
        <v>0.1660910638808</v>
      </c>
      <c r="G3279" s="18">
        <v>8.1436242375829998E-2</v>
      </c>
      <c r="H3279" s="17">
        <v>2.97259970961E-2</v>
      </c>
      <c r="I3279" s="18">
        <v>8.7819217165199998E-2</v>
      </c>
      <c r="J3279" s="18">
        <v>9.8940120204240006E-2</v>
      </c>
    </row>
    <row r="3280" spans="1:10" x14ac:dyDescent="0.35">
      <c r="B3280" s="10">
        <v>23.742450356949998</v>
      </c>
      <c r="C3280" s="10">
        <v>17.922312946720002</v>
      </c>
      <c r="D3280" s="9">
        <v>6.6229214128190002</v>
      </c>
      <c r="E3280" s="10">
        <v>8.3486448779369997</v>
      </c>
      <c r="F3280" s="8">
        <v>15.39380547901</v>
      </c>
      <c r="G3280" s="10">
        <v>3.6373522158420002</v>
      </c>
      <c r="H3280" s="9">
        <v>2.985569196977</v>
      </c>
      <c r="I3280" s="10">
        <v>11.07638740606</v>
      </c>
      <c r="J3280" s="10">
        <v>59.364072122540001</v>
      </c>
    </row>
    <row r="3281" spans="1:10" x14ac:dyDescent="0.35">
      <c r="A3281" s="1" t="s">
        <v>1546</v>
      </c>
      <c r="B3281" s="17">
        <v>4.606034310591E-2</v>
      </c>
      <c r="C3281" s="18">
        <v>0.13960382417030001</v>
      </c>
      <c r="D3281" s="16">
        <v>0.1607005420723</v>
      </c>
      <c r="E3281" s="17">
        <v>0</v>
      </c>
      <c r="F3281" s="18">
        <v>0.10263184226740001</v>
      </c>
      <c r="G3281" s="16">
        <v>0.18935239605920001</v>
      </c>
      <c r="H3281" s="16">
        <v>0.1479587753463</v>
      </c>
      <c r="I3281" s="17">
        <v>2.607192024297E-2</v>
      </c>
      <c r="J3281" s="18">
        <v>8.8642886709909996E-2</v>
      </c>
    </row>
    <row r="3282" spans="1:10" x14ac:dyDescent="0.35">
      <c r="B3282" s="9">
        <v>9.512219254323</v>
      </c>
      <c r="C3282" s="10">
        <v>17.067273238270001</v>
      </c>
      <c r="D3282" s="8">
        <v>23.317862588610001</v>
      </c>
      <c r="E3282" s="9">
        <v>0</v>
      </c>
      <c r="F3282" s="10">
        <v>9.512219254323</v>
      </c>
      <c r="G3282" s="8">
        <v>8.4574304669189999</v>
      </c>
      <c r="H3282" s="8">
        <v>14.86043212169</v>
      </c>
      <c r="I3282" s="9">
        <v>3.2883769447389999</v>
      </c>
      <c r="J3282" s="10">
        <v>53.185732025950003</v>
      </c>
    </row>
    <row r="3283" spans="1:10" x14ac:dyDescent="0.35">
      <c r="A3283" s="1" t="s">
        <v>1547</v>
      </c>
      <c r="B3283" s="17">
        <v>8.6549430325180005E-2</v>
      </c>
      <c r="C3283" s="18">
        <v>0.33096533261470001</v>
      </c>
      <c r="D3283" s="16">
        <v>0.62440062672889995</v>
      </c>
      <c r="E3283" s="17">
        <v>4.8299939440159999E-2</v>
      </c>
      <c r="F3283" s="17">
        <v>0.13352760928829999</v>
      </c>
      <c r="G3283" s="16">
        <v>0.58486399094679997</v>
      </c>
      <c r="H3283" s="16">
        <v>0.64198296504800001</v>
      </c>
      <c r="I3283" s="16">
        <v>0.43424649555360001</v>
      </c>
      <c r="J3283" s="18">
        <v>0.33951283613220001</v>
      </c>
    </row>
    <row r="3284" spans="1:10" x14ac:dyDescent="0.35">
      <c r="B3284" s="9">
        <v>17.873882434980001</v>
      </c>
      <c r="C3284" s="10">
        <v>40.462185027540002</v>
      </c>
      <c r="D3284" s="8">
        <v>90.601362176850003</v>
      </c>
      <c r="E3284" s="9">
        <v>5.4981531486839996</v>
      </c>
      <c r="F3284" s="9">
        <v>12.3757292863</v>
      </c>
      <c r="G3284" s="8">
        <v>26.12296775211</v>
      </c>
      <c r="H3284" s="8">
        <v>64.478394424740003</v>
      </c>
      <c r="I3284" s="8">
        <v>54.770272039970003</v>
      </c>
      <c r="J3284" s="10">
        <v>203.70770167929999</v>
      </c>
    </row>
    <row r="3285" spans="1:10" x14ac:dyDescent="0.35">
      <c r="A3285" s="1" t="s">
        <v>1548</v>
      </c>
      <c r="B3285" s="17">
        <v>6.2139185268979998E-2</v>
      </c>
      <c r="C3285" s="18">
        <v>0.16283263423720001</v>
      </c>
      <c r="D3285" s="18">
        <v>7.4729911903710006E-2</v>
      </c>
      <c r="E3285" s="17">
        <v>3.4459349578439998E-2</v>
      </c>
      <c r="F3285" s="18">
        <v>9.6135671095380001E-2</v>
      </c>
      <c r="G3285" s="18">
        <v>0.12953950536860001</v>
      </c>
      <c r="H3285" s="18">
        <v>5.035553617928E-2</v>
      </c>
      <c r="I3285" s="16">
        <v>0.16668224431199999</v>
      </c>
      <c r="J3285" s="18">
        <v>0.1076774056869</v>
      </c>
    </row>
    <row r="3286" spans="1:10" x14ac:dyDescent="0.35">
      <c r="B3286" s="9">
        <v>12.83276490591</v>
      </c>
      <c r="C3286" s="10">
        <v>19.907112696599999</v>
      </c>
      <c r="D3286" s="10">
        <v>10.843409702040001</v>
      </c>
      <c r="E3286" s="9">
        <v>3.922629791721</v>
      </c>
      <c r="F3286" s="10">
        <v>8.9101351141859997</v>
      </c>
      <c r="G3286" s="10">
        <v>5.7858859046689997</v>
      </c>
      <c r="H3286" s="10">
        <v>5.05752379737</v>
      </c>
      <c r="I3286" s="8">
        <v>21.023156107609999</v>
      </c>
      <c r="J3286" s="10">
        <v>64.60644341215</v>
      </c>
    </row>
    <row r="3287" spans="1:10" x14ac:dyDescent="0.35">
      <c r="A3287" s="1" t="s">
        <v>1535</v>
      </c>
      <c r="B3287" s="18">
        <v>1</v>
      </c>
      <c r="C3287" s="18">
        <v>1</v>
      </c>
      <c r="D3287" s="18">
        <v>1</v>
      </c>
      <c r="E3287" s="18">
        <v>1</v>
      </c>
      <c r="F3287" s="18">
        <v>1</v>
      </c>
      <c r="G3287" s="18">
        <v>1</v>
      </c>
      <c r="H3287" s="18">
        <v>1</v>
      </c>
      <c r="I3287" s="18">
        <v>1</v>
      </c>
      <c r="J3287" s="18">
        <v>1</v>
      </c>
    </row>
    <row r="3288" spans="1:10" x14ac:dyDescent="0.35">
      <c r="B3288" s="10">
        <v>206.51646542130001</v>
      </c>
      <c r="C3288" s="10">
        <v>122.2550552587</v>
      </c>
      <c r="D3288" s="10">
        <v>145.10133125830001</v>
      </c>
      <c r="E3288" s="10">
        <v>113.833541251</v>
      </c>
      <c r="F3288" s="10">
        <v>92.682924170220005</v>
      </c>
      <c r="G3288" s="10">
        <v>44.665030086430001</v>
      </c>
      <c r="H3288" s="10">
        <v>100.4363011718</v>
      </c>
      <c r="I3288" s="10">
        <v>126.1271480617</v>
      </c>
      <c r="J3288" s="10">
        <v>600</v>
      </c>
    </row>
    <row r="3289" spans="1:10" x14ac:dyDescent="0.35">
      <c r="A3289" s="1" t="s">
        <v>149</v>
      </c>
    </row>
    <row r="3290" spans="1:10" x14ac:dyDescent="0.35">
      <c r="A3290" s="1" t="s">
        <v>25</v>
      </c>
    </row>
    <row r="3291" spans="1:10" x14ac:dyDescent="0.35">
      <c r="B3291" s="7"/>
      <c r="C3291" s="7"/>
      <c r="D3291" s="7"/>
      <c r="E3291" s="7"/>
    </row>
    <row r="3292" spans="1:10" x14ac:dyDescent="0.35">
      <c r="B3292" s="10"/>
      <c r="C3292" s="10"/>
      <c r="D3292" s="10"/>
      <c r="E3292" s="10"/>
    </row>
    <row r="3293" spans="1:10" x14ac:dyDescent="0.35">
      <c r="B3293" s="7"/>
      <c r="C3293" s="7"/>
      <c r="D3293" s="7"/>
      <c r="E3293" s="7"/>
    </row>
    <row r="3294" spans="1:10" x14ac:dyDescent="0.35">
      <c r="A3294" s="3" t="s">
        <v>1522</v>
      </c>
    </row>
    <row r="3295" spans="1:10" x14ac:dyDescent="0.35">
      <c r="A3295" s="1" t="s">
        <v>150</v>
      </c>
    </row>
    <row r="3296" spans="1:10" ht="46.5" x14ac:dyDescent="0.35">
      <c r="A3296" s="4" t="s">
        <v>1523</v>
      </c>
      <c r="B3296" s="4" t="s">
        <v>1556</v>
      </c>
      <c r="C3296" s="4" t="s">
        <v>1550</v>
      </c>
      <c r="D3296" s="4" t="s">
        <v>1557</v>
      </c>
      <c r="E3296" s="4" t="s">
        <v>1552</v>
      </c>
      <c r="F3296" s="4" t="s">
        <v>1553</v>
      </c>
      <c r="G3296" s="4" t="s">
        <v>1554</v>
      </c>
      <c r="H3296" s="4" t="s">
        <v>1555</v>
      </c>
      <c r="I3296" s="4" t="s">
        <v>1548</v>
      </c>
      <c r="J3296" s="4" t="s">
        <v>1535</v>
      </c>
    </row>
    <row r="3297" spans="1:10" x14ac:dyDescent="0.35">
      <c r="A3297" s="1" t="s">
        <v>1542</v>
      </c>
      <c r="B3297" s="17">
        <v>0.2482964663601</v>
      </c>
      <c r="C3297" s="18">
        <v>0.51093267925899999</v>
      </c>
      <c r="D3297" s="16">
        <v>0.66477211770830003</v>
      </c>
      <c r="E3297" s="17">
        <v>8.8229223464050002E-2</v>
      </c>
      <c r="F3297" s="18">
        <v>0.39294387595800001</v>
      </c>
      <c r="G3297" s="18">
        <v>0.43566127462510001</v>
      </c>
      <c r="H3297" s="16">
        <v>0.80686046872810002</v>
      </c>
      <c r="I3297" s="18">
        <v>0.50207169851910005</v>
      </c>
      <c r="J3297" s="18">
        <v>0.46416687147090002</v>
      </c>
    </row>
    <row r="3298" spans="1:10" x14ac:dyDescent="0.35">
      <c r="B3298" s="9">
        <v>40.461872735509999</v>
      </c>
      <c r="C3298" s="10">
        <v>78.22310449359</v>
      </c>
      <c r="D3298" s="8">
        <v>70.502356097060002</v>
      </c>
      <c r="E3298" s="9">
        <v>6.8250402992600003</v>
      </c>
      <c r="F3298" s="10">
        <v>33.636832436250003</v>
      </c>
      <c r="G3298" s="10">
        <v>17.686066040229999</v>
      </c>
      <c r="H3298" s="8">
        <v>52.816290056829999</v>
      </c>
      <c r="I3298" s="10">
        <v>89.312789556400006</v>
      </c>
      <c r="J3298" s="10">
        <v>278.50012288260001</v>
      </c>
    </row>
    <row r="3299" spans="1:10" x14ac:dyDescent="0.35">
      <c r="A3299" s="1" t="s">
        <v>1543</v>
      </c>
      <c r="B3299" s="16">
        <v>0.66434405508539995</v>
      </c>
      <c r="C3299" s="18">
        <v>0.35913580547480001</v>
      </c>
      <c r="D3299" s="17">
        <v>0.2228288583246</v>
      </c>
      <c r="E3299" s="16">
        <v>0.8238172634448</v>
      </c>
      <c r="F3299" s="18">
        <v>0.52023345461449999</v>
      </c>
      <c r="G3299" s="18">
        <v>0.43066291622179997</v>
      </c>
      <c r="H3299" s="17">
        <v>9.3935794273270007E-2</v>
      </c>
      <c r="I3299" s="18">
        <v>0.39360613285989998</v>
      </c>
      <c r="J3299" s="18">
        <v>0.42815572284219999</v>
      </c>
    </row>
    <row r="3300" spans="1:10" x14ac:dyDescent="0.35">
      <c r="B3300" s="8">
        <v>108.2601174456</v>
      </c>
      <c r="C3300" s="10">
        <v>54.983207728629999</v>
      </c>
      <c r="D3300" s="9">
        <v>23.632097526079999</v>
      </c>
      <c r="E3300" s="8">
        <v>63.727026051949998</v>
      </c>
      <c r="F3300" s="10">
        <v>44.53309139361</v>
      </c>
      <c r="G3300" s="10">
        <v>17.483153130680002</v>
      </c>
      <c r="H3300" s="9">
        <v>6.1489443954010001</v>
      </c>
      <c r="I3300" s="10">
        <v>70.018011005030004</v>
      </c>
      <c r="J3300" s="10">
        <v>256.89343370530003</v>
      </c>
    </row>
    <row r="3301" spans="1:10" x14ac:dyDescent="0.35">
      <c r="A3301" s="1" t="s">
        <v>1544</v>
      </c>
      <c r="B3301" s="17">
        <v>0.1601931783411</v>
      </c>
      <c r="C3301" s="18">
        <v>0.35045466328109998</v>
      </c>
      <c r="D3301" s="16">
        <v>0.5955489376616</v>
      </c>
      <c r="E3301" s="17">
        <v>8.8229223464050002E-2</v>
      </c>
      <c r="F3301" s="17">
        <v>0.22522459556960001</v>
      </c>
      <c r="G3301" s="18">
        <v>0.34549096028249998</v>
      </c>
      <c r="H3301" s="16">
        <v>0.75062813507979997</v>
      </c>
      <c r="I3301" s="18">
        <v>0.42844964644009997</v>
      </c>
      <c r="J3301" s="18">
        <v>0.36522675126670001</v>
      </c>
    </row>
    <row r="3302" spans="1:10" x14ac:dyDescent="0.35">
      <c r="B3302" s="9">
        <v>26.10474522717</v>
      </c>
      <c r="C3302" s="10">
        <v>53.65413656034</v>
      </c>
      <c r="D3302" s="8">
        <v>63.160897031890002</v>
      </c>
      <c r="E3302" s="9">
        <v>6.8250402992600003</v>
      </c>
      <c r="F3302" s="9">
        <v>19.279704927899999</v>
      </c>
      <c r="G3302" s="10">
        <v>14.02552004448</v>
      </c>
      <c r="H3302" s="8">
        <v>49.135376987409998</v>
      </c>
      <c r="I3302" s="10">
        <v>76.216271940620004</v>
      </c>
      <c r="J3302" s="10">
        <v>219.13605075999999</v>
      </c>
    </row>
    <row r="3303" spans="1:10" x14ac:dyDescent="0.35">
      <c r="A3303" s="1" t="s">
        <v>1545</v>
      </c>
      <c r="B3303" s="18">
        <v>8.8103288018949996E-2</v>
      </c>
      <c r="C3303" s="16">
        <v>0.16047801597790001</v>
      </c>
      <c r="D3303" s="18">
        <v>6.9223180046660004E-2</v>
      </c>
      <c r="E3303" s="17">
        <v>0</v>
      </c>
      <c r="F3303" s="18">
        <v>0.1677192803884</v>
      </c>
      <c r="G3303" s="18">
        <v>9.0170314342649993E-2</v>
      </c>
      <c r="H3303" s="18">
        <v>5.6232333648239999E-2</v>
      </c>
      <c r="I3303" s="18">
        <v>7.3622052078990002E-2</v>
      </c>
      <c r="J3303" s="18">
        <v>9.8940120204240006E-2</v>
      </c>
    </row>
    <row r="3304" spans="1:10" x14ac:dyDescent="0.35">
      <c r="B3304" s="10">
        <v>14.35712750834</v>
      </c>
      <c r="C3304" s="8">
        <v>24.568967933250001</v>
      </c>
      <c r="D3304" s="10">
        <v>7.3414590651680003</v>
      </c>
      <c r="E3304" s="9">
        <v>0</v>
      </c>
      <c r="F3304" s="10">
        <v>14.35712750834</v>
      </c>
      <c r="G3304" s="10">
        <v>3.6605459957500002</v>
      </c>
      <c r="H3304" s="10">
        <v>3.6809130694180001</v>
      </c>
      <c r="I3304" s="10">
        <v>13.09651761578</v>
      </c>
      <c r="J3304" s="10">
        <v>59.364072122540001</v>
      </c>
    </row>
    <row r="3305" spans="1:10" x14ac:dyDescent="0.35">
      <c r="A3305" s="1" t="s">
        <v>1546</v>
      </c>
      <c r="B3305" s="18">
        <v>0.1131703540743</v>
      </c>
      <c r="C3305" s="18">
        <v>0.1258031214757</v>
      </c>
      <c r="D3305" s="18">
        <v>4.0933706255700003E-2</v>
      </c>
      <c r="E3305" s="18">
        <v>9.6633877078199995E-2</v>
      </c>
      <c r="F3305" s="18">
        <v>0.1281138148231</v>
      </c>
      <c r="G3305" s="18">
        <v>8.5335171700509999E-2</v>
      </c>
      <c r="H3305" s="18">
        <v>1.3397117751139999E-2</v>
      </c>
      <c r="I3305" s="18">
        <v>6.2635962622930003E-2</v>
      </c>
      <c r="J3305" s="18">
        <v>8.8642886709909996E-2</v>
      </c>
    </row>
    <row r="3306" spans="1:10" x14ac:dyDescent="0.35">
      <c r="B3306" s="10">
        <v>18.44200415381</v>
      </c>
      <c r="C3306" s="10">
        <v>19.260288324249998</v>
      </c>
      <c r="D3306" s="10">
        <v>4.3412210860469997</v>
      </c>
      <c r="E3306" s="10">
        <v>7.4751888256300001</v>
      </c>
      <c r="F3306" s="10">
        <v>10.966815328179999</v>
      </c>
      <c r="G3306" s="10">
        <v>3.4642589786019999</v>
      </c>
      <c r="H3306" s="10">
        <v>0.8769621074449</v>
      </c>
      <c r="I3306" s="10">
        <v>11.14221846183</v>
      </c>
      <c r="J3306" s="10">
        <v>53.185732025950003</v>
      </c>
    </row>
    <row r="3307" spans="1:10" x14ac:dyDescent="0.35">
      <c r="A3307" s="1" t="s">
        <v>1547</v>
      </c>
      <c r="B3307" s="16">
        <v>0.55117370101100005</v>
      </c>
      <c r="C3307" s="17">
        <v>0.23333268399910001</v>
      </c>
      <c r="D3307" s="17">
        <v>0.1818951520689</v>
      </c>
      <c r="E3307" s="16">
        <v>0.72718338636659996</v>
      </c>
      <c r="F3307" s="18">
        <v>0.39211963979140002</v>
      </c>
      <c r="G3307" s="18">
        <v>0.3453277445213</v>
      </c>
      <c r="H3307" s="17">
        <v>8.0538676522129996E-2</v>
      </c>
      <c r="I3307" s="18">
        <v>0.33097017023699998</v>
      </c>
      <c r="J3307" s="18">
        <v>0.33951283613220001</v>
      </c>
    </row>
    <row r="3308" spans="1:10" x14ac:dyDescent="0.35">
      <c r="B3308" s="8">
        <v>89.818113291749995</v>
      </c>
      <c r="C3308" s="9">
        <v>35.722919404370003</v>
      </c>
      <c r="D3308" s="9">
        <v>19.290876440030001</v>
      </c>
      <c r="E3308" s="8">
        <v>56.251837226319999</v>
      </c>
      <c r="F3308" s="10">
        <v>33.566276065430003</v>
      </c>
      <c r="G3308" s="10">
        <v>14.018894152070001</v>
      </c>
      <c r="H3308" s="9">
        <v>5.2719822879559999</v>
      </c>
      <c r="I3308" s="10">
        <v>58.875792543190002</v>
      </c>
      <c r="J3308" s="10">
        <v>203.70770167929999</v>
      </c>
    </row>
    <row r="3309" spans="1:10" x14ac:dyDescent="0.35">
      <c r="A3309" s="1" t="s">
        <v>1548</v>
      </c>
      <c r="B3309" s="18">
        <v>8.7359478554570005E-2</v>
      </c>
      <c r="C3309" s="18">
        <v>0.1299315152662</v>
      </c>
      <c r="D3309" s="18">
        <v>0.1123990239671</v>
      </c>
      <c r="E3309" s="18">
        <v>8.7953513091180005E-2</v>
      </c>
      <c r="F3309" s="18">
        <v>8.6822669427480001E-2</v>
      </c>
      <c r="G3309" s="18">
        <v>0.13367580915310001</v>
      </c>
      <c r="H3309" s="18">
        <v>9.9203736998669995E-2</v>
      </c>
      <c r="I3309" s="18">
        <v>0.10432216862099999</v>
      </c>
      <c r="J3309" s="18">
        <v>0.1076774056869</v>
      </c>
    </row>
    <row r="3310" spans="1:10" x14ac:dyDescent="0.35">
      <c r="B3310" s="10">
        <v>14.23591787404</v>
      </c>
      <c r="C3310" s="10">
        <v>19.89233984881</v>
      </c>
      <c r="D3310" s="10">
        <v>11.92046988976</v>
      </c>
      <c r="E3310" s="10">
        <v>6.8037125086270001</v>
      </c>
      <c r="F3310" s="10">
        <v>7.4322053654099998</v>
      </c>
      <c r="G3310" s="10">
        <v>5.4266911620649996</v>
      </c>
      <c r="H3310" s="10">
        <v>6.493778727694</v>
      </c>
      <c r="I3310" s="10">
        <v>18.55771579955</v>
      </c>
      <c r="J3310" s="10">
        <v>64.60644341215</v>
      </c>
    </row>
    <row r="3311" spans="1:10" x14ac:dyDescent="0.35">
      <c r="A3311" s="1" t="s">
        <v>1535</v>
      </c>
      <c r="B3311" s="18">
        <v>1</v>
      </c>
      <c r="C3311" s="18">
        <v>1</v>
      </c>
      <c r="D3311" s="18">
        <v>1</v>
      </c>
      <c r="E3311" s="18">
        <v>1</v>
      </c>
      <c r="F3311" s="18">
        <v>1</v>
      </c>
      <c r="G3311" s="18">
        <v>1</v>
      </c>
      <c r="H3311" s="18">
        <v>1</v>
      </c>
      <c r="I3311" s="18">
        <v>1</v>
      </c>
      <c r="J3311" s="18">
        <v>1</v>
      </c>
    </row>
    <row r="3312" spans="1:10" x14ac:dyDescent="0.35">
      <c r="B3312" s="10">
        <v>162.95790805510001</v>
      </c>
      <c r="C3312" s="10">
        <v>153.098652071</v>
      </c>
      <c r="D3312" s="10">
        <v>106.0549235129</v>
      </c>
      <c r="E3312" s="10">
        <v>77.355778859840001</v>
      </c>
      <c r="F3312" s="10">
        <v>85.602129195269995</v>
      </c>
      <c r="G3312" s="10">
        <v>40.59591033297</v>
      </c>
      <c r="H3312" s="10">
        <v>65.459013179920007</v>
      </c>
      <c r="I3312" s="10">
        <v>177.888516361</v>
      </c>
      <c r="J3312" s="10">
        <v>600</v>
      </c>
    </row>
    <row r="3313" spans="1:10" x14ac:dyDescent="0.35">
      <c r="A3313" s="1" t="s">
        <v>150</v>
      </c>
    </row>
    <row r="3314" spans="1:10" x14ac:dyDescent="0.35">
      <c r="A3314" s="1" t="s">
        <v>25</v>
      </c>
    </row>
    <row r="3315" spans="1:10" x14ac:dyDescent="0.35">
      <c r="B3315" s="7"/>
      <c r="C3315" s="7"/>
      <c r="D3315" s="7"/>
      <c r="E3315" s="7"/>
      <c r="F3315" s="7"/>
      <c r="G3315" s="7"/>
      <c r="H3315" s="7"/>
    </row>
    <row r="3316" spans="1:10" x14ac:dyDescent="0.35">
      <c r="B3316" s="10"/>
      <c r="C3316" s="10"/>
      <c r="D3316" s="10"/>
      <c r="E3316" s="10"/>
      <c r="F3316" s="10"/>
      <c r="G3316" s="10"/>
      <c r="H3316" s="10"/>
    </row>
    <row r="3317" spans="1:10" x14ac:dyDescent="0.35">
      <c r="B3317" s="7"/>
      <c r="C3317" s="7"/>
      <c r="D3317" s="7"/>
      <c r="E3317" s="7"/>
      <c r="F3317" s="7"/>
      <c r="G3317" s="7"/>
      <c r="H3317" s="7"/>
    </row>
    <row r="3318" spans="1:10" x14ac:dyDescent="0.35">
      <c r="A3318" s="3" t="s">
        <v>1522</v>
      </c>
    </row>
    <row r="3319" spans="1:10" x14ac:dyDescent="0.35">
      <c r="A3319" s="1" t="s">
        <v>151</v>
      </c>
    </row>
    <row r="3320" spans="1:10" ht="46.5" x14ac:dyDescent="0.35">
      <c r="A3320" s="4" t="s">
        <v>1523</v>
      </c>
      <c r="B3320" s="4" t="s">
        <v>1556</v>
      </c>
      <c r="C3320" s="4" t="s">
        <v>1550</v>
      </c>
      <c r="D3320" s="4" t="s">
        <v>1557</v>
      </c>
      <c r="E3320" s="4" t="s">
        <v>1552</v>
      </c>
      <c r="F3320" s="4" t="s">
        <v>1553</v>
      </c>
      <c r="G3320" s="4" t="s">
        <v>1554</v>
      </c>
      <c r="H3320" s="4" t="s">
        <v>1555</v>
      </c>
      <c r="I3320" s="4" t="s">
        <v>1548</v>
      </c>
      <c r="J3320" s="4" t="s">
        <v>1535</v>
      </c>
    </row>
    <row r="3321" spans="1:10" x14ac:dyDescent="0.35">
      <c r="A3321" s="1" t="s">
        <v>1542</v>
      </c>
      <c r="B3321" s="18">
        <v>0.4910860104325</v>
      </c>
      <c r="C3321" s="18">
        <v>0.45897221531850002</v>
      </c>
      <c r="D3321" s="18">
        <v>0.39960648509140001</v>
      </c>
      <c r="E3321" s="18">
        <v>0.65700690686039998</v>
      </c>
      <c r="F3321" s="18">
        <v>0.39782411197250001</v>
      </c>
      <c r="G3321" s="18">
        <v>0.3900344977256</v>
      </c>
      <c r="H3321" s="18">
        <v>0.41090291888859998</v>
      </c>
      <c r="I3321" s="18">
        <v>0.47569176239599997</v>
      </c>
      <c r="J3321" s="18">
        <v>0.46416687147090002</v>
      </c>
    </row>
    <row r="3322" spans="1:10" x14ac:dyDescent="0.35">
      <c r="B3322" s="10">
        <v>52.031477522540001</v>
      </c>
      <c r="C3322" s="10">
        <v>89.137790161750004</v>
      </c>
      <c r="D3322" s="10">
        <v>27.830028674680001</v>
      </c>
      <c r="E3322" s="10">
        <v>25.048205303610001</v>
      </c>
      <c r="F3322" s="10">
        <v>26.983272218930001</v>
      </c>
      <c r="G3322" s="10">
        <v>14.704014279640001</v>
      </c>
      <c r="H3322" s="10">
        <v>13.12601439504</v>
      </c>
      <c r="I3322" s="10">
        <v>109.5008265236</v>
      </c>
      <c r="J3322" s="10">
        <v>278.50012288260001</v>
      </c>
    </row>
    <row r="3323" spans="1:10" x14ac:dyDescent="0.35">
      <c r="A3323" s="1" t="s">
        <v>1543</v>
      </c>
      <c r="B3323" s="18">
        <v>0.44679771485379999</v>
      </c>
      <c r="C3323" s="18">
        <v>0.39568937243480001</v>
      </c>
      <c r="D3323" s="18">
        <v>0.51316826771190005</v>
      </c>
      <c r="E3323" s="18">
        <v>0.34299309313960002</v>
      </c>
      <c r="F3323" s="18">
        <v>0.50514489292739995</v>
      </c>
      <c r="G3323" s="18">
        <v>0.54732162488869995</v>
      </c>
      <c r="H3323" s="18">
        <v>0.4728619944629</v>
      </c>
      <c r="I3323" s="18">
        <v>0.42124679292860001</v>
      </c>
      <c r="J3323" s="18">
        <v>0.42815572284219999</v>
      </c>
    </row>
    <row r="3324" spans="1:10" x14ac:dyDescent="0.35">
      <c r="B3324" s="10">
        <v>47.339050112750002</v>
      </c>
      <c r="C3324" s="10">
        <v>76.847519462259996</v>
      </c>
      <c r="D3324" s="10">
        <v>35.73887846713</v>
      </c>
      <c r="E3324" s="10">
        <v>13.076516129390001</v>
      </c>
      <c r="F3324" s="10">
        <v>34.262533983360001</v>
      </c>
      <c r="G3324" s="10">
        <v>20.633623525219999</v>
      </c>
      <c r="H3324" s="10">
        <v>15.105254941909999</v>
      </c>
      <c r="I3324" s="10">
        <v>96.967985663139999</v>
      </c>
      <c r="J3324" s="10">
        <v>256.89343370530003</v>
      </c>
    </row>
    <row r="3325" spans="1:10" x14ac:dyDescent="0.35">
      <c r="A3325" s="1" t="s">
        <v>1544</v>
      </c>
      <c r="B3325" s="18">
        <v>0.3904971517811</v>
      </c>
      <c r="C3325" s="18">
        <v>0.33302680533860002</v>
      </c>
      <c r="D3325" s="18">
        <v>0.36589021910309999</v>
      </c>
      <c r="E3325" s="18">
        <v>0.56907416943639999</v>
      </c>
      <c r="F3325" s="18">
        <v>0.29012141824530002</v>
      </c>
      <c r="G3325" s="18">
        <v>0.32774889048729999</v>
      </c>
      <c r="H3325" s="18">
        <v>0.41090291888859998</v>
      </c>
      <c r="I3325" s="18">
        <v>0.38056152639450003</v>
      </c>
      <c r="J3325" s="18">
        <v>0.36522675126670001</v>
      </c>
    </row>
    <row r="3326" spans="1:10" x14ac:dyDescent="0.35">
      <c r="B3326" s="10">
        <v>41.373900587430001</v>
      </c>
      <c r="C3326" s="10">
        <v>64.677713599520004</v>
      </c>
      <c r="D3326" s="10">
        <v>25.48190699932</v>
      </c>
      <c r="E3326" s="10">
        <v>21.69579418448</v>
      </c>
      <c r="F3326" s="10">
        <v>19.67810640295</v>
      </c>
      <c r="G3326" s="10">
        <v>12.355892604279999</v>
      </c>
      <c r="H3326" s="10">
        <v>13.12601439504</v>
      </c>
      <c r="I3326" s="10">
        <v>87.60252957374</v>
      </c>
      <c r="J3326" s="10">
        <v>219.13605075999999</v>
      </c>
    </row>
    <row r="3327" spans="1:10" x14ac:dyDescent="0.35">
      <c r="A3327" s="1" t="s">
        <v>1545</v>
      </c>
      <c r="B3327" s="18">
        <v>0.10058885865140001</v>
      </c>
      <c r="C3327" s="18">
        <v>0.1259454099799</v>
      </c>
      <c r="D3327" s="18">
        <v>3.3716265988319997E-2</v>
      </c>
      <c r="E3327" s="18">
        <v>8.7932737423990007E-2</v>
      </c>
      <c r="F3327" s="18">
        <v>0.1077026937272</v>
      </c>
      <c r="G3327" s="18">
        <v>6.2285607238330001E-2</v>
      </c>
      <c r="H3327" s="18">
        <v>0</v>
      </c>
      <c r="I3327" s="18">
        <v>9.5130236001469998E-2</v>
      </c>
      <c r="J3327" s="18">
        <v>9.8940120204240006E-2</v>
      </c>
    </row>
    <row r="3328" spans="1:10" x14ac:dyDescent="0.35">
      <c r="B3328" s="10">
        <v>10.657576935110001</v>
      </c>
      <c r="C3328" s="10">
        <v>24.460076562219999</v>
      </c>
      <c r="D3328" s="10">
        <v>2.348121675362</v>
      </c>
      <c r="E3328" s="10">
        <v>3.3524111191310002</v>
      </c>
      <c r="F3328" s="10">
        <v>7.3051658159760002</v>
      </c>
      <c r="G3328" s="10">
        <v>2.348121675362</v>
      </c>
      <c r="H3328" s="10">
        <v>0</v>
      </c>
      <c r="I3328" s="10">
        <v>21.89829694985</v>
      </c>
      <c r="J3328" s="10">
        <v>59.364072122540001</v>
      </c>
    </row>
    <row r="3329" spans="1:10" x14ac:dyDescent="0.35">
      <c r="A3329" s="1" t="s">
        <v>1546</v>
      </c>
      <c r="B3329" s="18">
        <v>9.4009588811600001E-2</v>
      </c>
      <c r="C3329" s="18">
        <v>0.11831317112630001</v>
      </c>
      <c r="D3329" s="18">
        <v>0.11079224585859999</v>
      </c>
      <c r="E3329" s="18">
        <v>2.9522896359220001E-2</v>
      </c>
      <c r="F3329" s="18">
        <v>0.13025668904429999</v>
      </c>
      <c r="G3329" s="18">
        <v>0.1150557833933</v>
      </c>
      <c r="H3329" s="18">
        <v>0.10576060847099999</v>
      </c>
      <c r="I3329" s="18">
        <v>5.4438994434489997E-2</v>
      </c>
      <c r="J3329" s="18">
        <v>8.8642886709909996E-2</v>
      </c>
    </row>
    <row r="3330" spans="1:10" x14ac:dyDescent="0.35">
      <c r="B3330" s="10">
        <v>9.9604910407550005</v>
      </c>
      <c r="C3330" s="10">
        <v>22.977806214049998</v>
      </c>
      <c r="D3330" s="10">
        <v>7.715969320348</v>
      </c>
      <c r="E3330" s="10">
        <v>1.1255521995910001</v>
      </c>
      <c r="F3330" s="10">
        <v>8.8349388411650001</v>
      </c>
      <c r="G3330" s="10">
        <v>4.3375185831909997</v>
      </c>
      <c r="H3330" s="10">
        <v>3.3784507371569998</v>
      </c>
      <c r="I3330" s="10">
        <v>12.53146545079</v>
      </c>
      <c r="J3330" s="10">
        <v>53.185732025950003</v>
      </c>
    </row>
    <row r="3331" spans="1:10" x14ac:dyDescent="0.35">
      <c r="A3331" s="1" t="s">
        <v>1547</v>
      </c>
      <c r="B3331" s="18">
        <v>0.3527881260422</v>
      </c>
      <c r="C3331" s="18">
        <v>0.27737620130849999</v>
      </c>
      <c r="D3331" s="18">
        <v>0.40237602185330001</v>
      </c>
      <c r="E3331" s="18">
        <v>0.31347019678030003</v>
      </c>
      <c r="F3331" s="18">
        <v>0.37488820388310001</v>
      </c>
      <c r="G3331" s="18">
        <v>0.43226584149539998</v>
      </c>
      <c r="H3331" s="18">
        <v>0.36710138599179998</v>
      </c>
      <c r="I3331" s="18">
        <v>0.3668077984941</v>
      </c>
      <c r="J3331" s="18">
        <v>0.33951283613220001</v>
      </c>
    </row>
    <row r="3332" spans="1:10" x14ac:dyDescent="0.35">
      <c r="B3332" s="10">
        <v>37.378559072000002</v>
      </c>
      <c r="C3332" s="10">
        <v>53.869713248209997</v>
      </c>
      <c r="D3332" s="10">
        <v>28.022909146789999</v>
      </c>
      <c r="E3332" s="10">
        <v>11.9509639298</v>
      </c>
      <c r="F3332" s="10">
        <v>25.427595142200001</v>
      </c>
      <c r="G3332" s="10">
        <v>16.296104942029999</v>
      </c>
      <c r="H3332" s="10">
        <v>11.726804204760001</v>
      </c>
      <c r="I3332" s="10">
        <v>84.436520212359994</v>
      </c>
      <c r="J3332" s="10">
        <v>203.70770167929999</v>
      </c>
    </row>
    <row r="3333" spans="1:10" x14ac:dyDescent="0.35">
      <c r="A3333" s="1" t="s">
        <v>1548</v>
      </c>
      <c r="B3333" s="18">
        <v>6.211627471364E-2</v>
      </c>
      <c r="C3333" s="18">
        <v>0.14533841224669999</v>
      </c>
      <c r="D3333" s="18">
        <v>8.7225247196679997E-2</v>
      </c>
      <c r="E3333" s="18">
        <v>0</v>
      </c>
      <c r="F3333" s="18">
        <v>9.7030995100149994E-2</v>
      </c>
      <c r="G3333" s="18">
        <v>6.2643877385619995E-2</v>
      </c>
      <c r="H3333" s="18">
        <v>0.11623508664850001</v>
      </c>
      <c r="I3333" s="18">
        <v>0.1030614446754</v>
      </c>
      <c r="J3333" s="18">
        <v>0.1076774056869</v>
      </c>
    </row>
    <row r="3334" spans="1:10" x14ac:dyDescent="0.35">
      <c r="B3334" s="10">
        <v>6.5813350062640001</v>
      </c>
      <c r="C3334" s="10">
        <v>28.226425175429998</v>
      </c>
      <c r="D3334" s="10">
        <v>6.0746790184970001</v>
      </c>
      <c r="E3334" s="10">
        <v>0</v>
      </c>
      <c r="F3334" s="10">
        <v>6.5813350062640001</v>
      </c>
      <c r="G3334" s="10">
        <v>2.3616281969449999</v>
      </c>
      <c r="H3334" s="10">
        <v>3.7130508215520002</v>
      </c>
      <c r="I3334" s="10">
        <v>23.724004211960001</v>
      </c>
      <c r="J3334" s="10">
        <v>64.60644341215</v>
      </c>
    </row>
    <row r="3335" spans="1:10" x14ac:dyDescent="0.35">
      <c r="A3335" s="1" t="s">
        <v>1535</v>
      </c>
      <c r="B3335" s="18">
        <v>1</v>
      </c>
      <c r="C3335" s="18">
        <v>1</v>
      </c>
      <c r="D3335" s="18">
        <v>1</v>
      </c>
      <c r="E3335" s="18">
        <v>1</v>
      </c>
      <c r="F3335" s="18">
        <v>1</v>
      </c>
      <c r="G3335" s="18">
        <v>1</v>
      </c>
      <c r="H3335" s="18">
        <v>1</v>
      </c>
      <c r="I3335" s="18">
        <v>1</v>
      </c>
      <c r="J3335" s="18">
        <v>1</v>
      </c>
    </row>
    <row r="3336" spans="1:10" x14ac:dyDescent="0.35">
      <c r="B3336" s="10">
        <v>105.9518626416</v>
      </c>
      <c r="C3336" s="10">
        <v>194.21173479940001</v>
      </c>
      <c r="D3336" s="10">
        <v>69.643586160309994</v>
      </c>
      <c r="E3336" s="10">
        <v>38.124721432999998</v>
      </c>
      <c r="F3336" s="10">
        <v>67.827141208550003</v>
      </c>
      <c r="G3336" s="10">
        <v>37.699266001810003</v>
      </c>
      <c r="H3336" s="10">
        <v>31.944320158509999</v>
      </c>
      <c r="I3336" s="10">
        <v>230.19281639869999</v>
      </c>
      <c r="J3336" s="10">
        <v>600</v>
      </c>
    </row>
    <row r="3337" spans="1:10" x14ac:dyDescent="0.35">
      <c r="A3337" s="1" t="s">
        <v>151</v>
      </c>
    </row>
    <row r="3338" spans="1:10" x14ac:dyDescent="0.35">
      <c r="A3338" s="1" t="s">
        <v>25</v>
      </c>
    </row>
    <row r="3339" spans="1:10" x14ac:dyDescent="0.35">
      <c r="B3339" s="7"/>
      <c r="C3339" s="7"/>
      <c r="D3339" s="7"/>
      <c r="E3339" s="7"/>
      <c r="F3339" s="7"/>
      <c r="G3339" s="7"/>
      <c r="H3339" s="7"/>
      <c r="I3339" s="7"/>
      <c r="J3339" s="7"/>
    </row>
    <row r="3340" spans="1:10" x14ac:dyDescent="0.35">
      <c r="B3340" s="10"/>
      <c r="C3340" s="10"/>
      <c r="D3340" s="10"/>
      <c r="E3340" s="10"/>
      <c r="F3340" s="10"/>
      <c r="G3340" s="10"/>
      <c r="H3340" s="10"/>
      <c r="I3340" s="10"/>
      <c r="J3340" s="10"/>
    </row>
    <row r="3341" spans="1:10" x14ac:dyDescent="0.35">
      <c r="B3341" s="7"/>
      <c r="C3341" s="7"/>
      <c r="D3341" s="7"/>
      <c r="E3341" s="7"/>
      <c r="F3341" s="7"/>
      <c r="G3341" s="7"/>
      <c r="H3341" s="7"/>
      <c r="I3341" s="7"/>
      <c r="J3341" s="7"/>
    </row>
    <row r="3342" spans="1:10" x14ac:dyDescent="0.35">
      <c r="A3342" s="3" t="s">
        <v>1522</v>
      </c>
    </row>
    <row r="3343" spans="1:10" x14ac:dyDescent="0.35">
      <c r="A3343" s="1" t="s">
        <v>152</v>
      </c>
    </row>
    <row r="3344" spans="1:10" ht="31" x14ac:dyDescent="0.35">
      <c r="A3344" s="4" t="s">
        <v>1523</v>
      </c>
      <c r="B3344" s="4" t="s">
        <v>1558</v>
      </c>
      <c r="C3344" s="4" t="s">
        <v>1559</v>
      </c>
      <c r="D3344" s="4" t="s">
        <v>1560</v>
      </c>
      <c r="E3344" s="4" t="s">
        <v>1561</v>
      </c>
      <c r="F3344" s="4" t="s">
        <v>1562</v>
      </c>
      <c r="G3344" s="4" t="s">
        <v>1563</v>
      </c>
      <c r="H3344" s="4" t="s">
        <v>1548</v>
      </c>
      <c r="I3344" s="4" t="s">
        <v>1535</v>
      </c>
    </row>
    <row r="3345" spans="1:10" x14ac:dyDescent="0.35">
      <c r="A3345" s="1" t="s">
        <v>1542</v>
      </c>
      <c r="B3345" s="18">
        <v>0.51419383333119995</v>
      </c>
      <c r="C3345" s="18">
        <v>0.39610473659779999</v>
      </c>
      <c r="D3345" s="16">
        <v>0.65382097051279997</v>
      </c>
      <c r="E3345" s="18">
        <v>0.44482671719270001</v>
      </c>
      <c r="F3345" s="18">
        <v>0.37032106441910001</v>
      </c>
      <c r="G3345" s="18">
        <v>0.41634293392569999</v>
      </c>
      <c r="H3345" s="18">
        <v>0.53429758968829999</v>
      </c>
      <c r="I3345" s="18">
        <v>0.46416687147090002</v>
      </c>
      <c r="J3345" s="7"/>
    </row>
    <row r="3346" spans="1:10" x14ac:dyDescent="0.35">
      <c r="B3346" s="10">
        <v>163.25823924170001</v>
      </c>
      <c r="C3346" s="10">
        <v>102.3144495969</v>
      </c>
      <c r="D3346" s="8">
        <v>68.901136471759997</v>
      </c>
      <c r="E3346" s="10">
        <v>94.357102769890005</v>
      </c>
      <c r="F3346" s="10">
        <v>42.064227934340003</v>
      </c>
      <c r="G3346" s="10">
        <v>60.250221662580003</v>
      </c>
      <c r="H3346" s="10">
        <v>12.92743404398</v>
      </c>
      <c r="I3346" s="10">
        <v>278.50012288260001</v>
      </c>
      <c r="J3346" s="10"/>
    </row>
    <row r="3347" spans="1:10" x14ac:dyDescent="0.35">
      <c r="A3347" s="1" t="s">
        <v>1543</v>
      </c>
      <c r="B3347" s="18">
        <v>0.40693139924319999</v>
      </c>
      <c r="C3347" s="18">
        <v>0.46847582777140001</v>
      </c>
      <c r="D3347" s="17">
        <v>0.29171048460839999</v>
      </c>
      <c r="E3347" s="18">
        <v>0.4641734420752</v>
      </c>
      <c r="F3347" s="18">
        <v>0.50602481668900001</v>
      </c>
      <c r="G3347" s="18">
        <v>0.43900276272799998</v>
      </c>
      <c r="H3347" s="18">
        <v>0.27622675176610001</v>
      </c>
      <c r="I3347" s="18">
        <v>0.42815572284219999</v>
      </c>
      <c r="J3347" s="7"/>
    </row>
    <row r="3348" spans="1:10" x14ac:dyDescent="0.35">
      <c r="B3348" s="10">
        <v>129.20206238610001</v>
      </c>
      <c r="C3348" s="10">
        <v>121.0080113649</v>
      </c>
      <c r="D3348" s="9">
        <v>30.741112348360002</v>
      </c>
      <c r="E3348" s="10">
        <v>98.460950037700002</v>
      </c>
      <c r="F3348" s="10">
        <v>57.478618622539997</v>
      </c>
      <c r="G3348" s="10">
        <v>63.529392742310002</v>
      </c>
      <c r="H3348" s="10">
        <v>6.6833599543700002</v>
      </c>
      <c r="I3348" s="10">
        <v>256.89343370530003</v>
      </c>
      <c r="J3348" s="10"/>
    </row>
    <row r="3349" spans="1:10" x14ac:dyDescent="0.35">
      <c r="A3349" s="1" t="s">
        <v>1544</v>
      </c>
      <c r="B3349" s="18">
        <v>0.41791607649579998</v>
      </c>
      <c r="C3349" s="17">
        <v>0.2889296566108</v>
      </c>
      <c r="D3349" s="16">
        <v>0.5996281453333</v>
      </c>
      <c r="E3349" s="18">
        <v>0.32764105949509997</v>
      </c>
      <c r="F3349" s="17">
        <v>0.225224340469</v>
      </c>
      <c r="G3349" s="18">
        <v>0.33893342449859998</v>
      </c>
      <c r="H3349" s="18">
        <v>0.48833465692759997</v>
      </c>
      <c r="I3349" s="18">
        <v>0.36522675126670001</v>
      </c>
      <c r="J3349" s="7"/>
    </row>
    <row r="3350" spans="1:10" x14ac:dyDescent="0.35">
      <c r="B3350" s="10">
        <v>132.68973367000001</v>
      </c>
      <c r="C3350" s="9">
        <v>74.630965138850001</v>
      </c>
      <c r="D3350" s="8">
        <v>63.190173667140002</v>
      </c>
      <c r="E3350" s="10">
        <v>69.499560002859994</v>
      </c>
      <c r="F3350" s="9">
        <v>25.582903334729998</v>
      </c>
      <c r="G3350" s="10">
        <v>49.048061804120003</v>
      </c>
      <c r="H3350" s="10">
        <v>11.81535195116</v>
      </c>
      <c r="I3350" s="10">
        <v>219.13605075999999</v>
      </c>
      <c r="J3350" s="10"/>
    </row>
    <row r="3351" spans="1:10" x14ac:dyDescent="0.35">
      <c r="A3351" s="1" t="s">
        <v>1545</v>
      </c>
      <c r="B3351" s="18">
        <v>9.6277756835450007E-2</v>
      </c>
      <c r="C3351" s="18">
        <v>0.107175079987</v>
      </c>
      <c r="D3351" s="18">
        <v>5.4192825179470001E-2</v>
      </c>
      <c r="E3351" s="18">
        <v>0.1171856576976</v>
      </c>
      <c r="F3351" s="18">
        <v>0.14509672395020001</v>
      </c>
      <c r="G3351" s="18">
        <v>7.7409509427099996E-2</v>
      </c>
      <c r="H3351" s="18">
        <v>4.596293276071E-2</v>
      </c>
      <c r="I3351" s="18">
        <v>9.8940120204240006E-2</v>
      </c>
      <c r="J3351" s="7"/>
    </row>
    <row r="3352" spans="1:10" x14ac:dyDescent="0.35">
      <c r="B3352" s="10">
        <v>30.56850557165</v>
      </c>
      <c r="C3352" s="10">
        <v>27.683484458070001</v>
      </c>
      <c r="D3352" s="10">
        <v>5.7109628046229997</v>
      </c>
      <c r="E3352" s="10">
        <v>24.85754276702</v>
      </c>
      <c r="F3352" s="10">
        <v>16.481324599610002</v>
      </c>
      <c r="G3352" s="10">
        <v>11.20215985846</v>
      </c>
      <c r="H3352" s="10">
        <v>1.1120820928249999</v>
      </c>
      <c r="I3352" s="10">
        <v>59.364072122540001</v>
      </c>
      <c r="J3352" s="10"/>
    </row>
    <row r="3353" spans="1:10" x14ac:dyDescent="0.35">
      <c r="A3353" s="1" t="s">
        <v>1546</v>
      </c>
      <c r="B3353" s="18">
        <v>8.4839993038899997E-2</v>
      </c>
      <c r="C3353" s="18">
        <v>9.6467013704830004E-2</v>
      </c>
      <c r="D3353" s="18">
        <v>6.5881087259870005E-2</v>
      </c>
      <c r="E3353" s="18">
        <v>9.4258825549389996E-2</v>
      </c>
      <c r="F3353" s="18">
        <v>0.1308705438003</v>
      </c>
      <c r="G3353" s="18">
        <v>6.946289163779E-2</v>
      </c>
      <c r="H3353" s="18">
        <v>5.5018338277180001E-2</v>
      </c>
      <c r="I3353" s="18">
        <v>8.8642886709909996E-2</v>
      </c>
      <c r="J3353" s="7"/>
    </row>
    <row r="3354" spans="1:10" x14ac:dyDescent="0.35">
      <c r="B3354" s="10">
        <v>26.936977814519999</v>
      </c>
      <c r="C3354" s="10">
        <v>24.917574821860001</v>
      </c>
      <c r="D3354" s="10">
        <v>6.9426983668639997</v>
      </c>
      <c r="E3354" s="10">
        <v>19.994279447650001</v>
      </c>
      <c r="F3354" s="10">
        <v>14.86539360904</v>
      </c>
      <c r="G3354" s="10">
        <v>10.05218121283</v>
      </c>
      <c r="H3354" s="10">
        <v>1.331179389566</v>
      </c>
      <c r="I3354" s="10">
        <v>53.185732025950003</v>
      </c>
      <c r="J3354" s="10"/>
    </row>
    <row r="3355" spans="1:10" x14ac:dyDescent="0.35">
      <c r="A3355" s="1" t="s">
        <v>1547</v>
      </c>
      <c r="B3355" s="18">
        <v>0.32209140620429999</v>
      </c>
      <c r="C3355" s="18">
        <v>0.37200881406660002</v>
      </c>
      <c r="D3355" s="18">
        <v>0.22582939734849999</v>
      </c>
      <c r="E3355" s="18">
        <v>0.36991461652579999</v>
      </c>
      <c r="F3355" s="18">
        <v>0.37515427288870001</v>
      </c>
      <c r="G3355" s="18">
        <v>0.36953987109030001</v>
      </c>
      <c r="H3355" s="18">
        <v>0.2212084134889</v>
      </c>
      <c r="I3355" s="18">
        <v>0.33951283613220001</v>
      </c>
    </row>
    <row r="3356" spans="1:10" x14ac:dyDescent="0.35">
      <c r="B3356" s="10">
        <v>102.2650845715</v>
      </c>
      <c r="C3356" s="10">
        <v>96.090436542990005</v>
      </c>
      <c r="D3356" s="10">
        <v>23.798413981500001</v>
      </c>
      <c r="E3356" s="10">
        <v>78.466670590050001</v>
      </c>
      <c r="F3356" s="10">
        <v>42.613225013509997</v>
      </c>
      <c r="G3356" s="10">
        <v>53.477211529489999</v>
      </c>
      <c r="H3356" s="10">
        <v>5.3521805648039997</v>
      </c>
      <c r="I3356" s="10">
        <v>203.70770167929999</v>
      </c>
    </row>
    <row r="3357" spans="1:10" x14ac:dyDescent="0.35">
      <c r="A3357" s="1" t="s">
        <v>1548</v>
      </c>
      <c r="B3357" s="18">
        <v>7.8874767425569994E-2</v>
      </c>
      <c r="C3357" s="18">
        <v>0.1354194356308</v>
      </c>
      <c r="D3357" s="18">
        <v>5.4468544878809998E-2</v>
      </c>
      <c r="E3357" s="18">
        <v>9.099984073207E-2</v>
      </c>
      <c r="F3357" s="18">
        <v>0.12365411889190001</v>
      </c>
      <c r="G3357" s="18">
        <v>0.1446543033463</v>
      </c>
      <c r="H3357" s="18">
        <v>0.1894756585456</v>
      </c>
      <c r="I3357" s="18">
        <v>0.1076774056869</v>
      </c>
    </row>
    <row r="3358" spans="1:10" x14ac:dyDescent="0.35">
      <c r="B3358" s="10">
        <v>25.042998993339999</v>
      </c>
      <c r="C3358" s="10">
        <v>34.979044028360001</v>
      </c>
      <c r="D3358" s="10">
        <v>5.7400187717589999</v>
      </c>
      <c r="E3358" s="10">
        <v>19.30298022158</v>
      </c>
      <c r="F3358" s="10">
        <v>14.04569046118</v>
      </c>
      <c r="G3358" s="10">
        <v>20.933353567169998</v>
      </c>
      <c r="H3358" s="10">
        <v>4.5844003904579997</v>
      </c>
      <c r="I3358" s="10">
        <v>64.60644341215</v>
      </c>
    </row>
    <row r="3359" spans="1:10" x14ac:dyDescent="0.35">
      <c r="A3359" s="1" t="s">
        <v>1535</v>
      </c>
      <c r="B3359" s="18">
        <v>1</v>
      </c>
      <c r="C3359" s="18">
        <v>1</v>
      </c>
      <c r="D3359" s="18">
        <v>1</v>
      </c>
      <c r="E3359" s="18">
        <v>1</v>
      </c>
      <c r="F3359" s="18">
        <v>1</v>
      </c>
      <c r="G3359" s="18">
        <v>1</v>
      </c>
      <c r="H3359" s="18">
        <v>1</v>
      </c>
      <c r="I3359" s="18">
        <v>1</v>
      </c>
    </row>
    <row r="3360" spans="1:10" x14ac:dyDescent="0.35">
      <c r="B3360" s="10">
        <v>317.50330062109998</v>
      </c>
      <c r="C3360" s="10">
        <v>258.3015049901</v>
      </c>
      <c r="D3360" s="10">
        <v>105.3822675919</v>
      </c>
      <c r="E3360" s="10">
        <v>212.12103302919999</v>
      </c>
      <c r="F3360" s="10">
        <v>113.5885370181</v>
      </c>
      <c r="G3360" s="10">
        <v>144.71296797209999</v>
      </c>
      <c r="H3360" s="10">
        <v>24.195194388809998</v>
      </c>
      <c r="I3360" s="10">
        <v>600</v>
      </c>
    </row>
    <row r="3361" spans="1:9" x14ac:dyDescent="0.35">
      <c r="A3361" s="1" t="s">
        <v>152</v>
      </c>
    </row>
    <row r="3362" spans="1:9" x14ac:dyDescent="0.35">
      <c r="A3362" s="1" t="s">
        <v>25</v>
      </c>
    </row>
    <row r="3363" spans="1:9" x14ac:dyDescent="0.35">
      <c r="B3363" s="7"/>
      <c r="C3363" s="7"/>
      <c r="D3363" s="7"/>
      <c r="E3363" s="7"/>
      <c r="F3363" s="7"/>
    </row>
    <row r="3364" spans="1:9" x14ac:dyDescent="0.35">
      <c r="B3364" s="10"/>
      <c r="C3364" s="10"/>
      <c r="D3364" s="10"/>
      <c r="E3364" s="10"/>
      <c r="F3364" s="10"/>
    </row>
    <row r="3365" spans="1:9" x14ac:dyDescent="0.35">
      <c r="B3365" s="7"/>
      <c r="C3365" s="7"/>
      <c r="D3365" s="7"/>
      <c r="E3365" s="7"/>
      <c r="F3365" s="7"/>
    </row>
    <row r="3366" spans="1:9" x14ac:dyDescent="0.35">
      <c r="A3366" s="3" t="s">
        <v>1522</v>
      </c>
    </row>
    <row r="3367" spans="1:9" x14ac:dyDescent="0.35">
      <c r="A3367" s="1" t="s">
        <v>153</v>
      </c>
    </row>
    <row r="3368" spans="1:9" ht="31" x14ac:dyDescent="0.35">
      <c r="A3368" s="4" t="s">
        <v>1523</v>
      </c>
      <c r="B3368" s="4" t="s">
        <v>1564</v>
      </c>
      <c r="C3368" s="4" t="s">
        <v>1565</v>
      </c>
      <c r="D3368" s="4" t="s">
        <v>1566</v>
      </c>
      <c r="E3368" s="4" t="s">
        <v>1567</v>
      </c>
      <c r="F3368" s="4" t="s">
        <v>1568</v>
      </c>
      <c r="G3368" s="4" t="s">
        <v>1569</v>
      </c>
      <c r="H3368" s="4" t="s">
        <v>1548</v>
      </c>
      <c r="I3368" s="4" t="s">
        <v>1535</v>
      </c>
    </row>
    <row r="3369" spans="1:9" x14ac:dyDescent="0.35">
      <c r="A3369" s="1" t="s">
        <v>1542</v>
      </c>
      <c r="B3369" s="17">
        <v>0.1854742169611</v>
      </c>
      <c r="C3369" s="16">
        <v>0.85144141311830002</v>
      </c>
      <c r="D3369" s="17">
        <v>5.4713620765550003E-2</v>
      </c>
      <c r="E3369" s="17">
        <v>0.2621683141651</v>
      </c>
      <c r="F3369" s="16">
        <v>0.72055954001099998</v>
      </c>
      <c r="G3369" s="16">
        <v>0.93407262830240001</v>
      </c>
      <c r="H3369" s="17">
        <v>0.3862465684734</v>
      </c>
      <c r="I3369" s="18">
        <v>0.46416687147090002</v>
      </c>
    </row>
    <row r="3370" spans="1:9" x14ac:dyDescent="0.35">
      <c r="B3370" s="9">
        <v>36.6012259488</v>
      </c>
      <c r="C3370" s="8">
        <v>158.08638352150001</v>
      </c>
      <c r="D3370" s="9">
        <v>3.991592673335</v>
      </c>
      <c r="E3370" s="9">
        <v>32.609633275459998</v>
      </c>
      <c r="F3370" s="8">
        <v>51.776084482789997</v>
      </c>
      <c r="G3370" s="8">
        <v>106.31029903869999</v>
      </c>
      <c r="H3370" s="9">
        <v>83.812513412249999</v>
      </c>
      <c r="I3370" s="10">
        <v>278.50012288260001</v>
      </c>
    </row>
    <row r="3371" spans="1:9" x14ac:dyDescent="0.35">
      <c r="A3371" s="1" t="s">
        <v>1543</v>
      </c>
      <c r="B3371" s="16">
        <v>0.70580034723319995</v>
      </c>
      <c r="C3371" s="17">
        <v>0.1045098314848</v>
      </c>
      <c r="D3371" s="16">
        <v>0.9105297638341</v>
      </c>
      <c r="E3371" s="16">
        <v>0.58572183555519997</v>
      </c>
      <c r="F3371" s="17">
        <v>0.237295498652</v>
      </c>
      <c r="G3371" s="17">
        <v>2.0676671272640001E-2</v>
      </c>
      <c r="H3371" s="18">
        <v>0.45258536473959998</v>
      </c>
      <c r="I3371" s="18">
        <v>0.42815572284219999</v>
      </c>
    </row>
    <row r="3372" spans="1:9" x14ac:dyDescent="0.35">
      <c r="B3372" s="8">
        <v>139.28166624490001</v>
      </c>
      <c r="C3372" s="9">
        <v>19.404249132490001</v>
      </c>
      <c r="D3372" s="8">
        <v>66.427041078990001</v>
      </c>
      <c r="E3372" s="8">
        <v>72.854625165960002</v>
      </c>
      <c r="F3372" s="9">
        <v>17.050959849070001</v>
      </c>
      <c r="G3372" s="9">
        <v>2.353289283419</v>
      </c>
      <c r="H3372" s="10">
        <v>98.207518327849996</v>
      </c>
      <c r="I3372" s="10">
        <v>256.89343370530003</v>
      </c>
    </row>
    <row r="3373" spans="1:9" x14ac:dyDescent="0.35">
      <c r="A3373" s="1" t="s">
        <v>1544</v>
      </c>
      <c r="B3373" s="17">
        <v>0.1135449284131</v>
      </c>
      <c r="C3373" s="16">
        <v>0.70944372637639996</v>
      </c>
      <c r="D3373" s="17">
        <v>2.3547820521909998E-2</v>
      </c>
      <c r="E3373" s="17">
        <v>0.1663303021533</v>
      </c>
      <c r="F3373" s="16">
        <v>0.5229507710629</v>
      </c>
      <c r="G3373" s="16">
        <v>0.82718454987599999</v>
      </c>
      <c r="H3373" s="17">
        <v>0.2995842162183</v>
      </c>
      <c r="I3373" s="18">
        <v>0.36522675126670001</v>
      </c>
    </row>
    <row r="3374" spans="1:9" x14ac:dyDescent="0.35">
      <c r="B3374" s="9">
        <v>22.406799437019998</v>
      </c>
      <c r="C3374" s="8">
        <v>131.72179704550001</v>
      </c>
      <c r="D3374" s="9">
        <v>1.7179142332949999</v>
      </c>
      <c r="E3374" s="9">
        <v>20.688885203729999</v>
      </c>
      <c r="F3374" s="8">
        <v>37.576829948689998</v>
      </c>
      <c r="G3374" s="8">
        <v>94.144967096770003</v>
      </c>
      <c r="H3374" s="9">
        <v>65.007454277540006</v>
      </c>
      <c r="I3374" s="10">
        <v>219.13605075999999</v>
      </c>
    </row>
    <row r="3375" spans="1:9" x14ac:dyDescent="0.35">
      <c r="A3375" s="1" t="s">
        <v>1545</v>
      </c>
      <c r="B3375" s="18">
        <v>7.1929288548080006E-2</v>
      </c>
      <c r="C3375" s="16">
        <v>0.1419976867419</v>
      </c>
      <c r="D3375" s="18">
        <v>3.116580024365E-2</v>
      </c>
      <c r="E3375" s="18">
        <v>9.5838012011800006E-2</v>
      </c>
      <c r="F3375" s="16">
        <v>0.197608768948</v>
      </c>
      <c r="G3375" s="18">
        <v>0.1068880784264</v>
      </c>
      <c r="H3375" s="18">
        <v>8.6662352255160002E-2</v>
      </c>
      <c r="I3375" s="18">
        <v>9.8940120204240006E-2</v>
      </c>
    </row>
    <row r="3376" spans="1:9" x14ac:dyDescent="0.35">
      <c r="B3376" s="10">
        <v>14.19442651178</v>
      </c>
      <c r="C3376" s="8">
        <v>26.36458647605</v>
      </c>
      <c r="D3376" s="10">
        <v>2.2736784400399999</v>
      </c>
      <c r="E3376" s="10">
        <v>11.92074807174</v>
      </c>
      <c r="F3376" s="8">
        <v>14.1992545341</v>
      </c>
      <c r="G3376" s="10">
        <v>12.165331941950001</v>
      </c>
      <c r="H3376" s="10">
        <v>18.80505913471</v>
      </c>
      <c r="I3376" s="10">
        <v>59.364072122540001</v>
      </c>
    </row>
    <row r="3377" spans="1:9" x14ac:dyDescent="0.35">
      <c r="A3377" s="1" t="s">
        <v>1546</v>
      </c>
      <c r="B3377" s="18">
        <v>0.1229151259374</v>
      </c>
      <c r="C3377" s="18">
        <v>4.52151046002E-2</v>
      </c>
      <c r="D3377" s="18">
        <v>0.1233148147604</v>
      </c>
      <c r="E3377" s="18">
        <v>0.1226806992497</v>
      </c>
      <c r="F3377" s="18">
        <v>9.4455066072989993E-2</v>
      </c>
      <c r="G3377" s="17">
        <v>1.412785198439E-2</v>
      </c>
      <c r="H3377" s="18">
        <v>9.4633708831100005E-2</v>
      </c>
      <c r="I3377" s="18">
        <v>8.8642886709909996E-2</v>
      </c>
    </row>
    <row r="3378" spans="1:9" x14ac:dyDescent="0.35">
      <c r="B3378" s="10">
        <v>24.255901281970001</v>
      </c>
      <c r="C3378" s="10">
        <v>8.3950489800749999</v>
      </c>
      <c r="D3378" s="10">
        <v>8.9963432180890006</v>
      </c>
      <c r="E3378" s="10">
        <v>15.25955806388</v>
      </c>
      <c r="F3378" s="10">
        <v>6.7871053108929997</v>
      </c>
      <c r="G3378" s="9">
        <v>1.6079436691819999</v>
      </c>
      <c r="H3378" s="10">
        <v>20.5347817639</v>
      </c>
      <c r="I3378" s="10">
        <v>53.185732025950003</v>
      </c>
    </row>
    <row r="3379" spans="1:9" x14ac:dyDescent="0.35">
      <c r="A3379" s="1" t="s">
        <v>1547</v>
      </c>
      <c r="B3379" s="16">
        <v>0.5828852212958</v>
      </c>
      <c r="C3379" s="17">
        <v>5.9294726884550002E-2</v>
      </c>
      <c r="D3379" s="16">
        <v>0.78721494907370004</v>
      </c>
      <c r="E3379" s="16">
        <v>0.46304113630549998</v>
      </c>
      <c r="F3379" s="17">
        <v>0.142840432579</v>
      </c>
      <c r="G3379" s="17">
        <v>6.5488192882520004E-3</v>
      </c>
      <c r="H3379" s="18">
        <v>0.35795165590849998</v>
      </c>
      <c r="I3379" s="18">
        <v>0.33951283613220001</v>
      </c>
    </row>
    <row r="3380" spans="1:9" x14ac:dyDescent="0.35">
      <c r="B3380" s="8">
        <v>115.025764963</v>
      </c>
      <c r="C3380" s="9">
        <v>11.00920015242</v>
      </c>
      <c r="D3380" s="8">
        <v>57.430697860899997</v>
      </c>
      <c r="E3380" s="8">
        <v>57.595067102080002</v>
      </c>
      <c r="F3380" s="9">
        <v>10.26385453818</v>
      </c>
      <c r="G3380" s="9">
        <v>0.74534561423760004</v>
      </c>
      <c r="H3380" s="10">
        <v>77.672736563949996</v>
      </c>
      <c r="I3380" s="10">
        <v>203.70770167929999</v>
      </c>
    </row>
    <row r="3381" spans="1:9" x14ac:dyDescent="0.35">
      <c r="A3381" s="1" t="s">
        <v>1548</v>
      </c>
      <c r="B3381" s="18">
        <v>0.1087254358056</v>
      </c>
      <c r="C3381" s="17">
        <v>4.4048755396979999E-2</v>
      </c>
      <c r="D3381" s="17">
        <v>3.4756615400309998E-2</v>
      </c>
      <c r="E3381" s="18">
        <v>0.1521098502797</v>
      </c>
      <c r="F3381" s="18">
        <v>4.2144961337040002E-2</v>
      </c>
      <c r="G3381" s="17">
        <v>4.5250700424960003E-2</v>
      </c>
      <c r="H3381" s="16">
        <v>0.16116806678689999</v>
      </c>
      <c r="I3381" s="18">
        <v>0.1076774056869</v>
      </c>
    </row>
    <row r="3382" spans="1:9" x14ac:dyDescent="0.35">
      <c r="B3382" s="10">
        <v>21.455727418639999</v>
      </c>
      <c r="C3382" s="9">
        <v>8.1784939422080001</v>
      </c>
      <c r="D3382" s="9">
        <v>2.5356437654940001</v>
      </c>
      <c r="E3382" s="10">
        <v>18.920083653150002</v>
      </c>
      <c r="F3382" s="10">
        <v>3.0283424998820001</v>
      </c>
      <c r="G3382" s="9">
        <v>5.150151442326</v>
      </c>
      <c r="H3382" s="8">
        <v>34.972222051300001</v>
      </c>
      <c r="I3382" s="10">
        <v>64.60644341215</v>
      </c>
    </row>
    <row r="3383" spans="1:9" x14ac:dyDescent="0.35">
      <c r="A3383" s="1" t="s">
        <v>1535</v>
      </c>
      <c r="B3383" s="18">
        <v>1</v>
      </c>
      <c r="C3383" s="18">
        <v>1</v>
      </c>
      <c r="D3383" s="18">
        <v>1</v>
      </c>
      <c r="E3383" s="18">
        <v>1</v>
      </c>
      <c r="F3383" s="18">
        <v>1</v>
      </c>
      <c r="G3383" s="18">
        <v>1</v>
      </c>
      <c r="H3383" s="18">
        <v>1</v>
      </c>
      <c r="I3383" s="18">
        <v>1</v>
      </c>
    </row>
    <row r="3384" spans="1:9" x14ac:dyDescent="0.35">
      <c r="B3384" s="10">
        <v>197.33861961240001</v>
      </c>
      <c r="C3384" s="10">
        <v>185.66912659619999</v>
      </c>
      <c r="D3384" s="10">
        <v>72.954277517809999</v>
      </c>
      <c r="E3384" s="10">
        <v>124.3843420946</v>
      </c>
      <c r="F3384" s="10">
        <v>71.855386831740006</v>
      </c>
      <c r="G3384" s="10">
        <v>113.8137397645</v>
      </c>
      <c r="H3384" s="10">
        <v>216.9922537914</v>
      </c>
      <c r="I3384" s="10">
        <v>600</v>
      </c>
    </row>
    <row r="3385" spans="1:9" x14ac:dyDescent="0.35">
      <c r="A3385" s="1" t="s">
        <v>153</v>
      </c>
    </row>
    <row r="3386" spans="1:9" x14ac:dyDescent="0.35">
      <c r="A3386" s="1" t="s">
        <v>25</v>
      </c>
    </row>
    <row r="3388" spans="1:9" x14ac:dyDescent="0.35">
      <c r="A3388" s="4"/>
      <c r="B3388" s="4"/>
      <c r="C3388" s="4"/>
      <c r="D3388" s="4"/>
      <c r="E3388" s="4"/>
      <c r="F3388" s="4"/>
    </row>
    <row r="3389" spans="1:9" x14ac:dyDescent="0.35">
      <c r="B3389" s="7"/>
      <c r="C3389" s="7"/>
      <c r="D3389" s="7"/>
      <c r="E3389" s="7"/>
      <c r="F3389" s="7"/>
    </row>
    <row r="3390" spans="1:9" x14ac:dyDescent="0.35">
      <c r="A3390" s="3" t="s">
        <v>1522</v>
      </c>
    </row>
    <row r="3391" spans="1:9" x14ac:dyDescent="0.35">
      <c r="A3391" s="1" t="s">
        <v>154</v>
      </c>
    </row>
    <row r="3392" spans="1:9" ht="139.5" x14ac:dyDescent="0.35">
      <c r="A3392" s="4" t="s">
        <v>1523</v>
      </c>
      <c r="B3392" s="4" t="s">
        <v>1570</v>
      </c>
      <c r="C3392" s="4" t="s">
        <v>1571</v>
      </c>
      <c r="D3392" s="4" t="s">
        <v>1548</v>
      </c>
      <c r="E3392" s="4" t="s">
        <v>1535</v>
      </c>
    </row>
    <row r="3393" spans="1:6" x14ac:dyDescent="0.35">
      <c r="A3393" s="1" t="s">
        <v>1542</v>
      </c>
      <c r="B3393" s="16">
        <v>0.72440553509630001</v>
      </c>
      <c r="C3393" s="17">
        <v>0.1656441097296</v>
      </c>
      <c r="D3393" s="18">
        <v>0.43218273166729998</v>
      </c>
      <c r="E3393" s="18">
        <v>0.46416687147090002</v>
      </c>
      <c r="F3393" s="7"/>
    </row>
    <row r="3394" spans="1:6" x14ac:dyDescent="0.35">
      <c r="B3394" s="8">
        <v>150.94005226760001</v>
      </c>
      <c r="C3394" s="9">
        <v>25.913944548</v>
      </c>
      <c r="D3394" s="10">
        <v>101.646126067</v>
      </c>
      <c r="E3394" s="10">
        <v>278.50012288260001</v>
      </c>
      <c r="F3394" s="10"/>
    </row>
    <row r="3395" spans="1:6" x14ac:dyDescent="0.35">
      <c r="A3395" s="1" t="s">
        <v>1543</v>
      </c>
      <c r="B3395" s="17">
        <v>0.20272221061949999</v>
      </c>
      <c r="C3395" s="16">
        <v>0.7305620451914</v>
      </c>
      <c r="D3395" s="18">
        <v>0.4267217048586</v>
      </c>
      <c r="E3395" s="18">
        <v>0.42815572284219999</v>
      </c>
      <c r="F3395" s="7"/>
    </row>
    <row r="3396" spans="1:6" x14ac:dyDescent="0.35">
      <c r="B3396" s="9">
        <v>42.240015549639999</v>
      </c>
      <c r="C3396" s="8">
        <v>114.2916844967</v>
      </c>
      <c r="D3396" s="10">
        <v>100.36173365889999</v>
      </c>
      <c r="E3396" s="10">
        <v>256.89343370530003</v>
      </c>
      <c r="F3396" s="10"/>
    </row>
    <row r="3397" spans="1:6" x14ac:dyDescent="0.35">
      <c r="A3397" s="1" t="s">
        <v>1544</v>
      </c>
      <c r="B3397" s="16">
        <v>0.55790105100870002</v>
      </c>
      <c r="C3397" s="17">
        <v>0.12936300578109999</v>
      </c>
      <c r="D3397" s="18">
        <v>0.3514208581703</v>
      </c>
      <c r="E3397" s="18">
        <v>0.36522675126670001</v>
      </c>
      <c r="F3397" s="7"/>
    </row>
    <row r="3398" spans="1:6" x14ac:dyDescent="0.35">
      <c r="B3398" s="8">
        <v>116.2465079566</v>
      </c>
      <c r="C3398" s="9">
        <v>20.238001603840001</v>
      </c>
      <c r="D3398" s="10">
        <v>82.651541199570005</v>
      </c>
      <c r="E3398" s="10">
        <v>219.13605075999999</v>
      </c>
      <c r="F3398" s="10"/>
    </row>
    <row r="3399" spans="1:6" x14ac:dyDescent="0.35">
      <c r="A3399" s="1" t="s">
        <v>1545</v>
      </c>
      <c r="B3399" s="16">
        <v>0.16650448408759999</v>
      </c>
      <c r="C3399" s="17">
        <v>3.6281103948479998E-2</v>
      </c>
      <c r="D3399" s="18">
        <v>8.076187349708E-2</v>
      </c>
      <c r="E3399" s="18">
        <v>9.8940120204240006E-2</v>
      </c>
      <c r="F3399" s="7"/>
    </row>
    <row r="3400" spans="1:6" x14ac:dyDescent="0.35">
      <c r="B3400" s="8">
        <v>34.69354431096</v>
      </c>
      <c r="C3400" s="9">
        <v>5.6759429441569997</v>
      </c>
      <c r="D3400" s="10">
        <v>18.994584867419999</v>
      </c>
      <c r="E3400" s="10">
        <v>59.364072122540001</v>
      </c>
      <c r="F3400" s="10"/>
    </row>
    <row r="3401" spans="1:6" x14ac:dyDescent="0.35">
      <c r="A3401" s="1" t="s">
        <v>1546</v>
      </c>
      <c r="B3401" s="17">
        <v>2.7910471812749998E-2</v>
      </c>
      <c r="C3401" s="16">
        <v>0.1516747872125</v>
      </c>
      <c r="D3401" s="18">
        <v>0.1005204739122</v>
      </c>
      <c r="E3401" s="18">
        <v>8.8642886709909996E-2</v>
      </c>
      <c r="F3401" s="7"/>
    </row>
    <row r="3402" spans="1:6" x14ac:dyDescent="0.35">
      <c r="B3402" s="9">
        <v>5.8155382173729997</v>
      </c>
      <c r="C3402" s="8">
        <v>23.728534818229999</v>
      </c>
      <c r="D3402" s="10">
        <v>23.641658990340002</v>
      </c>
      <c r="E3402" s="10">
        <v>53.185732025950003</v>
      </c>
      <c r="F3402" s="10"/>
    </row>
    <row r="3403" spans="1:6" x14ac:dyDescent="0.35">
      <c r="A3403" s="1" t="s">
        <v>1547</v>
      </c>
      <c r="B3403" s="17">
        <v>0.17481173880680001</v>
      </c>
      <c r="C3403" s="16">
        <v>0.57888725797889995</v>
      </c>
      <c r="D3403" s="18">
        <v>0.32620123094640002</v>
      </c>
      <c r="E3403" s="18">
        <v>0.33951283613220001</v>
      </c>
      <c r="F3403" s="7"/>
    </row>
    <row r="3404" spans="1:6" x14ac:dyDescent="0.35">
      <c r="B3404" s="9">
        <v>36.424477332259997</v>
      </c>
      <c r="C3404" s="8">
        <v>90.563149678510001</v>
      </c>
      <c r="D3404" s="10">
        <v>76.720074668570007</v>
      </c>
      <c r="E3404" s="10">
        <v>203.70770167929999</v>
      </c>
      <c r="F3404" s="10"/>
    </row>
    <row r="3405" spans="1:6" x14ac:dyDescent="0.35">
      <c r="A3405" s="1" t="s">
        <v>1548</v>
      </c>
      <c r="B3405" s="18">
        <v>7.2872254284120003E-2</v>
      </c>
      <c r="C3405" s="18">
        <v>0.10379384507889999</v>
      </c>
      <c r="D3405" s="18">
        <v>0.14109556347409999</v>
      </c>
      <c r="E3405" s="18">
        <v>0.1076774056869</v>
      </c>
      <c r="F3405" s="7"/>
    </row>
    <row r="3406" spans="1:6" x14ac:dyDescent="0.35">
      <c r="B3406" s="10">
        <v>15.18395613727</v>
      </c>
      <c r="C3406" s="10">
        <v>16.23787257023</v>
      </c>
      <c r="D3406" s="10">
        <v>33.184614704639998</v>
      </c>
      <c r="E3406" s="10">
        <v>64.60644341215</v>
      </c>
      <c r="F3406" s="10"/>
    </row>
    <row r="3407" spans="1:6" x14ac:dyDescent="0.35">
      <c r="A3407" s="1" t="s">
        <v>1535</v>
      </c>
      <c r="B3407" s="18">
        <v>1</v>
      </c>
      <c r="C3407" s="18">
        <v>1</v>
      </c>
      <c r="D3407" s="18">
        <v>1</v>
      </c>
      <c r="E3407" s="18">
        <v>1</v>
      </c>
    </row>
    <row r="3408" spans="1:6" x14ac:dyDescent="0.35">
      <c r="B3408" s="10">
        <v>208.3640239545</v>
      </c>
      <c r="C3408" s="10">
        <v>156.443501615</v>
      </c>
      <c r="D3408" s="10">
        <v>235.1924744305</v>
      </c>
      <c r="E3408" s="10">
        <v>600</v>
      </c>
    </row>
    <row r="3409" spans="1:9" x14ac:dyDescent="0.35">
      <c r="A3409" s="1" t="s">
        <v>154</v>
      </c>
    </row>
    <row r="3410" spans="1:9" x14ac:dyDescent="0.35">
      <c r="A3410" s="1" t="s">
        <v>25</v>
      </c>
    </row>
    <row r="3412" spans="1:9" x14ac:dyDescent="0.35">
      <c r="A3412" s="3"/>
    </row>
    <row r="3414" spans="1:9" x14ac:dyDescent="0.35">
      <c r="A3414" s="3" t="s">
        <v>1522</v>
      </c>
    </row>
    <row r="3415" spans="1:9" x14ac:dyDescent="0.35">
      <c r="A3415" s="1" t="s">
        <v>155</v>
      </c>
    </row>
    <row r="3416" spans="1:9" ht="31" x14ac:dyDescent="0.35">
      <c r="A3416" s="4" t="s">
        <v>1523</v>
      </c>
      <c r="B3416" s="4" t="s">
        <v>1572</v>
      </c>
      <c r="C3416" s="4" t="s">
        <v>1573</v>
      </c>
      <c r="D3416" s="4" t="s">
        <v>1574</v>
      </c>
      <c r="E3416" s="4" t="s">
        <v>1575</v>
      </c>
      <c r="F3416" s="4" t="s">
        <v>1576</v>
      </c>
      <c r="G3416" s="4" t="s">
        <v>1577</v>
      </c>
      <c r="H3416" s="4" t="s">
        <v>1548</v>
      </c>
      <c r="I3416" s="4" t="s">
        <v>1535</v>
      </c>
    </row>
    <row r="3417" spans="1:9" x14ac:dyDescent="0.35">
      <c r="A3417" s="1" t="s">
        <v>1542</v>
      </c>
      <c r="B3417" s="17">
        <v>0.2218863257017</v>
      </c>
      <c r="C3417" s="16">
        <v>0.6493610301053</v>
      </c>
      <c r="D3417" s="17">
        <v>0.20766009356449999</v>
      </c>
      <c r="E3417" s="17">
        <v>0.23368629538569999</v>
      </c>
      <c r="F3417" s="18">
        <v>0.4385873879762</v>
      </c>
      <c r="G3417" s="16">
        <v>0.68761419949949998</v>
      </c>
      <c r="H3417" s="18">
        <v>0.4254900033997</v>
      </c>
      <c r="I3417" s="18">
        <v>0.46416687147090002</v>
      </c>
    </row>
    <row r="3418" spans="1:9" x14ac:dyDescent="0.35">
      <c r="B3418" s="9">
        <v>47.589783948490002</v>
      </c>
      <c r="C3418" s="8">
        <v>193.97690041070001</v>
      </c>
      <c r="D3418" s="9">
        <v>20.19325540394</v>
      </c>
      <c r="E3418" s="9">
        <v>27.396528544550002</v>
      </c>
      <c r="F3418" s="10">
        <v>20.125248335319998</v>
      </c>
      <c r="G3418" s="8">
        <v>173.85165207540001</v>
      </c>
      <c r="H3418" s="10">
        <v>36.933438523349999</v>
      </c>
      <c r="I3418" s="10">
        <v>278.50012288260001</v>
      </c>
    </row>
    <row r="3419" spans="1:9" x14ac:dyDescent="0.35">
      <c r="A3419" s="1" t="s">
        <v>1543</v>
      </c>
      <c r="B3419" s="16">
        <v>0.65795113310630005</v>
      </c>
      <c r="C3419" s="17">
        <v>0.27916267448170001</v>
      </c>
      <c r="D3419" s="16">
        <v>0.68812856700290004</v>
      </c>
      <c r="E3419" s="16">
        <v>0.63292041508579999</v>
      </c>
      <c r="F3419" s="18">
        <v>0.47660276256520001</v>
      </c>
      <c r="G3419" s="17">
        <v>0.2433294030234</v>
      </c>
      <c r="H3419" s="18">
        <v>0.3730999437818</v>
      </c>
      <c r="I3419" s="18">
        <v>0.42815572284219999</v>
      </c>
    </row>
    <row r="3420" spans="1:9" x14ac:dyDescent="0.35">
      <c r="B3420" s="8">
        <v>141.11618719259999</v>
      </c>
      <c r="C3420" s="9">
        <v>83.391376746990005</v>
      </c>
      <c r="D3420" s="8">
        <v>66.914907268510007</v>
      </c>
      <c r="E3420" s="8">
        <v>74.201279924049999</v>
      </c>
      <c r="F3420" s="10">
        <v>21.86964152841</v>
      </c>
      <c r="G3420" s="9">
        <v>61.521735218579998</v>
      </c>
      <c r="H3420" s="10">
        <v>32.385869765739997</v>
      </c>
      <c r="I3420" s="10">
        <v>256.89343370530003</v>
      </c>
    </row>
    <row r="3421" spans="1:9" x14ac:dyDescent="0.35">
      <c r="A3421" s="1" t="s">
        <v>1544</v>
      </c>
      <c r="B3421" s="17">
        <v>0.1764571155803</v>
      </c>
      <c r="C3421" s="16">
        <v>0.5112296606176</v>
      </c>
      <c r="D3421" s="17">
        <v>0.16858609481449999</v>
      </c>
      <c r="E3421" s="17">
        <v>0.18298574561559999</v>
      </c>
      <c r="F3421" s="18">
        <v>0.27750299533799999</v>
      </c>
      <c r="G3421" s="16">
        <v>0.55364855905559995</v>
      </c>
      <c r="H3421" s="18">
        <v>0.32920271702039999</v>
      </c>
      <c r="I3421" s="18">
        <v>0.36522675126670001</v>
      </c>
    </row>
    <row r="3422" spans="1:9" x14ac:dyDescent="0.35">
      <c r="B3422" s="9">
        <v>37.846207872809998</v>
      </c>
      <c r="C3422" s="8">
        <v>152.7143458987</v>
      </c>
      <c r="D3422" s="9">
        <v>16.393626775880001</v>
      </c>
      <c r="E3422" s="9">
        <v>21.45258109693</v>
      </c>
      <c r="F3422" s="10">
        <v>12.73364635664</v>
      </c>
      <c r="G3422" s="8">
        <v>139.980699542</v>
      </c>
      <c r="H3422" s="10">
        <v>28.575496988520001</v>
      </c>
      <c r="I3422" s="10">
        <v>219.13605075999999</v>
      </c>
    </row>
    <row r="3423" spans="1:9" x14ac:dyDescent="0.35">
      <c r="A3423" s="1" t="s">
        <v>1545</v>
      </c>
      <c r="B3423" s="17">
        <v>4.5429210121370002E-2</v>
      </c>
      <c r="C3423" s="16">
        <v>0.1381313694877</v>
      </c>
      <c r="D3423" s="18">
        <v>3.9073998750009997E-2</v>
      </c>
      <c r="E3423" s="18">
        <v>5.0700549770110001E-2</v>
      </c>
      <c r="F3423" s="18">
        <v>0.16108439263820001</v>
      </c>
      <c r="G3423" s="16">
        <v>0.1339656404439</v>
      </c>
      <c r="H3423" s="18">
        <v>9.6287286379279996E-2</v>
      </c>
      <c r="I3423" s="18">
        <v>9.8940120204240006E-2</v>
      </c>
    </row>
    <row r="3424" spans="1:9" x14ac:dyDescent="0.35">
      <c r="B3424" s="9">
        <v>9.7435760756739995</v>
      </c>
      <c r="C3424" s="8">
        <v>41.262554512039998</v>
      </c>
      <c r="D3424" s="10">
        <v>3.7996286280549998</v>
      </c>
      <c r="E3424" s="10">
        <v>5.9439474476190002</v>
      </c>
      <c r="F3424" s="10">
        <v>7.3916019786770004</v>
      </c>
      <c r="G3424" s="8">
        <v>33.870952533359997</v>
      </c>
      <c r="H3424" s="10">
        <v>8.3579415348299992</v>
      </c>
      <c r="I3424" s="10">
        <v>59.364072122540001</v>
      </c>
    </row>
    <row r="3425" spans="1:9" x14ac:dyDescent="0.35">
      <c r="A3425" s="1" t="s">
        <v>1546</v>
      </c>
      <c r="B3425" s="18">
        <v>9.7908549183319996E-2</v>
      </c>
      <c r="C3425" s="18">
        <v>8.0140125223059994E-2</v>
      </c>
      <c r="D3425" s="18">
        <v>3.4003743092310003E-2</v>
      </c>
      <c r="E3425" s="16">
        <v>0.1509144868947</v>
      </c>
      <c r="F3425" s="16">
        <v>0.1882971646014</v>
      </c>
      <c r="G3425" s="18">
        <v>6.0510775429989998E-2</v>
      </c>
      <c r="H3425" s="18">
        <v>9.5009771505259993E-2</v>
      </c>
      <c r="I3425" s="18">
        <v>8.8642886709909996E-2</v>
      </c>
    </row>
    <row r="3426" spans="1:9" x14ac:dyDescent="0.35">
      <c r="B3426" s="10">
        <v>20.999251249979999</v>
      </c>
      <c r="C3426" s="10">
        <v>23.939430253120001</v>
      </c>
      <c r="D3426" s="10">
        <v>3.3065874967440001</v>
      </c>
      <c r="E3426" s="8">
        <v>17.692663753230001</v>
      </c>
      <c r="F3426" s="8">
        <v>8.6403013454730004</v>
      </c>
      <c r="G3426" s="10">
        <v>15.29912890764</v>
      </c>
      <c r="H3426" s="10">
        <v>8.2470505228539999</v>
      </c>
      <c r="I3426" s="10">
        <v>53.185732025950003</v>
      </c>
    </row>
    <row r="3427" spans="1:9" x14ac:dyDescent="0.35">
      <c r="A3427" s="1" t="s">
        <v>1547</v>
      </c>
      <c r="B3427" s="16">
        <v>0.56004258392289996</v>
      </c>
      <c r="C3427" s="17">
        <v>0.1990225492586</v>
      </c>
      <c r="D3427" s="16">
        <v>0.65412482391060001</v>
      </c>
      <c r="E3427" s="16">
        <v>0.4820059281911</v>
      </c>
      <c r="F3427" s="18">
        <v>0.28830559796380001</v>
      </c>
      <c r="G3427" s="17">
        <v>0.18281862759340001</v>
      </c>
      <c r="H3427" s="18">
        <v>0.27809017227650001</v>
      </c>
      <c r="I3427" s="18">
        <v>0.33951283613220001</v>
      </c>
    </row>
    <row r="3428" spans="1:9" x14ac:dyDescent="0.35">
      <c r="B3428" s="8">
        <v>120.11693594259999</v>
      </c>
      <c r="C3428" s="9">
        <v>59.451946493880001</v>
      </c>
      <c r="D3428" s="8">
        <v>63.608319771760002</v>
      </c>
      <c r="E3428" s="8">
        <v>56.508616170819998</v>
      </c>
      <c r="F3428" s="10">
        <v>13.22934018294</v>
      </c>
      <c r="G3428" s="9">
        <v>46.222606310940002</v>
      </c>
      <c r="H3428" s="10">
        <v>24.138819242890001</v>
      </c>
      <c r="I3428" s="10">
        <v>203.70770167929999</v>
      </c>
    </row>
    <row r="3429" spans="1:9" x14ac:dyDescent="0.35">
      <c r="A3429" s="1" t="s">
        <v>1548</v>
      </c>
      <c r="B3429" s="18">
        <v>0.120162541192</v>
      </c>
      <c r="C3429" s="17">
        <v>7.147629541304E-2</v>
      </c>
      <c r="D3429" s="18">
        <v>0.1042113394327</v>
      </c>
      <c r="E3429" s="18">
        <v>0.13339328952849999</v>
      </c>
      <c r="F3429" s="18">
        <v>8.4809849458630002E-2</v>
      </c>
      <c r="G3429" s="17">
        <v>6.9056397477129994E-2</v>
      </c>
      <c r="H3429" s="16">
        <v>0.2014100528185</v>
      </c>
      <c r="I3429" s="18">
        <v>0.1076774056869</v>
      </c>
    </row>
    <row r="3430" spans="1:9" x14ac:dyDescent="0.35">
      <c r="B3430" s="10">
        <v>25.772247820800001</v>
      </c>
      <c r="C3430" s="9">
        <v>21.351374034279999</v>
      </c>
      <c r="D3430" s="10">
        <v>10.133705311550001</v>
      </c>
      <c r="E3430" s="10">
        <v>15.63854250925</v>
      </c>
      <c r="F3430" s="10">
        <v>3.8916287344959999</v>
      </c>
      <c r="G3430" s="9">
        <v>17.45974529978</v>
      </c>
      <c r="H3430" s="8">
        <v>17.48282155707</v>
      </c>
      <c r="I3430" s="10">
        <v>64.60644341215</v>
      </c>
    </row>
    <row r="3431" spans="1:9" x14ac:dyDescent="0.35">
      <c r="A3431" s="1" t="s">
        <v>1535</v>
      </c>
      <c r="B3431" s="18">
        <v>1</v>
      </c>
      <c r="C3431" s="18">
        <v>1</v>
      </c>
      <c r="D3431" s="18">
        <v>1</v>
      </c>
      <c r="E3431" s="18">
        <v>1</v>
      </c>
      <c r="F3431" s="18">
        <v>1</v>
      </c>
      <c r="G3431" s="18">
        <v>1</v>
      </c>
      <c r="H3431" s="18">
        <v>1</v>
      </c>
      <c r="I3431" s="18">
        <v>1</v>
      </c>
    </row>
    <row r="3432" spans="1:9" x14ac:dyDescent="0.35">
      <c r="B3432" s="10">
        <v>214.4782189618</v>
      </c>
      <c r="C3432" s="10">
        <v>298.71965119200001</v>
      </c>
      <c r="D3432" s="10">
        <v>97.241867983990005</v>
      </c>
      <c r="E3432" s="10">
        <v>117.2363509779</v>
      </c>
      <c r="F3432" s="10">
        <v>45.88651859822</v>
      </c>
      <c r="G3432" s="10">
        <v>252.8331325938</v>
      </c>
      <c r="H3432" s="10">
        <v>86.802129846170004</v>
      </c>
      <c r="I3432" s="10">
        <v>600</v>
      </c>
    </row>
    <row r="3433" spans="1:9" x14ac:dyDescent="0.35">
      <c r="A3433" s="1" t="s">
        <v>155</v>
      </c>
    </row>
    <row r="3434" spans="1:9" x14ac:dyDescent="0.35">
      <c r="A3434" s="1" t="s">
        <v>25</v>
      </c>
    </row>
    <row r="3438" spans="1:9" x14ac:dyDescent="0.35">
      <c r="A3438" s="3" t="s">
        <v>1522</v>
      </c>
    </row>
    <row r="3439" spans="1:9" x14ac:dyDescent="0.35">
      <c r="A3439" s="1" t="s">
        <v>156</v>
      </c>
    </row>
    <row r="3440" spans="1:9" ht="31" x14ac:dyDescent="0.35">
      <c r="A3440" s="4" t="s">
        <v>1523</v>
      </c>
      <c r="B3440" s="4" t="s">
        <v>1564</v>
      </c>
      <c r="C3440" s="4" t="s">
        <v>1565</v>
      </c>
      <c r="D3440" s="4" t="s">
        <v>1566</v>
      </c>
      <c r="E3440" s="4" t="s">
        <v>1567</v>
      </c>
      <c r="F3440" s="4" t="s">
        <v>1568</v>
      </c>
      <c r="G3440" s="4" t="s">
        <v>1569</v>
      </c>
      <c r="H3440" s="4" t="s">
        <v>1534</v>
      </c>
      <c r="I3440" s="4" t="s">
        <v>1535</v>
      </c>
    </row>
    <row r="3441" spans="1:9" x14ac:dyDescent="0.35">
      <c r="A3441" s="1" t="s">
        <v>1542</v>
      </c>
      <c r="B3441" s="17">
        <v>7.6619754399889994E-2</v>
      </c>
      <c r="C3441" s="16">
        <v>0.57650354283189997</v>
      </c>
      <c r="D3441" s="17">
        <v>0</v>
      </c>
      <c r="E3441" s="17">
        <v>8.9986307143959998E-2</v>
      </c>
      <c r="F3441" s="18">
        <v>0.40105472580599999</v>
      </c>
      <c r="G3441" s="16">
        <v>0.69768748671030001</v>
      </c>
      <c r="H3441" s="18">
        <v>0.2315999406126</v>
      </c>
      <c r="I3441" s="18">
        <v>0.46416687147090002</v>
      </c>
    </row>
    <row r="3442" spans="1:9" x14ac:dyDescent="0.35">
      <c r="B3442" s="9">
        <v>8.5964297010559996</v>
      </c>
      <c r="C3442" s="8">
        <v>262.30439160269998</v>
      </c>
      <c r="D3442" s="9">
        <v>0</v>
      </c>
      <c r="E3442" s="9">
        <v>8.5964297010559996</v>
      </c>
      <c r="F3442" s="10">
        <v>74.547517868</v>
      </c>
      <c r="G3442" s="8">
        <v>187.75687373470001</v>
      </c>
      <c r="H3442" s="10">
        <v>7.5993015788209997</v>
      </c>
      <c r="I3442" s="10">
        <v>278.50012288260001</v>
      </c>
    </row>
    <row r="3443" spans="1:9" x14ac:dyDescent="0.35">
      <c r="A3443" s="1" t="s">
        <v>1543</v>
      </c>
      <c r="B3443" s="16">
        <v>0.78812698985249996</v>
      </c>
      <c r="C3443" s="17">
        <v>0.33408709831110001</v>
      </c>
      <c r="D3443" s="16">
        <v>0.9272054837989</v>
      </c>
      <c r="E3443" s="16">
        <v>0.76386431713239999</v>
      </c>
      <c r="F3443" s="16">
        <v>0.51245637052939996</v>
      </c>
      <c r="G3443" s="17">
        <v>0.2108859719624</v>
      </c>
      <c r="H3443" s="18">
        <v>0.50169908566069998</v>
      </c>
      <c r="I3443" s="18">
        <v>0.42815572284219999</v>
      </c>
    </row>
    <row r="3444" spans="1:9" x14ac:dyDescent="0.35">
      <c r="B3444" s="8">
        <v>88.424693042109993</v>
      </c>
      <c r="C3444" s="9">
        <v>152.006894241</v>
      </c>
      <c r="D3444" s="8">
        <v>15.452414127839999</v>
      </c>
      <c r="E3444" s="8">
        <v>72.972278914270007</v>
      </c>
      <c r="F3444" s="8">
        <v>95.254707102210006</v>
      </c>
      <c r="G3444" s="9">
        <v>56.752187138780002</v>
      </c>
      <c r="H3444" s="10">
        <v>16.461846422200001</v>
      </c>
      <c r="I3444" s="10">
        <v>256.89343370530003</v>
      </c>
    </row>
    <row r="3445" spans="1:9" x14ac:dyDescent="0.35">
      <c r="A3445" s="1" t="s">
        <v>1544</v>
      </c>
      <c r="B3445" s="17">
        <v>5.9294903434789999E-2</v>
      </c>
      <c r="C3445" s="16">
        <v>0.45698461173350002</v>
      </c>
      <c r="D3445" s="17">
        <v>0</v>
      </c>
      <c r="E3445" s="17">
        <v>6.9639082431750002E-2</v>
      </c>
      <c r="F3445" s="18">
        <v>0.29323614110129997</v>
      </c>
      <c r="G3445" s="16">
        <v>0.57008702992960003</v>
      </c>
      <c r="H3445" s="18">
        <v>0.1389466297577</v>
      </c>
      <c r="I3445" s="18">
        <v>0.36522675126670001</v>
      </c>
    </row>
    <row r="3446" spans="1:9" x14ac:dyDescent="0.35">
      <c r="B3446" s="9">
        <v>6.6526507817780001</v>
      </c>
      <c r="C3446" s="8">
        <v>207.9242565687</v>
      </c>
      <c r="D3446" s="9">
        <v>0</v>
      </c>
      <c r="E3446" s="9">
        <v>6.6526507817780001</v>
      </c>
      <c r="F3446" s="10">
        <v>54.506343054209999</v>
      </c>
      <c r="G3446" s="8">
        <v>153.41791351449999</v>
      </c>
      <c r="H3446" s="10">
        <v>4.5591434095230001</v>
      </c>
      <c r="I3446" s="10">
        <v>219.13605075999999</v>
      </c>
    </row>
    <row r="3447" spans="1:9" x14ac:dyDescent="0.35">
      <c r="A3447" s="1" t="s">
        <v>1545</v>
      </c>
      <c r="B3447" s="17">
        <v>1.7324850965099999E-2</v>
      </c>
      <c r="C3447" s="16">
        <v>0.11951893109840001</v>
      </c>
      <c r="D3447" s="18">
        <v>0</v>
      </c>
      <c r="E3447" s="17">
        <v>2.034722471221E-2</v>
      </c>
      <c r="F3447" s="18">
        <v>0.1078185847047</v>
      </c>
      <c r="G3447" s="18">
        <v>0.12760045678070001</v>
      </c>
      <c r="H3447" s="18">
        <v>9.2653310854849999E-2</v>
      </c>
      <c r="I3447" s="18">
        <v>9.8940120204240006E-2</v>
      </c>
    </row>
    <row r="3448" spans="1:9" x14ac:dyDescent="0.35">
      <c r="B3448" s="9">
        <v>1.943778919278</v>
      </c>
      <c r="C3448" s="8">
        <v>54.380135033969999</v>
      </c>
      <c r="D3448" s="10">
        <v>0</v>
      </c>
      <c r="E3448" s="9">
        <v>1.943778919278</v>
      </c>
      <c r="F3448" s="10">
        <v>20.041174813790001</v>
      </c>
      <c r="G3448" s="10">
        <v>34.338960220179999</v>
      </c>
      <c r="H3448" s="10">
        <v>3.040158169298</v>
      </c>
      <c r="I3448" s="10">
        <v>59.364072122540001</v>
      </c>
    </row>
    <row r="3449" spans="1:9" x14ac:dyDescent="0.35">
      <c r="A3449" s="1" t="s">
        <v>1546</v>
      </c>
      <c r="B3449" s="18">
        <v>0.1103012486661</v>
      </c>
      <c r="C3449" s="18">
        <v>8.4428183119169997E-2</v>
      </c>
      <c r="D3449" s="18">
        <v>3.6951823051139997E-2</v>
      </c>
      <c r="E3449" s="18">
        <v>0.1230972824554</v>
      </c>
      <c r="F3449" s="16">
        <v>0.15395144491599999</v>
      </c>
      <c r="G3449" s="17">
        <v>3.6407893221219997E-2</v>
      </c>
      <c r="H3449" s="18">
        <v>7.3028998769360004E-2</v>
      </c>
      <c r="I3449" s="18">
        <v>8.8642886709909996E-2</v>
      </c>
    </row>
    <row r="3450" spans="1:9" x14ac:dyDescent="0.35">
      <c r="B3450" s="10">
        <v>12.375358515869999</v>
      </c>
      <c r="C3450" s="10">
        <v>38.41413202495</v>
      </c>
      <c r="D3450" s="10">
        <v>0.61582344209780004</v>
      </c>
      <c r="E3450" s="10">
        <v>11.75953507378</v>
      </c>
      <c r="F3450" s="8">
        <v>28.61628937951</v>
      </c>
      <c r="G3450" s="9">
        <v>9.7978426454429997</v>
      </c>
      <c r="H3450" s="10">
        <v>2.3962414851220002</v>
      </c>
      <c r="I3450" s="10">
        <v>53.185732025950003</v>
      </c>
    </row>
    <row r="3451" spans="1:9" x14ac:dyDescent="0.35">
      <c r="A3451" s="1" t="s">
        <v>1547</v>
      </c>
      <c r="B3451" s="16">
        <v>0.67782574118640004</v>
      </c>
      <c r="C3451" s="17">
        <v>0.2496589151919</v>
      </c>
      <c r="D3451" s="16">
        <v>0.89025366074769996</v>
      </c>
      <c r="E3451" s="16">
        <v>0.64076703467700002</v>
      </c>
      <c r="F3451" s="18">
        <v>0.3585049256133</v>
      </c>
      <c r="G3451" s="17">
        <v>0.1744780787412</v>
      </c>
      <c r="H3451" s="18">
        <v>0.42867008689129998</v>
      </c>
      <c r="I3451" s="18">
        <v>0.33951283613220001</v>
      </c>
    </row>
    <row r="3452" spans="1:9" x14ac:dyDescent="0.35">
      <c r="B3452" s="8">
        <v>76.049334526229998</v>
      </c>
      <c r="C3452" s="9">
        <v>113.592762216</v>
      </c>
      <c r="D3452" s="8">
        <v>14.836590685739999</v>
      </c>
      <c r="E3452" s="8">
        <v>61.212743840489999</v>
      </c>
      <c r="F3452" s="10">
        <v>66.638417722699998</v>
      </c>
      <c r="G3452" s="9">
        <v>46.954344493329998</v>
      </c>
      <c r="H3452" s="10">
        <v>14.065604937070001</v>
      </c>
      <c r="I3452" s="10">
        <v>203.70770167929999</v>
      </c>
    </row>
    <row r="3453" spans="1:9" x14ac:dyDescent="0.35">
      <c r="A3453" s="1" t="s">
        <v>1548</v>
      </c>
      <c r="B3453" s="18">
        <v>0.1352532557476</v>
      </c>
      <c r="C3453" s="18">
        <v>8.9409358857029997E-2</v>
      </c>
      <c r="D3453" s="18">
        <v>7.2794516201130005E-2</v>
      </c>
      <c r="E3453" s="18">
        <v>0.14614937572360001</v>
      </c>
      <c r="F3453" s="18">
        <v>8.6488903664649994E-2</v>
      </c>
      <c r="G3453" s="18">
        <v>9.1426541327300007E-2</v>
      </c>
      <c r="H3453" s="16">
        <v>0.26670097372669999</v>
      </c>
      <c r="I3453" s="18">
        <v>0.1076774056869</v>
      </c>
    </row>
    <row r="3454" spans="1:9" x14ac:dyDescent="0.35">
      <c r="B3454" s="10">
        <v>15.17487381654</v>
      </c>
      <c r="C3454" s="10">
        <v>40.680526200030002</v>
      </c>
      <c r="D3454" s="10">
        <v>1.213162594733</v>
      </c>
      <c r="E3454" s="10">
        <v>13.961711221810001</v>
      </c>
      <c r="F3454" s="10">
        <v>16.07644213235</v>
      </c>
      <c r="G3454" s="10">
        <v>24.604084067679999</v>
      </c>
      <c r="H3454" s="8">
        <v>8.7510433955810001</v>
      </c>
      <c r="I3454" s="10">
        <v>64.60644341215</v>
      </c>
    </row>
    <row r="3455" spans="1:9" x14ac:dyDescent="0.35">
      <c r="A3455" s="1" t="s">
        <v>1535</v>
      </c>
      <c r="B3455" s="18">
        <v>1</v>
      </c>
      <c r="C3455" s="18">
        <v>1</v>
      </c>
      <c r="D3455" s="18">
        <v>1</v>
      </c>
      <c r="E3455" s="18">
        <v>1</v>
      </c>
      <c r="F3455" s="18">
        <v>1</v>
      </c>
      <c r="G3455" s="18">
        <v>1</v>
      </c>
      <c r="H3455" s="18">
        <v>1</v>
      </c>
      <c r="I3455" s="18">
        <v>1</v>
      </c>
    </row>
    <row r="3456" spans="1:9" x14ac:dyDescent="0.35">
      <c r="B3456" s="10">
        <v>112.19599655970001</v>
      </c>
      <c r="C3456" s="10">
        <v>454.99181204370001</v>
      </c>
      <c r="D3456" s="10">
        <v>16.665576722569998</v>
      </c>
      <c r="E3456" s="10">
        <v>95.530419837140002</v>
      </c>
      <c r="F3456" s="10">
        <v>185.87866710259999</v>
      </c>
      <c r="G3456" s="10">
        <v>269.11314494110002</v>
      </c>
      <c r="H3456" s="10">
        <v>32.812191396599999</v>
      </c>
      <c r="I3456" s="10">
        <v>600</v>
      </c>
    </row>
    <row r="3457" spans="1:9" x14ac:dyDescent="0.35">
      <c r="A3457" s="1" t="s">
        <v>156</v>
      </c>
    </row>
    <row r="3458" spans="1:9" x14ac:dyDescent="0.35">
      <c r="A3458" s="1" t="s">
        <v>25</v>
      </c>
    </row>
    <row r="3462" spans="1:9" x14ac:dyDescent="0.35">
      <c r="A3462" s="3" t="s">
        <v>1522</v>
      </c>
    </row>
    <row r="3463" spans="1:9" x14ac:dyDescent="0.35">
      <c r="A3463" s="1" t="s">
        <v>157</v>
      </c>
    </row>
    <row r="3464" spans="1:9" ht="46.5" x14ac:dyDescent="0.35">
      <c r="A3464" s="4" t="s">
        <v>1523</v>
      </c>
      <c r="B3464" s="4" t="s">
        <v>1578</v>
      </c>
      <c r="C3464" s="4" t="s">
        <v>1579</v>
      </c>
      <c r="D3464" s="4" t="s">
        <v>1580</v>
      </c>
      <c r="E3464" s="4" t="s">
        <v>1581</v>
      </c>
      <c r="F3464" s="4" t="s">
        <v>1582</v>
      </c>
      <c r="G3464" s="4" t="s">
        <v>1583</v>
      </c>
      <c r="H3464" s="4" t="s">
        <v>1548</v>
      </c>
      <c r="I3464" s="4" t="s">
        <v>1535</v>
      </c>
    </row>
    <row r="3465" spans="1:9" x14ac:dyDescent="0.35">
      <c r="A3465" s="1" t="s">
        <v>1542</v>
      </c>
      <c r="B3465" s="16">
        <v>0.6486597477878</v>
      </c>
      <c r="C3465" s="17">
        <v>0.10291230865999999</v>
      </c>
      <c r="D3465" s="16">
        <v>0.74762037751599997</v>
      </c>
      <c r="E3465" s="18">
        <v>0.45584568079549997</v>
      </c>
      <c r="F3465" s="17">
        <v>9.8036075213079998E-2</v>
      </c>
      <c r="G3465" s="17">
        <v>0.1110409923345</v>
      </c>
      <c r="H3465" s="17">
        <v>0.26723569746480003</v>
      </c>
      <c r="I3465" s="18">
        <v>0.46416687147090002</v>
      </c>
    </row>
    <row r="3466" spans="1:9" x14ac:dyDescent="0.35">
      <c r="B3466" s="8">
        <v>245.54369305</v>
      </c>
      <c r="C3466" s="9">
        <v>16.42452992702</v>
      </c>
      <c r="D3466" s="8">
        <v>187.01827795060001</v>
      </c>
      <c r="E3466" s="10">
        <v>58.525415099420002</v>
      </c>
      <c r="F3466" s="9">
        <v>9.779669512641</v>
      </c>
      <c r="G3466" s="9">
        <v>6.6448604143769998</v>
      </c>
      <c r="H3466" s="9">
        <v>16.531899905509999</v>
      </c>
      <c r="I3466" s="10">
        <v>278.50012288260001</v>
      </c>
    </row>
    <row r="3467" spans="1:9" x14ac:dyDescent="0.35">
      <c r="A3467" s="1" t="s">
        <v>1543</v>
      </c>
      <c r="B3467" s="17">
        <v>0.25417795936050003</v>
      </c>
      <c r="C3467" s="16">
        <v>0.81431682898710001</v>
      </c>
      <c r="D3467" s="17">
        <v>0.16214200236619999</v>
      </c>
      <c r="E3467" s="18">
        <v>0.43350005165470001</v>
      </c>
      <c r="F3467" s="16">
        <v>0.80699758590180004</v>
      </c>
      <c r="G3467" s="16">
        <v>0.82651801099029998</v>
      </c>
      <c r="H3467" s="18">
        <v>0.496488892972</v>
      </c>
      <c r="I3467" s="18">
        <v>0.42815572284219999</v>
      </c>
    </row>
    <row r="3468" spans="1:9" x14ac:dyDescent="0.35">
      <c r="B3468" s="9">
        <v>96.216537323539995</v>
      </c>
      <c r="C3468" s="8">
        <v>129.96279358530001</v>
      </c>
      <c r="D3468" s="9">
        <v>40.560047556130002</v>
      </c>
      <c r="E3468" s="10">
        <v>55.656489767410001</v>
      </c>
      <c r="F3468" s="8">
        <v>80.502709543060007</v>
      </c>
      <c r="G3468" s="8">
        <v>49.46008404226</v>
      </c>
      <c r="H3468" s="10">
        <v>30.714102796430002</v>
      </c>
      <c r="I3468" s="10">
        <v>256.89343370530003</v>
      </c>
    </row>
    <row r="3469" spans="1:9" x14ac:dyDescent="0.35">
      <c r="A3469" s="1" t="s">
        <v>1544</v>
      </c>
      <c r="B3469" s="16">
        <v>0.51788264073500001</v>
      </c>
      <c r="C3469" s="17">
        <v>6.8190907076969995E-2</v>
      </c>
      <c r="D3469" s="16">
        <v>0.63888157781480004</v>
      </c>
      <c r="E3469" s="18">
        <v>0.28212931919529999</v>
      </c>
      <c r="F3469" s="17">
        <v>5.2796931079939997E-2</v>
      </c>
      <c r="G3469" s="17">
        <v>9.3852673014259994E-2</v>
      </c>
      <c r="H3469" s="17">
        <v>0.19743172529780001</v>
      </c>
      <c r="I3469" s="18">
        <v>0.36522675126670001</v>
      </c>
    </row>
    <row r="3470" spans="1:9" x14ac:dyDescent="0.35">
      <c r="B3470" s="8">
        <v>196.03932047000001</v>
      </c>
      <c r="C3470" s="9">
        <v>10.883086859280001</v>
      </c>
      <c r="D3470" s="8">
        <v>159.81711586599999</v>
      </c>
      <c r="E3470" s="10">
        <v>36.222204603990001</v>
      </c>
      <c r="F3470" s="9">
        <v>5.2668013904200004</v>
      </c>
      <c r="G3470" s="9">
        <v>5.6162854688600001</v>
      </c>
      <c r="H3470" s="9">
        <v>12.213643430719999</v>
      </c>
      <c r="I3470" s="10">
        <v>219.13605075999999</v>
      </c>
    </row>
    <row r="3471" spans="1:9" x14ac:dyDescent="0.35">
      <c r="A3471" s="1" t="s">
        <v>1545</v>
      </c>
      <c r="B3471" s="16">
        <v>0.13077710705279999</v>
      </c>
      <c r="C3471" s="17">
        <v>3.4721401583070001E-2</v>
      </c>
      <c r="D3471" s="18">
        <v>0.1087387997013</v>
      </c>
      <c r="E3471" s="16">
        <v>0.17371636160029999</v>
      </c>
      <c r="F3471" s="18">
        <v>4.5239144133130002E-2</v>
      </c>
      <c r="G3471" s="18">
        <v>1.718831932022E-2</v>
      </c>
      <c r="H3471" s="18">
        <v>6.9803972166989997E-2</v>
      </c>
      <c r="I3471" s="18">
        <v>9.8940120204240006E-2</v>
      </c>
    </row>
    <row r="3472" spans="1:9" x14ac:dyDescent="0.35">
      <c r="B3472" s="8">
        <v>49.504372580019997</v>
      </c>
      <c r="C3472" s="9">
        <v>5.5414430677380002</v>
      </c>
      <c r="D3472" s="10">
        <v>27.201162084580002</v>
      </c>
      <c r="E3472" s="8">
        <v>22.303210495439998</v>
      </c>
      <c r="F3472" s="10">
        <v>4.5128681222209996</v>
      </c>
      <c r="G3472" s="10">
        <v>1.0285749455169999</v>
      </c>
      <c r="H3472" s="10">
        <v>4.3182564747869998</v>
      </c>
      <c r="I3472" s="10">
        <v>59.364072122540001</v>
      </c>
    </row>
    <row r="3473" spans="1:9" x14ac:dyDescent="0.35">
      <c r="A3473" s="1" t="s">
        <v>1546</v>
      </c>
      <c r="B3473" s="17">
        <v>6.3319814618570003E-2</v>
      </c>
      <c r="C3473" s="18">
        <v>0.1255778996228</v>
      </c>
      <c r="D3473" s="17">
        <v>2.337663689003E-2</v>
      </c>
      <c r="E3473" s="16">
        <v>0.14114476952829999</v>
      </c>
      <c r="F3473" s="16">
        <v>0.19529707743419999</v>
      </c>
      <c r="G3473" s="17">
        <v>9.3559942047250003E-3</v>
      </c>
      <c r="H3473" s="18">
        <v>0.1483084415099</v>
      </c>
      <c r="I3473" s="18">
        <v>8.8642886709909996E-2</v>
      </c>
    </row>
    <row r="3474" spans="1:9" x14ac:dyDescent="0.35">
      <c r="B3474" s="9">
        <v>23.969085761390001</v>
      </c>
      <c r="C3474" s="10">
        <v>20.04189778057</v>
      </c>
      <c r="D3474" s="9">
        <v>5.8476982529230002</v>
      </c>
      <c r="E3474" s="8">
        <v>18.121387508470001</v>
      </c>
      <c r="F3474" s="8">
        <v>19.482020979929999</v>
      </c>
      <c r="G3474" s="9">
        <v>0.55987680064000001</v>
      </c>
      <c r="H3474" s="10">
        <v>9.1747484839889992</v>
      </c>
      <c r="I3474" s="10">
        <v>53.185732025950003</v>
      </c>
    </row>
    <row r="3475" spans="1:9" x14ac:dyDescent="0.35">
      <c r="A3475" s="1" t="s">
        <v>1547</v>
      </c>
      <c r="B3475" s="17">
        <v>0.190858144742</v>
      </c>
      <c r="C3475" s="16">
        <v>0.68873892936430003</v>
      </c>
      <c r="D3475" s="17">
        <v>0.13876536547609999</v>
      </c>
      <c r="E3475" s="18">
        <v>0.2923552821264</v>
      </c>
      <c r="F3475" s="16">
        <v>0.61170050846769997</v>
      </c>
      <c r="G3475" s="16">
        <v>0.81716201678559997</v>
      </c>
      <c r="H3475" s="18">
        <v>0.3481804514622</v>
      </c>
      <c r="I3475" s="18">
        <v>0.33951283613220001</v>
      </c>
    </row>
    <row r="3476" spans="1:9" x14ac:dyDescent="0.35">
      <c r="B3476" s="9">
        <v>72.247451562150005</v>
      </c>
      <c r="C3476" s="8">
        <v>109.9208958047</v>
      </c>
      <c r="D3476" s="9">
        <v>34.712349303209997</v>
      </c>
      <c r="E3476" s="10">
        <v>37.53510225894</v>
      </c>
      <c r="F3476" s="8">
        <v>61.020688563130001</v>
      </c>
      <c r="G3476" s="8">
        <v>48.900207241620002</v>
      </c>
      <c r="H3476" s="10">
        <v>21.539354312450001</v>
      </c>
      <c r="I3476" s="10">
        <v>203.70770167929999</v>
      </c>
    </row>
    <row r="3477" spans="1:9" x14ac:dyDescent="0.35">
      <c r="A3477" s="1" t="s">
        <v>1548</v>
      </c>
      <c r="B3477" s="18">
        <v>9.7162292851649998E-2</v>
      </c>
      <c r="C3477" s="18">
        <v>8.2770862352819996E-2</v>
      </c>
      <c r="D3477" s="18">
        <v>9.0237620117779999E-2</v>
      </c>
      <c r="E3477" s="18">
        <v>0.1106542675498</v>
      </c>
      <c r="F3477" s="18">
        <v>9.4966338885080007E-2</v>
      </c>
      <c r="G3477" s="18">
        <v>6.2440996675180001E-2</v>
      </c>
      <c r="H3477" s="16">
        <v>0.23627540956320001</v>
      </c>
      <c r="I3477" s="18">
        <v>0.1076774056869</v>
      </c>
    </row>
    <row r="3478" spans="1:9" x14ac:dyDescent="0.35">
      <c r="B3478" s="10">
        <v>36.77981914766</v>
      </c>
      <c r="C3478" s="10">
        <v>13.21000882693</v>
      </c>
      <c r="D3478" s="10">
        <v>22.573066262400001</v>
      </c>
      <c r="E3478" s="10">
        <v>14.20675288526</v>
      </c>
      <c r="F3478" s="10">
        <v>9.4734454342749999</v>
      </c>
      <c r="G3478" s="10">
        <v>3.7365633926549999</v>
      </c>
      <c r="H3478" s="8">
        <v>14.61661543756</v>
      </c>
      <c r="I3478" s="10">
        <v>64.60644341215</v>
      </c>
    </row>
    <row r="3479" spans="1:9" x14ac:dyDescent="0.35">
      <c r="A3479" s="1" t="s">
        <v>1535</v>
      </c>
      <c r="B3479" s="18">
        <v>1</v>
      </c>
      <c r="C3479" s="18">
        <v>1</v>
      </c>
      <c r="D3479" s="18">
        <v>1</v>
      </c>
      <c r="E3479" s="18">
        <v>1</v>
      </c>
      <c r="F3479" s="18">
        <v>1</v>
      </c>
      <c r="G3479" s="18">
        <v>1</v>
      </c>
      <c r="H3479" s="18">
        <v>1</v>
      </c>
      <c r="I3479" s="18">
        <v>1</v>
      </c>
    </row>
    <row r="3480" spans="1:9" x14ac:dyDescent="0.35">
      <c r="B3480" s="10">
        <v>378.54004952119999</v>
      </c>
      <c r="C3480" s="10">
        <v>159.59733233930001</v>
      </c>
      <c r="D3480" s="10">
        <v>250.1513917691</v>
      </c>
      <c r="E3480" s="10">
        <v>128.38865775209999</v>
      </c>
      <c r="F3480" s="10">
        <v>99.755824489969996</v>
      </c>
      <c r="G3480" s="10">
        <v>59.841507849289997</v>
      </c>
      <c r="H3480" s="10">
        <v>61.8626181395</v>
      </c>
      <c r="I3480" s="10">
        <v>600</v>
      </c>
    </row>
    <row r="3481" spans="1:9" x14ac:dyDescent="0.35">
      <c r="A3481" s="1" t="s">
        <v>157</v>
      </c>
    </row>
    <row r="3482" spans="1:9" x14ac:dyDescent="0.35">
      <c r="A3482" s="1" t="s">
        <v>25</v>
      </c>
    </row>
    <row r="3483" spans="1:9" x14ac:dyDescent="0.35">
      <c r="B3483" s="7"/>
      <c r="C3483" s="7"/>
      <c r="D3483" s="7"/>
      <c r="E3483" s="7"/>
      <c r="F3483" s="7"/>
      <c r="G3483" s="7"/>
      <c r="H3483" s="7"/>
    </row>
    <row r="3484" spans="1:9" x14ac:dyDescent="0.35">
      <c r="B3484" s="10"/>
      <c r="C3484" s="10"/>
      <c r="D3484" s="10"/>
      <c r="E3484" s="10"/>
      <c r="F3484" s="10"/>
      <c r="G3484" s="10"/>
      <c r="H3484" s="10"/>
    </row>
    <row r="3486" spans="1:9" x14ac:dyDescent="0.35">
      <c r="A3486" s="3" t="s">
        <v>1522</v>
      </c>
    </row>
    <row r="3487" spans="1:9" x14ac:dyDescent="0.35">
      <c r="A3487" s="1" t="s">
        <v>158</v>
      </c>
    </row>
    <row r="3488" spans="1:9" ht="31" x14ac:dyDescent="0.35">
      <c r="A3488" s="4" t="s">
        <v>1523</v>
      </c>
      <c r="B3488" s="4" t="s">
        <v>1584</v>
      </c>
      <c r="C3488" s="4" t="s">
        <v>1585</v>
      </c>
      <c r="D3488" s="4" t="s">
        <v>1586</v>
      </c>
      <c r="E3488" s="4" t="s">
        <v>1587</v>
      </c>
      <c r="F3488" s="4" t="s">
        <v>1588</v>
      </c>
      <c r="G3488" s="4" t="s">
        <v>1589</v>
      </c>
      <c r="H3488" s="4" t="s">
        <v>1534</v>
      </c>
      <c r="I3488" s="4" t="s">
        <v>1535</v>
      </c>
    </row>
    <row r="3489" spans="1:10" x14ac:dyDescent="0.35">
      <c r="A3489" s="1" t="s">
        <v>1542</v>
      </c>
      <c r="B3489" s="16">
        <v>0.66677431621009997</v>
      </c>
      <c r="C3489" s="17">
        <v>0.1027405463387</v>
      </c>
      <c r="D3489" s="16">
        <v>0.7909542913323</v>
      </c>
      <c r="E3489" s="17">
        <v>0.25675405991580003</v>
      </c>
      <c r="F3489" s="17">
        <v>8.4319139697760004E-2</v>
      </c>
      <c r="G3489" s="17">
        <v>0.1276299122583</v>
      </c>
      <c r="H3489" s="17">
        <v>0.2396966099407</v>
      </c>
      <c r="I3489" s="18">
        <v>0.46416687147090002</v>
      </c>
    </row>
    <row r="3490" spans="1:10" x14ac:dyDescent="0.35">
      <c r="B3490" s="8">
        <v>233.6875024245</v>
      </c>
      <c r="C3490" s="9">
        <v>11.25089133346</v>
      </c>
      <c r="D3490" s="8">
        <v>212.76944067970001</v>
      </c>
      <c r="E3490" s="9">
        <v>20.91806174485</v>
      </c>
      <c r="F3490" s="9">
        <v>5.3062673569810004</v>
      </c>
      <c r="G3490" s="9">
        <v>5.9446239764769997</v>
      </c>
      <c r="H3490" s="9">
        <v>33.561729124560003</v>
      </c>
      <c r="I3490" s="10">
        <v>278.50012288260001</v>
      </c>
    </row>
    <row r="3491" spans="1:10" x14ac:dyDescent="0.35">
      <c r="A3491" s="1" t="s">
        <v>1543</v>
      </c>
      <c r="B3491" s="17">
        <v>0.2667780809816</v>
      </c>
      <c r="C3491" s="16">
        <v>0.79288754533420003</v>
      </c>
      <c r="D3491" s="17">
        <v>0.138392378855</v>
      </c>
      <c r="E3491" s="16">
        <v>0.69068490201830002</v>
      </c>
      <c r="F3491" s="16">
        <v>0.80105514353450002</v>
      </c>
      <c r="G3491" s="16">
        <v>0.78185221321989995</v>
      </c>
      <c r="H3491" s="16">
        <v>0.54683938667130005</v>
      </c>
      <c r="I3491" s="18">
        <v>0.42815572284219999</v>
      </c>
    </row>
    <row r="3492" spans="1:10" x14ac:dyDescent="0.35">
      <c r="B3492" s="9">
        <v>93.498957489169996</v>
      </c>
      <c r="C3492" s="8">
        <v>86.827371764199995</v>
      </c>
      <c r="D3492" s="9">
        <v>37.228028681300003</v>
      </c>
      <c r="E3492" s="8">
        <v>56.270928807860003</v>
      </c>
      <c r="F3492" s="8">
        <v>50.411007210409998</v>
      </c>
      <c r="G3492" s="8">
        <v>36.416364553800001</v>
      </c>
      <c r="H3492" s="8">
        <v>76.567104451920002</v>
      </c>
      <c r="I3492" s="10">
        <v>256.89343370530003</v>
      </c>
      <c r="J3492" s="4"/>
    </row>
    <row r="3493" spans="1:10" x14ac:dyDescent="0.35">
      <c r="A3493" s="1" t="s">
        <v>1544</v>
      </c>
      <c r="B3493" s="16">
        <v>0.52762337158770001</v>
      </c>
      <c r="C3493" s="17">
        <v>9.3347837021650004E-2</v>
      </c>
      <c r="D3493" s="16">
        <v>0.63813157236649998</v>
      </c>
      <c r="E3493" s="17">
        <v>0.16274488967969999</v>
      </c>
      <c r="F3493" s="17">
        <v>6.7974589247129999E-2</v>
      </c>
      <c r="G3493" s="17">
        <v>0.1276299122583</v>
      </c>
      <c r="H3493" s="17">
        <v>0.17137219007980001</v>
      </c>
      <c r="I3493" s="18">
        <v>0.36522675126670001</v>
      </c>
      <c r="J3493" s="7"/>
    </row>
    <row r="3494" spans="1:10" x14ac:dyDescent="0.35">
      <c r="B3494" s="8">
        <v>184.91862228279999</v>
      </c>
      <c r="C3494" s="9">
        <v>10.222316387939999</v>
      </c>
      <c r="D3494" s="8">
        <v>171.6596005868</v>
      </c>
      <c r="E3494" s="9">
        <v>13.25902169607</v>
      </c>
      <c r="F3494" s="9">
        <v>4.2776924114639998</v>
      </c>
      <c r="G3494" s="9">
        <v>5.9446239764769997</v>
      </c>
      <c r="H3494" s="9">
        <v>23.99511208925</v>
      </c>
      <c r="I3494" s="10">
        <v>219.13605075999999</v>
      </c>
      <c r="J3494" s="10"/>
    </row>
    <row r="3495" spans="1:10" x14ac:dyDescent="0.35">
      <c r="A3495" s="1" t="s">
        <v>1545</v>
      </c>
      <c r="B3495" s="16">
        <v>0.13915094462239999</v>
      </c>
      <c r="C3495" s="17">
        <v>9.3927093170340006E-3</v>
      </c>
      <c r="D3495" s="16">
        <v>0.15282271896569999</v>
      </c>
      <c r="E3495" s="18">
        <v>9.4009170236139999E-2</v>
      </c>
      <c r="F3495" s="17">
        <v>1.6344550450619999E-2</v>
      </c>
      <c r="G3495" s="17">
        <v>0</v>
      </c>
      <c r="H3495" s="18">
        <v>6.8324419860939997E-2</v>
      </c>
      <c r="I3495" s="18">
        <v>9.8940120204240006E-2</v>
      </c>
      <c r="J3495" s="7"/>
    </row>
    <row r="3496" spans="1:10" x14ac:dyDescent="0.35">
      <c r="B3496" s="8">
        <v>48.76888014171</v>
      </c>
      <c r="C3496" s="9">
        <v>1.0285749455169999</v>
      </c>
      <c r="D3496" s="8">
        <v>41.10984009293</v>
      </c>
      <c r="E3496" s="10">
        <v>7.6590400487780004</v>
      </c>
      <c r="F3496" s="9">
        <v>1.0285749455169999</v>
      </c>
      <c r="G3496" s="9">
        <v>0</v>
      </c>
      <c r="H3496" s="10">
        <v>9.5666170353129996</v>
      </c>
      <c r="I3496" s="10">
        <v>59.364072122540001</v>
      </c>
      <c r="J3496" s="10"/>
    </row>
    <row r="3497" spans="1:10" x14ac:dyDescent="0.35">
      <c r="A3497" s="1" t="s">
        <v>1546</v>
      </c>
      <c r="B3497" s="18">
        <v>7.4705867556590005E-2</v>
      </c>
      <c r="C3497" s="17">
        <v>3.2915666466770001E-2</v>
      </c>
      <c r="D3497" s="17">
        <v>3.5885502311340002E-2</v>
      </c>
      <c r="E3497" s="16">
        <v>0.20288382935470001</v>
      </c>
      <c r="F3497" s="18">
        <v>5.7277591909109998E-2</v>
      </c>
      <c r="G3497" s="18">
        <v>0</v>
      </c>
      <c r="H3497" s="16">
        <v>0.16711260987910001</v>
      </c>
      <c r="I3497" s="18">
        <v>8.8642886709909996E-2</v>
      </c>
      <c r="J3497" s="7"/>
    </row>
    <row r="3498" spans="1:10" x14ac:dyDescent="0.35">
      <c r="B3498" s="10">
        <v>26.182513605179999</v>
      </c>
      <c r="C3498" s="9">
        <v>3.6045222629549998</v>
      </c>
      <c r="D3498" s="9">
        <v>9.6533242678689994</v>
      </c>
      <c r="E3498" s="8">
        <v>16.529189337310001</v>
      </c>
      <c r="F3498" s="10">
        <v>3.6045222629549998</v>
      </c>
      <c r="G3498" s="10">
        <v>0</v>
      </c>
      <c r="H3498" s="8">
        <v>23.398696157810001</v>
      </c>
      <c r="I3498" s="10">
        <v>53.185732025950003</v>
      </c>
      <c r="J3498" s="10"/>
    </row>
    <row r="3499" spans="1:10" x14ac:dyDescent="0.35">
      <c r="A3499" s="1" t="s">
        <v>1547</v>
      </c>
      <c r="B3499" s="17">
        <v>0.192072213425</v>
      </c>
      <c r="C3499" s="16">
        <v>0.75997187886740003</v>
      </c>
      <c r="D3499" s="17">
        <v>0.1025068765437</v>
      </c>
      <c r="E3499" s="16">
        <v>0.48780107266360001</v>
      </c>
      <c r="F3499" s="16">
        <v>0.74377755162540005</v>
      </c>
      <c r="G3499" s="16">
        <v>0.78185221321989995</v>
      </c>
      <c r="H3499" s="18">
        <v>0.37972677679220002</v>
      </c>
      <c r="I3499" s="18">
        <v>0.33951283613220001</v>
      </c>
      <c r="J3499" s="7"/>
    </row>
    <row r="3500" spans="1:10" x14ac:dyDescent="0.35">
      <c r="B3500" s="9">
        <v>67.31644388398</v>
      </c>
      <c r="C3500" s="8">
        <v>83.222849501249996</v>
      </c>
      <c r="D3500" s="9">
        <v>27.574704413429998</v>
      </c>
      <c r="E3500" s="8">
        <v>39.741739470550002</v>
      </c>
      <c r="F3500" s="8">
        <v>46.806484947450002</v>
      </c>
      <c r="G3500" s="8">
        <v>36.416364553800001</v>
      </c>
      <c r="H3500" s="10">
        <v>53.168408294110002</v>
      </c>
      <c r="I3500" s="10">
        <v>203.70770167929999</v>
      </c>
      <c r="J3500" s="10"/>
    </row>
    <row r="3501" spans="1:10" x14ac:dyDescent="0.35">
      <c r="A3501" s="1" t="s">
        <v>1548</v>
      </c>
      <c r="B3501" s="17">
        <v>6.6447602808300005E-2</v>
      </c>
      <c r="C3501" s="18">
        <v>0.1043719083272</v>
      </c>
      <c r="D3501" s="17">
        <v>7.0653329812689999E-2</v>
      </c>
      <c r="E3501" s="18">
        <v>5.2561038065899998E-2</v>
      </c>
      <c r="F3501" s="18">
        <v>0.1146257167677</v>
      </c>
      <c r="G3501" s="18">
        <v>9.0517874521750002E-2</v>
      </c>
      <c r="H3501" s="16">
        <v>0.21346400338800001</v>
      </c>
      <c r="I3501" s="18">
        <v>0.1076774056869</v>
      </c>
      <c r="J3501" s="7"/>
    </row>
    <row r="3502" spans="1:10" x14ac:dyDescent="0.35">
      <c r="B3502" s="9">
        <v>23.288201067239999</v>
      </c>
      <c r="C3502" s="10">
        <v>11.42953819793</v>
      </c>
      <c r="D3502" s="9">
        <v>19.005990145249999</v>
      </c>
      <c r="E3502" s="10">
        <v>4.2822109219859996</v>
      </c>
      <c r="F3502" s="10">
        <v>7.2134832178700004</v>
      </c>
      <c r="G3502" s="10">
        <v>4.2160549800630003</v>
      </c>
      <c r="H3502" s="8">
        <v>29.88870414698</v>
      </c>
      <c r="I3502" s="10">
        <v>64.60644341215</v>
      </c>
      <c r="J3502" s="10"/>
    </row>
    <row r="3503" spans="1:10" x14ac:dyDescent="0.35">
      <c r="A3503" s="1" t="s">
        <v>1535</v>
      </c>
      <c r="B3503" s="18">
        <v>1</v>
      </c>
      <c r="C3503" s="18">
        <v>1</v>
      </c>
      <c r="D3503" s="18">
        <v>1</v>
      </c>
      <c r="E3503" s="18">
        <v>1</v>
      </c>
      <c r="F3503" s="18">
        <v>1</v>
      </c>
      <c r="G3503" s="18">
        <v>1</v>
      </c>
      <c r="H3503" s="18">
        <v>1</v>
      </c>
      <c r="I3503" s="18">
        <v>1</v>
      </c>
      <c r="J3503" s="7"/>
    </row>
    <row r="3504" spans="1:10" x14ac:dyDescent="0.35">
      <c r="B3504" s="10">
        <v>350.47466098090001</v>
      </c>
      <c r="C3504" s="10">
        <v>109.5078012956</v>
      </c>
      <c r="D3504" s="10">
        <v>269.00345950619999</v>
      </c>
      <c r="E3504" s="10">
        <v>81.471201474699996</v>
      </c>
      <c r="F3504" s="10">
        <v>62.930757785259999</v>
      </c>
      <c r="G3504" s="10">
        <v>46.577043510339998</v>
      </c>
      <c r="H3504" s="10">
        <v>140.0175377235</v>
      </c>
      <c r="I3504" s="10">
        <v>600</v>
      </c>
      <c r="J3504" s="10"/>
    </row>
    <row r="3505" spans="1:10" x14ac:dyDescent="0.35">
      <c r="A3505" s="1" t="s">
        <v>158</v>
      </c>
      <c r="J3505" s="7"/>
    </row>
    <row r="3506" spans="1:10" x14ac:dyDescent="0.35">
      <c r="A3506" s="1" t="s">
        <v>25</v>
      </c>
      <c r="J3506" s="10"/>
    </row>
    <row r="3507" spans="1:10" x14ac:dyDescent="0.35">
      <c r="B3507" s="6"/>
      <c r="C3507" s="7"/>
      <c r="D3507" s="6"/>
      <c r="E3507" s="7"/>
      <c r="F3507" s="7"/>
      <c r="G3507" s="7"/>
      <c r="H3507" s="5"/>
      <c r="J3507" s="7"/>
    </row>
    <row r="3508" spans="1:10" x14ac:dyDescent="0.35">
      <c r="B3508" s="9"/>
      <c r="C3508" s="10"/>
      <c r="D3508" s="9"/>
      <c r="E3508" s="10"/>
      <c r="F3508" s="10"/>
      <c r="G3508" s="10"/>
      <c r="H3508" s="8"/>
      <c r="I3508" s="10"/>
      <c r="J3508" s="10"/>
    </row>
    <row r="3509" spans="1:10" x14ac:dyDescent="0.35">
      <c r="B3509" s="7"/>
      <c r="C3509" s="7"/>
      <c r="D3509" s="7"/>
      <c r="E3509" s="7"/>
      <c r="F3509" s="7"/>
      <c r="G3509" s="7"/>
      <c r="H3509" s="7"/>
      <c r="J3509" s="7"/>
    </row>
    <row r="3510" spans="1:10" x14ac:dyDescent="0.35">
      <c r="A3510" s="3" t="s">
        <v>1522</v>
      </c>
      <c r="J3510" s="10"/>
    </row>
    <row r="3511" spans="1:10" x14ac:dyDescent="0.35">
      <c r="A3511" s="1" t="s">
        <v>159</v>
      </c>
    </row>
    <row r="3512" spans="1:10" ht="62" x14ac:dyDescent="0.35">
      <c r="A3512" s="4" t="s">
        <v>1523</v>
      </c>
      <c r="B3512" s="4" t="s">
        <v>1590</v>
      </c>
      <c r="C3512" s="4" t="s">
        <v>1591</v>
      </c>
      <c r="D3512" s="4" t="s">
        <v>1592</v>
      </c>
      <c r="E3512" s="4" t="s">
        <v>1593</v>
      </c>
      <c r="F3512" s="4" t="s">
        <v>1594</v>
      </c>
      <c r="G3512" s="4" t="s">
        <v>1595</v>
      </c>
      <c r="H3512" s="4" t="s">
        <v>1548</v>
      </c>
      <c r="I3512" s="4" t="s">
        <v>1535</v>
      </c>
    </row>
    <row r="3513" spans="1:10" x14ac:dyDescent="0.35">
      <c r="A3513" s="1" t="s">
        <v>1542</v>
      </c>
      <c r="B3513" s="16">
        <v>0.59126638376709995</v>
      </c>
      <c r="C3513" s="17">
        <v>0.1893436039019</v>
      </c>
      <c r="D3513" s="16">
        <v>0.70943691129910003</v>
      </c>
      <c r="E3513" s="17">
        <v>0.27444328535160001</v>
      </c>
      <c r="F3513" s="17">
        <v>0.227309425008</v>
      </c>
      <c r="G3513" s="17">
        <v>0.128800349176</v>
      </c>
      <c r="H3513" s="17">
        <v>0.25332770020529999</v>
      </c>
      <c r="I3513" s="18">
        <v>0.46416687147090002</v>
      </c>
    </row>
    <row r="3514" spans="1:10" x14ac:dyDescent="0.35">
      <c r="B3514" s="8">
        <v>233.65446281640001</v>
      </c>
      <c r="C3514" s="9">
        <v>20.83846680473</v>
      </c>
      <c r="D3514" s="8">
        <v>204.19195008809999</v>
      </c>
      <c r="E3514" s="9">
        <v>29.462512728379998</v>
      </c>
      <c r="F3514" s="9">
        <v>15.375246471500001</v>
      </c>
      <c r="G3514" s="9">
        <v>5.4632203332360003</v>
      </c>
      <c r="H3514" s="9">
        <v>24.00719326139</v>
      </c>
      <c r="I3514" s="10">
        <v>278.50012288260001</v>
      </c>
    </row>
    <row r="3515" spans="1:10" x14ac:dyDescent="0.35">
      <c r="A3515" s="1" t="s">
        <v>1543</v>
      </c>
      <c r="B3515" s="17">
        <v>0.3217782499206</v>
      </c>
      <c r="C3515" s="16">
        <v>0.71695750397799995</v>
      </c>
      <c r="D3515" s="17">
        <v>0.2108907688734</v>
      </c>
      <c r="E3515" s="16">
        <v>0.61907501295110001</v>
      </c>
      <c r="F3515" s="16">
        <v>0.65046660801760003</v>
      </c>
      <c r="G3515" s="16">
        <v>0.82298906430789998</v>
      </c>
      <c r="H3515" s="18">
        <v>0.53635106410440003</v>
      </c>
      <c r="I3515" s="18">
        <v>0.42815572284219999</v>
      </c>
    </row>
    <row r="3516" spans="1:10" x14ac:dyDescent="0.35">
      <c r="B3516" s="9">
        <v>127.1591387493</v>
      </c>
      <c r="C3516" s="8">
        <v>78.905729262380007</v>
      </c>
      <c r="D3516" s="9">
        <v>60.699121607560002</v>
      </c>
      <c r="E3516" s="8">
        <v>66.460017141700007</v>
      </c>
      <c r="F3516" s="8">
        <v>43.997667142029997</v>
      </c>
      <c r="G3516" s="8">
        <v>34.908062120350003</v>
      </c>
      <c r="H3516" s="10">
        <v>50.828565693640002</v>
      </c>
      <c r="I3516" s="10">
        <v>256.89343370530003</v>
      </c>
    </row>
    <row r="3517" spans="1:10" x14ac:dyDescent="0.35">
      <c r="A3517" s="1" t="s">
        <v>1544</v>
      </c>
      <c r="B3517" s="16">
        <v>0.46409208442209998</v>
      </c>
      <c r="C3517" s="17">
        <v>0.14388841519170001</v>
      </c>
      <c r="D3517" s="16">
        <v>0.57547532897520004</v>
      </c>
      <c r="E3517" s="17">
        <v>0.16546614623020001</v>
      </c>
      <c r="F3517" s="17">
        <v>0.18050130626979999</v>
      </c>
      <c r="G3517" s="17">
        <v>8.5502648040920004E-2</v>
      </c>
      <c r="H3517" s="17">
        <v>0.2100092920437</v>
      </c>
      <c r="I3517" s="18">
        <v>0.36522675126670001</v>
      </c>
    </row>
    <row r="3518" spans="1:10" x14ac:dyDescent="0.35">
      <c r="B3518" s="8">
        <v>183.3981935386</v>
      </c>
      <c r="C3518" s="9">
        <v>15.83583443945</v>
      </c>
      <c r="D3518" s="8">
        <v>165.63478412169999</v>
      </c>
      <c r="E3518" s="9">
        <v>17.763409416910001</v>
      </c>
      <c r="F3518" s="9">
        <v>12.209137708329999</v>
      </c>
      <c r="G3518" s="9">
        <v>3.6266967311129998</v>
      </c>
      <c r="H3518" s="9">
        <v>19.90202278193</v>
      </c>
      <c r="I3518" s="10">
        <v>219.13605075999999</v>
      </c>
      <c r="J3518" s="4"/>
    </row>
    <row r="3519" spans="1:10" x14ac:dyDescent="0.35">
      <c r="A3519" s="1" t="s">
        <v>1545</v>
      </c>
      <c r="B3519" s="16">
        <v>0.12717429934499999</v>
      </c>
      <c r="C3519" s="18">
        <v>4.5455188710189998E-2</v>
      </c>
      <c r="D3519" s="16">
        <v>0.13396158232390001</v>
      </c>
      <c r="E3519" s="18">
        <v>0.1089771391214</v>
      </c>
      <c r="F3519" s="18">
        <v>4.6808118738280002E-2</v>
      </c>
      <c r="G3519" s="18">
        <v>4.3297701135040001E-2</v>
      </c>
      <c r="H3519" s="18">
        <v>4.3318408161619998E-2</v>
      </c>
      <c r="I3519" s="18">
        <v>9.8940120204240006E-2</v>
      </c>
      <c r="J3519" s="7"/>
    </row>
    <row r="3520" spans="1:10" x14ac:dyDescent="0.35">
      <c r="B3520" s="8">
        <v>50.256269277800001</v>
      </c>
      <c r="C3520" s="10">
        <v>5.0026323652890001</v>
      </c>
      <c r="D3520" s="8">
        <v>38.557165966329997</v>
      </c>
      <c r="E3520" s="10">
        <v>11.69910331146</v>
      </c>
      <c r="F3520" s="10">
        <v>3.1661087631660001</v>
      </c>
      <c r="G3520" s="10">
        <v>1.836523602123</v>
      </c>
      <c r="H3520" s="10">
        <v>4.1051704794569996</v>
      </c>
      <c r="I3520" s="10">
        <v>59.364072122540001</v>
      </c>
      <c r="J3520" s="10"/>
    </row>
    <row r="3521" spans="1:10" x14ac:dyDescent="0.35">
      <c r="A3521" s="1" t="s">
        <v>1546</v>
      </c>
      <c r="B3521" s="18">
        <v>6.9925136884130004E-2</v>
      </c>
      <c r="C3521" s="18">
        <v>0.1257968648236</v>
      </c>
      <c r="D3521" s="17">
        <v>3.9130298997030001E-2</v>
      </c>
      <c r="E3521" s="16">
        <v>0.15248815964760001</v>
      </c>
      <c r="F3521" s="18">
        <v>0.16164894412770001</v>
      </c>
      <c r="G3521" s="18">
        <v>6.8624347371709998E-2</v>
      </c>
      <c r="H3521" s="18">
        <v>0.1235471019122</v>
      </c>
      <c r="I3521" s="18">
        <v>8.8642886709909996E-2</v>
      </c>
      <c r="J3521" s="7"/>
    </row>
    <row r="3522" spans="1:10" x14ac:dyDescent="0.35">
      <c r="B3522" s="10">
        <v>27.632756984989999</v>
      </c>
      <c r="C3522" s="10">
        <v>13.844744357590001</v>
      </c>
      <c r="D3522" s="9">
        <v>11.262582947789999</v>
      </c>
      <c r="E3522" s="8">
        <v>16.370174037190001</v>
      </c>
      <c r="F3522" s="10">
        <v>10.933960867370001</v>
      </c>
      <c r="G3522" s="10">
        <v>2.9107834902219998</v>
      </c>
      <c r="H3522" s="10">
        <v>11.708230683369999</v>
      </c>
      <c r="I3522" s="10">
        <v>53.185732025950003</v>
      </c>
      <c r="J3522" s="10"/>
    </row>
    <row r="3523" spans="1:10" x14ac:dyDescent="0.35">
      <c r="A3523" s="1" t="s">
        <v>1547</v>
      </c>
      <c r="B3523" s="17">
        <v>0.25185311303649999</v>
      </c>
      <c r="C3523" s="16">
        <v>0.59116063915429995</v>
      </c>
      <c r="D3523" s="17">
        <v>0.17176046987640001</v>
      </c>
      <c r="E3523" s="16">
        <v>0.46658685330350003</v>
      </c>
      <c r="F3523" s="16">
        <v>0.4888176638899</v>
      </c>
      <c r="G3523" s="16">
        <v>0.75436471693609997</v>
      </c>
      <c r="H3523" s="18">
        <v>0.4128039621922</v>
      </c>
      <c r="I3523" s="18">
        <v>0.33951283613220001</v>
      </c>
      <c r="J3523" s="7"/>
    </row>
    <row r="3524" spans="1:10" x14ac:dyDescent="0.35">
      <c r="B3524" s="9">
        <v>99.526381764280003</v>
      </c>
      <c r="C3524" s="8">
        <v>65.060984904799994</v>
      </c>
      <c r="D3524" s="9">
        <v>49.436538659759997</v>
      </c>
      <c r="E3524" s="8">
        <v>50.089843104510003</v>
      </c>
      <c r="F3524" s="8">
        <v>33.063706274669997</v>
      </c>
      <c r="G3524" s="8">
        <v>31.997278630130001</v>
      </c>
      <c r="H3524" s="10">
        <v>39.120335010269997</v>
      </c>
      <c r="I3524" s="10">
        <v>203.70770167929999</v>
      </c>
      <c r="J3524" s="10"/>
    </row>
    <row r="3525" spans="1:10" x14ac:dyDescent="0.35">
      <c r="A3525" s="1" t="s">
        <v>1548</v>
      </c>
      <c r="B3525" s="18">
        <v>8.6955366312299998E-2</v>
      </c>
      <c r="C3525" s="18">
        <v>9.3698892120120003E-2</v>
      </c>
      <c r="D3525" s="18">
        <v>7.9672319827509996E-2</v>
      </c>
      <c r="E3525" s="18">
        <v>0.10648170169729999</v>
      </c>
      <c r="F3525" s="18">
        <v>0.12222396697439999</v>
      </c>
      <c r="G3525" s="18">
        <v>4.821058651619E-2</v>
      </c>
      <c r="H3525" s="16">
        <v>0.2103212356902</v>
      </c>
      <c r="I3525" s="18">
        <v>0.1076774056869</v>
      </c>
      <c r="J3525" s="7"/>
    </row>
    <row r="3526" spans="1:10" x14ac:dyDescent="0.35">
      <c r="B3526" s="10">
        <v>34.362700066350001</v>
      </c>
      <c r="C3526" s="10">
        <v>10.312158493069999</v>
      </c>
      <c r="D3526" s="10">
        <v>22.93149129192</v>
      </c>
      <c r="E3526" s="10">
        <v>11.43120877444</v>
      </c>
      <c r="F3526" s="10">
        <v>8.2672490016139992</v>
      </c>
      <c r="G3526" s="10">
        <v>2.0449094914539998</v>
      </c>
      <c r="H3526" s="8">
        <v>19.931584852730001</v>
      </c>
      <c r="I3526" s="10">
        <v>64.60644341215</v>
      </c>
      <c r="J3526" s="10"/>
    </row>
    <row r="3527" spans="1:10" x14ac:dyDescent="0.35">
      <c r="A3527" s="1" t="s">
        <v>1535</v>
      </c>
      <c r="B3527" s="18">
        <v>1</v>
      </c>
      <c r="C3527" s="18">
        <v>1</v>
      </c>
      <c r="D3527" s="18">
        <v>1</v>
      </c>
      <c r="E3527" s="18">
        <v>1</v>
      </c>
      <c r="F3527" s="18">
        <v>1</v>
      </c>
      <c r="G3527" s="18">
        <v>1</v>
      </c>
      <c r="H3527" s="18">
        <v>1</v>
      </c>
      <c r="I3527" s="18">
        <v>1</v>
      </c>
      <c r="J3527" s="7"/>
    </row>
    <row r="3528" spans="1:10" x14ac:dyDescent="0.35">
      <c r="B3528" s="10">
        <v>395.17630163209998</v>
      </c>
      <c r="C3528" s="10">
        <v>110.05635456020001</v>
      </c>
      <c r="D3528" s="10">
        <v>287.82256298750002</v>
      </c>
      <c r="E3528" s="10">
        <v>107.3537386445</v>
      </c>
      <c r="F3528" s="10">
        <v>67.64016261514</v>
      </c>
      <c r="G3528" s="10">
        <v>42.416191945039998</v>
      </c>
      <c r="H3528" s="10">
        <v>94.76734380776</v>
      </c>
      <c r="I3528" s="10">
        <v>600</v>
      </c>
      <c r="J3528" s="10"/>
    </row>
    <row r="3529" spans="1:10" x14ac:dyDescent="0.35">
      <c r="A3529" s="1" t="s">
        <v>159</v>
      </c>
      <c r="J3529" s="7"/>
    </row>
    <row r="3530" spans="1:10" x14ac:dyDescent="0.35">
      <c r="A3530" s="1" t="s">
        <v>25</v>
      </c>
      <c r="J3530" s="10"/>
    </row>
    <row r="3531" spans="1:10" x14ac:dyDescent="0.35">
      <c r="B3531" s="7"/>
      <c r="C3531" s="7"/>
      <c r="D3531" s="7"/>
      <c r="E3531" s="7"/>
      <c r="F3531" s="7"/>
      <c r="G3531" s="7"/>
      <c r="H3531" s="7"/>
      <c r="I3531" s="7"/>
      <c r="J3531" s="7"/>
    </row>
    <row r="3532" spans="1:10" x14ac:dyDescent="0.35">
      <c r="B3532" s="10"/>
      <c r="C3532" s="10"/>
      <c r="D3532" s="10"/>
      <c r="E3532" s="10"/>
      <c r="F3532" s="10"/>
      <c r="G3532" s="10"/>
      <c r="H3532" s="10"/>
      <c r="I3532" s="10"/>
      <c r="J3532" s="10"/>
    </row>
    <row r="3533" spans="1:10" x14ac:dyDescent="0.35">
      <c r="B3533" s="7"/>
      <c r="C3533" s="7"/>
      <c r="D3533" s="7"/>
      <c r="E3533" s="7"/>
      <c r="F3533" s="7"/>
      <c r="G3533" s="7"/>
      <c r="H3533" s="7"/>
      <c r="I3533" s="7"/>
      <c r="J3533" s="7"/>
    </row>
    <row r="3534" spans="1:10" x14ac:dyDescent="0.35">
      <c r="A3534" s="3" t="s">
        <v>1522</v>
      </c>
      <c r="J3534" s="10"/>
    </row>
    <row r="3535" spans="1:10" x14ac:dyDescent="0.35">
      <c r="A3535" s="1" t="s">
        <v>160</v>
      </c>
      <c r="J3535" s="7"/>
    </row>
    <row r="3536" spans="1:10" ht="31" x14ac:dyDescent="0.35">
      <c r="A3536" s="4" t="s">
        <v>1523</v>
      </c>
      <c r="B3536" s="4" t="s">
        <v>1584</v>
      </c>
      <c r="C3536" s="4" t="s">
        <v>1585</v>
      </c>
      <c r="D3536" s="4" t="s">
        <v>1586</v>
      </c>
      <c r="E3536" s="4" t="s">
        <v>1596</v>
      </c>
      <c r="F3536" s="4" t="s">
        <v>1597</v>
      </c>
      <c r="G3536" s="4" t="s">
        <v>1589</v>
      </c>
      <c r="H3536" s="4" t="s">
        <v>1534</v>
      </c>
      <c r="I3536" s="4" t="s">
        <v>1535</v>
      </c>
      <c r="J3536" s="10"/>
    </row>
    <row r="3537" spans="1:9" x14ac:dyDescent="0.35">
      <c r="A3537" s="1" t="s">
        <v>1542</v>
      </c>
      <c r="B3537" s="16">
        <v>0.70565599298040005</v>
      </c>
      <c r="C3537" s="17">
        <v>8.9243388857960002E-2</v>
      </c>
      <c r="D3537" s="16">
        <v>0.8498890649077</v>
      </c>
      <c r="E3537" s="17">
        <v>0.32887873719920002</v>
      </c>
      <c r="F3537" s="17">
        <v>8.7924456966559997E-2</v>
      </c>
      <c r="G3537" s="17">
        <v>9.1095154514040003E-2</v>
      </c>
      <c r="H3537" s="17">
        <v>0.25353939414589999</v>
      </c>
      <c r="I3537" s="18">
        <v>0.46416687147090002</v>
      </c>
    </row>
    <row r="3538" spans="1:9" x14ac:dyDescent="0.35">
      <c r="B3538" s="8">
        <v>239.94426696950001</v>
      </c>
      <c r="C3538" s="9">
        <v>14.859824935100001</v>
      </c>
      <c r="D3538" s="8">
        <v>208.98635500669999</v>
      </c>
      <c r="E3538" s="9">
        <v>30.95791196279</v>
      </c>
      <c r="F3538" s="9">
        <v>8.5502446744860006</v>
      </c>
      <c r="G3538" s="9">
        <v>6.3095802606150002</v>
      </c>
      <c r="H3538" s="9">
        <v>23.69603097797</v>
      </c>
      <c r="I3538" s="10">
        <v>278.50012288260001</v>
      </c>
    </row>
    <row r="3539" spans="1:9" x14ac:dyDescent="0.35">
      <c r="A3539" s="1" t="s">
        <v>1543</v>
      </c>
      <c r="B3539" s="17">
        <v>0.23286463624500001</v>
      </c>
      <c r="C3539" s="16">
        <v>0.82690030402920001</v>
      </c>
      <c r="D3539" s="17">
        <v>9.8199601672350006E-2</v>
      </c>
      <c r="E3539" s="16">
        <v>0.58464749365750002</v>
      </c>
      <c r="F3539" s="16">
        <v>0.79583489374689997</v>
      </c>
      <c r="G3539" s="16">
        <v>0.87051579337189999</v>
      </c>
      <c r="H3539" s="18">
        <v>0.42826586931749999</v>
      </c>
      <c r="I3539" s="18">
        <v>0.42815572284219999</v>
      </c>
    </row>
    <row r="3540" spans="1:9" x14ac:dyDescent="0.35">
      <c r="B3540" s="9">
        <v>79.180981955429999</v>
      </c>
      <c r="C3540" s="8">
        <v>137.68631955710001</v>
      </c>
      <c r="D3540" s="9">
        <v>24.147124211840001</v>
      </c>
      <c r="E3540" s="8">
        <v>55.033857743589998</v>
      </c>
      <c r="F3540" s="8">
        <v>77.391243537820003</v>
      </c>
      <c r="G3540" s="8">
        <v>60.295076019290001</v>
      </c>
      <c r="H3540" s="10">
        <v>40.02613219274</v>
      </c>
      <c r="I3540" s="10">
        <v>256.89343370530003</v>
      </c>
    </row>
    <row r="3541" spans="1:9" x14ac:dyDescent="0.35">
      <c r="A3541" s="1" t="s">
        <v>1544</v>
      </c>
      <c r="B3541" s="16">
        <v>0.55915233186739999</v>
      </c>
      <c r="C3541" s="17">
        <v>6.6971808816679995E-2</v>
      </c>
      <c r="D3541" s="16">
        <v>0.69477841577309996</v>
      </c>
      <c r="E3541" s="17">
        <v>0.20485894392590001</v>
      </c>
      <c r="F3541" s="17">
        <v>4.978980208547E-2</v>
      </c>
      <c r="G3541" s="17">
        <v>9.1095154514040003E-2</v>
      </c>
      <c r="H3541" s="17">
        <v>0.191053378789</v>
      </c>
      <c r="I3541" s="18">
        <v>0.36522675126670001</v>
      </c>
    </row>
    <row r="3542" spans="1:9" x14ac:dyDescent="0.35">
      <c r="B3542" s="8">
        <v>190.12861469160001</v>
      </c>
      <c r="C3542" s="9">
        <v>11.151407037969999</v>
      </c>
      <c r="D3542" s="8">
        <v>170.8448956988</v>
      </c>
      <c r="E3542" s="9">
        <v>19.283718992770002</v>
      </c>
      <c r="F3542" s="9">
        <v>4.8418267773550001</v>
      </c>
      <c r="G3542" s="9">
        <v>6.3095802606150002</v>
      </c>
      <c r="H3542" s="9">
        <v>17.856029030439998</v>
      </c>
      <c r="I3542" s="10">
        <v>219.13605075999999</v>
      </c>
    </row>
    <row r="3543" spans="1:9" x14ac:dyDescent="0.35">
      <c r="A3543" s="1" t="s">
        <v>1545</v>
      </c>
      <c r="B3543" s="16">
        <v>0.14650366111300001</v>
      </c>
      <c r="C3543" s="17">
        <v>2.2271580041279999E-2</v>
      </c>
      <c r="D3543" s="16">
        <v>0.15511064913459999</v>
      </c>
      <c r="E3543" s="18">
        <v>0.1240197932734</v>
      </c>
      <c r="F3543" s="18">
        <v>3.8134654881079998E-2</v>
      </c>
      <c r="G3543" s="17">
        <v>0</v>
      </c>
      <c r="H3543" s="18">
        <v>6.2486015356939997E-2</v>
      </c>
      <c r="I3543" s="18">
        <v>9.8940120204240006E-2</v>
      </c>
    </row>
    <row r="3544" spans="1:9" x14ac:dyDescent="0.35">
      <c r="B3544" s="8">
        <v>49.815652277879998</v>
      </c>
      <c r="C3544" s="9">
        <v>3.7084178971320001</v>
      </c>
      <c r="D3544" s="8">
        <v>38.141459307860003</v>
      </c>
      <c r="E3544" s="10">
        <v>11.67419297002</v>
      </c>
      <c r="F3544" s="10">
        <v>3.7084178971320001</v>
      </c>
      <c r="G3544" s="9">
        <v>0</v>
      </c>
      <c r="H3544" s="10">
        <v>5.8400019475290001</v>
      </c>
      <c r="I3544" s="10">
        <v>59.364072122540001</v>
      </c>
    </row>
    <row r="3545" spans="1:9" x14ac:dyDescent="0.35">
      <c r="A3545" s="1" t="s">
        <v>1546</v>
      </c>
      <c r="B3545" s="17">
        <v>6.4811303410149998E-2</v>
      </c>
      <c r="C3545" s="16">
        <v>0.13747463365279999</v>
      </c>
      <c r="D3545" s="17">
        <v>1.555203951667E-2</v>
      </c>
      <c r="E3545" s="16">
        <v>0.19349032288599999</v>
      </c>
      <c r="F3545" s="16">
        <v>0.2098459130998</v>
      </c>
      <c r="G3545" s="18">
        <v>3.586616498142E-2</v>
      </c>
      <c r="H3545" s="18">
        <v>8.8348981065329998E-2</v>
      </c>
      <c r="I3545" s="18">
        <v>8.8642886709909996E-2</v>
      </c>
    </row>
    <row r="3546" spans="1:9" x14ac:dyDescent="0.35">
      <c r="B3546" s="9">
        <v>22.037792979559999</v>
      </c>
      <c r="C3546" s="8">
        <v>22.890759923400001</v>
      </c>
      <c r="D3546" s="9">
        <v>3.8242215198560001</v>
      </c>
      <c r="E3546" s="8">
        <v>18.213571459699999</v>
      </c>
      <c r="F3546" s="8">
        <v>20.40653946406</v>
      </c>
      <c r="G3546" s="10">
        <v>2.4842204593430002</v>
      </c>
      <c r="H3546" s="10">
        <v>8.2571791229840006</v>
      </c>
      <c r="I3546" s="10">
        <v>53.185732025950003</v>
      </c>
    </row>
    <row r="3547" spans="1:9" x14ac:dyDescent="0.35">
      <c r="A3547" s="1" t="s">
        <v>1547</v>
      </c>
      <c r="B3547" s="17">
        <v>0.16805333283480001</v>
      </c>
      <c r="C3547" s="16">
        <v>0.68942567037640001</v>
      </c>
      <c r="D3547" s="17">
        <v>8.2647562155669999E-2</v>
      </c>
      <c r="E3547" s="18">
        <v>0.39115717077149997</v>
      </c>
      <c r="F3547" s="16">
        <v>0.58598898064710003</v>
      </c>
      <c r="G3547" s="16">
        <v>0.83464962839040002</v>
      </c>
      <c r="H3547" s="18">
        <v>0.33991688825220001</v>
      </c>
      <c r="I3547" s="18">
        <v>0.33951283613220001</v>
      </c>
    </row>
    <row r="3548" spans="1:9" x14ac:dyDescent="0.35">
      <c r="B3548" s="9">
        <v>57.143188975869997</v>
      </c>
      <c r="C3548" s="8">
        <v>114.79555963369999</v>
      </c>
      <c r="D3548" s="9">
        <v>20.322902691989999</v>
      </c>
      <c r="E3548" s="10">
        <v>36.820286283889999</v>
      </c>
      <c r="F3548" s="8">
        <v>56.98470407376</v>
      </c>
      <c r="G3548" s="8">
        <v>57.810855559949999</v>
      </c>
      <c r="H3548" s="10">
        <v>31.768953069759998</v>
      </c>
      <c r="I3548" s="10">
        <v>203.70770167929999</v>
      </c>
    </row>
    <row r="3549" spans="1:9" x14ac:dyDescent="0.35">
      <c r="A3549" s="1" t="s">
        <v>1548</v>
      </c>
      <c r="B3549" s="17">
        <v>6.1479370774590002E-2</v>
      </c>
      <c r="C3549" s="18">
        <v>8.3856307112849998E-2</v>
      </c>
      <c r="D3549" s="17">
        <v>5.1911333419960001E-2</v>
      </c>
      <c r="E3549" s="18">
        <v>8.6473769143280005E-2</v>
      </c>
      <c r="F3549" s="18">
        <v>0.1162406492866</v>
      </c>
      <c r="G3549" s="18">
        <v>3.8389052114090001E-2</v>
      </c>
      <c r="H3549" s="16">
        <v>0.31819473653660002</v>
      </c>
      <c r="I3549" s="18">
        <v>0.1076774056869</v>
      </c>
    </row>
    <row r="3550" spans="1:9" x14ac:dyDescent="0.35">
      <c r="B3550" s="9">
        <v>20.904835643710001</v>
      </c>
      <c r="C3550" s="10">
        <v>13.96282749173</v>
      </c>
      <c r="D3550" s="9">
        <v>12.764913449210001</v>
      </c>
      <c r="E3550" s="10">
        <v>8.1399221945030007</v>
      </c>
      <c r="F3550" s="10">
        <v>11.30386273411</v>
      </c>
      <c r="G3550" s="10">
        <v>2.6589647576200002</v>
      </c>
      <c r="H3550" s="8">
        <v>29.738780276709999</v>
      </c>
      <c r="I3550" s="10">
        <v>64.60644341215</v>
      </c>
    </row>
    <row r="3551" spans="1:9" x14ac:dyDescent="0.35">
      <c r="A3551" s="1" t="s">
        <v>1535</v>
      </c>
      <c r="B3551" s="18">
        <v>1</v>
      </c>
      <c r="C3551" s="18">
        <v>1</v>
      </c>
      <c r="D3551" s="18">
        <v>1</v>
      </c>
      <c r="E3551" s="18">
        <v>1</v>
      </c>
      <c r="F3551" s="18">
        <v>1</v>
      </c>
      <c r="G3551" s="18">
        <v>1</v>
      </c>
      <c r="H3551" s="18">
        <v>1</v>
      </c>
      <c r="I3551" s="18">
        <v>1</v>
      </c>
    </row>
    <row r="3552" spans="1:9" x14ac:dyDescent="0.35">
      <c r="B3552" s="10">
        <v>340.03008456859999</v>
      </c>
      <c r="C3552" s="10">
        <v>166.50897198390001</v>
      </c>
      <c r="D3552" s="10">
        <v>245.89839266780001</v>
      </c>
      <c r="E3552" s="10">
        <v>94.13169190088</v>
      </c>
      <c r="F3552" s="10">
        <v>97.245350946420004</v>
      </c>
      <c r="G3552" s="10">
        <v>69.263621037519997</v>
      </c>
      <c r="H3552" s="10">
        <v>93.460943447419993</v>
      </c>
      <c r="I3552" s="10">
        <v>600</v>
      </c>
    </row>
    <row r="3553" spans="1:9" x14ac:dyDescent="0.35">
      <c r="A3553" s="1" t="s">
        <v>160</v>
      </c>
      <c r="I3553" s="7"/>
    </row>
    <row r="3554" spans="1:9" x14ac:dyDescent="0.35">
      <c r="A3554" s="1" t="s">
        <v>25</v>
      </c>
      <c r="I3554" s="10"/>
    </row>
    <row r="3555" spans="1:9" x14ac:dyDescent="0.35">
      <c r="B3555" s="6"/>
      <c r="C3555" s="5"/>
      <c r="D3555" s="6"/>
      <c r="E3555" s="7"/>
      <c r="F3555" s="5"/>
      <c r="G3555" s="7"/>
      <c r="H3555" s="7"/>
      <c r="I3555" s="7"/>
    </row>
    <row r="3556" spans="1:9" x14ac:dyDescent="0.35">
      <c r="B3556" s="9"/>
      <c r="C3556" s="8"/>
      <c r="D3556" s="9"/>
      <c r="E3556" s="10"/>
      <c r="F3556" s="8"/>
      <c r="G3556" s="10"/>
      <c r="H3556" s="10"/>
      <c r="I3556" s="10"/>
    </row>
    <row r="3557" spans="1:9" x14ac:dyDescent="0.35">
      <c r="B3557" s="7"/>
      <c r="C3557" s="7"/>
      <c r="D3557" s="7"/>
      <c r="E3557" s="7"/>
      <c r="F3557" s="7"/>
      <c r="G3557" s="7"/>
      <c r="H3557" s="7"/>
      <c r="I3557" s="7"/>
    </row>
    <row r="3558" spans="1:9" x14ac:dyDescent="0.35">
      <c r="A3558" s="3" t="s">
        <v>1522</v>
      </c>
      <c r="I3558" s="10"/>
    </row>
    <row r="3559" spans="1:9" x14ac:dyDescent="0.35">
      <c r="A3559" s="1" t="s">
        <v>161</v>
      </c>
      <c r="I3559" s="7"/>
    </row>
    <row r="3560" spans="1:9" ht="77.5" x14ac:dyDescent="0.35">
      <c r="A3560" s="4" t="s">
        <v>1523</v>
      </c>
      <c r="B3560" s="4" t="s">
        <v>1572</v>
      </c>
      <c r="C3560" s="4" t="s">
        <v>1598</v>
      </c>
      <c r="D3560" s="4" t="s">
        <v>1599</v>
      </c>
      <c r="E3560" s="4" t="s">
        <v>1600</v>
      </c>
      <c r="F3560" s="4" t="s">
        <v>1601</v>
      </c>
      <c r="G3560" s="4" t="s">
        <v>1548</v>
      </c>
      <c r="H3560" s="4" t="s">
        <v>1535</v>
      </c>
      <c r="I3560" s="10"/>
    </row>
    <row r="3561" spans="1:9" x14ac:dyDescent="0.35">
      <c r="A3561" s="1" t="s">
        <v>1542</v>
      </c>
      <c r="B3561" s="18">
        <v>0.44545528045869998</v>
      </c>
      <c r="C3561" s="18">
        <v>0.50632391772600005</v>
      </c>
      <c r="D3561" s="18">
        <v>0.43455403352580002</v>
      </c>
      <c r="E3561" s="18">
        <v>0.45942823892360002</v>
      </c>
      <c r="F3561" s="18">
        <v>0.48856311387619999</v>
      </c>
      <c r="G3561" s="18">
        <v>0.5039730148389</v>
      </c>
      <c r="H3561" s="18">
        <v>0.46416687147090002</v>
      </c>
      <c r="I3561" s="7"/>
    </row>
    <row r="3562" spans="1:9" x14ac:dyDescent="0.35">
      <c r="B3562" s="10">
        <v>184.2384818049</v>
      </c>
      <c r="C3562" s="10">
        <v>68.706437528150005</v>
      </c>
      <c r="D3562" s="10">
        <v>134.93352769219999</v>
      </c>
      <c r="E3562" s="10">
        <v>16.69693789922</v>
      </c>
      <c r="F3562" s="10">
        <v>32.608016213429998</v>
      </c>
      <c r="G3562" s="10">
        <v>25.555203549520002</v>
      </c>
      <c r="H3562" s="10">
        <v>278.50012288260001</v>
      </c>
      <c r="I3562" s="10"/>
    </row>
    <row r="3563" spans="1:9" x14ac:dyDescent="0.35">
      <c r="A3563" s="1" t="s">
        <v>1543</v>
      </c>
      <c r="B3563" s="18">
        <v>0.46266556090540001</v>
      </c>
      <c r="C3563" s="18">
        <v>0.35162414048009999</v>
      </c>
      <c r="D3563" s="18">
        <v>0.45687705665139999</v>
      </c>
      <c r="E3563" s="18">
        <v>0.50475363957649999</v>
      </c>
      <c r="F3563" s="18">
        <v>0.46667782366650001</v>
      </c>
      <c r="G3563" s="18">
        <v>0.35147962845300001</v>
      </c>
      <c r="H3563" s="18">
        <v>0.42815572284219999</v>
      </c>
    </row>
    <row r="3564" spans="1:9" x14ac:dyDescent="0.35">
      <c r="B3564" s="10">
        <v>191.3565833968</v>
      </c>
      <c r="C3564" s="10">
        <v>47.714202698119998</v>
      </c>
      <c r="D3564" s="10">
        <v>141.86505755210001</v>
      </c>
      <c r="E3564" s="10">
        <v>18.34419276046</v>
      </c>
      <c r="F3564" s="10">
        <v>31.147333084220001</v>
      </c>
      <c r="G3564" s="10">
        <v>17.822647610410002</v>
      </c>
      <c r="H3564" s="10">
        <v>256.89343370530003</v>
      </c>
    </row>
    <row r="3565" spans="1:9" x14ac:dyDescent="0.35">
      <c r="A3565" s="1" t="s">
        <v>1544</v>
      </c>
      <c r="B3565" s="18">
        <v>0.33197265218950001</v>
      </c>
      <c r="C3565" s="18">
        <v>0.45355331915289998</v>
      </c>
      <c r="D3565" s="18">
        <v>0.32252646145550001</v>
      </c>
      <c r="E3565" s="18">
        <v>0.3738456807885</v>
      </c>
      <c r="F3565" s="18">
        <v>0.35311885239480001</v>
      </c>
      <c r="G3565" s="18">
        <v>0.40009623536029998</v>
      </c>
      <c r="H3565" s="18">
        <v>0.36522675126670001</v>
      </c>
    </row>
    <row r="3566" spans="1:9" x14ac:dyDescent="0.35">
      <c r="B3566" s="10">
        <v>137.30253096819999</v>
      </c>
      <c r="C3566" s="10">
        <v>61.54564636808</v>
      </c>
      <c r="D3566" s="10">
        <v>100.1478063963</v>
      </c>
      <c r="E3566" s="10">
        <v>13.586622647840001</v>
      </c>
      <c r="F3566" s="10">
        <v>23.56810192403</v>
      </c>
      <c r="G3566" s="10">
        <v>20.287873423730002</v>
      </c>
      <c r="H3566" s="10">
        <v>219.13605075999999</v>
      </c>
    </row>
    <row r="3567" spans="1:9" x14ac:dyDescent="0.35">
      <c r="A3567" s="1" t="s">
        <v>1545</v>
      </c>
      <c r="B3567" s="18">
        <v>0.1134826282692</v>
      </c>
      <c r="C3567" s="18">
        <v>5.2770598573080002E-2</v>
      </c>
      <c r="D3567" s="18">
        <v>0.11202757207029999</v>
      </c>
      <c r="E3567" s="18">
        <v>8.5582558135080006E-2</v>
      </c>
      <c r="F3567" s="18">
        <v>0.13544426148140001</v>
      </c>
      <c r="G3567" s="18">
        <v>0.1038767794786</v>
      </c>
      <c r="H3567" s="18">
        <v>9.8940120204240006E-2</v>
      </c>
    </row>
    <row r="3568" spans="1:9" x14ac:dyDescent="0.35">
      <c r="B3568" s="10">
        <v>46.935950836689997</v>
      </c>
      <c r="C3568" s="10">
        <v>7.1607911600690004</v>
      </c>
      <c r="D3568" s="10">
        <v>34.785721295910001</v>
      </c>
      <c r="E3568" s="10">
        <v>3.1103152513780001</v>
      </c>
      <c r="F3568" s="10">
        <v>9.0399142893939999</v>
      </c>
      <c r="G3568" s="10">
        <v>5.2673301257879999</v>
      </c>
      <c r="H3568" s="10">
        <v>59.364072122540001</v>
      </c>
    </row>
    <row r="3569" spans="1:8" x14ac:dyDescent="0.35">
      <c r="A3569" s="1" t="s">
        <v>1546</v>
      </c>
      <c r="B3569" s="18">
        <v>0.1085949001124</v>
      </c>
      <c r="C3569" s="18">
        <v>5.0016831986169998E-2</v>
      </c>
      <c r="D3569" s="18">
        <v>0.1221187941766</v>
      </c>
      <c r="E3569" s="18">
        <v>2.291062907254E-2</v>
      </c>
      <c r="F3569" s="18">
        <v>9.2333982548749999E-2</v>
      </c>
      <c r="G3569" s="18">
        <v>2.9270061685590001E-2</v>
      </c>
      <c r="H3569" s="18">
        <v>8.8642886709909996E-2</v>
      </c>
    </row>
    <row r="3570" spans="1:8" x14ac:dyDescent="0.35">
      <c r="B3570" s="10">
        <v>44.914406464910002</v>
      </c>
      <c r="C3570" s="10">
        <v>6.7871143785730004</v>
      </c>
      <c r="D3570" s="10">
        <v>37.919150265559999</v>
      </c>
      <c r="E3570" s="10">
        <v>0.83263787126480004</v>
      </c>
      <c r="F3570" s="10">
        <v>6.1626183280850002</v>
      </c>
      <c r="G3570" s="10">
        <v>1.484211182461</v>
      </c>
      <c r="H3570" s="10">
        <v>53.185732025950003</v>
      </c>
    </row>
    <row r="3571" spans="1:8" x14ac:dyDescent="0.35">
      <c r="A3571" s="1" t="s">
        <v>1547</v>
      </c>
      <c r="B3571" s="18">
        <v>0.35407066079299998</v>
      </c>
      <c r="C3571" s="18">
        <v>0.30160730849389999</v>
      </c>
      <c r="D3571" s="18">
        <v>0.33475826247480001</v>
      </c>
      <c r="E3571" s="18">
        <v>0.48184301050400002</v>
      </c>
      <c r="F3571" s="18">
        <v>0.3743438411178</v>
      </c>
      <c r="G3571" s="18">
        <v>0.32220956676739998</v>
      </c>
      <c r="H3571" s="18">
        <v>0.33951283613220001</v>
      </c>
    </row>
    <row r="3572" spans="1:8" x14ac:dyDescent="0.35">
      <c r="B3572" s="10">
        <v>146.44217693190001</v>
      </c>
      <c r="C3572" s="10">
        <v>40.927088319550002</v>
      </c>
      <c r="D3572" s="10">
        <v>103.9459072865</v>
      </c>
      <c r="E3572" s="10">
        <v>17.511554889199999</v>
      </c>
      <c r="F3572" s="10">
        <v>24.98471475613</v>
      </c>
      <c r="G3572" s="10">
        <v>16.33843642794</v>
      </c>
      <c r="H3572" s="10">
        <v>203.70770167929999</v>
      </c>
    </row>
    <row r="3573" spans="1:8" x14ac:dyDescent="0.35">
      <c r="A3573" s="1" t="s">
        <v>1548</v>
      </c>
      <c r="B3573" s="18">
        <v>9.187915863592E-2</v>
      </c>
      <c r="C3573" s="18">
        <v>0.14205194179389999</v>
      </c>
      <c r="D3573" s="18">
        <v>0.1085689098228</v>
      </c>
      <c r="E3573" s="18">
        <v>3.5818121499930002E-2</v>
      </c>
      <c r="F3573" s="18">
        <v>4.4759062457280001E-2</v>
      </c>
      <c r="G3573" s="18">
        <v>0.14454735670810001</v>
      </c>
      <c r="H3573" s="18">
        <v>0.1076774056869</v>
      </c>
    </row>
    <row r="3574" spans="1:8" x14ac:dyDescent="0.35">
      <c r="B3574" s="10">
        <v>38.00084416816</v>
      </c>
      <c r="C3574" s="10">
        <v>19.275966477050002</v>
      </c>
      <c r="D3574" s="10">
        <v>33.711770849840001</v>
      </c>
      <c r="E3574" s="10">
        <v>1.301733110164</v>
      </c>
      <c r="F3574" s="10">
        <v>2.9873402081570002</v>
      </c>
      <c r="G3574" s="10">
        <v>7.3296327669460002</v>
      </c>
      <c r="H3574" s="10">
        <v>64.60644341215</v>
      </c>
    </row>
    <row r="3575" spans="1:8" x14ac:dyDescent="0.35">
      <c r="A3575" s="1" t="s">
        <v>1535</v>
      </c>
      <c r="B3575" s="18">
        <v>1</v>
      </c>
      <c r="C3575" s="18">
        <v>1</v>
      </c>
      <c r="D3575" s="18">
        <v>1</v>
      </c>
      <c r="E3575" s="18">
        <v>1</v>
      </c>
      <c r="F3575" s="18">
        <v>1</v>
      </c>
      <c r="G3575" s="18">
        <v>1</v>
      </c>
      <c r="H3575" s="18">
        <v>1</v>
      </c>
    </row>
    <row r="3576" spans="1:8" x14ac:dyDescent="0.35">
      <c r="B3576" s="10">
        <v>413.59590936979998</v>
      </c>
      <c r="C3576" s="10">
        <v>135.69660670330001</v>
      </c>
      <c r="D3576" s="10">
        <v>310.51035609420001</v>
      </c>
      <c r="E3576" s="10">
        <v>36.342863769840001</v>
      </c>
      <c r="F3576" s="10">
        <v>66.742689505800001</v>
      </c>
      <c r="G3576" s="10">
        <v>50.707483926869998</v>
      </c>
      <c r="H3576" s="10">
        <v>600</v>
      </c>
    </row>
    <row r="3577" spans="1:8" x14ac:dyDescent="0.35">
      <c r="A3577" s="1" t="s">
        <v>161</v>
      </c>
    </row>
    <row r="3578" spans="1:8" x14ac:dyDescent="0.35">
      <c r="A3578" s="1" t="s">
        <v>25</v>
      </c>
    </row>
    <row r="3579" spans="1:8" x14ac:dyDescent="0.35">
      <c r="B3579" s="7"/>
      <c r="E3579" s="7"/>
    </row>
    <row r="3580" spans="1:8" x14ac:dyDescent="0.35">
      <c r="B3580" s="10"/>
      <c r="C3580" s="10"/>
      <c r="D3580" s="10"/>
      <c r="E3580" s="10"/>
    </row>
    <row r="3581" spans="1:8" x14ac:dyDescent="0.35">
      <c r="B3581" s="7"/>
      <c r="E3581" s="7"/>
    </row>
    <row r="3582" spans="1:8" x14ac:dyDescent="0.35">
      <c r="A3582" s="3" t="s">
        <v>1522</v>
      </c>
    </row>
    <row r="3583" spans="1:8" x14ac:dyDescent="0.35">
      <c r="A3583" s="1" t="s">
        <v>162</v>
      </c>
    </row>
    <row r="3584" spans="1:8" ht="46.5" x14ac:dyDescent="0.35">
      <c r="A3584" s="4" t="s">
        <v>1523</v>
      </c>
      <c r="B3584" s="4" t="s">
        <v>1602</v>
      </c>
      <c r="C3584" s="4" t="s">
        <v>1603</v>
      </c>
      <c r="D3584" s="4" t="s">
        <v>1604</v>
      </c>
      <c r="E3584" s="4" t="s">
        <v>1548</v>
      </c>
      <c r="F3584" s="4" t="s">
        <v>1535</v>
      </c>
    </row>
    <row r="3585" spans="1:10" x14ac:dyDescent="0.35">
      <c r="A3585" s="1" t="s">
        <v>1542</v>
      </c>
      <c r="B3585" s="17">
        <v>0.31963879442359999</v>
      </c>
      <c r="C3585" s="18">
        <v>0.48913665576870002</v>
      </c>
      <c r="D3585" s="16">
        <v>0.59695334938029998</v>
      </c>
      <c r="E3585" s="18">
        <v>0.40153652435999998</v>
      </c>
      <c r="F3585" s="18">
        <v>0.46416687147090002</v>
      </c>
    </row>
    <row r="3586" spans="1:10" x14ac:dyDescent="0.35">
      <c r="B3586" s="9">
        <v>50.977461996050003</v>
      </c>
      <c r="C3586" s="10">
        <v>104.08227795649999</v>
      </c>
      <c r="D3586" s="8">
        <v>97.750793393440006</v>
      </c>
      <c r="E3586" s="10">
        <v>25.689589536540002</v>
      </c>
      <c r="F3586" s="10">
        <v>278.50012288260001</v>
      </c>
    </row>
    <row r="3587" spans="1:10" x14ac:dyDescent="0.35">
      <c r="A3587" s="1" t="s">
        <v>1543</v>
      </c>
      <c r="B3587" s="16">
        <v>0.59570610784029998</v>
      </c>
      <c r="C3587" s="18">
        <v>0.42987500506319998</v>
      </c>
      <c r="D3587" s="17">
        <v>0.29832035671180002</v>
      </c>
      <c r="E3587" s="18">
        <v>0.33707668034709998</v>
      </c>
      <c r="F3587" s="18">
        <v>0.42815572284219999</v>
      </c>
    </row>
    <row r="3588" spans="1:10" x14ac:dyDescent="0.35">
      <c r="B3588" s="8">
        <v>95.005944219019995</v>
      </c>
      <c r="C3588" s="10">
        <v>91.472125909759995</v>
      </c>
      <c r="D3588" s="9">
        <v>48.849799710920003</v>
      </c>
      <c r="E3588" s="10">
        <v>21.565563865600001</v>
      </c>
      <c r="F3588" s="10">
        <v>256.89343370530003</v>
      </c>
    </row>
    <row r="3589" spans="1:10" x14ac:dyDescent="0.35">
      <c r="A3589" s="1" t="s">
        <v>1544</v>
      </c>
      <c r="B3589" s="17">
        <v>0.23319458844579999</v>
      </c>
      <c r="C3589" s="18">
        <v>0.43055231966579999</v>
      </c>
      <c r="D3589" s="18">
        <v>0.44752930682870001</v>
      </c>
      <c r="E3589" s="18">
        <v>0.26643712696569999</v>
      </c>
      <c r="F3589" s="18">
        <v>0.36522675126670001</v>
      </c>
    </row>
    <row r="3590" spans="1:10" x14ac:dyDescent="0.35">
      <c r="B3590" s="9">
        <v>37.190943269629997</v>
      </c>
      <c r="C3590" s="10">
        <v>91.616250145590001</v>
      </c>
      <c r="D3590" s="10">
        <v>73.282685916299997</v>
      </c>
      <c r="E3590" s="10">
        <v>17.046171428499999</v>
      </c>
      <c r="F3590" s="10">
        <v>219.13605075999999</v>
      </c>
    </row>
    <row r="3591" spans="1:10" x14ac:dyDescent="0.35">
      <c r="A3591" s="1" t="s">
        <v>1545</v>
      </c>
      <c r="B3591" s="18">
        <v>8.6444205977800004E-2</v>
      </c>
      <c r="C3591" s="18">
        <v>5.8584336102900002E-2</v>
      </c>
      <c r="D3591" s="18">
        <v>0.14942404255159999</v>
      </c>
      <c r="E3591" s="18">
        <v>0.13509939739429999</v>
      </c>
      <c r="F3591" s="18">
        <v>9.8940120204240006E-2</v>
      </c>
    </row>
    <row r="3592" spans="1:10" x14ac:dyDescent="0.35">
      <c r="B3592" s="10">
        <v>13.786518726420001</v>
      </c>
      <c r="C3592" s="10">
        <v>12.46602781094</v>
      </c>
      <c r="D3592" s="10">
        <v>24.468107477139998</v>
      </c>
      <c r="E3592" s="10">
        <v>8.6434181080439991</v>
      </c>
      <c r="F3592" s="10">
        <v>59.364072122540001</v>
      </c>
    </row>
    <row r="3593" spans="1:10" x14ac:dyDescent="0.35">
      <c r="A3593" s="1" t="s">
        <v>1546</v>
      </c>
      <c r="B3593" s="18">
        <v>0.12879223187860001</v>
      </c>
      <c r="C3593" s="18">
        <v>0.1112004449569</v>
      </c>
      <c r="D3593" s="18">
        <v>4.3411233011630003E-2</v>
      </c>
      <c r="E3593" s="18">
        <v>2.9302152125990001E-2</v>
      </c>
      <c r="F3593" s="18">
        <v>8.8642886709909996E-2</v>
      </c>
    </row>
    <row r="3594" spans="1:10" x14ac:dyDescent="0.35">
      <c r="B3594" s="10">
        <v>20.540376263830002</v>
      </c>
      <c r="C3594" s="10">
        <v>23.6620901018</v>
      </c>
      <c r="D3594" s="10">
        <v>7.1085663117219999</v>
      </c>
      <c r="E3594" s="10">
        <v>1.8746993485929999</v>
      </c>
      <c r="F3594" s="10">
        <v>53.185732025950003</v>
      </c>
    </row>
    <row r="3595" spans="1:10" x14ac:dyDescent="0.35">
      <c r="A3595" s="1" t="s">
        <v>1547</v>
      </c>
      <c r="B3595" s="16">
        <v>0.46691387596169998</v>
      </c>
      <c r="C3595" s="18">
        <v>0.31867456010630002</v>
      </c>
      <c r="D3595" s="18">
        <v>0.25490912370009999</v>
      </c>
      <c r="E3595" s="18">
        <v>0.30777452822110002</v>
      </c>
      <c r="F3595" s="18">
        <v>0.33951283613220001</v>
      </c>
    </row>
    <row r="3596" spans="1:10" x14ac:dyDescent="0.35">
      <c r="B3596" s="8">
        <v>74.465567955189996</v>
      </c>
      <c r="C3596" s="10">
        <v>67.810035807960006</v>
      </c>
      <c r="D3596" s="10">
        <v>41.741233399199999</v>
      </c>
      <c r="E3596" s="10">
        <v>19.690864517000001</v>
      </c>
      <c r="F3596" s="10">
        <v>203.70770167929999</v>
      </c>
      <c r="G3596" s="4"/>
      <c r="H3596" s="4"/>
      <c r="I3596" s="4"/>
      <c r="J3596" s="4"/>
    </row>
    <row r="3597" spans="1:10" x14ac:dyDescent="0.35">
      <c r="A3597" s="1" t="s">
        <v>1548</v>
      </c>
      <c r="B3597" s="18">
        <v>8.4655097736119997E-2</v>
      </c>
      <c r="C3597" s="18">
        <v>8.0988339168189996E-2</v>
      </c>
      <c r="D3597" s="18">
        <v>0.1047262939079</v>
      </c>
      <c r="E3597" s="16">
        <v>0.26138679529300002</v>
      </c>
      <c r="F3597" s="18">
        <v>0.1076774056869</v>
      </c>
      <c r="G3597" s="7"/>
      <c r="H3597" s="7"/>
      <c r="I3597" s="7"/>
      <c r="J3597" s="7"/>
    </row>
    <row r="3598" spans="1:10" x14ac:dyDescent="0.35">
      <c r="B3598" s="10">
        <v>13.501183532480001</v>
      </c>
      <c r="C3598" s="10">
        <v>17.233324734770001</v>
      </c>
      <c r="D3598" s="10">
        <v>17.14887491507</v>
      </c>
      <c r="E3598" s="8">
        <v>16.723060229830001</v>
      </c>
      <c r="F3598" s="10">
        <v>64.60644341215</v>
      </c>
      <c r="G3598" s="10"/>
      <c r="H3598" s="10"/>
      <c r="I3598" s="10"/>
      <c r="J3598" s="10"/>
    </row>
    <row r="3599" spans="1:10" x14ac:dyDescent="0.35">
      <c r="A3599" s="1" t="s">
        <v>1535</v>
      </c>
      <c r="B3599" s="18">
        <v>1</v>
      </c>
      <c r="C3599" s="18">
        <v>1</v>
      </c>
      <c r="D3599" s="18">
        <v>1</v>
      </c>
      <c r="E3599" s="18">
        <v>1</v>
      </c>
      <c r="F3599" s="18">
        <v>1</v>
      </c>
      <c r="G3599" s="7"/>
      <c r="H3599" s="7"/>
      <c r="I3599" s="7"/>
      <c r="J3599" s="7"/>
    </row>
    <row r="3600" spans="1:10" x14ac:dyDescent="0.35">
      <c r="B3600" s="10">
        <v>159.48458974760001</v>
      </c>
      <c r="C3600" s="10">
        <v>212.78772860110001</v>
      </c>
      <c r="D3600" s="10">
        <v>163.74946801940001</v>
      </c>
      <c r="E3600" s="10">
        <v>63.978213631960003</v>
      </c>
      <c r="F3600" s="10">
        <v>600</v>
      </c>
      <c r="G3600" s="10"/>
      <c r="H3600" s="10"/>
      <c r="I3600" s="10"/>
      <c r="J3600" s="10"/>
    </row>
    <row r="3601" spans="1:10" x14ac:dyDescent="0.35">
      <c r="A3601" s="1" t="s">
        <v>162</v>
      </c>
      <c r="H3601" s="7"/>
      <c r="I3601" s="7"/>
      <c r="J3601" s="7"/>
    </row>
    <row r="3602" spans="1:10" x14ac:dyDescent="0.35">
      <c r="A3602" s="1" t="s">
        <v>25</v>
      </c>
      <c r="H3602" s="10"/>
      <c r="I3602" s="10"/>
      <c r="J3602" s="10"/>
    </row>
    <row r="3603" spans="1:10" x14ac:dyDescent="0.35">
      <c r="B3603" s="7"/>
      <c r="C3603" s="7"/>
      <c r="D3603" s="7"/>
      <c r="E3603" s="7"/>
      <c r="F3603" s="7"/>
      <c r="G3603" s="7"/>
      <c r="H3603" s="7"/>
      <c r="I3603" s="7"/>
      <c r="J3603" s="7"/>
    </row>
    <row r="3604" spans="1:10" x14ac:dyDescent="0.35">
      <c r="B3604" s="10"/>
      <c r="C3604" s="10"/>
      <c r="D3604" s="10"/>
      <c r="E3604" s="10"/>
      <c r="F3604" s="10"/>
      <c r="G3604" s="10"/>
      <c r="H3604" s="10"/>
      <c r="I3604" s="10"/>
      <c r="J3604" s="10"/>
    </row>
    <row r="3605" spans="1:10" x14ac:dyDescent="0.35">
      <c r="B3605" s="7"/>
      <c r="C3605" s="7"/>
      <c r="D3605" s="7"/>
      <c r="E3605" s="7"/>
      <c r="F3605" s="7"/>
      <c r="G3605" s="7"/>
      <c r="H3605" s="7"/>
      <c r="I3605" s="7"/>
      <c r="J3605" s="7"/>
    </row>
    <row r="3606" spans="1:10" x14ac:dyDescent="0.35">
      <c r="A3606" s="3" t="s">
        <v>1522</v>
      </c>
      <c r="H3606" s="10"/>
      <c r="I3606" s="10"/>
      <c r="J3606" s="10"/>
    </row>
    <row r="3607" spans="1:10" x14ac:dyDescent="0.35">
      <c r="A3607" s="1" t="s">
        <v>163</v>
      </c>
      <c r="H3607" s="7"/>
      <c r="I3607" s="7"/>
      <c r="J3607" s="7"/>
    </row>
    <row r="3608" spans="1:10" ht="46.5" x14ac:dyDescent="0.35">
      <c r="A3608" s="4" t="s">
        <v>1523</v>
      </c>
      <c r="B3608" s="4" t="s">
        <v>1605</v>
      </c>
      <c r="C3608" s="4" t="s">
        <v>1606</v>
      </c>
      <c r="D3608" s="4" t="s">
        <v>1607</v>
      </c>
      <c r="E3608" s="4" t="s">
        <v>1608</v>
      </c>
      <c r="F3608" s="4" t="s">
        <v>1548</v>
      </c>
      <c r="G3608" s="4" t="s">
        <v>1535</v>
      </c>
      <c r="H3608" s="10"/>
      <c r="I3608" s="10"/>
      <c r="J3608" s="10"/>
    </row>
    <row r="3609" spans="1:10" x14ac:dyDescent="0.35">
      <c r="A3609" s="1" t="s">
        <v>1542</v>
      </c>
      <c r="B3609" s="18">
        <v>0.50827113908370003</v>
      </c>
      <c r="C3609" s="18">
        <v>0.50675547157099998</v>
      </c>
      <c r="D3609" s="18">
        <v>0.19726799230789999</v>
      </c>
      <c r="E3609" s="18">
        <v>0.45634092897810002</v>
      </c>
      <c r="F3609" s="18">
        <v>0.41656242012880002</v>
      </c>
      <c r="G3609" s="18">
        <v>0.46416687147090002</v>
      </c>
      <c r="H3609" s="7"/>
      <c r="I3609" s="7"/>
      <c r="J3609" s="7"/>
    </row>
    <row r="3610" spans="1:10" x14ac:dyDescent="0.35">
      <c r="B3610" s="10">
        <v>56.034582079659998</v>
      </c>
      <c r="C3610" s="10">
        <v>86.512482073100003</v>
      </c>
      <c r="D3610" s="10">
        <v>3.105924846368</v>
      </c>
      <c r="E3610" s="10">
        <v>74.652198261509994</v>
      </c>
      <c r="F3610" s="10">
        <v>58.194935621920003</v>
      </c>
      <c r="G3610" s="10">
        <v>278.50012288260001</v>
      </c>
      <c r="H3610" s="10"/>
      <c r="I3610" s="10"/>
      <c r="J3610" s="10"/>
    </row>
    <row r="3611" spans="1:10" x14ac:dyDescent="0.35">
      <c r="A3611" s="1" t="s">
        <v>1543</v>
      </c>
      <c r="B3611" s="18">
        <v>0.37602385614919998</v>
      </c>
      <c r="C3611" s="18">
        <v>0.40297796493749999</v>
      </c>
      <c r="D3611" s="18">
        <v>0.67604423577030004</v>
      </c>
      <c r="E3611" s="18">
        <v>0.45415728585170001</v>
      </c>
      <c r="F3611" s="18">
        <v>0.44167812515159999</v>
      </c>
      <c r="G3611" s="18">
        <v>0.42815572284219999</v>
      </c>
      <c r="H3611" s="7"/>
      <c r="I3611" s="7"/>
      <c r="J3611" s="7"/>
    </row>
    <row r="3612" spans="1:10" x14ac:dyDescent="0.35">
      <c r="B3612" s="10">
        <v>41.454920437330003</v>
      </c>
      <c r="C3612" s="10">
        <v>68.795752435439994</v>
      </c>
      <c r="D3612" s="10">
        <v>10.644111923880001</v>
      </c>
      <c r="E3612" s="10">
        <v>74.294979021990002</v>
      </c>
      <c r="F3612" s="10">
        <v>61.703669886649998</v>
      </c>
      <c r="G3612" s="10">
        <v>256.89343370530003</v>
      </c>
      <c r="H3612" s="10"/>
      <c r="I3612" s="10"/>
      <c r="J3612" s="10"/>
    </row>
    <row r="3613" spans="1:10" x14ac:dyDescent="0.35">
      <c r="A3613" s="1" t="s">
        <v>1544</v>
      </c>
      <c r="B3613" s="18">
        <v>0.4010062813652</v>
      </c>
      <c r="C3613" s="18">
        <v>0.4070378326447</v>
      </c>
      <c r="D3613" s="18">
        <v>0.1335155303668</v>
      </c>
      <c r="E3613" s="18">
        <v>0.34668228694570002</v>
      </c>
      <c r="F3613" s="18">
        <v>0.33372727969819999</v>
      </c>
      <c r="G3613" s="18">
        <v>0.36522675126670001</v>
      </c>
      <c r="H3613" s="7"/>
      <c r="I3613" s="7"/>
      <c r="J3613" s="7"/>
    </row>
    <row r="3614" spans="1:10" x14ac:dyDescent="0.35">
      <c r="B3614" s="10">
        <v>44.209119227450003</v>
      </c>
      <c r="C3614" s="10">
        <v>69.488846544829997</v>
      </c>
      <c r="D3614" s="10">
        <v>2.102161624351</v>
      </c>
      <c r="E3614" s="10">
        <v>56.713288630009998</v>
      </c>
      <c r="F3614" s="10">
        <v>46.622634733380004</v>
      </c>
      <c r="G3614" s="10">
        <v>219.13605075999999</v>
      </c>
      <c r="H3614" s="10"/>
      <c r="I3614" s="10"/>
      <c r="J3614" s="10"/>
    </row>
    <row r="3615" spans="1:10" x14ac:dyDescent="0.35">
      <c r="A3615" s="1" t="s">
        <v>1545</v>
      </c>
      <c r="B3615" s="18">
        <v>0.1072648577184</v>
      </c>
      <c r="C3615" s="18">
        <v>9.971763892629E-2</v>
      </c>
      <c r="D3615" s="18">
        <v>6.3752461941049998E-2</v>
      </c>
      <c r="E3615" s="18">
        <v>0.1096586420324</v>
      </c>
      <c r="F3615" s="18">
        <v>8.2835140430560006E-2</v>
      </c>
      <c r="G3615" s="18">
        <v>9.8940120204240006E-2</v>
      </c>
    </row>
    <row r="3616" spans="1:10" x14ac:dyDescent="0.35">
      <c r="B3616" s="10">
        <v>11.825462852219999</v>
      </c>
      <c r="C3616" s="10">
        <v>17.023635528269999</v>
      </c>
      <c r="D3616" s="10">
        <v>1.0037632220170001</v>
      </c>
      <c r="E3616" s="10">
        <v>17.9389096315</v>
      </c>
      <c r="F3616" s="10">
        <v>11.572300888539999</v>
      </c>
      <c r="G3616" s="10">
        <v>59.364072122540001</v>
      </c>
    </row>
    <row r="3617" spans="1:10" x14ac:dyDescent="0.35">
      <c r="A3617" s="1" t="s">
        <v>1546</v>
      </c>
      <c r="B3617" s="18">
        <v>7.7490557299800006E-2</v>
      </c>
      <c r="C3617" s="18">
        <v>0.11383979974199999</v>
      </c>
      <c r="D3617" s="18">
        <v>5.2231365030599997E-2</v>
      </c>
      <c r="E3617" s="18">
        <v>9.7923334985200006E-2</v>
      </c>
      <c r="F3617" s="18">
        <v>5.9889198776960001E-2</v>
      </c>
      <c r="G3617" s="18">
        <v>8.8642886709909996E-2</v>
      </c>
    </row>
    <row r="3618" spans="1:10" x14ac:dyDescent="0.35">
      <c r="B3618" s="10">
        <v>8.5429816086789998</v>
      </c>
      <c r="C3618" s="10">
        <v>19.434548193129999</v>
      </c>
      <c r="D3618" s="10">
        <v>0.82236703740109995</v>
      </c>
      <c r="E3618" s="10">
        <v>16.0191465493</v>
      </c>
      <c r="F3618" s="10">
        <v>8.3666886374340006</v>
      </c>
      <c r="G3618" s="10">
        <v>53.185732025950003</v>
      </c>
    </row>
    <row r="3619" spans="1:10" x14ac:dyDescent="0.35">
      <c r="A3619" s="1" t="s">
        <v>1547</v>
      </c>
      <c r="B3619" s="18">
        <v>0.2985332988494</v>
      </c>
      <c r="C3619" s="18">
        <v>0.28913816519550001</v>
      </c>
      <c r="D3619" s="18">
        <v>0.62381287073970004</v>
      </c>
      <c r="E3619" s="18">
        <v>0.3562339508665</v>
      </c>
      <c r="F3619" s="18">
        <v>0.38178892637470002</v>
      </c>
      <c r="G3619" s="18">
        <v>0.33951283613220001</v>
      </c>
    </row>
    <row r="3620" spans="1:10" x14ac:dyDescent="0.35">
      <c r="B3620" s="10">
        <v>32.911938828650001</v>
      </c>
      <c r="C3620" s="10">
        <v>49.361204242310002</v>
      </c>
      <c r="D3620" s="10">
        <v>9.8217448864750008</v>
      </c>
      <c r="E3620" s="10">
        <v>58.275832472700003</v>
      </c>
      <c r="F3620" s="10">
        <v>53.336981249220003</v>
      </c>
      <c r="G3620" s="10">
        <v>203.70770167929999</v>
      </c>
    </row>
    <row r="3621" spans="1:10" x14ac:dyDescent="0.35">
      <c r="A3621" s="1" t="s">
        <v>1548</v>
      </c>
      <c r="B3621" s="18">
        <v>0.1157050047672</v>
      </c>
      <c r="C3621" s="18">
        <v>9.0266563491460006E-2</v>
      </c>
      <c r="D3621" s="18">
        <v>0.1266877719218</v>
      </c>
      <c r="E3621" s="18">
        <v>8.9501785170190001E-2</v>
      </c>
      <c r="F3621" s="18">
        <v>0.14175945471949999</v>
      </c>
      <c r="G3621" s="18">
        <v>0.1076774056869</v>
      </c>
    </row>
    <row r="3622" spans="1:10" x14ac:dyDescent="0.35">
      <c r="B3622" s="10">
        <v>12.75595068873</v>
      </c>
      <c r="C3622" s="10">
        <v>15.4101630746</v>
      </c>
      <c r="D3622" s="10">
        <v>1.9946606336870001</v>
      </c>
      <c r="E3622" s="10">
        <v>14.641476551849999</v>
      </c>
      <c r="F3622" s="10">
        <v>19.804192463290001</v>
      </c>
      <c r="G3622" s="10">
        <v>64.60644341215</v>
      </c>
      <c r="H3622" s="4"/>
      <c r="I3622" s="4"/>
      <c r="J3622" s="4"/>
    </row>
    <row r="3623" spans="1:10" x14ac:dyDescent="0.35">
      <c r="A3623" s="1" t="s">
        <v>1535</v>
      </c>
      <c r="B3623" s="18">
        <v>1</v>
      </c>
      <c r="C3623" s="18">
        <v>1</v>
      </c>
      <c r="D3623" s="18">
        <v>1</v>
      </c>
      <c r="E3623" s="18">
        <v>1</v>
      </c>
      <c r="F3623" s="18">
        <v>1</v>
      </c>
      <c r="G3623" s="18">
        <v>1</v>
      </c>
      <c r="H3623" s="6"/>
      <c r="I3623" s="6"/>
      <c r="J3623" s="7"/>
    </row>
    <row r="3624" spans="1:10" x14ac:dyDescent="0.35">
      <c r="B3624" s="10">
        <v>110.2454532057</v>
      </c>
      <c r="C3624" s="10">
        <v>170.7183975831</v>
      </c>
      <c r="D3624" s="10">
        <v>15.744697403929999</v>
      </c>
      <c r="E3624" s="10">
        <v>163.58865383540001</v>
      </c>
      <c r="F3624" s="10">
        <v>139.7027979719</v>
      </c>
      <c r="G3624" s="10">
        <v>600</v>
      </c>
      <c r="H3624" s="9"/>
      <c r="I3624" s="9"/>
      <c r="J3624" s="10"/>
    </row>
    <row r="3625" spans="1:10" x14ac:dyDescent="0.35">
      <c r="A3625" s="1" t="s">
        <v>163</v>
      </c>
      <c r="H3625" s="6"/>
      <c r="I3625" s="7"/>
      <c r="J3625" s="7"/>
    </row>
    <row r="3626" spans="1:10" x14ac:dyDescent="0.35">
      <c r="A3626" s="1" t="s">
        <v>25</v>
      </c>
      <c r="H3626" s="9"/>
      <c r="I3626" s="10"/>
      <c r="J3626" s="10"/>
    </row>
    <row r="3627" spans="1:10" x14ac:dyDescent="0.35">
      <c r="B3627" s="5"/>
      <c r="C3627" s="6"/>
      <c r="D3627" s="5"/>
      <c r="E3627" s="6"/>
      <c r="F3627" s="6"/>
      <c r="G3627" s="6"/>
      <c r="H3627" s="6"/>
      <c r="I3627" s="7"/>
      <c r="J3627" s="7"/>
    </row>
    <row r="3628" spans="1:10" x14ac:dyDescent="0.35">
      <c r="B3628" s="8"/>
      <c r="C3628" s="9"/>
      <c r="D3628" s="8"/>
      <c r="E3628" s="9"/>
      <c r="F3628" s="9"/>
      <c r="G3628" s="9"/>
      <c r="H3628" s="9"/>
      <c r="I3628" s="10"/>
      <c r="J3628" s="10"/>
    </row>
    <row r="3629" spans="1:10" x14ac:dyDescent="0.35">
      <c r="B3629" s="5"/>
      <c r="C3629" s="6"/>
      <c r="D3629" s="6"/>
      <c r="E3629" s="5"/>
      <c r="F3629" s="7"/>
      <c r="G3629" s="7"/>
      <c r="H3629" s="6"/>
      <c r="I3629" s="7"/>
      <c r="J3629" s="7"/>
    </row>
    <row r="3630" spans="1:10" x14ac:dyDescent="0.35">
      <c r="A3630" s="3" t="s">
        <v>1522</v>
      </c>
      <c r="H3630" s="9"/>
      <c r="I3630" s="10"/>
      <c r="J3630" s="10"/>
    </row>
    <row r="3631" spans="1:10" x14ac:dyDescent="0.35">
      <c r="A3631" s="1" t="s">
        <v>164</v>
      </c>
      <c r="H3631" s="6"/>
      <c r="I3631" s="7"/>
      <c r="J3631" s="7"/>
    </row>
    <row r="3632" spans="1:10" ht="31" x14ac:dyDescent="0.35">
      <c r="A3632" s="4" t="s">
        <v>1523</v>
      </c>
      <c r="B3632" s="4" t="s">
        <v>1609</v>
      </c>
      <c r="C3632" s="4" t="s">
        <v>1610</v>
      </c>
      <c r="D3632" s="4" t="s">
        <v>1535</v>
      </c>
      <c r="H3632" s="9"/>
      <c r="I3632" s="10"/>
      <c r="J3632" s="10"/>
    </row>
    <row r="3633" spans="1:10" x14ac:dyDescent="0.35">
      <c r="A3633" s="1" t="s">
        <v>1542</v>
      </c>
      <c r="B3633" s="17">
        <v>0.37884675981429999</v>
      </c>
      <c r="C3633" s="16">
        <v>0.56844700794009995</v>
      </c>
      <c r="D3633" s="18">
        <v>0.46416687147090002</v>
      </c>
      <c r="E3633" s="7"/>
      <c r="F3633" s="7"/>
      <c r="G3633" s="5"/>
      <c r="H3633" s="6"/>
      <c r="I3633" s="7"/>
      <c r="J3633" s="7"/>
    </row>
    <row r="3634" spans="1:10" x14ac:dyDescent="0.35">
      <c r="B3634" s="9">
        <v>125.0194307387</v>
      </c>
      <c r="C3634" s="8">
        <v>153.48069214380001</v>
      </c>
      <c r="D3634" s="10">
        <v>278.50012288260001</v>
      </c>
      <c r="E3634" s="10"/>
      <c r="F3634" s="10"/>
      <c r="G3634" s="8"/>
      <c r="H3634" s="9"/>
      <c r="I3634" s="10"/>
      <c r="J3634" s="10"/>
    </row>
    <row r="3635" spans="1:10" x14ac:dyDescent="0.35">
      <c r="A3635" s="1" t="s">
        <v>1543</v>
      </c>
      <c r="B3635" s="16">
        <v>0.49578378178499999</v>
      </c>
      <c r="C3635" s="17">
        <v>0.3454992063565</v>
      </c>
      <c r="D3635" s="18">
        <v>0.42815572284219999</v>
      </c>
      <c r="E3635" s="6"/>
      <c r="F3635" s="6"/>
      <c r="G3635" s="6"/>
      <c r="H3635" s="5"/>
      <c r="I3635" s="6"/>
      <c r="J3635" s="7"/>
    </row>
    <row r="3636" spans="1:10" x14ac:dyDescent="0.35">
      <c r="B3636" s="8">
        <v>163.60864798899999</v>
      </c>
      <c r="C3636" s="9">
        <v>93.284785716260004</v>
      </c>
      <c r="D3636" s="10">
        <v>256.89343370530003</v>
      </c>
      <c r="E3636" s="9"/>
      <c r="F3636" s="9"/>
      <c r="G3636" s="9"/>
      <c r="H3636" s="8"/>
      <c r="I3636" s="9"/>
      <c r="J3636" s="10"/>
    </row>
    <row r="3637" spans="1:10" x14ac:dyDescent="0.35">
      <c r="A3637" s="1" t="s">
        <v>1544</v>
      </c>
      <c r="B3637" s="17">
        <v>0.27421834553460001</v>
      </c>
      <c r="C3637" s="16">
        <v>0.47645924716150001</v>
      </c>
      <c r="D3637" s="18">
        <v>0.36522675126670001</v>
      </c>
      <c r="E3637" s="7"/>
      <c r="F3637" s="7"/>
      <c r="G3637" s="7"/>
      <c r="H3637" s="6"/>
      <c r="I3637" s="5"/>
      <c r="J3637" s="7"/>
    </row>
    <row r="3638" spans="1:10" x14ac:dyDescent="0.35">
      <c r="B3638" s="9">
        <v>90.492054026399998</v>
      </c>
      <c r="C3638" s="8">
        <v>128.64399673360001</v>
      </c>
      <c r="D3638" s="10">
        <v>219.13605075999999</v>
      </c>
      <c r="E3638" s="10"/>
      <c r="F3638" s="10"/>
      <c r="G3638" s="10"/>
      <c r="H3638" s="9"/>
      <c r="I3638" s="8"/>
      <c r="J3638" s="10"/>
    </row>
    <row r="3639" spans="1:10" x14ac:dyDescent="0.35">
      <c r="A3639" s="1" t="s">
        <v>1545</v>
      </c>
      <c r="B3639" s="18">
        <v>0.10462841427980001</v>
      </c>
      <c r="C3639" s="18">
        <v>9.1987760778600006E-2</v>
      </c>
      <c r="D3639" s="18">
        <v>9.8940120204240006E-2</v>
      </c>
      <c r="E3639" s="7"/>
      <c r="F3639" s="7"/>
      <c r="G3639" s="7"/>
      <c r="H3639" s="7"/>
      <c r="I3639" s="7"/>
      <c r="J3639" s="7"/>
    </row>
    <row r="3640" spans="1:10" x14ac:dyDescent="0.35">
      <c r="B3640" s="10">
        <v>34.527376712319999</v>
      </c>
      <c r="C3640" s="10">
        <v>24.836695410219999</v>
      </c>
      <c r="D3640" s="10">
        <v>59.364072122540001</v>
      </c>
      <c r="E3640" s="10"/>
      <c r="F3640" s="10"/>
      <c r="G3640" s="10"/>
      <c r="H3640" s="10"/>
      <c r="I3640" s="10"/>
      <c r="J3640" s="10"/>
    </row>
    <row r="3641" spans="1:10" x14ac:dyDescent="0.35">
      <c r="A3641" s="1" t="s">
        <v>1546</v>
      </c>
      <c r="B3641" s="18">
        <v>0.10544632626720001</v>
      </c>
      <c r="C3641" s="18">
        <v>6.8105349473270002E-2</v>
      </c>
      <c r="D3641" s="18">
        <v>8.8642886709909996E-2</v>
      </c>
    </row>
    <row r="3642" spans="1:10" x14ac:dyDescent="0.35">
      <c r="B3642" s="10">
        <v>34.797287668160003</v>
      </c>
      <c r="C3642" s="10">
        <v>18.388444357779999</v>
      </c>
      <c r="D3642" s="10">
        <v>53.185732025950003</v>
      </c>
    </row>
    <row r="3643" spans="1:10" x14ac:dyDescent="0.35">
      <c r="A3643" s="1" t="s">
        <v>1547</v>
      </c>
      <c r="B3643" s="16">
        <v>0.39033745551780002</v>
      </c>
      <c r="C3643" s="17">
        <v>0.27739385688320001</v>
      </c>
      <c r="D3643" s="18">
        <v>0.33951283613220001</v>
      </c>
    </row>
    <row r="3644" spans="1:10" x14ac:dyDescent="0.35">
      <c r="B3644" s="8">
        <v>128.81136032090001</v>
      </c>
      <c r="C3644" s="9">
        <v>74.896341358469996</v>
      </c>
      <c r="D3644" s="10">
        <v>203.70770167929999</v>
      </c>
    </row>
    <row r="3645" spans="1:10" x14ac:dyDescent="0.35">
      <c r="A3645" s="1" t="s">
        <v>1548</v>
      </c>
      <c r="B3645" s="18">
        <v>0.12536945840069999</v>
      </c>
      <c r="C3645" s="18">
        <v>8.6053785703369995E-2</v>
      </c>
      <c r="D3645" s="18">
        <v>0.1076774056869</v>
      </c>
    </row>
    <row r="3646" spans="1:10" x14ac:dyDescent="0.35">
      <c r="B3646" s="10">
        <v>41.371921272240002</v>
      </c>
      <c r="C3646" s="10">
        <v>23.234522139909998</v>
      </c>
      <c r="D3646" s="10">
        <v>64.60644341215</v>
      </c>
    </row>
    <row r="3647" spans="1:10" x14ac:dyDescent="0.35">
      <c r="A3647" s="1" t="s">
        <v>1535</v>
      </c>
      <c r="B3647" s="18">
        <v>1</v>
      </c>
      <c r="C3647" s="18">
        <v>1</v>
      </c>
      <c r="D3647" s="18">
        <v>1</v>
      </c>
    </row>
    <row r="3648" spans="1:10" x14ac:dyDescent="0.35">
      <c r="B3648" s="10">
        <v>330</v>
      </c>
      <c r="C3648" s="10">
        <v>270</v>
      </c>
      <c r="D3648" s="10">
        <v>600</v>
      </c>
    </row>
    <row r="3649" spans="1:8" x14ac:dyDescent="0.35">
      <c r="A3649" s="1" t="s">
        <v>164</v>
      </c>
    </row>
    <row r="3650" spans="1:8" x14ac:dyDescent="0.35">
      <c r="A3650" s="1" t="s">
        <v>25</v>
      </c>
    </row>
    <row r="3651" spans="1:8" x14ac:dyDescent="0.35">
      <c r="B3651" s="7"/>
      <c r="C3651" s="7"/>
      <c r="D3651" s="7"/>
    </row>
    <row r="3652" spans="1:8" x14ac:dyDescent="0.35">
      <c r="B3652" s="10"/>
      <c r="C3652" s="10"/>
      <c r="D3652" s="10"/>
    </row>
    <row r="3653" spans="1:8" x14ac:dyDescent="0.35">
      <c r="B3653" s="7"/>
      <c r="C3653" s="7"/>
      <c r="D3653" s="7"/>
    </row>
    <row r="3654" spans="1:8" x14ac:dyDescent="0.35">
      <c r="A3654" s="3" t="s">
        <v>1522</v>
      </c>
    </row>
    <row r="3655" spans="1:8" x14ac:dyDescent="0.35">
      <c r="A3655" s="1" t="s">
        <v>165</v>
      </c>
    </row>
    <row r="3656" spans="1:8" ht="31" x14ac:dyDescent="0.35">
      <c r="A3656" s="4" t="s">
        <v>1523</v>
      </c>
      <c r="B3656" s="4" t="s">
        <v>1611</v>
      </c>
      <c r="C3656" s="4" t="s">
        <v>1612</v>
      </c>
      <c r="D3656" s="4" t="s">
        <v>1613</v>
      </c>
      <c r="E3656" s="4" t="s">
        <v>1614</v>
      </c>
      <c r="F3656" s="4" t="s">
        <v>1615</v>
      </c>
      <c r="G3656" s="4" t="s">
        <v>1616</v>
      </c>
      <c r="H3656" s="4" t="s">
        <v>1535</v>
      </c>
    </row>
    <row r="3657" spans="1:8" x14ac:dyDescent="0.35">
      <c r="A3657" s="1" t="s">
        <v>1542</v>
      </c>
      <c r="B3657" s="18">
        <v>0.44758002863090002</v>
      </c>
      <c r="C3657" s="18">
        <v>0.47577456006050001</v>
      </c>
      <c r="D3657" s="18">
        <v>0.3997816051884</v>
      </c>
      <c r="E3657" s="18">
        <v>0.4879079416473</v>
      </c>
      <c r="F3657" s="18">
        <v>0.43891147667140001</v>
      </c>
      <c r="G3657" s="18">
        <v>0.50989855345640001</v>
      </c>
      <c r="H3657" s="18">
        <v>0.46416687147090002</v>
      </c>
    </row>
    <row r="3658" spans="1:8" x14ac:dyDescent="0.35">
      <c r="B3658" s="10">
        <v>110.5612186724</v>
      </c>
      <c r="C3658" s="10">
        <v>167.93890421020001</v>
      </c>
      <c r="D3658" s="10">
        <v>45.191312650489998</v>
      </c>
      <c r="E3658" s="10">
        <v>65.369906021899993</v>
      </c>
      <c r="F3658" s="10">
        <v>74.474499361590006</v>
      </c>
      <c r="G3658" s="10">
        <v>93.464404848559994</v>
      </c>
      <c r="H3658" s="10">
        <v>278.50012288260001</v>
      </c>
    </row>
    <row r="3659" spans="1:8" x14ac:dyDescent="0.35">
      <c r="A3659" s="1" t="s">
        <v>1543</v>
      </c>
      <c r="B3659" s="18">
        <v>0.46112275897190003</v>
      </c>
      <c r="C3659" s="18">
        <v>0.40508496170899999</v>
      </c>
      <c r="D3659" s="18">
        <v>0.55849029281990004</v>
      </c>
      <c r="E3659" s="18">
        <v>0.37897299015430003</v>
      </c>
      <c r="F3659" s="18">
        <v>0.40578850315569998</v>
      </c>
      <c r="G3659" s="18">
        <v>0.40443369650080002</v>
      </c>
      <c r="H3659" s="18">
        <v>0.42815572284219999</v>
      </c>
    </row>
    <row r="3660" spans="1:8" x14ac:dyDescent="0.35">
      <c r="B3660" s="10">
        <v>113.9065439212</v>
      </c>
      <c r="C3660" s="10">
        <v>142.98688978409999</v>
      </c>
      <c r="D3660" s="10">
        <v>63.13174270036</v>
      </c>
      <c r="E3660" s="10">
        <v>50.774801220870003</v>
      </c>
      <c r="F3660" s="10">
        <v>68.854193215470005</v>
      </c>
      <c r="G3660" s="10">
        <v>74.132696568590006</v>
      </c>
      <c r="H3660" s="10">
        <v>256.89343370530003</v>
      </c>
    </row>
    <row r="3661" spans="1:8" x14ac:dyDescent="0.35">
      <c r="A3661" s="1" t="s">
        <v>1544</v>
      </c>
      <c r="B3661" s="18">
        <v>0.34150217181780002</v>
      </c>
      <c r="C3661" s="18">
        <v>0.38182952087249999</v>
      </c>
      <c r="D3661" s="18">
        <v>0.28807653860350002</v>
      </c>
      <c r="E3661" s="18">
        <v>0.38657780682710002</v>
      </c>
      <c r="F3661" s="18">
        <v>0.3515444889512</v>
      </c>
      <c r="G3661" s="18">
        <v>0.40986424109300001</v>
      </c>
      <c r="H3661" s="18">
        <v>0.36522675126670001</v>
      </c>
    </row>
    <row r="3662" spans="1:8" x14ac:dyDescent="0.35">
      <c r="B3662" s="10">
        <v>84.357866482429998</v>
      </c>
      <c r="C3662" s="10">
        <v>134.77818427759999</v>
      </c>
      <c r="D3662" s="10">
        <v>32.564171923739998</v>
      </c>
      <c r="E3662" s="10">
        <v>51.793694558689999</v>
      </c>
      <c r="F3662" s="10">
        <v>59.650068885240003</v>
      </c>
      <c r="G3662" s="10">
        <v>75.128115392349997</v>
      </c>
      <c r="H3662" s="10">
        <v>219.13605075999999</v>
      </c>
    </row>
    <row r="3663" spans="1:8" x14ac:dyDescent="0.35">
      <c r="A3663" s="1" t="s">
        <v>1545</v>
      </c>
      <c r="B3663" s="18">
        <v>0.1060778568131</v>
      </c>
      <c r="C3663" s="18">
        <v>9.3945039187990007E-2</v>
      </c>
      <c r="D3663" s="18">
        <v>0.1117050665849</v>
      </c>
      <c r="E3663" s="18">
        <v>0.10133013482019999</v>
      </c>
      <c r="F3663" s="18">
        <v>8.736698772017E-2</v>
      </c>
      <c r="G3663" s="18">
        <v>0.1000343123634</v>
      </c>
      <c r="H3663" s="18">
        <v>9.8940120204240006E-2</v>
      </c>
    </row>
    <row r="3664" spans="1:8" x14ac:dyDescent="0.35">
      <c r="B3664" s="10">
        <v>26.203352189970001</v>
      </c>
      <c r="C3664" s="10">
        <v>33.160719932580001</v>
      </c>
      <c r="D3664" s="10">
        <v>12.62714072676</v>
      </c>
      <c r="E3664" s="10">
        <v>13.576211463210001</v>
      </c>
      <c r="F3664" s="10">
        <v>14.82443047636</v>
      </c>
      <c r="G3664" s="10">
        <v>18.336289456220001</v>
      </c>
      <c r="H3664" s="10">
        <v>59.364072122540001</v>
      </c>
    </row>
    <row r="3665" spans="1:8" x14ac:dyDescent="0.35">
      <c r="A3665" s="1" t="s">
        <v>1546</v>
      </c>
      <c r="B3665" s="18">
        <v>8.536481461947E-2</v>
      </c>
      <c r="C3665" s="18">
        <v>9.0936924241159997E-2</v>
      </c>
      <c r="D3665" s="18">
        <v>0.13531094575780001</v>
      </c>
      <c r="E3665" s="18">
        <v>4.3224863403820001E-2</v>
      </c>
      <c r="F3665" s="18">
        <v>7.2270072401249996E-2</v>
      </c>
      <c r="G3665" s="18">
        <v>0.1082167465008</v>
      </c>
      <c r="H3665" s="18">
        <v>8.8642886709909996E-2</v>
      </c>
    </row>
    <row r="3666" spans="1:8" x14ac:dyDescent="0.35">
      <c r="B3666" s="10">
        <v>21.0868165073</v>
      </c>
      <c r="C3666" s="10">
        <v>32.098915518639998</v>
      </c>
      <c r="D3666" s="10">
        <v>15.29554930846</v>
      </c>
      <c r="E3666" s="10">
        <v>5.7912671988440003</v>
      </c>
      <c r="F3666" s="10">
        <v>12.26278588504</v>
      </c>
      <c r="G3666" s="10">
        <v>19.836129633599999</v>
      </c>
      <c r="H3666" s="10">
        <v>53.185732025950003</v>
      </c>
    </row>
    <row r="3667" spans="1:8" x14ac:dyDescent="0.35">
      <c r="A3667" s="1" t="s">
        <v>1547</v>
      </c>
      <c r="B3667" s="18">
        <v>0.37575794435240001</v>
      </c>
      <c r="C3667" s="18">
        <v>0.31414803746789999</v>
      </c>
      <c r="D3667" s="18">
        <v>0.42317934706209998</v>
      </c>
      <c r="E3667" s="18">
        <v>0.33574812675049998</v>
      </c>
      <c r="F3667" s="18">
        <v>0.33351843075449999</v>
      </c>
      <c r="G3667" s="18">
        <v>0.29621694999999998</v>
      </c>
      <c r="H3667" s="18">
        <v>0.33951283613220001</v>
      </c>
    </row>
    <row r="3668" spans="1:8" x14ac:dyDescent="0.35">
      <c r="B3668" s="10">
        <v>92.819727413929996</v>
      </c>
      <c r="C3668" s="10">
        <v>110.8879742654</v>
      </c>
      <c r="D3668" s="10">
        <v>47.836193391899997</v>
      </c>
      <c r="E3668" s="10">
        <v>44.98353402203</v>
      </c>
      <c r="F3668" s="10">
        <v>56.591407330419997</v>
      </c>
      <c r="G3668" s="10">
        <v>54.296566934989997</v>
      </c>
      <c r="H3668" s="10">
        <v>203.70770167929999</v>
      </c>
    </row>
    <row r="3669" spans="1:8" x14ac:dyDescent="0.35">
      <c r="A3669" s="1" t="s">
        <v>1548</v>
      </c>
      <c r="B3669" s="18">
        <v>9.1297212397260005E-2</v>
      </c>
      <c r="C3669" s="18">
        <v>0.1191404782304</v>
      </c>
      <c r="D3669" s="18">
        <v>4.1728101991749998E-2</v>
      </c>
      <c r="E3669" s="18">
        <v>0.1331190681984</v>
      </c>
      <c r="F3669" s="18">
        <v>0.15530002017290001</v>
      </c>
      <c r="G3669" s="18">
        <v>8.5667750042780003E-2</v>
      </c>
      <c r="H3669" s="18">
        <v>0.1076774056869</v>
      </c>
    </row>
    <row r="3670" spans="1:8" x14ac:dyDescent="0.35">
      <c r="B3670" s="10">
        <v>22.552237406370001</v>
      </c>
      <c r="C3670" s="10">
        <v>42.054206005780003</v>
      </c>
      <c r="D3670" s="10">
        <v>4.716944649148</v>
      </c>
      <c r="E3670" s="10">
        <v>17.83529275722</v>
      </c>
      <c r="F3670" s="10">
        <v>26.35130742294</v>
      </c>
      <c r="G3670" s="10">
        <v>15.70289858284</v>
      </c>
      <c r="H3670" s="10">
        <v>64.60644341215</v>
      </c>
    </row>
    <row r="3671" spans="1:8" x14ac:dyDescent="0.35">
      <c r="A3671" s="1" t="s">
        <v>1535</v>
      </c>
      <c r="B3671" s="18">
        <v>1</v>
      </c>
      <c r="C3671" s="18">
        <v>1</v>
      </c>
      <c r="D3671" s="18">
        <v>1</v>
      </c>
      <c r="E3671" s="18">
        <v>1</v>
      </c>
      <c r="F3671" s="18">
        <v>1</v>
      </c>
      <c r="G3671" s="18">
        <v>1</v>
      </c>
      <c r="H3671" s="18">
        <v>1</v>
      </c>
    </row>
    <row r="3672" spans="1:8" x14ac:dyDescent="0.35">
      <c r="B3672" s="10">
        <v>247.02</v>
      </c>
      <c r="C3672" s="10">
        <v>352.98</v>
      </c>
      <c r="D3672" s="10">
        <v>113.04</v>
      </c>
      <c r="E3672" s="10">
        <v>133.97999999999999</v>
      </c>
      <c r="F3672" s="10">
        <v>169.68</v>
      </c>
      <c r="G3672" s="10">
        <v>183.3</v>
      </c>
      <c r="H3672" s="10">
        <v>600</v>
      </c>
    </row>
    <row r="3673" spans="1:8" x14ac:dyDescent="0.35">
      <c r="A3673" s="1" t="s">
        <v>165</v>
      </c>
    </row>
    <row r="3674" spans="1:8" x14ac:dyDescent="0.35">
      <c r="A3674" s="1" t="s">
        <v>25</v>
      </c>
    </row>
    <row r="3675" spans="1:8" x14ac:dyDescent="0.35">
      <c r="B3675" s="7"/>
      <c r="C3675" s="7"/>
      <c r="D3675" s="7"/>
      <c r="E3675" s="7"/>
      <c r="F3675" s="7"/>
      <c r="G3675" s="7"/>
      <c r="H3675" s="7"/>
    </row>
    <row r="3676" spans="1:8" x14ac:dyDescent="0.35">
      <c r="B3676" s="10"/>
      <c r="C3676" s="10"/>
      <c r="D3676" s="10"/>
      <c r="E3676" s="10"/>
      <c r="F3676" s="10"/>
      <c r="G3676" s="10"/>
      <c r="H3676" s="10"/>
    </row>
    <row r="3677" spans="1:8" x14ac:dyDescent="0.35">
      <c r="B3677" s="7"/>
      <c r="C3677" s="7"/>
      <c r="D3677" s="7"/>
      <c r="E3677" s="7"/>
      <c r="F3677" s="7"/>
      <c r="G3677" s="7"/>
      <c r="H3677" s="7"/>
    </row>
    <row r="3678" spans="1:8" x14ac:dyDescent="0.35">
      <c r="A3678" s="3" t="s">
        <v>1522</v>
      </c>
    </row>
    <row r="3679" spans="1:8" x14ac:dyDescent="0.35">
      <c r="A3679" s="1" t="s">
        <v>166</v>
      </c>
    </row>
    <row r="3680" spans="1:8" ht="62" x14ac:dyDescent="0.35">
      <c r="A3680" s="4" t="s">
        <v>1523</v>
      </c>
      <c r="B3680" s="4" t="s">
        <v>1617</v>
      </c>
      <c r="C3680" s="4" t="s">
        <v>1618</v>
      </c>
      <c r="D3680" s="4" t="s">
        <v>1619</v>
      </c>
      <c r="E3680" s="4" t="s">
        <v>1620</v>
      </c>
      <c r="F3680" s="4" t="s">
        <v>1548</v>
      </c>
      <c r="G3680" s="4" t="s">
        <v>1535</v>
      </c>
    </row>
    <row r="3681" spans="1:8" x14ac:dyDescent="0.35">
      <c r="A3681" s="1" t="s">
        <v>1542</v>
      </c>
      <c r="B3681" s="16">
        <v>0.94865389217920004</v>
      </c>
      <c r="C3681" s="17">
        <v>5.231696232132E-2</v>
      </c>
      <c r="D3681" s="18">
        <v>0.42831904918039998</v>
      </c>
      <c r="E3681" s="18">
        <v>0.65001398502829999</v>
      </c>
      <c r="F3681" s="18">
        <v>0.2151007570854</v>
      </c>
      <c r="G3681" s="18">
        <v>0.46416687147090002</v>
      </c>
      <c r="H3681" s="7"/>
    </row>
    <row r="3682" spans="1:8" x14ac:dyDescent="0.35">
      <c r="B3682" s="8">
        <v>184.70291280730001</v>
      </c>
      <c r="C3682" s="9">
        <v>10.999118158430001</v>
      </c>
      <c r="D3682" s="10">
        <v>77.822461628080006</v>
      </c>
      <c r="E3682" s="10">
        <v>3.1391066866289998</v>
      </c>
      <c r="F3682" s="10">
        <v>1.836523602123</v>
      </c>
      <c r="G3682" s="10">
        <v>278.50012288260001</v>
      </c>
      <c r="H3682" s="10"/>
    </row>
    <row r="3683" spans="1:8" x14ac:dyDescent="0.35">
      <c r="A3683" s="1" t="s">
        <v>1543</v>
      </c>
      <c r="B3683" s="17">
        <v>1.8115905173159998E-2</v>
      </c>
      <c r="C3683" s="16">
        <v>0.84595807544849999</v>
      </c>
      <c r="D3683" s="18">
        <v>0.40834941753490001</v>
      </c>
      <c r="E3683" s="18">
        <v>0.14538225295730001</v>
      </c>
      <c r="F3683" s="17">
        <v>7.2127626605549999E-2</v>
      </c>
      <c r="G3683" s="18">
        <v>0.42815572284219999</v>
      </c>
      <c r="H3683" s="7"/>
    </row>
    <row r="3684" spans="1:8" x14ac:dyDescent="0.35">
      <c r="B3684" s="9">
        <v>3.527166737215</v>
      </c>
      <c r="C3684" s="8">
        <v>177.85422578230001</v>
      </c>
      <c r="D3684" s="10">
        <v>74.194124538170001</v>
      </c>
      <c r="E3684" s="10">
        <v>0.70209320551080001</v>
      </c>
      <c r="F3684" s="9">
        <v>0.61582344209780004</v>
      </c>
      <c r="G3684" s="10">
        <v>256.89343370530003</v>
      </c>
      <c r="H3684" s="10"/>
    </row>
    <row r="3685" spans="1:8" x14ac:dyDescent="0.35">
      <c r="A3685" s="1" t="s">
        <v>1544</v>
      </c>
      <c r="B3685" s="16">
        <v>0.82310295738170003</v>
      </c>
      <c r="C3685" s="17">
        <v>1.6080302030680001E-2</v>
      </c>
      <c r="D3685" s="18">
        <v>0.2923757221112</v>
      </c>
      <c r="E3685" s="18">
        <v>0.49171528654050001</v>
      </c>
      <c r="F3685" s="18">
        <v>0</v>
      </c>
      <c r="G3685" s="18">
        <v>0.36522675126670001</v>
      </c>
      <c r="H3685" s="7"/>
    </row>
    <row r="3686" spans="1:8" x14ac:dyDescent="0.35">
      <c r="B3686" s="8">
        <v>160.2581458022</v>
      </c>
      <c r="C3686" s="9">
        <v>3.380722698929</v>
      </c>
      <c r="D3686" s="10">
        <v>53.122546051880001</v>
      </c>
      <c r="E3686" s="10">
        <v>2.3746362069889999</v>
      </c>
      <c r="F3686" s="10">
        <v>0</v>
      </c>
      <c r="G3686" s="10">
        <v>219.13605075999999</v>
      </c>
      <c r="H3686" s="10"/>
    </row>
    <row r="3687" spans="1:8" x14ac:dyDescent="0.35">
      <c r="A3687" s="1" t="s">
        <v>1545</v>
      </c>
      <c r="B3687" s="18">
        <v>0.12555093479750001</v>
      </c>
      <c r="C3687" s="17">
        <v>3.6236660290640002E-2</v>
      </c>
      <c r="D3687" s="18">
        <v>0.13594332706920001</v>
      </c>
      <c r="E3687" s="18">
        <v>0.15829869848770001</v>
      </c>
      <c r="F3687" s="18">
        <v>0.2151007570854</v>
      </c>
      <c r="G3687" s="18">
        <v>9.8940120204240006E-2</v>
      </c>
      <c r="H3687" s="7"/>
    </row>
    <row r="3688" spans="1:8" x14ac:dyDescent="0.35">
      <c r="B3688" s="10">
        <v>24.444767005069998</v>
      </c>
      <c r="C3688" s="9">
        <v>7.6183954595049999</v>
      </c>
      <c r="D3688" s="10">
        <v>24.699915576199999</v>
      </c>
      <c r="E3688" s="10">
        <v>0.76447047964040005</v>
      </c>
      <c r="F3688" s="10">
        <v>1.836523602123</v>
      </c>
      <c r="G3688" s="10">
        <v>59.364072122540001</v>
      </c>
      <c r="H3688" s="10"/>
    </row>
    <row r="3689" spans="1:8" x14ac:dyDescent="0.35">
      <c r="A3689" s="1" t="s">
        <v>1546</v>
      </c>
      <c r="B3689" s="17">
        <v>1.461425493506E-2</v>
      </c>
      <c r="C3689" s="18">
        <v>0.121285540469</v>
      </c>
      <c r="D3689" s="16">
        <v>0.13333191586759999</v>
      </c>
      <c r="E3689" s="18">
        <v>0</v>
      </c>
      <c r="F3689" s="18">
        <v>7.2127626605549999E-2</v>
      </c>
      <c r="G3689" s="18">
        <v>8.8642886709909996E-2</v>
      </c>
      <c r="H3689" s="7"/>
    </row>
    <row r="3690" spans="1:8" x14ac:dyDescent="0.35">
      <c r="B3690" s="9">
        <v>2.8453954358560001</v>
      </c>
      <c r="C3690" s="10">
        <v>25.499072028200001</v>
      </c>
      <c r="D3690" s="8">
        <v>24.225441119789998</v>
      </c>
      <c r="E3690" s="10">
        <v>0</v>
      </c>
      <c r="F3690" s="10">
        <v>0.61582344209780004</v>
      </c>
      <c r="G3690" s="10">
        <v>53.185732025950003</v>
      </c>
      <c r="H3690" s="10"/>
    </row>
    <row r="3691" spans="1:8" x14ac:dyDescent="0.35">
      <c r="A3691" s="1" t="s">
        <v>1547</v>
      </c>
      <c r="B3691" s="17">
        <v>3.5016502381020002E-3</v>
      </c>
      <c r="C3691" s="16">
        <v>0.72467253497960005</v>
      </c>
      <c r="D3691" s="18">
        <v>0.27501750166729999</v>
      </c>
      <c r="E3691" s="18">
        <v>0.14538225295730001</v>
      </c>
      <c r="F3691" s="18">
        <v>0</v>
      </c>
      <c r="G3691" s="18">
        <v>0.33951283613220001</v>
      </c>
      <c r="H3691" s="7"/>
    </row>
    <row r="3692" spans="1:8" x14ac:dyDescent="0.35">
      <c r="B3692" s="9">
        <v>0.68177130135849995</v>
      </c>
      <c r="C3692" s="8">
        <v>152.3551537541</v>
      </c>
      <c r="D3692" s="10">
        <v>49.968683418369999</v>
      </c>
      <c r="E3692" s="10">
        <v>0.70209320551080001</v>
      </c>
      <c r="F3692" s="10">
        <v>0</v>
      </c>
      <c r="G3692" s="10">
        <v>203.70770167929999</v>
      </c>
      <c r="H3692" s="10"/>
    </row>
    <row r="3693" spans="1:8" x14ac:dyDescent="0.35">
      <c r="A3693" s="1" t="s">
        <v>1548</v>
      </c>
      <c r="B3693" s="17">
        <v>3.3230202647629999E-2</v>
      </c>
      <c r="C3693" s="18">
        <v>0.1017249622301</v>
      </c>
      <c r="D3693" s="16">
        <v>0.16333153328479999</v>
      </c>
      <c r="E3693" s="18">
        <v>0.20460376201450001</v>
      </c>
      <c r="F3693" s="16">
        <v>0.71277161630899999</v>
      </c>
      <c r="G3693" s="18">
        <v>0.1076774056869</v>
      </c>
    </row>
    <row r="3694" spans="1:8" x14ac:dyDescent="0.35">
      <c r="B3694" s="9">
        <v>6.4699204554929999</v>
      </c>
      <c r="C3694" s="10">
        <v>21.386656059260002</v>
      </c>
      <c r="D3694" s="8">
        <v>29.676153806449999</v>
      </c>
      <c r="E3694" s="10">
        <v>0.98809110610299999</v>
      </c>
      <c r="F3694" s="8">
        <v>6.0856219848400004</v>
      </c>
      <c r="G3694" s="10">
        <v>64.60644341215</v>
      </c>
    </row>
    <row r="3695" spans="1:8" x14ac:dyDescent="0.35">
      <c r="A3695" s="1" t="s">
        <v>1535</v>
      </c>
      <c r="B3695" s="18">
        <v>1</v>
      </c>
      <c r="C3695" s="18">
        <v>1</v>
      </c>
      <c r="D3695" s="18">
        <v>1</v>
      </c>
      <c r="E3695" s="18">
        <v>1</v>
      </c>
      <c r="F3695" s="18">
        <v>1</v>
      </c>
      <c r="G3695" s="18">
        <v>1</v>
      </c>
    </row>
    <row r="3696" spans="1:8" x14ac:dyDescent="0.35">
      <c r="B3696" s="10">
        <v>194.7</v>
      </c>
      <c r="C3696" s="10">
        <v>210.24</v>
      </c>
      <c r="D3696" s="10">
        <v>181.6927399727</v>
      </c>
      <c r="E3696" s="10">
        <v>4.8292909982429997</v>
      </c>
      <c r="F3696" s="10">
        <v>8.5379690290599992</v>
      </c>
      <c r="G3696" s="10">
        <v>600</v>
      </c>
    </row>
    <row r="3697" spans="1:10" x14ac:dyDescent="0.35">
      <c r="A3697" s="1" t="s">
        <v>166</v>
      </c>
    </row>
    <row r="3698" spans="1:10" x14ac:dyDescent="0.35">
      <c r="A3698" s="1" t="s">
        <v>25</v>
      </c>
    </row>
    <row r="3700" spans="1:10" x14ac:dyDescent="0.35">
      <c r="A3700" s="4"/>
      <c r="B3700" s="4"/>
      <c r="C3700" s="4"/>
      <c r="D3700" s="4"/>
      <c r="E3700" s="4"/>
      <c r="F3700" s="4"/>
      <c r="G3700" s="4"/>
      <c r="H3700" s="4"/>
      <c r="I3700" s="4"/>
      <c r="J3700" s="4"/>
    </row>
    <row r="3701" spans="1:10" x14ac:dyDescent="0.35">
      <c r="B3701" s="7"/>
      <c r="C3701" s="7"/>
      <c r="D3701" s="7"/>
      <c r="E3701" s="7"/>
      <c r="F3701" s="7"/>
      <c r="G3701" s="7"/>
      <c r="H3701" s="7"/>
      <c r="I3701" s="7"/>
      <c r="J3701" s="7"/>
    </row>
    <row r="3702" spans="1:10" x14ac:dyDescent="0.35">
      <c r="A3702" s="3" t="s">
        <v>1522</v>
      </c>
    </row>
    <row r="3703" spans="1:10" x14ac:dyDescent="0.35">
      <c r="A3703" s="1" t="s">
        <v>167</v>
      </c>
    </row>
    <row r="3704" spans="1:10" ht="46.5" x14ac:dyDescent="0.35">
      <c r="A3704" s="4" t="s">
        <v>1523</v>
      </c>
      <c r="B3704" s="4" t="s">
        <v>1621</v>
      </c>
      <c r="C3704" s="4" t="s">
        <v>1622</v>
      </c>
      <c r="D3704" s="4" t="s">
        <v>1623</v>
      </c>
      <c r="E3704" s="4" t="s">
        <v>1624</v>
      </c>
      <c r="F3704" s="4" t="s">
        <v>1625</v>
      </c>
      <c r="G3704" s="4" t="s">
        <v>1626</v>
      </c>
      <c r="H3704" s="4" t="s">
        <v>1627</v>
      </c>
      <c r="I3704" s="4" t="s">
        <v>1548</v>
      </c>
      <c r="J3704" s="4" t="s">
        <v>1535</v>
      </c>
    </row>
    <row r="3705" spans="1:10" x14ac:dyDescent="0.35">
      <c r="A3705" s="1" t="s">
        <v>1542</v>
      </c>
      <c r="B3705" s="16">
        <v>0.84481239971739996</v>
      </c>
      <c r="C3705" s="17">
        <v>0.26919099159159998</v>
      </c>
      <c r="D3705" s="17">
        <v>1.8491660754430001E-2</v>
      </c>
      <c r="E3705" s="16">
        <v>0.94499080901660004</v>
      </c>
      <c r="F3705" s="16">
        <v>0.73647803601240003</v>
      </c>
      <c r="G3705" s="17">
        <v>2.2216468649150001E-2</v>
      </c>
      <c r="H3705" s="17">
        <v>1.0963127841499999E-2</v>
      </c>
      <c r="I3705" s="17">
        <v>0.13749685695790001</v>
      </c>
      <c r="J3705" s="18">
        <v>0.46416687147090002</v>
      </c>
    </row>
    <row r="3706" spans="1:10" x14ac:dyDescent="0.35">
      <c r="B3706" s="8">
        <v>232.06046001120001</v>
      </c>
      <c r="C3706" s="9">
        <v>39.677978222589999</v>
      </c>
      <c r="D3706" s="9">
        <v>2.7504676149859999</v>
      </c>
      <c r="E3706" s="8">
        <v>134.86586018119999</v>
      </c>
      <c r="F3706" s="8">
        <v>97.194599829970002</v>
      </c>
      <c r="G3706" s="9">
        <v>2.2107240113279998</v>
      </c>
      <c r="H3706" s="9">
        <v>0.53974360365850005</v>
      </c>
      <c r="I3706" s="9">
        <v>4.011217033816</v>
      </c>
      <c r="J3706" s="10">
        <v>278.50012288260001</v>
      </c>
    </row>
    <row r="3707" spans="1:10" x14ac:dyDescent="0.35">
      <c r="A3707" s="1" t="s">
        <v>1543</v>
      </c>
      <c r="B3707" s="17">
        <v>8.8121331524999999E-2</v>
      </c>
      <c r="C3707" s="16">
        <v>0.57597148278270005</v>
      </c>
      <c r="D3707" s="16">
        <v>0.91159931451230003</v>
      </c>
      <c r="E3707" s="17">
        <v>1.82347254468E-2</v>
      </c>
      <c r="F3707" s="17">
        <v>0.1636977062543</v>
      </c>
      <c r="G3707" s="16">
        <v>0.88375773964649995</v>
      </c>
      <c r="H3707" s="16">
        <v>0.96787234084009999</v>
      </c>
      <c r="I3707" s="18">
        <v>0.4181510720246</v>
      </c>
      <c r="J3707" s="18">
        <v>0.42815572284219999</v>
      </c>
    </row>
    <row r="3708" spans="1:10" x14ac:dyDescent="0.35">
      <c r="B3708" s="9">
        <v>24.205938190929999</v>
      </c>
      <c r="C3708" s="8">
        <v>84.896540614399996</v>
      </c>
      <c r="D3708" s="8">
        <v>135.59216912459999</v>
      </c>
      <c r="E3708" s="9">
        <v>2.6023977260789999</v>
      </c>
      <c r="F3708" s="9">
        <v>21.603540464849999</v>
      </c>
      <c r="G3708" s="8">
        <v>87.941269428910005</v>
      </c>
      <c r="H3708" s="8">
        <v>47.650899695710002</v>
      </c>
      <c r="I3708" s="10">
        <v>12.19878577535</v>
      </c>
      <c r="J3708" s="10">
        <v>256.89343370530003</v>
      </c>
    </row>
    <row r="3709" spans="1:10" x14ac:dyDescent="0.35">
      <c r="A3709" s="1" t="s">
        <v>1544</v>
      </c>
      <c r="B3709" s="16">
        <v>0.70418106489709997</v>
      </c>
      <c r="C3709" s="17">
        <v>0.13574665350599999</v>
      </c>
      <c r="D3709" s="17">
        <v>1.8491660754430001E-2</v>
      </c>
      <c r="E3709" s="16">
        <v>0.87957611289979998</v>
      </c>
      <c r="F3709" s="16">
        <v>0.51450635299780001</v>
      </c>
      <c r="G3709" s="17">
        <v>2.2216468649150001E-2</v>
      </c>
      <c r="H3709" s="17">
        <v>1.0963127841499999E-2</v>
      </c>
      <c r="I3709" s="17">
        <v>0.1009936011424</v>
      </c>
      <c r="J3709" s="18">
        <v>0.36522675126670001</v>
      </c>
    </row>
    <row r="3710" spans="1:10" x14ac:dyDescent="0.35">
      <c r="B3710" s="8">
        <v>193.4306147801</v>
      </c>
      <c r="C3710" s="9">
        <v>20.008666448140001</v>
      </c>
      <c r="D3710" s="9">
        <v>2.7504676149859999</v>
      </c>
      <c r="E3710" s="8">
        <v>125.5300982075</v>
      </c>
      <c r="F3710" s="8">
        <v>67.900516572569998</v>
      </c>
      <c r="G3710" s="9">
        <v>2.2107240113279998</v>
      </c>
      <c r="H3710" s="9">
        <v>0.53974360365850005</v>
      </c>
      <c r="I3710" s="9">
        <v>2.9463019167979998</v>
      </c>
      <c r="J3710" s="10">
        <v>219.13605075999999</v>
      </c>
    </row>
    <row r="3711" spans="1:10" x14ac:dyDescent="0.35">
      <c r="A3711" s="1" t="s">
        <v>1545</v>
      </c>
      <c r="B3711" s="16">
        <v>0.14063133482029999</v>
      </c>
      <c r="C3711" s="18">
        <v>0.1334443380857</v>
      </c>
      <c r="D3711" s="17">
        <v>0</v>
      </c>
      <c r="E3711" s="18">
        <v>6.5414696116849996E-2</v>
      </c>
      <c r="F3711" s="16">
        <v>0.22197168301459999</v>
      </c>
      <c r="G3711" s="17">
        <v>0</v>
      </c>
      <c r="H3711" s="17">
        <v>0</v>
      </c>
      <c r="I3711" s="18">
        <v>3.6503255815480001E-2</v>
      </c>
      <c r="J3711" s="18">
        <v>9.8940120204240006E-2</v>
      </c>
    </row>
    <row r="3712" spans="1:10" x14ac:dyDescent="0.35">
      <c r="B3712" s="8">
        <v>38.62984523107</v>
      </c>
      <c r="C3712" s="10">
        <v>19.669311774459999</v>
      </c>
      <c r="D3712" s="9">
        <v>0</v>
      </c>
      <c r="E3712" s="10">
        <v>9.335761973676</v>
      </c>
      <c r="F3712" s="8">
        <v>29.29408325739</v>
      </c>
      <c r="G3712" s="9">
        <v>0</v>
      </c>
      <c r="H3712" s="9">
        <v>0</v>
      </c>
      <c r="I3712" s="10">
        <v>1.0649151170169999</v>
      </c>
      <c r="J3712" s="10">
        <v>59.364072122540001</v>
      </c>
    </row>
    <row r="3713" spans="1:10" x14ac:dyDescent="0.35">
      <c r="A3713" s="1" t="s">
        <v>1546</v>
      </c>
      <c r="B3713" s="17">
        <v>1.2590264891529999E-2</v>
      </c>
      <c r="C3713" s="16">
        <v>0.220095461218</v>
      </c>
      <c r="D3713" s="18">
        <v>0.11031881319139999</v>
      </c>
      <c r="E3713" s="17">
        <v>0</v>
      </c>
      <c r="F3713" s="17">
        <v>2.6205557302759998E-2</v>
      </c>
      <c r="G3713" s="16">
        <v>0.15139726730219999</v>
      </c>
      <c r="H3713" s="18">
        <v>2.7291579968210002E-2</v>
      </c>
      <c r="I3713" s="18">
        <v>3.0060585709600001E-2</v>
      </c>
      <c r="J3713" s="18">
        <v>8.8642886709909996E-2</v>
      </c>
    </row>
    <row r="3714" spans="1:10" x14ac:dyDescent="0.35">
      <c r="B3714" s="9">
        <v>3.4584040946469998</v>
      </c>
      <c r="C3714" s="8">
        <v>32.441438197709999</v>
      </c>
      <c r="D3714" s="10">
        <v>16.408927626139999</v>
      </c>
      <c r="E3714" s="9">
        <v>0</v>
      </c>
      <c r="F3714" s="9">
        <v>3.4584040946469998</v>
      </c>
      <c r="G3714" s="8">
        <v>15.06529139983</v>
      </c>
      <c r="H3714" s="10">
        <v>1.343636226316</v>
      </c>
      <c r="I3714" s="10">
        <v>0.8769621074449</v>
      </c>
      <c r="J3714" s="10">
        <v>53.185732025950003</v>
      </c>
    </row>
    <row r="3715" spans="1:10" x14ac:dyDescent="0.35">
      <c r="A3715" s="1" t="s">
        <v>1547</v>
      </c>
      <c r="B3715" s="17">
        <v>7.5531066633470006E-2</v>
      </c>
      <c r="C3715" s="18">
        <v>0.3558760215647</v>
      </c>
      <c r="D3715" s="16">
        <v>0.80128050132090001</v>
      </c>
      <c r="E3715" s="17">
        <v>1.82347254468E-2</v>
      </c>
      <c r="F3715" s="17">
        <v>0.1374921489515</v>
      </c>
      <c r="G3715" s="16">
        <v>0.73236047234430002</v>
      </c>
      <c r="H3715" s="16">
        <v>0.94058076087190001</v>
      </c>
      <c r="I3715" s="18">
        <v>0.38809048631499998</v>
      </c>
      <c r="J3715" s="18">
        <v>0.33951283613220001</v>
      </c>
    </row>
    <row r="3716" spans="1:10" x14ac:dyDescent="0.35">
      <c r="B3716" s="9">
        <v>20.747534096279999</v>
      </c>
      <c r="C3716" s="10">
        <v>52.455102416679999</v>
      </c>
      <c r="D3716" s="8">
        <v>119.1832414985</v>
      </c>
      <c r="E3716" s="9">
        <v>2.6023977260789999</v>
      </c>
      <c r="F3716" s="9">
        <v>18.145136370199999</v>
      </c>
      <c r="G3716" s="8">
        <v>72.875978029080002</v>
      </c>
      <c r="H3716" s="8">
        <v>46.307263469390001</v>
      </c>
      <c r="I3716" s="10">
        <v>11.32182366791</v>
      </c>
      <c r="J3716" s="10">
        <v>203.70770167929999</v>
      </c>
    </row>
    <row r="3717" spans="1:10" x14ac:dyDescent="0.35">
      <c r="A3717" s="1" t="s">
        <v>1548</v>
      </c>
      <c r="B3717" s="17">
        <v>6.7066268757610001E-2</v>
      </c>
      <c r="C3717" s="18">
        <v>0.15483752562559999</v>
      </c>
      <c r="D3717" s="18">
        <v>6.9909024733239997E-2</v>
      </c>
      <c r="E3717" s="17">
        <v>3.6774465536580002E-2</v>
      </c>
      <c r="F3717" s="18">
        <v>9.9824257733289998E-2</v>
      </c>
      <c r="G3717" s="18">
        <v>9.4025791704320003E-2</v>
      </c>
      <c r="H3717" s="18">
        <v>2.1164531318419999E-2</v>
      </c>
      <c r="I3717" s="16">
        <v>0.44435207101750002</v>
      </c>
      <c r="J3717" s="18">
        <v>0.1076774056869</v>
      </c>
    </row>
    <row r="3718" spans="1:10" x14ac:dyDescent="0.35">
      <c r="B3718" s="9">
        <v>18.422349369309998</v>
      </c>
      <c r="C3718" s="10">
        <v>22.82260611133</v>
      </c>
      <c r="D3718" s="10">
        <v>10.39833636781</v>
      </c>
      <c r="E3718" s="9">
        <v>5.2483261000769996</v>
      </c>
      <c r="F3718" s="10">
        <v>13.174023269239999</v>
      </c>
      <c r="G3718" s="10">
        <v>9.3563508533949999</v>
      </c>
      <c r="H3718" s="10">
        <v>1.0419855144179999</v>
      </c>
      <c r="I3718" s="8">
        <v>12.9631515637</v>
      </c>
      <c r="J3718" s="10">
        <v>64.60644341215</v>
      </c>
    </row>
    <row r="3719" spans="1:10" x14ac:dyDescent="0.35">
      <c r="A3719" s="1" t="s">
        <v>1535</v>
      </c>
      <c r="B3719" s="18">
        <v>1</v>
      </c>
      <c r="C3719" s="18">
        <v>1</v>
      </c>
      <c r="D3719" s="18">
        <v>1</v>
      </c>
      <c r="E3719" s="18">
        <v>1</v>
      </c>
      <c r="F3719" s="18">
        <v>1</v>
      </c>
      <c r="G3719" s="18">
        <v>1</v>
      </c>
      <c r="H3719" s="18">
        <v>1</v>
      </c>
      <c r="I3719" s="18">
        <v>1</v>
      </c>
      <c r="J3719" s="18">
        <v>1</v>
      </c>
    </row>
    <row r="3720" spans="1:10" x14ac:dyDescent="0.35">
      <c r="B3720" s="10">
        <v>274.68874757139997</v>
      </c>
      <c r="C3720" s="10">
        <v>147.39712494829999</v>
      </c>
      <c r="D3720" s="10">
        <v>148.74097310740001</v>
      </c>
      <c r="E3720" s="10">
        <v>142.7165840074</v>
      </c>
      <c r="F3720" s="10">
        <v>131.97216356409999</v>
      </c>
      <c r="G3720" s="10">
        <v>99.508344293630003</v>
      </c>
      <c r="H3720" s="10">
        <v>49.232628813780003</v>
      </c>
      <c r="I3720" s="10">
        <v>29.173154372860001</v>
      </c>
      <c r="J3720" s="10">
        <v>600</v>
      </c>
    </row>
    <row r="3721" spans="1:10" x14ac:dyDescent="0.35">
      <c r="A3721" s="1" t="s">
        <v>167</v>
      </c>
    </row>
    <row r="3722" spans="1:10" x14ac:dyDescent="0.35">
      <c r="A3722" s="1" t="s">
        <v>25</v>
      </c>
    </row>
    <row r="3724" spans="1:10" x14ac:dyDescent="0.35">
      <c r="A3724" s="3"/>
    </row>
    <row r="3726" spans="1:10" x14ac:dyDescent="0.35">
      <c r="A3726" s="3" t="s">
        <v>1522</v>
      </c>
    </row>
    <row r="3727" spans="1:10" x14ac:dyDescent="0.35">
      <c r="A3727" s="1" t="s">
        <v>168</v>
      </c>
    </row>
    <row r="3728" spans="1:10" ht="31" x14ac:dyDescent="0.35">
      <c r="A3728" s="4" t="s">
        <v>1523</v>
      </c>
      <c r="B3728" s="4" t="s">
        <v>1628</v>
      </c>
      <c r="C3728" s="4" t="s">
        <v>1629</v>
      </c>
      <c r="D3728" s="4" t="s">
        <v>1630</v>
      </c>
      <c r="E3728" s="4" t="s">
        <v>1535</v>
      </c>
    </row>
    <row r="3729" spans="1:6" x14ac:dyDescent="0.35">
      <c r="A3729" s="1" t="s">
        <v>1542</v>
      </c>
      <c r="B3729" s="16">
        <v>0.56606182640369995</v>
      </c>
      <c r="C3729" s="18">
        <v>0.42433561369560002</v>
      </c>
      <c r="D3729" s="17">
        <v>0.26823820135229998</v>
      </c>
      <c r="E3729" s="18">
        <v>0.46416687147090002</v>
      </c>
      <c r="F3729" s="7"/>
    </row>
    <row r="3730" spans="1:6" x14ac:dyDescent="0.35">
      <c r="B3730" s="8">
        <v>149.44032217060001</v>
      </c>
      <c r="C3730" s="10">
        <v>105.832211886</v>
      </c>
      <c r="D3730" s="9">
        <v>23.227588825969999</v>
      </c>
      <c r="E3730" s="10">
        <v>278.50012288260001</v>
      </c>
      <c r="F3730" s="10"/>
    </row>
    <row r="3731" spans="1:6" x14ac:dyDescent="0.35">
      <c r="A3731" s="1" t="s">
        <v>1543</v>
      </c>
      <c r="B3731" s="17">
        <v>0.32920676895560003</v>
      </c>
      <c r="C3731" s="18">
        <v>0.4642796928463</v>
      </c>
      <c r="D3731" s="16">
        <v>0.62578058635160005</v>
      </c>
      <c r="E3731" s="18">
        <v>0.42815572284219999</v>
      </c>
      <c r="F3731" s="7"/>
    </row>
    <row r="3732" spans="1:6" x14ac:dyDescent="0.35">
      <c r="B3732" s="9">
        <v>86.910587004280003</v>
      </c>
      <c r="C3732" s="10">
        <v>115.7945391379</v>
      </c>
      <c r="D3732" s="8">
        <v>54.18830756309</v>
      </c>
      <c r="E3732" s="10">
        <v>256.89343370530003</v>
      </c>
      <c r="F3732" s="10"/>
    </row>
    <row r="3733" spans="1:6" x14ac:dyDescent="0.35">
      <c r="A3733" s="1" t="s">
        <v>1544</v>
      </c>
      <c r="B3733" s="16">
        <v>0.43797719505630001</v>
      </c>
      <c r="C3733" s="18">
        <v>0.34242206359709998</v>
      </c>
      <c r="D3733" s="17">
        <v>0.20911194510369999</v>
      </c>
      <c r="E3733" s="18">
        <v>0.36522675126670001</v>
      </c>
      <c r="F3733" s="7"/>
    </row>
    <row r="3734" spans="1:6" x14ac:dyDescent="0.35">
      <c r="B3734" s="8">
        <v>115.62597949489999</v>
      </c>
      <c r="C3734" s="10">
        <v>85.402410779139998</v>
      </c>
      <c r="D3734" s="9">
        <v>18.107660486019999</v>
      </c>
      <c r="E3734" s="10">
        <v>219.13605075999999</v>
      </c>
      <c r="F3734" s="10"/>
    </row>
    <row r="3735" spans="1:6" x14ac:dyDescent="0.35">
      <c r="A3735" s="1" t="s">
        <v>1545</v>
      </c>
      <c r="B3735" s="18">
        <v>0.1280846313474</v>
      </c>
      <c r="C3735" s="18">
        <v>8.1913550098500001E-2</v>
      </c>
      <c r="D3735" s="18">
        <v>5.9126256248610003E-2</v>
      </c>
      <c r="E3735" s="18">
        <v>9.8940120204240006E-2</v>
      </c>
      <c r="F3735" s="7"/>
    </row>
    <row r="3736" spans="1:6" x14ac:dyDescent="0.35">
      <c r="B3736" s="10">
        <v>33.814342675730003</v>
      </c>
      <c r="C3736" s="10">
        <v>20.429801106860001</v>
      </c>
      <c r="D3736" s="10">
        <v>5.1199283399529998</v>
      </c>
      <c r="E3736" s="10">
        <v>59.364072122540001</v>
      </c>
      <c r="F3736" s="10"/>
    </row>
    <row r="3737" spans="1:6" x14ac:dyDescent="0.35">
      <c r="A3737" s="1" t="s">
        <v>1546</v>
      </c>
      <c r="B3737" s="18">
        <v>6.7075149253110006E-2</v>
      </c>
      <c r="C3737" s="18">
        <v>8.3215172070019994E-2</v>
      </c>
      <c r="D3737" s="16">
        <v>0.1700303006136</v>
      </c>
      <c r="E3737" s="18">
        <v>8.8642886709909996E-2</v>
      </c>
      <c r="F3737" s="7"/>
    </row>
    <row r="3738" spans="1:6" x14ac:dyDescent="0.35">
      <c r="B3738" s="10">
        <v>17.707839402819999</v>
      </c>
      <c r="C3738" s="10">
        <v>20.754434552279999</v>
      </c>
      <c r="D3738" s="8">
        <v>14.72345807085</v>
      </c>
      <c r="E3738" s="10">
        <v>53.185732025950003</v>
      </c>
      <c r="F3738" s="10"/>
    </row>
    <row r="3739" spans="1:6" x14ac:dyDescent="0.35">
      <c r="A3739" s="1" t="s">
        <v>1547</v>
      </c>
      <c r="B3739" s="17">
        <v>0.26213161970249999</v>
      </c>
      <c r="C3739" s="18">
        <v>0.38106452077629999</v>
      </c>
      <c r="D3739" s="18">
        <v>0.45575028573800003</v>
      </c>
      <c r="E3739" s="18">
        <v>0.33951283613220001</v>
      </c>
      <c r="F3739" s="7"/>
    </row>
    <row r="3740" spans="1:6" x14ac:dyDescent="0.35">
      <c r="B3740" s="9">
        <v>69.20274760145</v>
      </c>
      <c r="C3740" s="10">
        <v>95.040104585639995</v>
      </c>
      <c r="D3740" s="10">
        <v>39.464849492250003</v>
      </c>
      <c r="E3740" s="10">
        <v>203.70770167929999</v>
      </c>
      <c r="F3740" s="10"/>
    </row>
    <row r="3741" spans="1:6" x14ac:dyDescent="0.35">
      <c r="A3741" s="1" t="s">
        <v>1548</v>
      </c>
      <c r="B3741" s="18">
        <v>0.10473140464069999</v>
      </c>
      <c r="C3741" s="18">
        <v>0.1113846934581</v>
      </c>
      <c r="D3741" s="18">
        <v>0.10598121229599999</v>
      </c>
      <c r="E3741" s="18">
        <v>0.1076774056869</v>
      </c>
      <c r="F3741" s="7"/>
    </row>
    <row r="3742" spans="1:6" x14ac:dyDescent="0.35">
      <c r="B3742" s="10">
        <v>27.64909082514</v>
      </c>
      <c r="C3742" s="10">
        <v>27.780106355560001</v>
      </c>
      <c r="D3742" s="10">
        <v>9.1772462314450003</v>
      </c>
      <c r="E3742" s="10">
        <v>64.60644341215</v>
      </c>
      <c r="F3742" s="10"/>
    </row>
    <row r="3743" spans="1:6" x14ac:dyDescent="0.35">
      <c r="A3743" s="1" t="s">
        <v>1535</v>
      </c>
      <c r="B3743" s="18">
        <v>1</v>
      </c>
      <c r="C3743" s="18">
        <v>1</v>
      </c>
      <c r="D3743" s="18">
        <v>1</v>
      </c>
      <c r="E3743" s="18">
        <v>1</v>
      </c>
      <c r="F3743" s="7"/>
    </row>
    <row r="3744" spans="1:6" x14ac:dyDescent="0.35">
      <c r="B3744" s="10">
        <v>264</v>
      </c>
      <c r="C3744" s="10">
        <v>249.4068573795</v>
      </c>
      <c r="D3744" s="10">
        <v>86.593142620509994</v>
      </c>
      <c r="E3744" s="10">
        <v>600</v>
      </c>
      <c r="F3744" s="10"/>
    </row>
    <row r="3745" spans="1:6" x14ac:dyDescent="0.35">
      <c r="A3745" s="1" t="s">
        <v>168</v>
      </c>
    </row>
    <row r="3746" spans="1:6" x14ac:dyDescent="0.35">
      <c r="A3746" s="1" t="s">
        <v>25</v>
      </c>
    </row>
    <row r="3750" spans="1:6" x14ac:dyDescent="0.35">
      <c r="A3750" s="3" t="s">
        <v>1522</v>
      </c>
    </row>
    <row r="3751" spans="1:6" x14ac:dyDescent="0.35">
      <c r="A3751" s="1" t="s">
        <v>169</v>
      </c>
    </row>
    <row r="3752" spans="1:6" ht="31" x14ac:dyDescent="0.35">
      <c r="A3752" s="4" t="s">
        <v>1523</v>
      </c>
      <c r="B3752" s="4" t="s">
        <v>1631</v>
      </c>
      <c r="C3752" s="4" t="s">
        <v>1632</v>
      </c>
      <c r="D3752" s="4" t="s">
        <v>1633</v>
      </c>
      <c r="E3752" s="4" t="s">
        <v>1634</v>
      </c>
      <c r="F3752" s="4" t="s">
        <v>1535</v>
      </c>
    </row>
    <row r="3753" spans="1:6" x14ac:dyDescent="0.35">
      <c r="A3753" s="1" t="s">
        <v>1542</v>
      </c>
      <c r="B3753" s="18">
        <v>0.4060682490234</v>
      </c>
      <c r="C3753" s="18">
        <v>0.48507800591080003</v>
      </c>
      <c r="D3753" s="18">
        <v>0.48959869173479997</v>
      </c>
      <c r="E3753" s="18">
        <v>0.44924009784969998</v>
      </c>
      <c r="F3753" s="18">
        <v>0.46416687147090002</v>
      </c>
    </row>
    <row r="3754" spans="1:6" x14ac:dyDescent="0.35">
      <c r="B3754" s="10">
        <v>53.069718333090002</v>
      </c>
      <c r="C3754" s="10">
        <v>89.455104248949993</v>
      </c>
      <c r="D3754" s="10">
        <v>96.919369977030001</v>
      </c>
      <c r="E3754" s="10">
        <v>39.055930323479998</v>
      </c>
      <c r="F3754" s="10">
        <v>278.50012288260001</v>
      </c>
    </row>
    <row r="3755" spans="1:6" x14ac:dyDescent="0.35">
      <c r="A3755" s="1" t="s">
        <v>1543</v>
      </c>
      <c r="B3755" s="18">
        <v>0.4351469085354</v>
      </c>
      <c r="C3755" s="18">
        <v>0.44699998002969998</v>
      </c>
      <c r="D3755" s="18">
        <v>0.4393906493284</v>
      </c>
      <c r="E3755" s="18">
        <v>0.35209141330819999</v>
      </c>
      <c r="F3755" s="18">
        <v>0.42815572284219999</v>
      </c>
    </row>
    <row r="3756" spans="1:6" x14ac:dyDescent="0.35">
      <c r="B3756" s="10">
        <v>56.870055526439998</v>
      </c>
      <c r="C3756" s="10">
        <v>82.432988767970002</v>
      </c>
      <c r="D3756" s="10">
        <v>86.980348652090001</v>
      </c>
      <c r="E3756" s="10">
        <v>30.610040758779999</v>
      </c>
      <c r="F3756" s="10">
        <v>256.89343370530003</v>
      </c>
    </row>
    <row r="3757" spans="1:6" x14ac:dyDescent="0.35">
      <c r="A3757" s="1" t="s">
        <v>1544</v>
      </c>
      <c r="B3757" s="18">
        <v>0.32177043080060003</v>
      </c>
      <c r="C3757" s="18">
        <v>0.35847650884589999</v>
      </c>
      <c r="D3757" s="18">
        <v>0.4037437265187</v>
      </c>
      <c r="E3757" s="18">
        <v>0.3571694896723</v>
      </c>
      <c r="F3757" s="18">
        <v>0.36522675126670001</v>
      </c>
    </row>
    <row r="3758" spans="1:6" x14ac:dyDescent="0.35">
      <c r="B3758" s="10">
        <v>42.05269969167</v>
      </c>
      <c r="C3758" s="10">
        <v>66.108034334400003</v>
      </c>
      <c r="D3758" s="10">
        <v>79.923799362530005</v>
      </c>
      <c r="E3758" s="10">
        <v>31.05151737141</v>
      </c>
      <c r="F3758" s="10">
        <v>219.13605075999999</v>
      </c>
    </row>
    <row r="3759" spans="1:6" x14ac:dyDescent="0.35">
      <c r="A3759" s="1" t="s">
        <v>1545</v>
      </c>
      <c r="B3759" s="18">
        <v>8.4297818222860005E-2</v>
      </c>
      <c r="C3759" s="18">
        <v>0.12660149706490001</v>
      </c>
      <c r="D3759" s="18">
        <v>8.5854965216129994E-2</v>
      </c>
      <c r="E3759" s="18">
        <v>9.207060817736E-2</v>
      </c>
      <c r="F3759" s="18">
        <v>9.8940120204240006E-2</v>
      </c>
    </row>
    <row r="3760" spans="1:6" x14ac:dyDescent="0.35">
      <c r="B3760" s="10">
        <v>11.01701864142</v>
      </c>
      <c r="C3760" s="10">
        <v>23.347069914550001</v>
      </c>
      <c r="D3760" s="10">
        <v>16.9955706145</v>
      </c>
      <c r="E3760" s="10">
        <v>8.0044129520649996</v>
      </c>
      <c r="F3760" s="10">
        <v>59.364072122540001</v>
      </c>
    </row>
    <row r="3761" spans="1:8" x14ac:dyDescent="0.35">
      <c r="A3761" s="1" t="s">
        <v>1546</v>
      </c>
      <c r="B3761" s="18">
        <v>8.0710995034540003E-2</v>
      </c>
      <c r="C3761" s="18">
        <v>9.2506168526560004E-2</v>
      </c>
      <c r="D3761" s="18">
        <v>0.1070891549314</v>
      </c>
      <c r="E3761" s="18">
        <v>5.0369826274559999E-2</v>
      </c>
      <c r="F3761" s="18">
        <v>8.8642886709909996E-2</v>
      </c>
    </row>
    <row r="3762" spans="1:8" x14ac:dyDescent="0.35">
      <c r="B3762" s="10">
        <v>10.548250899119999</v>
      </c>
      <c r="C3762" s="10">
        <v>17.059418997320002</v>
      </c>
      <c r="D3762" s="10">
        <v>21.199021979699999</v>
      </c>
      <c r="E3762" s="10">
        <v>4.379040149802</v>
      </c>
      <c r="F3762" s="10">
        <v>53.185732025950003</v>
      </c>
    </row>
    <row r="3763" spans="1:8" x14ac:dyDescent="0.35">
      <c r="A3763" s="1" t="s">
        <v>1547</v>
      </c>
      <c r="B3763" s="18">
        <v>0.3544359135008</v>
      </c>
      <c r="C3763" s="18">
        <v>0.3544938115031</v>
      </c>
      <c r="D3763" s="18">
        <v>0.33230149439700002</v>
      </c>
      <c r="E3763" s="18">
        <v>0.30172158703360002</v>
      </c>
      <c r="F3763" s="18">
        <v>0.33951283613220001</v>
      </c>
    </row>
    <row r="3764" spans="1:8" x14ac:dyDescent="0.35">
      <c r="B3764" s="10">
        <v>46.321804627319999</v>
      </c>
      <c r="C3764" s="10">
        <v>65.373569770649993</v>
      </c>
      <c r="D3764" s="10">
        <v>65.781326672389994</v>
      </c>
      <c r="E3764" s="10">
        <v>26.231000608980001</v>
      </c>
      <c r="F3764" s="10">
        <v>203.70770167929999</v>
      </c>
    </row>
    <row r="3765" spans="1:8" x14ac:dyDescent="0.35">
      <c r="A3765" s="1" t="s">
        <v>1548</v>
      </c>
      <c r="B3765" s="18">
        <v>0.1587848424412</v>
      </c>
      <c r="C3765" s="18">
        <v>6.7922014059529995E-2</v>
      </c>
      <c r="D3765" s="18">
        <v>7.1010658936759993E-2</v>
      </c>
      <c r="E3765" s="18">
        <v>0.19866848884210001</v>
      </c>
      <c r="F3765" s="18">
        <v>0.1076774056869</v>
      </c>
    </row>
    <row r="3766" spans="1:8" x14ac:dyDescent="0.35">
      <c r="B3766" s="10">
        <v>20.75184869584</v>
      </c>
      <c r="C3766" s="10">
        <v>12.52576034052</v>
      </c>
      <c r="D3766" s="10">
        <v>14.0570398614</v>
      </c>
      <c r="E3766" s="10">
        <v>17.2717945144</v>
      </c>
      <c r="F3766" s="10">
        <v>64.60644341215</v>
      </c>
    </row>
    <row r="3767" spans="1:8" x14ac:dyDescent="0.35">
      <c r="A3767" s="1" t="s">
        <v>1535</v>
      </c>
      <c r="B3767" s="18">
        <v>1</v>
      </c>
      <c r="C3767" s="18">
        <v>1</v>
      </c>
      <c r="D3767" s="18">
        <v>1</v>
      </c>
      <c r="E3767" s="18">
        <v>1</v>
      </c>
      <c r="F3767" s="18">
        <v>1</v>
      </c>
    </row>
    <row r="3768" spans="1:8" x14ac:dyDescent="0.35">
      <c r="B3768" s="10">
        <v>130.69162255539999</v>
      </c>
      <c r="C3768" s="10">
        <v>184.4138533574</v>
      </c>
      <c r="D3768" s="10">
        <v>197.95675849049999</v>
      </c>
      <c r="E3768" s="10">
        <v>86.93776559666</v>
      </c>
      <c r="F3768" s="10">
        <v>600</v>
      </c>
    </row>
    <row r="3769" spans="1:8" x14ac:dyDescent="0.35">
      <c r="A3769" s="1" t="s">
        <v>169</v>
      </c>
    </row>
    <row r="3770" spans="1:8" x14ac:dyDescent="0.35">
      <c r="A3770" s="1" t="s">
        <v>25</v>
      </c>
    </row>
    <row r="3774" spans="1:8" x14ac:dyDescent="0.35">
      <c r="A3774" s="3" t="s">
        <v>1522</v>
      </c>
    </row>
    <row r="3775" spans="1:8" x14ac:dyDescent="0.35">
      <c r="A3775" s="1" t="s">
        <v>170</v>
      </c>
    </row>
    <row r="3776" spans="1:8" ht="46.5" x14ac:dyDescent="0.35">
      <c r="A3776" s="4" t="s">
        <v>1523</v>
      </c>
      <c r="B3776" s="4" t="s">
        <v>1635</v>
      </c>
      <c r="C3776" s="4" t="s">
        <v>1636</v>
      </c>
      <c r="D3776" s="4" t="s">
        <v>1637</v>
      </c>
      <c r="E3776" s="4" t="s">
        <v>1638</v>
      </c>
      <c r="F3776" s="4" t="s">
        <v>1639</v>
      </c>
      <c r="G3776" s="4" t="s">
        <v>1534</v>
      </c>
      <c r="H3776" s="4" t="s">
        <v>1535</v>
      </c>
    </row>
    <row r="3777" spans="1:8" x14ac:dyDescent="0.35">
      <c r="A3777" s="1" t="s">
        <v>1542</v>
      </c>
      <c r="B3777" s="16">
        <v>0.57272497917069998</v>
      </c>
      <c r="C3777" s="18">
        <v>0.19389151070720001</v>
      </c>
      <c r="D3777" s="17">
        <v>0.1393876788799</v>
      </c>
      <c r="E3777" s="18">
        <v>0.27873568999760001</v>
      </c>
      <c r="F3777" s="18">
        <v>0.53521373662670002</v>
      </c>
      <c r="G3777" s="18">
        <v>0.49854666569529998</v>
      </c>
      <c r="H3777" s="18">
        <v>0.46416687147090002</v>
      </c>
    </row>
    <row r="3778" spans="1:8" x14ac:dyDescent="0.35">
      <c r="B3778" s="8">
        <v>232.67459342430001</v>
      </c>
      <c r="C3778" s="10">
        <v>1.819848606656</v>
      </c>
      <c r="D3778" s="9">
        <v>17.981010575509998</v>
      </c>
      <c r="E3778" s="10">
        <v>3.4640133139699998</v>
      </c>
      <c r="F3778" s="10">
        <v>16.920696959960001</v>
      </c>
      <c r="G3778" s="10">
        <v>5.6399600021960001</v>
      </c>
      <c r="H3778" s="10">
        <v>278.50012288260001</v>
      </c>
    </row>
    <row r="3779" spans="1:8" x14ac:dyDescent="0.35">
      <c r="A3779" s="1" t="s">
        <v>1543</v>
      </c>
      <c r="B3779" s="17">
        <v>0.34461103111199998</v>
      </c>
      <c r="C3779" s="18">
        <v>0.44776262116990001</v>
      </c>
      <c r="D3779" s="16">
        <v>0.69032515897979996</v>
      </c>
      <c r="E3779" s="18">
        <v>0.72126431000239999</v>
      </c>
      <c r="F3779" s="18">
        <v>0.39190040182000002</v>
      </c>
      <c r="G3779" s="18">
        <v>0.20190384605180001</v>
      </c>
      <c r="H3779" s="18">
        <v>0.42815572284219999</v>
      </c>
    </row>
    <row r="3780" spans="1:8" x14ac:dyDescent="0.35">
      <c r="B3780" s="9">
        <v>140.0012824124</v>
      </c>
      <c r="C3780" s="10">
        <v>4.2026604428249996</v>
      </c>
      <c r="D3780" s="8">
        <v>89.051945508399996</v>
      </c>
      <c r="E3780" s="10">
        <v>8.9635782657079996</v>
      </c>
      <c r="F3780" s="10">
        <v>12.38986872698</v>
      </c>
      <c r="G3780" s="10">
        <v>2.2840983490150002</v>
      </c>
      <c r="H3780" s="10">
        <v>256.89343370530003</v>
      </c>
    </row>
    <row r="3781" spans="1:8" x14ac:dyDescent="0.35">
      <c r="A3781" s="1" t="s">
        <v>1544</v>
      </c>
      <c r="B3781" s="16">
        <v>0.45899639167340001</v>
      </c>
      <c r="C3781" s="18">
        <v>0.19389151070720001</v>
      </c>
      <c r="D3781" s="17">
        <v>0.1069335894473</v>
      </c>
      <c r="E3781" s="18">
        <v>0.2202464372364</v>
      </c>
      <c r="F3781" s="18">
        <v>0.33496600717250002</v>
      </c>
      <c r="G3781" s="18">
        <v>0.3291307835458</v>
      </c>
      <c r="H3781" s="18">
        <v>0.36522675126670001</v>
      </c>
    </row>
    <row r="3782" spans="1:8" x14ac:dyDescent="0.35">
      <c r="B3782" s="8">
        <v>186.47134785439999</v>
      </c>
      <c r="C3782" s="10">
        <v>1.819848606656</v>
      </c>
      <c r="D3782" s="9">
        <v>13.79443303871</v>
      </c>
      <c r="E3782" s="10">
        <v>2.7371327688539999</v>
      </c>
      <c r="F3782" s="10">
        <v>10.58989691665</v>
      </c>
      <c r="G3782" s="10">
        <v>3.7233915747899999</v>
      </c>
      <c r="H3782" s="10">
        <v>219.13605075999999</v>
      </c>
    </row>
    <row r="3783" spans="1:8" x14ac:dyDescent="0.35">
      <c r="A3783" s="1" t="s">
        <v>1545</v>
      </c>
      <c r="B3783" s="18">
        <v>0.1137285874973</v>
      </c>
      <c r="C3783" s="18">
        <v>0</v>
      </c>
      <c r="D3783" s="17">
        <v>3.2454089432550001E-2</v>
      </c>
      <c r="E3783" s="18">
        <v>5.8489252761160002E-2</v>
      </c>
      <c r="F3783" s="18">
        <v>0.2002477294542</v>
      </c>
      <c r="G3783" s="18">
        <v>0.16941588214959999</v>
      </c>
      <c r="H3783" s="18">
        <v>9.8940120204240006E-2</v>
      </c>
    </row>
    <row r="3784" spans="1:8" x14ac:dyDescent="0.35">
      <c r="B3784" s="10">
        <v>46.203245569910003</v>
      </c>
      <c r="C3784" s="10">
        <v>0</v>
      </c>
      <c r="D3784" s="9">
        <v>4.1865775367999998</v>
      </c>
      <c r="E3784" s="10">
        <v>0.72688054511620004</v>
      </c>
      <c r="F3784" s="10">
        <v>6.3308000433059997</v>
      </c>
      <c r="G3784" s="10">
        <v>1.916568427406</v>
      </c>
      <c r="H3784" s="10">
        <v>59.364072122540001</v>
      </c>
    </row>
    <row r="3785" spans="1:8" x14ac:dyDescent="0.35">
      <c r="A3785" s="1" t="s">
        <v>1546</v>
      </c>
      <c r="B3785" s="18">
        <v>8.2728101632199999E-2</v>
      </c>
      <c r="C3785" s="18">
        <v>6.5611467393789993E-2</v>
      </c>
      <c r="D3785" s="18">
        <v>0.103731643421</v>
      </c>
      <c r="E3785" s="18">
        <v>0.18189468212820001</v>
      </c>
      <c r="F3785" s="18">
        <v>7.8969969663330003E-2</v>
      </c>
      <c r="G3785" s="18">
        <v>7.2693484406710002E-2</v>
      </c>
      <c r="H3785" s="18">
        <v>8.8642886709909996E-2</v>
      </c>
    </row>
    <row r="3786" spans="1:8" x14ac:dyDescent="0.35">
      <c r="B3786" s="10">
        <v>33.609023723580002</v>
      </c>
      <c r="C3786" s="10">
        <v>0.61582344209780004</v>
      </c>
      <c r="D3786" s="10">
        <v>13.38138200131</v>
      </c>
      <c r="E3786" s="10">
        <v>2.2605128200040001</v>
      </c>
      <c r="F3786" s="10">
        <v>2.4966230015550002</v>
      </c>
      <c r="G3786" s="10">
        <v>0.82236703740109995</v>
      </c>
      <c r="H3786" s="10">
        <v>53.185732025950003</v>
      </c>
    </row>
    <row r="3787" spans="1:8" x14ac:dyDescent="0.35">
      <c r="A3787" s="1" t="s">
        <v>1547</v>
      </c>
      <c r="B3787" s="17">
        <v>0.26188292947980002</v>
      </c>
      <c r="C3787" s="18">
        <v>0.38215115377609998</v>
      </c>
      <c r="D3787" s="16">
        <v>0.58659351555880002</v>
      </c>
      <c r="E3787" s="18">
        <v>0.53936962787419995</v>
      </c>
      <c r="F3787" s="18">
        <v>0.31293043215670002</v>
      </c>
      <c r="G3787" s="18">
        <v>0.1292103616451</v>
      </c>
      <c r="H3787" s="18">
        <v>0.33951283613220001</v>
      </c>
    </row>
    <row r="3788" spans="1:8" x14ac:dyDescent="0.35">
      <c r="B3788" s="9">
        <v>106.3922586888</v>
      </c>
      <c r="C3788" s="10">
        <v>3.5868370007269998</v>
      </c>
      <c r="D3788" s="8">
        <v>75.670563507089994</v>
      </c>
      <c r="E3788" s="10">
        <v>6.7030654457030003</v>
      </c>
      <c r="F3788" s="10">
        <v>9.8932457254290007</v>
      </c>
      <c r="G3788" s="10">
        <v>1.4617313116140001</v>
      </c>
      <c r="H3788" s="10">
        <v>203.70770167929999</v>
      </c>
    </row>
    <row r="3789" spans="1:8" x14ac:dyDescent="0.35">
      <c r="A3789" s="1" t="s">
        <v>1548</v>
      </c>
      <c r="B3789" s="17">
        <v>8.2663989717300004E-2</v>
      </c>
      <c r="C3789" s="18">
        <v>0.35834586812289998</v>
      </c>
      <c r="D3789" s="18">
        <v>0.17028716214030001</v>
      </c>
      <c r="E3789" s="18">
        <v>0</v>
      </c>
      <c r="F3789" s="18">
        <v>7.2885861553269995E-2</v>
      </c>
      <c r="G3789" s="18">
        <v>0.29954948825279998</v>
      </c>
      <c r="H3789" s="18">
        <v>0.1076774056869</v>
      </c>
    </row>
    <row r="3790" spans="1:8" x14ac:dyDescent="0.35">
      <c r="B3790" s="9">
        <v>33.582977690530001</v>
      </c>
      <c r="C3790" s="10">
        <v>3.3634026906379999</v>
      </c>
      <c r="D3790" s="10">
        <v>21.9670439161</v>
      </c>
      <c r="E3790" s="10">
        <v>0</v>
      </c>
      <c r="F3790" s="10">
        <v>2.3042748935809998</v>
      </c>
      <c r="G3790" s="10">
        <v>3.3887442213010002</v>
      </c>
      <c r="H3790" s="10">
        <v>64.60644341215</v>
      </c>
    </row>
    <row r="3791" spans="1:8" x14ac:dyDescent="0.35">
      <c r="A3791" s="1" t="s">
        <v>1535</v>
      </c>
      <c r="B3791" s="18">
        <v>1</v>
      </c>
      <c r="C3791" s="18">
        <v>1</v>
      </c>
      <c r="D3791" s="18">
        <v>1</v>
      </c>
      <c r="E3791" s="18">
        <v>1</v>
      </c>
      <c r="F3791" s="18">
        <v>1</v>
      </c>
      <c r="G3791" s="18">
        <v>1</v>
      </c>
      <c r="H3791" s="18">
        <v>1</v>
      </c>
    </row>
    <row r="3792" spans="1:8" x14ac:dyDescent="0.35">
      <c r="B3792" s="10">
        <v>406.25885352720002</v>
      </c>
      <c r="C3792" s="10">
        <v>9.3859117401190009</v>
      </c>
      <c r="D3792" s="10">
        <v>129</v>
      </c>
      <c r="E3792" s="10">
        <v>12.42759157968</v>
      </c>
      <c r="F3792" s="10">
        <v>31.614840580519999</v>
      </c>
      <c r="G3792" s="10">
        <v>11.31280257251</v>
      </c>
      <c r="H3792" s="10">
        <v>600</v>
      </c>
    </row>
    <row r="3793" spans="1:7" x14ac:dyDescent="0.35">
      <c r="A3793" s="1" t="s">
        <v>170</v>
      </c>
    </row>
    <row r="3794" spans="1:7" x14ac:dyDescent="0.35">
      <c r="A3794" s="1" t="s">
        <v>25</v>
      </c>
    </row>
    <row r="3795" spans="1:7" x14ac:dyDescent="0.35">
      <c r="B3795" s="7"/>
      <c r="C3795" s="7"/>
      <c r="D3795" s="7"/>
    </row>
    <row r="3796" spans="1:7" x14ac:dyDescent="0.35">
      <c r="B3796" s="10"/>
      <c r="C3796" s="10"/>
      <c r="D3796" s="10"/>
    </row>
    <row r="3798" spans="1:7" x14ac:dyDescent="0.35">
      <c r="A3798" s="3" t="s">
        <v>1522</v>
      </c>
    </row>
    <row r="3799" spans="1:7" x14ac:dyDescent="0.35">
      <c r="A3799" s="1" t="s">
        <v>171</v>
      </c>
    </row>
    <row r="3800" spans="1:7" ht="46.5" x14ac:dyDescent="0.35">
      <c r="A3800" s="4" t="s">
        <v>1523</v>
      </c>
      <c r="B3800" s="4" t="s">
        <v>1640</v>
      </c>
      <c r="C3800" s="4" t="s">
        <v>1641</v>
      </c>
      <c r="D3800" s="4" t="s">
        <v>1642</v>
      </c>
      <c r="E3800" s="4" t="s">
        <v>1643</v>
      </c>
      <c r="F3800" s="4" t="s">
        <v>1548</v>
      </c>
      <c r="G3800" s="4" t="s">
        <v>1535</v>
      </c>
    </row>
    <row r="3801" spans="1:7" x14ac:dyDescent="0.35">
      <c r="A3801" s="1" t="s">
        <v>1542</v>
      </c>
      <c r="B3801" s="16">
        <v>0.89156166864279995</v>
      </c>
      <c r="C3801" s="17">
        <v>4.1535689329060002E-2</v>
      </c>
      <c r="D3801" s="18">
        <v>0.66745676659740005</v>
      </c>
      <c r="E3801" s="18">
        <v>0.2345712728006</v>
      </c>
      <c r="F3801" s="18">
        <v>0.3304775595767</v>
      </c>
      <c r="G3801" s="18">
        <v>0.46416687147090002</v>
      </c>
    </row>
    <row r="3802" spans="1:7" x14ac:dyDescent="0.35">
      <c r="B3802" s="8">
        <v>250.8854535561</v>
      </c>
      <c r="C3802" s="9">
        <v>11.389086014029999</v>
      </c>
      <c r="D3802" s="10">
        <v>6.6793644129640004</v>
      </c>
      <c r="E3802" s="10">
        <v>4.4510201007759997</v>
      </c>
      <c r="F3802" s="10">
        <v>5.0951987987180001</v>
      </c>
      <c r="G3802" s="10">
        <v>278.50012288260001</v>
      </c>
    </row>
    <row r="3803" spans="1:7" x14ac:dyDescent="0.35">
      <c r="A3803" s="1" t="s">
        <v>1543</v>
      </c>
      <c r="B3803" s="17">
        <v>1.9119266762769999E-2</v>
      </c>
      <c r="C3803" s="16">
        <v>0.85157652518689997</v>
      </c>
      <c r="D3803" s="17">
        <v>7.7010088798549994E-2</v>
      </c>
      <c r="E3803" s="18">
        <v>0.67095548828899998</v>
      </c>
      <c r="F3803" s="18">
        <v>0.29244778533670002</v>
      </c>
      <c r="G3803" s="18">
        <v>0.42815572284219999</v>
      </c>
    </row>
    <row r="3804" spans="1:7" x14ac:dyDescent="0.35">
      <c r="B3804" s="9">
        <v>5.3801616670439998</v>
      </c>
      <c r="C3804" s="8">
        <v>233.50228320619999</v>
      </c>
      <c r="D3804" s="9">
        <v>0.77065432894249997</v>
      </c>
      <c r="E3804" s="10">
        <v>12.731466771039999</v>
      </c>
      <c r="F3804" s="10">
        <v>4.5088677320289996</v>
      </c>
      <c r="G3804" s="10">
        <v>256.89343370530003</v>
      </c>
    </row>
    <row r="3805" spans="1:7" x14ac:dyDescent="0.35">
      <c r="A3805" s="1" t="s">
        <v>1544</v>
      </c>
      <c r="B3805" s="16">
        <v>0.72851713656109995</v>
      </c>
      <c r="C3805" s="17">
        <v>1.376185583928E-2</v>
      </c>
      <c r="D3805" s="18">
        <v>0.50010409555140001</v>
      </c>
      <c r="E3805" s="18">
        <v>0.1652138658226</v>
      </c>
      <c r="F3805" s="18">
        <v>0.1438762259734</v>
      </c>
      <c r="G3805" s="18">
        <v>0.36522675126670001</v>
      </c>
    </row>
    <row r="3806" spans="1:7" x14ac:dyDescent="0.35">
      <c r="B3806" s="8">
        <v>205.00472222830001</v>
      </c>
      <c r="C3806" s="9">
        <v>3.7735008711320002</v>
      </c>
      <c r="D3806" s="10">
        <v>5.0046350052489998</v>
      </c>
      <c r="E3806" s="10">
        <v>3.1349543740949999</v>
      </c>
      <c r="F3806" s="10">
        <v>2.2182382812410002</v>
      </c>
      <c r="G3806" s="10">
        <v>219.13605075999999</v>
      </c>
    </row>
    <row r="3807" spans="1:7" x14ac:dyDescent="0.35">
      <c r="A3807" s="1" t="s">
        <v>1545</v>
      </c>
      <c r="B3807" s="16">
        <v>0.1630445320816</v>
      </c>
      <c r="C3807" s="17">
        <v>2.7773833489779999E-2</v>
      </c>
      <c r="D3807" s="18">
        <v>0.16735267104599999</v>
      </c>
      <c r="E3807" s="18">
        <v>6.9357406978019995E-2</v>
      </c>
      <c r="F3807" s="18">
        <v>0.1866013336032</v>
      </c>
      <c r="G3807" s="18">
        <v>9.8940120204240006E-2</v>
      </c>
    </row>
    <row r="3808" spans="1:7" x14ac:dyDescent="0.35">
      <c r="B3808" s="8">
        <v>45.88073132777</v>
      </c>
      <c r="C3808" s="9">
        <v>7.6155851428970003</v>
      </c>
      <c r="D3808" s="10">
        <v>1.6747294077149999</v>
      </c>
      <c r="E3808" s="10">
        <v>1.3160657266810001</v>
      </c>
      <c r="F3808" s="10">
        <v>2.8769605174769999</v>
      </c>
      <c r="G3808" s="10">
        <v>59.364072122540001</v>
      </c>
    </row>
    <row r="3809" spans="1:11" x14ac:dyDescent="0.35">
      <c r="A3809" s="1" t="s">
        <v>1546</v>
      </c>
      <c r="B3809" s="17">
        <v>1.0413958369549999E-2</v>
      </c>
      <c r="C3809" s="16">
        <v>0.148739318491</v>
      </c>
      <c r="D3809" s="18">
        <v>7.7010088798549994E-2</v>
      </c>
      <c r="E3809" s="16">
        <v>0.41274454826279999</v>
      </c>
      <c r="F3809" s="18">
        <v>5.63241342563E-2</v>
      </c>
      <c r="G3809" s="18">
        <v>8.8642886709909996E-2</v>
      </c>
    </row>
    <row r="3810" spans="1:11" x14ac:dyDescent="0.35">
      <c r="B3810" s="9">
        <v>2.9304878851909999</v>
      </c>
      <c r="C3810" s="8">
        <v>40.784321130229998</v>
      </c>
      <c r="D3810" s="10">
        <v>0.77065432894249997</v>
      </c>
      <c r="E3810" s="8">
        <v>7.8318809412160002</v>
      </c>
      <c r="F3810" s="10">
        <v>0.86838774036309996</v>
      </c>
      <c r="G3810" s="10">
        <v>53.185732025950003</v>
      </c>
    </row>
    <row r="3811" spans="1:11" x14ac:dyDescent="0.35">
      <c r="A3811" s="1" t="s">
        <v>1547</v>
      </c>
      <c r="B3811" s="17">
        <v>8.7053083932220002E-3</v>
      </c>
      <c r="C3811" s="16">
        <v>0.7028372066959</v>
      </c>
      <c r="D3811" s="18">
        <v>0</v>
      </c>
      <c r="E3811" s="18">
        <v>0.25821094002619999</v>
      </c>
      <c r="F3811" s="18">
        <v>0.23612365108040001</v>
      </c>
      <c r="G3811" s="18">
        <v>0.33951283613220001</v>
      </c>
    </row>
    <row r="3812" spans="1:11" x14ac:dyDescent="0.35">
      <c r="B3812" s="9">
        <v>2.4496737818529999</v>
      </c>
      <c r="C3812" s="8">
        <v>192.71796207599999</v>
      </c>
      <c r="D3812" s="10">
        <v>0</v>
      </c>
      <c r="E3812" s="10">
        <v>4.8995858298210004</v>
      </c>
      <c r="F3812" s="10">
        <v>3.640479991666</v>
      </c>
      <c r="G3812" s="10">
        <v>203.70770167929999</v>
      </c>
    </row>
    <row r="3813" spans="1:11" x14ac:dyDescent="0.35">
      <c r="A3813" s="1" t="s">
        <v>1548</v>
      </c>
      <c r="B3813" s="18">
        <v>8.9319064594459999E-2</v>
      </c>
      <c r="C3813" s="18">
        <v>0.1068877854841</v>
      </c>
      <c r="D3813" s="18">
        <v>0.25553314460409998</v>
      </c>
      <c r="E3813" s="18">
        <v>9.4473238910339999E-2</v>
      </c>
      <c r="F3813" s="16">
        <v>0.37707465508670002</v>
      </c>
      <c r="G3813" s="18">
        <v>0.1076774056869</v>
      </c>
    </row>
    <row r="3814" spans="1:11" x14ac:dyDescent="0.35">
      <c r="B3814" s="10">
        <v>25.134384776880001</v>
      </c>
      <c r="C3814" s="10">
        <v>29.30863077974</v>
      </c>
      <c r="D3814" s="10">
        <v>2.5571678613770001</v>
      </c>
      <c r="E3814" s="10">
        <v>1.792641871082</v>
      </c>
      <c r="F3814" s="8">
        <v>5.8136181230749999</v>
      </c>
      <c r="G3814" s="10">
        <v>64.60644341215</v>
      </c>
    </row>
    <row r="3815" spans="1:11" x14ac:dyDescent="0.35">
      <c r="A3815" s="1" t="s">
        <v>1535</v>
      </c>
      <c r="B3815" s="18">
        <v>1</v>
      </c>
      <c r="C3815" s="18">
        <v>1</v>
      </c>
      <c r="D3815" s="18">
        <v>1</v>
      </c>
      <c r="E3815" s="18">
        <v>1</v>
      </c>
      <c r="F3815" s="18">
        <v>1</v>
      </c>
      <c r="G3815" s="18">
        <v>1</v>
      </c>
    </row>
    <row r="3816" spans="1:11" x14ac:dyDescent="0.35">
      <c r="B3816" s="10">
        <v>281.39999999999998</v>
      </c>
      <c r="C3816" s="10">
        <v>274.2</v>
      </c>
      <c r="D3816" s="10">
        <v>10.007186603279999</v>
      </c>
      <c r="E3816" s="10">
        <v>18.97512874289</v>
      </c>
      <c r="F3816" s="10">
        <v>15.41768465382</v>
      </c>
      <c r="G3816" s="10">
        <v>600</v>
      </c>
    </row>
    <row r="3817" spans="1:11" x14ac:dyDescent="0.35">
      <c r="A3817" s="1" t="s">
        <v>171</v>
      </c>
    </row>
    <row r="3818" spans="1:11" x14ac:dyDescent="0.35">
      <c r="A3818" s="1" t="s">
        <v>25</v>
      </c>
    </row>
    <row r="3819" spans="1:11" x14ac:dyDescent="0.35">
      <c r="B3819" s="7"/>
      <c r="C3819" s="7"/>
      <c r="D3819" s="7"/>
    </row>
    <row r="3820" spans="1:11" x14ac:dyDescent="0.35">
      <c r="B3820" s="10"/>
      <c r="C3820" s="10"/>
      <c r="D3820" s="10"/>
    </row>
    <row r="3821" spans="1:11" x14ac:dyDescent="0.35">
      <c r="B3821" s="7"/>
      <c r="C3821" s="7"/>
      <c r="D3821" s="7"/>
    </row>
    <row r="3822" spans="1:11" x14ac:dyDescent="0.35">
      <c r="A3822" s="3" t="s">
        <v>1522</v>
      </c>
    </row>
    <row r="3823" spans="1:11" x14ac:dyDescent="0.35">
      <c r="A3823" s="1" t="s">
        <v>172</v>
      </c>
    </row>
    <row r="3824" spans="1:11" ht="77.5" x14ac:dyDescent="0.35">
      <c r="A3824" s="4" t="s">
        <v>1523</v>
      </c>
      <c r="B3824" s="4" t="s">
        <v>1644</v>
      </c>
      <c r="C3824" s="4" t="s">
        <v>1645</v>
      </c>
      <c r="D3824" s="4" t="s">
        <v>1646</v>
      </c>
      <c r="E3824" s="4" t="s">
        <v>1647</v>
      </c>
      <c r="F3824" s="4" t="s">
        <v>1648</v>
      </c>
      <c r="G3824" s="4" t="s">
        <v>1649</v>
      </c>
      <c r="H3824" s="4" t="s">
        <v>1650</v>
      </c>
      <c r="I3824" s="4" t="s">
        <v>1651</v>
      </c>
      <c r="J3824" s="4" t="s">
        <v>1548</v>
      </c>
      <c r="K3824" s="4" t="s">
        <v>1535</v>
      </c>
    </row>
    <row r="3825" spans="1:11" x14ac:dyDescent="0.35">
      <c r="A3825" s="1" t="s">
        <v>1542</v>
      </c>
      <c r="B3825" s="18">
        <v>0.51329026647270004</v>
      </c>
      <c r="C3825" s="18">
        <v>0.41012765398110002</v>
      </c>
      <c r="D3825" s="18">
        <v>0.81175068595540001</v>
      </c>
      <c r="E3825" s="18">
        <v>0.54014688301869995</v>
      </c>
      <c r="F3825" s="18">
        <v>0.62467145163490001</v>
      </c>
      <c r="G3825" s="18">
        <v>0.47780284018340002</v>
      </c>
      <c r="H3825" s="18">
        <v>0.45187256395660003</v>
      </c>
      <c r="I3825" s="18">
        <v>0.36403238573329999</v>
      </c>
      <c r="J3825" s="18">
        <v>0.27148829384840001</v>
      </c>
      <c r="K3825" s="18">
        <v>0.46416687147090002</v>
      </c>
    </row>
    <row r="3826" spans="1:11" x14ac:dyDescent="0.35">
      <c r="B3826" s="10">
        <v>168.94847550969999</v>
      </c>
      <c r="C3826" s="10">
        <v>106.5511645043</v>
      </c>
      <c r="D3826" s="10">
        <v>4.5829100495570003</v>
      </c>
      <c r="E3826" s="10">
        <v>41.967301007140001</v>
      </c>
      <c r="F3826" s="10">
        <v>21.059434327110001</v>
      </c>
      <c r="G3826" s="10">
        <v>101.3388301258</v>
      </c>
      <c r="H3826" s="10">
        <v>61.60532577331</v>
      </c>
      <c r="I3826" s="10">
        <v>44.945838730970003</v>
      </c>
      <c r="J3826" s="10">
        <v>3.0004828686180001</v>
      </c>
      <c r="K3826" s="10">
        <v>278.50012288260001</v>
      </c>
    </row>
    <row r="3827" spans="1:11" x14ac:dyDescent="0.35">
      <c r="A3827" s="1" t="s">
        <v>1543</v>
      </c>
      <c r="B3827" s="17">
        <v>0.3658087900518</v>
      </c>
      <c r="C3827" s="16">
        <v>0.51118592419050002</v>
      </c>
      <c r="D3827" s="18">
        <v>0.18824931404459999</v>
      </c>
      <c r="E3827" s="18">
        <v>0.29499547120690001</v>
      </c>
      <c r="F3827" s="18">
        <v>0.28616141146980001</v>
      </c>
      <c r="G3827" s="18">
        <v>0.40913642283070001</v>
      </c>
      <c r="H3827" s="18">
        <v>0.46903675936400002</v>
      </c>
      <c r="I3827" s="16">
        <v>0.55772757586090005</v>
      </c>
      <c r="J3827" s="18">
        <v>0.33316126317279998</v>
      </c>
      <c r="K3827" s="18">
        <v>0.42815572284219999</v>
      </c>
    </row>
    <row r="3828" spans="1:11" x14ac:dyDescent="0.35">
      <c r="B3828" s="9">
        <v>120.4052393824</v>
      </c>
      <c r="C3828" s="8">
        <v>132.80610310469999</v>
      </c>
      <c r="D3828" s="10">
        <v>1.062801286262</v>
      </c>
      <c r="E3828" s="10">
        <v>22.919994773820001</v>
      </c>
      <c r="F3828" s="10">
        <v>9.6473072941439995</v>
      </c>
      <c r="G3828" s="10">
        <v>86.775136028130007</v>
      </c>
      <c r="H3828" s="10">
        <v>63.945378996389998</v>
      </c>
      <c r="I3828" s="8">
        <v>68.86072410829</v>
      </c>
      <c r="J3828" s="10">
        <v>3.6820912182510002</v>
      </c>
      <c r="K3828" s="10">
        <v>256.89343370530003</v>
      </c>
    </row>
    <row r="3829" spans="1:11" x14ac:dyDescent="0.35">
      <c r="A3829" s="1" t="s">
        <v>1544</v>
      </c>
      <c r="B3829" s="18">
        <v>0.4060381276419</v>
      </c>
      <c r="C3829" s="18">
        <v>0.31750932119769998</v>
      </c>
      <c r="D3829" s="18">
        <v>0.81175068595540001</v>
      </c>
      <c r="E3829" s="18">
        <v>0.47456881808860002</v>
      </c>
      <c r="F3829" s="18">
        <v>0.52208232043140002</v>
      </c>
      <c r="G3829" s="18">
        <v>0.35168811392569999</v>
      </c>
      <c r="H3829" s="18">
        <v>0.3611489151376</v>
      </c>
      <c r="I3829" s="18">
        <v>0.26932191846850001</v>
      </c>
      <c r="J3829" s="18">
        <v>0.27148829384840001</v>
      </c>
      <c r="K3829" s="18">
        <v>0.36522675126670001</v>
      </c>
    </row>
    <row r="3830" spans="1:11" x14ac:dyDescent="0.35">
      <c r="B3830" s="10">
        <v>133.64664624420001</v>
      </c>
      <c r="C3830" s="10">
        <v>82.488921647159998</v>
      </c>
      <c r="D3830" s="10">
        <v>4.5829100495570003</v>
      </c>
      <c r="E3830" s="10">
        <v>36.872141751549997</v>
      </c>
      <c r="F3830" s="10">
        <v>17.600865721809999</v>
      </c>
      <c r="G3830" s="10">
        <v>74.590728721320005</v>
      </c>
      <c r="H3830" s="10">
        <v>49.2366617148</v>
      </c>
      <c r="I3830" s="10">
        <v>33.252259932359998</v>
      </c>
      <c r="J3830" s="10">
        <v>3.0004828686180001</v>
      </c>
      <c r="K3830" s="10">
        <v>219.13605075999999</v>
      </c>
    </row>
    <row r="3831" spans="1:11" x14ac:dyDescent="0.35">
      <c r="A3831" s="1" t="s">
        <v>1545</v>
      </c>
      <c r="B3831" s="18">
        <v>0.1072521388309</v>
      </c>
      <c r="C3831" s="18">
        <v>9.2618332783370005E-2</v>
      </c>
      <c r="D3831" s="18">
        <v>0</v>
      </c>
      <c r="E3831" s="18">
        <v>6.5578064930170002E-2</v>
      </c>
      <c r="F3831" s="18">
        <v>0.10258913120349999</v>
      </c>
      <c r="G3831" s="18">
        <v>0.12611472625770001</v>
      </c>
      <c r="H3831" s="18">
        <v>9.0723648818949995E-2</v>
      </c>
      <c r="I3831" s="18">
        <v>9.471046726481E-2</v>
      </c>
      <c r="J3831" s="18">
        <v>0</v>
      </c>
      <c r="K3831" s="18">
        <v>9.8940120204240006E-2</v>
      </c>
    </row>
    <row r="3832" spans="1:11" x14ac:dyDescent="0.35">
      <c r="B3832" s="10">
        <v>35.301829265419997</v>
      </c>
      <c r="C3832" s="10">
        <v>24.062242857120001</v>
      </c>
      <c r="D3832" s="10">
        <v>0</v>
      </c>
      <c r="E3832" s="10">
        <v>5.0951592555890004</v>
      </c>
      <c r="F3832" s="10">
        <v>3.4585686053060001</v>
      </c>
      <c r="G3832" s="10">
        <v>26.748101404530001</v>
      </c>
      <c r="H3832" s="10">
        <v>12.368664058509999</v>
      </c>
      <c r="I3832" s="10">
        <v>11.69357879861</v>
      </c>
      <c r="J3832" s="10">
        <v>0</v>
      </c>
      <c r="K3832" s="10">
        <v>59.364072122540001</v>
      </c>
    </row>
    <row r="3833" spans="1:11" x14ac:dyDescent="0.35">
      <c r="A3833" s="1" t="s">
        <v>1546</v>
      </c>
      <c r="B3833" s="18">
        <v>7.7435922626000006E-2</v>
      </c>
      <c r="C3833" s="18">
        <v>0.1066122067897</v>
      </c>
      <c r="D3833" s="18">
        <v>0</v>
      </c>
      <c r="E3833" s="18">
        <v>2.9072480813459999E-2</v>
      </c>
      <c r="F3833" s="18">
        <v>6.8218670492719999E-2</v>
      </c>
      <c r="G3833" s="18">
        <v>9.8679255465389998E-2</v>
      </c>
      <c r="H3833" s="18">
        <v>9.523515525713E-2</v>
      </c>
      <c r="I3833" s="18">
        <v>0.11917489389499999</v>
      </c>
      <c r="J3833" s="18">
        <v>0</v>
      </c>
      <c r="K3833" s="18">
        <v>8.8642886709909996E-2</v>
      </c>
    </row>
    <row r="3834" spans="1:11" x14ac:dyDescent="0.35">
      <c r="B3834" s="10">
        <v>25.48788070198</v>
      </c>
      <c r="C3834" s="10">
        <v>27.697851323959998</v>
      </c>
      <c r="D3834" s="10">
        <v>0</v>
      </c>
      <c r="E3834" s="10">
        <v>2.2588180950050001</v>
      </c>
      <c r="F3834" s="10">
        <v>2.2998435535419999</v>
      </c>
      <c r="G3834" s="10">
        <v>20.929219053440001</v>
      </c>
      <c r="H3834" s="10">
        <v>12.98373309792</v>
      </c>
      <c r="I3834" s="10">
        <v>14.71411822604</v>
      </c>
      <c r="J3834" s="10">
        <v>0</v>
      </c>
      <c r="K3834" s="10">
        <v>53.185732025950003</v>
      </c>
    </row>
    <row r="3835" spans="1:11" x14ac:dyDescent="0.35">
      <c r="A3835" s="1" t="s">
        <v>1547</v>
      </c>
      <c r="B3835" s="18">
        <v>0.28837286742579998</v>
      </c>
      <c r="C3835" s="18">
        <v>0.4045737174008</v>
      </c>
      <c r="D3835" s="18">
        <v>0.18824931404459999</v>
      </c>
      <c r="E3835" s="18">
        <v>0.2659229903934</v>
      </c>
      <c r="F3835" s="18">
        <v>0.217942740977</v>
      </c>
      <c r="G3835" s="18">
        <v>0.31045716736529999</v>
      </c>
      <c r="H3835" s="18">
        <v>0.3738016041069</v>
      </c>
      <c r="I3835" s="18">
        <v>0.43855268196590003</v>
      </c>
      <c r="J3835" s="18">
        <v>0.33316126317279998</v>
      </c>
      <c r="K3835" s="18">
        <v>0.33951283613220001</v>
      </c>
    </row>
    <row r="3836" spans="1:11" x14ac:dyDescent="0.35">
      <c r="B3836" s="10">
        <v>94.91735868037</v>
      </c>
      <c r="C3836" s="10">
        <v>105.1082517807</v>
      </c>
      <c r="D3836" s="10">
        <v>1.062801286262</v>
      </c>
      <c r="E3836" s="10">
        <v>20.661176678810001</v>
      </c>
      <c r="F3836" s="10">
        <v>7.3474637406019996</v>
      </c>
      <c r="G3836" s="10">
        <v>65.845916974700003</v>
      </c>
      <c r="H3836" s="10">
        <v>50.961645898470003</v>
      </c>
      <c r="I3836" s="10">
        <v>54.14660588225</v>
      </c>
      <c r="J3836" s="10">
        <v>3.6820912182510002</v>
      </c>
      <c r="K3836" s="10">
        <v>203.70770167929999</v>
      </c>
    </row>
    <row r="3837" spans="1:11" x14ac:dyDescent="0.35">
      <c r="A3837" s="1" t="s">
        <v>1548</v>
      </c>
      <c r="B3837" s="18">
        <v>0.1209009434755</v>
      </c>
      <c r="C3837" s="18">
        <v>7.8686421828469993E-2</v>
      </c>
      <c r="D3837" s="18">
        <v>0</v>
      </c>
      <c r="E3837" s="18">
        <v>0.16485764577440001</v>
      </c>
      <c r="F3837" s="18">
        <v>8.9167136895290003E-2</v>
      </c>
      <c r="G3837" s="18">
        <v>0.1130607369859</v>
      </c>
      <c r="H3837" s="18">
        <v>7.9090676679399993E-2</v>
      </c>
      <c r="I3837" s="18">
        <v>7.8240038405800003E-2</v>
      </c>
      <c r="J3837" s="18">
        <v>0.39535044297869998</v>
      </c>
      <c r="K3837" s="18">
        <v>0.1076774056869</v>
      </c>
    </row>
    <row r="3838" spans="1:11" x14ac:dyDescent="0.35">
      <c r="B3838" s="10">
        <v>39.79430630593</v>
      </c>
      <c r="C3838" s="10">
        <v>20.44273239104</v>
      </c>
      <c r="D3838" s="10">
        <v>0</v>
      </c>
      <c r="E3838" s="10">
        <v>12.808794535440001</v>
      </c>
      <c r="F3838" s="10">
        <v>3.0060753675680001</v>
      </c>
      <c r="G3838" s="10">
        <v>23.979436402929998</v>
      </c>
      <c r="H3838" s="10">
        <v>10.782701343499999</v>
      </c>
      <c r="I3838" s="10">
        <v>9.6600310475360001</v>
      </c>
      <c r="J3838" s="10">
        <v>4.3694047151820001</v>
      </c>
      <c r="K3838" s="10">
        <v>64.60644341215</v>
      </c>
    </row>
    <row r="3839" spans="1:11" x14ac:dyDescent="0.35">
      <c r="A3839" s="1" t="s">
        <v>1535</v>
      </c>
      <c r="B3839" s="18">
        <v>1</v>
      </c>
      <c r="C3839" s="18">
        <v>1</v>
      </c>
      <c r="D3839" s="18">
        <v>1</v>
      </c>
      <c r="E3839" s="18">
        <v>1</v>
      </c>
      <c r="F3839" s="18">
        <v>1</v>
      </c>
      <c r="G3839" s="18">
        <v>1</v>
      </c>
      <c r="H3839" s="18">
        <v>1</v>
      </c>
      <c r="I3839" s="18">
        <v>1</v>
      </c>
      <c r="J3839" s="18">
        <v>1</v>
      </c>
      <c r="K3839" s="18">
        <v>1</v>
      </c>
    </row>
    <row r="3840" spans="1:11" x14ac:dyDescent="0.35">
      <c r="B3840" s="10">
        <v>329.14802119789999</v>
      </c>
      <c r="C3840" s="10">
        <v>259.8</v>
      </c>
      <c r="D3840" s="10">
        <v>5.6457113358180004</v>
      </c>
      <c r="E3840" s="10">
        <v>77.696090316400003</v>
      </c>
      <c r="F3840" s="10">
        <v>33.712816988820002</v>
      </c>
      <c r="G3840" s="10">
        <v>212.0934025569</v>
      </c>
      <c r="H3840" s="10">
        <v>136.3334061132</v>
      </c>
      <c r="I3840" s="10">
        <v>123.4665938868</v>
      </c>
      <c r="J3840" s="10">
        <v>11.05197880205</v>
      </c>
      <c r="K3840" s="10">
        <v>600</v>
      </c>
    </row>
    <row r="3841" spans="1:7" x14ac:dyDescent="0.35">
      <c r="A3841" s="1" t="s">
        <v>172</v>
      </c>
    </row>
    <row r="3842" spans="1:7" x14ac:dyDescent="0.35">
      <c r="A3842" s="1" t="s">
        <v>25</v>
      </c>
    </row>
    <row r="3843" spans="1:7" x14ac:dyDescent="0.35">
      <c r="B3843" s="7"/>
      <c r="C3843" s="7"/>
      <c r="D3843" s="7"/>
    </row>
    <row r="3844" spans="1:7" x14ac:dyDescent="0.35">
      <c r="B3844" s="10"/>
      <c r="C3844" s="10"/>
      <c r="D3844" s="10"/>
    </row>
    <row r="3845" spans="1:7" x14ac:dyDescent="0.35">
      <c r="B3845" s="7"/>
      <c r="C3845" s="7"/>
      <c r="D3845" s="7"/>
    </row>
    <row r="3846" spans="1:7" x14ac:dyDescent="0.35">
      <c r="A3846" s="3" t="s">
        <v>1522</v>
      </c>
    </row>
    <row r="3847" spans="1:7" x14ac:dyDescent="0.35">
      <c r="A3847" s="1" t="s">
        <v>173</v>
      </c>
    </row>
    <row r="3848" spans="1:7" ht="31" x14ac:dyDescent="0.35">
      <c r="A3848" s="4" t="s">
        <v>1523</v>
      </c>
      <c r="B3848" s="4" t="s">
        <v>1652</v>
      </c>
      <c r="C3848" s="4" t="s">
        <v>1653</v>
      </c>
      <c r="D3848" s="4" t="s">
        <v>1654</v>
      </c>
      <c r="E3848" s="4" t="s">
        <v>1655</v>
      </c>
      <c r="F3848" s="4" t="s">
        <v>1656</v>
      </c>
      <c r="G3848" s="4" t="s">
        <v>1535</v>
      </c>
    </row>
    <row r="3849" spans="1:7" x14ac:dyDescent="0.35">
      <c r="A3849" s="1" t="s">
        <v>1542</v>
      </c>
      <c r="B3849" s="18">
        <v>0.50740137813590003</v>
      </c>
      <c r="C3849" s="18">
        <v>0.43571302886879998</v>
      </c>
      <c r="D3849" s="18">
        <v>0.49138451777100001</v>
      </c>
      <c r="E3849" s="18">
        <v>0.52112656012570002</v>
      </c>
      <c r="F3849" s="18">
        <v>0.43825351856810002</v>
      </c>
      <c r="G3849" s="18">
        <v>0.46416687147090002</v>
      </c>
    </row>
    <row r="3850" spans="1:7" x14ac:dyDescent="0.35">
      <c r="B3850" s="10">
        <v>8.6285762357770004</v>
      </c>
      <c r="C3850" s="10">
        <v>37.643138683499998</v>
      </c>
      <c r="D3850" s="10">
        <v>52.752757902779997</v>
      </c>
      <c r="E3850" s="10">
        <v>55.888157824300002</v>
      </c>
      <c r="F3850" s="10">
        <v>123.58749223620001</v>
      </c>
      <c r="G3850" s="10">
        <v>278.50012288260001</v>
      </c>
    </row>
    <row r="3851" spans="1:7" x14ac:dyDescent="0.35">
      <c r="A3851" s="1" t="s">
        <v>1543</v>
      </c>
      <c r="B3851" s="18">
        <v>0.44349282853869998</v>
      </c>
      <c r="C3851" s="18">
        <v>0.3721014245741</v>
      </c>
      <c r="D3851" s="18">
        <v>0.40100211833670002</v>
      </c>
      <c r="E3851" s="18">
        <v>0.36435454036289999</v>
      </c>
      <c r="F3851" s="18">
        <v>0.47900464203199999</v>
      </c>
      <c r="G3851" s="18">
        <v>0.42815572284219999</v>
      </c>
    </row>
    <row r="3852" spans="1:7" x14ac:dyDescent="0.35">
      <c r="B3852" s="10">
        <v>7.5417841692209997</v>
      </c>
      <c r="C3852" s="10">
        <v>32.147456241859999</v>
      </c>
      <c r="D3852" s="10">
        <v>43.049723591369997</v>
      </c>
      <c r="E3852" s="10">
        <v>39.075160649819999</v>
      </c>
      <c r="F3852" s="10">
        <v>135.079309053</v>
      </c>
      <c r="G3852" s="10">
        <v>256.89343370530003</v>
      </c>
    </row>
    <row r="3853" spans="1:7" x14ac:dyDescent="0.35">
      <c r="A3853" s="1" t="s">
        <v>1544</v>
      </c>
      <c r="B3853" s="18">
        <v>0.34019402856070002</v>
      </c>
      <c r="C3853" s="18">
        <v>0.32057727792009999</v>
      </c>
      <c r="D3853" s="18">
        <v>0.42295741121649999</v>
      </c>
      <c r="E3853" s="18">
        <v>0.3681171684274</v>
      </c>
      <c r="F3853" s="18">
        <v>0.35733836831990001</v>
      </c>
      <c r="G3853" s="18">
        <v>0.36522675126670001</v>
      </c>
    </row>
    <row r="3854" spans="1:7" x14ac:dyDescent="0.35">
      <c r="B3854" s="10">
        <v>5.7851441420520002</v>
      </c>
      <c r="C3854" s="10">
        <v>27.6960617011</v>
      </c>
      <c r="D3854" s="10">
        <v>45.406741788079998</v>
      </c>
      <c r="E3854" s="10">
        <v>39.47868326255</v>
      </c>
      <c r="F3854" s="10">
        <v>100.7694198662</v>
      </c>
      <c r="G3854" s="10">
        <v>219.13605075999999</v>
      </c>
    </row>
    <row r="3855" spans="1:7" x14ac:dyDescent="0.35">
      <c r="A3855" s="1" t="s">
        <v>1545</v>
      </c>
      <c r="B3855" s="18">
        <v>0.1672073495752</v>
      </c>
      <c r="C3855" s="18">
        <v>0.1151357509487</v>
      </c>
      <c r="D3855" s="18">
        <v>6.8427106554469999E-2</v>
      </c>
      <c r="E3855" s="18">
        <v>0.1530093916983</v>
      </c>
      <c r="F3855" s="18">
        <v>8.0915150248170004E-2</v>
      </c>
      <c r="G3855" s="18">
        <v>9.8940120204240006E-2</v>
      </c>
    </row>
    <row r="3856" spans="1:7" x14ac:dyDescent="0.35">
      <c r="B3856" s="10">
        <v>2.8434320937250002</v>
      </c>
      <c r="C3856" s="10">
        <v>9.9470769823990004</v>
      </c>
      <c r="D3856" s="10">
        <v>7.3460161146910004</v>
      </c>
      <c r="E3856" s="10">
        <v>16.409474561740002</v>
      </c>
      <c r="F3856" s="10">
        <v>22.818072369980001</v>
      </c>
      <c r="G3856" s="10">
        <v>59.364072122540001</v>
      </c>
    </row>
    <row r="3857" spans="1:15" x14ac:dyDescent="0.35">
      <c r="A3857" s="1" t="s">
        <v>1546</v>
      </c>
      <c r="B3857" s="18">
        <v>0.1070735090588</v>
      </c>
      <c r="C3857" s="18">
        <v>0.14211125790910001</v>
      </c>
      <c r="D3857" s="18">
        <v>7.7918761813280002E-2</v>
      </c>
      <c r="E3857" s="18">
        <v>0.1004306291598</v>
      </c>
      <c r="F3857" s="18">
        <v>7.0750447063319996E-2</v>
      </c>
      <c r="G3857" s="18">
        <v>8.8642886709909996E-2</v>
      </c>
    </row>
    <row r="3858" spans="1:15" x14ac:dyDescent="0.35">
      <c r="B3858" s="10">
        <v>1.8208305604920001</v>
      </c>
      <c r="C3858" s="10">
        <v>12.277608048239999</v>
      </c>
      <c r="D3858" s="10">
        <v>8.3649961066460001</v>
      </c>
      <c r="E3858" s="10">
        <v>10.770671238709999</v>
      </c>
      <c r="F3858" s="10">
        <v>19.951626071860002</v>
      </c>
      <c r="G3858" s="10">
        <v>53.185732025950003</v>
      </c>
    </row>
    <row r="3859" spans="1:15" x14ac:dyDescent="0.35">
      <c r="A3859" s="1" t="s">
        <v>1547</v>
      </c>
      <c r="B3859" s="18">
        <v>0.3364193194799</v>
      </c>
      <c r="C3859" s="18">
        <v>0.22999016666489999</v>
      </c>
      <c r="D3859" s="18">
        <v>0.32308335652339998</v>
      </c>
      <c r="E3859" s="18">
        <v>0.26392391120309999</v>
      </c>
      <c r="F3859" s="16">
        <v>0.40825419496859999</v>
      </c>
      <c r="G3859" s="18">
        <v>0.33951283613220001</v>
      </c>
    </row>
    <row r="3860" spans="1:15" x14ac:dyDescent="0.35">
      <c r="B3860" s="10">
        <v>5.7209536087280002</v>
      </c>
      <c r="C3860" s="10">
        <v>19.869848193629998</v>
      </c>
      <c r="D3860" s="10">
        <v>34.68472748472</v>
      </c>
      <c r="E3860" s="10">
        <v>28.304489411110001</v>
      </c>
      <c r="F3860" s="8">
        <v>115.1276829812</v>
      </c>
      <c r="G3860" s="10">
        <v>203.70770167929999</v>
      </c>
    </row>
    <row r="3861" spans="1:15" x14ac:dyDescent="0.35">
      <c r="A3861" s="1" t="s">
        <v>1548</v>
      </c>
      <c r="B3861" s="18">
        <v>4.9105793325440003E-2</v>
      </c>
      <c r="C3861" s="18">
        <v>0.19218554655709999</v>
      </c>
      <c r="D3861" s="18">
        <v>0.1076133638923</v>
      </c>
      <c r="E3861" s="18">
        <v>0.1145188995114</v>
      </c>
      <c r="F3861" s="18">
        <v>8.2741839399919997E-2</v>
      </c>
      <c r="G3861" s="18">
        <v>0.1076774056869</v>
      </c>
    </row>
    <row r="3862" spans="1:15" x14ac:dyDescent="0.35">
      <c r="B3862" s="10">
        <v>0.83506490046100001</v>
      </c>
      <c r="C3862" s="10">
        <v>16.603743066389999</v>
      </c>
      <c r="D3862" s="10">
        <v>11.552870567159999</v>
      </c>
      <c r="E3862" s="10">
        <v>12.281566167359999</v>
      </c>
      <c r="F3862" s="10">
        <v>23.33319871078</v>
      </c>
      <c r="G3862" s="10">
        <v>64.60644341215</v>
      </c>
    </row>
    <row r="3863" spans="1:15" x14ac:dyDescent="0.35">
      <c r="A3863" s="1" t="s">
        <v>1535</v>
      </c>
      <c r="B3863" s="18">
        <v>1</v>
      </c>
      <c r="C3863" s="18">
        <v>1</v>
      </c>
      <c r="D3863" s="18">
        <v>1</v>
      </c>
      <c r="E3863" s="18">
        <v>1</v>
      </c>
      <c r="F3863" s="18">
        <v>1</v>
      </c>
      <c r="G3863" s="18">
        <v>1</v>
      </c>
    </row>
    <row r="3864" spans="1:15" x14ac:dyDescent="0.35">
      <c r="B3864" s="10">
        <v>17.005425305460001</v>
      </c>
      <c r="C3864" s="10">
        <v>86.394337991750007</v>
      </c>
      <c r="D3864" s="10">
        <v>107.3553520613</v>
      </c>
      <c r="E3864" s="10">
        <v>107.24488464149999</v>
      </c>
      <c r="F3864" s="10">
        <v>282</v>
      </c>
      <c r="G3864" s="10">
        <v>600</v>
      </c>
    </row>
    <row r="3865" spans="1:15" x14ac:dyDescent="0.35">
      <c r="A3865" s="1" t="s">
        <v>173</v>
      </c>
    </row>
    <row r="3866" spans="1:15" x14ac:dyDescent="0.35">
      <c r="A3866" s="1" t="s">
        <v>25</v>
      </c>
    </row>
    <row r="3867" spans="1:15" x14ac:dyDescent="0.35">
      <c r="B3867" s="7"/>
      <c r="C3867" s="7"/>
      <c r="D3867" s="7"/>
      <c r="E3867" s="7"/>
    </row>
    <row r="3868" spans="1:15" x14ac:dyDescent="0.35">
      <c r="B3868" s="10"/>
      <c r="C3868" s="10"/>
      <c r="D3868" s="10"/>
      <c r="E3868" s="10"/>
    </row>
    <row r="3869" spans="1:15" x14ac:dyDescent="0.35">
      <c r="B3869" s="7"/>
      <c r="C3869" s="7"/>
      <c r="D3869" s="7"/>
      <c r="E3869" s="7"/>
    </row>
    <row r="3870" spans="1:15" x14ac:dyDescent="0.35">
      <c r="A3870" s="3" t="s">
        <v>1522</v>
      </c>
    </row>
    <row r="3871" spans="1:15" x14ac:dyDescent="0.35">
      <c r="A3871" s="1" t="s">
        <v>174</v>
      </c>
    </row>
    <row r="3872" spans="1:15" ht="77.5" x14ac:dyDescent="0.35">
      <c r="A3872" s="4" t="s">
        <v>1523</v>
      </c>
      <c r="B3872" s="4" t="s">
        <v>1657</v>
      </c>
      <c r="C3872" s="4" t="s">
        <v>1658</v>
      </c>
      <c r="D3872" s="4" t="s">
        <v>1659</v>
      </c>
      <c r="E3872" s="4" t="s">
        <v>1660</v>
      </c>
      <c r="F3872" s="4" t="s">
        <v>1661</v>
      </c>
      <c r="G3872" s="4" t="s">
        <v>1662</v>
      </c>
      <c r="H3872" s="4" t="s">
        <v>1663</v>
      </c>
      <c r="I3872" s="4" t="s">
        <v>1664</v>
      </c>
      <c r="J3872" s="4" t="s">
        <v>1665</v>
      </c>
      <c r="K3872" s="4" t="s">
        <v>1666</v>
      </c>
      <c r="L3872" s="4" t="s">
        <v>1667</v>
      </c>
      <c r="M3872" s="4" t="s">
        <v>1668</v>
      </c>
      <c r="N3872" s="4" t="s">
        <v>1669</v>
      </c>
      <c r="O3872" s="4" t="s">
        <v>1535</v>
      </c>
    </row>
    <row r="3873" spans="1:15" x14ac:dyDescent="0.35">
      <c r="A3873" s="1" t="s">
        <v>1542</v>
      </c>
      <c r="B3873" s="18">
        <v>0.52043324169259997</v>
      </c>
      <c r="C3873" s="18">
        <v>0.47193859424149998</v>
      </c>
      <c r="D3873" s="18">
        <v>0.36433739776180002</v>
      </c>
      <c r="E3873" s="18">
        <v>0.52771624284749996</v>
      </c>
      <c r="F3873" s="18">
        <v>0.51038174345539999</v>
      </c>
      <c r="G3873" s="18">
        <v>0.54987282283759997</v>
      </c>
      <c r="H3873" s="18">
        <v>0.41326938357639997</v>
      </c>
      <c r="I3873" s="18">
        <v>1</v>
      </c>
      <c r="J3873" s="18">
        <v>0.47053615203530003</v>
      </c>
      <c r="K3873" s="18">
        <v>0.49282072099020002</v>
      </c>
      <c r="L3873" s="18">
        <v>0.5371439137806</v>
      </c>
      <c r="M3873" s="18">
        <v>0.54957570042949999</v>
      </c>
      <c r="N3873" s="18">
        <v>0.42398172177170002</v>
      </c>
      <c r="O3873" s="18">
        <v>0.46416687147090002</v>
      </c>
    </row>
    <row r="3874" spans="1:15" x14ac:dyDescent="0.35">
      <c r="B3874" s="10">
        <v>112.47603219459999</v>
      </c>
      <c r="C3874" s="10">
        <v>53.093091852169998</v>
      </c>
      <c r="D3874" s="10">
        <v>67.526293301180004</v>
      </c>
      <c r="E3874" s="10">
        <v>45.404705534599998</v>
      </c>
      <c r="F3874" s="10">
        <v>83.937381528670002</v>
      </c>
      <c r="G3874" s="10">
        <v>26.9547657755</v>
      </c>
      <c r="H3874" s="10">
        <v>0.74388489043740003</v>
      </c>
      <c r="I3874" s="10">
        <v>0.84</v>
      </c>
      <c r="J3874" s="10">
        <v>49.603921147560001</v>
      </c>
      <c r="K3874" s="10">
        <v>3.4891707046109999</v>
      </c>
      <c r="L3874" s="10">
        <v>22.656730283270001</v>
      </c>
      <c r="M3874" s="10">
        <v>18.168972656200001</v>
      </c>
      <c r="N3874" s="10">
        <v>4.5790025951339999</v>
      </c>
      <c r="O3874" s="10">
        <v>278.50012288260001</v>
      </c>
    </row>
    <row r="3875" spans="1:15" x14ac:dyDescent="0.35">
      <c r="A3875" s="1" t="s">
        <v>1543</v>
      </c>
      <c r="B3875" s="18">
        <v>0.38384740675149998</v>
      </c>
      <c r="C3875" s="18">
        <v>0.42549613252399998</v>
      </c>
      <c r="D3875" s="18">
        <v>0.50794706098139997</v>
      </c>
      <c r="E3875" s="18">
        <v>0.37104961607289999</v>
      </c>
      <c r="F3875" s="18">
        <v>0.38092304905719998</v>
      </c>
      <c r="G3875" s="18">
        <v>0.39876635768360003</v>
      </c>
      <c r="H3875" s="18">
        <v>0.42387224752050001</v>
      </c>
      <c r="I3875" s="18">
        <v>0</v>
      </c>
      <c r="J3875" s="18">
        <v>0.4200102979848</v>
      </c>
      <c r="K3875" s="18">
        <v>0.50717927900979998</v>
      </c>
      <c r="L3875" s="18">
        <v>0.31247163120319998</v>
      </c>
      <c r="M3875" s="18">
        <v>0.45042429957050001</v>
      </c>
      <c r="N3875" s="18">
        <v>0.35685446471839999</v>
      </c>
      <c r="O3875" s="18">
        <v>0.42815572284219999</v>
      </c>
    </row>
    <row r="3876" spans="1:15" x14ac:dyDescent="0.35">
      <c r="B3876" s="10">
        <v>82.957101547129994</v>
      </c>
      <c r="C3876" s="10">
        <v>47.868314908949998</v>
      </c>
      <c r="D3876" s="10">
        <v>94.142908282299999</v>
      </c>
      <c r="E3876" s="10">
        <v>31.925108966909999</v>
      </c>
      <c r="F3876" s="10">
        <v>62.646604647949999</v>
      </c>
      <c r="G3876" s="10">
        <v>19.547526853650002</v>
      </c>
      <c r="H3876" s="10">
        <v>0.76297004553699999</v>
      </c>
      <c r="I3876" s="10">
        <v>0</v>
      </c>
      <c r="J3876" s="10">
        <v>44.277485613560003</v>
      </c>
      <c r="K3876" s="10">
        <v>3.5908292953890002</v>
      </c>
      <c r="L3876" s="10">
        <v>13.18005340415</v>
      </c>
      <c r="M3876" s="10">
        <v>14.891027343799999</v>
      </c>
      <c r="N3876" s="10">
        <v>3.8540282189589998</v>
      </c>
      <c r="O3876" s="10">
        <v>256.89343370530003</v>
      </c>
    </row>
    <row r="3877" spans="1:15" x14ac:dyDescent="0.35">
      <c r="A3877" s="1" t="s">
        <v>1544</v>
      </c>
      <c r="B3877" s="18">
        <v>0.43226369076580001</v>
      </c>
      <c r="C3877" s="18">
        <v>0.36241114083999998</v>
      </c>
      <c r="D3877" s="18">
        <v>0.2722531401578</v>
      </c>
      <c r="E3877" s="18">
        <v>0.40079697315599999</v>
      </c>
      <c r="F3877" s="18">
        <v>0.4500759177957</v>
      </c>
      <c r="G3877" s="18">
        <v>0.36347324596480002</v>
      </c>
      <c r="H3877" s="18">
        <v>0.41326938357639997</v>
      </c>
      <c r="I3877" s="18">
        <v>1</v>
      </c>
      <c r="J3877" s="18">
        <v>0.36551646061109999</v>
      </c>
      <c r="K3877" s="18">
        <v>0.3161734557732</v>
      </c>
      <c r="L3877" s="18">
        <v>0.39734247459470001</v>
      </c>
      <c r="M3877" s="18">
        <v>0.46366260835020001</v>
      </c>
      <c r="N3877" s="18">
        <v>0.22185001480370001</v>
      </c>
      <c r="O3877" s="18">
        <v>0.36522675126670001</v>
      </c>
    </row>
    <row r="3878" spans="1:15" x14ac:dyDescent="0.35">
      <c r="B3878" s="10">
        <v>93.420828848319999</v>
      </c>
      <c r="C3878" s="10">
        <v>40.771253344500003</v>
      </c>
      <c r="D3878" s="10">
        <v>50.459396996860001</v>
      </c>
      <c r="E3878" s="10">
        <v>34.484571570349999</v>
      </c>
      <c r="F3878" s="10">
        <v>74.01948544068</v>
      </c>
      <c r="G3878" s="10">
        <v>17.817458517190001</v>
      </c>
      <c r="H3878" s="10">
        <v>0.74388489043740003</v>
      </c>
      <c r="I3878" s="10">
        <v>0.84</v>
      </c>
      <c r="J3878" s="10">
        <v>38.532745277629999</v>
      </c>
      <c r="K3878" s="10">
        <v>2.2385080668740001</v>
      </c>
      <c r="L3878" s="10">
        <v>16.759905578409999</v>
      </c>
      <c r="M3878" s="10">
        <v>15.32868583206</v>
      </c>
      <c r="N3878" s="10">
        <v>2.3959801598800001</v>
      </c>
      <c r="O3878" s="10">
        <v>219.13605075999999</v>
      </c>
    </row>
    <row r="3879" spans="1:15" x14ac:dyDescent="0.35">
      <c r="A3879" s="1" t="s">
        <v>1545</v>
      </c>
      <c r="B3879" s="18">
        <v>8.8169550926769993E-2</v>
      </c>
      <c r="C3879" s="18">
        <v>0.1095274534015</v>
      </c>
      <c r="D3879" s="18">
        <v>9.2084257604000005E-2</v>
      </c>
      <c r="E3879" s="18">
        <v>0.1269192696915</v>
      </c>
      <c r="F3879" s="18">
        <v>6.0305825659679999E-2</v>
      </c>
      <c r="G3879" s="18">
        <v>0.18639957687270001</v>
      </c>
      <c r="H3879" s="18">
        <v>0</v>
      </c>
      <c r="I3879" s="18">
        <v>0</v>
      </c>
      <c r="J3879" s="18">
        <v>0.10501969142420001</v>
      </c>
      <c r="K3879" s="18">
        <v>0.176647265217</v>
      </c>
      <c r="L3879" s="18">
        <v>0.13980143918589999</v>
      </c>
      <c r="M3879" s="18">
        <v>8.5913092079259998E-2</v>
      </c>
      <c r="N3879" s="18">
        <v>0.2021317069679</v>
      </c>
      <c r="O3879" s="18">
        <v>9.8940120204240006E-2</v>
      </c>
    </row>
    <row r="3880" spans="1:15" x14ac:dyDescent="0.35">
      <c r="B3880" s="10">
        <v>19.05520334629</v>
      </c>
      <c r="C3880" s="10">
        <v>12.32183850767</v>
      </c>
      <c r="D3880" s="10">
        <v>17.06689630432</v>
      </c>
      <c r="E3880" s="10">
        <v>10.920133964250001</v>
      </c>
      <c r="F3880" s="10">
        <v>9.9178960879910001</v>
      </c>
      <c r="G3880" s="10">
        <v>9.1373072583020001</v>
      </c>
      <c r="H3880" s="10">
        <v>0</v>
      </c>
      <c r="I3880" s="10">
        <v>0</v>
      </c>
      <c r="J3880" s="10">
        <v>11.07117586993</v>
      </c>
      <c r="K3880" s="10">
        <v>1.250662637737</v>
      </c>
      <c r="L3880" s="10">
        <v>5.8968247048600002</v>
      </c>
      <c r="M3880" s="10">
        <v>2.8402868241400001</v>
      </c>
      <c r="N3880" s="10">
        <v>2.1830224352540002</v>
      </c>
      <c r="O3880" s="10">
        <v>59.364072122540001</v>
      </c>
    </row>
    <row r="3881" spans="1:15" x14ac:dyDescent="0.35">
      <c r="A3881" s="1" t="s">
        <v>1546</v>
      </c>
      <c r="B3881" s="18">
        <v>6.8570117716060003E-2</v>
      </c>
      <c r="C3881" s="18">
        <v>9.6039989311110005E-2</v>
      </c>
      <c r="D3881" s="18">
        <v>0.1147404221656</v>
      </c>
      <c r="E3881" s="18">
        <v>7.3173751086359998E-2</v>
      </c>
      <c r="F3881" s="18">
        <v>7.5592367622920001E-2</v>
      </c>
      <c r="G3881" s="18">
        <v>4.8703652825989999E-2</v>
      </c>
      <c r="H3881" s="18">
        <v>0</v>
      </c>
      <c r="I3881" s="18">
        <v>0</v>
      </c>
      <c r="J3881" s="18">
        <v>9.0534230620949993E-2</v>
      </c>
      <c r="K3881" s="18">
        <v>0.1780198030281</v>
      </c>
      <c r="L3881" s="18">
        <v>6.6827251045370004E-2</v>
      </c>
      <c r="M3881" s="18">
        <v>0.1051753204591</v>
      </c>
      <c r="N3881" s="18">
        <v>0</v>
      </c>
      <c r="O3881" s="18">
        <v>8.8642886709909996E-2</v>
      </c>
    </row>
    <row r="3882" spans="1:15" x14ac:dyDescent="0.35">
      <c r="B3882" s="10">
        <v>14.819373840800001</v>
      </c>
      <c r="C3882" s="10">
        <v>10.804498797500001</v>
      </c>
      <c r="D3882" s="10">
        <v>21.265989844180002</v>
      </c>
      <c r="E3882" s="10">
        <v>6.2958695434700003</v>
      </c>
      <c r="F3882" s="10">
        <v>12.431920779269999</v>
      </c>
      <c r="G3882" s="10">
        <v>2.38745306153</v>
      </c>
      <c r="H3882" s="10">
        <v>0</v>
      </c>
      <c r="I3882" s="10">
        <v>0</v>
      </c>
      <c r="J3882" s="10">
        <v>9.5441185920600002</v>
      </c>
      <c r="K3882" s="10">
        <v>1.2603802054390001</v>
      </c>
      <c r="L3882" s="10">
        <v>2.818773449094</v>
      </c>
      <c r="M3882" s="10">
        <v>3.477096094377</v>
      </c>
      <c r="N3882" s="10">
        <v>0</v>
      </c>
      <c r="O3882" s="10">
        <v>53.185732025950003</v>
      </c>
    </row>
    <row r="3883" spans="1:15" x14ac:dyDescent="0.35">
      <c r="A3883" s="1" t="s">
        <v>1547</v>
      </c>
      <c r="B3883" s="18">
        <v>0.31527728903539998</v>
      </c>
      <c r="C3883" s="18">
        <v>0.32945614321290001</v>
      </c>
      <c r="D3883" s="18">
        <v>0.39320663881579998</v>
      </c>
      <c r="E3883" s="18">
        <v>0.29787586498649998</v>
      </c>
      <c r="F3883" s="18">
        <v>0.30533068143429998</v>
      </c>
      <c r="G3883" s="18">
        <v>0.35006270485759999</v>
      </c>
      <c r="H3883" s="18">
        <v>0.42387224752050001</v>
      </c>
      <c r="I3883" s="18">
        <v>0</v>
      </c>
      <c r="J3883" s="18">
        <v>0.3294760673639</v>
      </c>
      <c r="K3883" s="18">
        <v>0.3291594759816</v>
      </c>
      <c r="L3883" s="18">
        <v>0.24564438015789999</v>
      </c>
      <c r="M3883" s="18">
        <v>0.34524897911140001</v>
      </c>
      <c r="N3883" s="18">
        <v>0.35685446471839999</v>
      </c>
      <c r="O3883" s="18">
        <v>0.33951283613220001</v>
      </c>
    </row>
    <row r="3884" spans="1:15" x14ac:dyDescent="0.35">
      <c r="B3884" s="10">
        <v>68.137727706340002</v>
      </c>
      <c r="C3884" s="10">
        <v>37.063816111450002</v>
      </c>
      <c r="D3884" s="10">
        <v>72.876918438120001</v>
      </c>
      <c r="E3884" s="10">
        <v>25.629239423440001</v>
      </c>
      <c r="F3884" s="10">
        <v>50.214683868679998</v>
      </c>
      <c r="G3884" s="10">
        <v>17.160073792119999</v>
      </c>
      <c r="H3884" s="10">
        <v>0.76297004553699999</v>
      </c>
      <c r="I3884" s="10">
        <v>0</v>
      </c>
      <c r="J3884" s="10">
        <v>34.733367021500001</v>
      </c>
      <c r="K3884" s="10">
        <v>2.3304490899500001</v>
      </c>
      <c r="L3884" s="10">
        <v>10.361279955060001</v>
      </c>
      <c r="M3884" s="10">
        <v>11.413931249419999</v>
      </c>
      <c r="N3884" s="10">
        <v>3.8540282189589998</v>
      </c>
      <c r="O3884" s="10">
        <v>203.70770167929999</v>
      </c>
    </row>
    <row r="3885" spans="1:15" x14ac:dyDescent="0.35">
      <c r="A3885" s="1" t="s">
        <v>1548</v>
      </c>
      <c r="B3885" s="18">
        <v>9.5719351555889995E-2</v>
      </c>
      <c r="C3885" s="18">
        <v>0.1025652732345</v>
      </c>
      <c r="D3885" s="18">
        <v>0.12771554125670001</v>
      </c>
      <c r="E3885" s="18">
        <v>0.10123414107960001</v>
      </c>
      <c r="F3885" s="18">
        <v>0.1086952074874</v>
      </c>
      <c r="G3885" s="18">
        <v>5.1360819478870001E-2</v>
      </c>
      <c r="H3885" s="18">
        <v>0.16285836890309999</v>
      </c>
      <c r="I3885" s="18">
        <v>0</v>
      </c>
      <c r="J3885" s="18">
        <v>0.10945354997990001</v>
      </c>
      <c r="K3885" s="18">
        <v>0</v>
      </c>
      <c r="L3885" s="18">
        <v>0.15038445501610001</v>
      </c>
      <c r="M3885" s="18">
        <v>0</v>
      </c>
      <c r="N3885" s="18">
        <v>0.21916381351</v>
      </c>
      <c r="O3885" s="18">
        <v>0.1076774056869</v>
      </c>
    </row>
    <row r="3886" spans="1:15" x14ac:dyDescent="0.35">
      <c r="B3886" s="10">
        <v>20.68686625826</v>
      </c>
      <c r="C3886" s="10">
        <v>11.538593238880001</v>
      </c>
      <c r="D3886" s="10">
        <v>23.67079841652</v>
      </c>
      <c r="E3886" s="10">
        <v>8.7101854984880003</v>
      </c>
      <c r="F3886" s="10">
        <v>17.876013823379999</v>
      </c>
      <c r="G3886" s="10">
        <v>2.5177073708540001</v>
      </c>
      <c r="H3886" s="10">
        <v>0.29314506402559998</v>
      </c>
      <c r="I3886" s="10">
        <v>0</v>
      </c>
      <c r="J3886" s="10">
        <v>11.538593238880001</v>
      </c>
      <c r="K3886" s="10">
        <v>0</v>
      </c>
      <c r="L3886" s="10">
        <v>6.3432163125810002</v>
      </c>
      <c r="M3886" s="10">
        <v>0</v>
      </c>
      <c r="N3886" s="10">
        <v>2.3669691859070001</v>
      </c>
      <c r="O3886" s="10">
        <v>64.60644341215</v>
      </c>
    </row>
    <row r="3887" spans="1:15" x14ac:dyDescent="0.35">
      <c r="A3887" s="1" t="s">
        <v>1535</v>
      </c>
      <c r="B3887" s="18">
        <v>1</v>
      </c>
      <c r="C3887" s="18">
        <v>1</v>
      </c>
      <c r="D3887" s="18">
        <v>1</v>
      </c>
      <c r="E3887" s="18">
        <v>1</v>
      </c>
      <c r="F3887" s="18">
        <v>1</v>
      </c>
      <c r="G3887" s="18">
        <v>1</v>
      </c>
      <c r="H3887" s="18">
        <v>1</v>
      </c>
      <c r="I3887" s="18">
        <v>1</v>
      </c>
      <c r="J3887" s="18">
        <v>1</v>
      </c>
      <c r="K3887" s="18">
        <v>1</v>
      </c>
      <c r="L3887" s="18">
        <v>1</v>
      </c>
      <c r="M3887" s="18">
        <v>1</v>
      </c>
      <c r="N3887" s="18">
        <v>1</v>
      </c>
      <c r="O3887" s="18">
        <v>1</v>
      </c>
    </row>
    <row r="3888" spans="1:15" x14ac:dyDescent="0.35">
      <c r="B3888" s="10">
        <v>216.12</v>
      </c>
      <c r="C3888" s="10">
        <v>112.5</v>
      </c>
      <c r="D3888" s="10">
        <v>185.34</v>
      </c>
      <c r="E3888" s="10">
        <v>86.04</v>
      </c>
      <c r="F3888" s="10">
        <v>164.46</v>
      </c>
      <c r="G3888" s="10">
        <v>49.02</v>
      </c>
      <c r="H3888" s="10">
        <v>1.8</v>
      </c>
      <c r="I3888" s="10">
        <v>0.84</v>
      </c>
      <c r="J3888" s="10">
        <v>105.42</v>
      </c>
      <c r="K3888" s="10">
        <v>7.08</v>
      </c>
      <c r="L3888" s="10">
        <v>42.18</v>
      </c>
      <c r="M3888" s="10">
        <v>33.06</v>
      </c>
      <c r="N3888" s="10">
        <v>10.8</v>
      </c>
      <c r="O3888" s="10">
        <v>600</v>
      </c>
    </row>
    <row r="3889" spans="1:16" x14ac:dyDescent="0.35">
      <c r="A3889" s="1" t="s">
        <v>174</v>
      </c>
    </row>
    <row r="3890" spans="1:16" x14ac:dyDescent="0.35">
      <c r="A3890" s="1" t="s">
        <v>25</v>
      </c>
    </row>
    <row r="3891" spans="1:16" x14ac:dyDescent="0.35">
      <c r="B3891" s="7"/>
      <c r="C3891" s="7"/>
      <c r="D3891" s="7"/>
      <c r="E3891" s="7"/>
      <c r="F3891" s="7"/>
      <c r="G3891" s="7"/>
      <c r="H3891" s="7"/>
    </row>
    <row r="3892" spans="1:16" x14ac:dyDescent="0.35">
      <c r="B3892" s="10"/>
      <c r="C3892" s="10"/>
      <c r="D3892" s="10"/>
      <c r="E3892" s="10"/>
      <c r="F3892" s="10"/>
      <c r="G3892" s="10"/>
      <c r="H3892" s="10"/>
    </row>
    <row r="3893" spans="1:16" x14ac:dyDescent="0.35">
      <c r="B3893" s="7"/>
      <c r="C3893" s="7"/>
      <c r="D3893" s="7"/>
      <c r="E3893" s="7"/>
      <c r="F3893" s="7"/>
      <c r="G3893" s="7"/>
      <c r="H3893" s="7"/>
    </row>
    <row r="3894" spans="1:16" x14ac:dyDescent="0.35">
      <c r="A3894" s="3" t="s">
        <v>1522</v>
      </c>
    </row>
    <row r="3895" spans="1:16" x14ac:dyDescent="0.35">
      <c r="A3895" s="1" t="s">
        <v>175</v>
      </c>
    </row>
    <row r="3896" spans="1:16" ht="31" x14ac:dyDescent="0.35">
      <c r="A3896" s="4" t="s">
        <v>1523</v>
      </c>
      <c r="B3896" s="4" t="s">
        <v>1670</v>
      </c>
      <c r="C3896" s="4" t="s">
        <v>1671</v>
      </c>
      <c r="D3896" s="4" t="s">
        <v>1672</v>
      </c>
      <c r="E3896" s="4" t="s">
        <v>1673</v>
      </c>
      <c r="F3896" s="4" t="s">
        <v>1674</v>
      </c>
      <c r="G3896" s="4" t="s">
        <v>1675</v>
      </c>
      <c r="H3896" s="4" t="s">
        <v>1676</v>
      </c>
      <c r="I3896" s="4" t="s">
        <v>1677</v>
      </c>
      <c r="J3896" s="4" t="s">
        <v>1678</v>
      </c>
      <c r="K3896" s="4" t="s">
        <v>1679</v>
      </c>
      <c r="L3896" s="4" t="s">
        <v>1680</v>
      </c>
      <c r="M3896" s="4" t="s">
        <v>1681</v>
      </c>
      <c r="N3896" s="4" t="s">
        <v>1682</v>
      </c>
      <c r="O3896" s="4" t="s">
        <v>1683</v>
      </c>
      <c r="P3896" s="4" t="s">
        <v>1535</v>
      </c>
    </row>
    <row r="3897" spans="1:16" x14ac:dyDescent="0.35">
      <c r="A3897" s="1" t="s">
        <v>1542</v>
      </c>
      <c r="B3897" s="18">
        <v>0.37715961631299999</v>
      </c>
      <c r="C3897" s="18">
        <v>0.18728082261099999</v>
      </c>
      <c r="D3897" s="18">
        <v>0.59218264179629998</v>
      </c>
      <c r="E3897" s="18">
        <v>0.2721576898209</v>
      </c>
      <c r="F3897" s="18">
        <v>0.48661435119340002</v>
      </c>
      <c r="G3897" s="18">
        <v>0.4701264101607</v>
      </c>
      <c r="H3897" s="18">
        <v>0.53661600791139996</v>
      </c>
      <c r="I3897" s="18">
        <v>0.6033796523353</v>
      </c>
      <c r="J3897" s="18">
        <v>0.37395531725379999</v>
      </c>
      <c r="K3897" s="18">
        <v>0.63310013663489995</v>
      </c>
      <c r="L3897" s="18">
        <v>0.54760633362779998</v>
      </c>
      <c r="M3897" s="18">
        <v>0.20014024037559999</v>
      </c>
      <c r="N3897" s="18">
        <v>0.49541845457459999</v>
      </c>
      <c r="O3897" s="18">
        <v>0.468368197579</v>
      </c>
      <c r="P3897" s="18">
        <v>0.46416687147090002</v>
      </c>
    </row>
    <row r="3898" spans="1:16" x14ac:dyDescent="0.35">
      <c r="B3898" s="10">
        <v>17.392113736150002</v>
      </c>
      <c r="C3898" s="10">
        <v>4.5655593262909999</v>
      </c>
      <c r="D3898" s="10">
        <v>27.65309422256</v>
      </c>
      <c r="E3898" s="10">
        <v>11.409512155150001</v>
      </c>
      <c r="F3898" s="10">
        <v>27.59980166731</v>
      </c>
      <c r="G3898" s="10">
        <v>23.532041624409999</v>
      </c>
      <c r="H3898" s="10">
        <v>25.2655108865</v>
      </c>
      <c r="I3898" s="10">
        <v>18.279750657080001</v>
      </c>
      <c r="J3898" s="10">
        <v>16.230161259230002</v>
      </c>
      <c r="K3898" s="10">
        <v>31.49421324187</v>
      </c>
      <c r="L3898" s="10">
        <v>26.784387004789998</v>
      </c>
      <c r="M3898" s="10">
        <v>4.8792545830979996</v>
      </c>
      <c r="N3898" s="10">
        <v>20.536866829840001</v>
      </c>
      <c r="O3898" s="10">
        <v>22.87785568828</v>
      </c>
      <c r="P3898" s="10">
        <v>278.50012288260001</v>
      </c>
    </row>
    <row r="3899" spans="1:16" x14ac:dyDescent="0.35">
      <c r="A3899" s="1" t="s">
        <v>1543</v>
      </c>
      <c r="B3899" s="18">
        <v>0.38557365276130001</v>
      </c>
      <c r="C3899" s="18">
        <v>0.64901844526389996</v>
      </c>
      <c r="D3899" s="18">
        <v>0.33928208065170001</v>
      </c>
      <c r="E3899" s="18">
        <v>0.60129388350180002</v>
      </c>
      <c r="F3899" s="18">
        <v>0.3994812677831</v>
      </c>
      <c r="G3899" s="18">
        <v>0.43356457374020002</v>
      </c>
      <c r="H3899" s="18">
        <v>0.42183175646859999</v>
      </c>
      <c r="I3899" s="18">
        <v>0.27344060456230002</v>
      </c>
      <c r="J3899" s="18">
        <v>0.50339875757130004</v>
      </c>
      <c r="K3899" s="18">
        <v>0.2002907832052</v>
      </c>
      <c r="L3899" s="18">
        <v>0.39492583647719998</v>
      </c>
      <c r="M3899" s="18">
        <v>0.61352280632550005</v>
      </c>
      <c r="N3899" s="18">
        <v>0.42654600434869999</v>
      </c>
      <c r="O3899" s="18">
        <v>0.53163180242100005</v>
      </c>
      <c r="P3899" s="18">
        <v>0.42815572284219999</v>
      </c>
    </row>
    <row r="3900" spans="1:16" x14ac:dyDescent="0.35">
      <c r="B3900" s="10">
        <v>17.78011359764</v>
      </c>
      <c r="C3900" s="10">
        <v>15.82186672612</v>
      </c>
      <c r="D3900" s="10">
        <v>15.84342174541</v>
      </c>
      <c r="E3900" s="10">
        <v>25.20770174507</v>
      </c>
      <c r="F3900" s="10">
        <v>22.657785849469999</v>
      </c>
      <c r="G3900" s="10">
        <v>21.701949466399999</v>
      </c>
      <c r="H3900" s="10">
        <v>19.861119829069999</v>
      </c>
      <c r="I3900" s="10">
        <v>8.2840481139449995</v>
      </c>
      <c r="J3900" s="10">
        <v>21.848179812169999</v>
      </c>
      <c r="K3900" s="10">
        <v>9.9636696813479997</v>
      </c>
      <c r="L3900" s="10">
        <v>19.31651588527</v>
      </c>
      <c r="M3900" s="10">
        <v>14.95718181901</v>
      </c>
      <c r="N3900" s="10">
        <v>17.681857442369999</v>
      </c>
      <c r="O3900" s="10">
        <v>25.968021992000001</v>
      </c>
      <c r="P3900" s="10">
        <v>256.89343370530003</v>
      </c>
    </row>
    <row r="3901" spans="1:16" x14ac:dyDescent="0.35">
      <c r="A3901" s="1" t="s">
        <v>1544</v>
      </c>
      <c r="B3901" s="18">
        <v>0.23894899642360001</v>
      </c>
      <c r="C3901" s="18">
        <v>0.16274275846389999</v>
      </c>
      <c r="D3901" s="18">
        <v>0.42514032411800001</v>
      </c>
      <c r="E3901" s="18">
        <v>0.20318405499129999</v>
      </c>
      <c r="F3901" s="18">
        <v>0.3732214547387</v>
      </c>
      <c r="G3901" s="18">
        <v>0.34421058682619998</v>
      </c>
      <c r="H3901" s="18">
        <v>0.41927171588779999</v>
      </c>
      <c r="I3901" s="18">
        <v>0.6033796523353</v>
      </c>
      <c r="J3901" s="18">
        <v>0.26948700426060002</v>
      </c>
      <c r="K3901" s="18">
        <v>0.5606988588888</v>
      </c>
      <c r="L3901" s="18">
        <v>0.360794243209</v>
      </c>
      <c r="M3901" s="18">
        <v>0.15592009149559999</v>
      </c>
      <c r="N3901" s="18">
        <v>0.43283680495999999</v>
      </c>
      <c r="O3901" s="18">
        <v>0.41726339741349999</v>
      </c>
      <c r="P3901" s="18">
        <v>0.36522675126670001</v>
      </c>
    </row>
    <row r="3902" spans="1:16" x14ac:dyDescent="0.35">
      <c r="B3902" s="10">
        <v>11.01875159267</v>
      </c>
      <c r="C3902" s="10">
        <v>3.9673668042050001</v>
      </c>
      <c r="D3902" s="10">
        <v>19.852735644159999</v>
      </c>
      <c r="E3902" s="10">
        <v>8.517969661935</v>
      </c>
      <c r="F3902" s="10">
        <v>21.16838129313</v>
      </c>
      <c r="G3902" s="10">
        <v>17.22936146895</v>
      </c>
      <c r="H3902" s="10">
        <v>19.74058534592</v>
      </c>
      <c r="I3902" s="10">
        <v>18.279750657080001</v>
      </c>
      <c r="J3902" s="10">
        <v>11.69609665812</v>
      </c>
      <c r="K3902" s="10">
        <v>27.89253769582</v>
      </c>
      <c r="L3902" s="10">
        <v>17.647079746479999</v>
      </c>
      <c r="M3902" s="10">
        <v>3.8012036939659999</v>
      </c>
      <c r="N3902" s="10">
        <v>17.942633627060001</v>
      </c>
      <c r="O3902" s="10">
        <v>20.381596870509998</v>
      </c>
      <c r="P3902" s="10">
        <v>219.13605075999999</v>
      </c>
    </row>
    <row r="3903" spans="1:16" x14ac:dyDescent="0.35">
      <c r="A3903" s="1" t="s">
        <v>1545</v>
      </c>
      <c r="B3903" s="18">
        <v>0.1382106198894</v>
      </c>
      <c r="C3903" s="18">
        <v>2.4538064147130001E-2</v>
      </c>
      <c r="D3903" s="18">
        <v>0.1670423176783</v>
      </c>
      <c r="E3903" s="18">
        <v>6.8973634829509994E-2</v>
      </c>
      <c r="F3903" s="18">
        <v>0.11339289645470001</v>
      </c>
      <c r="G3903" s="18">
        <v>0.12591582333449999</v>
      </c>
      <c r="H3903" s="18">
        <v>0.1173442920236</v>
      </c>
      <c r="I3903" s="18">
        <v>0</v>
      </c>
      <c r="J3903" s="18">
        <v>0.1044683129932</v>
      </c>
      <c r="K3903" s="18">
        <v>7.2401277746180007E-2</v>
      </c>
      <c r="L3903" s="18">
        <v>0.18681209041880001</v>
      </c>
      <c r="M3903" s="18">
        <v>4.4220148880010003E-2</v>
      </c>
      <c r="N3903" s="18">
        <v>6.2581649614639995E-2</v>
      </c>
      <c r="O3903" s="18">
        <v>5.1104800165550003E-2</v>
      </c>
      <c r="P3903" s="18">
        <v>9.8940120204240006E-2</v>
      </c>
    </row>
    <row r="3904" spans="1:16" x14ac:dyDescent="0.35">
      <c r="B3904" s="10">
        <v>6.3733621434850001</v>
      </c>
      <c r="C3904" s="10">
        <v>0.59819252208600004</v>
      </c>
      <c r="D3904" s="10">
        <v>7.8003585783940004</v>
      </c>
      <c r="E3904" s="10">
        <v>2.8915424932149998</v>
      </c>
      <c r="F3904" s="10">
        <v>6.4314203741769997</v>
      </c>
      <c r="G3904" s="10">
        <v>6.3026801554669998</v>
      </c>
      <c r="H3904" s="10">
        <v>5.5249255405730002</v>
      </c>
      <c r="I3904" s="10">
        <v>0</v>
      </c>
      <c r="J3904" s="10">
        <v>4.5340646011150003</v>
      </c>
      <c r="K3904" s="10">
        <v>3.6016755460550001</v>
      </c>
      <c r="L3904" s="10">
        <v>9.1373072583020001</v>
      </c>
      <c r="M3904" s="10">
        <v>1.078050889132</v>
      </c>
      <c r="N3904" s="10">
        <v>2.5942332027799999</v>
      </c>
      <c r="O3904" s="10">
        <v>2.496258817762</v>
      </c>
      <c r="P3904" s="10">
        <v>59.364072122540001</v>
      </c>
    </row>
    <row r="3905" spans="1:16" x14ac:dyDescent="0.35">
      <c r="A3905" s="1" t="s">
        <v>1546</v>
      </c>
      <c r="B3905" s="18">
        <v>8.0731385868829997E-2</v>
      </c>
      <c r="C3905" s="18">
        <v>0.15256343437440001</v>
      </c>
      <c r="D3905" s="18">
        <v>8.2060264704610003E-2</v>
      </c>
      <c r="E3905" s="18">
        <v>0.12478194907700001</v>
      </c>
      <c r="F3905" s="18">
        <v>7.8629945572010002E-2</v>
      </c>
      <c r="G3905" s="18">
        <v>6.2506108665689994E-2</v>
      </c>
      <c r="H3905" s="18">
        <v>0.10061960080689999</v>
      </c>
      <c r="I3905" s="18">
        <v>5.3075149124619997E-2</v>
      </c>
      <c r="J3905" s="18">
        <v>5.239927649586E-2</v>
      </c>
      <c r="K3905" s="18">
        <v>7.6395411587559997E-2</v>
      </c>
      <c r="L3905" s="18">
        <v>4.8811436957630003E-2</v>
      </c>
      <c r="M3905" s="18">
        <v>8.1196778196330005E-2</v>
      </c>
      <c r="N3905" s="18">
        <v>0.15901096345519999</v>
      </c>
      <c r="O3905" s="18">
        <v>0.1169722687122</v>
      </c>
      <c r="P3905" s="18">
        <v>8.8642886709909996E-2</v>
      </c>
    </row>
    <row r="3906" spans="1:16" x14ac:dyDescent="0.35">
      <c r="B3906" s="10">
        <v>3.722799007046</v>
      </c>
      <c r="C3906" s="10">
        <v>3.7192137504940002</v>
      </c>
      <c r="D3906" s="10">
        <v>3.8319600603650001</v>
      </c>
      <c r="E3906" s="10">
        <v>5.2311627339079996</v>
      </c>
      <c r="F3906" s="10">
        <v>4.4597346904719997</v>
      </c>
      <c r="G3906" s="10">
        <v>3.1287252090309998</v>
      </c>
      <c r="H3906" s="10">
        <v>4.7374762998159996</v>
      </c>
      <c r="I3906" s="10">
        <v>1.6079436691819999</v>
      </c>
      <c r="J3906" s="10">
        <v>2.2741987295169999</v>
      </c>
      <c r="K3906" s="10">
        <v>3.8003678154729998</v>
      </c>
      <c r="L3906" s="10">
        <v>2.38745306153</v>
      </c>
      <c r="M3906" s="10">
        <v>1.979510724099</v>
      </c>
      <c r="N3906" s="10">
        <v>6.591573145511</v>
      </c>
      <c r="O3906" s="10">
        <v>5.7136131295009998</v>
      </c>
      <c r="P3906" s="10">
        <v>53.185732025950003</v>
      </c>
    </row>
    <row r="3907" spans="1:16" x14ac:dyDescent="0.35">
      <c r="A3907" s="1" t="s">
        <v>1547</v>
      </c>
      <c r="B3907" s="18">
        <v>0.30484226689249999</v>
      </c>
      <c r="C3907" s="18">
        <v>0.49645501088959998</v>
      </c>
      <c r="D3907" s="18">
        <v>0.25722181594709997</v>
      </c>
      <c r="E3907" s="18">
        <v>0.4765119344248</v>
      </c>
      <c r="F3907" s="18">
        <v>0.32085132221110002</v>
      </c>
      <c r="G3907" s="18">
        <v>0.37105846507450002</v>
      </c>
      <c r="H3907" s="18">
        <v>0.32121215566170003</v>
      </c>
      <c r="I3907" s="18">
        <v>0.2203654554376</v>
      </c>
      <c r="J3907" s="18">
        <v>0.4509994810754</v>
      </c>
      <c r="K3907" s="18">
        <v>0.12389537161770001</v>
      </c>
      <c r="L3907" s="18">
        <v>0.34611439951959999</v>
      </c>
      <c r="M3907" s="18">
        <v>0.53232602812920005</v>
      </c>
      <c r="N3907" s="18">
        <v>0.2675350408935</v>
      </c>
      <c r="O3907" s="18">
        <v>0.41465953370879999</v>
      </c>
      <c r="P3907" s="18">
        <v>0.33951283613220001</v>
      </c>
    </row>
    <row r="3908" spans="1:16" x14ac:dyDescent="0.35">
      <c r="B3908" s="10">
        <v>14.057314590600001</v>
      </c>
      <c r="C3908" s="10">
        <v>12.10265297562</v>
      </c>
      <c r="D3908" s="10">
        <v>12.01146168504</v>
      </c>
      <c r="E3908" s="10">
        <v>19.97653901116</v>
      </c>
      <c r="F3908" s="10">
        <v>18.198051158999998</v>
      </c>
      <c r="G3908" s="10">
        <v>18.573224257370001</v>
      </c>
      <c r="H3908" s="10">
        <v>15.123643529260001</v>
      </c>
      <c r="I3908" s="10">
        <v>6.6761044447630002</v>
      </c>
      <c r="J3908" s="10">
        <v>19.57398108265</v>
      </c>
      <c r="K3908" s="10">
        <v>6.1633018658749998</v>
      </c>
      <c r="L3908" s="10">
        <v>16.929062823740001</v>
      </c>
      <c r="M3908" s="10">
        <v>12.977671094910001</v>
      </c>
      <c r="N3908" s="10">
        <v>11.09028429686</v>
      </c>
      <c r="O3908" s="10">
        <v>20.2544088625</v>
      </c>
      <c r="P3908" s="10">
        <v>203.70770167929999</v>
      </c>
    </row>
    <row r="3909" spans="1:16" x14ac:dyDescent="0.35">
      <c r="A3909" s="1" t="s">
        <v>1548</v>
      </c>
      <c r="B3909" s="18">
        <v>0.23726673092559999</v>
      </c>
      <c r="C3909" s="18">
        <v>0.163700732125</v>
      </c>
      <c r="D3909" s="18">
        <v>6.8535277552070006E-2</v>
      </c>
      <c r="E3909" s="18">
        <v>0.12654842667739999</v>
      </c>
      <c r="F3909" s="18">
        <v>0.1139043810234</v>
      </c>
      <c r="G3909" s="18">
        <v>9.6309016099069999E-2</v>
      </c>
      <c r="H3909" s="18">
        <v>4.1552235620000003E-2</v>
      </c>
      <c r="I3909" s="18">
        <v>0.1231797431025</v>
      </c>
      <c r="J3909" s="18">
        <v>0.1226459251749</v>
      </c>
      <c r="K3909" s="18">
        <v>0.1666090801598</v>
      </c>
      <c r="L3909" s="18">
        <v>5.7467829895010002E-2</v>
      </c>
      <c r="M3909" s="18">
        <v>0.18633695329880001</v>
      </c>
      <c r="N3909" s="18">
        <v>7.803554107664E-2</v>
      </c>
      <c r="O3909" s="18">
        <v>0</v>
      </c>
      <c r="P3909" s="18">
        <v>0.1076774056869</v>
      </c>
    </row>
    <row r="3910" spans="1:16" x14ac:dyDescent="0.35">
      <c r="B3910" s="10">
        <v>10.94117660423</v>
      </c>
      <c r="C3910" s="10">
        <v>3.9907204264380001</v>
      </c>
      <c r="D3910" s="10">
        <v>3.200385073713</v>
      </c>
      <c r="E3910" s="10">
        <v>5.3052177704070003</v>
      </c>
      <c r="F3910" s="10">
        <v>6.4604307652959996</v>
      </c>
      <c r="G3910" s="10">
        <v>4.8207199737510003</v>
      </c>
      <c r="H3910" s="10">
        <v>1.9564054108290001</v>
      </c>
      <c r="I3910" s="10">
        <v>3.7318046460500001</v>
      </c>
      <c r="J3910" s="10">
        <v>5.3229972981640001</v>
      </c>
      <c r="K3910" s="10">
        <v>8.2881389450890008</v>
      </c>
      <c r="L3910" s="10">
        <v>2.8108524348800001</v>
      </c>
      <c r="M3910" s="10">
        <v>4.5427417878460004</v>
      </c>
      <c r="N3910" s="10">
        <v>3.2348522754590001</v>
      </c>
      <c r="O3910" s="10">
        <v>0</v>
      </c>
      <c r="P3910" s="10">
        <v>64.60644341215</v>
      </c>
    </row>
    <row r="3911" spans="1:16" x14ac:dyDescent="0.35">
      <c r="A3911" s="1" t="s">
        <v>1535</v>
      </c>
      <c r="B3911" s="18">
        <v>1</v>
      </c>
      <c r="C3911" s="18">
        <v>1</v>
      </c>
      <c r="D3911" s="18">
        <v>1</v>
      </c>
      <c r="E3911" s="18">
        <v>1</v>
      </c>
      <c r="F3911" s="18">
        <v>1</v>
      </c>
      <c r="G3911" s="18">
        <v>1</v>
      </c>
      <c r="H3911" s="18">
        <v>1</v>
      </c>
      <c r="I3911" s="18">
        <v>1</v>
      </c>
      <c r="J3911" s="18">
        <v>1</v>
      </c>
      <c r="K3911" s="18">
        <v>1</v>
      </c>
      <c r="L3911" s="18">
        <v>1</v>
      </c>
      <c r="M3911" s="18">
        <v>1</v>
      </c>
      <c r="N3911" s="18">
        <v>1</v>
      </c>
      <c r="O3911" s="18">
        <v>1</v>
      </c>
      <c r="P3911" s="18">
        <v>1</v>
      </c>
    </row>
    <row r="3912" spans="1:16" x14ac:dyDescent="0.35">
      <c r="B3912" s="10">
        <v>46.113403938029997</v>
      </c>
      <c r="C3912" s="10">
        <v>24.378146478849999</v>
      </c>
      <c r="D3912" s="10">
        <v>46.69690104168</v>
      </c>
      <c r="E3912" s="10">
        <v>41.92243167062</v>
      </c>
      <c r="F3912" s="10">
        <v>56.718018282080003</v>
      </c>
      <c r="G3912" s="10">
        <v>50.054711064560003</v>
      </c>
      <c r="H3912" s="10">
        <v>47.083036126400003</v>
      </c>
      <c r="I3912" s="10">
        <v>30.295603417079999</v>
      </c>
      <c r="J3912" s="10">
        <v>43.401338369560001</v>
      </c>
      <c r="K3912" s="10">
        <v>49.746021868310002</v>
      </c>
      <c r="L3912" s="10">
        <v>48.911755324929999</v>
      </c>
      <c r="M3912" s="10">
        <v>24.379178189960001</v>
      </c>
      <c r="N3912" s="10">
        <v>41.453576547670004</v>
      </c>
      <c r="O3912" s="10">
        <v>48.845877680279997</v>
      </c>
      <c r="P3912" s="10">
        <v>600</v>
      </c>
    </row>
    <row r="3913" spans="1:16" x14ac:dyDescent="0.35">
      <c r="A3913" s="1" t="s">
        <v>175</v>
      </c>
    </row>
    <row r="3914" spans="1:16" x14ac:dyDescent="0.35">
      <c r="A3914" s="1" t="s">
        <v>25</v>
      </c>
    </row>
    <row r="3915" spans="1:16" x14ac:dyDescent="0.35">
      <c r="B3915" s="7"/>
      <c r="C3915" s="7"/>
      <c r="D3915" s="7"/>
      <c r="E3915" s="7"/>
      <c r="F3915" s="7"/>
      <c r="G3915" s="7"/>
      <c r="H3915" s="7"/>
      <c r="I3915" s="7"/>
      <c r="J3915" s="7"/>
    </row>
    <row r="3916" spans="1:16" x14ac:dyDescent="0.35">
      <c r="B3916" s="10"/>
      <c r="C3916" s="10"/>
      <c r="D3916" s="10"/>
      <c r="E3916" s="10"/>
      <c r="F3916" s="10"/>
      <c r="G3916" s="10"/>
      <c r="H3916" s="10"/>
      <c r="I3916" s="10"/>
      <c r="J3916" s="10"/>
    </row>
    <row r="3917" spans="1:16" x14ac:dyDescent="0.35">
      <c r="B3917" s="7"/>
      <c r="C3917" s="7"/>
      <c r="D3917" s="7"/>
      <c r="E3917" s="7"/>
      <c r="F3917" s="7"/>
      <c r="G3917" s="7"/>
      <c r="H3917" s="7"/>
      <c r="I3917" s="7"/>
      <c r="J3917" s="7"/>
    </row>
    <row r="3918" spans="1:16" x14ac:dyDescent="0.35">
      <c r="A3918" s="3" t="s">
        <v>1522</v>
      </c>
    </row>
    <row r="3919" spans="1:16" x14ac:dyDescent="0.35">
      <c r="A3919" s="1" t="s">
        <v>176</v>
      </c>
    </row>
    <row r="3920" spans="1:16" ht="31" x14ac:dyDescent="0.35">
      <c r="A3920" s="4" t="s">
        <v>1523</v>
      </c>
      <c r="B3920" s="4" t="s">
        <v>1684</v>
      </c>
      <c r="C3920" s="4" t="s">
        <v>1685</v>
      </c>
      <c r="D3920" s="4" t="s">
        <v>1686</v>
      </c>
      <c r="E3920" s="4" t="s">
        <v>1687</v>
      </c>
      <c r="F3920" s="4" t="s">
        <v>1688</v>
      </c>
      <c r="G3920" s="4" t="s">
        <v>1689</v>
      </c>
      <c r="H3920" s="4" t="s">
        <v>1534</v>
      </c>
      <c r="I3920" s="4" t="s">
        <v>1535</v>
      </c>
    </row>
    <row r="3921" spans="1:10" x14ac:dyDescent="0.35">
      <c r="A3921" s="1" t="s">
        <v>1542</v>
      </c>
      <c r="B3921" s="18">
        <v>0.3315018577537</v>
      </c>
      <c r="C3921" s="18">
        <v>0.49408290885209999</v>
      </c>
      <c r="D3921" s="18">
        <v>0.48044814618609999</v>
      </c>
      <c r="E3921" s="18">
        <v>0.57959466121379999</v>
      </c>
      <c r="F3921" s="18">
        <v>0.46545551683620001</v>
      </c>
      <c r="G3921" s="18">
        <v>0.52222627308939995</v>
      </c>
      <c r="H3921" s="18">
        <v>0.44924009784969998</v>
      </c>
      <c r="I3921" s="18">
        <v>0.46416687147090002</v>
      </c>
      <c r="J3921" s="7"/>
    </row>
    <row r="3922" spans="1:10" x14ac:dyDescent="0.35">
      <c r="B3922" s="10">
        <v>30.302965903240001</v>
      </c>
      <c r="C3922" s="10">
        <v>62.454780242509997</v>
      </c>
      <c r="D3922" s="10">
        <v>74.276729366119994</v>
      </c>
      <c r="E3922" s="10">
        <v>22.766752429859999</v>
      </c>
      <c r="F3922" s="10">
        <v>27.000324006450001</v>
      </c>
      <c r="G3922" s="10">
        <v>22.64264061091</v>
      </c>
      <c r="H3922" s="10">
        <v>39.055930323479998</v>
      </c>
      <c r="I3922" s="10">
        <v>278.50012288260001</v>
      </c>
      <c r="J3922" s="10"/>
    </row>
    <row r="3923" spans="1:10" x14ac:dyDescent="0.35">
      <c r="A3923" s="1" t="s">
        <v>1543</v>
      </c>
      <c r="B3923" s="18">
        <v>0.48558283712619998</v>
      </c>
      <c r="C3923" s="18">
        <v>0.4221385546459</v>
      </c>
      <c r="D3923" s="18">
        <v>0.44415170801039999</v>
      </c>
      <c r="E3923" s="18">
        <v>0.31777545492449999</v>
      </c>
      <c r="F3923" s="18">
        <v>0.50117525000789998</v>
      </c>
      <c r="G3923" s="18">
        <v>0.42241441237580002</v>
      </c>
      <c r="H3923" s="18">
        <v>0.35209141330819999</v>
      </c>
      <c r="I3923" s="18">
        <v>0.42815572284219999</v>
      </c>
      <c r="J3923" s="7"/>
    </row>
    <row r="3924" spans="1:10" x14ac:dyDescent="0.35">
      <c r="B3924" s="10">
        <v>44.387685355190001</v>
      </c>
      <c r="C3924" s="10">
        <v>53.360620636630003</v>
      </c>
      <c r="D3924" s="10">
        <v>68.665341879820005</v>
      </c>
      <c r="E3924" s="10">
        <v>12.48237017125</v>
      </c>
      <c r="F3924" s="10">
        <v>29.072368131339999</v>
      </c>
      <c r="G3924" s="10">
        <v>18.31500677228</v>
      </c>
      <c r="H3924" s="10">
        <v>30.610040758779999</v>
      </c>
      <c r="I3924" s="10">
        <v>256.89343370530003</v>
      </c>
      <c r="J3924" s="10"/>
    </row>
    <row r="3925" spans="1:10" x14ac:dyDescent="0.35">
      <c r="A3925" s="1" t="s">
        <v>1544</v>
      </c>
      <c r="B3925" s="18">
        <v>0.23637102962949999</v>
      </c>
      <c r="C3925" s="18">
        <v>0.36299883376469999</v>
      </c>
      <c r="D3925" s="18">
        <v>0.39340462584039998</v>
      </c>
      <c r="E3925" s="18">
        <v>0.5205067708069</v>
      </c>
      <c r="F3925" s="18">
        <v>0.34862195828730003</v>
      </c>
      <c r="G3925" s="18">
        <v>0.44060927149820001</v>
      </c>
      <c r="H3925" s="18">
        <v>0.3571694896723</v>
      </c>
      <c r="I3925" s="18">
        <v>0.36522675126670001</v>
      </c>
      <c r="J3925" s="7"/>
    </row>
    <row r="3926" spans="1:10" x14ac:dyDescent="0.35">
      <c r="B3926" s="10">
        <v>21.606947544459999</v>
      </c>
      <c r="C3926" s="10">
        <v>45.885036670730003</v>
      </c>
      <c r="D3926" s="10">
        <v>60.819901495899998</v>
      </c>
      <c r="E3926" s="10">
        <v>20.445752147210001</v>
      </c>
      <c r="F3926" s="10">
        <v>20.22299766367</v>
      </c>
      <c r="G3926" s="10">
        <v>19.10389786663</v>
      </c>
      <c r="H3926" s="10">
        <v>31.05151737141</v>
      </c>
      <c r="I3926" s="10">
        <v>219.13605075999999</v>
      </c>
      <c r="J3926" s="10"/>
    </row>
    <row r="3927" spans="1:10" x14ac:dyDescent="0.35">
      <c r="A3927" s="1" t="s">
        <v>1545</v>
      </c>
      <c r="B3927" s="18">
        <v>9.5130828124219996E-2</v>
      </c>
      <c r="C3927" s="18">
        <v>0.1310840750874</v>
      </c>
      <c r="D3927" s="18">
        <v>8.7043520345690004E-2</v>
      </c>
      <c r="E3927" s="18">
        <v>5.908789040694E-2</v>
      </c>
      <c r="F3927" s="18">
        <v>0.1168335585489</v>
      </c>
      <c r="G3927" s="18">
        <v>8.1617001591189994E-2</v>
      </c>
      <c r="H3927" s="18">
        <v>9.207060817736E-2</v>
      </c>
      <c r="I3927" s="18">
        <v>9.8940120204240006E-2</v>
      </c>
    </row>
    <row r="3928" spans="1:10" x14ac:dyDescent="0.35">
      <c r="B3928" s="10">
        <v>8.6960183587779998</v>
      </c>
      <c r="C3928" s="10">
        <v>16.569743571770001</v>
      </c>
      <c r="D3928" s="10">
        <v>13.45682787022</v>
      </c>
      <c r="E3928" s="10">
        <v>2.3210002826460001</v>
      </c>
      <c r="F3928" s="10">
        <v>6.7773263427780002</v>
      </c>
      <c r="G3928" s="10">
        <v>3.5387427442839998</v>
      </c>
      <c r="H3928" s="10">
        <v>8.0044129520649996</v>
      </c>
      <c r="I3928" s="10">
        <v>59.364072122540001</v>
      </c>
    </row>
    <row r="3929" spans="1:10" x14ac:dyDescent="0.35">
      <c r="A3929" s="1" t="s">
        <v>1546</v>
      </c>
      <c r="B3929" s="18">
        <v>6.3977306857609995E-2</v>
      </c>
      <c r="C3929" s="18">
        <v>0.1085572631181</v>
      </c>
      <c r="D3929" s="18">
        <v>8.3511257282399998E-2</v>
      </c>
      <c r="E3929" s="18">
        <v>0.1196526257425</v>
      </c>
      <c r="F3929" s="18">
        <v>5.752939750404E-2</v>
      </c>
      <c r="G3929" s="18">
        <v>0.1911595275239</v>
      </c>
      <c r="H3929" s="18">
        <v>5.0369826274559999E-2</v>
      </c>
      <c r="I3929" s="18">
        <v>8.8642886709909996E-2</v>
      </c>
    </row>
    <row r="3930" spans="1:10" x14ac:dyDescent="0.35">
      <c r="B3930" s="10">
        <v>5.8482391665140003</v>
      </c>
      <c r="C3930" s="10">
        <v>13.72223141157</v>
      </c>
      <c r="D3930" s="10">
        <v>12.9107440739</v>
      </c>
      <c r="E3930" s="10">
        <v>4.7000117326090001</v>
      </c>
      <c r="F3930" s="10">
        <v>3.3371875857509998</v>
      </c>
      <c r="G3930" s="10">
        <v>8.2882779058009994</v>
      </c>
      <c r="H3930" s="10">
        <v>4.379040149802</v>
      </c>
      <c r="I3930" s="10">
        <v>53.185732025950003</v>
      </c>
    </row>
    <row r="3931" spans="1:10" x14ac:dyDescent="0.35">
      <c r="A3931" s="1" t="s">
        <v>1547</v>
      </c>
      <c r="B3931" s="18">
        <v>0.42160553026859998</v>
      </c>
      <c r="C3931" s="18">
        <v>0.31358129152780001</v>
      </c>
      <c r="D3931" s="18">
        <v>0.36064045072799999</v>
      </c>
      <c r="E3931" s="18">
        <v>0.198122829182</v>
      </c>
      <c r="F3931" s="18">
        <v>0.44364585250389998</v>
      </c>
      <c r="G3931" s="18">
        <v>0.23125488485189999</v>
      </c>
      <c r="H3931" s="18">
        <v>0.30172158703360002</v>
      </c>
      <c r="I3931" s="18">
        <v>0.33951283613220001</v>
      </c>
    </row>
    <row r="3932" spans="1:10" x14ac:dyDescent="0.35">
      <c r="B3932" s="10">
        <v>38.539446188680003</v>
      </c>
      <c r="C3932" s="10">
        <v>39.638389225060003</v>
      </c>
      <c r="D3932" s="10">
        <v>55.754597805910002</v>
      </c>
      <c r="E3932" s="10">
        <v>7.7823584386410003</v>
      </c>
      <c r="F3932" s="10">
        <v>25.735180545590001</v>
      </c>
      <c r="G3932" s="10">
        <v>10.026728866479999</v>
      </c>
      <c r="H3932" s="10">
        <v>26.231000608980001</v>
      </c>
      <c r="I3932" s="10">
        <v>203.70770167929999</v>
      </c>
    </row>
    <row r="3933" spans="1:10" x14ac:dyDescent="0.35">
      <c r="A3933" s="1" t="s">
        <v>1548</v>
      </c>
      <c r="B3933" s="18">
        <v>0.18291530512019999</v>
      </c>
      <c r="C3933" s="18">
        <v>8.3778536502019996E-2</v>
      </c>
      <c r="D3933" s="18">
        <v>7.5400145803509996E-2</v>
      </c>
      <c r="E3933" s="18">
        <v>0.10262988386169999</v>
      </c>
      <c r="F3933" s="18">
        <v>3.3369233155909998E-2</v>
      </c>
      <c r="G3933" s="18">
        <v>5.5359314534860003E-2</v>
      </c>
      <c r="H3933" s="18">
        <v>0.19866848884210001</v>
      </c>
      <c r="I3933" s="18">
        <v>0.1076774056869</v>
      </c>
    </row>
    <row r="3934" spans="1:10" x14ac:dyDescent="0.35">
      <c r="B3934" s="10">
        <v>16.72049831575</v>
      </c>
      <c r="C3934" s="10">
        <v>10.59006493147</v>
      </c>
      <c r="D3934" s="10">
        <v>11.65677559269</v>
      </c>
      <c r="E3934" s="10">
        <v>4.0313503800920003</v>
      </c>
      <c r="F3934" s="10">
        <v>1.9356954090489999</v>
      </c>
      <c r="G3934" s="10">
        <v>2.4002642687120002</v>
      </c>
      <c r="H3934" s="10">
        <v>17.2717945144</v>
      </c>
      <c r="I3934" s="10">
        <v>64.60644341215</v>
      </c>
    </row>
    <row r="3935" spans="1:10" x14ac:dyDescent="0.35">
      <c r="A3935" s="1" t="s">
        <v>1535</v>
      </c>
      <c r="B3935" s="18">
        <v>1</v>
      </c>
      <c r="C3935" s="18">
        <v>1</v>
      </c>
      <c r="D3935" s="18">
        <v>1</v>
      </c>
      <c r="E3935" s="18">
        <v>1</v>
      </c>
      <c r="F3935" s="18">
        <v>1</v>
      </c>
      <c r="G3935" s="18">
        <v>1</v>
      </c>
      <c r="H3935" s="18">
        <v>1</v>
      </c>
      <c r="I3935" s="18">
        <v>1</v>
      </c>
    </row>
    <row r="3936" spans="1:10" x14ac:dyDescent="0.35">
      <c r="B3936" s="10">
        <v>91.411149574180001</v>
      </c>
      <c r="C3936" s="10">
        <v>126.40546581060001</v>
      </c>
      <c r="D3936" s="10">
        <v>154.5988468386</v>
      </c>
      <c r="E3936" s="10">
        <v>39.280472981199999</v>
      </c>
      <c r="F3936" s="10">
        <v>58.008387546839998</v>
      </c>
      <c r="G3936" s="10">
        <v>43.357911651910001</v>
      </c>
      <c r="H3936" s="10">
        <v>86.93776559666</v>
      </c>
      <c r="I3936" s="10">
        <v>600</v>
      </c>
    </row>
    <row r="3937" spans="1:10" x14ac:dyDescent="0.35">
      <c r="A3937" s="1" t="s">
        <v>176</v>
      </c>
    </row>
    <row r="3938" spans="1:10" x14ac:dyDescent="0.35">
      <c r="A3938" s="1" t="s">
        <v>25</v>
      </c>
    </row>
    <row r="3939" spans="1:10" x14ac:dyDescent="0.35">
      <c r="B3939" s="7"/>
      <c r="C3939" s="7"/>
      <c r="D3939" s="7"/>
      <c r="E3939" s="7"/>
      <c r="F3939" s="7"/>
    </row>
    <row r="3940" spans="1:10" x14ac:dyDescent="0.35">
      <c r="B3940" s="10"/>
      <c r="C3940" s="10"/>
      <c r="D3940" s="10"/>
      <c r="E3940" s="10"/>
      <c r="F3940" s="10"/>
    </row>
    <row r="3941" spans="1:10" x14ac:dyDescent="0.35">
      <c r="B3941" s="7"/>
      <c r="C3941" s="7"/>
      <c r="D3941" s="7"/>
      <c r="E3941" s="7"/>
      <c r="F3941" s="7"/>
    </row>
    <row r="3942" spans="1:10" x14ac:dyDescent="0.35">
      <c r="A3942" s="3" t="s">
        <v>1522</v>
      </c>
    </row>
    <row r="3943" spans="1:10" x14ac:dyDescent="0.35">
      <c r="A3943" s="1" t="s">
        <v>177</v>
      </c>
    </row>
    <row r="3944" spans="1:10" ht="31" x14ac:dyDescent="0.35">
      <c r="A3944" s="4" t="s">
        <v>1523</v>
      </c>
      <c r="B3944" s="4" t="s">
        <v>1690</v>
      </c>
      <c r="C3944" s="4" t="s">
        <v>1691</v>
      </c>
      <c r="D3944" s="4" t="s">
        <v>1692</v>
      </c>
      <c r="E3944" s="4" t="s">
        <v>1693</v>
      </c>
      <c r="F3944" s="4" t="s">
        <v>1694</v>
      </c>
      <c r="G3944" s="4" t="s">
        <v>1695</v>
      </c>
      <c r="H3944" s="4" t="s">
        <v>1696</v>
      </c>
      <c r="I3944" s="4" t="s">
        <v>1697</v>
      </c>
      <c r="J3944" s="4" t="s">
        <v>1535</v>
      </c>
    </row>
    <row r="3945" spans="1:10" x14ac:dyDescent="0.35">
      <c r="A3945" s="1" t="s">
        <v>1542</v>
      </c>
      <c r="B3945" s="18">
        <v>0.29437903516750002</v>
      </c>
      <c r="C3945" s="18">
        <v>0.37353348738879999</v>
      </c>
      <c r="D3945" s="18">
        <v>0.39126347003650003</v>
      </c>
      <c r="E3945" s="18">
        <v>0.42647385415279998</v>
      </c>
      <c r="F3945" s="18">
        <v>0.55009595600990002</v>
      </c>
      <c r="G3945" s="18">
        <v>0.61658293269289999</v>
      </c>
      <c r="H3945" s="18">
        <v>0.49329829602620001</v>
      </c>
      <c r="I3945" s="18">
        <v>0.61497832304169997</v>
      </c>
      <c r="J3945" s="18">
        <v>0.46416687147090002</v>
      </c>
    </row>
    <row r="3946" spans="1:10" x14ac:dyDescent="0.35">
      <c r="B3946" s="10">
        <v>19.560502419239999</v>
      </c>
      <c r="C3946" s="10">
        <v>26.495311417020002</v>
      </c>
      <c r="D3946" s="10">
        <v>35.38711772005</v>
      </c>
      <c r="E3946" s="10">
        <v>43.576499182420001</v>
      </c>
      <c r="F3946" s="10">
        <v>25.63081023126</v>
      </c>
      <c r="G3946" s="10">
        <v>38.874594604880002</v>
      </c>
      <c r="H3946" s="10">
        <v>39.087381641550003</v>
      </c>
      <c r="I3946" s="10">
        <v>49.887905666149997</v>
      </c>
      <c r="J3946" s="10">
        <v>278.50012288260001</v>
      </c>
    </row>
    <row r="3947" spans="1:10" x14ac:dyDescent="0.35">
      <c r="A3947" s="1" t="s">
        <v>1543</v>
      </c>
      <c r="B3947" s="16">
        <v>0.64244990662110002</v>
      </c>
      <c r="C3947" s="18">
        <v>0.48785643529360001</v>
      </c>
      <c r="D3947" s="18">
        <v>0.42242801732410001</v>
      </c>
      <c r="E3947" s="18">
        <v>0.47084074066870002</v>
      </c>
      <c r="F3947" s="18">
        <v>0.43875569013179999</v>
      </c>
      <c r="G3947" s="18">
        <v>0.25647556344170003</v>
      </c>
      <c r="H3947" s="18">
        <v>0.38679567816380001</v>
      </c>
      <c r="I3947" s="18">
        <v>0.32078896108970001</v>
      </c>
      <c r="J3947" s="18">
        <v>0.42815572284219999</v>
      </c>
    </row>
    <row r="3948" spans="1:10" x14ac:dyDescent="0.35">
      <c r="B3948" s="8">
        <v>42.688647802479998</v>
      </c>
      <c r="C3948" s="10">
        <v>34.60441597957</v>
      </c>
      <c r="D3948" s="10">
        <v>38.205738899929997</v>
      </c>
      <c r="E3948" s="10">
        <v>48.109845307059999</v>
      </c>
      <c r="F3948" s="10">
        <v>20.443094897879998</v>
      </c>
      <c r="G3948" s="10">
        <v>16.1703852413</v>
      </c>
      <c r="H3948" s="10">
        <v>30.64845431554</v>
      </c>
      <c r="I3948" s="10">
        <v>26.02285126153</v>
      </c>
      <c r="J3948" s="10">
        <v>256.89343370530003</v>
      </c>
    </row>
    <row r="3949" spans="1:10" x14ac:dyDescent="0.35">
      <c r="A3949" s="1" t="s">
        <v>1544</v>
      </c>
      <c r="B3949" s="18">
        <v>0.199725523806</v>
      </c>
      <c r="C3949" s="18">
        <v>0.27850658389389998</v>
      </c>
      <c r="D3949" s="18">
        <v>0.26598422394979998</v>
      </c>
      <c r="E3949" s="18">
        <v>0.32697252287900003</v>
      </c>
      <c r="F3949" s="18">
        <v>0.41407370765820001</v>
      </c>
      <c r="G3949" s="18">
        <v>0.50816145706939997</v>
      </c>
      <c r="H3949" s="18">
        <v>0.44920546168070002</v>
      </c>
      <c r="I3949" s="18">
        <v>0.51427268035810003</v>
      </c>
      <c r="J3949" s="18">
        <v>0.36522675126670001</v>
      </c>
    </row>
    <row r="3950" spans="1:10" x14ac:dyDescent="0.35">
      <c r="B3950" s="10">
        <v>13.27109313123</v>
      </c>
      <c r="C3950" s="10">
        <v>19.754905305929999</v>
      </c>
      <c r="D3950" s="10">
        <v>24.056462627879998</v>
      </c>
      <c r="E3950" s="10">
        <v>33.409592961370002</v>
      </c>
      <c r="F3950" s="10">
        <v>19.293078792509998</v>
      </c>
      <c r="G3950" s="10">
        <v>32.038789252759997</v>
      </c>
      <c r="H3950" s="10">
        <v>35.593606257360001</v>
      </c>
      <c r="I3950" s="10">
        <v>41.718522430980002</v>
      </c>
      <c r="J3950" s="10">
        <v>219.13605075999999</v>
      </c>
    </row>
    <row r="3951" spans="1:10" x14ac:dyDescent="0.35">
      <c r="A3951" s="1" t="s">
        <v>1545</v>
      </c>
      <c r="B3951" s="18">
        <v>9.4653511361570006E-2</v>
      </c>
      <c r="C3951" s="18">
        <v>9.5026903494920004E-2</v>
      </c>
      <c r="D3951" s="18">
        <v>0.12527924608669999</v>
      </c>
      <c r="E3951" s="18">
        <v>9.9501331273779997E-2</v>
      </c>
      <c r="F3951" s="18">
        <v>0.13602224835169999</v>
      </c>
      <c r="G3951" s="18">
        <v>0.1084214756235</v>
      </c>
      <c r="H3951" s="18">
        <v>4.409283434544E-2</v>
      </c>
      <c r="I3951" s="18">
        <v>0.10070564268359999</v>
      </c>
      <c r="J3951" s="18">
        <v>9.8940120204240006E-2</v>
      </c>
    </row>
    <row r="3952" spans="1:10" x14ac:dyDescent="0.35">
      <c r="B3952" s="10">
        <v>6.2894092880069996</v>
      </c>
      <c r="C3952" s="10">
        <v>6.7404061110919997</v>
      </c>
      <c r="D3952" s="10">
        <v>11.33065509217</v>
      </c>
      <c r="E3952" s="10">
        <v>10.166906221050001</v>
      </c>
      <c r="F3952" s="10">
        <v>6.3377314387480004</v>
      </c>
      <c r="G3952" s="10">
        <v>6.8358053521200004</v>
      </c>
      <c r="H3952" s="10">
        <v>3.4937753841869998</v>
      </c>
      <c r="I3952" s="10">
        <v>8.1693832351670004</v>
      </c>
      <c r="J3952" s="10">
        <v>59.364072122540001</v>
      </c>
    </row>
    <row r="3953" spans="1:13" x14ac:dyDescent="0.35">
      <c r="A3953" s="1" t="s">
        <v>1546</v>
      </c>
      <c r="B3953" s="18">
        <v>0.17315815447239999</v>
      </c>
      <c r="C3953" s="18">
        <v>2.7500379835749999E-2</v>
      </c>
      <c r="D3953" s="18">
        <v>9.5164050767820002E-2</v>
      </c>
      <c r="E3953" s="18">
        <v>0.12462416429089999</v>
      </c>
      <c r="F3953" s="18">
        <v>8.1337132716819999E-2</v>
      </c>
      <c r="G3953" s="18">
        <v>6.0915420228220003E-2</v>
      </c>
      <c r="H3953" s="18">
        <v>4.6138220227909997E-2</v>
      </c>
      <c r="I3953" s="18">
        <v>8.7550352791699995E-2</v>
      </c>
      <c r="J3953" s="18">
        <v>8.8642886709909996E-2</v>
      </c>
    </row>
    <row r="3954" spans="1:13" x14ac:dyDescent="0.35">
      <c r="B3954" s="10">
        <v>11.50578028608</v>
      </c>
      <c r="C3954" s="10">
        <v>1.950644727807</v>
      </c>
      <c r="D3954" s="10">
        <v>8.6069406554180006</v>
      </c>
      <c r="E3954" s="10">
        <v>12.733921998850001</v>
      </c>
      <c r="F3954" s="10">
        <v>3.7897690223740002</v>
      </c>
      <c r="G3954" s="10">
        <v>3.8406224710369998</v>
      </c>
      <c r="H3954" s="10">
        <v>3.6558452296259998</v>
      </c>
      <c r="I3954" s="10">
        <v>7.1022076347459997</v>
      </c>
      <c r="J3954" s="10">
        <v>53.185732025950003</v>
      </c>
    </row>
    <row r="3955" spans="1:13" x14ac:dyDescent="0.35">
      <c r="A3955" s="1" t="s">
        <v>1547</v>
      </c>
      <c r="B3955" s="18">
        <v>0.4692917521487</v>
      </c>
      <c r="C3955" s="18">
        <v>0.46035605545789998</v>
      </c>
      <c r="D3955" s="18">
        <v>0.32726396655630002</v>
      </c>
      <c r="E3955" s="18">
        <v>0.34621657637780001</v>
      </c>
      <c r="F3955" s="18">
        <v>0.35741855741489997</v>
      </c>
      <c r="G3955" s="18">
        <v>0.19556014321349999</v>
      </c>
      <c r="H3955" s="18">
        <v>0.34065745793590002</v>
      </c>
      <c r="I3955" s="18">
        <v>0.2332386082979</v>
      </c>
      <c r="J3955" s="18">
        <v>0.33951283613220001</v>
      </c>
    </row>
    <row r="3956" spans="1:13" x14ac:dyDescent="0.35">
      <c r="B3956" s="10">
        <v>31.182867516390001</v>
      </c>
      <c r="C3956" s="10">
        <v>32.653771251759999</v>
      </c>
      <c r="D3956" s="10">
        <v>29.59879824451</v>
      </c>
      <c r="E3956" s="10">
        <v>35.375923308209998</v>
      </c>
      <c r="F3956" s="10">
        <v>16.653325875509999</v>
      </c>
      <c r="G3956" s="10">
        <v>12.32976277026</v>
      </c>
      <c r="H3956" s="10">
        <v>26.992609085910001</v>
      </c>
      <c r="I3956" s="10">
        <v>18.92064362679</v>
      </c>
      <c r="J3956" s="10">
        <v>203.70770167929999</v>
      </c>
    </row>
    <row r="3957" spans="1:13" x14ac:dyDescent="0.35">
      <c r="A3957" s="1" t="s">
        <v>1548</v>
      </c>
      <c r="B3957" s="18">
        <v>6.3171058211419995E-2</v>
      </c>
      <c r="C3957" s="18">
        <v>0.1386100773175</v>
      </c>
      <c r="D3957" s="18">
        <v>0.18630851263930001</v>
      </c>
      <c r="E3957" s="18">
        <v>0.1026854051785</v>
      </c>
      <c r="F3957" s="18">
        <v>1.1148353858330001E-2</v>
      </c>
      <c r="G3957" s="18">
        <v>0.12694150386540001</v>
      </c>
      <c r="H3957" s="18">
        <v>0.11990602581</v>
      </c>
      <c r="I3957" s="18">
        <v>6.4232715868640003E-2</v>
      </c>
      <c r="J3957" s="18">
        <v>0.1076774056869</v>
      </c>
    </row>
    <row r="3958" spans="1:13" x14ac:dyDescent="0.35">
      <c r="B3958" s="10">
        <v>4.1975055603640001</v>
      </c>
      <c r="C3958" s="10">
        <v>9.8318284385639991</v>
      </c>
      <c r="D3958" s="10">
        <v>16.850336854599998</v>
      </c>
      <c r="E3958" s="10">
        <v>10.49225041871</v>
      </c>
      <c r="F3958" s="10">
        <v>0.51943908878430001</v>
      </c>
      <c r="G3958" s="10">
        <v>8.0034643186590007</v>
      </c>
      <c r="H3958" s="10">
        <v>9.5009705683389996</v>
      </c>
      <c r="I3958" s="10">
        <v>5.2106481641269999</v>
      </c>
      <c r="J3958" s="10">
        <v>64.60644341215</v>
      </c>
    </row>
    <row r="3959" spans="1:13" x14ac:dyDescent="0.35">
      <c r="A3959" s="1" t="s">
        <v>1535</v>
      </c>
      <c r="B3959" s="18">
        <v>1</v>
      </c>
      <c r="C3959" s="18">
        <v>1</v>
      </c>
      <c r="D3959" s="18">
        <v>1</v>
      </c>
      <c r="E3959" s="18">
        <v>1</v>
      </c>
      <c r="F3959" s="18">
        <v>1</v>
      </c>
      <c r="G3959" s="18">
        <v>1</v>
      </c>
      <c r="H3959" s="18">
        <v>1</v>
      </c>
      <c r="I3959" s="18">
        <v>1</v>
      </c>
      <c r="J3959" s="18">
        <v>1</v>
      </c>
    </row>
    <row r="3960" spans="1:13" x14ac:dyDescent="0.35">
      <c r="B3960" s="10">
        <v>66.446655782080001</v>
      </c>
      <c r="C3960" s="10">
        <v>70.931555835159998</v>
      </c>
      <c r="D3960" s="10">
        <v>90.443193474569995</v>
      </c>
      <c r="E3960" s="10">
        <v>102.1785949082</v>
      </c>
      <c r="F3960" s="10">
        <v>46.593344217919999</v>
      </c>
      <c r="G3960" s="10">
        <v>63.048444164839999</v>
      </c>
      <c r="H3960" s="10">
        <v>79.236806525429998</v>
      </c>
      <c r="I3960" s="10">
        <v>81.121405091810004</v>
      </c>
      <c r="J3960" s="10">
        <v>600</v>
      </c>
    </row>
    <row r="3961" spans="1:13" x14ac:dyDescent="0.35">
      <c r="A3961" s="1" t="s">
        <v>177</v>
      </c>
    </row>
    <row r="3962" spans="1:13" x14ac:dyDescent="0.35">
      <c r="A3962" s="1" t="s">
        <v>25</v>
      </c>
    </row>
    <row r="3963" spans="1:13" x14ac:dyDescent="0.35">
      <c r="B3963" s="7"/>
      <c r="C3963" s="7"/>
      <c r="D3963" s="7"/>
      <c r="E3963" s="7"/>
      <c r="F3963" s="7"/>
    </row>
    <row r="3964" spans="1:13" x14ac:dyDescent="0.35">
      <c r="B3964" s="10"/>
      <c r="C3964" s="10"/>
      <c r="D3964" s="10"/>
      <c r="E3964" s="10"/>
      <c r="F3964" s="10"/>
    </row>
    <row r="3965" spans="1:13" x14ac:dyDescent="0.35">
      <c r="B3965" s="7"/>
      <c r="C3965" s="7"/>
      <c r="D3965" s="7"/>
      <c r="E3965" s="7"/>
      <c r="F3965" s="7"/>
    </row>
    <row r="3966" spans="1:13" x14ac:dyDescent="0.35">
      <c r="A3966" s="3" t="s">
        <v>1522</v>
      </c>
    </row>
    <row r="3967" spans="1:13" x14ac:dyDescent="0.35">
      <c r="A3967" s="1" t="s">
        <v>178</v>
      </c>
    </row>
    <row r="3968" spans="1:13" ht="31" x14ac:dyDescent="0.35">
      <c r="A3968" s="4" t="s">
        <v>1523</v>
      </c>
      <c r="B3968" s="4" t="s">
        <v>1698</v>
      </c>
      <c r="C3968" s="4" t="s">
        <v>1699</v>
      </c>
      <c r="D3968" s="4" t="s">
        <v>1700</v>
      </c>
      <c r="E3968" s="4" t="s">
        <v>1701</v>
      </c>
      <c r="F3968" s="4" t="s">
        <v>1702</v>
      </c>
      <c r="G3968" s="4" t="s">
        <v>1703</v>
      </c>
      <c r="H3968" s="4" t="s">
        <v>1704</v>
      </c>
      <c r="I3968" s="4" t="s">
        <v>1705</v>
      </c>
      <c r="J3968" s="4" t="s">
        <v>1706</v>
      </c>
      <c r="K3968" s="4" t="s">
        <v>1707</v>
      </c>
      <c r="L3968" s="4" t="s">
        <v>1534</v>
      </c>
      <c r="M3968" s="4" t="s">
        <v>1535</v>
      </c>
    </row>
    <row r="3969" spans="1:13" x14ac:dyDescent="0.35">
      <c r="A3969" s="1" t="s">
        <v>1542</v>
      </c>
      <c r="B3969" s="18">
        <v>0.48638714401380001</v>
      </c>
      <c r="C3969" s="16">
        <v>0.67279442718430005</v>
      </c>
      <c r="D3969" s="18">
        <v>0.10012471515140001</v>
      </c>
      <c r="E3969" s="18">
        <v>0.56899924870819996</v>
      </c>
      <c r="F3969" s="17">
        <v>9.0792214521579997E-2</v>
      </c>
      <c r="G3969" s="17">
        <v>0.2083751666517</v>
      </c>
      <c r="H3969" s="18">
        <v>0.3771217353345</v>
      </c>
      <c r="I3969" s="18">
        <v>0.15244056401</v>
      </c>
      <c r="J3969" s="18">
        <v>0.42516614274699999</v>
      </c>
      <c r="K3969" s="18">
        <v>0.69489028857299995</v>
      </c>
      <c r="L3969" s="18">
        <v>0.49854666569529998</v>
      </c>
      <c r="M3969" s="18">
        <v>0.46416687147090002</v>
      </c>
    </row>
    <row r="3970" spans="1:13" x14ac:dyDescent="0.35">
      <c r="B3970" s="10">
        <v>106.0775677713</v>
      </c>
      <c r="C3970" s="8">
        <v>126.597025653</v>
      </c>
      <c r="D3970" s="10">
        <v>0.75182564866159995</v>
      </c>
      <c r="E3970" s="10">
        <v>1.0680229579939999</v>
      </c>
      <c r="F3970" s="9">
        <v>6.8717015617839996</v>
      </c>
      <c r="G3970" s="9">
        <v>11.109309013720001</v>
      </c>
      <c r="H3970" s="10">
        <v>2.6344408193929998</v>
      </c>
      <c r="I3970" s="10">
        <v>0.82957249457670001</v>
      </c>
      <c r="J3970" s="10">
        <v>7.9573963197579998</v>
      </c>
      <c r="K3970" s="10">
        <v>8.963300640201</v>
      </c>
      <c r="L3970" s="10">
        <v>5.6399600021960001</v>
      </c>
      <c r="M3970" s="10">
        <v>278.50012288260001</v>
      </c>
    </row>
    <row r="3971" spans="1:13" x14ac:dyDescent="0.35">
      <c r="A3971" s="1" t="s">
        <v>1543</v>
      </c>
      <c r="B3971" s="18">
        <v>0.40249551561620001</v>
      </c>
      <c r="C3971" s="17">
        <v>0.27752030081559997</v>
      </c>
      <c r="D3971" s="18">
        <v>0.55969117369849997</v>
      </c>
      <c r="E3971" s="18">
        <v>0</v>
      </c>
      <c r="F3971" s="16">
        <v>0.72818886297539998</v>
      </c>
      <c r="G3971" s="16">
        <v>0.63657278001020001</v>
      </c>
      <c r="H3971" s="18">
        <v>0.6228782646655</v>
      </c>
      <c r="I3971" s="18">
        <v>0.84755943599000005</v>
      </c>
      <c r="J3971" s="18">
        <v>0.52765415495110002</v>
      </c>
      <c r="K3971" s="18">
        <v>0.1949247983604</v>
      </c>
      <c r="L3971" s="18">
        <v>0.20190384605180001</v>
      </c>
      <c r="M3971" s="18">
        <v>0.42815572284219999</v>
      </c>
    </row>
    <row r="3972" spans="1:13" x14ac:dyDescent="0.35">
      <c r="B3972" s="10">
        <v>87.781401833649994</v>
      </c>
      <c r="C3972" s="9">
        <v>52.219880578709997</v>
      </c>
      <c r="D3972" s="10">
        <v>4.2026604428249996</v>
      </c>
      <c r="E3972" s="10">
        <v>0</v>
      </c>
      <c r="F3972" s="8">
        <v>55.113718432239999</v>
      </c>
      <c r="G3972" s="8">
        <v>33.938227076159997</v>
      </c>
      <c r="H3972" s="10">
        <v>4.3512101589479997</v>
      </c>
      <c r="I3972" s="10">
        <v>4.61236810676</v>
      </c>
      <c r="J3972" s="10">
        <v>9.8755587723529992</v>
      </c>
      <c r="K3972" s="10">
        <v>2.5143099546309999</v>
      </c>
      <c r="L3972" s="10">
        <v>2.2840983490150002</v>
      </c>
      <c r="M3972" s="10">
        <v>256.89343370530003</v>
      </c>
    </row>
    <row r="3973" spans="1:13" x14ac:dyDescent="0.35">
      <c r="A3973" s="1" t="s">
        <v>1544</v>
      </c>
      <c r="B3973" s="18">
        <v>0.3575147196133</v>
      </c>
      <c r="C3973" s="16">
        <v>0.57661823021150005</v>
      </c>
      <c r="D3973" s="18">
        <v>0.10012471515140001</v>
      </c>
      <c r="E3973" s="18">
        <v>0.56899924870819996</v>
      </c>
      <c r="F3973" s="17">
        <v>4.5577695925879999E-2</v>
      </c>
      <c r="G3973" s="18">
        <v>0.1940361412993</v>
      </c>
      <c r="H3973" s="18">
        <v>0.27306836258939998</v>
      </c>
      <c r="I3973" s="18">
        <v>0.15244056401</v>
      </c>
      <c r="J3973" s="18">
        <v>0.30376006850109999</v>
      </c>
      <c r="K3973" s="18">
        <v>0.38024511334490002</v>
      </c>
      <c r="L3973" s="18">
        <v>0.3291307835458</v>
      </c>
      <c r="M3973" s="18">
        <v>0.36522675126670001</v>
      </c>
    </row>
    <row r="3974" spans="1:13" x14ac:dyDescent="0.35">
      <c r="B3974" s="10">
        <v>77.971410975279994</v>
      </c>
      <c r="C3974" s="8">
        <v>108.49993687910001</v>
      </c>
      <c r="D3974" s="10">
        <v>0.75182564866159995</v>
      </c>
      <c r="E3974" s="10">
        <v>1.0680229579939999</v>
      </c>
      <c r="F3974" s="9">
        <v>3.4495945046249998</v>
      </c>
      <c r="G3974" s="10">
        <v>10.344838534080001</v>
      </c>
      <c r="H3974" s="10">
        <v>1.9075602742769999</v>
      </c>
      <c r="I3974" s="10">
        <v>0.82957249457670001</v>
      </c>
      <c r="J3974" s="10">
        <v>5.6851640056820001</v>
      </c>
      <c r="K3974" s="10">
        <v>4.9047329109710001</v>
      </c>
      <c r="L3974" s="10">
        <v>3.7233915747899999</v>
      </c>
      <c r="M3974" s="10">
        <v>219.13605075999999</v>
      </c>
    </row>
    <row r="3975" spans="1:13" x14ac:dyDescent="0.35">
      <c r="A3975" s="1" t="s">
        <v>1545</v>
      </c>
      <c r="B3975" s="18">
        <v>0.12887242440060001</v>
      </c>
      <c r="C3975" s="18">
        <v>9.6176196972760003E-2</v>
      </c>
      <c r="D3975" s="18">
        <v>0</v>
      </c>
      <c r="E3975" s="18">
        <v>0</v>
      </c>
      <c r="F3975" s="18">
        <v>4.5214518595699998E-2</v>
      </c>
      <c r="G3975" s="18">
        <v>1.43390253524E-2</v>
      </c>
      <c r="H3975" s="18">
        <v>0.1040533727451</v>
      </c>
      <c r="I3975" s="18">
        <v>0</v>
      </c>
      <c r="J3975" s="18">
        <v>0.1214060742459</v>
      </c>
      <c r="K3975" s="18">
        <v>0.31464517522800001</v>
      </c>
      <c r="L3975" s="18">
        <v>0.16941588214959999</v>
      </c>
      <c r="M3975" s="18">
        <v>9.8940120204240006E-2</v>
      </c>
    </row>
    <row r="3976" spans="1:13" x14ac:dyDescent="0.35">
      <c r="B3976" s="10">
        <v>28.106156795970001</v>
      </c>
      <c r="C3976" s="10">
        <v>18.097088773949999</v>
      </c>
      <c r="D3976" s="10">
        <v>0</v>
      </c>
      <c r="E3976" s="10">
        <v>0</v>
      </c>
      <c r="F3976" s="10">
        <v>3.4221070571590002</v>
      </c>
      <c r="G3976" s="10">
        <v>0.76447047964040005</v>
      </c>
      <c r="H3976" s="10">
        <v>0.72688054511620004</v>
      </c>
      <c r="I3976" s="10">
        <v>0</v>
      </c>
      <c r="J3976" s="10">
        <v>2.2722323140760001</v>
      </c>
      <c r="K3976" s="10">
        <v>4.05856772923</v>
      </c>
      <c r="L3976" s="10">
        <v>1.916568427406</v>
      </c>
      <c r="M3976" s="10">
        <v>59.364072122540001</v>
      </c>
    </row>
    <row r="3977" spans="1:13" x14ac:dyDescent="0.35">
      <c r="A3977" s="1" t="s">
        <v>1546</v>
      </c>
      <c r="B3977" s="18">
        <v>9.3595452528249995E-2</v>
      </c>
      <c r="C3977" s="18">
        <v>7.0132351419550001E-2</v>
      </c>
      <c r="D3977" s="18">
        <v>8.2012560802339998E-2</v>
      </c>
      <c r="E3977" s="18">
        <v>0</v>
      </c>
      <c r="F3977" s="18">
        <v>0.1187148923183</v>
      </c>
      <c r="G3977" s="18">
        <v>8.2461001937629994E-2</v>
      </c>
      <c r="H3977" s="18">
        <v>0.32359372476710002</v>
      </c>
      <c r="I3977" s="18">
        <v>0</v>
      </c>
      <c r="J3977" s="18">
        <v>9.0886323735560007E-2</v>
      </c>
      <c r="K3977" s="18">
        <v>6.1679611347050002E-2</v>
      </c>
      <c r="L3977" s="18">
        <v>7.2693484406710002E-2</v>
      </c>
      <c r="M3977" s="18">
        <v>8.8642886709909996E-2</v>
      </c>
    </row>
    <row r="3978" spans="1:13" x14ac:dyDescent="0.35">
      <c r="B3978" s="10">
        <v>20.412500784279999</v>
      </c>
      <c r="C3978" s="10">
        <v>13.19652293929</v>
      </c>
      <c r="D3978" s="10">
        <v>0.61582344209780004</v>
      </c>
      <c r="E3978" s="10">
        <v>0</v>
      </c>
      <c r="F3978" s="10">
        <v>8.9850579727490008</v>
      </c>
      <c r="G3978" s="10">
        <v>4.3963240285609997</v>
      </c>
      <c r="H3978" s="10">
        <v>2.2605128200040001</v>
      </c>
      <c r="I3978" s="10">
        <v>0</v>
      </c>
      <c r="J3978" s="10">
        <v>1.701025611628</v>
      </c>
      <c r="K3978" s="10">
        <v>0.79559738992710005</v>
      </c>
      <c r="L3978" s="10">
        <v>0.82236703740109995</v>
      </c>
      <c r="M3978" s="10">
        <v>53.185732025950003</v>
      </c>
    </row>
    <row r="3979" spans="1:13" x14ac:dyDescent="0.35">
      <c r="A3979" s="1" t="s">
        <v>1547</v>
      </c>
      <c r="B3979" s="18">
        <v>0.30890006308790002</v>
      </c>
      <c r="C3979" s="17">
        <v>0.207387949396</v>
      </c>
      <c r="D3979" s="18">
        <v>0.47767861289620001</v>
      </c>
      <c r="E3979" s="18">
        <v>0</v>
      </c>
      <c r="F3979" s="16">
        <v>0.60947397065709996</v>
      </c>
      <c r="G3979" s="16">
        <v>0.55411177807260004</v>
      </c>
      <c r="H3979" s="18">
        <v>0.29928453989839998</v>
      </c>
      <c r="I3979" s="18">
        <v>0.84755943599000005</v>
      </c>
      <c r="J3979" s="18">
        <v>0.4367678312155</v>
      </c>
      <c r="K3979" s="18">
        <v>0.13324518701339999</v>
      </c>
      <c r="L3979" s="18">
        <v>0.1292103616451</v>
      </c>
      <c r="M3979" s="18">
        <v>0.33951283613220001</v>
      </c>
    </row>
    <row r="3980" spans="1:13" x14ac:dyDescent="0.35">
      <c r="B3980" s="10">
        <v>67.368901049369995</v>
      </c>
      <c r="C3980" s="9">
        <v>39.023357639410001</v>
      </c>
      <c r="D3980" s="10">
        <v>3.5868370007269998</v>
      </c>
      <c r="E3980" s="10">
        <v>0</v>
      </c>
      <c r="F3980" s="8">
        <v>46.12866045949</v>
      </c>
      <c r="G3980" s="8">
        <v>29.541903047600002</v>
      </c>
      <c r="H3980" s="10">
        <v>2.090697338944</v>
      </c>
      <c r="I3980" s="10">
        <v>4.61236810676</v>
      </c>
      <c r="J3980" s="10">
        <v>8.1745331607249998</v>
      </c>
      <c r="K3980" s="10">
        <v>1.7187125647029999</v>
      </c>
      <c r="L3980" s="10">
        <v>1.4617313116140001</v>
      </c>
      <c r="M3980" s="10">
        <v>203.70770167929999</v>
      </c>
    </row>
    <row r="3981" spans="1:13" x14ac:dyDescent="0.35">
      <c r="A3981" s="1" t="s">
        <v>1548</v>
      </c>
      <c r="B3981" s="18">
        <v>0.11111734037</v>
      </c>
      <c r="C3981" s="17">
        <v>4.9685272000099999E-2</v>
      </c>
      <c r="D3981" s="18">
        <v>0.34018411115000002</v>
      </c>
      <c r="E3981" s="18">
        <v>0.43100075129179999</v>
      </c>
      <c r="F3981" s="18">
        <v>0.181018922503</v>
      </c>
      <c r="G3981" s="18">
        <v>0.15505205333809999</v>
      </c>
      <c r="H3981" s="18">
        <v>0</v>
      </c>
      <c r="I3981" s="18">
        <v>0</v>
      </c>
      <c r="J3981" s="18">
        <v>4.717970230192E-2</v>
      </c>
      <c r="K3981" s="18">
        <v>0.1101849130666</v>
      </c>
      <c r="L3981" s="18">
        <v>0.29954948825279998</v>
      </c>
      <c r="M3981" s="18">
        <v>0.1076774056869</v>
      </c>
    </row>
    <row r="3982" spans="1:13" x14ac:dyDescent="0.35">
      <c r="B3982" s="10">
        <v>24.233899577180001</v>
      </c>
      <c r="C3982" s="9">
        <v>9.3490781133530003</v>
      </c>
      <c r="D3982" s="10">
        <v>2.5544056693980002</v>
      </c>
      <c r="E3982" s="10">
        <v>0.80899702123960004</v>
      </c>
      <c r="F3982" s="10">
        <v>13.70060218303</v>
      </c>
      <c r="G3982" s="10">
        <v>8.2664417330689997</v>
      </c>
      <c r="H3982" s="10">
        <v>0</v>
      </c>
      <c r="I3982" s="10">
        <v>0</v>
      </c>
      <c r="J3982" s="10">
        <v>0.88301384263329996</v>
      </c>
      <c r="K3982" s="10">
        <v>1.4212610509470001</v>
      </c>
      <c r="L3982" s="10">
        <v>3.3887442213010002</v>
      </c>
      <c r="M3982" s="10">
        <v>64.60644341215</v>
      </c>
    </row>
    <row r="3983" spans="1:13" x14ac:dyDescent="0.35">
      <c r="A3983" s="1" t="s">
        <v>1535</v>
      </c>
      <c r="B3983" s="18">
        <v>1</v>
      </c>
      <c r="C3983" s="18">
        <v>1</v>
      </c>
      <c r="D3983" s="18">
        <v>1</v>
      </c>
      <c r="E3983" s="18">
        <v>1</v>
      </c>
      <c r="F3983" s="18">
        <v>1</v>
      </c>
      <c r="G3983" s="18">
        <v>1</v>
      </c>
      <c r="H3983" s="18">
        <v>1</v>
      </c>
      <c r="I3983" s="18">
        <v>1</v>
      </c>
      <c r="J3983" s="18">
        <v>1</v>
      </c>
      <c r="K3983" s="18">
        <v>1</v>
      </c>
      <c r="L3983" s="18">
        <v>1</v>
      </c>
      <c r="M3983" s="18">
        <v>1</v>
      </c>
    </row>
    <row r="3984" spans="1:13" x14ac:dyDescent="0.35">
      <c r="B3984" s="10">
        <v>218.0928691821</v>
      </c>
      <c r="C3984" s="10">
        <v>188.16598434509999</v>
      </c>
      <c r="D3984" s="10">
        <v>7.5088917608849997</v>
      </c>
      <c r="E3984" s="10">
        <v>1.8770199792340001</v>
      </c>
      <c r="F3984" s="10">
        <v>75.686022177050006</v>
      </c>
      <c r="G3984" s="10">
        <v>53.313977822950001</v>
      </c>
      <c r="H3984" s="10">
        <v>6.9856509783409999</v>
      </c>
      <c r="I3984" s="10">
        <v>5.4419406013360003</v>
      </c>
      <c r="J3984" s="10">
        <v>18.715968934740001</v>
      </c>
      <c r="K3984" s="10">
        <v>12.89887164578</v>
      </c>
      <c r="L3984" s="10">
        <v>11.31280257251</v>
      </c>
      <c r="M3984" s="10">
        <v>600</v>
      </c>
    </row>
    <row r="3985" spans="1:8" x14ac:dyDescent="0.35">
      <c r="A3985" s="1" t="s">
        <v>178</v>
      </c>
    </row>
    <row r="3986" spans="1:8" x14ac:dyDescent="0.35">
      <c r="A3986" s="1" t="s">
        <v>25</v>
      </c>
      <c r="H3986" s="4"/>
    </row>
    <row r="3987" spans="1:8" x14ac:dyDescent="0.35">
      <c r="B3987" s="7"/>
      <c r="C3987" s="7"/>
      <c r="D3987" s="7"/>
      <c r="E3987" s="7"/>
      <c r="F3987" s="7"/>
      <c r="G3987" s="7"/>
      <c r="H3987" s="7"/>
    </row>
    <row r="3988" spans="1:8" x14ac:dyDescent="0.35">
      <c r="B3988" s="10"/>
      <c r="C3988" s="10"/>
      <c r="D3988" s="10"/>
      <c r="E3988" s="10"/>
      <c r="F3988" s="10"/>
      <c r="G3988" s="10"/>
      <c r="H3988" s="10"/>
    </row>
    <row r="3989" spans="1:8" x14ac:dyDescent="0.35">
      <c r="B3989" s="7"/>
      <c r="C3989" s="7"/>
      <c r="D3989" s="7"/>
      <c r="E3989" s="7"/>
      <c r="F3989" s="7"/>
      <c r="G3989" s="7"/>
      <c r="H3989" s="7"/>
    </row>
    <row r="3990" spans="1:8" x14ac:dyDescent="0.35">
      <c r="A3990" s="3" t="s">
        <v>1522</v>
      </c>
      <c r="H3990" s="10"/>
    </row>
    <row r="3991" spans="1:8" x14ac:dyDescent="0.35">
      <c r="A3991" s="1" t="s">
        <v>179</v>
      </c>
      <c r="H3991" s="7"/>
    </row>
    <row r="3992" spans="1:8" ht="46.5" x14ac:dyDescent="0.35">
      <c r="A3992" s="4" t="s">
        <v>1523</v>
      </c>
      <c r="B3992" s="4" t="s">
        <v>1708</v>
      </c>
      <c r="C3992" s="4" t="s">
        <v>1709</v>
      </c>
      <c r="D3992" s="4" t="s">
        <v>1710</v>
      </c>
      <c r="E3992" s="4" t="s">
        <v>1711</v>
      </c>
      <c r="F3992" s="4" t="s">
        <v>1534</v>
      </c>
      <c r="G3992" s="4" t="s">
        <v>1535</v>
      </c>
      <c r="H3992" s="10"/>
    </row>
    <row r="3993" spans="1:8" x14ac:dyDescent="0.35">
      <c r="A3993" s="1" t="s">
        <v>1542</v>
      </c>
      <c r="B3993" s="18">
        <v>0.36908277267169998</v>
      </c>
      <c r="C3993" s="18">
        <v>0.39134419826529998</v>
      </c>
      <c r="D3993" s="18">
        <v>0.46269950532269999</v>
      </c>
      <c r="E3993" s="16">
        <v>0.6595546490934</v>
      </c>
      <c r="F3993" s="18">
        <v>0.27148829384840001</v>
      </c>
      <c r="G3993" s="18">
        <v>0.46416687147090002</v>
      </c>
      <c r="H3993" s="7"/>
    </row>
    <row r="3994" spans="1:8" x14ac:dyDescent="0.35">
      <c r="B3994" s="10">
        <v>53.847148851610001</v>
      </c>
      <c r="C3994" s="10">
        <v>70.244614659210001</v>
      </c>
      <c r="D3994" s="10">
        <v>52.704015652670002</v>
      </c>
      <c r="E3994" s="8">
        <v>98.703860850449999</v>
      </c>
      <c r="F3994" s="10">
        <v>3.0004828686180001</v>
      </c>
      <c r="G3994" s="10">
        <v>278.50012288260001</v>
      </c>
      <c r="H3994" s="10"/>
    </row>
    <row r="3995" spans="1:8" x14ac:dyDescent="0.35">
      <c r="A3995" s="1" t="s">
        <v>1543</v>
      </c>
      <c r="B3995" s="16">
        <v>0.52816994504750003</v>
      </c>
      <c r="C3995" s="18">
        <v>0.46167928885670001</v>
      </c>
      <c r="D3995" s="18">
        <v>0.48943214171639998</v>
      </c>
      <c r="E3995" s="17">
        <v>0.25081993042419998</v>
      </c>
      <c r="F3995" s="18">
        <v>0.33316126317279998</v>
      </c>
      <c r="G3995" s="18">
        <v>0.42815572284219999</v>
      </c>
      <c r="H3995" s="7"/>
    </row>
    <row r="3996" spans="1:8" x14ac:dyDescent="0.35">
      <c r="B3996" s="8">
        <v>77.057093301980004</v>
      </c>
      <c r="C3996" s="10">
        <v>82.869463468809997</v>
      </c>
      <c r="D3996" s="10">
        <v>55.749009802709999</v>
      </c>
      <c r="E3996" s="9">
        <v>37.535775913549998</v>
      </c>
      <c r="F3996" s="10">
        <v>3.6820912182510002</v>
      </c>
      <c r="G3996" s="10">
        <v>256.89343370530003</v>
      </c>
      <c r="H3996" s="10"/>
    </row>
    <row r="3997" spans="1:8" x14ac:dyDescent="0.35">
      <c r="A3997" s="1" t="s">
        <v>1544</v>
      </c>
      <c r="B3997" s="17">
        <v>0.26805758669610003</v>
      </c>
      <c r="C3997" s="18">
        <v>0.28110003535369998</v>
      </c>
      <c r="D3997" s="18">
        <v>0.3808489911363</v>
      </c>
      <c r="E3997" s="16">
        <v>0.55589119960190003</v>
      </c>
      <c r="F3997" s="18">
        <v>0.27148829384840001</v>
      </c>
      <c r="G3997" s="18">
        <v>0.36522675126670001</v>
      </c>
      <c r="H3997" s="7"/>
    </row>
    <row r="3998" spans="1:8" x14ac:dyDescent="0.35">
      <c r="B3998" s="9">
        <v>39.108129233840003</v>
      </c>
      <c r="C3998" s="10">
        <v>50.45625756466</v>
      </c>
      <c r="D3998" s="10">
        <v>43.380792413320002</v>
      </c>
      <c r="E3998" s="8">
        <v>83.190388679570006</v>
      </c>
      <c r="F3998" s="10">
        <v>3.0004828686180001</v>
      </c>
      <c r="G3998" s="10">
        <v>219.13605075999999</v>
      </c>
      <c r="H3998" s="10"/>
    </row>
    <row r="3999" spans="1:8" x14ac:dyDescent="0.35">
      <c r="A3999" s="1" t="s">
        <v>1545</v>
      </c>
      <c r="B3999" s="18">
        <v>0.10102518597559999</v>
      </c>
      <c r="C3999" s="18">
        <v>0.1102441629116</v>
      </c>
      <c r="D3999" s="18">
        <v>8.1850514186429996E-2</v>
      </c>
      <c r="E3999" s="18">
        <v>0.10366344949139999</v>
      </c>
      <c r="F3999" s="18">
        <v>0</v>
      </c>
      <c r="G3999" s="18">
        <v>9.8940120204240006E-2</v>
      </c>
      <c r="H3999" s="7"/>
    </row>
    <row r="4000" spans="1:8" x14ac:dyDescent="0.35">
      <c r="B4000" s="10">
        <v>14.739019617769999</v>
      </c>
      <c r="C4000" s="10">
        <v>19.788357094550001</v>
      </c>
      <c r="D4000" s="10">
        <v>9.3232232393509999</v>
      </c>
      <c r="E4000" s="10">
        <v>15.513472170869999</v>
      </c>
      <c r="F4000" s="10">
        <v>0</v>
      </c>
      <c r="G4000" s="10">
        <v>59.364072122540001</v>
      </c>
      <c r="H4000" s="10"/>
    </row>
    <row r="4001" spans="1:18" x14ac:dyDescent="0.35">
      <c r="A4001" s="1" t="s">
        <v>1546</v>
      </c>
      <c r="B4001" s="18">
        <v>0.1212070070709</v>
      </c>
      <c r="C4001" s="18">
        <v>9.5344054781240001E-2</v>
      </c>
      <c r="D4001" s="18">
        <v>8.7918629265110002E-2</v>
      </c>
      <c r="E4001" s="18">
        <v>5.5956575796039999E-2</v>
      </c>
      <c r="F4001" s="18">
        <v>0</v>
      </c>
      <c r="G4001" s="18">
        <v>8.8642886709909996E-2</v>
      </c>
    </row>
    <row r="4002" spans="1:18" x14ac:dyDescent="0.35">
      <c r="B4002" s="10">
        <v>17.683436439899999</v>
      </c>
      <c r="C4002" s="10">
        <v>17.11385122826</v>
      </c>
      <c r="D4002" s="10">
        <v>10.014414884060001</v>
      </c>
      <c r="E4002" s="10">
        <v>8.3740294737250007</v>
      </c>
      <c r="F4002" s="10">
        <v>0</v>
      </c>
      <c r="G4002" s="10">
        <v>53.185732025950003</v>
      </c>
    </row>
    <row r="4003" spans="1:18" x14ac:dyDescent="0.35">
      <c r="A4003" s="1" t="s">
        <v>1547</v>
      </c>
      <c r="B4003" s="18">
        <v>0.40696293797659999</v>
      </c>
      <c r="C4003" s="18">
        <v>0.36633523407539997</v>
      </c>
      <c r="D4003" s="18">
        <v>0.40151351245130001</v>
      </c>
      <c r="E4003" s="17">
        <v>0.19486335462810001</v>
      </c>
      <c r="F4003" s="18">
        <v>0.33316126317279998</v>
      </c>
      <c r="G4003" s="18">
        <v>0.33951283613220001</v>
      </c>
    </row>
    <row r="4004" spans="1:18" x14ac:dyDescent="0.35">
      <c r="B4004" s="10">
        <v>59.37365686207</v>
      </c>
      <c r="C4004" s="10">
        <v>65.755612240549993</v>
      </c>
      <c r="D4004" s="10">
        <v>45.734594918649996</v>
      </c>
      <c r="E4004" s="9">
        <v>29.16174643982</v>
      </c>
      <c r="F4004" s="10">
        <v>3.6820912182510002</v>
      </c>
      <c r="G4004" s="10">
        <v>203.70770167929999</v>
      </c>
    </row>
    <row r="4005" spans="1:18" x14ac:dyDescent="0.35">
      <c r="A4005" s="1" t="s">
        <v>1548</v>
      </c>
      <c r="B4005" s="18">
        <v>0.1027472822808</v>
      </c>
      <c r="C4005" s="18">
        <v>0.14697651287800001</v>
      </c>
      <c r="D4005" s="18">
        <v>4.7868352960900001E-2</v>
      </c>
      <c r="E4005" s="18">
        <v>8.9625420482449994E-2</v>
      </c>
      <c r="F4005" s="18">
        <v>0.39535044297869998</v>
      </c>
      <c r="G4005" s="18">
        <v>0.1076774056869</v>
      </c>
    </row>
    <row r="4006" spans="1:18" x14ac:dyDescent="0.35">
      <c r="B4006" s="10">
        <v>14.99026400778</v>
      </c>
      <c r="C4006" s="10">
        <v>26.381657264459999</v>
      </c>
      <c r="D4006" s="10">
        <v>5.4524683832529997</v>
      </c>
      <c r="E4006" s="10">
        <v>13.412649041470001</v>
      </c>
      <c r="F4006" s="10">
        <v>4.3694047151820001</v>
      </c>
      <c r="G4006" s="10">
        <v>64.60644341215</v>
      </c>
    </row>
    <row r="4007" spans="1:18" x14ac:dyDescent="0.35">
      <c r="A4007" s="1" t="s">
        <v>1535</v>
      </c>
      <c r="B4007" s="18">
        <v>1</v>
      </c>
      <c r="C4007" s="18">
        <v>1</v>
      </c>
      <c r="D4007" s="18">
        <v>1</v>
      </c>
      <c r="E4007" s="18">
        <v>1</v>
      </c>
      <c r="F4007" s="18">
        <v>1</v>
      </c>
      <c r="G4007" s="18">
        <v>1</v>
      </c>
    </row>
    <row r="4008" spans="1:18" x14ac:dyDescent="0.35">
      <c r="B4008" s="10">
        <v>145.89450616139999</v>
      </c>
      <c r="C4008" s="10">
        <v>179.49573539249999</v>
      </c>
      <c r="D4008" s="10">
        <v>113.90549383859999</v>
      </c>
      <c r="E4008" s="10">
        <v>149.65228580549999</v>
      </c>
      <c r="F4008" s="10">
        <v>11.05197880205</v>
      </c>
      <c r="G4008" s="10">
        <v>600</v>
      </c>
    </row>
    <row r="4009" spans="1:18" x14ac:dyDescent="0.35">
      <c r="A4009" s="1" t="s">
        <v>179</v>
      </c>
    </row>
    <row r="4010" spans="1:18" x14ac:dyDescent="0.35">
      <c r="A4010" s="1" t="s">
        <v>25</v>
      </c>
    </row>
    <row r="4012" spans="1:18" x14ac:dyDescent="0.35">
      <c r="A4012" s="4"/>
      <c r="B4012" s="4"/>
      <c r="C4012" s="4"/>
      <c r="D4012" s="4"/>
      <c r="E4012" s="4"/>
    </row>
    <row r="4013" spans="1:18" x14ac:dyDescent="0.35">
      <c r="B4013" s="7"/>
      <c r="C4013" s="7"/>
      <c r="D4013" s="7"/>
      <c r="E4013" s="7"/>
    </row>
    <row r="4014" spans="1:18" x14ac:dyDescent="0.35">
      <c r="A4014" s="3" t="s">
        <v>1522</v>
      </c>
    </row>
    <row r="4015" spans="1:18" x14ac:dyDescent="0.35">
      <c r="A4015" s="1" t="s">
        <v>180</v>
      </c>
    </row>
    <row r="4016" spans="1:18" ht="46.5" x14ac:dyDescent="0.35">
      <c r="A4016" s="4" t="s">
        <v>1523</v>
      </c>
      <c r="B4016" s="4" t="s">
        <v>1712</v>
      </c>
      <c r="C4016" s="4" t="s">
        <v>1713</v>
      </c>
      <c r="D4016" s="4" t="s">
        <v>1714</v>
      </c>
      <c r="E4016" s="4" t="s">
        <v>1715</v>
      </c>
      <c r="F4016" s="4" t="s">
        <v>1716</v>
      </c>
      <c r="G4016" s="4" t="s">
        <v>1717</v>
      </c>
      <c r="H4016" s="4" t="s">
        <v>1718</v>
      </c>
      <c r="I4016" s="4" t="s">
        <v>1719</v>
      </c>
      <c r="J4016" s="4" t="s">
        <v>1720</v>
      </c>
      <c r="K4016" s="4" t="s">
        <v>1721</v>
      </c>
      <c r="L4016" s="4" t="s">
        <v>1722</v>
      </c>
      <c r="M4016" s="4" t="s">
        <v>1723</v>
      </c>
      <c r="N4016" s="4" t="s">
        <v>1724</v>
      </c>
      <c r="O4016" s="4" t="s">
        <v>1725</v>
      </c>
      <c r="P4016" s="4" t="s">
        <v>1726</v>
      </c>
      <c r="Q4016" s="4" t="s">
        <v>1534</v>
      </c>
      <c r="R4016" s="4" t="s">
        <v>1535</v>
      </c>
    </row>
    <row r="4017" spans="1:18" x14ac:dyDescent="0.35">
      <c r="A4017" s="1" t="s">
        <v>1542</v>
      </c>
      <c r="B4017" s="16">
        <v>0.90029511553859998</v>
      </c>
      <c r="C4017" s="16">
        <v>0.95796038542789996</v>
      </c>
      <c r="D4017" s="16">
        <v>0.94987805755239996</v>
      </c>
      <c r="E4017" s="16">
        <v>0.95877313453129998</v>
      </c>
      <c r="F4017" s="17">
        <v>6.1547427210859998E-2</v>
      </c>
      <c r="G4017" s="17">
        <v>8.3697415072190001E-2</v>
      </c>
      <c r="H4017" s="17">
        <v>3.7713514942190003E-2</v>
      </c>
      <c r="I4017" s="17">
        <v>3.7283847831180002E-2</v>
      </c>
      <c r="J4017" s="18">
        <v>0.42734977760039999</v>
      </c>
      <c r="K4017" s="18">
        <v>0.47438825298670001</v>
      </c>
      <c r="L4017" s="18">
        <v>0.42673024727980002</v>
      </c>
      <c r="M4017" s="18">
        <v>0.38211736744899999</v>
      </c>
      <c r="N4017" s="18">
        <v>0.67180557085290005</v>
      </c>
      <c r="O4017" s="18">
        <v>1</v>
      </c>
      <c r="P4017" s="18">
        <v>0.4868553428954</v>
      </c>
      <c r="Q4017" s="18">
        <v>0.2151007570854</v>
      </c>
      <c r="R4017" s="18">
        <v>0.46416687147090002</v>
      </c>
    </row>
    <row r="4018" spans="1:18" x14ac:dyDescent="0.35">
      <c r="B4018" s="8">
        <v>22.569418074049999</v>
      </c>
      <c r="C4018" s="8">
        <v>37.894158868989997</v>
      </c>
      <c r="D4018" s="8">
        <v>50.412642915820001</v>
      </c>
      <c r="E4018" s="8">
        <v>73.826692948439998</v>
      </c>
      <c r="F4018" s="9">
        <v>2.607165454709</v>
      </c>
      <c r="G4018" s="9">
        <v>3.7959649794039998</v>
      </c>
      <c r="H4018" s="9">
        <v>2.4344718177</v>
      </c>
      <c r="I4018" s="9">
        <v>2.1615159066220002</v>
      </c>
      <c r="J4018" s="10">
        <v>18.57756235463</v>
      </c>
      <c r="K4018" s="10">
        <v>22.915311693869999</v>
      </c>
      <c r="L4018" s="10">
        <v>18.853391586080001</v>
      </c>
      <c r="M4018" s="10">
        <v>17.476195993499999</v>
      </c>
      <c r="N4018" s="10">
        <v>1.437166767108</v>
      </c>
      <c r="O4018" s="10">
        <v>0.76447047964040005</v>
      </c>
      <c r="P4018" s="10">
        <v>0.93746943988069997</v>
      </c>
      <c r="Q4018" s="10">
        <v>1.836523602123</v>
      </c>
      <c r="R4018" s="10">
        <v>278.50012288260001</v>
      </c>
    </row>
    <row r="4019" spans="1:18" x14ac:dyDescent="0.35">
      <c r="A4019" s="1" t="s">
        <v>1543</v>
      </c>
      <c r="B4019" s="17">
        <v>3.117064510074E-2</v>
      </c>
      <c r="C4019" s="17">
        <v>0</v>
      </c>
      <c r="D4019" s="17">
        <v>3.0527913847719999E-2</v>
      </c>
      <c r="E4019" s="17">
        <v>1.4617331040870001E-2</v>
      </c>
      <c r="F4019" s="16">
        <v>0.89792340677670002</v>
      </c>
      <c r="G4019" s="16">
        <v>0.82463541239719995</v>
      </c>
      <c r="H4019" s="16">
        <v>0.81246898405790002</v>
      </c>
      <c r="I4019" s="16">
        <v>0.86195764758820004</v>
      </c>
      <c r="J4019" s="18">
        <v>0.54315876752339998</v>
      </c>
      <c r="K4019" s="18">
        <v>0.27688154559009998</v>
      </c>
      <c r="L4019" s="18">
        <v>0.33470754901150002</v>
      </c>
      <c r="M4019" s="18">
        <v>0.49020667755460001</v>
      </c>
      <c r="N4019" s="18">
        <v>0.32819442914710001</v>
      </c>
      <c r="O4019" s="18">
        <v>0</v>
      </c>
      <c r="P4019" s="18">
        <v>0</v>
      </c>
      <c r="Q4019" s="17">
        <v>7.2127626605549999E-2</v>
      </c>
      <c r="R4019" s="18">
        <v>0.42815572284219999</v>
      </c>
    </row>
    <row r="4020" spans="1:18" x14ac:dyDescent="0.35">
      <c r="B4020" s="9">
        <v>0.78141412607289995</v>
      </c>
      <c r="C4020" s="9">
        <v>0</v>
      </c>
      <c r="D4020" s="9">
        <v>1.620200411551</v>
      </c>
      <c r="E4020" s="9">
        <v>1.1255521995910001</v>
      </c>
      <c r="F4020" s="8">
        <v>38.036275328009999</v>
      </c>
      <c r="G4020" s="8">
        <v>37.400045670899999</v>
      </c>
      <c r="H4020" s="8">
        <v>52.446260908749998</v>
      </c>
      <c r="I4020" s="8">
        <v>49.971643874640002</v>
      </c>
      <c r="J4020" s="10">
        <v>23.61196004076</v>
      </c>
      <c r="K4020" s="10">
        <v>13.374755549970001</v>
      </c>
      <c r="L4020" s="10">
        <v>14.78773189516</v>
      </c>
      <c r="M4020" s="10">
        <v>22.41967705227</v>
      </c>
      <c r="N4020" s="10">
        <v>0.70209320551080001</v>
      </c>
      <c r="O4020" s="10">
        <v>0</v>
      </c>
      <c r="P4020" s="10">
        <v>0</v>
      </c>
      <c r="Q4020" s="9">
        <v>0.61582344209780004</v>
      </c>
      <c r="R4020" s="10">
        <v>256.89343370530003</v>
      </c>
    </row>
    <row r="4021" spans="1:18" x14ac:dyDescent="0.35">
      <c r="A4021" s="1" t="s">
        <v>1544</v>
      </c>
      <c r="B4021" s="16">
        <v>0.751126892037</v>
      </c>
      <c r="C4021" s="16">
        <v>0.83373619662830001</v>
      </c>
      <c r="D4021" s="16">
        <v>0.79989092321949995</v>
      </c>
      <c r="E4021" s="16">
        <v>0.85707213377400004</v>
      </c>
      <c r="F4021" s="17">
        <v>6.1547427210859998E-2</v>
      </c>
      <c r="G4021" s="17">
        <v>1.7056201019469999E-2</v>
      </c>
      <c r="H4021" s="17">
        <v>0</v>
      </c>
      <c r="I4021" s="17">
        <v>0</v>
      </c>
      <c r="J4021" s="18">
        <v>0.22290219379180001</v>
      </c>
      <c r="K4021" s="18">
        <v>0.3734590696506</v>
      </c>
      <c r="L4021" s="18">
        <v>0.36803528970479998</v>
      </c>
      <c r="M4021" s="18">
        <v>0.19968278794809999</v>
      </c>
      <c r="N4021" s="18">
        <v>0.67180557085290005</v>
      </c>
      <c r="O4021" s="18">
        <v>0</v>
      </c>
      <c r="P4021" s="18">
        <v>0.4868553428954</v>
      </c>
      <c r="Q4021" s="18">
        <v>0</v>
      </c>
      <c r="R4021" s="18">
        <v>0.36522675126670001</v>
      </c>
    </row>
    <row r="4022" spans="1:18" x14ac:dyDescent="0.35">
      <c r="B4022" s="8">
        <v>18.829933163530001</v>
      </c>
      <c r="C4022" s="8">
        <v>32.980207084189999</v>
      </c>
      <c r="D4022" s="8">
        <v>42.45241287895</v>
      </c>
      <c r="E4022" s="8">
        <v>65.99559267555</v>
      </c>
      <c r="F4022" s="9">
        <v>2.607165454709</v>
      </c>
      <c r="G4022" s="9">
        <v>0.77355724422000005</v>
      </c>
      <c r="H4022" s="9">
        <v>0</v>
      </c>
      <c r="I4022" s="9">
        <v>0</v>
      </c>
      <c r="J4022" s="10">
        <v>9.6899065383940002</v>
      </c>
      <c r="K4022" s="10">
        <v>18.03993023028</v>
      </c>
      <c r="L4022" s="10">
        <v>16.260186566409999</v>
      </c>
      <c r="M4022" s="10">
        <v>9.132522716794</v>
      </c>
      <c r="N4022" s="10">
        <v>1.437166767108</v>
      </c>
      <c r="O4022" s="10">
        <v>0</v>
      </c>
      <c r="P4022" s="10">
        <v>0.93746943988069997</v>
      </c>
      <c r="Q4022" s="10">
        <v>0</v>
      </c>
      <c r="R4022" s="10">
        <v>219.13605075999999</v>
      </c>
    </row>
    <row r="4023" spans="1:18" x14ac:dyDescent="0.35">
      <c r="A4023" s="1" t="s">
        <v>1545</v>
      </c>
      <c r="B4023" s="18">
        <v>0.1491682235015</v>
      </c>
      <c r="C4023" s="18">
        <v>0.1242241887996</v>
      </c>
      <c r="D4023" s="18">
        <v>0.14998713433290001</v>
      </c>
      <c r="E4023" s="18">
        <v>0.1017010007574</v>
      </c>
      <c r="F4023" s="18">
        <v>0</v>
      </c>
      <c r="G4023" s="18">
        <v>6.6641214052719999E-2</v>
      </c>
      <c r="H4023" s="18">
        <v>3.7713514942190003E-2</v>
      </c>
      <c r="I4023" s="18">
        <v>3.7283847831180002E-2</v>
      </c>
      <c r="J4023" s="18">
        <v>0.20444758380860001</v>
      </c>
      <c r="K4023" s="18">
        <v>0.100929183336</v>
      </c>
      <c r="L4023" s="18">
        <v>5.8694957575059999E-2</v>
      </c>
      <c r="M4023" s="18">
        <v>0.182434579501</v>
      </c>
      <c r="N4023" s="18">
        <v>0</v>
      </c>
      <c r="O4023" s="18">
        <v>1</v>
      </c>
      <c r="P4023" s="18">
        <v>0</v>
      </c>
      <c r="Q4023" s="18">
        <v>0.2151007570854</v>
      </c>
      <c r="R4023" s="18">
        <v>9.8940120204240006E-2</v>
      </c>
    </row>
    <row r="4024" spans="1:18" x14ac:dyDescent="0.35">
      <c r="B4024" s="10">
        <v>3.739484910517</v>
      </c>
      <c r="C4024" s="10">
        <v>4.9139517848049996</v>
      </c>
      <c r="D4024" s="10">
        <v>7.9602300368670003</v>
      </c>
      <c r="E4024" s="10">
        <v>7.831100272884</v>
      </c>
      <c r="F4024" s="10">
        <v>0</v>
      </c>
      <c r="G4024" s="10">
        <v>3.0224077351840002</v>
      </c>
      <c r="H4024" s="10">
        <v>2.4344718177</v>
      </c>
      <c r="I4024" s="10">
        <v>2.1615159066220002</v>
      </c>
      <c r="J4024" s="10">
        <v>8.8876558162380004</v>
      </c>
      <c r="K4024" s="10">
        <v>4.8753814635839996</v>
      </c>
      <c r="L4024" s="10">
        <v>2.593205019669</v>
      </c>
      <c r="M4024" s="10">
        <v>8.3436732767109998</v>
      </c>
      <c r="N4024" s="10">
        <v>0</v>
      </c>
      <c r="O4024" s="10">
        <v>0.76447047964040005</v>
      </c>
      <c r="P4024" s="10">
        <v>0</v>
      </c>
      <c r="Q4024" s="10">
        <v>1.836523602123</v>
      </c>
      <c r="R4024" s="10">
        <v>59.364072122540001</v>
      </c>
    </row>
    <row r="4025" spans="1:18" x14ac:dyDescent="0.35">
      <c r="A4025" s="1" t="s">
        <v>1546</v>
      </c>
      <c r="B4025" s="18">
        <v>3.117064510074E-2</v>
      </c>
      <c r="C4025" s="18">
        <v>0</v>
      </c>
      <c r="D4025" s="18">
        <v>1.7681937878739999E-2</v>
      </c>
      <c r="E4025" s="18">
        <v>1.4617331040870001E-2</v>
      </c>
      <c r="F4025" s="18">
        <v>0.1562030092477</v>
      </c>
      <c r="G4025" s="18">
        <v>2.779018399163E-2</v>
      </c>
      <c r="H4025" s="18">
        <v>0.12720298895740001</v>
      </c>
      <c r="I4025" s="18">
        <v>0.16232490624509999</v>
      </c>
      <c r="J4025" s="18">
        <v>0.18166667190800001</v>
      </c>
      <c r="K4025" s="18">
        <v>9.3797526911079995E-2</v>
      </c>
      <c r="L4025" s="18">
        <v>7.0464290282339997E-2</v>
      </c>
      <c r="M4025" s="18">
        <v>0.18987656473940001</v>
      </c>
      <c r="N4025" s="18">
        <v>0</v>
      </c>
      <c r="O4025" s="18">
        <v>0</v>
      </c>
      <c r="P4025" s="18">
        <v>0</v>
      </c>
      <c r="Q4025" s="18">
        <v>7.2127626605549999E-2</v>
      </c>
      <c r="R4025" s="18">
        <v>8.8642886709909996E-2</v>
      </c>
    </row>
    <row r="4026" spans="1:18" x14ac:dyDescent="0.35">
      <c r="B4026" s="10">
        <v>0.78141412607289995</v>
      </c>
      <c r="C4026" s="10">
        <v>0</v>
      </c>
      <c r="D4026" s="10">
        <v>0.93842911019270003</v>
      </c>
      <c r="E4026" s="10">
        <v>1.1255521995910001</v>
      </c>
      <c r="F4026" s="10">
        <v>6.6168011903570001</v>
      </c>
      <c r="G4026" s="10">
        <v>1.2603802054390001</v>
      </c>
      <c r="H4026" s="10">
        <v>8.2111702454309992</v>
      </c>
      <c r="I4026" s="10">
        <v>9.4107203869710006</v>
      </c>
      <c r="J4026" s="10">
        <v>7.8973339920279999</v>
      </c>
      <c r="K4026" s="10">
        <v>4.5308869934049998</v>
      </c>
      <c r="L4026" s="10">
        <v>3.1131865294200001</v>
      </c>
      <c r="M4026" s="10">
        <v>8.6840336049399998</v>
      </c>
      <c r="N4026" s="10">
        <v>0</v>
      </c>
      <c r="O4026" s="10">
        <v>0</v>
      </c>
      <c r="P4026" s="10">
        <v>0</v>
      </c>
      <c r="Q4026" s="10">
        <v>0.61582344209780004</v>
      </c>
      <c r="R4026" s="10">
        <v>53.185732025950003</v>
      </c>
    </row>
    <row r="4027" spans="1:18" x14ac:dyDescent="0.35">
      <c r="A4027" s="1" t="s">
        <v>1547</v>
      </c>
      <c r="B4027" s="17">
        <v>0</v>
      </c>
      <c r="C4027" s="17">
        <v>0</v>
      </c>
      <c r="D4027" s="17">
        <v>1.2845975968979999E-2</v>
      </c>
      <c r="E4027" s="17">
        <v>0</v>
      </c>
      <c r="F4027" s="16">
        <v>0.74172039752899999</v>
      </c>
      <c r="G4027" s="16">
        <v>0.79684522840560001</v>
      </c>
      <c r="H4027" s="16">
        <v>0.68526599510060004</v>
      </c>
      <c r="I4027" s="16">
        <v>0.69963274134310005</v>
      </c>
      <c r="J4027" s="18">
        <v>0.36149209561540002</v>
      </c>
      <c r="K4027" s="18">
        <v>0.18308401867900001</v>
      </c>
      <c r="L4027" s="18">
        <v>0.26424325872920001</v>
      </c>
      <c r="M4027" s="18">
        <v>0.30033011281529998</v>
      </c>
      <c r="N4027" s="18">
        <v>0.32819442914710001</v>
      </c>
      <c r="O4027" s="18">
        <v>0</v>
      </c>
      <c r="P4027" s="18">
        <v>0</v>
      </c>
      <c r="Q4027" s="18">
        <v>0</v>
      </c>
      <c r="R4027" s="18">
        <v>0.33951283613220001</v>
      </c>
    </row>
    <row r="4028" spans="1:18" x14ac:dyDescent="0.35">
      <c r="B4028" s="9">
        <v>0</v>
      </c>
      <c r="C4028" s="9">
        <v>0</v>
      </c>
      <c r="D4028" s="9">
        <v>0.68177130135849995</v>
      </c>
      <c r="E4028" s="9">
        <v>0</v>
      </c>
      <c r="F4028" s="8">
        <v>31.419474137649999</v>
      </c>
      <c r="G4028" s="8">
        <v>36.139665465459998</v>
      </c>
      <c r="H4028" s="8">
        <v>44.235090663320001</v>
      </c>
      <c r="I4028" s="8">
        <v>40.560923487670003</v>
      </c>
      <c r="J4028" s="10">
        <v>15.71462604874</v>
      </c>
      <c r="K4028" s="10">
        <v>8.8438685565699995</v>
      </c>
      <c r="L4028" s="10">
        <v>11.67454536574</v>
      </c>
      <c r="M4028" s="10">
        <v>13.73564344733</v>
      </c>
      <c r="N4028" s="10">
        <v>0.70209320551080001</v>
      </c>
      <c r="O4028" s="10">
        <v>0</v>
      </c>
      <c r="P4028" s="10">
        <v>0</v>
      </c>
      <c r="Q4028" s="10">
        <v>0</v>
      </c>
      <c r="R4028" s="10">
        <v>203.70770167929999</v>
      </c>
    </row>
    <row r="4029" spans="1:18" x14ac:dyDescent="0.35">
      <c r="A4029" s="1" t="s">
        <v>1548</v>
      </c>
      <c r="B4029" s="18">
        <v>6.8534239360699994E-2</v>
      </c>
      <c r="C4029" s="18">
        <v>4.203961457206E-2</v>
      </c>
      <c r="D4029" s="18">
        <v>1.9594028599919999E-2</v>
      </c>
      <c r="E4029" s="17">
        <v>2.6609534427789999E-2</v>
      </c>
      <c r="F4029" s="18">
        <v>4.0529166012439999E-2</v>
      </c>
      <c r="G4029" s="18">
        <v>9.1667172530580002E-2</v>
      </c>
      <c r="H4029" s="18">
        <v>0.14981750099989999</v>
      </c>
      <c r="I4029" s="18">
        <v>0.1007585045806</v>
      </c>
      <c r="J4029" s="18">
        <v>2.9491454876170001E-2</v>
      </c>
      <c r="K4029" s="16">
        <v>0.24873020142329999</v>
      </c>
      <c r="L4029" s="16">
        <v>0.23856220370860001</v>
      </c>
      <c r="M4029" s="18">
        <v>0.1276759549964</v>
      </c>
      <c r="N4029" s="18">
        <v>0</v>
      </c>
      <c r="O4029" s="18">
        <v>0</v>
      </c>
      <c r="P4029" s="18">
        <v>0.5131446571046</v>
      </c>
      <c r="Q4029" s="16">
        <v>0.71277161630899999</v>
      </c>
      <c r="R4029" s="18">
        <v>0.1076774056869</v>
      </c>
    </row>
    <row r="4030" spans="1:18" x14ac:dyDescent="0.35">
      <c r="B4030" s="10">
        <v>1.7180787430940001</v>
      </c>
      <c r="C4030" s="10">
        <v>1.6629662954940001</v>
      </c>
      <c r="D4030" s="10">
        <v>1.0399090275180001</v>
      </c>
      <c r="E4030" s="9">
        <v>2.048966389386</v>
      </c>
      <c r="F4030" s="10">
        <v>1.7168262967970001</v>
      </c>
      <c r="G4030" s="10">
        <v>4.1574208281929996</v>
      </c>
      <c r="H4030" s="10">
        <v>9.6709756314540005</v>
      </c>
      <c r="I4030" s="10">
        <v>5.8414333028199996</v>
      </c>
      <c r="J4030" s="10">
        <v>1.2820396092569999</v>
      </c>
      <c r="K4030" s="8">
        <v>12.01490563354</v>
      </c>
      <c r="L4030" s="8">
        <v>10.53992931794</v>
      </c>
      <c r="M4030" s="10">
        <v>5.8392792457200002</v>
      </c>
      <c r="N4030" s="10">
        <v>0</v>
      </c>
      <c r="O4030" s="10">
        <v>0</v>
      </c>
      <c r="P4030" s="10">
        <v>0.98809110610299999</v>
      </c>
      <c r="Q4030" s="8">
        <v>6.0856219848400004</v>
      </c>
      <c r="R4030" s="10">
        <v>64.60644341215</v>
      </c>
    </row>
    <row r="4031" spans="1:18" x14ac:dyDescent="0.35">
      <c r="A4031" s="1" t="s">
        <v>1535</v>
      </c>
      <c r="B4031" s="18">
        <v>1</v>
      </c>
      <c r="C4031" s="18">
        <v>1</v>
      </c>
      <c r="D4031" s="18">
        <v>1</v>
      </c>
      <c r="E4031" s="18">
        <v>1</v>
      </c>
      <c r="F4031" s="18">
        <v>1</v>
      </c>
      <c r="G4031" s="18">
        <v>1</v>
      </c>
      <c r="H4031" s="18">
        <v>1</v>
      </c>
      <c r="I4031" s="18">
        <v>1</v>
      </c>
      <c r="J4031" s="18">
        <v>1</v>
      </c>
      <c r="K4031" s="18">
        <v>1</v>
      </c>
      <c r="L4031" s="18">
        <v>1</v>
      </c>
      <c r="M4031" s="18">
        <v>1</v>
      </c>
      <c r="N4031" s="18">
        <v>1</v>
      </c>
      <c r="O4031" s="18">
        <v>1</v>
      </c>
      <c r="P4031" s="18">
        <v>1</v>
      </c>
      <c r="Q4031" s="18">
        <v>1</v>
      </c>
      <c r="R4031" s="18">
        <v>1</v>
      </c>
    </row>
    <row r="4032" spans="1:18" x14ac:dyDescent="0.35">
      <c r="B4032" s="10">
        <v>25.06891094321</v>
      </c>
      <c r="C4032" s="10">
        <v>39.557125164490003</v>
      </c>
      <c r="D4032" s="10">
        <v>53.07275235489</v>
      </c>
      <c r="E4032" s="10">
        <v>77.001211537410001</v>
      </c>
      <c r="F4032" s="10">
        <v>42.36026707952</v>
      </c>
      <c r="G4032" s="10">
        <v>45.353431478490002</v>
      </c>
      <c r="H4032" s="10">
        <v>64.551708357910002</v>
      </c>
      <c r="I4032" s="10">
        <v>57.974593084079999</v>
      </c>
      <c r="J4032" s="10">
        <v>43.471562004650004</v>
      </c>
      <c r="K4032" s="10">
        <v>48.304972877380003</v>
      </c>
      <c r="L4032" s="10">
        <v>44.181052799180002</v>
      </c>
      <c r="M4032" s="10">
        <v>45.735152291490003</v>
      </c>
      <c r="N4032" s="10">
        <v>2.139259972619</v>
      </c>
      <c r="O4032" s="10">
        <v>0.76447047964040005</v>
      </c>
      <c r="P4032" s="10">
        <v>1.9255605459839999</v>
      </c>
      <c r="Q4032" s="10">
        <v>8.5379690290599992</v>
      </c>
      <c r="R4032" s="10">
        <v>600</v>
      </c>
    </row>
    <row r="4033" spans="1:11" x14ac:dyDescent="0.35">
      <c r="A4033" s="1" t="s">
        <v>180</v>
      </c>
    </row>
    <row r="4034" spans="1:11" x14ac:dyDescent="0.35">
      <c r="A4034" s="1" t="s">
        <v>25</v>
      </c>
    </row>
    <row r="4038" spans="1:11" x14ac:dyDescent="0.35">
      <c r="A4038" s="3" t="s">
        <v>1522</v>
      </c>
    </row>
    <row r="4039" spans="1:11" x14ac:dyDescent="0.35">
      <c r="A4039" s="1" t="s">
        <v>181</v>
      </c>
    </row>
    <row r="4040" spans="1:11" ht="46.5" x14ac:dyDescent="0.35">
      <c r="A4040" s="4" t="s">
        <v>1523</v>
      </c>
      <c r="B4040" s="4" t="s">
        <v>1727</v>
      </c>
      <c r="C4040" s="4" t="s">
        <v>1728</v>
      </c>
      <c r="D4040" s="4" t="s">
        <v>1729</v>
      </c>
      <c r="E4040" s="4" t="s">
        <v>1730</v>
      </c>
      <c r="F4040" s="4" t="s">
        <v>1731</v>
      </c>
      <c r="G4040" s="4" t="s">
        <v>1732</v>
      </c>
      <c r="H4040" s="4" t="s">
        <v>1733</v>
      </c>
      <c r="I4040" s="4" t="s">
        <v>1734</v>
      </c>
      <c r="J4040" s="4" t="s">
        <v>1534</v>
      </c>
      <c r="K4040" s="4" t="s">
        <v>1535</v>
      </c>
    </row>
    <row r="4041" spans="1:11" x14ac:dyDescent="0.35">
      <c r="A4041" s="1" t="s">
        <v>1542</v>
      </c>
      <c r="B4041" s="16">
        <v>0.91749714802079996</v>
      </c>
      <c r="C4041" s="16">
        <v>0.97905532986770005</v>
      </c>
      <c r="D4041" s="17">
        <v>3.3797843582669997E-2</v>
      </c>
      <c r="E4041" s="17">
        <v>8.6231226550930004E-2</v>
      </c>
      <c r="F4041" s="17">
        <v>0.31502098103519999</v>
      </c>
      <c r="G4041" s="18">
        <v>0.54408889650180003</v>
      </c>
      <c r="H4041" s="18">
        <v>1</v>
      </c>
      <c r="I4041" s="18">
        <v>0.50173277968410002</v>
      </c>
      <c r="J4041" s="18">
        <v>0.2151007570854</v>
      </c>
      <c r="K4041" s="18">
        <v>0.46416687147090002</v>
      </c>
    </row>
    <row r="4042" spans="1:11" x14ac:dyDescent="0.35">
      <c r="B4042" s="8">
        <v>88.222429260550001</v>
      </c>
      <c r="C4042" s="8">
        <v>96.480483546749994</v>
      </c>
      <c r="D4042" s="9">
        <v>4.5959877243209997</v>
      </c>
      <c r="E4042" s="9">
        <v>6.4031304341129998</v>
      </c>
      <c r="F4042" s="9">
        <v>28.927323384619999</v>
      </c>
      <c r="G4042" s="10">
        <v>48.895138243449999</v>
      </c>
      <c r="H4042" s="10">
        <v>1.437166767108</v>
      </c>
      <c r="I4042" s="10">
        <v>1.7019399195210001</v>
      </c>
      <c r="J4042" s="10">
        <v>1.836523602123</v>
      </c>
      <c r="K4042" s="10">
        <v>278.50012288260001</v>
      </c>
    </row>
    <row r="4043" spans="1:11" x14ac:dyDescent="0.35">
      <c r="A4043" s="1" t="s">
        <v>1543</v>
      </c>
      <c r="B4043" s="17">
        <v>1.5216861153629999E-2</v>
      </c>
      <c r="C4043" s="17">
        <v>2.094467013229E-2</v>
      </c>
      <c r="D4043" s="16">
        <v>0.85349950533579999</v>
      </c>
      <c r="E4043" s="16">
        <v>0.8321473726027</v>
      </c>
      <c r="F4043" s="18">
        <v>0.49513740994130001</v>
      </c>
      <c r="G4043" s="18">
        <v>0.31966800579760002</v>
      </c>
      <c r="H4043" s="18">
        <v>0</v>
      </c>
      <c r="I4043" s="18">
        <v>0.20697744471339999</v>
      </c>
      <c r="J4043" s="17">
        <v>7.2127626605549999E-2</v>
      </c>
      <c r="K4043" s="18">
        <v>0.42815572284219999</v>
      </c>
    </row>
    <row r="4044" spans="1:11" x14ac:dyDescent="0.35">
      <c r="B4044" s="9">
        <v>1.4631854274310001</v>
      </c>
      <c r="C4044" s="9">
        <v>2.0639813097830002</v>
      </c>
      <c r="D4044" s="8">
        <v>116.0628263055</v>
      </c>
      <c r="E4044" s="8">
        <v>61.791399476759999</v>
      </c>
      <c r="F4044" s="10">
        <v>45.466812813959997</v>
      </c>
      <c r="G4044" s="10">
        <v>28.7273117242</v>
      </c>
      <c r="H4044" s="10">
        <v>0</v>
      </c>
      <c r="I4044" s="10">
        <v>0.70209320551080001</v>
      </c>
      <c r="J4044" s="9">
        <v>0.61582344209780004</v>
      </c>
      <c r="K4044" s="10">
        <v>256.89343370530003</v>
      </c>
    </row>
    <row r="4045" spans="1:11" x14ac:dyDescent="0.35">
      <c r="A4045" s="1" t="s">
        <v>1544</v>
      </c>
      <c r="B4045" s="16">
        <v>0.73088745661209997</v>
      </c>
      <c r="C4045" s="16">
        <v>0.91308295613599999</v>
      </c>
      <c r="D4045" s="17">
        <v>0</v>
      </c>
      <c r="E4045" s="17">
        <v>4.5528334610230002E-2</v>
      </c>
      <c r="F4045" s="17">
        <v>0.20447235557740001</v>
      </c>
      <c r="G4045" s="18">
        <v>0.38219684165239998</v>
      </c>
      <c r="H4045" s="18">
        <v>1</v>
      </c>
      <c r="I4045" s="18">
        <v>0.27636648188649998</v>
      </c>
      <c r="J4045" s="18">
        <v>0</v>
      </c>
      <c r="K4045" s="18">
        <v>0.36522675126670001</v>
      </c>
    </row>
    <row r="4046" spans="1:11" x14ac:dyDescent="0.35">
      <c r="B4046" s="8">
        <v>70.278874520179997</v>
      </c>
      <c r="C4046" s="8">
        <v>89.979271282040003</v>
      </c>
      <c r="D4046" s="9">
        <v>0</v>
      </c>
      <c r="E4046" s="9">
        <v>3.380722698929</v>
      </c>
      <c r="F4046" s="9">
        <v>18.776012739110001</v>
      </c>
      <c r="G4046" s="10">
        <v>34.346533312769999</v>
      </c>
      <c r="H4046" s="10">
        <v>1.437166767108</v>
      </c>
      <c r="I4046" s="10">
        <v>0.93746943988069997</v>
      </c>
      <c r="J4046" s="10">
        <v>0</v>
      </c>
      <c r="K4046" s="10">
        <v>219.13605075999999</v>
      </c>
    </row>
    <row r="4047" spans="1:11" x14ac:dyDescent="0.35">
      <c r="A4047" s="1" t="s">
        <v>1545</v>
      </c>
      <c r="B4047" s="16">
        <v>0.18660969140870001</v>
      </c>
      <c r="C4047" s="18">
        <v>6.5972373731749995E-2</v>
      </c>
      <c r="D4047" s="17">
        <v>3.3797843582669997E-2</v>
      </c>
      <c r="E4047" s="18">
        <v>4.0702891940700002E-2</v>
      </c>
      <c r="F4047" s="18">
        <v>0.1105486254578</v>
      </c>
      <c r="G4047" s="18">
        <v>0.1618920548494</v>
      </c>
      <c r="H4047" s="18">
        <v>0</v>
      </c>
      <c r="I4047" s="18">
        <v>0.22536629779760001</v>
      </c>
      <c r="J4047" s="18">
        <v>0.2151007570854</v>
      </c>
      <c r="K4047" s="18">
        <v>9.8940120204240006E-2</v>
      </c>
    </row>
    <row r="4048" spans="1:11" x14ac:dyDescent="0.35">
      <c r="B4048" s="8">
        <v>17.94355474036</v>
      </c>
      <c r="C4048" s="10">
        <v>6.5012122647110004</v>
      </c>
      <c r="D4048" s="9">
        <v>4.5959877243209997</v>
      </c>
      <c r="E4048" s="10">
        <v>3.0224077351840002</v>
      </c>
      <c r="F4048" s="10">
        <v>10.15131064551</v>
      </c>
      <c r="G4048" s="10">
        <v>14.548604930690001</v>
      </c>
      <c r="H4048" s="10">
        <v>0</v>
      </c>
      <c r="I4048" s="10">
        <v>0.76447047964040005</v>
      </c>
      <c r="J4048" s="10">
        <v>1.836523602123</v>
      </c>
      <c r="K4048" s="10">
        <v>59.364072122540001</v>
      </c>
    </row>
    <row r="4049" spans="1:13" x14ac:dyDescent="0.35">
      <c r="A4049" s="1" t="s">
        <v>1546</v>
      </c>
      <c r="B4049" s="17">
        <v>8.1265641640599993E-3</v>
      </c>
      <c r="C4049" s="17">
        <v>2.094467013229E-2</v>
      </c>
      <c r="D4049" s="18">
        <v>0.13386259154499999</v>
      </c>
      <c r="E4049" s="18">
        <v>9.8253049590649996E-2</v>
      </c>
      <c r="F4049" s="16">
        <v>0.16549435482300001</v>
      </c>
      <c r="G4049" s="18">
        <v>0.10046780169239999</v>
      </c>
      <c r="H4049" s="18">
        <v>0</v>
      </c>
      <c r="I4049" s="18">
        <v>0</v>
      </c>
      <c r="J4049" s="18">
        <v>7.2127626605549999E-2</v>
      </c>
      <c r="K4049" s="18">
        <v>8.8642886709909996E-2</v>
      </c>
    </row>
    <row r="4050" spans="1:13" x14ac:dyDescent="0.35">
      <c r="B4050" s="9">
        <v>0.78141412607289995</v>
      </c>
      <c r="C4050" s="9">
        <v>2.0639813097830002</v>
      </c>
      <c r="D4050" s="10">
        <v>18.203256843350001</v>
      </c>
      <c r="E4050" s="10">
        <v>7.2958151848470001</v>
      </c>
      <c r="F4050" s="8">
        <v>15.196793256639999</v>
      </c>
      <c r="G4050" s="10">
        <v>9.0286478631520009</v>
      </c>
      <c r="H4050" s="10">
        <v>0</v>
      </c>
      <c r="I4050" s="10">
        <v>0</v>
      </c>
      <c r="J4050" s="10">
        <v>0.61582344209780004</v>
      </c>
      <c r="K4050" s="10">
        <v>53.185732025950003</v>
      </c>
    </row>
    <row r="4051" spans="1:13" x14ac:dyDescent="0.35">
      <c r="A4051" s="1" t="s">
        <v>1547</v>
      </c>
      <c r="B4051" s="17">
        <v>7.0902969895730002E-3</v>
      </c>
      <c r="C4051" s="17">
        <v>0</v>
      </c>
      <c r="D4051" s="16">
        <v>0.71963691379079997</v>
      </c>
      <c r="E4051" s="16">
        <v>0.7338943230121</v>
      </c>
      <c r="F4051" s="18">
        <v>0.3296430551183</v>
      </c>
      <c r="G4051" s="17">
        <v>0.2192002041052</v>
      </c>
      <c r="H4051" s="18">
        <v>0</v>
      </c>
      <c r="I4051" s="18">
        <v>0.20697744471339999</v>
      </c>
      <c r="J4051" s="18">
        <v>0</v>
      </c>
      <c r="K4051" s="18">
        <v>0.33951283613220001</v>
      </c>
    </row>
    <row r="4052" spans="1:13" x14ac:dyDescent="0.35">
      <c r="B4052" s="9">
        <v>0.68177130135849995</v>
      </c>
      <c r="C4052" s="9">
        <v>0</v>
      </c>
      <c r="D4052" s="8">
        <v>97.859569462189995</v>
      </c>
      <c r="E4052" s="8">
        <v>54.495584291909999</v>
      </c>
      <c r="F4052" s="10">
        <v>30.270019557320001</v>
      </c>
      <c r="G4052" s="9">
        <v>19.698663861050001</v>
      </c>
      <c r="H4052" s="10">
        <v>0</v>
      </c>
      <c r="I4052" s="10">
        <v>0.70209320551080001</v>
      </c>
      <c r="J4052" s="10">
        <v>0</v>
      </c>
      <c r="K4052" s="10">
        <v>203.70770167929999</v>
      </c>
    </row>
    <row r="4053" spans="1:13" x14ac:dyDescent="0.35">
      <c r="A4053" s="1" t="s">
        <v>1548</v>
      </c>
      <c r="B4053" s="18">
        <v>6.7285990825579997E-2</v>
      </c>
      <c r="C4053" s="17">
        <v>0</v>
      </c>
      <c r="D4053" s="18">
        <v>0.1127026510815</v>
      </c>
      <c r="E4053" s="18">
        <v>8.1621400846339995E-2</v>
      </c>
      <c r="F4053" s="16">
        <v>0.18984160902360001</v>
      </c>
      <c r="G4053" s="18">
        <v>0.1362430977006</v>
      </c>
      <c r="H4053" s="18">
        <v>0</v>
      </c>
      <c r="I4053" s="18">
        <v>0.29128977560250002</v>
      </c>
      <c r="J4053" s="16">
        <v>0.71277161630899999</v>
      </c>
      <c r="K4053" s="18">
        <v>0.1076774056869</v>
      </c>
    </row>
    <row r="4054" spans="1:13" x14ac:dyDescent="0.35">
      <c r="B4054" s="10">
        <v>6.4699204554929999</v>
      </c>
      <c r="C4054" s="9">
        <v>0</v>
      </c>
      <c r="D4054" s="10">
        <v>15.325829874389999</v>
      </c>
      <c r="E4054" s="10">
        <v>6.0608261848789997</v>
      </c>
      <c r="F4054" s="8">
        <v>17.432520202420001</v>
      </c>
      <c r="G4054" s="10">
        <v>12.24363360403</v>
      </c>
      <c r="H4054" s="10">
        <v>0</v>
      </c>
      <c r="I4054" s="10">
        <v>0.98809110610299999</v>
      </c>
      <c r="J4054" s="8">
        <v>6.0856219848400004</v>
      </c>
      <c r="K4054" s="10">
        <v>64.60644341215</v>
      </c>
    </row>
    <row r="4055" spans="1:13" x14ac:dyDescent="0.35">
      <c r="A4055" s="1" t="s">
        <v>1535</v>
      </c>
      <c r="B4055" s="18">
        <v>1</v>
      </c>
      <c r="C4055" s="18">
        <v>1</v>
      </c>
      <c r="D4055" s="18">
        <v>1</v>
      </c>
      <c r="E4055" s="18">
        <v>1</v>
      </c>
      <c r="F4055" s="18">
        <v>1</v>
      </c>
      <c r="G4055" s="18">
        <v>1</v>
      </c>
      <c r="H4055" s="18">
        <v>1</v>
      </c>
      <c r="I4055" s="18">
        <v>1</v>
      </c>
      <c r="J4055" s="18">
        <v>1</v>
      </c>
      <c r="K4055" s="18">
        <v>1</v>
      </c>
    </row>
    <row r="4056" spans="1:13" x14ac:dyDescent="0.35">
      <c r="B4056" s="10">
        <v>96.155535143470004</v>
      </c>
      <c r="C4056" s="10">
        <v>98.544464856529999</v>
      </c>
      <c r="D4056" s="10">
        <v>135.9846439042</v>
      </c>
      <c r="E4056" s="10">
        <v>74.255356095750003</v>
      </c>
      <c r="F4056" s="10">
        <v>91.826656401009998</v>
      </c>
      <c r="G4056" s="10">
        <v>89.866083571679994</v>
      </c>
      <c r="H4056" s="10">
        <v>1.437166767108</v>
      </c>
      <c r="I4056" s="10">
        <v>3.3921242311349999</v>
      </c>
      <c r="J4056" s="10">
        <v>8.5379690290599992</v>
      </c>
      <c r="K4056" s="10">
        <v>600</v>
      </c>
    </row>
    <row r="4057" spans="1:13" x14ac:dyDescent="0.35">
      <c r="A4057" s="1" t="s">
        <v>181</v>
      </c>
    </row>
    <row r="4058" spans="1:13" x14ac:dyDescent="0.35">
      <c r="A4058" s="1" t="s">
        <v>25</v>
      </c>
    </row>
    <row r="4059" spans="1:13" x14ac:dyDescent="0.35">
      <c r="B4059" s="7"/>
      <c r="C4059" s="7"/>
      <c r="D4059" s="7"/>
      <c r="E4059" s="7"/>
      <c r="F4059" s="7"/>
      <c r="G4059" s="7"/>
      <c r="H4059" s="7"/>
      <c r="I4059" s="7"/>
      <c r="J4059" s="7"/>
    </row>
    <row r="4060" spans="1:13" x14ac:dyDescent="0.35">
      <c r="B4060" s="10"/>
      <c r="C4060" s="10"/>
      <c r="D4060" s="10"/>
      <c r="E4060" s="10"/>
      <c r="F4060" s="10"/>
      <c r="G4060" s="10"/>
      <c r="H4060" s="10"/>
      <c r="I4060" s="10"/>
      <c r="J4060" s="10"/>
    </row>
    <row r="4062" spans="1:13" x14ac:dyDescent="0.35">
      <c r="A4062" s="3" t="s">
        <v>1522</v>
      </c>
    </row>
    <row r="4063" spans="1:13" x14ac:dyDescent="0.35">
      <c r="A4063" s="1" t="s">
        <v>182</v>
      </c>
    </row>
    <row r="4064" spans="1:13" ht="108.5" x14ac:dyDescent="0.35">
      <c r="A4064" s="4" t="s">
        <v>1523</v>
      </c>
      <c r="B4064" s="4" t="s">
        <v>1524</v>
      </c>
      <c r="C4064" s="4" t="s">
        <v>1525</v>
      </c>
      <c r="D4064" s="4" t="s">
        <v>1526</v>
      </c>
      <c r="E4064" s="4" t="s">
        <v>1527</v>
      </c>
      <c r="F4064" s="4" t="s">
        <v>1528</v>
      </c>
      <c r="G4064" s="4" t="s">
        <v>1529</v>
      </c>
      <c r="H4064" s="4" t="s">
        <v>1530</v>
      </c>
      <c r="I4064" s="4" t="s">
        <v>1531</v>
      </c>
      <c r="J4064" s="4" t="s">
        <v>1532</v>
      </c>
      <c r="K4064" s="4" t="s">
        <v>1533</v>
      </c>
      <c r="L4064" s="4" t="s">
        <v>1534</v>
      </c>
      <c r="M4064" s="4" t="s">
        <v>1535</v>
      </c>
    </row>
    <row r="4065" spans="1:13" x14ac:dyDescent="0.35">
      <c r="A4065" s="1" t="s">
        <v>1549</v>
      </c>
      <c r="B4065" s="17">
        <v>0.22012465931819999</v>
      </c>
      <c r="C4065" s="16">
        <v>0.535010832913</v>
      </c>
      <c r="D4065" s="16">
        <v>0.4474527675869</v>
      </c>
      <c r="E4065" s="17">
        <v>0.20053776594459999</v>
      </c>
      <c r="F4065" s="18">
        <v>0.2764098671286</v>
      </c>
      <c r="G4065" s="16">
        <v>0.61374744897730005</v>
      </c>
      <c r="H4065" s="18">
        <v>0.44501084256849999</v>
      </c>
      <c r="I4065" s="16">
        <v>0.47843415779330001</v>
      </c>
      <c r="J4065" s="18">
        <v>0.40752130238689999</v>
      </c>
      <c r="M4065" s="18">
        <v>0.35359072389669999</v>
      </c>
    </row>
    <row r="4066" spans="1:13" x14ac:dyDescent="0.35">
      <c r="B4066" s="9">
        <v>59.253138395809998</v>
      </c>
      <c r="C4066" s="8">
        <v>29.787587933619999</v>
      </c>
      <c r="D4066" s="8">
        <v>123.1137080086</v>
      </c>
      <c r="E4066" s="9">
        <v>40.045248786329999</v>
      </c>
      <c r="F4066" s="10">
        <v>19.207889609479999</v>
      </c>
      <c r="G4066" s="8">
        <v>18.22617828345</v>
      </c>
      <c r="H4066" s="10">
        <v>11.561409650170001</v>
      </c>
      <c r="I4066" s="8">
        <v>74.126187621209993</v>
      </c>
      <c r="J4066" s="10">
        <v>48.987520387410001</v>
      </c>
      <c r="K4066" s="10">
        <v>0</v>
      </c>
      <c r="L4066" s="10">
        <v>0</v>
      </c>
      <c r="M4066" s="10">
        <v>212.15443433799999</v>
      </c>
    </row>
    <row r="4067" spans="1:13" x14ac:dyDescent="0.35">
      <c r="A4067" s="1" t="s">
        <v>1550</v>
      </c>
      <c r="B4067" s="18">
        <v>3.7198597420339999E-2</v>
      </c>
      <c r="C4067" s="18">
        <v>0.16094213060990001</v>
      </c>
      <c r="D4067" s="18">
        <v>8.0504094406969998E-2</v>
      </c>
      <c r="E4067" s="17">
        <v>2.3855037483009999E-2</v>
      </c>
      <c r="F4067" s="18">
        <v>7.5542863133009994E-2</v>
      </c>
      <c r="G4067" s="16">
        <v>0.22600472335460001</v>
      </c>
      <c r="H4067" s="18">
        <v>8.6572250222540004E-2</v>
      </c>
      <c r="I4067" s="18">
        <v>7.7302439940180004E-2</v>
      </c>
      <c r="J4067" s="18">
        <v>8.4630660486500003E-2</v>
      </c>
      <c r="M4067" s="18">
        <v>6.8540005542009994E-2</v>
      </c>
    </row>
    <row r="4068" spans="1:13" x14ac:dyDescent="0.35">
      <c r="B4068" s="10">
        <v>10.01311551329</v>
      </c>
      <c r="C4068" s="10">
        <v>8.9607117703850001</v>
      </c>
      <c r="D4068" s="10">
        <v>22.150176041529999</v>
      </c>
      <c r="E4068" s="9">
        <v>4.7635960554099999</v>
      </c>
      <c r="F4068" s="10">
        <v>5.2495194578840003</v>
      </c>
      <c r="G4068" s="8">
        <v>6.7115592702270002</v>
      </c>
      <c r="H4068" s="10">
        <v>2.2491525001579999</v>
      </c>
      <c r="I4068" s="10">
        <v>11.976852139929999</v>
      </c>
      <c r="J4068" s="10">
        <v>10.173323901590001</v>
      </c>
      <c r="K4068" s="10">
        <v>0</v>
      </c>
      <c r="L4068" s="10">
        <v>0</v>
      </c>
      <c r="M4068" s="10">
        <v>41.1240033252</v>
      </c>
    </row>
    <row r="4069" spans="1:13" x14ac:dyDescent="0.35">
      <c r="A4069" s="1" t="s">
        <v>1551</v>
      </c>
      <c r="B4069" s="16">
        <v>0.73148121392900001</v>
      </c>
      <c r="C4069" s="17">
        <v>0.30404703647710002</v>
      </c>
      <c r="D4069" s="17">
        <v>0.46478049692700002</v>
      </c>
      <c r="E4069" s="16">
        <v>0.76051569442889999</v>
      </c>
      <c r="F4069" s="18">
        <v>0.64804726973839999</v>
      </c>
      <c r="G4069" s="17">
        <v>0.160247827668</v>
      </c>
      <c r="H4069" s="18">
        <v>0.46841690720899998</v>
      </c>
      <c r="I4069" s="17">
        <v>0.44426340226650002</v>
      </c>
      <c r="J4069" s="18">
        <v>0.49122468312970002</v>
      </c>
      <c r="M4069" s="18">
        <v>0.56951613725649997</v>
      </c>
    </row>
    <row r="4070" spans="1:13" x14ac:dyDescent="0.35">
      <c r="B4070" s="8">
        <v>196.90005534639999</v>
      </c>
      <c r="C4070" s="9">
        <v>16.928307387170001</v>
      </c>
      <c r="D4070" s="9">
        <v>127.8813196203</v>
      </c>
      <c r="E4070" s="8">
        <v>151.86685682800001</v>
      </c>
      <c r="F4070" s="10">
        <v>45.033198518440003</v>
      </c>
      <c r="G4070" s="9">
        <v>4.7588067070240001</v>
      </c>
      <c r="H4070" s="10">
        <v>12.16950068015</v>
      </c>
      <c r="I4070" s="9">
        <v>68.831942229069995</v>
      </c>
      <c r="J4070" s="10">
        <v>59.04937739124</v>
      </c>
      <c r="K4070" s="10">
        <v>0</v>
      </c>
      <c r="L4070" s="10">
        <v>0</v>
      </c>
      <c r="M4070" s="10">
        <v>341.70968235390001</v>
      </c>
    </row>
    <row r="4071" spans="1:13" x14ac:dyDescent="0.35">
      <c r="A4071" s="1" t="s">
        <v>1552</v>
      </c>
      <c r="B4071" s="17">
        <v>5.7958913903530002E-2</v>
      </c>
      <c r="C4071" s="18">
        <v>0.27155510913679998</v>
      </c>
      <c r="D4071" s="16">
        <v>0.2340987790106</v>
      </c>
      <c r="E4071" s="17">
        <v>5.2970111845250002E-2</v>
      </c>
      <c r="F4071" s="18">
        <v>7.2294814713280003E-2</v>
      </c>
      <c r="G4071" s="18">
        <v>0.2592495910307</v>
      </c>
      <c r="H4071" s="18">
        <v>0.28562094744810002</v>
      </c>
      <c r="I4071" s="16">
        <v>0.28120225975110003</v>
      </c>
      <c r="J4071" s="18">
        <v>0.17338778478309999</v>
      </c>
      <c r="M4071" s="18">
        <v>0.1585523230252</v>
      </c>
    </row>
    <row r="4072" spans="1:13" x14ac:dyDescent="0.35">
      <c r="B4072" s="9">
        <v>15.60137586327</v>
      </c>
      <c r="C4072" s="10">
        <v>15.11926711501</v>
      </c>
      <c r="D4072" s="8">
        <v>64.410750836830005</v>
      </c>
      <c r="E4072" s="9">
        <v>10.57756526354</v>
      </c>
      <c r="F4072" s="10">
        <v>5.0238105997279998</v>
      </c>
      <c r="G4072" s="10">
        <v>7.6988169546089997</v>
      </c>
      <c r="H4072" s="10">
        <v>7.4204501604040001</v>
      </c>
      <c r="I4072" s="8">
        <v>43.568067050140002</v>
      </c>
      <c r="J4072" s="10">
        <v>20.842683786689999</v>
      </c>
      <c r="K4072" s="10">
        <v>0</v>
      </c>
      <c r="L4072" s="10">
        <v>0</v>
      </c>
      <c r="M4072" s="10">
        <v>95.131393815110002</v>
      </c>
    </row>
    <row r="4073" spans="1:13" x14ac:dyDescent="0.35">
      <c r="A4073" s="1" t="s">
        <v>1553</v>
      </c>
      <c r="B4073" s="18">
        <v>0.1621657454147</v>
      </c>
      <c r="C4073" s="18">
        <v>0.26345572377620002</v>
      </c>
      <c r="D4073" s="18">
        <v>0.2133539885763</v>
      </c>
      <c r="E4073" s="18">
        <v>0.14756765409930001</v>
      </c>
      <c r="F4073" s="18">
        <v>0.20411505241530001</v>
      </c>
      <c r="G4073" s="18">
        <v>0.35449785794670002</v>
      </c>
      <c r="H4073" s="18">
        <v>0.1593898951204</v>
      </c>
      <c r="I4073" s="18">
        <v>0.19723189804230001</v>
      </c>
      <c r="J4073" s="18">
        <v>0.2341335176038</v>
      </c>
      <c r="M4073" s="18">
        <v>0.19503840087159999</v>
      </c>
    </row>
    <row r="4074" spans="1:13" x14ac:dyDescent="0.35">
      <c r="B4074" s="10">
        <v>43.651762532539998</v>
      </c>
      <c r="C4074" s="10">
        <v>14.668320818610001</v>
      </c>
      <c r="D4074" s="10">
        <v>58.702957171789997</v>
      </c>
      <c r="E4074" s="10">
        <v>29.467683522790001</v>
      </c>
      <c r="F4074" s="10">
        <v>14.18407900975</v>
      </c>
      <c r="G4074" s="10">
        <v>10.52736132884</v>
      </c>
      <c r="H4074" s="10">
        <v>4.1409594897710003</v>
      </c>
      <c r="I4074" s="10">
        <v>30.558120571069999</v>
      </c>
      <c r="J4074" s="10">
        <v>28.144836600720001</v>
      </c>
      <c r="K4074" s="10">
        <v>0</v>
      </c>
      <c r="L4074" s="10">
        <v>0</v>
      </c>
      <c r="M4074" s="10">
        <v>117.0230405229</v>
      </c>
    </row>
    <row r="4075" spans="1:13" x14ac:dyDescent="0.35">
      <c r="A4075" s="1" t="s">
        <v>1554</v>
      </c>
      <c r="B4075" s="18">
        <v>8.7705470417530004E-2</v>
      </c>
      <c r="C4075" s="18">
        <v>3.5370904703380002E-2</v>
      </c>
      <c r="D4075" s="18">
        <v>6.5347681186340004E-2</v>
      </c>
      <c r="E4075" s="18">
        <v>5.9183919425520003E-2</v>
      </c>
      <c r="F4075" s="16">
        <v>0.16966545222980001</v>
      </c>
      <c r="G4075" s="18">
        <v>0</v>
      </c>
      <c r="H4075" s="18">
        <v>7.5801662855060001E-2</v>
      </c>
      <c r="I4075" s="18">
        <v>5.9350481893270003E-2</v>
      </c>
      <c r="J4075" s="18">
        <v>7.3077384510569998E-2</v>
      </c>
      <c r="M4075" s="18">
        <v>7.2596452406179998E-2</v>
      </c>
    </row>
    <row r="4076" spans="1:13" x14ac:dyDescent="0.35">
      <c r="B4076" s="10">
        <v>23.608551594430001</v>
      </c>
      <c r="C4076" s="10">
        <v>1.9693319636290001</v>
      </c>
      <c r="D4076" s="10">
        <v>17.979987885650001</v>
      </c>
      <c r="E4076" s="10">
        <v>11.81839623266</v>
      </c>
      <c r="F4076" s="8">
        <v>11.790155361769999</v>
      </c>
      <c r="G4076" s="10">
        <v>0</v>
      </c>
      <c r="H4076" s="10">
        <v>1.9693319636290001</v>
      </c>
      <c r="I4076" s="10">
        <v>9.1954658432439995</v>
      </c>
      <c r="J4076" s="10">
        <v>8.784522042411</v>
      </c>
      <c r="K4076" s="10">
        <v>0</v>
      </c>
      <c r="L4076" s="10">
        <v>0</v>
      </c>
      <c r="M4076" s="10">
        <v>43.557871443709999</v>
      </c>
    </row>
    <row r="4077" spans="1:13" x14ac:dyDescent="0.35">
      <c r="A4077" s="1" t="s">
        <v>1555</v>
      </c>
      <c r="B4077" s="16">
        <v>0.64377574351150002</v>
      </c>
      <c r="C4077" s="17">
        <v>0.26867613177369998</v>
      </c>
      <c r="D4077" s="17">
        <v>0.3994328157407</v>
      </c>
      <c r="E4077" s="16">
        <v>0.70133177500340005</v>
      </c>
      <c r="F4077" s="18">
        <v>0.47838181750859998</v>
      </c>
      <c r="G4077" s="17">
        <v>0.160247827668</v>
      </c>
      <c r="H4077" s="18">
        <v>0.39261524435389999</v>
      </c>
      <c r="I4077" s="17">
        <v>0.38491292037320002</v>
      </c>
      <c r="J4077" s="18">
        <v>0.41814729861909999</v>
      </c>
      <c r="M4077" s="18">
        <v>0.49691968485030003</v>
      </c>
    </row>
    <row r="4078" spans="1:13" x14ac:dyDescent="0.35">
      <c r="B4078" s="8">
        <v>173.29150375200001</v>
      </c>
      <c r="C4078" s="9">
        <v>14.95897542354</v>
      </c>
      <c r="D4078" s="9">
        <v>109.90133173469999</v>
      </c>
      <c r="E4078" s="8">
        <v>140.04846059530001</v>
      </c>
      <c r="F4078" s="10">
        <v>33.243043156669998</v>
      </c>
      <c r="G4078" s="9">
        <v>4.7588067070240001</v>
      </c>
      <c r="H4078" s="10">
        <v>10.20016871652</v>
      </c>
      <c r="I4078" s="9">
        <v>59.636476385830001</v>
      </c>
      <c r="J4078" s="10">
        <v>50.264855348829997</v>
      </c>
      <c r="K4078" s="10">
        <v>0</v>
      </c>
      <c r="L4078" s="10">
        <v>0</v>
      </c>
      <c r="M4078" s="10">
        <v>298.15181091020003</v>
      </c>
    </row>
    <row r="4079" spans="1:13" x14ac:dyDescent="0.35">
      <c r="A4079" s="1" t="s">
        <v>1548</v>
      </c>
      <c r="B4079" s="18">
        <v>1.1195529332429999E-2</v>
      </c>
      <c r="C4079" s="18">
        <v>0</v>
      </c>
      <c r="D4079" s="18">
        <v>7.2626410791780003E-3</v>
      </c>
      <c r="E4079" s="18">
        <v>1.509150214351E-2</v>
      </c>
      <c r="F4079" s="18">
        <v>0</v>
      </c>
      <c r="G4079" s="18">
        <v>0</v>
      </c>
      <c r="H4079" s="18">
        <v>0</v>
      </c>
      <c r="I4079" s="18">
        <v>0</v>
      </c>
      <c r="J4079" s="18">
        <v>1.6623353996849999E-2</v>
      </c>
      <c r="M4079" s="18">
        <v>8.3531333047300003E-3</v>
      </c>
    </row>
    <row r="4080" spans="1:13" x14ac:dyDescent="0.35">
      <c r="B4080" s="10">
        <v>3.0136117007680001</v>
      </c>
      <c r="C4080" s="10">
        <v>0</v>
      </c>
      <c r="D4080" s="10">
        <v>1.99826828207</v>
      </c>
      <c r="E4080" s="10">
        <v>3.0136117007680001</v>
      </c>
      <c r="F4080" s="10">
        <v>0</v>
      </c>
      <c r="G4080" s="10">
        <v>0</v>
      </c>
      <c r="H4080" s="10">
        <v>0</v>
      </c>
      <c r="I4080" s="10">
        <v>0</v>
      </c>
      <c r="J4080" s="10">
        <v>1.99826828207</v>
      </c>
      <c r="K4080" s="10">
        <v>0</v>
      </c>
      <c r="L4080" s="10">
        <v>0</v>
      </c>
      <c r="M4080" s="10">
        <v>5.0118799828379998</v>
      </c>
    </row>
    <row r="4081" spans="1:13" x14ac:dyDescent="0.35">
      <c r="A4081" s="1" t="s">
        <v>1535</v>
      </c>
      <c r="B4081" s="18">
        <v>1</v>
      </c>
      <c r="C4081" s="18">
        <v>1</v>
      </c>
      <c r="D4081" s="18">
        <v>1</v>
      </c>
      <c r="E4081" s="18">
        <v>1</v>
      </c>
      <c r="F4081" s="18">
        <v>1</v>
      </c>
      <c r="G4081" s="18">
        <v>1</v>
      </c>
      <c r="H4081" s="18">
        <v>1</v>
      </c>
      <c r="I4081" s="18">
        <v>1</v>
      </c>
      <c r="J4081" s="18">
        <v>1</v>
      </c>
      <c r="M4081" s="18">
        <v>1</v>
      </c>
    </row>
    <row r="4082" spans="1:13" x14ac:dyDescent="0.35">
      <c r="B4082" s="10">
        <v>269.17992095630001</v>
      </c>
      <c r="C4082" s="10">
        <v>55.676607091180003</v>
      </c>
      <c r="D4082" s="10">
        <v>275.14347195250002</v>
      </c>
      <c r="E4082" s="10">
        <v>199.6893133705</v>
      </c>
      <c r="F4082" s="10">
        <v>69.490607585800007</v>
      </c>
      <c r="G4082" s="10">
        <v>29.696544260700001</v>
      </c>
      <c r="H4082" s="10">
        <v>25.980062830480001</v>
      </c>
      <c r="I4082" s="10">
        <v>154.93498199019999</v>
      </c>
      <c r="J4082" s="10">
        <v>120.20848996230001</v>
      </c>
      <c r="K4082" s="10">
        <v>0</v>
      </c>
      <c r="L4082" s="10">
        <v>0</v>
      </c>
      <c r="M4082" s="10">
        <v>600</v>
      </c>
    </row>
    <row r="4083" spans="1:13" x14ac:dyDescent="0.35">
      <c r="A4083" s="1" t="s">
        <v>182</v>
      </c>
    </row>
    <row r="4084" spans="1:13" x14ac:dyDescent="0.35">
      <c r="A4084" s="1" t="s">
        <v>25</v>
      </c>
    </row>
    <row r="4085" spans="1:13" x14ac:dyDescent="0.35">
      <c r="B4085" s="7"/>
      <c r="C4085" s="7"/>
      <c r="D4085" s="7"/>
      <c r="E4085" s="7"/>
    </row>
    <row r="4086" spans="1:13" x14ac:dyDescent="0.35">
      <c r="B4086" s="10"/>
      <c r="C4086" s="10"/>
      <c r="D4086" s="10"/>
      <c r="E4086" s="10"/>
    </row>
    <row r="4087" spans="1:13" x14ac:dyDescent="0.35">
      <c r="B4087" s="7"/>
      <c r="C4087" s="7"/>
      <c r="D4087" s="7"/>
      <c r="E4087" s="7"/>
    </row>
    <row r="4088" spans="1:13" x14ac:dyDescent="0.35">
      <c r="A4088" s="3" t="s">
        <v>1522</v>
      </c>
    </row>
    <row r="4089" spans="1:13" x14ac:dyDescent="0.35">
      <c r="A4089" s="1" t="s">
        <v>183</v>
      </c>
    </row>
    <row r="4090" spans="1:13" ht="46.5" x14ac:dyDescent="0.35">
      <c r="A4090" s="4" t="s">
        <v>1523</v>
      </c>
      <c r="B4090" s="4" t="s">
        <v>1536</v>
      </c>
      <c r="C4090" s="4" t="s">
        <v>1537</v>
      </c>
      <c r="D4090" s="4" t="s">
        <v>1538</v>
      </c>
      <c r="E4090" s="4" t="s">
        <v>1539</v>
      </c>
      <c r="F4090" s="4" t="s">
        <v>1540</v>
      </c>
      <c r="G4090" s="4" t="s">
        <v>1541</v>
      </c>
      <c r="H4090" s="4" t="s">
        <v>1534</v>
      </c>
      <c r="I4090" s="4" t="s">
        <v>1535</v>
      </c>
    </row>
    <row r="4091" spans="1:13" x14ac:dyDescent="0.35">
      <c r="A4091" s="1" t="s">
        <v>1549</v>
      </c>
      <c r="B4091" s="16">
        <v>0.84395590795219999</v>
      </c>
      <c r="C4091" s="17">
        <v>0.20687568000520001</v>
      </c>
      <c r="D4091" s="16">
        <v>0.76838319513279996</v>
      </c>
      <c r="E4091" s="16">
        <v>0.86242628596619997</v>
      </c>
      <c r="F4091" s="16">
        <v>0.44441364945759998</v>
      </c>
      <c r="G4091" s="17">
        <v>9.7035311695959997E-2</v>
      </c>
      <c r="H4091" s="16">
        <v>0.5982964754258</v>
      </c>
      <c r="I4091" s="18">
        <v>0.35359072389669999</v>
      </c>
    </row>
    <row r="4092" spans="1:13" x14ac:dyDescent="0.35">
      <c r="B4092" s="8">
        <v>93.767445942199998</v>
      </c>
      <c r="C4092" s="9">
        <v>92.025380608879999</v>
      </c>
      <c r="D4092" s="8">
        <v>16.767143323279999</v>
      </c>
      <c r="E4092" s="8">
        <v>77.000302618920003</v>
      </c>
      <c r="F4092" s="8">
        <v>62.509326632259999</v>
      </c>
      <c r="G4092" s="9">
        <v>29.51605397662</v>
      </c>
      <c r="H4092" s="8">
        <v>26.361607786970001</v>
      </c>
      <c r="I4092" s="10">
        <v>212.15443433799999</v>
      </c>
    </row>
    <row r="4093" spans="1:13" x14ac:dyDescent="0.35">
      <c r="A4093" s="1" t="s">
        <v>1550</v>
      </c>
      <c r="B4093" s="18">
        <v>6.2806855104860004E-2</v>
      </c>
      <c r="C4093" s="18">
        <v>5.8591304448879999E-2</v>
      </c>
      <c r="D4093" s="18">
        <v>5.893976807489E-2</v>
      </c>
      <c r="E4093" s="18">
        <v>6.3751992001390007E-2</v>
      </c>
      <c r="F4093" s="16">
        <v>0.12144975653289999</v>
      </c>
      <c r="G4093" s="17">
        <v>2.9524812282690001E-2</v>
      </c>
      <c r="H4093" s="16">
        <v>0.18343729839639999</v>
      </c>
      <c r="I4093" s="18">
        <v>6.8540005542009994E-2</v>
      </c>
    </row>
    <row r="4094" spans="1:13" x14ac:dyDescent="0.35">
      <c r="B4094" s="10">
        <v>6.9781351553470001</v>
      </c>
      <c r="C4094" s="10">
        <v>26.063416889519999</v>
      </c>
      <c r="D4094" s="10">
        <v>1.2861441335679999</v>
      </c>
      <c r="E4094" s="10">
        <v>5.6919910217789997</v>
      </c>
      <c r="F4094" s="8">
        <v>17.082604257970001</v>
      </c>
      <c r="G4094" s="9">
        <v>8.9808126315500001</v>
      </c>
      <c r="H4094" s="8">
        <v>8.0824512803360005</v>
      </c>
      <c r="I4094" s="10">
        <v>41.1240033252</v>
      </c>
    </row>
    <row r="4095" spans="1:13" x14ac:dyDescent="0.35">
      <c r="A4095" s="1" t="s">
        <v>1551</v>
      </c>
      <c r="B4095" s="17">
        <v>9.3237236942940005E-2</v>
      </c>
      <c r="C4095" s="16">
        <v>0.72326616641480002</v>
      </c>
      <c r="D4095" s="17">
        <v>0.17267703679230001</v>
      </c>
      <c r="E4095" s="17">
        <v>7.3821722032370002E-2</v>
      </c>
      <c r="F4095" s="17">
        <v>0.41408135766650001</v>
      </c>
      <c r="G4095" s="16">
        <v>0.86623688114649999</v>
      </c>
      <c r="H4095" s="17">
        <v>0.2182662261778</v>
      </c>
      <c r="I4095" s="18">
        <v>0.56951613725649997</v>
      </c>
    </row>
    <row r="4096" spans="1:13" x14ac:dyDescent="0.35">
      <c r="B4096" s="9">
        <v>10.35909280624</v>
      </c>
      <c r="C4096" s="8">
        <v>321.73353699270001</v>
      </c>
      <c r="D4096" s="9">
        <v>3.768042615813</v>
      </c>
      <c r="E4096" s="9">
        <v>6.591050190422</v>
      </c>
      <c r="F4096" s="9">
        <v>58.242915964209999</v>
      </c>
      <c r="G4096" s="8">
        <v>263.49062102850002</v>
      </c>
      <c r="H4096" s="9">
        <v>9.6170525549970005</v>
      </c>
      <c r="I4096" s="10">
        <v>341.70968235390001</v>
      </c>
    </row>
    <row r="4097" spans="1:10" x14ac:dyDescent="0.35">
      <c r="A4097" s="1" t="s">
        <v>1552</v>
      </c>
      <c r="B4097" s="16">
        <v>0.45203385592700002</v>
      </c>
      <c r="C4097" s="17">
        <v>8.1901594845879999E-2</v>
      </c>
      <c r="D4097" s="16">
        <v>0.7291378541554</v>
      </c>
      <c r="E4097" s="16">
        <v>0.38430814640130001</v>
      </c>
      <c r="F4097" s="18">
        <v>0.16812750916999999</v>
      </c>
      <c r="G4097" s="17">
        <v>4.2029711588669999E-2</v>
      </c>
      <c r="H4097" s="18">
        <v>0.19236210207519999</v>
      </c>
      <c r="I4097" s="18">
        <v>0.1585523230252</v>
      </c>
      <c r="J4097" s="7"/>
    </row>
    <row r="4098" spans="1:10" x14ac:dyDescent="0.35">
      <c r="B4098" s="8">
        <v>50.223074156240003</v>
      </c>
      <c r="C4098" s="9">
        <v>36.432631607429997</v>
      </c>
      <c r="D4098" s="8">
        <v>15.91075778399</v>
      </c>
      <c r="E4098" s="8">
        <v>34.312316372250002</v>
      </c>
      <c r="F4098" s="10">
        <v>23.64809766622</v>
      </c>
      <c r="G4098" s="9">
        <v>12.78453394121</v>
      </c>
      <c r="H4098" s="10">
        <v>8.4756880514350001</v>
      </c>
      <c r="I4098" s="10">
        <v>95.131393815110002</v>
      </c>
      <c r="J4098" s="10"/>
    </row>
    <row r="4099" spans="1:10" x14ac:dyDescent="0.35">
      <c r="A4099" s="1" t="s">
        <v>1553</v>
      </c>
      <c r="B4099" s="16">
        <v>0.39192205202519997</v>
      </c>
      <c r="C4099" s="17">
        <v>0.1249740851593</v>
      </c>
      <c r="D4099" s="18">
        <v>3.9245340977409997E-2</v>
      </c>
      <c r="E4099" s="16">
        <v>0.47811813956490001</v>
      </c>
      <c r="F4099" s="16">
        <v>0.27628614028760001</v>
      </c>
      <c r="G4099" s="17">
        <v>5.5005600107299997E-2</v>
      </c>
      <c r="H4099" s="16">
        <v>0.40593437335069998</v>
      </c>
      <c r="I4099" s="18">
        <v>0.19503840087159999</v>
      </c>
      <c r="J4099" s="7"/>
    </row>
    <row r="4100" spans="1:10" x14ac:dyDescent="0.35">
      <c r="B4100" s="8">
        <v>43.544371785949998</v>
      </c>
      <c r="C4100" s="9">
        <v>55.592749001450002</v>
      </c>
      <c r="D4100" s="10">
        <v>0.85638553928200001</v>
      </c>
      <c r="E4100" s="8">
        <v>42.68798624667</v>
      </c>
      <c r="F4100" s="8">
        <v>38.861228966040002</v>
      </c>
      <c r="G4100" s="9">
        <v>16.73152003541</v>
      </c>
      <c r="H4100" s="8">
        <v>17.885919735529999</v>
      </c>
      <c r="I4100" s="10">
        <v>117.0230405229</v>
      </c>
      <c r="J4100" s="10"/>
    </row>
    <row r="4101" spans="1:10" x14ac:dyDescent="0.35">
      <c r="A4101" s="1" t="s">
        <v>1554</v>
      </c>
      <c r="B4101" s="18">
        <v>4.1474588884490002E-2</v>
      </c>
      <c r="C4101" s="18">
        <v>8.0723670791480004E-2</v>
      </c>
      <c r="D4101" s="18">
        <v>6.0310976567389998E-2</v>
      </c>
      <c r="E4101" s="18">
        <v>3.6870874290400001E-2</v>
      </c>
      <c r="F4101" s="16">
        <v>0.1322612755351</v>
      </c>
      <c r="G4101" s="18">
        <v>5.6892072416419998E-2</v>
      </c>
      <c r="H4101" s="18">
        <v>6.9022318603630006E-2</v>
      </c>
      <c r="I4101" s="18">
        <v>7.2596452406179998E-2</v>
      </c>
      <c r="J4101" s="7"/>
    </row>
    <row r="4102" spans="1:10" x14ac:dyDescent="0.35">
      <c r="B4102" s="10">
        <v>4.608020673305</v>
      </c>
      <c r="C4102" s="10">
        <v>35.90865068598</v>
      </c>
      <c r="D4102" s="10">
        <v>1.3160657266810001</v>
      </c>
      <c r="E4102" s="10">
        <v>3.2919549466240001</v>
      </c>
      <c r="F4102" s="8">
        <v>18.603306364049999</v>
      </c>
      <c r="G4102" s="10">
        <v>17.305344321930001</v>
      </c>
      <c r="H4102" s="10">
        <v>3.0412000844240001</v>
      </c>
      <c r="I4102" s="10">
        <v>43.557871443709999</v>
      </c>
      <c r="J4102" s="10"/>
    </row>
    <row r="4103" spans="1:10" x14ac:dyDescent="0.35">
      <c r="A4103" s="1" t="s">
        <v>1555</v>
      </c>
      <c r="B4103" s="17">
        <v>5.1762648058450003E-2</v>
      </c>
      <c r="C4103" s="16">
        <v>0.64254249562330001</v>
      </c>
      <c r="D4103" s="17">
        <v>0.11236606022490001</v>
      </c>
      <c r="E4103" s="17">
        <v>3.6950847741970001E-2</v>
      </c>
      <c r="F4103" s="17">
        <v>0.28182008213139997</v>
      </c>
      <c r="G4103" s="16">
        <v>0.80934480873009995</v>
      </c>
      <c r="H4103" s="17">
        <v>0.1492439075742</v>
      </c>
      <c r="I4103" s="18">
        <v>0.49691968485030003</v>
      </c>
    </row>
    <row r="4104" spans="1:10" x14ac:dyDescent="0.35">
      <c r="B4104" s="9">
        <v>5.7510721329300001</v>
      </c>
      <c r="C4104" s="8">
        <v>285.82488630670002</v>
      </c>
      <c r="D4104" s="9">
        <v>2.4519768891320002</v>
      </c>
      <c r="E4104" s="9">
        <v>3.2990952437979999</v>
      </c>
      <c r="F4104" s="9">
        <v>39.639609600169997</v>
      </c>
      <c r="G4104" s="8">
        <v>246.18527670649999</v>
      </c>
      <c r="H4104" s="9">
        <v>6.5758524705730004</v>
      </c>
      <c r="I4104" s="10">
        <v>298.15181091020003</v>
      </c>
    </row>
    <row r="4105" spans="1:10" x14ac:dyDescent="0.35">
      <c r="A4105" s="1" t="s">
        <v>1548</v>
      </c>
      <c r="B4105" s="18">
        <v>0</v>
      </c>
      <c r="C4105" s="18">
        <v>1.1266849131119999E-2</v>
      </c>
      <c r="D4105" s="18">
        <v>0</v>
      </c>
      <c r="E4105" s="18">
        <v>0</v>
      </c>
      <c r="F4105" s="18">
        <v>2.0055236342990002E-2</v>
      </c>
      <c r="G4105" s="18">
        <v>7.2029948748019998E-3</v>
      </c>
      <c r="H4105" s="18">
        <v>0</v>
      </c>
      <c r="I4105" s="18">
        <v>8.3531333047300003E-3</v>
      </c>
    </row>
    <row r="4106" spans="1:10" x14ac:dyDescent="0.35">
      <c r="B4106" s="10">
        <v>0</v>
      </c>
      <c r="C4106" s="10">
        <v>5.0118799828379998</v>
      </c>
      <c r="D4106" s="10">
        <v>0</v>
      </c>
      <c r="E4106" s="10">
        <v>0</v>
      </c>
      <c r="F4106" s="10">
        <v>2.8208839237530001</v>
      </c>
      <c r="G4106" s="10">
        <v>2.1909960590850002</v>
      </c>
      <c r="H4106" s="10">
        <v>0</v>
      </c>
      <c r="I4106" s="10">
        <v>5.0118799828379998</v>
      </c>
    </row>
    <row r="4107" spans="1:10" x14ac:dyDescent="0.35">
      <c r="A4107" s="1" t="s">
        <v>1535</v>
      </c>
      <c r="B4107" s="18">
        <v>1</v>
      </c>
      <c r="C4107" s="18">
        <v>1</v>
      </c>
      <c r="D4107" s="18">
        <v>1</v>
      </c>
      <c r="E4107" s="18">
        <v>1</v>
      </c>
      <c r="F4107" s="18">
        <v>1</v>
      </c>
      <c r="G4107" s="18">
        <v>1</v>
      </c>
      <c r="H4107" s="18">
        <v>1</v>
      </c>
      <c r="I4107" s="18">
        <v>1</v>
      </c>
    </row>
    <row r="4108" spans="1:10" x14ac:dyDescent="0.35">
      <c r="B4108" s="10">
        <v>111.10467390380001</v>
      </c>
      <c r="C4108" s="10">
        <v>444.83421447389998</v>
      </c>
      <c r="D4108" s="10">
        <v>21.82133007266</v>
      </c>
      <c r="E4108" s="10">
        <v>89.283343831120007</v>
      </c>
      <c r="F4108" s="10">
        <v>140.6557307782</v>
      </c>
      <c r="G4108" s="10">
        <v>304.17848369569998</v>
      </c>
      <c r="H4108" s="10">
        <v>44.061111622299997</v>
      </c>
      <c r="I4108" s="10">
        <v>600</v>
      </c>
    </row>
    <row r="4109" spans="1:10" x14ac:dyDescent="0.35">
      <c r="A4109" s="1" t="s">
        <v>183</v>
      </c>
    </row>
    <row r="4110" spans="1:10" x14ac:dyDescent="0.35">
      <c r="A4110" s="1" t="s">
        <v>25</v>
      </c>
      <c r="J4110" s="4"/>
    </row>
    <row r="4111" spans="1:10" x14ac:dyDescent="0.35">
      <c r="B4111" s="7"/>
      <c r="C4111" s="7"/>
      <c r="D4111" s="7"/>
      <c r="E4111" s="7"/>
      <c r="F4111" s="7"/>
      <c r="G4111" s="7"/>
      <c r="H4111" s="7"/>
      <c r="I4111" s="7"/>
      <c r="J4111" s="7"/>
    </row>
    <row r="4112" spans="1:10" x14ac:dyDescent="0.35">
      <c r="B4112" s="10"/>
      <c r="C4112" s="10"/>
      <c r="D4112" s="10"/>
      <c r="E4112" s="10"/>
      <c r="F4112" s="10"/>
      <c r="G4112" s="10"/>
      <c r="H4112" s="10"/>
      <c r="I4112" s="10"/>
      <c r="J4112" s="10"/>
    </row>
    <row r="4113" spans="1:10" x14ac:dyDescent="0.35">
      <c r="B4113" s="7"/>
      <c r="C4113" s="7"/>
      <c r="D4113" s="7"/>
      <c r="E4113" s="7"/>
      <c r="F4113" s="7"/>
      <c r="G4113" s="7"/>
      <c r="H4113" s="7"/>
      <c r="I4113" s="7"/>
      <c r="J4113" s="7"/>
    </row>
    <row r="4114" spans="1:10" x14ac:dyDescent="0.35">
      <c r="A4114" s="3" t="s">
        <v>1522</v>
      </c>
      <c r="J4114" s="10"/>
    </row>
    <row r="4115" spans="1:10" x14ac:dyDescent="0.35">
      <c r="A4115" s="1" t="s">
        <v>184</v>
      </c>
      <c r="J4115" s="7"/>
    </row>
    <row r="4116" spans="1:10" ht="62" x14ac:dyDescent="0.35">
      <c r="A4116" s="4" t="s">
        <v>1523</v>
      </c>
      <c r="B4116" s="4" t="s">
        <v>1542</v>
      </c>
      <c r="C4116" s="4" t="s">
        <v>1543</v>
      </c>
      <c r="D4116" s="4" t="s">
        <v>1544</v>
      </c>
      <c r="E4116" s="4" t="s">
        <v>1545</v>
      </c>
      <c r="F4116" s="4" t="s">
        <v>1546</v>
      </c>
      <c r="G4116" s="4" t="s">
        <v>1547</v>
      </c>
      <c r="H4116" s="4" t="s">
        <v>1534</v>
      </c>
      <c r="I4116" s="4" t="s">
        <v>1535</v>
      </c>
      <c r="J4116" s="10"/>
    </row>
    <row r="4117" spans="1:10" x14ac:dyDescent="0.35">
      <c r="A4117" s="1" t="s">
        <v>1549</v>
      </c>
      <c r="B4117" s="17">
        <v>4.9089299083730003E-3</v>
      </c>
      <c r="C4117" s="16">
        <v>0.77010485849650001</v>
      </c>
      <c r="D4117" s="17">
        <v>1.5895595788079999E-3</v>
      </c>
      <c r="E4117" s="17">
        <v>1.6471867774709999E-2</v>
      </c>
      <c r="F4117" s="16">
        <v>0.58237472048159999</v>
      </c>
      <c r="G4117" s="16">
        <v>0.82470450319279998</v>
      </c>
      <c r="H4117" s="17">
        <v>0.22032107400580001</v>
      </c>
      <c r="I4117" s="18">
        <v>0.35359072389669999</v>
      </c>
    </row>
    <row r="4118" spans="1:10" x14ac:dyDescent="0.35">
      <c r="B4118" s="9">
        <v>1.3562464123339999</v>
      </c>
      <c r="C4118" s="8">
        <v>195.3700408743</v>
      </c>
      <c r="D4118" s="9">
        <v>0.34121371534709999</v>
      </c>
      <c r="E4118" s="9">
        <v>1.015032696987</v>
      </c>
      <c r="F4118" s="8">
        <v>33.288455291710001</v>
      </c>
      <c r="G4118" s="8">
        <v>162.08158558260001</v>
      </c>
      <c r="H4118" s="9">
        <v>15.42814705138</v>
      </c>
      <c r="I4118" s="10">
        <v>212.15443433799999</v>
      </c>
    </row>
    <row r="4119" spans="1:10" x14ac:dyDescent="0.35">
      <c r="A4119" s="1" t="s">
        <v>1550</v>
      </c>
      <c r="B4119" s="17">
        <v>6.5703459349000003E-3</v>
      </c>
      <c r="C4119" s="16">
        <v>0.10645814170490001</v>
      </c>
      <c r="D4119" s="17">
        <v>0</v>
      </c>
      <c r="E4119" s="18">
        <v>2.9457970472879999E-2</v>
      </c>
      <c r="F4119" s="16">
        <v>0.22722296921689999</v>
      </c>
      <c r="G4119" s="18">
        <v>7.1334763308230006E-2</v>
      </c>
      <c r="H4119" s="16">
        <v>0.175665063846</v>
      </c>
      <c r="I4119" s="18">
        <v>6.8540005542009994E-2</v>
      </c>
    </row>
    <row r="4120" spans="1:10" x14ac:dyDescent="0.35">
      <c r="B4120" s="9">
        <v>1.8152648883419999</v>
      </c>
      <c r="C4120" s="8">
        <v>27.00766170584</v>
      </c>
      <c r="D4120" s="9">
        <v>0</v>
      </c>
      <c r="E4120" s="10">
        <v>1.8152648883419999</v>
      </c>
      <c r="F4120" s="8">
        <v>12.98803225142</v>
      </c>
      <c r="G4120" s="10">
        <v>14.01962945442</v>
      </c>
      <c r="H4120" s="8">
        <v>12.30107673102</v>
      </c>
      <c r="I4120" s="10">
        <v>41.1240033252</v>
      </c>
    </row>
    <row r="4121" spans="1:10" x14ac:dyDescent="0.35">
      <c r="A4121" s="1" t="s">
        <v>1551</v>
      </c>
      <c r="B4121" s="16">
        <v>0.98532465814530001</v>
      </c>
      <c r="C4121" s="17">
        <v>0.1187064366246</v>
      </c>
      <c r="D4121" s="16">
        <v>0.99841044042119997</v>
      </c>
      <c r="E4121" s="16">
        <v>0.93974068517270004</v>
      </c>
      <c r="F4121" s="17">
        <v>0.19040231030140001</v>
      </c>
      <c r="G4121" s="17">
        <v>9.7854328005549995E-2</v>
      </c>
      <c r="H4121" s="18">
        <v>0.56218986608370003</v>
      </c>
      <c r="I4121" s="18">
        <v>0.56951613725649997</v>
      </c>
    </row>
    <row r="4122" spans="1:10" x14ac:dyDescent="0.35">
      <c r="B4122" s="8">
        <v>272.2269532336</v>
      </c>
      <c r="C4122" s="9">
        <v>30.114965669309999</v>
      </c>
      <c r="D4122" s="8">
        <v>214.3180666893</v>
      </c>
      <c r="E4122" s="8">
        <v>57.908886544330002</v>
      </c>
      <c r="F4122" s="9">
        <v>10.883368681709999</v>
      </c>
      <c r="G4122" s="9">
        <v>19.2315969876</v>
      </c>
      <c r="H4122" s="10">
        <v>39.367763451019997</v>
      </c>
      <c r="I4122" s="10">
        <v>341.70968235390001</v>
      </c>
    </row>
    <row r="4123" spans="1:10" x14ac:dyDescent="0.35">
      <c r="A4123" s="1" t="s">
        <v>1552</v>
      </c>
      <c r="B4123" s="17">
        <v>4.9089299083730003E-3</v>
      </c>
      <c r="C4123" s="16">
        <v>0.36407504482629999</v>
      </c>
      <c r="D4123" s="17">
        <v>1.5895595788079999E-3</v>
      </c>
      <c r="E4123" s="17">
        <v>1.6471867774709999E-2</v>
      </c>
      <c r="F4123" s="18">
        <v>0.1349221997625</v>
      </c>
      <c r="G4123" s="16">
        <v>0.43072211627649998</v>
      </c>
      <c r="H4123" s="17">
        <v>2.0163126018769999E-2</v>
      </c>
      <c r="I4123" s="18">
        <v>0.1585523230252</v>
      </c>
    </row>
    <row r="4124" spans="1:10" x14ac:dyDescent="0.35">
      <c r="B4124" s="9">
        <v>1.3562464123339999</v>
      </c>
      <c r="C4124" s="8">
        <v>92.363209508780002</v>
      </c>
      <c r="D4124" s="9">
        <v>0.34121371534709999</v>
      </c>
      <c r="E4124" s="9">
        <v>1.015032696987</v>
      </c>
      <c r="F4124" s="10">
        <v>7.7121335399659996</v>
      </c>
      <c r="G4124" s="8">
        <v>84.651075968819995</v>
      </c>
      <c r="H4124" s="9">
        <v>1.4119378939889999</v>
      </c>
      <c r="I4124" s="10">
        <v>95.131393815110002</v>
      </c>
    </row>
    <row r="4125" spans="1:10" x14ac:dyDescent="0.35">
      <c r="A4125" s="1" t="s">
        <v>1553</v>
      </c>
      <c r="B4125" s="17">
        <v>0</v>
      </c>
      <c r="C4125" s="16">
        <v>0.40602981367020002</v>
      </c>
      <c r="D4125" s="17">
        <v>0</v>
      </c>
      <c r="E4125" s="17">
        <v>0</v>
      </c>
      <c r="F4125" s="16">
        <v>0.44745252071910002</v>
      </c>
      <c r="G4125" s="16">
        <v>0.3939823869163</v>
      </c>
      <c r="H4125" s="18">
        <v>0.20015794798709999</v>
      </c>
      <c r="I4125" s="18">
        <v>0.19503840087159999</v>
      </c>
    </row>
    <row r="4126" spans="1:10" x14ac:dyDescent="0.35">
      <c r="B4126" s="9">
        <v>0</v>
      </c>
      <c r="C4126" s="8">
        <v>103.00683136550001</v>
      </c>
      <c r="D4126" s="9">
        <v>0</v>
      </c>
      <c r="E4126" s="9">
        <v>0</v>
      </c>
      <c r="F4126" s="8">
        <v>25.576321751750001</v>
      </c>
      <c r="G4126" s="8">
        <v>77.430509613799998</v>
      </c>
      <c r="H4126" s="10">
        <v>14.01620915739</v>
      </c>
      <c r="I4126" s="10">
        <v>117.0230405229</v>
      </c>
    </row>
    <row r="4127" spans="1:10" x14ac:dyDescent="0.35">
      <c r="A4127" s="1" t="s">
        <v>1554</v>
      </c>
      <c r="B4127" s="17">
        <v>3.7911258153550002E-2</v>
      </c>
      <c r="C4127" s="18">
        <v>7.7193900427159998E-2</v>
      </c>
      <c r="D4127" s="17">
        <v>7.6081500277559999E-3</v>
      </c>
      <c r="E4127" s="18">
        <v>0.14347132576480001</v>
      </c>
      <c r="F4127" s="18">
        <v>0.14341877753650001</v>
      </c>
      <c r="G4127" s="18">
        <v>5.793298260937E-2</v>
      </c>
      <c r="H4127" s="16">
        <v>0.1927884981588</v>
      </c>
      <c r="I4127" s="18">
        <v>7.2596452406179998E-2</v>
      </c>
    </row>
    <row r="4128" spans="1:10" x14ac:dyDescent="0.35">
      <c r="B4128" s="9">
        <v>10.474178449789999</v>
      </c>
      <c r="C4128" s="10">
        <v>19.583535041120001</v>
      </c>
      <c r="D4128" s="9">
        <v>1.633160010169</v>
      </c>
      <c r="E4128" s="10">
        <v>8.8410184396229994</v>
      </c>
      <c r="F4128" s="10">
        <v>8.1977967039280006</v>
      </c>
      <c r="G4128" s="10">
        <v>11.38573833719</v>
      </c>
      <c r="H4128" s="8">
        <v>13.5001579528</v>
      </c>
      <c r="I4128" s="10">
        <v>43.557871443709999</v>
      </c>
    </row>
    <row r="4129" spans="1:9" x14ac:dyDescent="0.35">
      <c r="A4129" s="1" t="s">
        <v>1555</v>
      </c>
      <c r="B4129" s="16">
        <v>0.94741339999170004</v>
      </c>
      <c r="C4129" s="17">
        <v>4.151253619742E-2</v>
      </c>
      <c r="D4129" s="16">
        <v>0.99080229039339995</v>
      </c>
      <c r="E4129" s="16">
        <v>0.79626935940800003</v>
      </c>
      <c r="F4129" s="17">
        <v>4.698353276496E-2</v>
      </c>
      <c r="G4129" s="17">
        <v>3.9921345396190001E-2</v>
      </c>
      <c r="H4129" s="18">
        <v>0.36940136792490003</v>
      </c>
      <c r="I4129" s="18">
        <v>0.49691968485030003</v>
      </c>
    </row>
    <row r="4130" spans="1:9" x14ac:dyDescent="0.35">
      <c r="B4130" s="8">
        <v>261.75277478380002</v>
      </c>
      <c r="C4130" s="9">
        <v>10.53143062819</v>
      </c>
      <c r="D4130" s="8">
        <v>212.68490667910001</v>
      </c>
      <c r="E4130" s="8">
        <v>49.067868104710001</v>
      </c>
      <c r="F4130" s="9">
        <v>2.68557197778</v>
      </c>
      <c r="G4130" s="9">
        <v>7.845858650407</v>
      </c>
      <c r="H4130" s="10">
        <v>25.867605498220001</v>
      </c>
      <c r="I4130" s="10">
        <v>298.15181091020003</v>
      </c>
    </row>
    <row r="4131" spans="1:9" x14ac:dyDescent="0.35">
      <c r="A4131" s="1" t="s">
        <v>1548</v>
      </c>
      <c r="B4131" s="18">
        <v>3.1960660114490002E-3</v>
      </c>
      <c r="C4131" s="18">
        <v>4.7305631739519996E-3</v>
      </c>
      <c r="D4131" s="18">
        <v>0</v>
      </c>
      <c r="E4131" s="18">
        <v>1.4329476579700001E-2</v>
      </c>
      <c r="F4131" s="18">
        <v>0</v>
      </c>
      <c r="G4131" s="18">
        <v>6.1064054933709999E-3</v>
      </c>
      <c r="H4131" s="16">
        <v>4.1823996064489999E-2</v>
      </c>
      <c r="I4131" s="18">
        <v>8.3531333047300003E-3</v>
      </c>
    </row>
    <row r="4132" spans="1:9" x14ac:dyDescent="0.35">
      <c r="B4132" s="10">
        <v>0.88301384263329996</v>
      </c>
      <c r="C4132" s="10">
        <v>1.200109712927</v>
      </c>
      <c r="D4132" s="10">
        <v>0</v>
      </c>
      <c r="E4132" s="10">
        <v>0.88301384263329996</v>
      </c>
      <c r="F4132" s="10">
        <v>0</v>
      </c>
      <c r="G4132" s="10">
        <v>1.200109712927</v>
      </c>
      <c r="H4132" s="8">
        <v>2.928756427278</v>
      </c>
      <c r="I4132" s="10">
        <v>5.0118799828379998</v>
      </c>
    </row>
    <row r="4133" spans="1:9" x14ac:dyDescent="0.35">
      <c r="A4133" s="1" t="s">
        <v>1535</v>
      </c>
      <c r="B4133" s="18">
        <v>1</v>
      </c>
      <c r="C4133" s="18">
        <v>1</v>
      </c>
      <c r="D4133" s="18">
        <v>1</v>
      </c>
      <c r="E4133" s="18">
        <v>1</v>
      </c>
      <c r="F4133" s="18">
        <v>1</v>
      </c>
      <c r="G4133" s="18">
        <v>1</v>
      </c>
      <c r="H4133" s="18">
        <v>1</v>
      </c>
      <c r="I4133" s="18">
        <v>1</v>
      </c>
    </row>
    <row r="4134" spans="1:9" x14ac:dyDescent="0.35">
      <c r="B4134" s="10">
        <v>276.2814783769</v>
      </c>
      <c r="C4134" s="10">
        <v>253.69277796239999</v>
      </c>
      <c r="D4134" s="10">
        <v>214.6592804046</v>
      </c>
      <c r="E4134" s="10">
        <v>61.622197972290003</v>
      </c>
      <c r="F4134" s="10">
        <v>57.159856224839999</v>
      </c>
      <c r="G4134" s="10">
        <v>196.53292173759999</v>
      </c>
      <c r="H4134" s="10">
        <v>70.025743660689997</v>
      </c>
      <c r="I4134" s="10">
        <v>600</v>
      </c>
    </row>
    <row r="4135" spans="1:9" x14ac:dyDescent="0.35">
      <c r="A4135" s="1" t="s">
        <v>184</v>
      </c>
    </row>
    <row r="4136" spans="1:9" x14ac:dyDescent="0.35">
      <c r="A4136" s="1" t="s">
        <v>25</v>
      </c>
    </row>
    <row r="4138" spans="1:9" x14ac:dyDescent="0.35">
      <c r="A4138" s="4"/>
      <c r="B4138" s="4"/>
      <c r="C4138" s="4"/>
      <c r="D4138" s="4"/>
      <c r="E4138" s="4"/>
      <c r="F4138" s="4"/>
      <c r="G4138" s="4"/>
      <c r="H4138" s="4"/>
    </row>
    <row r="4139" spans="1:9" x14ac:dyDescent="0.35">
      <c r="B4139" s="7"/>
      <c r="C4139" s="7"/>
      <c r="D4139" s="7"/>
      <c r="E4139" s="7"/>
      <c r="F4139" s="7"/>
      <c r="G4139" s="7"/>
      <c r="H4139" s="7"/>
    </row>
    <row r="4140" spans="1:9" x14ac:dyDescent="0.35">
      <c r="A4140" s="3" t="s">
        <v>1522</v>
      </c>
    </row>
    <row r="4141" spans="1:9" x14ac:dyDescent="0.35">
      <c r="A4141" s="1" t="s">
        <v>185</v>
      </c>
    </row>
    <row r="4142" spans="1:9" ht="62" x14ac:dyDescent="0.35">
      <c r="A4142" s="4" t="s">
        <v>1523</v>
      </c>
      <c r="B4142" s="4" t="s">
        <v>1542</v>
      </c>
      <c r="C4142" s="4" t="s">
        <v>1543</v>
      </c>
      <c r="D4142" s="4" t="s">
        <v>1544</v>
      </c>
      <c r="E4142" s="4" t="s">
        <v>1545</v>
      </c>
      <c r="F4142" s="4" t="s">
        <v>1546</v>
      </c>
      <c r="G4142" s="4" t="s">
        <v>1547</v>
      </c>
      <c r="H4142" s="4" t="s">
        <v>1548</v>
      </c>
      <c r="I4142" s="4" t="s">
        <v>1535</v>
      </c>
    </row>
    <row r="4143" spans="1:9" x14ac:dyDescent="0.35">
      <c r="A4143" s="1" t="s">
        <v>1549</v>
      </c>
      <c r="B4143" s="17">
        <v>7.6474065235939996E-3</v>
      </c>
      <c r="C4143" s="16">
        <v>0.77129598472680005</v>
      </c>
      <c r="D4143" s="17">
        <v>5.0871180515520004E-3</v>
      </c>
      <c r="E4143" s="17">
        <v>1.7098434468770001E-2</v>
      </c>
      <c r="F4143" s="16">
        <v>0.58770995554950001</v>
      </c>
      <c r="G4143" s="16">
        <v>0.81922818007849996</v>
      </c>
      <c r="H4143" s="17">
        <v>0.18394073616010001</v>
      </c>
      <c r="I4143" s="18">
        <v>0.35359072389669999</v>
      </c>
    </row>
    <row r="4144" spans="1:9" x14ac:dyDescent="0.35">
      <c r="B4144" s="9">
        <v>2.1298036565539999</v>
      </c>
      <c r="C4144" s="8">
        <v>198.14087391960001</v>
      </c>
      <c r="D4144" s="9">
        <v>1.1147709595669999</v>
      </c>
      <c r="E4144" s="9">
        <v>1.015032696987</v>
      </c>
      <c r="F4144" s="8">
        <v>31.25778420484</v>
      </c>
      <c r="G4144" s="8">
        <v>166.88308971469999</v>
      </c>
      <c r="H4144" s="9">
        <v>11.883756761920001</v>
      </c>
      <c r="I4144" s="10">
        <v>212.15443433799999</v>
      </c>
    </row>
    <row r="4145" spans="1:10" x14ac:dyDescent="0.35">
      <c r="A4145" s="1" t="s">
        <v>1550</v>
      </c>
      <c r="B4145" s="17">
        <v>5.6685604680880002E-3</v>
      </c>
      <c r="C4145" s="16">
        <v>0.1108121308842</v>
      </c>
      <c r="D4145" s="17">
        <v>0</v>
      </c>
      <c r="E4145" s="18">
        <v>2.6593438261290001E-2</v>
      </c>
      <c r="F4145" s="16">
        <v>0.27621903734719999</v>
      </c>
      <c r="G4145" s="18">
        <v>6.7626294856110006E-2</v>
      </c>
      <c r="H4145" s="16">
        <v>0.17147515254109999</v>
      </c>
      <c r="I4145" s="18">
        <v>6.8540005542009994E-2</v>
      </c>
    </row>
    <row r="4146" spans="1:10" x14ac:dyDescent="0.35">
      <c r="B4146" s="9">
        <v>1.5786947869300001</v>
      </c>
      <c r="C4146" s="8">
        <v>28.466908799039999</v>
      </c>
      <c r="D4146" s="9">
        <v>0</v>
      </c>
      <c r="E4146" s="10">
        <v>1.5786947869300001</v>
      </c>
      <c r="F4146" s="8">
        <v>14.69091170081</v>
      </c>
      <c r="G4146" s="10">
        <v>13.77599709823</v>
      </c>
      <c r="H4146" s="8">
        <v>11.078399739230001</v>
      </c>
      <c r="I4146" s="10">
        <v>41.1240033252</v>
      </c>
    </row>
    <row r="4147" spans="1:10" x14ac:dyDescent="0.35">
      <c r="A4147" s="1" t="s">
        <v>1551</v>
      </c>
      <c r="B4147" s="16">
        <v>0.98668403300829999</v>
      </c>
      <c r="C4147" s="17">
        <v>0.1132202596783</v>
      </c>
      <c r="D4147" s="16">
        <v>0.9949128819484</v>
      </c>
      <c r="E4147" s="16">
        <v>0.9563081272699</v>
      </c>
      <c r="F4147" s="17">
        <v>0.1360710071033</v>
      </c>
      <c r="G4147" s="17">
        <v>0.1072541930096</v>
      </c>
      <c r="H4147" s="18">
        <v>0.58558426440129996</v>
      </c>
      <c r="I4147" s="18">
        <v>0.56951613725649997</v>
      </c>
    </row>
    <row r="4148" spans="1:10" x14ac:dyDescent="0.35">
      <c r="B4148" s="8">
        <v>274.79162443910002</v>
      </c>
      <c r="C4148" s="9">
        <v>29.08554127375</v>
      </c>
      <c r="D4148" s="8">
        <v>218.02127980040001</v>
      </c>
      <c r="E4148" s="8">
        <v>56.77034463863</v>
      </c>
      <c r="F4148" s="9">
        <v>7.2370361202989999</v>
      </c>
      <c r="G4148" s="9">
        <v>21.848505153449999</v>
      </c>
      <c r="H4148" s="10">
        <v>37.832516641090002</v>
      </c>
      <c r="I4148" s="10">
        <v>341.70968235390001</v>
      </c>
    </row>
    <row r="4149" spans="1:10" x14ac:dyDescent="0.35">
      <c r="A4149" s="1" t="s">
        <v>1552</v>
      </c>
      <c r="B4149" s="17">
        <v>7.6474065235939996E-3</v>
      </c>
      <c r="C4149" s="16">
        <v>0.3592929491695</v>
      </c>
      <c r="D4149" s="17">
        <v>5.0871180515520004E-3</v>
      </c>
      <c r="E4149" s="17">
        <v>1.7098434468770001E-2</v>
      </c>
      <c r="F4149" s="18">
        <v>8.7962308944870005E-2</v>
      </c>
      <c r="G4149" s="16">
        <v>0.43013425071310002</v>
      </c>
      <c r="H4149" s="17">
        <v>1.085945461844E-2</v>
      </c>
      <c r="I4149" s="18">
        <v>0.1585523230252</v>
      </c>
    </row>
    <row r="4150" spans="1:10" x14ac:dyDescent="0.35">
      <c r="B4150" s="9">
        <v>2.1298036565539999</v>
      </c>
      <c r="C4150" s="8">
        <v>92.299999418260001</v>
      </c>
      <c r="D4150" s="9">
        <v>1.1147709595669999</v>
      </c>
      <c r="E4150" s="9">
        <v>1.015032696987</v>
      </c>
      <c r="F4150" s="10">
        <v>4.6783397919249996</v>
      </c>
      <c r="G4150" s="8">
        <v>87.62165962633</v>
      </c>
      <c r="H4150" s="9">
        <v>0.70159074029290003</v>
      </c>
      <c r="I4150" s="10">
        <v>95.131393815110002</v>
      </c>
    </row>
    <row r="4151" spans="1:10" x14ac:dyDescent="0.35">
      <c r="A4151" s="1" t="s">
        <v>1553</v>
      </c>
      <c r="B4151" s="17">
        <v>0</v>
      </c>
      <c r="C4151" s="16">
        <v>0.4120030355573</v>
      </c>
      <c r="D4151" s="17">
        <v>0</v>
      </c>
      <c r="E4151" s="17">
        <v>0</v>
      </c>
      <c r="F4151" s="16">
        <v>0.49974764660460003</v>
      </c>
      <c r="G4151" s="16">
        <v>0.38909392936539999</v>
      </c>
      <c r="H4151" s="18">
        <v>0.17308128154169999</v>
      </c>
      <c r="I4151" s="18">
        <v>0.19503840087159999</v>
      </c>
    </row>
    <row r="4152" spans="1:10" x14ac:dyDescent="0.35">
      <c r="B4152" s="9">
        <v>0</v>
      </c>
      <c r="C4152" s="8">
        <v>105.84087450129999</v>
      </c>
      <c r="D4152" s="9">
        <v>0</v>
      </c>
      <c r="E4152" s="9">
        <v>0</v>
      </c>
      <c r="F4152" s="8">
        <v>26.57944441291</v>
      </c>
      <c r="G4152" s="8">
        <v>79.261430088400004</v>
      </c>
      <c r="H4152" s="10">
        <v>11.18216602163</v>
      </c>
      <c r="I4152" s="10">
        <v>117.0230405229</v>
      </c>
      <c r="J4152" s="4"/>
    </row>
    <row r="4153" spans="1:10" x14ac:dyDescent="0.35">
      <c r="A4153" s="1" t="s">
        <v>1554</v>
      </c>
      <c r="B4153" s="17">
        <v>3.8528157311059998E-2</v>
      </c>
      <c r="C4153" s="18">
        <v>6.8072831642829998E-2</v>
      </c>
      <c r="D4153" s="17">
        <v>1.7024532011130002E-2</v>
      </c>
      <c r="E4153" s="18">
        <v>0.1179064640337</v>
      </c>
      <c r="F4153" s="18">
        <v>9.8419662828180002E-2</v>
      </c>
      <c r="G4153" s="18">
        <v>6.0149623939070002E-2</v>
      </c>
      <c r="H4153" s="16">
        <v>0.23744243801670001</v>
      </c>
      <c r="I4153" s="18">
        <v>7.2596452406179998E-2</v>
      </c>
      <c r="J4153" s="7"/>
    </row>
    <row r="4154" spans="1:10" x14ac:dyDescent="0.35">
      <c r="B4154" s="9">
        <v>10.730096545569999</v>
      </c>
      <c r="C4154" s="10">
        <v>17.487463462769998</v>
      </c>
      <c r="D4154" s="9">
        <v>3.7306887109570002</v>
      </c>
      <c r="E4154" s="10">
        <v>6.9994078346119997</v>
      </c>
      <c r="F4154" s="10">
        <v>5.2345218132640001</v>
      </c>
      <c r="G4154" s="10">
        <v>12.2529416495</v>
      </c>
      <c r="H4154" s="8">
        <v>15.340311435369999</v>
      </c>
      <c r="I4154" s="10">
        <v>43.557871443709999</v>
      </c>
      <c r="J4154" s="10"/>
    </row>
    <row r="4155" spans="1:10" x14ac:dyDescent="0.35">
      <c r="A4155" s="1" t="s">
        <v>1555</v>
      </c>
      <c r="B4155" s="16">
        <v>0.94815587569729998</v>
      </c>
      <c r="C4155" s="17">
        <v>4.5147428035430003E-2</v>
      </c>
      <c r="D4155" s="16">
        <v>0.97788834993730001</v>
      </c>
      <c r="E4155" s="16">
        <v>0.83840166323620002</v>
      </c>
      <c r="F4155" s="17">
        <v>3.7651344275160002E-2</v>
      </c>
      <c r="G4155" s="17">
        <v>4.710456907051E-2</v>
      </c>
      <c r="H4155" s="17">
        <v>0.34814182638449997</v>
      </c>
      <c r="I4155" s="18">
        <v>0.49691968485030003</v>
      </c>
      <c r="J4155" s="7"/>
    </row>
    <row r="4156" spans="1:10" x14ac:dyDescent="0.35">
      <c r="B4156" s="8">
        <v>264.0615278935</v>
      </c>
      <c r="C4156" s="9">
        <v>11.59807781099</v>
      </c>
      <c r="D4156" s="8">
        <v>214.2905910895</v>
      </c>
      <c r="E4156" s="8">
        <v>49.770936804009999</v>
      </c>
      <c r="F4156" s="9">
        <v>2.0025143070350002</v>
      </c>
      <c r="G4156" s="9">
        <v>9.5955635039500002</v>
      </c>
      <c r="H4156" s="9">
        <v>22.492205205720001</v>
      </c>
      <c r="I4156" s="10">
        <v>298.15181091020003</v>
      </c>
      <c r="J4156" s="10"/>
    </row>
    <row r="4157" spans="1:10" x14ac:dyDescent="0.35">
      <c r="A4157" s="1" t="s">
        <v>1548</v>
      </c>
      <c r="B4157" s="18">
        <v>0</v>
      </c>
      <c r="C4157" s="18">
        <v>4.6716247107479996E-3</v>
      </c>
      <c r="D4157" s="18">
        <v>0</v>
      </c>
      <c r="E4157" s="18">
        <v>0</v>
      </c>
      <c r="F4157" s="18">
        <v>0</v>
      </c>
      <c r="G4157" s="18">
        <v>5.8913320558469998E-3</v>
      </c>
      <c r="H4157" s="16">
        <v>5.8999846897540002E-2</v>
      </c>
      <c r="I4157" s="18">
        <v>8.3531333047300003E-3</v>
      </c>
      <c r="J4157" s="7"/>
    </row>
    <row r="4158" spans="1:10" x14ac:dyDescent="0.35">
      <c r="B4158" s="10">
        <v>0</v>
      </c>
      <c r="C4158" s="10">
        <v>1.200109712927</v>
      </c>
      <c r="D4158" s="10">
        <v>0</v>
      </c>
      <c r="E4158" s="10">
        <v>0</v>
      </c>
      <c r="F4158" s="10">
        <v>0</v>
      </c>
      <c r="G4158" s="10">
        <v>1.200109712927</v>
      </c>
      <c r="H4158" s="8">
        <v>3.8117702699109999</v>
      </c>
      <c r="I4158" s="10">
        <v>5.0118799828379998</v>
      </c>
      <c r="J4158" s="10"/>
    </row>
    <row r="4159" spans="1:10" x14ac:dyDescent="0.35">
      <c r="A4159" s="1" t="s">
        <v>1535</v>
      </c>
      <c r="B4159" s="18">
        <v>1</v>
      </c>
      <c r="C4159" s="18">
        <v>1</v>
      </c>
      <c r="D4159" s="18">
        <v>1</v>
      </c>
      <c r="E4159" s="18">
        <v>1</v>
      </c>
      <c r="F4159" s="18">
        <v>1</v>
      </c>
      <c r="G4159" s="18">
        <v>1</v>
      </c>
      <c r="H4159" s="18">
        <v>1</v>
      </c>
      <c r="I4159" s="18">
        <v>1</v>
      </c>
    </row>
    <row r="4160" spans="1:10" x14ac:dyDescent="0.35">
      <c r="B4160" s="10">
        <v>278.50012288260001</v>
      </c>
      <c r="C4160" s="10">
        <v>256.89343370530003</v>
      </c>
      <c r="D4160" s="10">
        <v>219.13605075999999</v>
      </c>
      <c r="E4160" s="10">
        <v>59.364072122540001</v>
      </c>
      <c r="F4160" s="10">
        <v>53.185732025950003</v>
      </c>
      <c r="G4160" s="10">
        <v>203.70770167929999</v>
      </c>
      <c r="H4160" s="10">
        <v>64.60644341215</v>
      </c>
      <c r="I4160" s="10">
        <v>600</v>
      </c>
    </row>
    <row r="4161" spans="1:10" x14ac:dyDescent="0.35">
      <c r="A4161" s="1" t="s">
        <v>185</v>
      </c>
    </row>
    <row r="4162" spans="1:10" x14ac:dyDescent="0.35">
      <c r="A4162" s="1" t="s">
        <v>25</v>
      </c>
    </row>
    <row r="4164" spans="1:10" x14ac:dyDescent="0.35">
      <c r="A4164" s="3"/>
    </row>
    <row r="4166" spans="1:10" x14ac:dyDescent="0.35">
      <c r="A4166" s="3" t="s">
        <v>1522</v>
      </c>
    </row>
    <row r="4167" spans="1:10" x14ac:dyDescent="0.35">
      <c r="A4167" s="1" t="s">
        <v>186</v>
      </c>
    </row>
    <row r="4168" spans="1:10" ht="46.5" x14ac:dyDescent="0.35">
      <c r="A4168" s="4" t="s">
        <v>1523</v>
      </c>
      <c r="B4168" s="4" t="s">
        <v>1549</v>
      </c>
      <c r="C4168" s="4" t="s">
        <v>1550</v>
      </c>
      <c r="D4168" s="4" t="s">
        <v>1551</v>
      </c>
      <c r="E4168" s="4" t="s">
        <v>1552</v>
      </c>
      <c r="F4168" s="4" t="s">
        <v>1553</v>
      </c>
      <c r="G4168" s="4" t="s">
        <v>1554</v>
      </c>
      <c r="H4168" s="4" t="s">
        <v>1555</v>
      </c>
      <c r="I4168" s="4" t="s">
        <v>1548</v>
      </c>
      <c r="J4168" s="4" t="s">
        <v>1535</v>
      </c>
    </row>
    <row r="4169" spans="1:10" x14ac:dyDescent="0.35">
      <c r="A4169" s="1" t="s">
        <v>1549</v>
      </c>
      <c r="B4169" s="16">
        <v>1</v>
      </c>
      <c r="C4169" s="17">
        <v>0</v>
      </c>
      <c r="D4169" s="17">
        <v>0</v>
      </c>
      <c r="E4169" s="16">
        <v>1</v>
      </c>
      <c r="F4169" s="16">
        <v>1</v>
      </c>
      <c r="G4169" s="17">
        <v>0</v>
      </c>
      <c r="H4169" s="17">
        <v>0</v>
      </c>
      <c r="I4169" s="18">
        <v>0</v>
      </c>
      <c r="J4169" s="18">
        <v>0.35359072389669999</v>
      </c>
    </row>
    <row r="4170" spans="1:10" x14ac:dyDescent="0.35">
      <c r="B4170" s="8">
        <v>212.15443433799999</v>
      </c>
      <c r="C4170" s="9">
        <v>0</v>
      </c>
      <c r="D4170" s="9">
        <v>0</v>
      </c>
      <c r="E4170" s="8">
        <v>95.131393815110002</v>
      </c>
      <c r="F4170" s="8">
        <v>117.0230405229</v>
      </c>
      <c r="G4170" s="9">
        <v>0</v>
      </c>
      <c r="H4170" s="9">
        <v>0</v>
      </c>
      <c r="I4170" s="10">
        <v>0</v>
      </c>
      <c r="J4170" s="10">
        <v>212.15443433799999</v>
      </c>
    </row>
    <row r="4171" spans="1:10" x14ac:dyDescent="0.35">
      <c r="A4171" s="1" t="s">
        <v>1550</v>
      </c>
      <c r="B4171" s="17">
        <v>0</v>
      </c>
      <c r="C4171" s="16">
        <v>1</v>
      </c>
      <c r="D4171" s="17">
        <v>0</v>
      </c>
      <c r="E4171" s="17">
        <v>0</v>
      </c>
      <c r="F4171" s="17">
        <v>0</v>
      </c>
      <c r="G4171" s="18">
        <v>0</v>
      </c>
      <c r="H4171" s="17">
        <v>0</v>
      </c>
      <c r="I4171" s="18">
        <v>0</v>
      </c>
      <c r="J4171" s="18">
        <v>6.8540005542009994E-2</v>
      </c>
    </row>
    <row r="4172" spans="1:10" x14ac:dyDescent="0.35">
      <c r="B4172" s="9">
        <v>0</v>
      </c>
      <c r="C4172" s="8">
        <v>41.1240033252</v>
      </c>
      <c r="D4172" s="9">
        <v>0</v>
      </c>
      <c r="E4172" s="9">
        <v>0</v>
      </c>
      <c r="F4172" s="9">
        <v>0</v>
      </c>
      <c r="G4172" s="10">
        <v>0</v>
      </c>
      <c r="H4172" s="9">
        <v>0</v>
      </c>
      <c r="I4172" s="10">
        <v>0</v>
      </c>
      <c r="J4172" s="10">
        <v>41.1240033252</v>
      </c>
    </row>
    <row r="4173" spans="1:10" x14ac:dyDescent="0.35">
      <c r="A4173" s="1" t="s">
        <v>1551</v>
      </c>
      <c r="B4173" s="17">
        <v>0</v>
      </c>
      <c r="C4173" s="17">
        <v>0</v>
      </c>
      <c r="D4173" s="16">
        <v>1</v>
      </c>
      <c r="E4173" s="17">
        <v>0</v>
      </c>
      <c r="F4173" s="17">
        <v>0</v>
      </c>
      <c r="G4173" s="16">
        <v>1</v>
      </c>
      <c r="H4173" s="16">
        <v>1</v>
      </c>
      <c r="I4173" s="17">
        <v>0</v>
      </c>
      <c r="J4173" s="18">
        <v>0.56951613725649997</v>
      </c>
    </row>
    <row r="4174" spans="1:10" x14ac:dyDescent="0.35">
      <c r="B4174" s="9">
        <v>0</v>
      </c>
      <c r="C4174" s="9">
        <v>0</v>
      </c>
      <c r="D4174" s="8">
        <v>341.70968235390001</v>
      </c>
      <c r="E4174" s="9">
        <v>0</v>
      </c>
      <c r="F4174" s="9">
        <v>0</v>
      </c>
      <c r="G4174" s="8">
        <v>43.557871443709999</v>
      </c>
      <c r="H4174" s="8">
        <v>298.15181091020003</v>
      </c>
      <c r="I4174" s="9">
        <v>0</v>
      </c>
      <c r="J4174" s="10">
        <v>341.70968235390001</v>
      </c>
    </row>
    <row r="4175" spans="1:10" x14ac:dyDescent="0.35">
      <c r="A4175" s="1" t="s">
        <v>1552</v>
      </c>
      <c r="B4175" s="16">
        <v>0.4484063418798</v>
      </c>
      <c r="C4175" s="17">
        <v>0</v>
      </c>
      <c r="D4175" s="17">
        <v>0</v>
      </c>
      <c r="E4175" s="16">
        <v>1</v>
      </c>
      <c r="F4175" s="17">
        <v>0</v>
      </c>
      <c r="G4175" s="17">
        <v>0</v>
      </c>
      <c r="H4175" s="17">
        <v>0</v>
      </c>
      <c r="I4175" s="18">
        <v>0</v>
      </c>
      <c r="J4175" s="18">
        <v>0.1585523230252</v>
      </c>
    </row>
    <row r="4176" spans="1:10" x14ac:dyDescent="0.35">
      <c r="B4176" s="8">
        <v>95.131393815110002</v>
      </c>
      <c r="C4176" s="9">
        <v>0</v>
      </c>
      <c r="D4176" s="9">
        <v>0</v>
      </c>
      <c r="E4176" s="8">
        <v>95.131393815110002</v>
      </c>
      <c r="F4176" s="9">
        <v>0</v>
      </c>
      <c r="G4176" s="9">
        <v>0</v>
      </c>
      <c r="H4176" s="9">
        <v>0</v>
      </c>
      <c r="I4176" s="10">
        <v>0</v>
      </c>
      <c r="J4176" s="10">
        <v>95.131393815110002</v>
      </c>
    </row>
    <row r="4177" spans="1:10" x14ac:dyDescent="0.35">
      <c r="A4177" s="1" t="s">
        <v>1553</v>
      </c>
      <c r="B4177" s="16">
        <v>0.5515936581202</v>
      </c>
      <c r="C4177" s="17">
        <v>0</v>
      </c>
      <c r="D4177" s="17">
        <v>0</v>
      </c>
      <c r="E4177" s="17">
        <v>0</v>
      </c>
      <c r="F4177" s="16">
        <v>1</v>
      </c>
      <c r="G4177" s="17">
        <v>0</v>
      </c>
      <c r="H4177" s="17">
        <v>0</v>
      </c>
      <c r="I4177" s="18">
        <v>0</v>
      </c>
      <c r="J4177" s="18">
        <v>0.19503840087159999</v>
      </c>
    </row>
    <row r="4178" spans="1:10" x14ac:dyDescent="0.35">
      <c r="B4178" s="8">
        <v>117.0230405229</v>
      </c>
      <c r="C4178" s="9">
        <v>0</v>
      </c>
      <c r="D4178" s="9">
        <v>0</v>
      </c>
      <c r="E4178" s="9">
        <v>0</v>
      </c>
      <c r="F4178" s="8">
        <v>117.0230405229</v>
      </c>
      <c r="G4178" s="9">
        <v>0</v>
      </c>
      <c r="H4178" s="9">
        <v>0</v>
      </c>
      <c r="I4178" s="10">
        <v>0</v>
      </c>
      <c r="J4178" s="10">
        <v>117.0230405229</v>
      </c>
    </row>
    <row r="4179" spans="1:10" x14ac:dyDescent="0.35">
      <c r="A4179" s="1" t="s">
        <v>1554</v>
      </c>
      <c r="B4179" s="17">
        <v>0</v>
      </c>
      <c r="C4179" s="18">
        <v>0</v>
      </c>
      <c r="D4179" s="16">
        <v>0.12747040453649999</v>
      </c>
      <c r="E4179" s="17">
        <v>0</v>
      </c>
      <c r="F4179" s="17">
        <v>0</v>
      </c>
      <c r="G4179" s="16">
        <v>1</v>
      </c>
      <c r="H4179" s="17">
        <v>0</v>
      </c>
      <c r="I4179" s="18">
        <v>0</v>
      </c>
      <c r="J4179" s="18">
        <v>7.2596452406179998E-2</v>
      </c>
    </row>
    <row r="4180" spans="1:10" x14ac:dyDescent="0.35">
      <c r="B4180" s="9">
        <v>0</v>
      </c>
      <c r="C4180" s="10">
        <v>0</v>
      </c>
      <c r="D4180" s="8">
        <v>43.557871443709999</v>
      </c>
      <c r="E4180" s="9">
        <v>0</v>
      </c>
      <c r="F4180" s="9">
        <v>0</v>
      </c>
      <c r="G4180" s="8">
        <v>43.557871443709999</v>
      </c>
      <c r="H4180" s="9">
        <v>0</v>
      </c>
      <c r="I4180" s="10">
        <v>0</v>
      </c>
      <c r="J4180" s="10">
        <v>43.557871443709999</v>
      </c>
    </row>
    <row r="4181" spans="1:10" x14ac:dyDescent="0.35">
      <c r="A4181" s="1" t="s">
        <v>1555</v>
      </c>
      <c r="B4181" s="17">
        <v>0</v>
      </c>
      <c r="C4181" s="17">
        <v>0</v>
      </c>
      <c r="D4181" s="16">
        <v>0.87252959546349995</v>
      </c>
      <c r="E4181" s="17">
        <v>0</v>
      </c>
      <c r="F4181" s="17">
        <v>0</v>
      </c>
      <c r="G4181" s="17">
        <v>0</v>
      </c>
      <c r="H4181" s="16">
        <v>1</v>
      </c>
      <c r="I4181" s="17">
        <v>0</v>
      </c>
      <c r="J4181" s="18">
        <v>0.49691968485030003</v>
      </c>
    </row>
    <row r="4182" spans="1:10" x14ac:dyDescent="0.35">
      <c r="B4182" s="9">
        <v>0</v>
      </c>
      <c r="C4182" s="9">
        <v>0</v>
      </c>
      <c r="D4182" s="8">
        <v>298.15181091020003</v>
      </c>
      <c r="E4182" s="9">
        <v>0</v>
      </c>
      <c r="F4182" s="9">
        <v>0</v>
      </c>
      <c r="G4182" s="9">
        <v>0</v>
      </c>
      <c r="H4182" s="8">
        <v>298.15181091020003</v>
      </c>
      <c r="I4182" s="9">
        <v>0</v>
      </c>
      <c r="J4182" s="10">
        <v>298.15181091020003</v>
      </c>
    </row>
    <row r="4183" spans="1:10" x14ac:dyDescent="0.35">
      <c r="A4183" s="1" t="s">
        <v>1548</v>
      </c>
      <c r="B4183" s="18">
        <v>0</v>
      </c>
      <c r="C4183" s="18">
        <v>0</v>
      </c>
      <c r="D4183" s="17">
        <v>0</v>
      </c>
      <c r="E4183" s="18">
        <v>0</v>
      </c>
      <c r="F4183" s="18">
        <v>0</v>
      </c>
      <c r="G4183" s="18">
        <v>0</v>
      </c>
      <c r="H4183" s="17">
        <v>0</v>
      </c>
      <c r="I4183" s="16">
        <v>1</v>
      </c>
      <c r="J4183" s="18">
        <v>8.3531333047300003E-3</v>
      </c>
    </row>
    <row r="4184" spans="1:10" x14ac:dyDescent="0.35">
      <c r="B4184" s="10">
        <v>0</v>
      </c>
      <c r="C4184" s="10">
        <v>0</v>
      </c>
      <c r="D4184" s="9">
        <v>0</v>
      </c>
      <c r="E4184" s="10">
        <v>0</v>
      </c>
      <c r="F4184" s="10">
        <v>0</v>
      </c>
      <c r="G4184" s="10">
        <v>0</v>
      </c>
      <c r="H4184" s="9">
        <v>0</v>
      </c>
      <c r="I4184" s="8">
        <v>5.0118799828379998</v>
      </c>
      <c r="J4184" s="10">
        <v>5.0118799828379998</v>
      </c>
    </row>
    <row r="4185" spans="1:10" x14ac:dyDescent="0.35">
      <c r="A4185" s="1" t="s">
        <v>1535</v>
      </c>
      <c r="B4185" s="18">
        <v>1</v>
      </c>
      <c r="C4185" s="18">
        <v>1</v>
      </c>
      <c r="D4185" s="18">
        <v>1</v>
      </c>
      <c r="E4185" s="18">
        <v>1</v>
      </c>
      <c r="F4185" s="18">
        <v>1</v>
      </c>
      <c r="G4185" s="18">
        <v>1</v>
      </c>
      <c r="H4185" s="18">
        <v>1</v>
      </c>
      <c r="I4185" s="18">
        <v>1</v>
      </c>
      <c r="J4185" s="18">
        <v>1</v>
      </c>
    </row>
    <row r="4186" spans="1:10" x14ac:dyDescent="0.35">
      <c r="B4186" s="10">
        <v>212.15443433799999</v>
      </c>
      <c r="C4186" s="10">
        <v>41.1240033252</v>
      </c>
      <c r="D4186" s="10">
        <v>341.70968235390001</v>
      </c>
      <c r="E4186" s="10">
        <v>95.131393815110002</v>
      </c>
      <c r="F4186" s="10">
        <v>117.0230405229</v>
      </c>
      <c r="G4186" s="10">
        <v>43.557871443709999</v>
      </c>
      <c r="H4186" s="10">
        <v>298.15181091020003</v>
      </c>
      <c r="I4186" s="10">
        <v>5.0118799828379998</v>
      </c>
      <c r="J4186" s="10">
        <v>600</v>
      </c>
    </row>
    <row r="4187" spans="1:10" x14ac:dyDescent="0.35">
      <c r="A4187" s="1" t="s">
        <v>186</v>
      </c>
    </row>
    <row r="4188" spans="1:10" x14ac:dyDescent="0.35">
      <c r="A4188" s="1" t="s">
        <v>25</v>
      </c>
    </row>
    <row r="4192" spans="1:10" x14ac:dyDescent="0.35">
      <c r="A4192" s="3" t="s">
        <v>1522</v>
      </c>
    </row>
    <row r="4193" spans="1:10" x14ac:dyDescent="0.35">
      <c r="A4193" s="1" t="s">
        <v>187</v>
      </c>
    </row>
    <row r="4194" spans="1:10" ht="46.5" x14ac:dyDescent="0.35">
      <c r="A4194" s="4" t="s">
        <v>1523</v>
      </c>
      <c r="B4194" s="4" t="s">
        <v>1549</v>
      </c>
      <c r="C4194" s="4" t="s">
        <v>1550</v>
      </c>
      <c r="D4194" s="4" t="s">
        <v>1551</v>
      </c>
      <c r="E4194" s="4" t="s">
        <v>1552</v>
      </c>
      <c r="F4194" s="4" t="s">
        <v>1553</v>
      </c>
      <c r="G4194" s="4" t="s">
        <v>1554</v>
      </c>
      <c r="H4194" s="4" t="s">
        <v>1555</v>
      </c>
      <c r="I4194" s="4" t="s">
        <v>1548</v>
      </c>
      <c r="J4194" s="4" t="s">
        <v>1535</v>
      </c>
    </row>
    <row r="4195" spans="1:10" x14ac:dyDescent="0.35">
      <c r="A4195" s="1" t="s">
        <v>1549</v>
      </c>
      <c r="B4195" s="16">
        <v>0.65155706486270004</v>
      </c>
      <c r="C4195" s="17">
        <v>0.14531512171909999</v>
      </c>
      <c r="D4195" s="17">
        <v>6.4988657101499994E-2</v>
      </c>
      <c r="E4195" s="16">
        <v>0.81894161307140001</v>
      </c>
      <c r="F4195" s="18">
        <v>0.43328931916699998</v>
      </c>
      <c r="G4195" s="17">
        <v>7.5279303034850004E-2</v>
      </c>
      <c r="H4195" s="17">
        <v>6.0595507666649999E-2</v>
      </c>
      <c r="I4195" s="18">
        <v>0.18641042839079999</v>
      </c>
      <c r="J4195" s="18">
        <v>0.35359072389669999</v>
      </c>
    </row>
    <row r="4196" spans="1:10" x14ac:dyDescent="0.35">
      <c r="B4196" s="8">
        <v>183.8659223752</v>
      </c>
      <c r="C4196" s="9">
        <v>8.8023451778759991</v>
      </c>
      <c r="D4196" s="9">
        <v>15.23502198648</v>
      </c>
      <c r="E4196" s="8">
        <v>130.7962733336</v>
      </c>
      <c r="F4196" s="10">
        <v>53.069649041630001</v>
      </c>
      <c r="G4196" s="9">
        <v>5.2798157176240004</v>
      </c>
      <c r="H4196" s="9">
        <v>9.9552062688540008</v>
      </c>
      <c r="I4196" s="10">
        <v>4.2511447985029998</v>
      </c>
      <c r="J4196" s="10">
        <v>212.15443433799999</v>
      </c>
    </row>
    <row r="4197" spans="1:10" x14ac:dyDescent="0.35">
      <c r="A4197" s="1" t="s">
        <v>1550</v>
      </c>
      <c r="B4197" s="18">
        <v>8.3949095650900002E-2</v>
      </c>
      <c r="C4197" s="16">
        <v>0.19213373125870001</v>
      </c>
      <c r="D4197" s="17">
        <v>1.3826198742020001E-2</v>
      </c>
      <c r="E4197" s="18">
        <v>4.2792997802869999E-2</v>
      </c>
      <c r="F4197" s="16">
        <v>0.1376162279822</v>
      </c>
      <c r="G4197" s="18">
        <v>1.1725261017680001E-2</v>
      </c>
      <c r="H4197" s="17">
        <v>1.472310389609E-2</v>
      </c>
      <c r="I4197" s="18">
        <v>0.11201145147579999</v>
      </c>
      <c r="J4197" s="18">
        <v>6.8540005542009994E-2</v>
      </c>
    </row>
    <row r="4198" spans="1:10" x14ac:dyDescent="0.35">
      <c r="B4198" s="10">
        <v>23.689986244979998</v>
      </c>
      <c r="C4198" s="8">
        <v>11.638344329520001</v>
      </c>
      <c r="D4198" s="9">
        <v>3.241218563651</v>
      </c>
      <c r="E4198" s="10">
        <v>6.8346321008090003</v>
      </c>
      <c r="F4198" s="8">
        <v>16.855354144170001</v>
      </c>
      <c r="G4198" s="10">
        <v>0.82236703740109995</v>
      </c>
      <c r="H4198" s="9">
        <v>2.4188515262500001</v>
      </c>
      <c r="I4198" s="10">
        <v>2.5544541870569999</v>
      </c>
      <c r="J4198" s="10">
        <v>41.1240033252</v>
      </c>
    </row>
    <row r="4199" spans="1:10" x14ac:dyDescent="0.35">
      <c r="A4199" s="1" t="s">
        <v>1551</v>
      </c>
      <c r="B4199" s="17">
        <v>0.25741266968690002</v>
      </c>
      <c r="C4199" s="18">
        <v>0.66255114702219997</v>
      </c>
      <c r="D4199" s="16">
        <v>0.91721592277569997</v>
      </c>
      <c r="E4199" s="17">
        <v>0.13826538912569999</v>
      </c>
      <c r="F4199" s="17">
        <v>0.41277950976970001</v>
      </c>
      <c r="G4199" s="16">
        <v>0.89972859051200005</v>
      </c>
      <c r="H4199" s="16">
        <v>0.92468138843729997</v>
      </c>
      <c r="I4199" s="18">
        <v>0.61023426505709999</v>
      </c>
      <c r="J4199" s="18">
        <v>0.56951613725649997</v>
      </c>
    </row>
    <row r="4200" spans="1:10" x14ac:dyDescent="0.35">
      <c r="B4200" s="9">
        <v>72.640480006179999</v>
      </c>
      <c r="C4200" s="10">
        <v>40.133496260370002</v>
      </c>
      <c r="D4200" s="8">
        <v>215.01913369299999</v>
      </c>
      <c r="E4200" s="9">
        <v>22.082890086430002</v>
      </c>
      <c r="F4200" s="9">
        <v>50.557589919750001</v>
      </c>
      <c r="G4200" s="8">
        <v>63.103681387469997</v>
      </c>
      <c r="H4200" s="8">
        <v>151.9154523055</v>
      </c>
      <c r="I4200" s="10">
        <v>13.91657239437</v>
      </c>
      <c r="J4200" s="10">
        <v>341.70968235390001</v>
      </c>
    </row>
    <row r="4201" spans="1:10" x14ac:dyDescent="0.35">
      <c r="A4201" s="1" t="s">
        <v>1552</v>
      </c>
      <c r="B4201" s="16">
        <v>0.30171673919980002</v>
      </c>
      <c r="C4201" s="17">
        <v>1.198935699927E-2</v>
      </c>
      <c r="D4201" s="17">
        <v>3.1336872305180001E-2</v>
      </c>
      <c r="E4201" s="16">
        <v>0.49686687856189998</v>
      </c>
      <c r="F4201" s="17">
        <v>4.7242945491840001E-2</v>
      </c>
      <c r="G4201" s="17">
        <v>2.2584514304989999E-2</v>
      </c>
      <c r="H4201" s="17">
        <v>3.5073315755970003E-2</v>
      </c>
      <c r="I4201" s="18">
        <v>8.4020981342420004E-2</v>
      </c>
      <c r="J4201" s="18">
        <v>0.1585523230252</v>
      </c>
    </row>
    <row r="4202" spans="1:10" x14ac:dyDescent="0.35">
      <c r="B4202" s="8">
        <v>85.142851702019996</v>
      </c>
      <c r="C4202" s="9">
        <v>0.72624553810949999</v>
      </c>
      <c r="D4202" s="9">
        <v>7.3461733146960002</v>
      </c>
      <c r="E4202" s="8">
        <v>79.356495043690003</v>
      </c>
      <c r="F4202" s="9">
        <v>5.7863566583279997</v>
      </c>
      <c r="G4202" s="9">
        <v>1.583995451541</v>
      </c>
      <c r="H4202" s="9">
        <v>5.7621778631540002</v>
      </c>
      <c r="I4202" s="10">
        <v>1.9161232602830001</v>
      </c>
      <c r="J4202" s="10">
        <v>95.131393815110002</v>
      </c>
    </row>
    <row r="4203" spans="1:10" x14ac:dyDescent="0.35">
      <c r="A4203" s="1" t="s">
        <v>1553</v>
      </c>
      <c r="B4203" s="16">
        <v>0.34984032566290002</v>
      </c>
      <c r="C4203" s="18">
        <v>0.13332576471980001</v>
      </c>
      <c r="D4203" s="17">
        <v>3.365178479632E-2</v>
      </c>
      <c r="E4203" s="16">
        <v>0.32207473450950003</v>
      </c>
      <c r="F4203" s="16">
        <v>0.38604637367520001</v>
      </c>
      <c r="G4203" s="17">
        <v>5.2694788729849999E-2</v>
      </c>
      <c r="H4203" s="17">
        <v>2.552219191068E-2</v>
      </c>
      <c r="I4203" s="18">
        <v>0.1023894470484</v>
      </c>
      <c r="J4203" s="18">
        <v>0.19503840087159999</v>
      </c>
    </row>
    <row r="4204" spans="1:10" x14ac:dyDescent="0.35">
      <c r="B4204" s="8">
        <v>98.72307067317</v>
      </c>
      <c r="C4204" s="10">
        <v>8.0760996397659994</v>
      </c>
      <c r="D4204" s="9">
        <v>7.8888486717830002</v>
      </c>
      <c r="E4204" s="8">
        <v>51.439778289869999</v>
      </c>
      <c r="F4204" s="8">
        <v>47.283292383300001</v>
      </c>
      <c r="G4204" s="9">
        <v>3.695820266083</v>
      </c>
      <c r="H4204" s="9">
        <v>4.1930284056999998</v>
      </c>
      <c r="I4204" s="10">
        <v>2.3350215382199999</v>
      </c>
      <c r="J4204" s="10">
        <v>117.0230405229</v>
      </c>
    </row>
    <row r="4205" spans="1:10" x14ac:dyDescent="0.35">
      <c r="A4205" s="1" t="s">
        <v>1554</v>
      </c>
      <c r="B4205" s="18">
        <v>8.9725312072499994E-2</v>
      </c>
      <c r="C4205" s="18">
        <v>0.101839560446</v>
      </c>
      <c r="D4205" s="17">
        <v>2.758146818473E-2</v>
      </c>
      <c r="E4205" s="18">
        <v>7.1257850084419996E-2</v>
      </c>
      <c r="F4205" s="18">
        <v>0.1138066943745</v>
      </c>
      <c r="G4205" s="18">
        <v>4.465840968721E-2</v>
      </c>
      <c r="H4205" s="17">
        <v>2.0291201237790001E-2</v>
      </c>
      <c r="I4205" s="16">
        <v>0.2456977594527</v>
      </c>
      <c r="J4205" s="18">
        <v>7.2596452406179998E-2</v>
      </c>
    </row>
    <row r="4206" spans="1:10" x14ac:dyDescent="0.35">
      <c r="B4206" s="10">
        <v>25.320003656299999</v>
      </c>
      <c r="C4206" s="10">
        <v>6.1688484529609999</v>
      </c>
      <c r="D4206" s="9">
        <v>6.4658094651419997</v>
      </c>
      <c r="E4206" s="10">
        <v>11.380861697629999</v>
      </c>
      <c r="F4206" s="10">
        <v>13.93914195866</v>
      </c>
      <c r="G4206" s="10">
        <v>3.132177954431</v>
      </c>
      <c r="H4206" s="9">
        <v>3.3336315107110002</v>
      </c>
      <c r="I4206" s="8">
        <v>5.6032098693080004</v>
      </c>
      <c r="J4206" s="10">
        <v>43.557871443709999</v>
      </c>
    </row>
    <row r="4207" spans="1:10" x14ac:dyDescent="0.35">
      <c r="A4207" s="1" t="s">
        <v>1555</v>
      </c>
      <c r="B4207" s="17">
        <v>0.16768735761440001</v>
      </c>
      <c r="C4207" s="18">
        <v>0.56071158657630005</v>
      </c>
      <c r="D4207" s="16">
        <v>0.88963445459089996</v>
      </c>
      <c r="E4207" s="17">
        <v>6.7007539041310002E-2</v>
      </c>
      <c r="F4207" s="17">
        <v>0.29897281539519999</v>
      </c>
      <c r="G4207" s="16">
        <v>0.85507018082480002</v>
      </c>
      <c r="H4207" s="16">
        <v>0.90439018719950004</v>
      </c>
      <c r="I4207" s="18">
        <v>0.36453650560430001</v>
      </c>
      <c r="J4207" s="18">
        <v>0.49691968485030003</v>
      </c>
    </row>
    <row r="4208" spans="1:10" x14ac:dyDescent="0.35">
      <c r="B4208" s="9">
        <v>47.320476349880003</v>
      </c>
      <c r="C4208" s="10">
        <v>33.964647807410003</v>
      </c>
      <c r="D4208" s="8">
        <v>208.55332422789999</v>
      </c>
      <c r="E4208" s="9">
        <v>10.702028388800001</v>
      </c>
      <c r="F4208" s="9">
        <v>36.618447961089998</v>
      </c>
      <c r="G4208" s="8">
        <v>59.971503433039999</v>
      </c>
      <c r="H4208" s="8">
        <v>148.5818207948</v>
      </c>
      <c r="I4208" s="10">
        <v>8.3133625250580003</v>
      </c>
      <c r="J4208" s="10">
        <v>298.15181091020003</v>
      </c>
    </row>
    <row r="4209" spans="1:10" x14ac:dyDescent="0.35">
      <c r="A4209" s="1" t="s">
        <v>1548</v>
      </c>
      <c r="B4209" s="18">
        <v>7.0811697994640002E-3</v>
      </c>
      <c r="C4209" s="18">
        <v>0</v>
      </c>
      <c r="D4209" s="18">
        <v>3.9692213808169997E-3</v>
      </c>
      <c r="E4209" s="18">
        <v>0</v>
      </c>
      <c r="F4209" s="18">
        <v>1.6314943081160001E-2</v>
      </c>
      <c r="G4209" s="18">
        <v>1.326684543547E-2</v>
      </c>
      <c r="H4209" s="18">
        <v>0</v>
      </c>
      <c r="I4209" s="16">
        <v>9.1343855076319994E-2</v>
      </c>
      <c r="J4209" s="18">
        <v>8.3531333047300003E-3</v>
      </c>
    </row>
    <row r="4210" spans="1:10" x14ac:dyDescent="0.35">
      <c r="B4210" s="10">
        <v>1.99826828207</v>
      </c>
      <c r="C4210" s="10">
        <v>0</v>
      </c>
      <c r="D4210" s="10">
        <v>0.93048814520830003</v>
      </c>
      <c r="E4210" s="10">
        <v>0</v>
      </c>
      <c r="F4210" s="10">
        <v>1.99826828207</v>
      </c>
      <c r="G4210" s="10">
        <v>0.93048814520830003</v>
      </c>
      <c r="H4210" s="10">
        <v>0</v>
      </c>
      <c r="I4210" s="8">
        <v>2.0831235555599998</v>
      </c>
      <c r="J4210" s="10">
        <v>5.0118799828379998</v>
      </c>
    </row>
    <row r="4211" spans="1:10" x14ac:dyDescent="0.35">
      <c r="A4211" s="1" t="s">
        <v>1535</v>
      </c>
      <c r="B4211" s="18">
        <v>1</v>
      </c>
      <c r="C4211" s="18">
        <v>1</v>
      </c>
      <c r="D4211" s="18">
        <v>1</v>
      </c>
      <c r="E4211" s="18">
        <v>1</v>
      </c>
      <c r="F4211" s="18">
        <v>1</v>
      </c>
      <c r="G4211" s="18">
        <v>1</v>
      </c>
      <c r="H4211" s="18">
        <v>1</v>
      </c>
      <c r="I4211" s="18">
        <v>1</v>
      </c>
      <c r="J4211" s="18">
        <v>1</v>
      </c>
    </row>
    <row r="4212" spans="1:10" x14ac:dyDescent="0.35">
      <c r="B4212" s="10">
        <v>282.19465690840002</v>
      </c>
      <c r="C4212" s="10">
        <v>60.57418576776</v>
      </c>
      <c r="D4212" s="10">
        <v>234.4258623883</v>
      </c>
      <c r="E4212" s="10">
        <v>159.71379552080001</v>
      </c>
      <c r="F4212" s="10">
        <v>122.4808613876</v>
      </c>
      <c r="G4212" s="10">
        <v>70.136352287700007</v>
      </c>
      <c r="H4212" s="10">
        <v>164.28951010060001</v>
      </c>
      <c r="I4212" s="10">
        <v>22.80529493549</v>
      </c>
      <c r="J4212" s="10">
        <v>600</v>
      </c>
    </row>
    <row r="4213" spans="1:10" x14ac:dyDescent="0.35">
      <c r="A4213" s="1" t="s">
        <v>187</v>
      </c>
    </row>
    <row r="4214" spans="1:10" x14ac:dyDescent="0.35">
      <c r="A4214" s="1" t="s">
        <v>25</v>
      </c>
    </row>
    <row r="4218" spans="1:10" x14ac:dyDescent="0.35">
      <c r="A4218" s="3" t="s">
        <v>1522</v>
      </c>
    </row>
    <row r="4219" spans="1:10" x14ac:dyDescent="0.35">
      <c r="A4219" s="1" t="s">
        <v>188</v>
      </c>
    </row>
    <row r="4220" spans="1:10" ht="46.5" x14ac:dyDescent="0.35">
      <c r="A4220" s="4" t="s">
        <v>1523</v>
      </c>
      <c r="B4220" s="4" t="s">
        <v>1556</v>
      </c>
      <c r="C4220" s="4" t="s">
        <v>1550</v>
      </c>
      <c r="D4220" s="4" t="s">
        <v>1557</v>
      </c>
      <c r="E4220" s="4" t="s">
        <v>1552</v>
      </c>
      <c r="F4220" s="4" t="s">
        <v>1553</v>
      </c>
      <c r="G4220" s="4" t="s">
        <v>1554</v>
      </c>
      <c r="H4220" s="4" t="s">
        <v>1555</v>
      </c>
      <c r="I4220" s="4" t="s">
        <v>1548</v>
      </c>
      <c r="J4220" s="4" t="s">
        <v>1535</v>
      </c>
    </row>
    <row r="4221" spans="1:10" x14ac:dyDescent="0.35">
      <c r="A4221" s="1" t="s">
        <v>1549</v>
      </c>
      <c r="B4221" s="17">
        <v>0.1184567826966</v>
      </c>
      <c r="C4221" s="18">
        <v>0.32828010305470001</v>
      </c>
      <c r="D4221" s="16">
        <v>0.70713349745940002</v>
      </c>
      <c r="E4221" s="17">
        <v>4.7915563504350001E-2</v>
      </c>
      <c r="F4221" s="17">
        <v>0.20509579259739999</v>
      </c>
      <c r="G4221" s="16">
        <v>0.70734350440030003</v>
      </c>
      <c r="H4221" s="16">
        <v>0.70704010526729999</v>
      </c>
      <c r="I4221" s="18">
        <v>0.35639626332000002</v>
      </c>
      <c r="J4221" s="18">
        <v>0.35359072389669999</v>
      </c>
    </row>
    <row r="4222" spans="1:10" x14ac:dyDescent="0.35">
      <c r="B4222" s="9">
        <v>24.463276067679999</v>
      </c>
      <c r="C4222" s="10">
        <v>40.133902139299998</v>
      </c>
      <c r="D4222" s="8">
        <v>102.6060118587</v>
      </c>
      <c r="E4222" s="9">
        <v>5.4543982747389999</v>
      </c>
      <c r="F4222" s="9">
        <v>19.008877792940002</v>
      </c>
      <c r="G4222" s="8">
        <v>31.59351890548</v>
      </c>
      <c r="H4222" s="8">
        <v>71.012492953180001</v>
      </c>
      <c r="I4222" s="10">
        <v>44.951244272410001</v>
      </c>
      <c r="J4222" s="10">
        <v>212.15443433799999</v>
      </c>
    </row>
    <row r="4223" spans="1:10" x14ac:dyDescent="0.35">
      <c r="A4223" s="1" t="s">
        <v>1550</v>
      </c>
      <c r="B4223" s="17">
        <v>1.979828434701E-2</v>
      </c>
      <c r="C4223" s="16">
        <v>0.17059600249340001</v>
      </c>
      <c r="D4223" s="18">
        <v>3.1994084375689999E-2</v>
      </c>
      <c r="E4223" s="17">
        <v>0</v>
      </c>
      <c r="F4223" s="18">
        <v>4.411461702741E-2</v>
      </c>
      <c r="G4223" s="18">
        <v>4.3857411007490001E-2</v>
      </c>
      <c r="H4223" s="18">
        <v>2.6718344083060001E-2</v>
      </c>
      <c r="I4223" s="18">
        <v>9.1468996569639999E-2</v>
      </c>
      <c r="J4223" s="18">
        <v>6.8540005542009994E-2</v>
      </c>
    </row>
    <row r="4224" spans="1:10" x14ac:dyDescent="0.35">
      <c r="B4224" s="9">
        <v>4.0886717047490002</v>
      </c>
      <c r="C4224" s="8">
        <v>20.856223711759998</v>
      </c>
      <c r="D4224" s="10">
        <v>4.6423842353009999</v>
      </c>
      <c r="E4224" s="9">
        <v>0</v>
      </c>
      <c r="F4224" s="10">
        <v>4.0886717047490002</v>
      </c>
      <c r="G4224" s="10">
        <v>1.958892582162</v>
      </c>
      <c r="H4224" s="10">
        <v>2.6834916531389998</v>
      </c>
      <c r="I4224" s="10">
        <v>11.536723673399999</v>
      </c>
      <c r="J4224" s="10">
        <v>41.1240033252</v>
      </c>
    </row>
    <row r="4225" spans="1:10" x14ac:dyDescent="0.35">
      <c r="A4225" s="1" t="s">
        <v>1551</v>
      </c>
      <c r="B4225" s="16">
        <v>0.86174493295639998</v>
      </c>
      <c r="C4225" s="18">
        <v>0.50112389445189998</v>
      </c>
      <c r="D4225" s="17">
        <v>0.25445973995490001</v>
      </c>
      <c r="E4225" s="16">
        <v>0.95208443649569996</v>
      </c>
      <c r="F4225" s="16">
        <v>0.75078959037519999</v>
      </c>
      <c r="G4225" s="17">
        <v>0.24879908459219999</v>
      </c>
      <c r="H4225" s="17">
        <v>0.25697709014730002</v>
      </c>
      <c r="I4225" s="18">
        <v>0.51977539558899999</v>
      </c>
      <c r="J4225" s="18">
        <v>0.56951613725649997</v>
      </c>
    </row>
    <row r="4226" spans="1:10" x14ac:dyDescent="0.35">
      <c r="B4226" s="8">
        <v>177.96451764880001</v>
      </c>
      <c r="C4226" s="10">
        <v>61.264929407700002</v>
      </c>
      <c r="D4226" s="9">
        <v>36.922447019080003</v>
      </c>
      <c r="E4226" s="8">
        <v>108.3791429763</v>
      </c>
      <c r="F4226" s="8">
        <v>69.585374672529994</v>
      </c>
      <c r="G4226" s="9">
        <v>11.11261859879</v>
      </c>
      <c r="H4226" s="9">
        <v>25.809828420300001</v>
      </c>
      <c r="I4226" s="10">
        <v>65.557788278299995</v>
      </c>
      <c r="J4226" s="10">
        <v>341.70968235390001</v>
      </c>
    </row>
    <row r="4227" spans="1:10" x14ac:dyDescent="0.35">
      <c r="A4227" s="1" t="s">
        <v>1552</v>
      </c>
      <c r="B4227" s="17">
        <v>5.2298128213789999E-2</v>
      </c>
      <c r="C4227" s="18">
        <v>0.14936642808639999</v>
      </c>
      <c r="D4227" s="16">
        <v>0.34701632657089998</v>
      </c>
      <c r="E4227" s="17">
        <v>4.1753445918460003E-2</v>
      </c>
      <c r="F4227" s="17">
        <v>6.5249149535060003E-2</v>
      </c>
      <c r="G4227" s="18">
        <v>0.22559040676389999</v>
      </c>
      <c r="H4227" s="16">
        <v>0.40101565050229998</v>
      </c>
      <c r="I4227" s="18">
        <v>0.124617400746</v>
      </c>
      <c r="J4227" s="18">
        <v>0.1585523230252</v>
      </c>
    </row>
    <row r="4228" spans="1:10" x14ac:dyDescent="0.35">
      <c r="B4228" s="9">
        <v>10.80042458686</v>
      </c>
      <c r="C4228" s="10">
        <v>18.260800919499999</v>
      </c>
      <c r="D4228" s="8">
        <v>50.352530953779997</v>
      </c>
      <c r="E4228" s="9">
        <v>4.7529426083319999</v>
      </c>
      <c r="F4228" s="9">
        <v>6.0474819785290004</v>
      </c>
      <c r="G4228" s="10">
        <v>10.076002305319999</v>
      </c>
      <c r="H4228" s="8">
        <v>40.276528648460001</v>
      </c>
      <c r="I4228" s="10">
        <v>15.717637354960001</v>
      </c>
      <c r="J4228" s="10">
        <v>95.131393815110002</v>
      </c>
    </row>
    <row r="4229" spans="1:10" x14ac:dyDescent="0.35">
      <c r="A4229" s="1" t="s">
        <v>1553</v>
      </c>
      <c r="B4229" s="17">
        <v>6.6158654482800006E-2</v>
      </c>
      <c r="C4229" s="18">
        <v>0.17891367496829999</v>
      </c>
      <c r="D4229" s="16">
        <v>0.36011717088849998</v>
      </c>
      <c r="E4229" s="17">
        <v>6.1621175858909997E-3</v>
      </c>
      <c r="F4229" s="18">
        <v>0.13984664306239999</v>
      </c>
      <c r="G4229" s="16">
        <v>0.48175309763640001</v>
      </c>
      <c r="H4229" s="16">
        <v>0.30602445476500001</v>
      </c>
      <c r="I4229" s="18">
        <v>0.23177886257399999</v>
      </c>
      <c r="J4229" s="18">
        <v>0.19503840087159999</v>
      </c>
    </row>
    <row r="4230" spans="1:10" x14ac:dyDescent="0.35">
      <c r="B4230" s="9">
        <v>13.662851480820001</v>
      </c>
      <c r="C4230" s="10">
        <v>21.873101219790001</v>
      </c>
      <c r="D4230" s="8">
        <v>52.25348090488</v>
      </c>
      <c r="E4230" s="9">
        <v>0.70145566640729995</v>
      </c>
      <c r="F4230" s="10">
        <v>12.96139581441</v>
      </c>
      <c r="G4230" s="8">
        <v>21.51751660016</v>
      </c>
      <c r="H4230" s="8">
        <v>30.73596430472</v>
      </c>
      <c r="I4230" s="10">
        <v>29.23360691745</v>
      </c>
      <c r="J4230" s="10">
        <v>117.0230405229</v>
      </c>
    </row>
    <row r="4231" spans="1:10" x14ac:dyDescent="0.35">
      <c r="A4231" s="1" t="s">
        <v>1554</v>
      </c>
      <c r="B4231" s="18">
        <v>3.9164605614400001E-2</v>
      </c>
      <c r="C4231" s="18">
        <v>8.6124714881810005E-2</v>
      </c>
      <c r="D4231" s="18">
        <v>7.8133318485899994E-2</v>
      </c>
      <c r="E4231" s="17">
        <v>9.1535895568760003E-3</v>
      </c>
      <c r="F4231" s="18">
        <v>7.602425656905E-2</v>
      </c>
      <c r="G4231" s="18">
        <v>0.14125766937770001</v>
      </c>
      <c r="H4231" s="18">
        <v>5.0061286771550001E-2</v>
      </c>
      <c r="I4231" s="18">
        <v>0.1078539031977</v>
      </c>
      <c r="J4231" s="18">
        <v>7.2596452406179998E-2</v>
      </c>
    </row>
    <row r="4232" spans="1:10" x14ac:dyDescent="0.35">
      <c r="B4232" s="10">
        <v>8.0881359211039996</v>
      </c>
      <c r="C4232" s="10">
        <v>10.52918177702</v>
      </c>
      <c r="D4232" s="10">
        <v>11.337248527930001</v>
      </c>
      <c r="E4232" s="9">
        <v>1.0419855144179999</v>
      </c>
      <c r="F4232" s="10">
        <v>7.0461504066860003</v>
      </c>
      <c r="G4232" s="10">
        <v>6.3092780526930001</v>
      </c>
      <c r="H4232" s="10">
        <v>5.0279704752359997</v>
      </c>
      <c r="I4232" s="10">
        <v>13.603305217659999</v>
      </c>
      <c r="J4232" s="10">
        <v>43.557871443709999</v>
      </c>
    </row>
    <row r="4233" spans="1:10" x14ac:dyDescent="0.35">
      <c r="A4233" s="1" t="s">
        <v>1555</v>
      </c>
      <c r="B4233" s="16">
        <v>0.82258032734200004</v>
      </c>
      <c r="C4233" s="18">
        <v>0.41499917957010002</v>
      </c>
      <c r="D4233" s="17">
        <v>0.17632642146899999</v>
      </c>
      <c r="E4233" s="16">
        <v>0.94293084693880003</v>
      </c>
      <c r="F4233" s="16">
        <v>0.67476533380610004</v>
      </c>
      <c r="G4233" s="17">
        <v>0.1075414152145</v>
      </c>
      <c r="H4233" s="17">
        <v>0.20691580337580001</v>
      </c>
      <c r="I4233" s="18">
        <v>0.41192149239129999</v>
      </c>
      <c r="J4233" s="18">
        <v>0.49691968485030003</v>
      </c>
    </row>
    <row r="4234" spans="1:10" x14ac:dyDescent="0.35">
      <c r="B4234" s="8">
        <v>169.87638172769999</v>
      </c>
      <c r="C4234" s="10">
        <v>50.735747630680002</v>
      </c>
      <c r="D4234" s="9">
        <v>25.585198491149999</v>
      </c>
      <c r="E4234" s="8">
        <v>107.33715746190001</v>
      </c>
      <c r="F4234" s="8">
        <v>62.539224265850002</v>
      </c>
      <c r="G4234" s="9">
        <v>4.8033405460939997</v>
      </c>
      <c r="H4234" s="9">
        <v>20.781857945060001</v>
      </c>
      <c r="I4234" s="10">
        <v>51.954483060640001</v>
      </c>
      <c r="J4234" s="10">
        <v>298.15181091020003</v>
      </c>
    </row>
    <row r="4235" spans="1:10" x14ac:dyDescent="0.35">
      <c r="A4235" s="1" t="s">
        <v>1548</v>
      </c>
      <c r="B4235" s="18">
        <v>0</v>
      </c>
      <c r="C4235" s="18">
        <v>0</v>
      </c>
      <c r="D4235" s="18">
        <v>6.4126782100450003E-3</v>
      </c>
      <c r="E4235" s="18">
        <v>0</v>
      </c>
      <c r="F4235" s="18">
        <v>0</v>
      </c>
      <c r="G4235" s="18">
        <v>0</v>
      </c>
      <c r="H4235" s="18">
        <v>9.2644605023480004E-3</v>
      </c>
      <c r="I4235" s="16">
        <v>3.2359344521389999E-2</v>
      </c>
      <c r="J4235" s="18">
        <v>8.3531333047300003E-3</v>
      </c>
    </row>
    <row r="4236" spans="1:10" x14ac:dyDescent="0.35">
      <c r="B4236" s="10">
        <v>0</v>
      </c>
      <c r="C4236" s="10">
        <v>0</v>
      </c>
      <c r="D4236" s="10">
        <v>0.93048814520830003</v>
      </c>
      <c r="E4236" s="10">
        <v>0</v>
      </c>
      <c r="F4236" s="10">
        <v>0</v>
      </c>
      <c r="G4236" s="10">
        <v>0</v>
      </c>
      <c r="H4236" s="10">
        <v>0.93048814520830003</v>
      </c>
      <c r="I4236" s="8">
        <v>4.08139183763</v>
      </c>
      <c r="J4236" s="10">
        <v>5.0118799828379998</v>
      </c>
    </row>
    <row r="4237" spans="1:10" x14ac:dyDescent="0.35">
      <c r="A4237" s="1" t="s">
        <v>1535</v>
      </c>
      <c r="B4237" s="18">
        <v>1</v>
      </c>
      <c r="C4237" s="18">
        <v>1</v>
      </c>
      <c r="D4237" s="18">
        <v>1</v>
      </c>
      <c r="E4237" s="18">
        <v>1</v>
      </c>
      <c r="F4237" s="18">
        <v>1</v>
      </c>
      <c r="G4237" s="18">
        <v>1</v>
      </c>
      <c r="H4237" s="18">
        <v>1</v>
      </c>
      <c r="I4237" s="18">
        <v>1</v>
      </c>
      <c r="J4237" s="18">
        <v>1</v>
      </c>
    </row>
    <row r="4238" spans="1:10" x14ac:dyDescent="0.35">
      <c r="B4238" s="10">
        <v>206.51646542130001</v>
      </c>
      <c r="C4238" s="10">
        <v>122.2550552587</v>
      </c>
      <c r="D4238" s="10">
        <v>145.10133125830001</v>
      </c>
      <c r="E4238" s="10">
        <v>113.833541251</v>
      </c>
      <c r="F4238" s="10">
        <v>92.682924170220005</v>
      </c>
      <c r="G4238" s="10">
        <v>44.665030086430001</v>
      </c>
      <c r="H4238" s="10">
        <v>100.4363011718</v>
      </c>
      <c r="I4238" s="10">
        <v>126.1271480617</v>
      </c>
      <c r="J4238" s="10">
        <v>600</v>
      </c>
    </row>
    <row r="4239" spans="1:10" x14ac:dyDescent="0.35">
      <c r="A4239" s="1" t="s">
        <v>188</v>
      </c>
    </row>
    <row r="4240" spans="1:10" x14ac:dyDescent="0.35">
      <c r="A4240" s="1" t="s">
        <v>25</v>
      </c>
    </row>
    <row r="4241" spans="1:10" x14ac:dyDescent="0.35">
      <c r="B4241" s="7"/>
      <c r="C4241" s="7"/>
      <c r="D4241" s="7"/>
      <c r="E4241" s="7"/>
    </row>
    <row r="4242" spans="1:10" x14ac:dyDescent="0.35">
      <c r="B4242" s="10"/>
      <c r="C4242" s="10"/>
      <c r="D4242" s="10"/>
      <c r="E4242" s="10"/>
    </row>
    <row r="4244" spans="1:10" x14ac:dyDescent="0.35">
      <c r="A4244" s="3" t="s">
        <v>1522</v>
      </c>
    </row>
    <row r="4245" spans="1:10" x14ac:dyDescent="0.35">
      <c r="A4245" s="1" t="s">
        <v>189</v>
      </c>
    </row>
    <row r="4246" spans="1:10" ht="46.5" x14ac:dyDescent="0.35">
      <c r="A4246" s="4" t="s">
        <v>1523</v>
      </c>
      <c r="B4246" s="4" t="s">
        <v>1556</v>
      </c>
      <c r="C4246" s="4" t="s">
        <v>1550</v>
      </c>
      <c r="D4246" s="4" t="s">
        <v>1557</v>
      </c>
      <c r="E4246" s="4" t="s">
        <v>1552</v>
      </c>
      <c r="F4246" s="4" t="s">
        <v>1553</v>
      </c>
      <c r="G4246" s="4" t="s">
        <v>1554</v>
      </c>
      <c r="H4246" s="4" t="s">
        <v>1555</v>
      </c>
      <c r="I4246" s="4" t="s">
        <v>1548</v>
      </c>
      <c r="J4246" s="4" t="s">
        <v>1535</v>
      </c>
    </row>
    <row r="4247" spans="1:10" x14ac:dyDescent="0.35">
      <c r="A4247" s="1" t="s">
        <v>1549</v>
      </c>
      <c r="B4247" s="16">
        <v>0.65712414950520004</v>
      </c>
      <c r="C4247" s="17">
        <v>0.24635600650619999</v>
      </c>
      <c r="D4247" s="17">
        <v>0.16217119410709999</v>
      </c>
      <c r="E4247" s="16">
        <v>0.81573953192909998</v>
      </c>
      <c r="F4247" s="16">
        <v>0.51378873761879995</v>
      </c>
      <c r="G4247" s="18">
        <v>0.26946015259270001</v>
      </c>
      <c r="H4247" s="17">
        <v>9.5633482540469994E-2</v>
      </c>
      <c r="I4247" s="18">
        <v>0.28194642642189999</v>
      </c>
      <c r="J4247" s="18">
        <v>0.35359072389669999</v>
      </c>
    </row>
    <row r="4248" spans="1:10" x14ac:dyDescent="0.35">
      <c r="B4248" s="8">
        <v>107.0835767359</v>
      </c>
      <c r="C4248" s="9">
        <v>37.716772525700001</v>
      </c>
      <c r="D4248" s="9">
        <v>17.19905358702</v>
      </c>
      <c r="E4248" s="8">
        <v>63.102166839139997</v>
      </c>
      <c r="F4248" s="8">
        <v>43.981409896720002</v>
      </c>
      <c r="G4248" s="10">
        <v>10.938980192960001</v>
      </c>
      <c r="H4248" s="9">
        <v>6.2600733940589999</v>
      </c>
      <c r="I4248" s="10">
        <v>50.155031489469998</v>
      </c>
      <c r="J4248" s="10">
        <v>212.15443433799999</v>
      </c>
    </row>
    <row r="4249" spans="1:10" x14ac:dyDescent="0.35">
      <c r="A4249" s="1" t="s">
        <v>1550</v>
      </c>
      <c r="B4249" s="18">
        <v>2.7891499984870002E-2</v>
      </c>
      <c r="C4249" s="16">
        <v>0.13329175352930001</v>
      </c>
      <c r="D4249" s="18">
        <v>3.5973105313230003E-2</v>
      </c>
      <c r="E4249" s="18">
        <v>2.4086955737310001E-2</v>
      </c>
      <c r="F4249" s="18">
        <v>3.1329539274819997E-2</v>
      </c>
      <c r="G4249" s="18">
        <v>9.3978060874209998E-2</v>
      </c>
      <c r="H4249" s="18">
        <v>0</v>
      </c>
      <c r="I4249" s="18">
        <v>6.9464574543070007E-2</v>
      </c>
      <c r="J4249" s="18">
        <v>6.8540005542009994E-2</v>
      </c>
    </row>
    <row r="4250" spans="1:10" x14ac:dyDescent="0.35">
      <c r="B4250" s="10">
        <v>4.5451404900529999</v>
      </c>
      <c r="C4250" s="8">
        <v>20.40678779752</v>
      </c>
      <c r="D4250" s="10">
        <v>3.8151249325159999</v>
      </c>
      <c r="E4250" s="10">
        <v>1.863265221422</v>
      </c>
      <c r="F4250" s="10">
        <v>2.6818752686309999</v>
      </c>
      <c r="G4250" s="10">
        <v>3.8151249325159999</v>
      </c>
      <c r="H4250" s="10">
        <v>0</v>
      </c>
      <c r="I4250" s="10">
        <v>12.35695010511</v>
      </c>
      <c r="J4250" s="10">
        <v>41.1240033252</v>
      </c>
    </row>
    <row r="4251" spans="1:10" x14ac:dyDescent="0.35">
      <c r="A4251" s="1" t="s">
        <v>1551</v>
      </c>
      <c r="B4251" s="17">
        <v>0.31498435050989998</v>
      </c>
      <c r="C4251" s="18">
        <v>0.61427453691080003</v>
      </c>
      <c r="D4251" s="16">
        <v>0.80185570057970001</v>
      </c>
      <c r="E4251" s="17">
        <v>0.1601735123336</v>
      </c>
      <c r="F4251" s="18">
        <v>0.45488172310629998</v>
      </c>
      <c r="G4251" s="18">
        <v>0.63656178653310003</v>
      </c>
      <c r="H4251" s="16">
        <v>0.90436651745950003</v>
      </c>
      <c r="I4251" s="18">
        <v>0.62564546158180001</v>
      </c>
      <c r="J4251" s="18">
        <v>0.56951613725649997</v>
      </c>
    </row>
    <row r="4252" spans="1:10" x14ac:dyDescent="0.35">
      <c r="B4252" s="9">
        <v>51.329190829189997</v>
      </c>
      <c r="C4252" s="10">
        <v>94.044603602600006</v>
      </c>
      <c r="D4252" s="8">
        <v>85.040744993359993</v>
      </c>
      <c r="E4252" s="9">
        <v>12.39034679928</v>
      </c>
      <c r="F4252" s="10">
        <v>38.938844029919998</v>
      </c>
      <c r="G4252" s="10">
        <v>25.841805207490001</v>
      </c>
      <c r="H4252" s="8">
        <v>59.198939785859999</v>
      </c>
      <c r="I4252" s="10">
        <v>111.2951429288</v>
      </c>
      <c r="J4252" s="10">
        <v>341.70968235390001</v>
      </c>
    </row>
    <row r="4253" spans="1:10" x14ac:dyDescent="0.35">
      <c r="A4253" s="1" t="s">
        <v>1552</v>
      </c>
      <c r="B4253" s="16">
        <v>0.39115352830900002</v>
      </c>
      <c r="C4253" s="17">
        <v>7.8430571554619993E-2</v>
      </c>
      <c r="D4253" s="17">
        <v>4.963256302289E-2</v>
      </c>
      <c r="E4253" s="16">
        <v>0.58078957834279998</v>
      </c>
      <c r="F4253" s="18">
        <v>0.21978577743450001</v>
      </c>
      <c r="G4253" s="18">
        <v>6.3959420645710002E-2</v>
      </c>
      <c r="H4253" s="17">
        <v>4.0747433242369999E-2</v>
      </c>
      <c r="I4253" s="17">
        <v>7.9366790735010004E-2</v>
      </c>
      <c r="J4253" s="18">
        <v>0.1585523230252</v>
      </c>
    </row>
    <row r="4254" spans="1:10" x14ac:dyDescent="0.35">
      <c r="B4254" s="8">
        <v>63.741560701609998</v>
      </c>
      <c r="C4254" s="9">
        <v>12.00761478617</v>
      </c>
      <c r="D4254" s="9">
        <v>5.2637776751420002</v>
      </c>
      <c r="E4254" s="8">
        <v>44.927430186380001</v>
      </c>
      <c r="F4254" s="10">
        <v>18.814130515230001</v>
      </c>
      <c r="G4254" s="10">
        <v>2.5964909054819998</v>
      </c>
      <c r="H4254" s="9">
        <v>2.66728676966</v>
      </c>
      <c r="I4254" s="9">
        <v>14.11844065218</v>
      </c>
      <c r="J4254" s="10">
        <v>95.131393815110002</v>
      </c>
    </row>
    <row r="4255" spans="1:10" x14ac:dyDescent="0.35">
      <c r="A4255" s="1" t="s">
        <v>1553</v>
      </c>
      <c r="B4255" s="16">
        <v>0.26597062119620002</v>
      </c>
      <c r="C4255" s="18">
        <v>0.16792543495160001</v>
      </c>
      <c r="D4255" s="18">
        <v>0.11253863108419999</v>
      </c>
      <c r="E4255" s="18">
        <v>0.2349499535864</v>
      </c>
      <c r="F4255" s="18">
        <v>0.29400296018439998</v>
      </c>
      <c r="G4255" s="18">
        <v>0.205500731947</v>
      </c>
      <c r="H4255" s="17">
        <v>5.4886049298110001E-2</v>
      </c>
      <c r="I4255" s="18">
        <v>0.20257963568689999</v>
      </c>
      <c r="J4255" s="18">
        <v>0.19503840087159999</v>
      </c>
    </row>
    <row r="4256" spans="1:10" x14ac:dyDescent="0.35">
      <c r="B4256" s="8">
        <v>43.342016034250001</v>
      </c>
      <c r="C4256" s="10">
        <v>25.709157739519998</v>
      </c>
      <c r="D4256" s="10">
        <v>11.93527591188</v>
      </c>
      <c r="E4256" s="10">
        <v>18.17473665276</v>
      </c>
      <c r="F4256" s="10">
        <v>25.167279381499998</v>
      </c>
      <c r="G4256" s="10">
        <v>8.3424892874779992</v>
      </c>
      <c r="H4256" s="9">
        <v>3.5927866243989999</v>
      </c>
      <c r="I4256" s="10">
        <v>36.036590837280002</v>
      </c>
      <c r="J4256" s="10">
        <v>117.0230405229</v>
      </c>
    </row>
    <row r="4257" spans="1:10" x14ac:dyDescent="0.35">
      <c r="A4257" s="1" t="s">
        <v>1554</v>
      </c>
      <c r="B4257" s="18">
        <v>5.6414870577000002E-2</v>
      </c>
      <c r="C4257" s="18">
        <v>6.6032514440930001E-2</v>
      </c>
      <c r="D4257" s="18">
        <v>9.6206081443790004E-2</v>
      </c>
      <c r="E4257" s="18">
        <v>4.2149726978160003E-2</v>
      </c>
      <c r="F4257" s="18">
        <v>6.930580336113E-2</v>
      </c>
      <c r="G4257" s="18">
        <v>0.17519807075579999</v>
      </c>
      <c r="H4257" s="18">
        <v>4.7217385168800002E-2</v>
      </c>
      <c r="I4257" s="18">
        <v>7.8993320513189996E-2</v>
      </c>
      <c r="J4257" s="18">
        <v>7.2596452406179998E-2</v>
      </c>
    </row>
    <row r="4258" spans="1:10" x14ac:dyDescent="0.35">
      <c r="B4258" s="10">
        <v>9.1932492924269997</v>
      </c>
      <c r="C4258" s="10">
        <v>10.109488953770001</v>
      </c>
      <c r="D4258" s="10">
        <v>10.203128609</v>
      </c>
      <c r="E4258" s="10">
        <v>3.2605249591250001</v>
      </c>
      <c r="F4258" s="10">
        <v>5.9327243333019997</v>
      </c>
      <c r="G4258" s="10">
        <v>7.1123251709100002</v>
      </c>
      <c r="H4258" s="10">
        <v>3.0908034380860001</v>
      </c>
      <c r="I4258" s="10">
        <v>14.052004588519999</v>
      </c>
      <c r="J4258" s="10">
        <v>43.557871443709999</v>
      </c>
    </row>
    <row r="4259" spans="1:10" x14ac:dyDescent="0.35">
      <c r="A4259" s="1" t="s">
        <v>1555</v>
      </c>
      <c r="B4259" s="17">
        <v>0.25856947993290003</v>
      </c>
      <c r="C4259" s="18">
        <v>0.54824202246989995</v>
      </c>
      <c r="D4259" s="16">
        <v>0.70564961913589996</v>
      </c>
      <c r="E4259" s="17">
        <v>0.11802378535539999</v>
      </c>
      <c r="F4259" s="18">
        <v>0.3855759197452</v>
      </c>
      <c r="G4259" s="18">
        <v>0.46136371577739999</v>
      </c>
      <c r="H4259" s="16">
        <v>0.8571491322907</v>
      </c>
      <c r="I4259" s="18">
        <v>0.54665214106860005</v>
      </c>
      <c r="J4259" s="18">
        <v>0.49691968485030003</v>
      </c>
    </row>
    <row r="4260" spans="1:10" x14ac:dyDescent="0.35">
      <c r="B4260" s="9">
        <v>42.135941536769998</v>
      </c>
      <c r="C4260" s="10">
        <v>83.935114648829995</v>
      </c>
      <c r="D4260" s="8">
        <v>74.837616384360004</v>
      </c>
      <c r="E4260" s="9">
        <v>9.1298218401529994</v>
      </c>
      <c r="F4260" s="10">
        <v>33.00611969661</v>
      </c>
      <c r="G4260" s="10">
        <v>18.72948003658</v>
      </c>
      <c r="H4260" s="8">
        <v>56.108136347779997</v>
      </c>
      <c r="I4260" s="10">
        <v>97.243138340249999</v>
      </c>
      <c r="J4260" s="10">
        <v>298.15181091020003</v>
      </c>
    </row>
    <row r="4261" spans="1:10" x14ac:dyDescent="0.35">
      <c r="A4261" s="1" t="s">
        <v>1548</v>
      </c>
      <c r="B4261" s="18">
        <v>0</v>
      </c>
      <c r="C4261" s="18">
        <v>6.0777030536919999E-3</v>
      </c>
      <c r="D4261" s="18">
        <v>0</v>
      </c>
      <c r="E4261" s="18">
        <v>0</v>
      </c>
      <c r="F4261" s="18">
        <v>0</v>
      </c>
      <c r="G4261" s="18">
        <v>0</v>
      </c>
      <c r="H4261" s="18">
        <v>0</v>
      </c>
      <c r="I4261" s="16">
        <v>2.2943537453240001E-2</v>
      </c>
      <c r="J4261" s="18">
        <v>8.3531333047300003E-3</v>
      </c>
    </row>
    <row r="4262" spans="1:10" x14ac:dyDescent="0.35">
      <c r="B4262" s="10">
        <v>0</v>
      </c>
      <c r="C4262" s="10">
        <v>0.93048814520830003</v>
      </c>
      <c r="D4262" s="10">
        <v>0</v>
      </c>
      <c r="E4262" s="10">
        <v>0</v>
      </c>
      <c r="F4262" s="10">
        <v>0</v>
      </c>
      <c r="G4262" s="10">
        <v>0</v>
      </c>
      <c r="H4262" s="10">
        <v>0</v>
      </c>
      <c r="I4262" s="8">
        <v>4.08139183763</v>
      </c>
      <c r="J4262" s="10">
        <v>5.0118799828379998</v>
      </c>
    </row>
    <row r="4263" spans="1:10" x14ac:dyDescent="0.35">
      <c r="A4263" s="1" t="s">
        <v>1535</v>
      </c>
      <c r="B4263" s="18">
        <v>1</v>
      </c>
      <c r="C4263" s="18">
        <v>1</v>
      </c>
      <c r="D4263" s="18">
        <v>1</v>
      </c>
      <c r="E4263" s="18">
        <v>1</v>
      </c>
      <c r="F4263" s="18">
        <v>1</v>
      </c>
      <c r="G4263" s="18">
        <v>1</v>
      </c>
      <c r="H4263" s="18">
        <v>1</v>
      </c>
      <c r="I4263" s="18">
        <v>1</v>
      </c>
      <c r="J4263" s="18">
        <v>1</v>
      </c>
    </row>
    <row r="4264" spans="1:10" x14ac:dyDescent="0.35">
      <c r="B4264" s="10">
        <v>162.95790805510001</v>
      </c>
      <c r="C4264" s="10">
        <v>153.098652071</v>
      </c>
      <c r="D4264" s="10">
        <v>106.0549235129</v>
      </c>
      <c r="E4264" s="10">
        <v>77.355778859840001</v>
      </c>
      <c r="F4264" s="10">
        <v>85.602129195269995</v>
      </c>
      <c r="G4264" s="10">
        <v>40.59591033297</v>
      </c>
      <c r="H4264" s="10">
        <v>65.459013179920007</v>
      </c>
      <c r="I4264" s="10">
        <v>177.888516361</v>
      </c>
      <c r="J4264" s="10">
        <v>600</v>
      </c>
    </row>
    <row r="4265" spans="1:10" x14ac:dyDescent="0.35">
      <c r="A4265" s="1" t="s">
        <v>189</v>
      </c>
    </row>
    <row r="4266" spans="1:10" x14ac:dyDescent="0.35">
      <c r="A4266" s="1" t="s">
        <v>25</v>
      </c>
    </row>
    <row r="4267" spans="1:10" x14ac:dyDescent="0.35">
      <c r="B4267" s="6"/>
      <c r="C4267" s="6"/>
      <c r="D4267" s="6"/>
      <c r="E4267" s="6"/>
      <c r="F4267" s="5"/>
      <c r="G4267" s="5"/>
      <c r="H4267" s="5"/>
      <c r="I4267" s="5"/>
      <c r="J4267" s="7"/>
    </row>
    <row r="4268" spans="1:10" x14ac:dyDescent="0.35">
      <c r="B4268" s="9"/>
      <c r="C4268" s="9"/>
      <c r="D4268" s="9"/>
      <c r="E4268" s="9"/>
      <c r="F4268" s="8"/>
      <c r="G4268" s="8"/>
      <c r="H4268" s="8"/>
      <c r="I4268" s="8"/>
      <c r="J4268" s="10"/>
    </row>
    <row r="4269" spans="1:10" x14ac:dyDescent="0.35">
      <c r="B4269" s="7"/>
      <c r="C4269" s="7"/>
      <c r="D4269" s="7"/>
      <c r="E4269" s="7"/>
      <c r="F4269" s="7"/>
      <c r="G4269" s="7"/>
      <c r="H4269" s="7"/>
      <c r="I4269" s="7"/>
      <c r="J4269" s="7"/>
    </row>
    <row r="4270" spans="1:10" x14ac:dyDescent="0.35">
      <c r="A4270" s="3" t="s">
        <v>1522</v>
      </c>
    </row>
    <row r="4271" spans="1:10" x14ac:dyDescent="0.35">
      <c r="A4271" s="1" t="s">
        <v>190</v>
      </c>
    </row>
    <row r="4272" spans="1:10" ht="46.5" x14ac:dyDescent="0.35">
      <c r="A4272" s="4" t="s">
        <v>1523</v>
      </c>
      <c r="B4272" s="4" t="s">
        <v>1556</v>
      </c>
      <c r="C4272" s="4" t="s">
        <v>1550</v>
      </c>
      <c r="D4272" s="4" t="s">
        <v>1557</v>
      </c>
      <c r="E4272" s="4" t="s">
        <v>1552</v>
      </c>
      <c r="F4272" s="4" t="s">
        <v>1553</v>
      </c>
      <c r="G4272" s="4" t="s">
        <v>1554</v>
      </c>
      <c r="H4272" s="4" t="s">
        <v>1555</v>
      </c>
      <c r="I4272" s="4" t="s">
        <v>1548</v>
      </c>
      <c r="J4272" s="4" t="s">
        <v>1535</v>
      </c>
    </row>
    <row r="4273" spans="1:10" x14ac:dyDescent="0.35">
      <c r="A4273" s="1" t="s">
        <v>1549</v>
      </c>
      <c r="B4273" s="18">
        <v>0.39816252253579998</v>
      </c>
      <c r="C4273" s="18">
        <v>0.31260632195089999</v>
      </c>
      <c r="D4273" s="18">
        <v>0.4089327785463</v>
      </c>
      <c r="E4273" s="18">
        <v>0.3603843740905</v>
      </c>
      <c r="F4273" s="18">
        <v>0.41939711034350002</v>
      </c>
      <c r="G4273" s="18">
        <v>0.46595263997019998</v>
      </c>
      <c r="H4273" s="18">
        <v>0.3416404739194</v>
      </c>
      <c r="I4273" s="18">
        <v>0.35091022132330002</v>
      </c>
      <c r="J4273" s="18">
        <v>0.35359072389669999</v>
      </c>
    </row>
    <row r="4274" spans="1:10" x14ac:dyDescent="0.35">
      <c r="B4274" s="10">
        <v>42.186060896729998</v>
      </c>
      <c r="C4274" s="10">
        <v>60.711816095350002</v>
      </c>
      <c r="D4274" s="10">
        <v>28.479545196469999</v>
      </c>
      <c r="E4274" s="10">
        <v>13.739553871</v>
      </c>
      <c r="F4274" s="10">
        <v>28.446507025719999</v>
      </c>
      <c r="G4274" s="10">
        <v>17.566072518479999</v>
      </c>
      <c r="H4274" s="10">
        <v>10.913472677990001</v>
      </c>
      <c r="I4274" s="10">
        <v>80.777012149499996</v>
      </c>
      <c r="J4274" s="10">
        <v>212.15443433799999</v>
      </c>
    </row>
    <row r="4275" spans="1:10" x14ac:dyDescent="0.35">
      <c r="A4275" s="1" t="s">
        <v>1550</v>
      </c>
      <c r="B4275" s="18">
        <v>3.7907342643329997E-2</v>
      </c>
      <c r="C4275" s="18">
        <v>0.11788975801029999</v>
      </c>
      <c r="D4275" s="18">
        <v>2.3088180230700001E-2</v>
      </c>
      <c r="E4275" s="18">
        <v>1.6464728632830002E-2</v>
      </c>
      <c r="F4275" s="18">
        <v>4.9959946827720002E-2</v>
      </c>
      <c r="G4275" s="18">
        <v>4.2651856115839999E-2</v>
      </c>
      <c r="H4275" s="18">
        <v>0</v>
      </c>
      <c r="I4275" s="18">
        <v>5.4754669907140001E-2</v>
      </c>
      <c r="J4275" s="18">
        <v>6.8540005542009994E-2</v>
      </c>
    </row>
    <row r="4276" spans="1:10" x14ac:dyDescent="0.35">
      <c r="B4276" s="10">
        <v>4.016353560852</v>
      </c>
      <c r="C4276" s="10">
        <v>22.895574418270002</v>
      </c>
      <c r="D4276" s="10">
        <v>1.6079436691819999</v>
      </c>
      <c r="E4276" s="10">
        <v>0.62771319259650005</v>
      </c>
      <c r="F4276" s="10">
        <v>3.3886403682549999</v>
      </c>
      <c r="G4276" s="10">
        <v>1.6079436691819999</v>
      </c>
      <c r="H4276" s="10">
        <v>0</v>
      </c>
      <c r="I4276" s="10">
        <v>12.604131676910001</v>
      </c>
      <c r="J4276" s="10">
        <v>41.1240033252</v>
      </c>
    </row>
    <row r="4277" spans="1:10" x14ac:dyDescent="0.35">
      <c r="A4277" s="1" t="s">
        <v>1551</v>
      </c>
      <c r="B4277" s="18">
        <v>0.56393013482090004</v>
      </c>
      <c r="C4277" s="18">
        <v>0.56471281848069999</v>
      </c>
      <c r="D4277" s="18">
        <v>0.56797904122300003</v>
      </c>
      <c r="E4277" s="18">
        <v>0.62315089727670003</v>
      </c>
      <c r="F4277" s="18">
        <v>0.53064294282879998</v>
      </c>
      <c r="G4277" s="18">
        <v>0.491395503914</v>
      </c>
      <c r="H4277" s="18">
        <v>0.6583595260806</v>
      </c>
      <c r="I4277" s="18">
        <v>0.57660479076280002</v>
      </c>
      <c r="J4277" s="18">
        <v>0.56951613725649997</v>
      </c>
    </row>
    <row r="4278" spans="1:10" x14ac:dyDescent="0.35">
      <c r="B4278" s="10">
        <v>59.749448183970003</v>
      </c>
      <c r="C4278" s="10">
        <v>109.67385614059999</v>
      </c>
      <c r="D4278" s="10">
        <v>39.556097294670003</v>
      </c>
      <c r="E4278" s="10">
        <v>23.757454369400001</v>
      </c>
      <c r="F4278" s="10">
        <v>35.991993814570002</v>
      </c>
      <c r="G4278" s="10">
        <v>18.525249814150001</v>
      </c>
      <c r="H4278" s="10">
        <v>21.030847480519999</v>
      </c>
      <c r="I4278" s="10">
        <v>132.73028073469999</v>
      </c>
      <c r="J4278" s="10">
        <v>341.70968235390001</v>
      </c>
    </row>
    <row r="4279" spans="1:10" x14ac:dyDescent="0.35">
      <c r="A4279" s="1" t="s">
        <v>1552</v>
      </c>
      <c r="B4279" s="18">
        <v>0.1969554587066</v>
      </c>
      <c r="C4279" s="18">
        <v>0.15195567345210001</v>
      </c>
      <c r="D4279" s="18">
        <v>0.16916009598990001</v>
      </c>
      <c r="E4279" s="18">
        <v>0.1964227872995</v>
      </c>
      <c r="F4279" s="18">
        <v>0.19725486612150001</v>
      </c>
      <c r="G4279" s="18">
        <v>0.1237743823574</v>
      </c>
      <c r="H4279" s="18">
        <v>0.222722296795</v>
      </c>
      <c r="I4279" s="18">
        <v>0.14323255586270001</v>
      </c>
      <c r="J4279" s="18">
        <v>0.1585523230252</v>
      </c>
    </row>
    <row r="4280" spans="1:10" x14ac:dyDescent="0.35">
      <c r="B4280" s="10">
        <v>20.86779770739</v>
      </c>
      <c r="C4280" s="10">
        <v>29.511574953739999</v>
      </c>
      <c r="D4280" s="10">
        <v>11.780915719959999</v>
      </c>
      <c r="E4280" s="10">
        <v>7.4885640488860004</v>
      </c>
      <c r="F4280" s="10">
        <v>13.3792336585</v>
      </c>
      <c r="G4280" s="10">
        <v>4.6662033647000003</v>
      </c>
      <c r="H4280" s="10">
        <v>7.1147123552559997</v>
      </c>
      <c r="I4280" s="10">
        <v>32.971105434019996</v>
      </c>
      <c r="J4280" s="10">
        <v>95.131393815110002</v>
      </c>
    </row>
    <row r="4281" spans="1:10" x14ac:dyDescent="0.35">
      <c r="A4281" s="1" t="s">
        <v>1553</v>
      </c>
      <c r="B4281" s="18">
        <v>0.20120706382920001</v>
      </c>
      <c r="C4281" s="18">
        <v>0.16065064849880001</v>
      </c>
      <c r="D4281" s="18">
        <v>0.2397726825564</v>
      </c>
      <c r="E4281" s="18">
        <v>0.16396158679100001</v>
      </c>
      <c r="F4281" s="18">
        <v>0.22214224422189999</v>
      </c>
      <c r="G4281" s="18">
        <v>0.34217825761280002</v>
      </c>
      <c r="H4281" s="18">
        <v>0.11891817712449999</v>
      </c>
      <c r="I4281" s="18">
        <v>0.20767766546060001</v>
      </c>
      <c r="J4281" s="18">
        <v>0.19503840087159999</v>
      </c>
    </row>
    <row r="4282" spans="1:10" x14ac:dyDescent="0.35">
      <c r="B4282" s="10">
        <v>21.318263189340001</v>
      </c>
      <c r="C4282" s="10">
        <v>31.20024114161</v>
      </c>
      <c r="D4282" s="10">
        <v>16.69862947651</v>
      </c>
      <c r="E4282" s="10">
        <v>6.250989822118</v>
      </c>
      <c r="F4282" s="10">
        <v>15.06727336722</v>
      </c>
      <c r="G4282" s="10">
        <v>12.899869153779999</v>
      </c>
      <c r="H4282" s="10">
        <v>3.7987603227300002</v>
      </c>
      <c r="I4282" s="10">
        <v>47.805906715470002</v>
      </c>
      <c r="J4282" s="10">
        <v>117.0230405229</v>
      </c>
    </row>
    <row r="4283" spans="1:10" x14ac:dyDescent="0.35">
      <c r="A4283" s="1" t="s">
        <v>1554</v>
      </c>
      <c r="B4283" s="18">
        <v>8.3679335006970001E-2</v>
      </c>
      <c r="C4283" s="18">
        <v>7.5625169165709993E-2</v>
      </c>
      <c r="D4283" s="18">
        <v>5.8174049056990002E-2</v>
      </c>
      <c r="E4283" s="18">
        <v>4.1217481104660003E-2</v>
      </c>
      <c r="F4283" s="18">
        <v>0.1075465704928</v>
      </c>
      <c r="G4283" s="18">
        <v>4.0852789148219999E-2</v>
      </c>
      <c r="H4283" s="18">
        <v>7.861582967861E-2</v>
      </c>
      <c r="I4283" s="18">
        <v>6.9303402203110001E-2</v>
      </c>
      <c r="J4283" s="18">
        <v>7.2596452406179998E-2</v>
      </c>
    </row>
    <row r="4284" spans="1:10" x14ac:dyDescent="0.35">
      <c r="B4284" s="10">
        <v>8.8659814085949993</v>
      </c>
      <c r="C4284" s="10">
        <v>14.68729529817</v>
      </c>
      <c r="D4284" s="10">
        <v>4.0514493977950004</v>
      </c>
      <c r="E4284" s="10">
        <v>1.5714049852850001</v>
      </c>
      <c r="F4284" s="10">
        <v>7.2945764233099997</v>
      </c>
      <c r="G4284" s="10">
        <v>1.540120165014</v>
      </c>
      <c r="H4284" s="10">
        <v>2.5113292327800001</v>
      </c>
      <c r="I4284" s="10">
        <v>15.95314533915</v>
      </c>
      <c r="J4284" s="10">
        <v>43.557871443709999</v>
      </c>
    </row>
    <row r="4285" spans="1:10" x14ac:dyDescent="0.35">
      <c r="A4285" s="1" t="s">
        <v>1555</v>
      </c>
      <c r="B4285" s="18">
        <v>0.48025079981390001</v>
      </c>
      <c r="C4285" s="18">
        <v>0.48908764931499998</v>
      </c>
      <c r="D4285" s="18">
        <v>0.50980499216599995</v>
      </c>
      <c r="E4285" s="18">
        <v>0.58193341617200001</v>
      </c>
      <c r="F4285" s="18">
        <v>0.423096372336</v>
      </c>
      <c r="G4285" s="18">
        <v>0.45054271476579999</v>
      </c>
      <c r="H4285" s="18">
        <v>0.57974369640199996</v>
      </c>
      <c r="I4285" s="18">
        <v>0.50730138855969997</v>
      </c>
      <c r="J4285" s="18">
        <v>0.49691968485030003</v>
      </c>
    </row>
    <row r="4286" spans="1:10" x14ac:dyDescent="0.35">
      <c r="B4286" s="10">
        <v>50.883466775370003</v>
      </c>
      <c r="C4286" s="10">
        <v>94.986560842439999</v>
      </c>
      <c r="D4286" s="10">
        <v>35.504647896869997</v>
      </c>
      <c r="E4286" s="10">
        <v>22.186049384109999</v>
      </c>
      <c r="F4286" s="10">
        <v>28.69741739126</v>
      </c>
      <c r="G4286" s="10">
        <v>16.985129649129998</v>
      </c>
      <c r="H4286" s="10">
        <v>18.519518247739999</v>
      </c>
      <c r="I4286" s="10">
        <v>116.7771353955</v>
      </c>
      <c r="J4286" s="10">
        <v>298.15181091020003</v>
      </c>
    </row>
    <row r="4287" spans="1:10" x14ac:dyDescent="0.35">
      <c r="A4287" s="1" t="s">
        <v>1548</v>
      </c>
      <c r="B4287" s="18">
        <v>0</v>
      </c>
      <c r="C4287" s="18">
        <v>4.7911015581479999E-3</v>
      </c>
      <c r="D4287" s="18">
        <v>0</v>
      </c>
      <c r="E4287" s="18">
        <v>0</v>
      </c>
      <c r="F4287" s="18">
        <v>0</v>
      </c>
      <c r="G4287" s="18">
        <v>0</v>
      </c>
      <c r="H4287" s="18">
        <v>0</v>
      </c>
      <c r="I4287" s="18">
        <v>1.77303180068E-2</v>
      </c>
      <c r="J4287" s="18">
        <v>8.3531333047300003E-3</v>
      </c>
    </row>
    <row r="4288" spans="1:10" x14ac:dyDescent="0.35">
      <c r="B4288" s="10">
        <v>0</v>
      </c>
      <c r="C4288" s="10">
        <v>0.93048814520830003</v>
      </c>
      <c r="D4288" s="10">
        <v>0</v>
      </c>
      <c r="E4288" s="10">
        <v>0</v>
      </c>
      <c r="F4288" s="10">
        <v>0</v>
      </c>
      <c r="G4288" s="10">
        <v>0</v>
      </c>
      <c r="H4288" s="10">
        <v>0</v>
      </c>
      <c r="I4288" s="10">
        <v>4.08139183763</v>
      </c>
      <c r="J4288" s="10">
        <v>5.0118799828379998</v>
      </c>
    </row>
    <row r="4289" spans="1:10" x14ac:dyDescent="0.35">
      <c r="A4289" s="1" t="s">
        <v>1535</v>
      </c>
      <c r="B4289" s="18">
        <v>1</v>
      </c>
      <c r="C4289" s="18">
        <v>1</v>
      </c>
      <c r="D4289" s="18">
        <v>1</v>
      </c>
      <c r="E4289" s="18">
        <v>1</v>
      </c>
      <c r="F4289" s="18">
        <v>1</v>
      </c>
      <c r="G4289" s="18">
        <v>1</v>
      </c>
      <c r="H4289" s="18">
        <v>1</v>
      </c>
      <c r="I4289" s="18">
        <v>1</v>
      </c>
      <c r="J4289" s="18">
        <v>1</v>
      </c>
    </row>
    <row r="4290" spans="1:10" x14ac:dyDescent="0.35">
      <c r="B4290" s="10">
        <v>105.9518626416</v>
      </c>
      <c r="C4290" s="10">
        <v>194.21173479940001</v>
      </c>
      <c r="D4290" s="10">
        <v>69.643586160309994</v>
      </c>
      <c r="E4290" s="10">
        <v>38.124721432999998</v>
      </c>
      <c r="F4290" s="10">
        <v>67.827141208550003</v>
      </c>
      <c r="G4290" s="10">
        <v>37.699266001810003</v>
      </c>
      <c r="H4290" s="10">
        <v>31.944320158509999</v>
      </c>
      <c r="I4290" s="10">
        <v>230.19281639869999</v>
      </c>
      <c r="J4290" s="10">
        <v>600</v>
      </c>
    </row>
    <row r="4291" spans="1:10" x14ac:dyDescent="0.35">
      <c r="A4291" s="1" t="s">
        <v>190</v>
      </c>
    </row>
    <row r="4292" spans="1:10" x14ac:dyDescent="0.35">
      <c r="A4292" s="1" t="s">
        <v>25</v>
      </c>
    </row>
    <row r="4293" spans="1:10" x14ac:dyDescent="0.35">
      <c r="B4293" s="7"/>
      <c r="C4293" s="7"/>
      <c r="D4293" s="7"/>
      <c r="E4293" s="7"/>
      <c r="F4293" s="7"/>
    </row>
    <row r="4294" spans="1:10" x14ac:dyDescent="0.35">
      <c r="B4294" s="10"/>
      <c r="C4294" s="10"/>
      <c r="D4294" s="10"/>
      <c r="E4294" s="10"/>
      <c r="F4294" s="10"/>
    </row>
    <row r="4295" spans="1:10" x14ac:dyDescent="0.35">
      <c r="B4295" s="7"/>
      <c r="C4295" s="7"/>
      <c r="D4295" s="7"/>
      <c r="E4295" s="7"/>
      <c r="F4295" s="7"/>
    </row>
    <row r="4296" spans="1:10" x14ac:dyDescent="0.35">
      <c r="A4296" s="3" t="s">
        <v>1522</v>
      </c>
    </row>
    <row r="4297" spans="1:10" x14ac:dyDescent="0.35">
      <c r="A4297" s="1" t="s">
        <v>191</v>
      </c>
    </row>
    <row r="4298" spans="1:10" ht="31" x14ac:dyDescent="0.35">
      <c r="A4298" s="4" t="s">
        <v>1523</v>
      </c>
      <c r="B4298" s="4" t="s">
        <v>1558</v>
      </c>
      <c r="C4298" s="4" t="s">
        <v>1559</v>
      </c>
      <c r="D4298" s="4" t="s">
        <v>1560</v>
      </c>
      <c r="E4298" s="4" t="s">
        <v>1561</v>
      </c>
      <c r="F4298" s="4" t="s">
        <v>1562</v>
      </c>
      <c r="G4298" s="4" t="s">
        <v>1563</v>
      </c>
      <c r="H4298" s="4" t="s">
        <v>1548</v>
      </c>
      <c r="I4298" s="4" t="s">
        <v>1535</v>
      </c>
    </row>
    <row r="4299" spans="1:10" x14ac:dyDescent="0.35">
      <c r="A4299" s="1" t="s">
        <v>1549</v>
      </c>
      <c r="B4299" s="18">
        <v>0.3336083702014</v>
      </c>
      <c r="C4299" s="18">
        <v>0.38401175121640002</v>
      </c>
      <c r="D4299" s="18">
        <v>0.2366849251882</v>
      </c>
      <c r="E4299" s="18">
        <v>0.38176018368460002</v>
      </c>
      <c r="F4299" s="18">
        <v>0.43501884109959998</v>
      </c>
      <c r="G4299" s="18">
        <v>0.34397511318340002</v>
      </c>
      <c r="H4299" s="18">
        <v>0.29104384523799998</v>
      </c>
      <c r="I4299" s="18">
        <v>0.35359072389669999</v>
      </c>
    </row>
    <row r="4300" spans="1:10" x14ac:dyDescent="0.35">
      <c r="B4300" s="10">
        <v>105.9217586537</v>
      </c>
      <c r="C4300" s="10">
        <v>99.190813273100005</v>
      </c>
      <c r="D4300" s="10">
        <v>24.942394121149999</v>
      </c>
      <c r="E4300" s="10">
        <v>80.979364532589997</v>
      </c>
      <c r="F4300" s="10">
        <v>49.413153735800002</v>
      </c>
      <c r="G4300" s="10">
        <v>49.777659537300003</v>
      </c>
      <c r="H4300" s="10">
        <v>7.0418624112000003</v>
      </c>
      <c r="I4300" s="10">
        <v>212.15443433799999</v>
      </c>
    </row>
    <row r="4301" spans="1:10" x14ac:dyDescent="0.35">
      <c r="A4301" s="1" t="s">
        <v>1550</v>
      </c>
      <c r="B4301" s="18">
        <v>5.8271792187629998E-2</v>
      </c>
      <c r="C4301" s="18">
        <v>8.0439377699599995E-2</v>
      </c>
      <c r="D4301" s="18">
        <v>1.701084928277E-2</v>
      </c>
      <c r="E4301" s="18">
        <v>7.8770333346890001E-2</v>
      </c>
      <c r="F4301" s="18">
        <v>6.5816081350909994E-2</v>
      </c>
      <c r="G4301" s="18">
        <v>9.1917539345420005E-2</v>
      </c>
      <c r="H4301" s="18">
        <v>7.6250871251670002E-2</v>
      </c>
      <c r="I4301" s="18">
        <v>6.8540005542009994E-2</v>
      </c>
    </row>
    <row r="4302" spans="1:10" x14ac:dyDescent="0.35">
      <c r="B4302" s="10">
        <v>18.501486352680001</v>
      </c>
      <c r="C4302" s="10">
        <v>20.777612320279999</v>
      </c>
      <c r="D4302" s="10">
        <v>1.792641871082</v>
      </c>
      <c r="E4302" s="10">
        <v>16.708844481589999</v>
      </c>
      <c r="F4302" s="10">
        <v>7.4759523929130003</v>
      </c>
      <c r="G4302" s="10">
        <v>13.301659927359999</v>
      </c>
      <c r="H4302" s="10">
        <v>1.8449046522500001</v>
      </c>
      <c r="I4302" s="10">
        <v>41.1240033252</v>
      </c>
    </row>
    <row r="4303" spans="1:10" x14ac:dyDescent="0.35">
      <c r="A4303" s="1" t="s">
        <v>1551</v>
      </c>
      <c r="B4303" s="18">
        <v>0.60182614466939999</v>
      </c>
      <c r="C4303" s="18">
        <v>0.52730037923640005</v>
      </c>
      <c r="D4303" s="16">
        <v>0.746304225529</v>
      </c>
      <c r="E4303" s="18">
        <v>0.53004906739940005</v>
      </c>
      <c r="F4303" s="18">
        <v>0.49916507754950001</v>
      </c>
      <c r="G4303" s="18">
        <v>0.54938442465369997</v>
      </c>
      <c r="H4303" s="18">
        <v>0.59620986097130002</v>
      </c>
      <c r="I4303" s="18">
        <v>0.56951613725649997</v>
      </c>
    </row>
    <row r="4304" spans="1:10" x14ac:dyDescent="0.35">
      <c r="B4304" s="10">
        <v>191.08178733259999</v>
      </c>
      <c r="C4304" s="10">
        <v>136.20248153860001</v>
      </c>
      <c r="D4304" s="8">
        <v>78.647231599649999</v>
      </c>
      <c r="E4304" s="10">
        <v>112.43455573289999</v>
      </c>
      <c r="F4304" s="10">
        <v>56.699430889360002</v>
      </c>
      <c r="G4304" s="10">
        <v>79.503050649269994</v>
      </c>
      <c r="H4304" s="10">
        <v>14.425413482730001</v>
      </c>
      <c r="I4304" s="10">
        <v>341.70968235390001</v>
      </c>
    </row>
    <row r="4305" spans="1:9" x14ac:dyDescent="0.35">
      <c r="A4305" s="1" t="s">
        <v>1552</v>
      </c>
      <c r="B4305" s="18">
        <v>0.1770172308905</v>
      </c>
      <c r="C4305" s="18">
        <v>0.13412913662000001</v>
      </c>
      <c r="D4305" s="18">
        <v>0.13133242463520001</v>
      </c>
      <c r="E4305" s="18">
        <v>0.1997135585905</v>
      </c>
      <c r="F4305" s="18">
        <v>0.17633023143070001</v>
      </c>
      <c r="G4305" s="18">
        <v>0.1010045266608</v>
      </c>
      <c r="H4305" s="18">
        <v>0.17698063589759999</v>
      </c>
      <c r="I4305" s="18">
        <v>0.1585523230252</v>
      </c>
    </row>
    <row r="4306" spans="1:9" x14ac:dyDescent="0.35">
      <c r="B4306" s="10">
        <v>56.203555074539999</v>
      </c>
      <c r="C4306" s="10">
        <v>34.645757851959999</v>
      </c>
      <c r="D4306" s="10">
        <v>13.8401087164</v>
      </c>
      <c r="E4306" s="10">
        <v>42.36344635815</v>
      </c>
      <c r="F4306" s="10">
        <v>20.02909302027</v>
      </c>
      <c r="G4306" s="10">
        <v>14.616664831690001</v>
      </c>
      <c r="H4306" s="10">
        <v>4.2820808885980002</v>
      </c>
      <c r="I4306" s="10">
        <v>95.131393815110002</v>
      </c>
    </row>
    <row r="4307" spans="1:9" x14ac:dyDescent="0.35">
      <c r="A4307" s="1" t="s">
        <v>1553</v>
      </c>
      <c r="B4307" s="18">
        <v>0.15659113931079999</v>
      </c>
      <c r="C4307" s="18">
        <v>0.24988261459649999</v>
      </c>
      <c r="D4307" s="18">
        <v>0.10535250055299999</v>
      </c>
      <c r="E4307" s="18">
        <v>0.1820466250942</v>
      </c>
      <c r="F4307" s="18">
        <v>0.2586886096689</v>
      </c>
      <c r="G4307" s="18">
        <v>0.24297058652260001</v>
      </c>
      <c r="H4307" s="18">
        <v>0.1140632093404</v>
      </c>
      <c r="I4307" s="18">
        <v>0.19503840087159999</v>
      </c>
    </row>
    <row r="4308" spans="1:9" x14ac:dyDescent="0.35">
      <c r="B4308" s="10">
        <v>49.718203579200001</v>
      </c>
      <c r="C4308" s="10">
        <v>64.545055421130002</v>
      </c>
      <c r="D4308" s="10">
        <v>11.102285404750001</v>
      </c>
      <c r="E4308" s="10">
        <v>38.615918174450002</v>
      </c>
      <c r="F4308" s="10">
        <v>29.384060715530001</v>
      </c>
      <c r="G4308" s="10">
        <v>35.160994705599997</v>
      </c>
      <c r="H4308" s="10">
        <v>2.7597815226020002</v>
      </c>
      <c r="I4308" s="10">
        <v>117.0230405229</v>
      </c>
    </row>
    <row r="4309" spans="1:9" x14ac:dyDescent="0.35">
      <c r="A4309" s="1" t="s">
        <v>1554</v>
      </c>
      <c r="B4309" s="17">
        <v>4.2098016176809999E-2</v>
      </c>
      <c r="C4309" s="16">
        <v>0.1168851585248</v>
      </c>
      <c r="D4309" s="18">
        <v>4.9804026348090003E-2</v>
      </c>
      <c r="E4309" s="18">
        <v>3.8269650765140002E-2</v>
      </c>
      <c r="F4309" s="16">
        <v>0.1677451249095</v>
      </c>
      <c r="G4309" s="18">
        <v>7.6964001109669999E-2</v>
      </c>
      <c r="H4309" s="18">
        <v>0</v>
      </c>
      <c r="I4309" s="18">
        <v>7.2596452406179998E-2</v>
      </c>
    </row>
    <row r="4310" spans="1:9" x14ac:dyDescent="0.35">
      <c r="B4310" s="9">
        <v>13.36625908573</v>
      </c>
      <c r="C4310" s="8">
        <v>30.191612357970001</v>
      </c>
      <c r="D4310" s="10">
        <v>5.2484612317680002</v>
      </c>
      <c r="E4310" s="10">
        <v>8.1177978539669997</v>
      </c>
      <c r="F4310" s="8">
        <v>19.053923330389999</v>
      </c>
      <c r="G4310" s="10">
        <v>11.13768902759</v>
      </c>
      <c r="H4310" s="10">
        <v>0</v>
      </c>
      <c r="I4310" s="10">
        <v>43.557871443709999</v>
      </c>
    </row>
    <row r="4311" spans="1:9" x14ac:dyDescent="0.35">
      <c r="A4311" s="1" t="s">
        <v>1555</v>
      </c>
      <c r="B4311" s="16">
        <v>0.55972812849249998</v>
      </c>
      <c r="C4311" s="17">
        <v>0.41041522071160003</v>
      </c>
      <c r="D4311" s="16">
        <v>0.6965001991809</v>
      </c>
      <c r="E4311" s="18">
        <v>0.49177941663430003</v>
      </c>
      <c r="F4311" s="17">
        <v>0.33141995263989998</v>
      </c>
      <c r="G4311" s="18">
        <v>0.47242042354410002</v>
      </c>
      <c r="H4311" s="18">
        <v>0.59620986097130002</v>
      </c>
      <c r="I4311" s="18">
        <v>0.49691968485030003</v>
      </c>
    </row>
    <row r="4312" spans="1:9" x14ac:dyDescent="0.35">
      <c r="B4312" s="8">
        <v>177.71552824680001</v>
      </c>
      <c r="C4312" s="9">
        <v>106.0108691807</v>
      </c>
      <c r="D4312" s="8">
        <v>73.398770367880005</v>
      </c>
      <c r="E4312" s="10">
        <v>104.31675787890001</v>
      </c>
      <c r="F4312" s="9">
        <v>37.645507558970003</v>
      </c>
      <c r="G4312" s="10">
        <v>68.365361621679995</v>
      </c>
      <c r="H4312" s="10">
        <v>14.425413482730001</v>
      </c>
      <c r="I4312" s="10">
        <v>298.15181091020003</v>
      </c>
    </row>
    <row r="4313" spans="1:9" x14ac:dyDescent="0.35">
      <c r="A4313" s="1" t="s">
        <v>1548</v>
      </c>
      <c r="B4313" s="18">
        <v>6.2936929416520003E-3</v>
      </c>
      <c r="C4313" s="18">
        <v>8.2484918476030001E-3</v>
      </c>
      <c r="D4313" s="18">
        <v>0</v>
      </c>
      <c r="E4313" s="18">
        <v>9.420415569045E-3</v>
      </c>
      <c r="F4313" s="18">
        <v>0</v>
      </c>
      <c r="G4313" s="18">
        <v>1.4722922817440001E-2</v>
      </c>
      <c r="H4313" s="18">
        <v>3.6495422539020002E-2</v>
      </c>
      <c r="I4313" s="18">
        <v>8.3531333047300003E-3</v>
      </c>
    </row>
    <row r="4314" spans="1:9" x14ac:dyDescent="0.35">
      <c r="B4314" s="10">
        <v>1.99826828207</v>
      </c>
      <c r="C4314" s="10">
        <v>2.1305978581349998</v>
      </c>
      <c r="D4314" s="10">
        <v>0</v>
      </c>
      <c r="E4314" s="10">
        <v>1.99826828207</v>
      </c>
      <c r="F4314" s="10">
        <v>0</v>
      </c>
      <c r="G4314" s="10">
        <v>2.1305978581349998</v>
      </c>
      <c r="H4314" s="10">
        <v>0.88301384263329996</v>
      </c>
      <c r="I4314" s="10">
        <v>5.0118799828379998</v>
      </c>
    </row>
    <row r="4315" spans="1:9" x14ac:dyDescent="0.35">
      <c r="A4315" s="1" t="s">
        <v>1535</v>
      </c>
      <c r="B4315" s="18">
        <v>1</v>
      </c>
      <c r="C4315" s="18">
        <v>1</v>
      </c>
      <c r="D4315" s="18">
        <v>1</v>
      </c>
      <c r="E4315" s="18">
        <v>1</v>
      </c>
      <c r="F4315" s="18">
        <v>1</v>
      </c>
      <c r="G4315" s="18">
        <v>1</v>
      </c>
      <c r="H4315" s="18">
        <v>1</v>
      </c>
      <c r="I4315" s="18">
        <v>1</v>
      </c>
    </row>
    <row r="4316" spans="1:9" x14ac:dyDescent="0.35">
      <c r="B4316" s="10">
        <v>317.50330062109998</v>
      </c>
      <c r="C4316" s="10">
        <v>258.3015049901</v>
      </c>
      <c r="D4316" s="10">
        <v>105.3822675919</v>
      </c>
      <c r="E4316" s="10">
        <v>212.12103302919999</v>
      </c>
      <c r="F4316" s="10">
        <v>113.5885370181</v>
      </c>
      <c r="G4316" s="10">
        <v>144.71296797209999</v>
      </c>
      <c r="H4316" s="10">
        <v>24.195194388809998</v>
      </c>
      <c r="I4316" s="10">
        <v>600</v>
      </c>
    </row>
    <row r="4317" spans="1:9" x14ac:dyDescent="0.35">
      <c r="A4317" s="1" t="s">
        <v>191</v>
      </c>
    </row>
    <row r="4318" spans="1:9" x14ac:dyDescent="0.35">
      <c r="A4318" s="1" t="s">
        <v>25</v>
      </c>
    </row>
    <row r="4320" spans="1:9" x14ac:dyDescent="0.35">
      <c r="A4320" s="4"/>
      <c r="B4320" s="4"/>
      <c r="C4320" s="4"/>
      <c r="D4320" s="4"/>
      <c r="E4320" s="4"/>
    </row>
    <row r="4321" spans="1:9" x14ac:dyDescent="0.35">
      <c r="B4321" s="7"/>
      <c r="C4321" s="7"/>
      <c r="D4321" s="7"/>
      <c r="E4321" s="7"/>
    </row>
    <row r="4322" spans="1:9" x14ac:dyDescent="0.35">
      <c r="A4322" s="3" t="s">
        <v>1522</v>
      </c>
    </row>
    <row r="4323" spans="1:9" x14ac:dyDescent="0.35">
      <c r="A4323" s="1" t="s">
        <v>192</v>
      </c>
    </row>
    <row r="4324" spans="1:9" ht="31" x14ac:dyDescent="0.35">
      <c r="A4324" s="4" t="s">
        <v>1523</v>
      </c>
      <c r="B4324" s="4" t="s">
        <v>1564</v>
      </c>
      <c r="C4324" s="4" t="s">
        <v>1565</v>
      </c>
      <c r="D4324" s="4" t="s">
        <v>1566</v>
      </c>
      <c r="E4324" s="4" t="s">
        <v>1567</v>
      </c>
      <c r="F4324" s="4" t="s">
        <v>1568</v>
      </c>
      <c r="G4324" s="4" t="s">
        <v>1569</v>
      </c>
      <c r="H4324" s="4" t="s">
        <v>1548</v>
      </c>
      <c r="I4324" s="4" t="s">
        <v>1535</v>
      </c>
    </row>
    <row r="4325" spans="1:9" x14ac:dyDescent="0.35">
      <c r="A4325" s="1" t="s">
        <v>1549</v>
      </c>
      <c r="B4325" s="16">
        <v>0.60991764363620005</v>
      </c>
      <c r="C4325" s="17">
        <v>5.3503224892129997E-2</v>
      </c>
      <c r="D4325" s="16">
        <v>0.76649290464120001</v>
      </c>
      <c r="E4325" s="16">
        <v>0.51808265177599999</v>
      </c>
      <c r="F4325" s="17">
        <v>0.13824846645200001</v>
      </c>
      <c r="G4325" s="17">
        <v>0</v>
      </c>
      <c r="H4325" s="18">
        <v>0.37724955614560002</v>
      </c>
      <c r="I4325" s="18">
        <v>0.35359072389669999</v>
      </c>
    </row>
    <row r="4326" spans="1:9" x14ac:dyDescent="0.35">
      <c r="B4326" s="8">
        <v>120.36030587240001</v>
      </c>
      <c r="C4326" s="9">
        <v>9.9338970358019996</v>
      </c>
      <c r="D4326" s="8">
        <v>55.918936080629997</v>
      </c>
      <c r="E4326" s="8">
        <v>64.441369791770001</v>
      </c>
      <c r="F4326" s="9">
        <v>9.9338970358019996</v>
      </c>
      <c r="G4326" s="9">
        <v>0</v>
      </c>
      <c r="H4326" s="10">
        <v>81.860231429839999</v>
      </c>
      <c r="I4326" s="10">
        <v>212.15443433799999</v>
      </c>
    </row>
    <row r="4327" spans="1:9" x14ac:dyDescent="0.35">
      <c r="A4327" s="1" t="s">
        <v>1550</v>
      </c>
      <c r="B4327" s="18">
        <v>8.2690223031410007E-2</v>
      </c>
      <c r="C4327" s="17">
        <v>2.5560075858719999E-2</v>
      </c>
      <c r="D4327" s="18">
        <v>6.190050607112E-2</v>
      </c>
      <c r="E4327" s="18">
        <v>9.4883870198710002E-2</v>
      </c>
      <c r="F4327" s="18">
        <v>3.0409664025430001E-2</v>
      </c>
      <c r="G4327" s="18">
        <v>2.2498327475669998E-2</v>
      </c>
      <c r="H4327" s="18">
        <v>9.2447133691720002E-2</v>
      </c>
      <c r="I4327" s="18">
        <v>6.8540005542009994E-2</v>
      </c>
    </row>
    <row r="4328" spans="1:9" x14ac:dyDescent="0.35">
      <c r="B4328" s="10">
        <v>16.317974468460001</v>
      </c>
      <c r="C4328" s="9">
        <v>4.7457169604220004</v>
      </c>
      <c r="D4328" s="10">
        <v>4.5159066984059999</v>
      </c>
      <c r="E4328" s="10">
        <v>11.80206777005</v>
      </c>
      <c r="F4328" s="10">
        <v>2.1850981719710001</v>
      </c>
      <c r="G4328" s="10">
        <v>2.5606187884509999</v>
      </c>
      <c r="H4328" s="10">
        <v>20.060311896319998</v>
      </c>
      <c r="I4328" s="10">
        <v>41.1240033252</v>
      </c>
    </row>
    <row r="4329" spans="1:9" x14ac:dyDescent="0.35">
      <c r="A4329" s="1" t="s">
        <v>1551</v>
      </c>
      <c r="B4329" s="17">
        <v>0.29604883739749999</v>
      </c>
      <c r="C4329" s="16">
        <v>0.92093669924910004</v>
      </c>
      <c r="D4329" s="17">
        <v>0.1716065892876</v>
      </c>
      <c r="E4329" s="17">
        <v>0.3690370781251</v>
      </c>
      <c r="F4329" s="16">
        <v>0.83134186952260003</v>
      </c>
      <c r="G4329" s="16">
        <v>0.97750167252429998</v>
      </c>
      <c r="H4329" s="18">
        <v>0.51752216441800003</v>
      </c>
      <c r="I4329" s="18">
        <v>0.56951613725649997</v>
      </c>
    </row>
    <row r="4330" spans="1:9" x14ac:dyDescent="0.35">
      <c r="B4330" s="9">
        <v>58.42186890987</v>
      </c>
      <c r="C4330" s="8">
        <v>170.98951260000001</v>
      </c>
      <c r="D4330" s="9">
        <v>12.519434738779999</v>
      </c>
      <c r="E4330" s="9">
        <v>45.90243417109</v>
      </c>
      <c r="F4330" s="8">
        <v>59.73639162397</v>
      </c>
      <c r="G4330" s="8">
        <v>111.25312097600001</v>
      </c>
      <c r="H4330" s="10">
        <v>112.2983008441</v>
      </c>
      <c r="I4330" s="10">
        <v>341.70968235390001</v>
      </c>
    </row>
    <row r="4331" spans="1:9" x14ac:dyDescent="0.35">
      <c r="A4331" s="1" t="s">
        <v>1552</v>
      </c>
      <c r="B4331" s="16">
        <v>0.32625553959100001</v>
      </c>
      <c r="C4331" s="17">
        <v>1.0585634954180001E-2</v>
      </c>
      <c r="D4331" s="16">
        <v>0.47980097210049999</v>
      </c>
      <c r="E4331" s="16">
        <v>0.2361976118305</v>
      </c>
      <c r="F4331" s="17">
        <v>2.73525156995E-2</v>
      </c>
      <c r="G4331" s="17">
        <v>0</v>
      </c>
      <c r="H4331" s="18">
        <v>0.13264598109840001</v>
      </c>
      <c r="I4331" s="18">
        <v>0.1585523230252</v>
      </c>
    </row>
    <row r="4332" spans="1:9" x14ac:dyDescent="0.35">
      <c r="B4332" s="8">
        <v>64.382817823790006</v>
      </c>
      <c r="C4332" s="9">
        <v>1.9654255964089999</v>
      </c>
      <c r="D4332" s="8">
        <v>35.00353327194</v>
      </c>
      <c r="E4332" s="8">
        <v>29.379284551849999</v>
      </c>
      <c r="F4332" s="9">
        <v>1.9654255964089999</v>
      </c>
      <c r="G4332" s="9">
        <v>0</v>
      </c>
      <c r="H4332" s="10">
        <v>28.783150394909999</v>
      </c>
      <c r="I4332" s="10">
        <v>95.131393815110002</v>
      </c>
    </row>
    <row r="4333" spans="1:9" x14ac:dyDescent="0.35">
      <c r="A4333" s="1" t="s">
        <v>1553</v>
      </c>
      <c r="B4333" s="16">
        <v>0.28366210404510001</v>
      </c>
      <c r="C4333" s="17">
        <v>4.2917589937950001E-2</v>
      </c>
      <c r="D4333" s="18">
        <v>0.28669193254070002</v>
      </c>
      <c r="E4333" s="16">
        <v>0.28188503994550002</v>
      </c>
      <c r="F4333" s="18">
        <v>0.1108959507525</v>
      </c>
      <c r="G4333" s="17">
        <v>0</v>
      </c>
      <c r="H4333" s="18">
        <v>0.24460357504720001</v>
      </c>
      <c r="I4333" s="18">
        <v>0.19503840087159999</v>
      </c>
    </row>
    <row r="4334" spans="1:9" x14ac:dyDescent="0.35">
      <c r="B4334" s="8">
        <v>55.977488048620003</v>
      </c>
      <c r="C4334" s="9">
        <v>7.9684714393930003</v>
      </c>
      <c r="D4334" s="10">
        <v>20.915402808690001</v>
      </c>
      <c r="E4334" s="8">
        <v>35.062085239920002</v>
      </c>
      <c r="F4334" s="10">
        <v>7.9684714393930003</v>
      </c>
      <c r="G4334" s="9">
        <v>0</v>
      </c>
      <c r="H4334" s="10">
        <v>53.077081034930004</v>
      </c>
      <c r="I4334" s="10">
        <v>117.0230405229</v>
      </c>
    </row>
    <row r="4335" spans="1:9" x14ac:dyDescent="0.35">
      <c r="A4335" s="1" t="s">
        <v>1554</v>
      </c>
      <c r="B4335" s="18">
        <v>8.7917729742470002E-2</v>
      </c>
      <c r="C4335" s="18">
        <v>5.030096653235E-2</v>
      </c>
      <c r="D4335" s="18">
        <v>5.8157690626780001E-2</v>
      </c>
      <c r="E4335" s="18">
        <v>0.1053726771742</v>
      </c>
      <c r="F4335" s="18">
        <v>0.1230325328156</v>
      </c>
      <c r="G4335" s="17">
        <v>4.3824786505139999E-3</v>
      </c>
      <c r="H4335" s="18">
        <v>7.7739970893539997E-2</v>
      </c>
      <c r="I4335" s="18">
        <v>7.2596452406179998E-2</v>
      </c>
    </row>
    <row r="4336" spans="1:9" x14ac:dyDescent="0.35">
      <c r="B4336" s="10">
        <v>17.349563426829999</v>
      </c>
      <c r="C4336" s="10">
        <v>9.3393365230070007</v>
      </c>
      <c r="D4336" s="10">
        <v>4.2428523017820003</v>
      </c>
      <c r="E4336" s="10">
        <v>13.106711125049999</v>
      </c>
      <c r="F4336" s="10">
        <v>8.840550238354</v>
      </c>
      <c r="G4336" s="9">
        <v>0.49878628465289998</v>
      </c>
      <c r="H4336" s="10">
        <v>16.868971493869999</v>
      </c>
      <c r="I4336" s="10">
        <v>43.557871443709999</v>
      </c>
    </row>
    <row r="4337" spans="1:9" x14ac:dyDescent="0.35">
      <c r="A4337" s="1" t="s">
        <v>1555</v>
      </c>
      <c r="B4337" s="17">
        <v>0.20813110765500001</v>
      </c>
      <c r="C4337" s="16">
        <v>0.87063573271679995</v>
      </c>
      <c r="D4337" s="17">
        <v>0.11344889866089999</v>
      </c>
      <c r="E4337" s="17">
        <v>0.26366440095089999</v>
      </c>
      <c r="F4337" s="16">
        <v>0.70830933670700003</v>
      </c>
      <c r="G4337" s="16">
        <v>0.97311919387379997</v>
      </c>
      <c r="H4337" s="18">
        <v>0.43978219352449999</v>
      </c>
      <c r="I4337" s="18">
        <v>0.49691968485030003</v>
      </c>
    </row>
    <row r="4338" spans="1:9" x14ac:dyDescent="0.35">
      <c r="B4338" s="9">
        <v>41.07230548303</v>
      </c>
      <c r="C4338" s="8">
        <v>161.650176077</v>
      </c>
      <c r="D4338" s="9">
        <v>8.2765824369949996</v>
      </c>
      <c r="E4338" s="9">
        <v>32.795723046040003</v>
      </c>
      <c r="F4338" s="8">
        <v>50.895841385620002</v>
      </c>
      <c r="G4338" s="8">
        <v>110.7543346914</v>
      </c>
      <c r="H4338" s="10">
        <v>95.429329350200007</v>
      </c>
      <c r="I4338" s="10">
        <v>298.15181091020003</v>
      </c>
    </row>
    <row r="4339" spans="1:9" x14ac:dyDescent="0.35">
      <c r="A4339" s="1" t="s">
        <v>1548</v>
      </c>
      <c r="B4339" s="18">
        <v>1.134329593496E-2</v>
      </c>
      <c r="C4339" s="18">
        <v>0</v>
      </c>
      <c r="D4339" s="18">
        <v>0</v>
      </c>
      <c r="E4339" s="18">
        <v>1.7996399900230001E-2</v>
      </c>
      <c r="F4339" s="18">
        <v>0</v>
      </c>
      <c r="G4339" s="18">
        <v>0</v>
      </c>
      <c r="H4339" s="18">
        <v>1.278114574469E-2</v>
      </c>
      <c r="I4339" s="18">
        <v>8.3531333047300003E-3</v>
      </c>
    </row>
    <row r="4340" spans="1:9" x14ac:dyDescent="0.35">
      <c r="B4340" s="10">
        <v>2.2384703616600001</v>
      </c>
      <c r="C4340" s="10">
        <v>0</v>
      </c>
      <c r="D4340" s="10">
        <v>0</v>
      </c>
      <c r="E4340" s="10">
        <v>2.2384703616600001</v>
      </c>
      <c r="F4340" s="10">
        <v>0</v>
      </c>
      <c r="G4340" s="10">
        <v>0</v>
      </c>
      <c r="H4340" s="10">
        <v>2.7734096211780002</v>
      </c>
      <c r="I4340" s="10">
        <v>5.0118799828379998</v>
      </c>
    </row>
    <row r="4341" spans="1:9" x14ac:dyDescent="0.35">
      <c r="A4341" s="1" t="s">
        <v>1535</v>
      </c>
      <c r="B4341" s="18">
        <v>1</v>
      </c>
      <c r="C4341" s="18">
        <v>1</v>
      </c>
      <c r="D4341" s="18">
        <v>1</v>
      </c>
      <c r="E4341" s="18">
        <v>1</v>
      </c>
      <c r="F4341" s="18">
        <v>1</v>
      </c>
      <c r="G4341" s="18">
        <v>1</v>
      </c>
      <c r="H4341" s="18">
        <v>1</v>
      </c>
      <c r="I4341" s="18">
        <v>1</v>
      </c>
    </row>
    <row r="4342" spans="1:9" x14ac:dyDescent="0.35">
      <c r="B4342" s="10">
        <v>197.33861961240001</v>
      </c>
      <c r="C4342" s="10">
        <v>185.66912659619999</v>
      </c>
      <c r="D4342" s="10">
        <v>72.954277517809999</v>
      </c>
      <c r="E4342" s="10">
        <v>124.3843420946</v>
      </c>
      <c r="F4342" s="10">
        <v>71.855386831740006</v>
      </c>
      <c r="G4342" s="10">
        <v>113.8137397645</v>
      </c>
      <c r="H4342" s="10">
        <v>216.9922537914</v>
      </c>
      <c r="I4342" s="10">
        <v>600</v>
      </c>
    </row>
    <row r="4343" spans="1:9" x14ac:dyDescent="0.35">
      <c r="A4343" s="1" t="s">
        <v>192</v>
      </c>
    </row>
    <row r="4344" spans="1:9" x14ac:dyDescent="0.35">
      <c r="A4344" s="1" t="s">
        <v>25</v>
      </c>
    </row>
    <row r="4345" spans="1:9" x14ac:dyDescent="0.35">
      <c r="B4345" s="7"/>
      <c r="C4345" s="7"/>
      <c r="D4345" s="7"/>
      <c r="E4345" s="7"/>
      <c r="F4345" s="7"/>
      <c r="G4345" s="7"/>
      <c r="H4345" s="7"/>
    </row>
    <row r="4346" spans="1:9" x14ac:dyDescent="0.35">
      <c r="B4346" s="10"/>
      <c r="C4346" s="10"/>
      <c r="D4346" s="10"/>
      <c r="E4346" s="10"/>
      <c r="F4346" s="10"/>
      <c r="G4346" s="10"/>
      <c r="H4346" s="10"/>
    </row>
    <row r="4347" spans="1:9" x14ac:dyDescent="0.35">
      <c r="B4347" s="7"/>
      <c r="C4347" s="7"/>
      <c r="D4347" s="7"/>
      <c r="E4347" s="7"/>
      <c r="F4347" s="7"/>
      <c r="G4347" s="5"/>
      <c r="H4347" s="7"/>
    </row>
    <row r="4348" spans="1:9" x14ac:dyDescent="0.35">
      <c r="A4348" s="3" t="s">
        <v>1522</v>
      </c>
    </row>
    <row r="4349" spans="1:9" x14ac:dyDescent="0.35">
      <c r="A4349" s="1" t="s">
        <v>193</v>
      </c>
    </row>
    <row r="4350" spans="1:9" ht="139.5" x14ac:dyDescent="0.35">
      <c r="A4350" s="4" t="s">
        <v>1523</v>
      </c>
      <c r="B4350" s="4" t="s">
        <v>1570</v>
      </c>
      <c r="C4350" s="4" t="s">
        <v>1571</v>
      </c>
      <c r="D4350" s="4" t="s">
        <v>1548</v>
      </c>
      <c r="E4350" s="4" t="s">
        <v>1535</v>
      </c>
    </row>
    <row r="4351" spans="1:9" x14ac:dyDescent="0.35">
      <c r="A4351" s="1" t="s">
        <v>1549</v>
      </c>
      <c r="B4351" s="17">
        <v>0.1822341796517</v>
      </c>
      <c r="C4351" s="16">
        <v>0.60520617288589995</v>
      </c>
      <c r="D4351" s="18">
        <v>0.33803298626369999</v>
      </c>
      <c r="E4351" s="18">
        <v>0.35359072389669999</v>
      </c>
    </row>
    <row r="4352" spans="1:9" x14ac:dyDescent="0.35">
      <c r="B4352" s="9">
        <v>37.97104697428</v>
      </c>
      <c r="C4352" s="8">
        <v>94.680572885269996</v>
      </c>
      <c r="D4352" s="10">
        <v>79.502814478499999</v>
      </c>
      <c r="E4352" s="10">
        <v>212.15443433799999</v>
      </c>
    </row>
    <row r="4353" spans="1:10" x14ac:dyDescent="0.35">
      <c r="A4353" s="1" t="s">
        <v>1550</v>
      </c>
      <c r="B4353" s="17">
        <v>2.171243225639E-2</v>
      </c>
      <c r="C4353" s="18">
        <v>9.3285279754229997E-2</v>
      </c>
      <c r="D4353" s="18">
        <v>9.3566079483709999E-2</v>
      </c>
      <c r="E4353" s="18">
        <v>6.8540005542009994E-2</v>
      </c>
      <c r="F4353" s="7"/>
      <c r="G4353" s="7"/>
      <c r="H4353" s="7"/>
    </row>
    <row r="4354" spans="1:10" x14ac:dyDescent="0.35">
      <c r="B4354" s="9">
        <v>4.5240897547810004</v>
      </c>
      <c r="C4354" s="10">
        <v>14.59387581388</v>
      </c>
      <c r="D4354" s="10">
        <v>22.00603775654</v>
      </c>
      <c r="E4354" s="10">
        <v>41.1240033252</v>
      </c>
      <c r="F4354" s="10"/>
      <c r="G4354" s="10"/>
      <c r="H4354" s="10"/>
    </row>
    <row r="4355" spans="1:10" x14ac:dyDescent="0.35">
      <c r="A4355" s="1" t="s">
        <v>1551</v>
      </c>
      <c r="B4355" s="16">
        <v>0.78977599820650002</v>
      </c>
      <c r="C4355" s="17">
        <v>0.29586424872479999</v>
      </c>
      <c r="D4355" s="18">
        <v>0.55640699639140001</v>
      </c>
      <c r="E4355" s="18">
        <v>0.56951613725649997</v>
      </c>
      <c r="F4355" s="7"/>
      <c r="G4355" s="7"/>
      <c r="H4355" s="7"/>
    </row>
    <row r="4356" spans="1:10" x14ac:dyDescent="0.35">
      <c r="B4356" s="8">
        <v>164.56090500900001</v>
      </c>
      <c r="C4356" s="9">
        <v>46.286039073189997</v>
      </c>
      <c r="D4356" s="10">
        <v>130.8627382718</v>
      </c>
      <c r="E4356" s="10">
        <v>341.70968235390001</v>
      </c>
      <c r="F4356" s="10"/>
      <c r="G4356" s="10"/>
      <c r="H4356" s="10"/>
    </row>
    <row r="4357" spans="1:10" x14ac:dyDescent="0.35">
      <c r="A4357" s="1" t="s">
        <v>1552</v>
      </c>
      <c r="B4357" s="17">
        <v>9.5520244629729995E-2</v>
      </c>
      <c r="C4357" s="16">
        <v>0.24728782332749999</v>
      </c>
      <c r="D4357" s="18">
        <v>0.15536992999169999</v>
      </c>
      <c r="E4357" s="18">
        <v>0.1585523230252</v>
      </c>
    </row>
    <row r="4358" spans="1:10" x14ac:dyDescent="0.35">
      <c r="B4358" s="9">
        <v>19.902982540170001</v>
      </c>
      <c r="C4358" s="8">
        <v>38.686572988089999</v>
      </c>
      <c r="D4358" s="10">
        <v>36.541838286839997</v>
      </c>
      <c r="E4358" s="10">
        <v>95.131393815110002</v>
      </c>
    </row>
    <row r="4359" spans="1:10" x14ac:dyDescent="0.35">
      <c r="A4359" s="1" t="s">
        <v>1553</v>
      </c>
      <c r="B4359" s="17">
        <v>8.6713935021979993E-2</v>
      </c>
      <c r="C4359" s="16">
        <v>0.35791834955840002</v>
      </c>
      <c r="D4359" s="18">
        <v>0.182663056272</v>
      </c>
      <c r="E4359" s="18">
        <v>0.19503840087159999</v>
      </c>
    </row>
    <row r="4360" spans="1:10" x14ac:dyDescent="0.35">
      <c r="B4360" s="9">
        <v>18.068064434109999</v>
      </c>
      <c r="C4360" s="8">
        <v>55.993999897169999</v>
      </c>
      <c r="D4360" s="10">
        <v>42.960976191660002</v>
      </c>
      <c r="E4360" s="10">
        <v>117.0230405229</v>
      </c>
    </row>
    <row r="4361" spans="1:10" x14ac:dyDescent="0.35">
      <c r="A4361" s="1" t="s">
        <v>1554</v>
      </c>
      <c r="B4361" s="17">
        <v>2.925560827688E-2</v>
      </c>
      <c r="C4361" s="18">
        <v>0.1092306399691</v>
      </c>
      <c r="D4361" s="18">
        <v>8.6625354101240004E-2</v>
      </c>
      <c r="E4361" s="18">
        <v>7.2596452406179998E-2</v>
      </c>
    </row>
    <row r="4362" spans="1:10" x14ac:dyDescent="0.35">
      <c r="B4362" s="9">
        <v>6.0958162638070004</v>
      </c>
      <c r="C4362" s="10">
        <v>17.088423800409998</v>
      </c>
      <c r="D4362" s="10">
        <v>20.37363137949</v>
      </c>
      <c r="E4362" s="10">
        <v>43.557871443709999</v>
      </c>
    </row>
    <row r="4363" spans="1:10" x14ac:dyDescent="0.35">
      <c r="A4363" s="1" t="s">
        <v>1555</v>
      </c>
      <c r="B4363" s="16">
        <v>0.76052038992960003</v>
      </c>
      <c r="C4363" s="17">
        <v>0.18663360875570001</v>
      </c>
      <c r="D4363" s="18">
        <v>0.4697816422901</v>
      </c>
      <c r="E4363" s="18">
        <v>0.49691968485030003</v>
      </c>
    </row>
    <row r="4364" spans="1:10" x14ac:dyDescent="0.35">
      <c r="B4364" s="8">
        <v>158.46508874520001</v>
      </c>
      <c r="C4364" s="9">
        <v>29.197615272779998</v>
      </c>
      <c r="D4364" s="10">
        <v>110.4891068923</v>
      </c>
      <c r="E4364" s="10">
        <v>298.15181091020003</v>
      </c>
      <c r="F4364" s="4"/>
      <c r="G4364" s="4"/>
      <c r="H4364" s="4"/>
      <c r="I4364" s="4"/>
      <c r="J4364" s="4"/>
    </row>
    <row r="4365" spans="1:10" x14ac:dyDescent="0.35">
      <c r="A4365" s="1" t="s">
        <v>1548</v>
      </c>
      <c r="B4365" s="18">
        <v>6.2773898853949999E-3</v>
      </c>
      <c r="C4365" s="18">
        <v>5.6442986350850001E-3</v>
      </c>
      <c r="D4365" s="18">
        <v>1.199393786125E-2</v>
      </c>
      <c r="E4365" s="18">
        <v>8.3531333047300003E-3</v>
      </c>
      <c r="F4365" s="7"/>
      <c r="G4365" s="7"/>
      <c r="H4365" s="7"/>
      <c r="I4365" s="7"/>
      <c r="J4365" s="7"/>
    </row>
    <row r="4366" spans="1:10" x14ac:dyDescent="0.35">
      <c r="B4366" s="10">
        <v>1.3079822164520001</v>
      </c>
      <c r="C4366" s="10">
        <v>0.88301384263329996</v>
      </c>
      <c r="D4366" s="10">
        <v>2.8208839237530001</v>
      </c>
      <c r="E4366" s="10">
        <v>5.0118799828379998</v>
      </c>
      <c r="F4366" s="10"/>
      <c r="G4366" s="10"/>
      <c r="H4366" s="10"/>
      <c r="I4366" s="10"/>
      <c r="J4366" s="10"/>
    </row>
    <row r="4367" spans="1:10" x14ac:dyDescent="0.35">
      <c r="A4367" s="1" t="s">
        <v>1535</v>
      </c>
      <c r="B4367" s="18">
        <v>1</v>
      </c>
      <c r="C4367" s="18">
        <v>1</v>
      </c>
      <c r="D4367" s="18">
        <v>1</v>
      </c>
      <c r="E4367" s="18">
        <v>1</v>
      </c>
      <c r="F4367" s="7"/>
      <c r="G4367" s="7"/>
      <c r="H4367" s="7"/>
      <c r="I4367" s="7"/>
      <c r="J4367" s="7"/>
    </row>
    <row r="4368" spans="1:10" x14ac:dyDescent="0.35">
      <c r="B4368" s="10">
        <v>208.3640239545</v>
      </c>
      <c r="C4368" s="10">
        <v>156.443501615</v>
      </c>
      <c r="D4368" s="10">
        <v>235.1924744305</v>
      </c>
      <c r="E4368" s="10">
        <v>600</v>
      </c>
      <c r="F4368" s="10"/>
      <c r="G4368" s="10"/>
      <c r="H4368" s="10"/>
      <c r="I4368" s="10"/>
      <c r="J4368" s="10"/>
    </row>
    <row r="4369" spans="1:10" x14ac:dyDescent="0.35">
      <c r="A4369" s="1" t="s">
        <v>193</v>
      </c>
      <c r="J4369" s="7"/>
    </row>
    <row r="4370" spans="1:10" x14ac:dyDescent="0.35">
      <c r="A4370" s="1" t="s">
        <v>25</v>
      </c>
      <c r="J4370" s="10"/>
    </row>
    <row r="4371" spans="1:10" x14ac:dyDescent="0.35">
      <c r="B4371" s="7"/>
      <c r="C4371" s="7"/>
      <c r="D4371" s="7"/>
      <c r="E4371" s="7"/>
      <c r="F4371" s="7"/>
      <c r="G4371" s="7"/>
      <c r="H4371" s="7"/>
      <c r="I4371" s="7"/>
      <c r="J4371" s="7"/>
    </row>
    <row r="4372" spans="1:10" x14ac:dyDescent="0.35">
      <c r="B4372" s="10"/>
      <c r="C4372" s="10"/>
      <c r="D4372" s="10"/>
      <c r="E4372" s="10"/>
      <c r="F4372" s="10"/>
      <c r="G4372" s="10"/>
      <c r="H4372" s="10"/>
      <c r="I4372" s="10"/>
      <c r="J4372" s="10"/>
    </row>
    <row r="4373" spans="1:10" x14ac:dyDescent="0.35">
      <c r="B4373" s="7"/>
      <c r="C4373" s="7"/>
      <c r="D4373" s="7"/>
      <c r="E4373" s="7"/>
      <c r="F4373" s="7"/>
      <c r="G4373" s="7"/>
      <c r="H4373" s="7"/>
      <c r="I4373" s="7"/>
      <c r="J4373" s="7"/>
    </row>
    <row r="4374" spans="1:10" x14ac:dyDescent="0.35">
      <c r="A4374" s="3" t="s">
        <v>1522</v>
      </c>
      <c r="J4374" s="10"/>
    </row>
    <row r="4375" spans="1:10" x14ac:dyDescent="0.35">
      <c r="A4375" s="1" t="s">
        <v>194</v>
      </c>
      <c r="J4375" s="7"/>
    </row>
    <row r="4376" spans="1:10" ht="31" x14ac:dyDescent="0.35">
      <c r="A4376" s="4" t="s">
        <v>1523</v>
      </c>
      <c r="B4376" s="4" t="s">
        <v>1572</v>
      </c>
      <c r="C4376" s="4" t="s">
        <v>1573</v>
      </c>
      <c r="D4376" s="4" t="s">
        <v>1574</v>
      </c>
      <c r="E4376" s="4" t="s">
        <v>1575</v>
      </c>
      <c r="F4376" s="4" t="s">
        <v>1576</v>
      </c>
      <c r="G4376" s="4" t="s">
        <v>1577</v>
      </c>
      <c r="H4376" s="4" t="s">
        <v>1548</v>
      </c>
      <c r="I4376" s="4" t="s">
        <v>1535</v>
      </c>
      <c r="J4376" s="10"/>
    </row>
    <row r="4377" spans="1:10" x14ac:dyDescent="0.35">
      <c r="A4377" s="1" t="s">
        <v>1549</v>
      </c>
      <c r="B4377" s="16">
        <v>0.56208956021750001</v>
      </c>
      <c r="C4377" s="17">
        <v>0.23330990383520001</v>
      </c>
      <c r="D4377" s="16">
        <v>0.58002966041549997</v>
      </c>
      <c r="E4377" s="16">
        <v>0.54720911707410003</v>
      </c>
      <c r="F4377" s="18">
        <v>0.3943550325397</v>
      </c>
      <c r="G4377" s="17">
        <v>0.20408192956759999</v>
      </c>
      <c r="H4377" s="18">
        <v>0.252346497846</v>
      </c>
      <c r="I4377" s="18">
        <v>0.35359072389669999</v>
      </c>
      <c r="J4377" s="7"/>
    </row>
    <row r="4378" spans="1:10" x14ac:dyDescent="0.35">
      <c r="B4378" s="8">
        <v>120.5559677725</v>
      </c>
      <c r="C4378" s="9">
        <v>69.694253093290001</v>
      </c>
      <c r="D4378" s="8">
        <v>56.403167664919998</v>
      </c>
      <c r="E4378" s="8">
        <v>64.152800107570002</v>
      </c>
      <c r="F4378" s="10">
        <v>18.095579534940001</v>
      </c>
      <c r="G4378" s="9">
        <v>51.598673558359998</v>
      </c>
      <c r="H4378" s="10">
        <v>21.904213472249999</v>
      </c>
      <c r="I4378" s="10">
        <v>212.15443433799999</v>
      </c>
      <c r="J4378" s="10"/>
    </row>
    <row r="4379" spans="1:10" x14ac:dyDescent="0.35">
      <c r="A4379" s="1" t="s">
        <v>1550</v>
      </c>
      <c r="B4379" s="18">
        <v>8.1692057545199995E-2</v>
      </c>
      <c r="C4379" s="17">
        <v>3.7299736751150003E-2</v>
      </c>
      <c r="D4379" s="18">
        <v>4.4246465786079998E-2</v>
      </c>
      <c r="E4379" s="18">
        <v>0.1127513600572</v>
      </c>
      <c r="F4379" s="18">
        <v>4.1000787054379997E-2</v>
      </c>
      <c r="G4379" s="18">
        <v>3.6628035570889998E-2</v>
      </c>
      <c r="H4379" s="16">
        <v>0.14355260625290001</v>
      </c>
      <c r="I4379" s="18">
        <v>6.8540005542009994E-2</v>
      </c>
    </row>
    <row r="4380" spans="1:10" x14ac:dyDescent="0.35">
      <c r="B4380" s="10">
        <v>17.521167005620001</v>
      </c>
      <c r="C4380" s="9">
        <v>11.14216435186</v>
      </c>
      <c r="D4380" s="10">
        <v>4.3026089847279998</v>
      </c>
      <c r="E4380" s="10">
        <v>13.2185580209</v>
      </c>
      <c r="F4380" s="10">
        <v>1.881383377713</v>
      </c>
      <c r="G4380" s="10">
        <v>9.2607809741439997</v>
      </c>
      <c r="H4380" s="8">
        <v>12.46067196772</v>
      </c>
      <c r="I4380" s="10">
        <v>41.1240033252</v>
      </c>
    </row>
    <row r="4381" spans="1:10" x14ac:dyDescent="0.35">
      <c r="A4381" s="1" t="s">
        <v>1551</v>
      </c>
      <c r="B4381" s="17">
        <v>0.34600291108269998</v>
      </c>
      <c r="C4381" s="16">
        <v>0.72396462259200001</v>
      </c>
      <c r="D4381" s="17">
        <v>0.35319246727050002</v>
      </c>
      <c r="E4381" s="17">
        <v>0.34003952286880001</v>
      </c>
      <c r="F4381" s="18">
        <v>0.54960084988729996</v>
      </c>
      <c r="G4381" s="16">
        <v>0.7556097887812</v>
      </c>
      <c r="H4381" s="18">
        <v>0.59027508638399995</v>
      </c>
      <c r="I4381" s="18">
        <v>0.56951613725649997</v>
      </c>
    </row>
    <row r="4382" spans="1:10" x14ac:dyDescent="0.35">
      <c r="B4382" s="9">
        <v>74.210088124639995</v>
      </c>
      <c r="C4382" s="8">
        <v>216.26245953599999</v>
      </c>
      <c r="D4382" s="9">
        <v>34.345095275250003</v>
      </c>
      <c r="E4382" s="9">
        <v>39.864992849380002</v>
      </c>
      <c r="F4382" s="10">
        <v>25.219269619959999</v>
      </c>
      <c r="G4382" s="8">
        <v>191.0431899161</v>
      </c>
      <c r="H4382" s="10">
        <v>51.237134693260003</v>
      </c>
      <c r="I4382" s="10">
        <v>341.70968235390001</v>
      </c>
    </row>
    <row r="4383" spans="1:10" x14ac:dyDescent="0.35">
      <c r="A4383" s="1" t="s">
        <v>1552</v>
      </c>
      <c r="B4383" s="16">
        <v>0.2412433230206</v>
      </c>
      <c r="C4383" s="17">
        <v>0.11234161813470001</v>
      </c>
      <c r="D4383" s="16">
        <v>0.25828949048290001</v>
      </c>
      <c r="E4383" s="18">
        <v>0.22710435373179999</v>
      </c>
      <c r="F4383" s="18">
        <v>0.14618804528150001</v>
      </c>
      <c r="G4383" s="17">
        <v>0.1061988523792</v>
      </c>
      <c r="H4383" s="18">
        <v>0.1132611214853</v>
      </c>
      <c r="I4383" s="18">
        <v>0.1585523230252</v>
      </c>
    </row>
    <row r="4384" spans="1:10" x14ac:dyDescent="0.35">
      <c r="B4384" s="8">
        <v>51.741438257890003</v>
      </c>
      <c r="C4384" s="9">
        <v>33.558648983529999</v>
      </c>
      <c r="D4384" s="8">
        <v>25.116552535189999</v>
      </c>
      <c r="E4384" s="10">
        <v>26.6248857227</v>
      </c>
      <c r="F4384" s="10">
        <v>6.7080604586480002</v>
      </c>
      <c r="G4384" s="9">
        <v>26.850588524879999</v>
      </c>
      <c r="H4384" s="10">
        <v>9.8313065736859997</v>
      </c>
      <c r="I4384" s="10">
        <v>95.131393815110002</v>
      </c>
    </row>
    <row r="4385" spans="1:10" x14ac:dyDescent="0.35">
      <c r="A4385" s="1" t="s">
        <v>1553</v>
      </c>
      <c r="B4385" s="16">
        <v>0.32084623719689997</v>
      </c>
      <c r="C4385" s="17">
        <v>0.1209682857006</v>
      </c>
      <c r="D4385" s="16">
        <v>0.32174016993260002</v>
      </c>
      <c r="E4385" s="16">
        <v>0.3201047633422</v>
      </c>
      <c r="F4385" s="18">
        <v>0.24816698725819999</v>
      </c>
      <c r="G4385" s="17">
        <v>9.7883077188439999E-2</v>
      </c>
      <c r="H4385" s="18">
        <v>0.13908537636070001</v>
      </c>
      <c r="I4385" s="18">
        <v>0.19503840087159999</v>
      </c>
    </row>
    <row r="4386" spans="1:10" x14ac:dyDescent="0.35">
      <c r="B4386" s="8">
        <v>68.814529514610001</v>
      </c>
      <c r="C4386" s="9">
        <v>36.135604109760003</v>
      </c>
      <c r="D4386" s="8">
        <v>31.286615129739999</v>
      </c>
      <c r="E4386" s="8">
        <v>37.527914384870002</v>
      </c>
      <c r="F4386" s="10">
        <v>11.387519076289999</v>
      </c>
      <c r="G4386" s="9">
        <v>24.748085033470002</v>
      </c>
      <c r="H4386" s="10">
        <v>12.07290689857</v>
      </c>
      <c r="I4386" s="10">
        <v>117.0230405229</v>
      </c>
      <c r="J4386" s="4"/>
    </row>
    <row r="4387" spans="1:10" x14ac:dyDescent="0.35">
      <c r="A4387" s="1" t="s">
        <v>1554</v>
      </c>
      <c r="B4387" s="18">
        <v>7.6234876267320006E-2</v>
      </c>
      <c r="C4387" s="18">
        <v>6.3787402119139996E-2</v>
      </c>
      <c r="D4387" s="18">
        <v>8.0458859466740001E-2</v>
      </c>
      <c r="E4387" s="18">
        <v>7.2731287037370002E-2</v>
      </c>
      <c r="F4387" s="18">
        <v>9.9917870244409998E-2</v>
      </c>
      <c r="G4387" s="18">
        <v>5.7230107271800001E-2</v>
      </c>
      <c r="H4387" s="18">
        <v>9.3921663697590002E-2</v>
      </c>
      <c r="I4387" s="18">
        <v>7.2596452406179998E-2</v>
      </c>
      <c r="J4387" s="7"/>
    </row>
    <row r="4388" spans="1:10" x14ac:dyDescent="0.35">
      <c r="B4388" s="10">
        <v>16.350720484589999</v>
      </c>
      <c r="C4388" s="10">
        <v>19.054550511470001</v>
      </c>
      <c r="D4388" s="10">
        <v>7.8239697904070002</v>
      </c>
      <c r="E4388" s="10">
        <v>8.5267506941840008</v>
      </c>
      <c r="F4388" s="10">
        <v>4.5848832112649998</v>
      </c>
      <c r="G4388" s="10">
        <v>14.46966730021</v>
      </c>
      <c r="H4388" s="10">
        <v>8.1526004476459999</v>
      </c>
      <c r="I4388" s="10">
        <v>43.557871443709999</v>
      </c>
      <c r="J4388" s="10"/>
    </row>
    <row r="4389" spans="1:10" x14ac:dyDescent="0.35">
      <c r="A4389" s="1" t="s">
        <v>1555</v>
      </c>
      <c r="B4389" s="17">
        <v>0.26976803481540002</v>
      </c>
      <c r="C4389" s="16">
        <v>0.66017722047280003</v>
      </c>
      <c r="D4389" s="17">
        <v>0.27273360780369998</v>
      </c>
      <c r="E4389" s="17">
        <v>0.26730823583140001</v>
      </c>
      <c r="F4389" s="18">
        <v>0.44968297964289999</v>
      </c>
      <c r="G4389" s="16">
        <v>0.6983796815094</v>
      </c>
      <c r="H4389" s="18">
        <v>0.49635342268639998</v>
      </c>
      <c r="I4389" s="18">
        <v>0.49691968485030003</v>
      </c>
      <c r="J4389" s="7"/>
    </row>
    <row r="4390" spans="1:10" x14ac:dyDescent="0.35">
      <c r="B4390" s="9">
        <v>57.859367640050003</v>
      </c>
      <c r="C4390" s="8">
        <v>197.2079090245</v>
      </c>
      <c r="D4390" s="9">
        <v>26.52112548485</v>
      </c>
      <c r="E4390" s="9">
        <v>31.3382421552</v>
      </c>
      <c r="F4390" s="10">
        <v>20.634386408689998</v>
      </c>
      <c r="G4390" s="8">
        <v>176.5735226159</v>
      </c>
      <c r="H4390" s="10">
        <v>43.084534245619999</v>
      </c>
      <c r="I4390" s="10">
        <v>298.15181091020003</v>
      </c>
      <c r="J4390" s="10"/>
    </row>
    <row r="4391" spans="1:10" x14ac:dyDescent="0.35">
      <c r="A4391" s="1" t="s">
        <v>1548</v>
      </c>
      <c r="B4391" s="18">
        <v>1.021547115456E-2</v>
      </c>
      <c r="C4391" s="18">
        <v>5.4257368216610001E-3</v>
      </c>
      <c r="D4391" s="18">
        <v>2.2531406527959999E-2</v>
      </c>
      <c r="E4391" s="18">
        <v>0</v>
      </c>
      <c r="F4391" s="18">
        <v>1.5043330518530001E-2</v>
      </c>
      <c r="G4391" s="18">
        <v>3.6802460803400001E-3</v>
      </c>
      <c r="H4391" s="18">
        <v>1.3825809517040001E-2</v>
      </c>
      <c r="I4391" s="18">
        <v>8.3531333047300003E-3</v>
      </c>
      <c r="J4391" s="7"/>
    </row>
    <row r="4392" spans="1:10" x14ac:dyDescent="0.35">
      <c r="B4392" s="10">
        <v>2.1909960590850002</v>
      </c>
      <c r="C4392" s="10">
        <v>1.6207742108259999</v>
      </c>
      <c r="D4392" s="10">
        <v>2.1909960590850002</v>
      </c>
      <c r="E4392" s="10">
        <v>0</v>
      </c>
      <c r="F4392" s="10">
        <v>0.69028606561770001</v>
      </c>
      <c r="G4392" s="10">
        <v>0.93048814520830003</v>
      </c>
      <c r="H4392" s="10">
        <v>1.200109712927</v>
      </c>
      <c r="I4392" s="10">
        <v>5.0118799828379998</v>
      </c>
      <c r="J4392" s="10"/>
    </row>
    <row r="4393" spans="1:10" x14ac:dyDescent="0.35">
      <c r="A4393" s="1" t="s">
        <v>1535</v>
      </c>
      <c r="B4393" s="18">
        <v>1</v>
      </c>
      <c r="C4393" s="18">
        <v>1</v>
      </c>
      <c r="D4393" s="18">
        <v>1</v>
      </c>
      <c r="E4393" s="18">
        <v>1</v>
      </c>
      <c r="F4393" s="18">
        <v>1</v>
      </c>
      <c r="G4393" s="18">
        <v>1</v>
      </c>
      <c r="H4393" s="18">
        <v>1</v>
      </c>
      <c r="I4393" s="18">
        <v>1</v>
      </c>
      <c r="J4393" s="7"/>
    </row>
    <row r="4394" spans="1:10" x14ac:dyDescent="0.35">
      <c r="B4394" s="10">
        <v>214.4782189618</v>
      </c>
      <c r="C4394" s="10">
        <v>298.71965119200001</v>
      </c>
      <c r="D4394" s="10">
        <v>97.241867983990005</v>
      </c>
      <c r="E4394" s="10">
        <v>117.2363509779</v>
      </c>
      <c r="F4394" s="10">
        <v>45.88651859822</v>
      </c>
      <c r="G4394" s="10">
        <v>252.8331325938</v>
      </c>
      <c r="H4394" s="10">
        <v>86.802129846170004</v>
      </c>
      <c r="I4394" s="10">
        <v>600</v>
      </c>
      <c r="J4394" s="10"/>
    </row>
    <row r="4395" spans="1:10" x14ac:dyDescent="0.35">
      <c r="A4395" s="1" t="s">
        <v>194</v>
      </c>
      <c r="J4395" s="7"/>
    </row>
    <row r="4396" spans="1:10" x14ac:dyDescent="0.35">
      <c r="A4396" s="1" t="s">
        <v>25</v>
      </c>
      <c r="J4396" s="10"/>
    </row>
    <row r="4397" spans="1:10" x14ac:dyDescent="0.35">
      <c r="B4397" s="7"/>
      <c r="C4397" s="7"/>
      <c r="D4397" s="7"/>
      <c r="E4397" s="7"/>
      <c r="F4397" s="7"/>
      <c r="G4397" s="7"/>
      <c r="H4397" s="7"/>
      <c r="I4397" s="7"/>
      <c r="J4397" s="7"/>
    </row>
    <row r="4398" spans="1:10" x14ac:dyDescent="0.35">
      <c r="B4398" s="10"/>
      <c r="C4398" s="10"/>
      <c r="D4398" s="10"/>
      <c r="E4398" s="10"/>
      <c r="F4398" s="10"/>
      <c r="G4398" s="10"/>
      <c r="H4398" s="10"/>
      <c r="I4398" s="10"/>
      <c r="J4398" s="10"/>
    </row>
    <row r="4399" spans="1:10" x14ac:dyDescent="0.35">
      <c r="B4399" s="7"/>
      <c r="C4399" s="7"/>
      <c r="D4399" s="7"/>
      <c r="E4399" s="7"/>
      <c r="F4399" s="7"/>
      <c r="G4399" s="7"/>
      <c r="H4399" s="7"/>
      <c r="I4399" s="7"/>
      <c r="J4399" s="7"/>
    </row>
    <row r="4400" spans="1:10" x14ac:dyDescent="0.35">
      <c r="A4400" s="3" t="s">
        <v>1522</v>
      </c>
      <c r="J4400" s="10"/>
    </row>
    <row r="4401" spans="1:9" x14ac:dyDescent="0.35">
      <c r="A4401" s="1" t="s">
        <v>195</v>
      </c>
    </row>
    <row r="4402" spans="1:9" ht="31" x14ac:dyDescent="0.35">
      <c r="A4402" s="4" t="s">
        <v>1523</v>
      </c>
      <c r="B4402" s="4" t="s">
        <v>1564</v>
      </c>
      <c r="C4402" s="4" t="s">
        <v>1565</v>
      </c>
      <c r="D4402" s="4" t="s">
        <v>1566</v>
      </c>
      <c r="E4402" s="4" t="s">
        <v>1567</v>
      </c>
      <c r="F4402" s="4" t="s">
        <v>1568</v>
      </c>
      <c r="G4402" s="4" t="s">
        <v>1569</v>
      </c>
      <c r="H4402" s="4" t="s">
        <v>1534</v>
      </c>
      <c r="I4402" s="4" t="s">
        <v>1535</v>
      </c>
    </row>
    <row r="4403" spans="1:9" x14ac:dyDescent="0.35">
      <c r="A4403" s="1" t="s">
        <v>1549</v>
      </c>
      <c r="B4403" s="16">
        <v>0.80032772901990001</v>
      </c>
      <c r="C4403" s="17">
        <v>0.25031396741110001</v>
      </c>
      <c r="D4403" s="16">
        <v>0.8403427442775</v>
      </c>
      <c r="E4403" s="16">
        <v>0.79334698604859999</v>
      </c>
      <c r="F4403" s="18">
        <v>0.38769746818959999</v>
      </c>
      <c r="G4403" s="17">
        <v>0.1554220511795</v>
      </c>
      <c r="H4403" s="18">
        <v>0.25813763828460001</v>
      </c>
      <c r="I4403" s="18">
        <v>0.35359072389669999</v>
      </c>
    </row>
    <row r="4404" spans="1:9" x14ac:dyDescent="0.35">
      <c r="B4404" s="8">
        <v>89.79356713176</v>
      </c>
      <c r="C4404" s="9">
        <v>113.8908056122</v>
      </c>
      <c r="D4404" s="8">
        <v>14.00479647801</v>
      </c>
      <c r="E4404" s="8">
        <v>75.788770653750007</v>
      </c>
      <c r="F4404" s="10">
        <v>72.064688626109998</v>
      </c>
      <c r="G4404" s="9">
        <v>41.826116986110002</v>
      </c>
      <c r="H4404" s="10">
        <v>8.4700615940610007</v>
      </c>
      <c r="I4404" s="10">
        <v>212.15443433799999</v>
      </c>
    </row>
    <row r="4405" spans="1:9" x14ac:dyDescent="0.35">
      <c r="A4405" s="1" t="s">
        <v>1550</v>
      </c>
      <c r="B4405" s="17">
        <v>1.9863787654920001E-2</v>
      </c>
      <c r="C4405" s="18">
        <v>6.1603928806859998E-2</v>
      </c>
      <c r="D4405" s="18">
        <v>0</v>
      </c>
      <c r="E4405" s="18">
        <v>2.3329086747380001E-2</v>
      </c>
      <c r="F4405" s="18">
        <v>9.7172336049639998E-2</v>
      </c>
      <c r="G4405" s="17">
        <v>3.7036536787819999E-2</v>
      </c>
      <c r="H4405" s="16">
        <v>0.33115991997080002</v>
      </c>
      <c r="I4405" s="18">
        <v>6.8540005542009994E-2</v>
      </c>
    </row>
    <row r="4406" spans="1:9" x14ac:dyDescent="0.35">
      <c r="B4406" s="9">
        <v>2.2286374513939999</v>
      </c>
      <c r="C4406" s="10">
        <v>28.029283196849999</v>
      </c>
      <c r="D4406" s="10">
        <v>0</v>
      </c>
      <c r="E4406" s="10">
        <v>2.2286374513939999</v>
      </c>
      <c r="F4406" s="10">
        <v>18.062264304149998</v>
      </c>
      <c r="G4406" s="9">
        <v>9.9670188926970003</v>
      </c>
      <c r="H4406" s="8">
        <v>10.86608267696</v>
      </c>
      <c r="I4406" s="10">
        <v>41.1240033252</v>
      </c>
    </row>
    <row r="4407" spans="1:9" x14ac:dyDescent="0.35">
      <c r="A4407" s="1" t="s">
        <v>1551</v>
      </c>
      <c r="B4407" s="17">
        <v>0.17365598157119999</v>
      </c>
      <c r="C4407" s="16">
        <v>0.67858392424820002</v>
      </c>
      <c r="D4407" s="17">
        <v>0.1596572557225</v>
      </c>
      <c r="E4407" s="17">
        <v>0.17609810252120001</v>
      </c>
      <c r="F4407" s="18">
        <v>0.50308755312429998</v>
      </c>
      <c r="G4407" s="16">
        <v>0.799800714134</v>
      </c>
      <c r="H4407" s="18">
        <v>0.41070244174460002</v>
      </c>
      <c r="I4407" s="18">
        <v>0.56951613725649997</v>
      </c>
    </row>
    <row r="4408" spans="1:9" x14ac:dyDescent="0.35">
      <c r="B4408" s="9">
        <v>19.48350591094</v>
      </c>
      <c r="C4408" s="8">
        <v>308.75012931740002</v>
      </c>
      <c r="D4408" s="9">
        <v>2.6607802445600002</v>
      </c>
      <c r="E4408" s="9">
        <v>16.822725666379998</v>
      </c>
      <c r="F4408" s="10">
        <v>93.513243810630001</v>
      </c>
      <c r="G4408" s="8">
        <v>215.23688550680001</v>
      </c>
      <c r="H4408" s="10">
        <v>13.47604712557</v>
      </c>
      <c r="I4408" s="10">
        <v>341.70968235390001</v>
      </c>
    </row>
    <row r="4409" spans="1:9" x14ac:dyDescent="0.35">
      <c r="A4409" s="1" t="s">
        <v>1552</v>
      </c>
      <c r="B4409" s="16">
        <v>0.45060466425349999</v>
      </c>
      <c r="C4409" s="17">
        <v>9.0322369931980007E-2</v>
      </c>
      <c r="D4409" s="16">
        <v>0.6586277215495</v>
      </c>
      <c r="E4409" s="16">
        <v>0.4143143995677</v>
      </c>
      <c r="F4409" s="18">
        <v>0.1242555481526</v>
      </c>
      <c r="G4409" s="17">
        <v>6.6884444075250002E-2</v>
      </c>
      <c r="H4409" s="18">
        <v>0.1060403326692</v>
      </c>
      <c r="I4409" s="18">
        <v>0.1585523230252</v>
      </c>
    </row>
    <row r="4410" spans="1:9" x14ac:dyDescent="0.35">
      <c r="B4410" s="8">
        <v>50.556039360370001</v>
      </c>
      <c r="C4410" s="9">
        <v>41.095938763429999</v>
      </c>
      <c r="D4410" s="8">
        <v>10.9764108251</v>
      </c>
      <c r="E4410" s="8">
        <v>39.579628535280001</v>
      </c>
      <c r="F4410" s="10">
        <v>23.096455670699999</v>
      </c>
      <c r="G4410" s="9">
        <v>17.999483092729999</v>
      </c>
      <c r="H4410" s="10">
        <v>3.4794156913009999</v>
      </c>
      <c r="I4410" s="10">
        <v>95.131393815110002</v>
      </c>
    </row>
    <row r="4411" spans="1:9" x14ac:dyDescent="0.35">
      <c r="A4411" s="1" t="s">
        <v>1553</v>
      </c>
      <c r="B4411" s="16">
        <v>0.3497230647665</v>
      </c>
      <c r="C4411" s="17">
        <v>0.1599915974791</v>
      </c>
      <c r="D4411" s="18">
        <v>0.181715022728</v>
      </c>
      <c r="E4411" s="16">
        <v>0.37903258648089999</v>
      </c>
      <c r="F4411" s="16">
        <v>0.26344192003700001</v>
      </c>
      <c r="G4411" s="17">
        <v>8.8537607104210006E-2</v>
      </c>
      <c r="H4411" s="18">
        <v>0.1520973056154</v>
      </c>
      <c r="I4411" s="18">
        <v>0.19503840087159999</v>
      </c>
    </row>
    <row r="4412" spans="1:9" x14ac:dyDescent="0.35">
      <c r="B4412" s="8">
        <v>39.237527771389999</v>
      </c>
      <c r="C4412" s="9">
        <v>72.794866848789994</v>
      </c>
      <c r="D4412" s="10">
        <v>3.0283856529170001</v>
      </c>
      <c r="E4412" s="8">
        <v>36.209142118469998</v>
      </c>
      <c r="F4412" s="8">
        <v>48.968232955410002</v>
      </c>
      <c r="G4412" s="9">
        <v>23.826633893379999</v>
      </c>
      <c r="H4412" s="10">
        <v>4.9906459027599999</v>
      </c>
      <c r="I4412" s="10">
        <v>117.0230405229</v>
      </c>
    </row>
    <row r="4413" spans="1:9" x14ac:dyDescent="0.35">
      <c r="A4413" s="1" t="s">
        <v>1554</v>
      </c>
      <c r="B4413" s="18">
        <v>6.0955241163800002E-2</v>
      </c>
      <c r="C4413" s="18">
        <v>7.8714648530310002E-2</v>
      </c>
      <c r="D4413" s="18">
        <v>0</v>
      </c>
      <c r="E4413" s="18">
        <v>7.1589071204430005E-2</v>
      </c>
      <c r="F4413" s="16">
        <v>0.1244550528484</v>
      </c>
      <c r="G4413" s="18">
        <v>4.7121374298999999E-2</v>
      </c>
      <c r="H4413" s="18">
        <v>2.7563439322919998E-2</v>
      </c>
      <c r="I4413" s="18">
        <v>7.2596452406179998E-2</v>
      </c>
    </row>
    <row r="4414" spans="1:9" x14ac:dyDescent="0.35">
      <c r="B4414" s="10">
        <v>6.8389340279099997</v>
      </c>
      <c r="C4414" s="10">
        <v>35.814520569190002</v>
      </c>
      <c r="D4414" s="10">
        <v>0</v>
      </c>
      <c r="E4414" s="10">
        <v>6.8389340279099997</v>
      </c>
      <c r="F4414" s="8">
        <v>23.133539337630001</v>
      </c>
      <c r="G4414" s="10">
        <v>12.68098123155</v>
      </c>
      <c r="H4414" s="10">
        <v>0.90441684661220001</v>
      </c>
      <c r="I4414" s="10">
        <v>43.557871443709999</v>
      </c>
    </row>
    <row r="4415" spans="1:9" x14ac:dyDescent="0.35">
      <c r="A4415" s="1" t="s">
        <v>1555</v>
      </c>
      <c r="B4415" s="17">
        <v>0.1127007404074</v>
      </c>
      <c r="C4415" s="16">
        <v>0.59986927571790005</v>
      </c>
      <c r="D4415" s="17">
        <v>0.1596572557225</v>
      </c>
      <c r="E4415" s="17">
        <v>0.10450903131680001</v>
      </c>
      <c r="F4415" s="17">
        <v>0.37863250027590001</v>
      </c>
      <c r="G4415" s="16">
        <v>0.75267933983500002</v>
      </c>
      <c r="H4415" s="18">
        <v>0.38313900242159998</v>
      </c>
      <c r="I4415" s="18">
        <v>0.49691968485030003</v>
      </c>
    </row>
    <row r="4416" spans="1:9" x14ac:dyDescent="0.35">
      <c r="B4416" s="9">
        <v>12.64457188303</v>
      </c>
      <c r="C4416" s="8">
        <v>272.93560874820002</v>
      </c>
      <c r="D4416" s="9">
        <v>2.6607802445600002</v>
      </c>
      <c r="E4416" s="9">
        <v>9.9837916384670002</v>
      </c>
      <c r="F4416" s="9">
        <v>70.379704473000004</v>
      </c>
      <c r="G4416" s="8">
        <v>202.55590427519999</v>
      </c>
      <c r="H4416" s="10">
        <v>12.571630278960001</v>
      </c>
      <c r="I4416" s="10">
        <v>298.15181091020003</v>
      </c>
    </row>
    <row r="4417" spans="1:9" x14ac:dyDescent="0.35">
      <c r="A4417" s="1" t="s">
        <v>1548</v>
      </c>
      <c r="B4417" s="18">
        <v>6.1525017539319996E-3</v>
      </c>
      <c r="C4417" s="18">
        <v>9.4981795338450001E-3</v>
      </c>
      <c r="D4417" s="18">
        <v>0</v>
      </c>
      <c r="E4417" s="18">
        <v>7.2258246828030004E-3</v>
      </c>
      <c r="F4417" s="18">
        <v>1.204264263648E-2</v>
      </c>
      <c r="G4417" s="18">
        <v>7.7406978987049997E-3</v>
      </c>
      <c r="H4417" s="18">
        <v>0</v>
      </c>
      <c r="I4417" s="18">
        <v>8.3531333047300003E-3</v>
      </c>
    </row>
    <row r="4418" spans="1:9" x14ac:dyDescent="0.35">
      <c r="B4418" s="10">
        <v>0.69028606561770001</v>
      </c>
      <c r="C4418" s="10">
        <v>4.3215939172200004</v>
      </c>
      <c r="D4418" s="10">
        <v>0</v>
      </c>
      <c r="E4418" s="10">
        <v>0.69028606561770001</v>
      </c>
      <c r="F4418" s="10">
        <v>2.2384703616600001</v>
      </c>
      <c r="G4418" s="10">
        <v>2.0831235555599998</v>
      </c>
      <c r="H4418" s="10">
        <v>0</v>
      </c>
      <c r="I4418" s="10">
        <v>5.0118799828379998</v>
      </c>
    </row>
    <row r="4419" spans="1:9" x14ac:dyDescent="0.35">
      <c r="A4419" s="1" t="s">
        <v>1535</v>
      </c>
      <c r="B4419" s="18">
        <v>1</v>
      </c>
      <c r="C4419" s="18">
        <v>1</v>
      </c>
      <c r="D4419" s="18">
        <v>1</v>
      </c>
      <c r="E4419" s="18">
        <v>1</v>
      </c>
      <c r="F4419" s="18">
        <v>1</v>
      </c>
      <c r="G4419" s="18">
        <v>1</v>
      </c>
      <c r="H4419" s="18">
        <v>1</v>
      </c>
      <c r="I4419" s="18">
        <v>1</v>
      </c>
    </row>
    <row r="4420" spans="1:9" x14ac:dyDescent="0.35">
      <c r="B4420" s="10">
        <v>112.19599655970001</v>
      </c>
      <c r="C4420" s="10">
        <v>454.99181204370001</v>
      </c>
      <c r="D4420" s="10">
        <v>16.665576722569998</v>
      </c>
      <c r="E4420" s="10">
        <v>95.530419837140002</v>
      </c>
      <c r="F4420" s="10">
        <v>185.87866710259999</v>
      </c>
      <c r="G4420" s="10">
        <v>269.11314494110002</v>
      </c>
      <c r="H4420" s="10">
        <v>32.812191396599999</v>
      </c>
      <c r="I4420" s="10">
        <v>600</v>
      </c>
    </row>
    <row r="4421" spans="1:9" x14ac:dyDescent="0.35">
      <c r="A4421" s="1" t="s">
        <v>195</v>
      </c>
    </row>
    <row r="4422" spans="1:9" x14ac:dyDescent="0.35">
      <c r="A4422" s="1" t="s">
        <v>25</v>
      </c>
    </row>
    <row r="4426" spans="1:9" x14ac:dyDescent="0.35">
      <c r="A4426" s="3" t="s">
        <v>1522</v>
      </c>
    </row>
    <row r="4427" spans="1:9" x14ac:dyDescent="0.35">
      <c r="A4427" s="1" t="s">
        <v>196</v>
      </c>
    </row>
    <row r="4428" spans="1:9" ht="46.5" x14ac:dyDescent="0.35">
      <c r="A4428" s="4" t="s">
        <v>1523</v>
      </c>
      <c r="B4428" s="4" t="s">
        <v>1578</v>
      </c>
      <c r="C4428" s="4" t="s">
        <v>1579</v>
      </c>
      <c r="D4428" s="4" t="s">
        <v>1580</v>
      </c>
      <c r="E4428" s="4" t="s">
        <v>1581</v>
      </c>
      <c r="F4428" s="4" t="s">
        <v>1582</v>
      </c>
      <c r="G4428" s="4" t="s">
        <v>1583</v>
      </c>
      <c r="H4428" s="4" t="s">
        <v>1548</v>
      </c>
      <c r="I4428" s="4" t="s">
        <v>1535</v>
      </c>
    </row>
    <row r="4429" spans="1:9" x14ac:dyDescent="0.35">
      <c r="A4429" s="1" t="s">
        <v>1549</v>
      </c>
      <c r="B4429" s="17">
        <v>0.20382110193280001</v>
      </c>
      <c r="C4429" s="16">
        <v>0.68211098705969997</v>
      </c>
      <c r="D4429" s="17">
        <v>0.123209924402</v>
      </c>
      <c r="E4429" s="18">
        <v>0.36088324904579999</v>
      </c>
      <c r="F4429" s="16">
        <v>0.69794104200079998</v>
      </c>
      <c r="G4429" s="16">
        <v>0.65572227729749999</v>
      </c>
      <c r="H4429" s="18">
        <v>0.4224989373379</v>
      </c>
      <c r="I4429" s="18">
        <v>0.35359072389669999</v>
      </c>
    </row>
    <row r="4430" spans="1:9" x14ac:dyDescent="0.35">
      <c r="B4430" s="9">
        <v>77.154450019129996</v>
      </c>
      <c r="C4430" s="8">
        <v>108.863093894</v>
      </c>
      <c r="D4430" s="9">
        <v>30.82113406893</v>
      </c>
      <c r="E4430" s="10">
        <v>46.333315950200003</v>
      </c>
      <c r="F4430" s="8">
        <v>69.623684090180006</v>
      </c>
      <c r="G4430" s="8">
        <v>39.239409803850002</v>
      </c>
      <c r="H4430" s="10">
        <v>26.136890424880001</v>
      </c>
      <c r="I4430" s="10">
        <v>212.15443433799999</v>
      </c>
    </row>
    <row r="4431" spans="1:9" x14ac:dyDescent="0.35">
      <c r="A4431" s="1" t="s">
        <v>1550</v>
      </c>
      <c r="B4431" s="18">
        <v>5.5218596315139999E-2</v>
      </c>
      <c r="C4431" s="18">
        <v>6.5687003688500001E-2</v>
      </c>
      <c r="D4431" s="18">
        <v>3.6862602050950002E-2</v>
      </c>
      <c r="E4431" s="18">
        <v>9.0983262703050002E-2</v>
      </c>
      <c r="F4431" s="18">
        <v>7.4681409686629993E-2</v>
      </c>
      <c r="G4431" s="18">
        <v>5.069332424445E-2</v>
      </c>
      <c r="H4431" s="16">
        <v>0.15741465324939999</v>
      </c>
      <c r="I4431" s="18">
        <v>6.8540005542009994E-2</v>
      </c>
    </row>
    <row r="4432" spans="1:9" x14ac:dyDescent="0.35">
      <c r="B4432" s="10">
        <v>20.902450183629998</v>
      </c>
      <c r="C4432" s="10">
        <v>10.48347055804</v>
      </c>
      <c r="D4432" s="10">
        <v>9.2212312072770004</v>
      </c>
      <c r="E4432" s="10">
        <v>11.681218976349999</v>
      </c>
      <c r="F4432" s="10">
        <v>7.4499055973630002</v>
      </c>
      <c r="G4432" s="10">
        <v>3.0335649606809998</v>
      </c>
      <c r="H4432" s="8">
        <v>9.738082583532</v>
      </c>
      <c r="I4432" s="10">
        <v>41.1240033252</v>
      </c>
    </row>
    <row r="4433" spans="1:9" x14ac:dyDescent="0.35">
      <c r="A4433" s="1" t="s">
        <v>1551</v>
      </c>
      <c r="B4433" s="16">
        <v>0.73271418827409995</v>
      </c>
      <c r="C4433" s="17">
        <v>0.2446823991472</v>
      </c>
      <c r="D4433" s="16">
        <v>0.82744909322619997</v>
      </c>
      <c r="E4433" s="18">
        <v>0.54813348825120001</v>
      </c>
      <c r="F4433" s="17">
        <v>0.22737754831259999</v>
      </c>
      <c r="G4433" s="17">
        <v>0.27352959442559999</v>
      </c>
      <c r="H4433" s="17">
        <v>0.40892803806700001</v>
      </c>
      <c r="I4433" s="18">
        <v>0.56951613725649997</v>
      </c>
    </row>
    <row r="4434" spans="1:9" x14ac:dyDescent="0.35">
      <c r="B4434" s="8">
        <v>277.36166511419998</v>
      </c>
      <c r="C4434" s="9">
        <v>39.050658174260001</v>
      </c>
      <c r="D4434" s="8">
        <v>206.9875422886</v>
      </c>
      <c r="E4434" s="10">
        <v>70.374122825539999</v>
      </c>
      <c r="F4434" s="9">
        <v>22.682234802429999</v>
      </c>
      <c r="G4434" s="9">
        <v>16.368423371830001</v>
      </c>
      <c r="H4434" s="9">
        <v>25.297359065479998</v>
      </c>
      <c r="I4434" s="10">
        <v>341.70968235390001</v>
      </c>
    </row>
    <row r="4435" spans="1:9" x14ac:dyDescent="0.35">
      <c r="A4435" s="1" t="s">
        <v>1552</v>
      </c>
      <c r="B4435" s="17">
        <v>7.8799617201229993E-2</v>
      </c>
      <c r="C4435" s="16">
        <v>0.35996116994529997</v>
      </c>
      <c r="D4435" s="17">
        <v>4.2429827586179997E-2</v>
      </c>
      <c r="E4435" s="18">
        <v>0.14966221246350001</v>
      </c>
      <c r="F4435" s="16">
        <v>0.32125868241369998</v>
      </c>
      <c r="G4435" s="16">
        <v>0.42447823664840001</v>
      </c>
      <c r="H4435" s="18">
        <v>0.12695454193030001</v>
      </c>
      <c r="I4435" s="18">
        <v>0.1585523230252</v>
      </c>
    </row>
    <row r="4436" spans="1:9" x14ac:dyDescent="0.35">
      <c r="B4436" s="9">
        <v>29.828810997609999</v>
      </c>
      <c r="C4436" s="8">
        <v>57.448842468990001</v>
      </c>
      <c r="D4436" s="9">
        <v>10.61388042321</v>
      </c>
      <c r="E4436" s="10">
        <v>19.2149305744</v>
      </c>
      <c r="F4436" s="8">
        <v>32.047424738739998</v>
      </c>
      <c r="G4436" s="8">
        <v>25.401417730249999</v>
      </c>
      <c r="H4436" s="10">
        <v>7.8537403485109998</v>
      </c>
      <c r="I4436" s="10">
        <v>95.131393815110002</v>
      </c>
    </row>
    <row r="4437" spans="1:9" x14ac:dyDescent="0.35">
      <c r="A4437" s="1" t="s">
        <v>1553</v>
      </c>
      <c r="B4437" s="17">
        <v>0.12502148473159999</v>
      </c>
      <c r="C4437" s="16">
        <v>0.32214981711450003</v>
      </c>
      <c r="D4437" s="17">
        <v>8.0780096815809999E-2</v>
      </c>
      <c r="E4437" s="18">
        <v>0.21122103658229999</v>
      </c>
      <c r="F4437" s="16">
        <v>0.3766823595871</v>
      </c>
      <c r="G4437" s="18">
        <v>0.23124404064910001</v>
      </c>
      <c r="H4437" s="18">
        <v>0.29554439540749999</v>
      </c>
      <c r="I4437" s="18">
        <v>0.19503840087159999</v>
      </c>
    </row>
    <row r="4438" spans="1:9" x14ac:dyDescent="0.35">
      <c r="B4438" s="9">
        <v>47.325639021519997</v>
      </c>
      <c r="C4438" s="8">
        <v>51.414251425049997</v>
      </c>
      <c r="D4438" s="9">
        <v>20.207253645720002</v>
      </c>
      <c r="E4438" s="10">
        <v>27.118385375799999</v>
      </c>
      <c r="F4438" s="8">
        <v>37.576259351440001</v>
      </c>
      <c r="G4438" s="10">
        <v>13.83799207361</v>
      </c>
      <c r="H4438" s="10">
        <v>18.283150076369999</v>
      </c>
      <c r="I4438" s="10">
        <v>117.0230405229</v>
      </c>
    </row>
    <row r="4439" spans="1:9" x14ac:dyDescent="0.35">
      <c r="A4439" s="1" t="s">
        <v>1554</v>
      </c>
      <c r="B4439" s="18">
        <v>6.3108212799089999E-2</v>
      </c>
      <c r="C4439" s="18">
        <v>0.10849494769610001</v>
      </c>
      <c r="D4439" s="18">
        <v>4.7552192616809999E-2</v>
      </c>
      <c r="E4439" s="18">
        <v>9.3417432999059996E-2</v>
      </c>
      <c r="F4439" s="16">
        <v>0.15271628515630001</v>
      </c>
      <c r="G4439" s="18">
        <v>3.4777955311709997E-2</v>
      </c>
      <c r="H4439" s="18">
        <v>3.8042056604450002E-2</v>
      </c>
      <c r="I4439" s="18">
        <v>7.2596452406179998E-2</v>
      </c>
    </row>
    <row r="4440" spans="1:9" x14ac:dyDescent="0.35">
      <c r="B4440" s="10">
        <v>23.88898599817</v>
      </c>
      <c r="C4440" s="10">
        <v>17.31550422458</v>
      </c>
      <c r="D4440" s="10">
        <v>11.89524716477</v>
      </c>
      <c r="E4440" s="10">
        <v>11.9937388334</v>
      </c>
      <c r="F4440" s="8">
        <v>15.23433893881</v>
      </c>
      <c r="G4440" s="10">
        <v>2.0811652857679999</v>
      </c>
      <c r="H4440" s="10">
        <v>2.353381220962</v>
      </c>
      <c r="I4440" s="10">
        <v>43.557871443709999</v>
      </c>
    </row>
    <row r="4441" spans="1:9" x14ac:dyDescent="0.35">
      <c r="A4441" s="1" t="s">
        <v>1555</v>
      </c>
      <c r="B4441" s="16">
        <v>0.669605975475</v>
      </c>
      <c r="C4441" s="17">
        <v>0.13618745145110001</v>
      </c>
      <c r="D4441" s="16">
        <v>0.77989690060939998</v>
      </c>
      <c r="E4441" s="18">
        <v>0.45471605525210002</v>
      </c>
      <c r="F4441" s="17">
        <v>7.4661263156239999E-2</v>
      </c>
      <c r="G4441" s="17">
        <v>0.23875163911389999</v>
      </c>
      <c r="H4441" s="18">
        <v>0.37088598146259999</v>
      </c>
      <c r="I4441" s="18">
        <v>0.49691968485030003</v>
      </c>
    </row>
    <row r="4442" spans="1:9" x14ac:dyDescent="0.35">
      <c r="B4442" s="8">
        <v>253.47267911599999</v>
      </c>
      <c r="C4442" s="9">
        <v>21.735153949680001</v>
      </c>
      <c r="D4442" s="8">
        <v>195.09229512389999</v>
      </c>
      <c r="E4442" s="10">
        <v>58.380383992139997</v>
      </c>
      <c r="F4442" s="9">
        <v>7.4478958636139998</v>
      </c>
      <c r="G4442" s="9">
        <v>14.28725808606</v>
      </c>
      <c r="H4442" s="10">
        <v>22.943977844510002</v>
      </c>
      <c r="I4442" s="10">
        <v>298.15181091020003</v>
      </c>
    </row>
    <row r="4443" spans="1:9" x14ac:dyDescent="0.35">
      <c r="A4443" s="1" t="s">
        <v>1548</v>
      </c>
      <c r="B4443" s="18">
        <v>8.2461134779309997E-3</v>
      </c>
      <c r="C4443" s="18">
        <v>7.5196101046060004E-3</v>
      </c>
      <c r="D4443" s="18">
        <v>1.247838032088E-2</v>
      </c>
      <c r="E4443" s="18">
        <v>0</v>
      </c>
      <c r="F4443" s="18">
        <v>0</v>
      </c>
      <c r="G4443" s="18">
        <v>2.0054804032489999E-2</v>
      </c>
      <c r="H4443" s="18">
        <v>1.11583713457E-2</v>
      </c>
      <c r="I4443" s="18">
        <v>8.3531333047300003E-3</v>
      </c>
    </row>
    <row r="4444" spans="1:9" x14ac:dyDescent="0.35">
      <c r="B4444" s="10">
        <v>3.1214842042940001</v>
      </c>
      <c r="C4444" s="10">
        <v>1.200109712927</v>
      </c>
      <c r="D4444" s="10">
        <v>3.1214842042940001</v>
      </c>
      <c r="E4444" s="10">
        <v>0</v>
      </c>
      <c r="F4444" s="10">
        <v>0</v>
      </c>
      <c r="G4444" s="10">
        <v>1.200109712927</v>
      </c>
      <c r="H4444" s="10">
        <v>0.69028606561770001</v>
      </c>
      <c r="I4444" s="10">
        <v>5.0118799828379998</v>
      </c>
    </row>
    <row r="4445" spans="1:9" x14ac:dyDescent="0.35">
      <c r="A4445" s="1" t="s">
        <v>1535</v>
      </c>
      <c r="B4445" s="18">
        <v>1</v>
      </c>
      <c r="C4445" s="18">
        <v>1</v>
      </c>
      <c r="D4445" s="18">
        <v>1</v>
      </c>
      <c r="E4445" s="18">
        <v>1</v>
      </c>
      <c r="F4445" s="18">
        <v>1</v>
      </c>
      <c r="G4445" s="18">
        <v>1</v>
      </c>
      <c r="H4445" s="18">
        <v>1</v>
      </c>
      <c r="I4445" s="18">
        <v>1</v>
      </c>
    </row>
    <row r="4446" spans="1:9" x14ac:dyDescent="0.35">
      <c r="B4446" s="10">
        <v>378.54004952119999</v>
      </c>
      <c r="C4446" s="10">
        <v>159.59733233930001</v>
      </c>
      <c r="D4446" s="10">
        <v>250.1513917691</v>
      </c>
      <c r="E4446" s="10">
        <v>128.38865775209999</v>
      </c>
      <c r="F4446" s="10">
        <v>99.755824489969996</v>
      </c>
      <c r="G4446" s="10">
        <v>59.841507849289997</v>
      </c>
      <c r="H4446" s="10">
        <v>61.8626181395</v>
      </c>
      <c r="I4446" s="10">
        <v>600</v>
      </c>
    </row>
    <row r="4447" spans="1:9" x14ac:dyDescent="0.35">
      <c r="A4447" s="1" t="s">
        <v>196</v>
      </c>
    </row>
    <row r="4448" spans="1:9" x14ac:dyDescent="0.35">
      <c r="A4448" s="1" t="s">
        <v>25</v>
      </c>
    </row>
    <row r="4450" spans="1:10" x14ac:dyDescent="0.35">
      <c r="A4450" s="3"/>
    </row>
    <row r="4452" spans="1:10" x14ac:dyDescent="0.35">
      <c r="A4452" s="3" t="s">
        <v>1522</v>
      </c>
      <c r="J4452" s="4"/>
    </row>
    <row r="4453" spans="1:10" x14ac:dyDescent="0.35">
      <c r="A4453" s="1" t="s">
        <v>197</v>
      </c>
      <c r="J4453" s="7"/>
    </row>
    <row r="4454" spans="1:10" ht="31" x14ac:dyDescent="0.35">
      <c r="A4454" s="4" t="s">
        <v>1523</v>
      </c>
      <c r="B4454" s="4" t="s">
        <v>1584</v>
      </c>
      <c r="C4454" s="4" t="s">
        <v>1585</v>
      </c>
      <c r="D4454" s="4" t="s">
        <v>1586</v>
      </c>
      <c r="E4454" s="4" t="s">
        <v>1587</v>
      </c>
      <c r="F4454" s="4" t="s">
        <v>1588</v>
      </c>
      <c r="G4454" s="4" t="s">
        <v>1589</v>
      </c>
      <c r="H4454" s="4" t="s">
        <v>1534</v>
      </c>
      <c r="I4454" s="4" t="s">
        <v>1535</v>
      </c>
      <c r="J4454" s="10"/>
    </row>
    <row r="4455" spans="1:10" x14ac:dyDescent="0.35">
      <c r="A4455" s="1" t="s">
        <v>1549</v>
      </c>
      <c r="B4455" s="17">
        <v>0.22695695224859999</v>
      </c>
      <c r="C4455" s="16">
        <v>0.65422862223080003</v>
      </c>
      <c r="D4455" s="17">
        <v>0.11493012626720001</v>
      </c>
      <c r="E4455" s="16">
        <v>0.59684966526869998</v>
      </c>
      <c r="F4455" s="16">
        <v>0.70655120481910005</v>
      </c>
      <c r="G4455" s="16">
        <v>0.58353500315560003</v>
      </c>
      <c r="H4455" s="18">
        <v>0.43543570660940001</v>
      </c>
      <c r="I4455" s="18">
        <v>0.35359072389669999</v>
      </c>
      <c r="J4455" s="7"/>
    </row>
    <row r="4456" spans="1:10" x14ac:dyDescent="0.35">
      <c r="B4456" s="9">
        <v>79.542660896580003</v>
      </c>
      <c r="C4456" s="8">
        <v>71.643137965139999</v>
      </c>
      <c r="D4456" s="9">
        <v>30.916601567370002</v>
      </c>
      <c r="E4456" s="8">
        <v>48.626059329210001</v>
      </c>
      <c r="F4456" s="8">
        <v>44.463802733350001</v>
      </c>
      <c r="G4456" s="8">
        <v>27.179335231780001</v>
      </c>
      <c r="H4456" s="10">
        <v>60.968635476320003</v>
      </c>
      <c r="I4456" s="10">
        <v>212.15443433799999</v>
      </c>
      <c r="J4456" s="10"/>
    </row>
    <row r="4457" spans="1:10" x14ac:dyDescent="0.35">
      <c r="A4457" s="1" t="s">
        <v>1550</v>
      </c>
      <c r="B4457" s="17">
        <v>3.5676343239970001E-2</v>
      </c>
      <c r="C4457" s="18">
        <v>9.4404566585950006E-2</v>
      </c>
      <c r="D4457" s="17">
        <v>1.7741922937630002E-2</v>
      </c>
      <c r="E4457" s="18">
        <v>9.4892618662969996E-2</v>
      </c>
      <c r="F4457" s="18">
        <v>0.105262010782</v>
      </c>
      <c r="G4457" s="18">
        <v>7.9734953846009995E-2</v>
      </c>
      <c r="H4457" s="16">
        <v>0.1305715898258</v>
      </c>
      <c r="I4457" s="18">
        <v>6.8540005542009994E-2</v>
      </c>
      <c r="J4457" s="7"/>
    </row>
    <row r="4458" spans="1:10" x14ac:dyDescent="0.35">
      <c r="B4458" s="9">
        <v>12.50365430207</v>
      </c>
      <c r="C4458" s="10">
        <v>10.33803651909</v>
      </c>
      <c r="D4458" s="9">
        <v>4.7726386485159997</v>
      </c>
      <c r="E4458" s="10">
        <v>7.7310156535530004</v>
      </c>
      <c r="F4458" s="10">
        <v>6.6242181045109998</v>
      </c>
      <c r="G4458" s="10">
        <v>3.7138184145799999</v>
      </c>
      <c r="H4458" s="8">
        <v>18.28231250404</v>
      </c>
      <c r="I4458" s="10">
        <v>41.1240033252</v>
      </c>
      <c r="J4458" s="10"/>
    </row>
    <row r="4459" spans="1:10" x14ac:dyDescent="0.35">
      <c r="A4459" s="1" t="s">
        <v>1551</v>
      </c>
      <c r="B4459" s="16">
        <v>0.73394246348479997</v>
      </c>
      <c r="C4459" s="17">
        <v>0.25136681118330001</v>
      </c>
      <c r="D4459" s="16">
        <v>0.86286663377299999</v>
      </c>
      <c r="E4459" s="17">
        <v>0.30825771606829999</v>
      </c>
      <c r="F4459" s="17">
        <v>0.18818678439889999</v>
      </c>
      <c r="G4459" s="17">
        <v>0.33673004299839998</v>
      </c>
      <c r="H4459" s="17">
        <v>0.40676918334099998</v>
      </c>
      <c r="I4459" s="18">
        <v>0.56951613725649997</v>
      </c>
      <c r="J4459" s="7"/>
    </row>
    <row r="4460" spans="1:10" x14ac:dyDescent="0.35">
      <c r="B4460" s="8">
        <v>257.2282360694</v>
      </c>
      <c r="C4460" s="9">
        <v>27.52662681136</v>
      </c>
      <c r="D4460" s="8">
        <v>232.1141095774</v>
      </c>
      <c r="E4460" s="9">
        <v>25.114126491930001</v>
      </c>
      <c r="F4460" s="9">
        <v>11.84273694739</v>
      </c>
      <c r="G4460" s="9">
        <v>15.68388986397</v>
      </c>
      <c r="H4460" s="9">
        <v>56.95481947319</v>
      </c>
      <c r="I4460" s="10">
        <v>341.70968235390001</v>
      </c>
      <c r="J4460" s="10"/>
    </row>
    <row r="4461" spans="1:10" x14ac:dyDescent="0.35">
      <c r="A4461" s="1" t="s">
        <v>1552</v>
      </c>
      <c r="B4461" s="17">
        <v>0.1186577760871</v>
      </c>
      <c r="C4461" s="16">
        <v>0.2760000787761</v>
      </c>
      <c r="D4461" s="17">
        <v>7.0476667996460005E-2</v>
      </c>
      <c r="E4461" s="16">
        <v>0.2777432507657</v>
      </c>
      <c r="F4461" s="16">
        <v>0.33255231478039998</v>
      </c>
      <c r="G4461" s="18">
        <v>0.19959172826730001</v>
      </c>
      <c r="H4461" s="18">
        <v>0.1665554798578</v>
      </c>
      <c r="I4461" s="18">
        <v>0.1585523230252</v>
      </c>
      <c r="J4461" s="7"/>
    </row>
    <row r="4462" spans="1:10" x14ac:dyDescent="0.35">
      <c r="B4462" s="9">
        <v>41.586543846890002</v>
      </c>
      <c r="C4462" s="8">
        <v>30.224161784180001</v>
      </c>
      <c r="D4462" s="9">
        <v>18.958467505520002</v>
      </c>
      <c r="E4462" s="8">
        <v>22.628076341370001</v>
      </c>
      <c r="F4462" s="8">
        <v>20.927769172369999</v>
      </c>
      <c r="G4462" s="10">
        <v>9.2963926118080007</v>
      </c>
      <c r="H4462" s="10">
        <v>23.320688184040002</v>
      </c>
      <c r="I4462" s="10">
        <v>95.131393815110002</v>
      </c>
      <c r="J4462" s="10"/>
    </row>
    <row r="4463" spans="1:10" x14ac:dyDescent="0.35">
      <c r="A4463" s="1" t="s">
        <v>1553</v>
      </c>
      <c r="B4463" s="17">
        <v>0.1082991761614</v>
      </c>
      <c r="C4463" s="16">
        <v>0.37822854345469997</v>
      </c>
      <c r="D4463" s="17">
        <v>4.445345827075E-2</v>
      </c>
      <c r="E4463" s="16">
        <v>0.31910641450310001</v>
      </c>
      <c r="F4463" s="16">
        <v>0.37399889003879999</v>
      </c>
      <c r="G4463" s="16">
        <v>0.38394327488829999</v>
      </c>
      <c r="H4463" s="16">
        <v>0.2688802267516</v>
      </c>
      <c r="I4463" s="18">
        <v>0.19503840087159999</v>
      </c>
      <c r="J4463" s="7"/>
    </row>
    <row r="4464" spans="1:10" x14ac:dyDescent="0.35">
      <c r="B4464" s="9">
        <v>37.956117049699998</v>
      </c>
      <c r="C4464" s="8">
        <v>41.418976180960001</v>
      </c>
      <c r="D4464" s="9">
        <v>11.95813406185</v>
      </c>
      <c r="E4464" s="8">
        <v>25.997982987850001</v>
      </c>
      <c r="F4464" s="8">
        <v>23.536033560980002</v>
      </c>
      <c r="G4464" s="8">
        <v>17.88294261998</v>
      </c>
      <c r="H4464" s="8">
        <v>37.647947292280001</v>
      </c>
      <c r="I4464" s="10">
        <v>117.0230405229</v>
      </c>
      <c r="J4464" s="10"/>
    </row>
    <row r="4465" spans="1:10" x14ac:dyDescent="0.35">
      <c r="A4465" s="1" t="s">
        <v>1554</v>
      </c>
      <c r="B4465" s="18">
        <v>6.4915187068870006E-2</v>
      </c>
      <c r="C4465" s="18">
        <v>7.3721458781490001E-2</v>
      </c>
      <c r="D4465" s="18">
        <v>6.2376247959689997E-2</v>
      </c>
      <c r="E4465" s="18">
        <v>7.3298313762499998E-2</v>
      </c>
      <c r="F4465" s="18">
        <v>5.768641100151E-2</v>
      </c>
      <c r="G4465" s="18">
        <v>9.5386588894210006E-2</v>
      </c>
      <c r="H4465" s="18">
        <v>9.0943381884900004E-2</v>
      </c>
      <c r="I4465" s="18">
        <v>7.2596452406179998E-2</v>
      </c>
      <c r="J4465" s="7"/>
    </row>
    <row r="4466" spans="1:10" x14ac:dyDescent="0.35">
      <c r="B4466" s="10">
        <v>22.751128180479999</v>
      </c>
      <c r="C4466" s="10">
        <v>8.0730748594650006</v>
      </c>
      <c r="D4466" s="10">
        <v>16.779426492180001</v>
      </c>
      <c r="E4466" s="10">
        <v>5.9717016882999996</v>
      </c>
      <c r="F4466" s="10">
        <v>3.6302495582369998</v>
      </c>
      <c r="G4466" s="10">
        <v>4.4428253012279999</v>
      </c>
      <c r="H4466" s="10">
        <v>12.73366840377</v>
      </c>
      <c r="I4466" s="10">
        <v>43.557871443709999</v>
      </c>
      <c r="J4466" s="10"/>
    </row>
    <row r="4467" spans="1:10" x14ac:dyDescent="0.35">
      <c r="A4467" s="1" t="s">
        <v>1555</v>
      </c>
      <c r="B4467" s="16">
        <v>0.66902727641600002</v>
      </c>
      <c r="C4467" s="17">
        <v>0.17764535240179999</v>
      </c>
      <c r="D4467" s="16">
        <v>0.80049038581330001</v>
      </c>
      <c r="E4467" s="17">
        <v>0.23495940230580001</v>
      </c>
      <c r="F4467" s="17">
        <v>0.1305003733974</v>
      </c>
      <c r="G4467" s="17">
        <v>0.24134345410419999</v>
      </c>
      <c r="H4467" s="17">
        <v>0.31582580145610001</v>
      </c>
      <c r="I4467" s="18">
        <v>0.49691968485030003</v>
      </c>
    </row>
    <row r="4468" spans="1:10" x14ac:dyDescent="0.35">
      <c r="B4468" s="8">
        <v>234.47710788890001</v>
      </c>
      <c r="C4468" s="9">
        <v>19.4535519519</v>
      </c>
      <c r="D4468" s="8">
        <v>215.33468308529999</v>
      </c>
      <c r="E4468" s="9">
        <v>19.14242480363</v>
      </c>
      <c r="F4468" s="9">
        <v>8.2124873891549992</v>
      </c>
      <c r="G4468" s="9">
        <v>11.24106456274</v>
      </c>
      <c r="H4468" s="9">
        <v>44.221151069420003</v>
      </c>
      <c r="I4468" s="10">
        <v>298.15181091020003</v>
      </c>
    </row>
    <row r="4469" spans="1:10" x14ac:dyDescent="0.35">
      <c r="A4469" s="1" t="s">
        <v>1548</v>
      </c>
      <c r="B4469" s="18">
        <v>3.4242410266339999E-3</v>
      </c>
      <c r="C4469" s="18">
        <v>0</v>
      </c>
      <c r="D4469" s="18">
        <v>4.461317022202E-3</v>
      </c>
      <c r="E4469" s="18">
        <v>0</v>
      </c>
      <c r="F4469" s="18">
        <v>0</v>
      </c>
      <c r="G4469" s="18">
        <v>0</v>
      </c>
      <c r="H4469" s="16">
        <v>2.722352022387E-2</v>
      </c>
      <c r="I4469" s="18">
        <v>8.3531333047300003E-3</v>
      </c>
    </row>
    <row r="4470" spans="1:10" x14ac:dyDescent="0.35">
      <c r="B4470" s="10">
        <v>1.200109712927</v>
      </c>
      <c r="C4470" s="10">
        <v>0</v>
      </c>
      <c r="D4470" s="10">
        <v>1.200109712927</v>
      </c>
      <c r="E4470" s="10">
        <v>0</v>
      </c>
      <c r="F4470" s="10">
        <v>0</v>
      </c>
      <c r="G4470" s="10">
        <v>0</v>
      </c>
      <c r="H4470" s="8">
        <v>3.8117702699109999</v>
      </c>
      <c r="I4470" s="10">
        <v>5.0118799828379998</v>
      </c>
    </row>
    <row r="4471" spans="1:10" x14ac:dyDescent="0.35">
      <c r="A4471" s="1" t="s">
        <v>1535</v>
      </c>
      <c r="B4471" s="18">
        <v>1</v>
      </c>
      <c r="C4471" s="18">
        <v>1</v>
      </c>
      <c r="D4471" s="18">
        <v>1</v>
      </c>
      <c r="E4471" s="18">
        <v>1</v>
      </c>
      <c r="F4471" s="18">
        <v>1</v>
      </c>
      <c r="G4471" s="18">
        <v>1</v>
      </c>
      <c r="H4471" s="18">
        <v>1</v>
      </c>
      <c r="I4471" s="18">
        <v>1</v>
      </c>
    </row>
    <row r="4472" spans="1:10" x14ac:dyDescent="0.35">
      <c r="B4472" s="10">
        <v>350.47466098090001</v>
      </c>
      <c r="C4472" s="10">
        <v>109.5078012956</v>
      </c>
      <c r="D4472" s="10">
        <v>269.00345950619999</v>
      </c>
      <c r="E4472" s="10">
        <v>81.471201474699996</v>
      </c>
      <c r="F4472" s="10">
        <v>62.930757785259999</v>
      </c>
      <c r="G4472" s="10">
        <v>46.577043510339998</v>
      </c>
      <c r="H4472" s="10">
        <v>140.0175377235</v>
      </c>
      <c r="I4472" s="10">
        <v>600</v>
      </c>
    </row>
    <row r="4473" spans="1:10" x14ac:dyDescent="0.35">
      <c r="A4473" s="1" t="s">
        <v>197</v>
      </c>
    </row>
    <row r="4474" spans="1:10" x14ac:dyDescent="0.35">
      <c r="A4474" s="1" t="s">
        <v>25</v>
      </c>
      <c r="J4474" s="4"/>
    </row>
    <row r="4475" spans="1:10" x14ac:dyDescent="0.35">
      <c r="B4475" s="7"/>
      <c r="C4475" s="7"/>
      <c r="D4475" s="7"/>
      <c r="E4475" s="7"/>
      <c r="F4475" s="7"/>
      <c r="G4475" s="7"/>
      <c r="H4475" s="7"/>
      <c r="I4475" s="7"/>
      <c r="J4475" s="7"/>
    </row>
    <row r="4476" spans="1:10" x14ac:dyDescent="0.35">
      <c r="B4476" s="10"/>
      <c r="C4476" s="10"/>
      <c r="D4476" s="10"/>
      <c r="E4476" s="10"/>
      <c r="F4476" s="10"/>
      <c r="G4476" s="10"/>
      <c r="H4476" s="10"/>
      <c r="I4476" s="10"/>
      <c r="J4476" s="10"/>
    </row>
    <row r="4477" spans="1:10" x14ac:dyDescent="0.35">
      <c r="B4477" s="7"/>
      <c r="C4477" s="7"/>
      <c r="D4477" s="7"/>
      <c r="E4477" s="7"/>
      <c r="F4477" s="7"/>
      <c r="G4477" s="7"/>
      <c r="H4477" s="7"/>
      <c r="I4477" s="7"/>
      <c r="J4477" s="7"/>
    </row>
    <row r="4478" spans="1:10" x14ac:dyDescent="0.35">
      <c r="A4478" s="3" t="s">
        <v>1522</v>
      </c>
      <c r="J4478" s="10"/>
    </row>
    <row r="4479" spans="1:10" x14ac:dyDescent="0.35">
      <c r="A4479" s="1" t="s">
        <v>198</v>
      </c>
      <c r="J4479" s="7"/>
    </row>
    <row r="4480" spans="1:10" ht="62" x14ac:dyDescent="0.35">
      <c r="A4480" s="4" t="s">
        <v>1523</v>
      </c>
      <c r="B4480" s="4" t="s">
        <v>1590</v>
      </c>
      <c r="C4480" s="4" t="s">
        <v>1591</v>
      </c>
      <c r="D4480" s="4" t="s">
        <v>1592</v>
      </c>
      <c r="E4480" s="4" t="s">
        <v>1593</v>
      </c>
      <c r="F4480" s="4" t="s">
        <v>1594</v>
      </c>
      <c r="G4480" s="4" t="s">
        <v>1595</v>
      </c>
      <c r="H4480" s="4" t="s">
        <v>1548</v>
      </c>
      <c r="I4480" s="4" t="s">
        <v>1535</v>
      </c>
      <c r="J4480" s="10"/>
    </row>
    <row r="4481" spans="1:10" x14ac:dyDescent="0.35">
      <c r="A4481" s="1" t="s">
        <v>1549</v>
      </c>
      <c r="B4481" s="17">
        <v>0.25563502462510002</v>
      </c>
      <c r="C4481" s="16">
        <v>0.59635396606830005</v>
      </c>
      <c r="D4481" s="17">
        <v>0.14505912677909999</v>
      </c>
      <c r="E4481" s="16">
        <v>0.55209641222609995</v>
      </c>
      <c r="F4481" s="16">
        <v>0.54716481113409998</v>
      </c>
      <c r="G4481" s="16">
        <v>0.67479482287509995</v>
      </c>
      <c r="H4481" s="16">
        <v>0.48013361330859999</v>
      </c>
      <c r="I4481" s="18">
        <v>0.35359072389669999</v>
      </c>
      <c r="J4481" s="7"/>
    </row>
    <row r="4482" spans="1:10" x14ac:dyDescent="0.35">
      <c r="B4482" s="9">
        <v>101.02090359899999</v>
      </c>
      <c r="C4482" s="8">
        <v>65.632543532989999</v>
      </c>
      <c r="D4482" s="9">
        <v>41.751289654289998</v>
      </c>
      <c r="E4482" s="8">
        <v>59.269613944690001</v>
      </c>
      <c r="F4482" s="8">
        <v>37.010316802399998</v>
      </c>
      <c r="G4482" s="8">
        <v>28.62222673059</v>
      </c>
      <c r="H4482" s="8">
        <v>45.500987206079998</v>
      </c>
      <c r="I4482" s="10">
        <v>212.15443433799999</v>
      </c>
      <c r="J4482" s="10"/>
    </row>
    <row r="4483" spans="1:10" x14ac:dyDescent="0.35">
      <c r="A4483" s="1" t="s">
        <v>1550</v>
      </c>
      <c r="B4483" s="18">
        <v>7.0527347673890003E-2</v>
      </c>
      <c r="C4483" s="18">
        <v>3.8340804929070001E-2</v>
      </c>
      <c r="D4483" s="18">
        <v>5.6820499249740003E-2</v>
      </c>
      <c r="E4483" s="18">
        <v>0.1072763262724</v>
      </c>
      <c r="F4483" s="18">
        <v>4.702364004825E-2</v>
      </c>
      <c r="G4483" s="18">
        <v>2.4494479917550001E-2</v>
      </c>
      <c r="H4483" s="18">
        <v>9.5324162555910003E-2</v>
      </c>
      <c r="I4483" s="18">
        <v>6.8540005542009994E-2</v>
      </c>
      <c r="J4483" s="7"/>
    </row>
    <row r="4484" spans="1:10" x14ac:dyDescent="0.35">
      <c r="B4484" s="10">
        <v>27.87073641768</v>
      </c>
      <c r="C4484" s="10">
        <v>4.2196492213969998</v>
      </c>
      <c r="D4484" s="10">
        <v>16.354221724289999</v>
      </c>
      <c r="E4484" s="10">
        <v>11.51651469339</v>
      </c>
      <c r="F4484" s="10">
        <v>3.1806866596200001</v>
      </c>
      <c r="G4484" s="10">
        <v>1.038962561777</v>
      </c>
      <c r="H4484" s="10">
        <v>9.0336176861219997</v>
      </c>
      <c r="I4484" s="10">
        <v>41.1240033252</v>
      </c>
      <c r="J4484" s="10"/>
    </row>
    <row r="4485" spans="1:10" x14ac:dyDescent="0.35">
      <c r="A4485" s="1" t="s">
        <v>1551</v>
      </c>
      <c r="B4485" s="16">
        <v>0.66749086065289998</v>
      </c>
      <c r="C4485" s="17">
        <v>0.36530522900259998</v>
      </c>
      <c r="D4485" s="16">
        <v>0.78940635272369997</v>
      </c>
      <c r="E4485" s="17">
        <v>0.34062726150150002</v>
      </c>
      <c r="F4485" s="17">
        <v>0.40581154881760001</v>
      </c>
      <c r="G4485" s="17">
        <v>0.30071069720740001</v>
      </c>
      <c r="H4485" s="17">
        <v>0.39812185660319999</v>
      </c>
      <c r="I4485" s="18">
        <v>0.56951613725649997</v>
      </c>
      <c r="J4485" s="7"/>
    </row>
    <row r="4486" spans="1:10" x14ac:dyDescent="0.35">
      <c r="B4486" s="8">
        <v>263.77656968600002</v>
      </c>
      <c r="C4486" s="9">
        <v>40.204161805799998</v>
      </c>
      <c r="D4486" s="8">
        <v>227.20895967960001</v>
      </c>
      <c r="E4486" s="9">
        <v>36.567610006430002</v>
      </c>
      <c r="F4486" s="9">
        <v>27.449159153130001</v>
      </c>
      <c r="G4486" s="9">
        <v>12.755002652670001</v>
      </c>
      <c r="H4486" s="9">
        <v>37.7289508621</v>
      </c>
      <c r="I4486" s="10">
        <v>341.70968235390001</v>
      </c>
      <c r="J4486" s="10"/>
    </row>
    <row r="4487" spans="1:10" x14ac:dyDescent="0.35">
      <c r="A4487" s="1" t="s">
        <v>1552</v>
      </c>
      <c r="B4487" s="17">
        <v>0.1119041004683</v>
      </c>
      <c r="C4487" s="16">
        <v>0.28508404273240001</v>
      </c>
      <c r="D4487" s="17">
        <v>7.5819937578690003E-2</v>
      </c>
      <c r="E4487" s="18">
        <v>0.2086481577997</v>
      </c>
      <c r="F4487" s="18">
        <v>0.23671994037159999</v>
      </c>
      <c r="G4487" s="16">
        <v>0.36220920645889998</v>
      </c>
      <c r="H4487" s="18">
        <v>0.206128334754</v>
      </c>
      <c r="I4487" s="18">
        <v>0.1585523230252</v>
      </c>
      <c r="J4487" s="7"/>
    </row>
    <row r="4488" spans="1:10" x14ac:dyDescent="0.35">
      <c r="B4488" s="9">
        <v>44.221848560540003</v>
      </c>
      <c r="C4488" s="8">
        <v>31.375310486410001</v>
      </c>
      <c r="D4488" s="9">
        <v>21.822688759449999</v>
      </c>
      <c r="E4488" s="10">
        <v>22.399159801090001</v>
      </c>
      <c r="F4488" s="10">
        <v>16.011775260979999</v>
      </c>
      <c r="G4488" s="8">
        <v>15.36353522542</v>
      </c>
      <c r="H4488" s="10">
        <v>19.534234768160001</v>
      </c>
      <c r="I4488" s="10">
        <v>95.131393815110002</v>
      </c>
      <c r="J4488" s="10"/>
    </row>
    <row r="4489" spans="1:10" x14ac:dyDescent="0.35">
      <c r="A4489" s="1" t="s">
        <v>1553</v>
      </c>
      <c r="B4489" s="17">
        <v>0.1437309241568</v>
      </c>
      <c r="C4489" s="16">
        <v>0.31126992333589998</v>
      </c>
      <c r="D4489" s="17">
        <v>6.9239189200379997E-2</v>
      </c>
      <c r="E4489" s="16">
        <v>0.34344825442639998</v>
      </c>
      <c r="F4489" s="18">
        <v>0.31044487076249999</v>
      </c>
      <c r="G4489" s="18">
        <v>0.31258561641619997</v>
      </c>
      <c r="H4489" s="18">
        <v>0.27400527855450002</v>
      </c>
      <c r="I4489" s="18">
        <v>0.19503840087159999</v>
      </c>
    </row>
    <row r="4490" spans="1:10" x14ac:dyDescent="0.35">
      <c r="B4490" s="9">
        <v>56.799055038440002</v>
      </c>
      <c r="C4490" s="8">
        <v>34.257233046579998</v>
      </c>
      <c r="D4490" s="9">
        <v>19.928600894830002</v>
      </c>
      <c r="E4490" s="8">
        <v>36.8704541436</v>
      </c>
      <c r="F4490" s="10">
        <v>20.998541541409999</v>
      </c>
      <c r="G4490" s="10">
        <v>13.258691505170001</v>
      </c>
      <c r="H4490" s="10">
        <v>25.96675243792</v>
      </c>
      <c r="I4490" s="10">
        <v>117.0230405229</v>
      </c>
    </row>
    <row r="4491" spans="1:10" x14ac:dyDescent="0.35">
      <c r="A4491" s="1" t="s">
        <v>1554</v>
      </c>
      <c r="B4491" s="18">
        <v>6.6068207436199997E-2</v>
      </c>
      <c r="C4491" s="18">
        <v>0.12010935767649999</v>
      </c>
      <c r="D4491" s="18">
        <v>5.8002118826769998E-2</v>
      </c>
      <c r="E4491" s="18">
        <v>8.7693931199179995E-2</v>
      </c>
      <c r="F4491" s="18">
        <v>0.1512890496773</v>
      </c>
      <c r="G4491" s="18">
        <v>7.0387792856290002E-2</v>
      </c>
      <c r="H4491" s="18">
        <v>4.4640731175800002E-2</v>
      </c>
      <c r="I4491" s="18">
        <v>7.2596452406179998E-2</v>
      </c>
    </row>
    <row r="4492" spans="1:10" x14ac:dyDescent="0.35">
      <c r="B4492" s="10">
        <v>26.108589870100001</v>
      </c>
      <c r="C4492" s="10">
        <v>13.21879805445</v>
      </c>
      <c r="D4492" s="10">
        <v>16.69431849943</v>
      </c>
      <c r="E4492" s="10">
        <v>9.4142713706670005</v>
      </c>
      <c r="F4492" s="10">
        <v>10.23321592207</v>
      </c>
      <c r="G4492" s="10">
        <v>2.9855821323799998</v>
      </c>
      <c r="H4492" s="10">
        <v>4.2304835191669996</v>
      </c>
      <c r="I4492" s="10">
        <v>43.557871443709999</v>
      </c>
    </row>
    <row r="4493" spans="1:10" x14ac:dyDescent="0.35">
      <c r="A4493" s="1" t="s">
        <v>1555</v>
      </c>
      <c r="B4493" s="16">
        <v>0.60142265321669997</v>
      </c>
      <c r="C4493" s="17">
        <v>0.24519587132609999</v>
      </c>
      <c r="D4493" s="16">
        <v>0.73140423389690001</v>
      </c>
      <c r="E4493" s="17">
        <v>0.25293333030229997</v>
      </c>
      <c r="F4493" s="17">
        <v>0.25452249914030001</v>
      </c>
      <c r="G4493" s="17">
        <v>0.23032290435110001</v>
      </c>
      <c r="H4493" s="17">
        <v>0.35348112542740001</v>
      </c>
      <c r="I4493" s="18">
        <v>0.49691968485030003</v>
      </c>
    </row>
    <row r="4494" spans="1:10" x14ac:dyDescent="0.35">
      <c r="B4494" s="8">
        <v>237.6679798159</v>
      </c>
      <c r="C4494" s="9">
        <v>26.985363751360001</v>
      </c>
      <c r="D4494" s="8">
        <v>210.51464118019999</v>
      </c>
      <c r="E4494" s="9">
        <v>27.153338635770002</v>
      </c>
      <c r="F4494" s="9">
        <v>17.215943231059999</v>
      </c>
      <c r="G4494" s="9">
        <v>9.7694205202940001</v>
      </c>
      <c r="H4494" s="9">
        <v>33.498467342940003</v>
      </c>
      <c r="I4494" s="10">
        <v>298.15181091020003</v>
      </c>
    </row>
    <row r="4495" spans="1:10" x14ac:dyDescent="0.35">
      <c r="A4495" s="1" t="s">
        <v>1548</v>
      </c>
      <c r="B4495" s="18">
        <v>6.3467670480750003E-3</v>
      </c>
      <c r="C4495" s="18">
        <v>0</v>
      </c>
      <c r="D4495" s="18">
        <v>8.7140212474839992E-3</v>
      </c>
      <c r="E4495" s="18">
        <v>0</v>
      </c>
      <c r="F4495" s="18">
        <v>0</v>
      </c>
      <c r="G4495" s="18">
        <v>0</v>
      </c>
      <c r="H4495" s="18">
        <v>2.6420367532280001E-2</v>
      </c>
      <c r="I4495" s="18">
        <v>8.3531333047300003E-3</v>
      </c>
    </row>
    <row r="4496" spans="1:10" x14ac:dyDescent="0.35">
      <c r="B4496" s="10">
        <v>2.5080919293789998</v>
      </c>
      <c r="C4496" s="10">
        <v>0</v>
      </c>
      <c r="D4496" s="10">
        <v>2.5080919293789998</v>
      </c>
      <c r="E4496" s="10">
        <v>0</v>
      </c>
      <c r="F4496" s="10">
        <v>0</v>
      </c>
      <c r="G4496" s="10">
        <v>0</v>
      </c>
      <c r="H4496" s="10">
        <v>2.503788053459</v>
      </c>
      <c r="I4496" s="10">
        <v>5.0118799828379998</v>
      </c>
    </row>
    <row r="4497" spans="1:9" x14ac:dyDescent="0.35">
      <c r="A4497" s="1" t="s">
        <v>1535</v>
      </c>
      <c r="B4497" s="18">
        <v>1</v>
      </c>
      <c r="C4497" s="18">
        <v>1</v>
      </c>
      <c r="D4497" s="18">
        <v>1</v>
      </c>
      <c r="E4497" s="18">
        <v>1</v>
      </c>
      <c r="F4497" s="18">
        <v>1</v>
      </c>
      <c r="G4497" s="18">
        <v>1</v>
      </c>
      <c r="H4497" s="18">
        <v>1</v>
      </c>
      <c r="I4497" s="18">
        <v>1</v>
      </c>
    </row>
    <row r="4498" spans="1:9" x14ac:dyDescent="0.35">
      <c r="B4498" s="10">
        <v>395.17630163209998</v>
      </c>
      <c r="C4498" s="10">
        <v>110.05635456020001</v>
      </c>
      <c r="D4498" s="10">
        <v>287.82256298750002</v>
      </c>
      <c r="E4498" s="10">
        <v>107.3537386445</v>
      </c>
      <c r="F4498" s="10">
        <v>67.64016261514</v>
      </c>
      <c r="G4498" s="10">
        <v>42.416191945039998</v>
      </c>
      <c r="H4498" s="10">
        <v>94.76734380776</v>
      </c>
      <c r="I4498" s="10">
        <v>600</v>
      </c>
    </row>
    <row r="4499" spans="1:9" x14ac:dyDescent="0.35">
      <c r="A4499" s="1" t="s">
        <v>198</v>
      </c>
    </row>
    <row r="4500" spans="1:9" x14ac:dyDescent="0.35">
      <c r="A4500" s="1" t="s">
        <v>25</v>
      </c>
    </row>
    <row r="4501" spans="1:9" x14ac:dyDescent="0.35">
      <c r="B4501" s="7"/>
      <c r="C4501" s="7"/>
      <c r="D4501" s="7"/>
    </row>
    <row r="4502" spans="1:9" x14ac:dyDescent="0.35">
      <c r="B4502" s="10"/>
      <c r="C4502" s="10"/>
      <c r="D4502" s="10"/>
    </row>
    <row r="4503" spans="1:9" x14ac:dyDescent="0.35">
      <c r="B4503" s="7"/>
      <c r="C4503" s="7"/>
      <c r="D4503" s="7"/>
    </row>
    <row r="4504" spans="1:9" x14ac:dyDescent="0.35">
      <c r="A4504" s="3" t="s">
        <v>1522</v>
      </c>
    </row>
    <row r="4505" spans="1:9" x14ac:dyDescent="0.35">
      <c r="A4505" s="1" t="s">
        <v>199</v>
      </c>
    </row>
    <row r="4506" spans="1:9" ht="31" x14ac:dyDescent="0.35">
      <c r="A4506" s="4" t="s">
        <v>1523</v>
      </c>
      <c r="B4506" s="4" t="s">
        <v>1584</v>
      </c>
      <c r="C4506" s="4" t="s">
        <v>1585</v>
      </c>
      <c r="D4506" s="4" t="s">
        <v>1586</v>
      </c>
      <c r="E4506" s="4" t="s">
        <v>1596</v>
      </c>
      <c r="F4506" s="4" t="s">
        <v>1597</v>
      </c>
      <c r="G4506" s="4" t="s">
        <v>1589</v>
      </c>
      <c r="H4506" s="4" t="s">
        <v>1534</v>
      </c>
      <c r="I4506" s="4" t="s">
        <v>1535</v>
      </c>
    </row>
    <row r="4507" spans="1:9" x14ac:dyDescent="0.35">
      <c r="A4507" s="1" t="s">
        <v>1549</v>
      </c>
      <c r="B4507" s="17">
        <v>0.20975149829180001</v>
      </c>
      <c r="C4507" s="16">
        <v>0.64500447841240005</v>
      </c>
      <c r="D4507" s="17">
        <v>8.4882214662160005E-2</v>
      </c>
      <c r="E4507" s="16">
        <v>0.53594510554609998</v>
      </c>
      <c r="F4507" s="16">
        <v>0.68199285807599996</v>
      </c>
      <c r="G4507" s="16">
        <v>0.59307320615960002</v>
      </c>
      <c r="H4507" s="18">
        <v>0.35772784627199999</v>
      </c>
      <c r="I4507" s="18">
        <v>0.35359072389669999</v>
      </c>
    </row>
    <row r="4508" spans="1:9" x14ac:dyDescent="0.35">
      <c r="B4508" s="9">
        <v>71.321819702550002</v>
      </c>
      <c r="C4508" s="8">
        <v>107.3990326255</v>
      </c>
      <c r="D4508" s="9">
        <v>20.872400151499999</v>
      </c>
      <c r="E4508" s="8">
        <v>50.449419551049999</v>
      </c>
      <c r="F4508" s="8">
        <v>66.320634826550005</v>
      </c>
      <c r="G4508" s="8">
        <v>41.07839779895</v>
      </c>
      <c r="H4508" s="10">
        <v>33.433582010000002</v>
      </c>
      <c r="I4508" s="10">
        <v>212.15443433799999</v>
      </c>
    </row>
    <row r="4509" spans="1:9" x14ac:dyDescent="0.35">
      <c r="A4509" s="1" t="s">
        <v>1550</v>
      </c>
      <c r="B4509" s="17">
        <v>2.8069906032010001E-2</v>
      </c>
      <c r="C4509" s="18">
        <v>0.10599913612759999</v>
      </c>
      <c r="D4509" s="17">
        <v>8.5213299203339993E-3</v>
      </c>
      <c r="E4509" s="18">
        <v>7.9136272180680006E-2</v>
      </c>
      <c r="F4509" s="18">
        <v>0.1013414067297</v>
      </c>
      <c r="G4509" s="18">
        <v>0.1125385362213</v>
      </c>
      <c r="H4509" s="16">
        <v>0.14904176120750001</v>
      </c>
      <c r="I4509" s="18">
        <v>6.8540005542009994E-2</v>
      </c>
    </row>
    <row r="4510" spans="1:9" x14ac:dyDescent="0.35">
      <c r="B4510" s="9">
        <v>9.5446125218979994</v>
      </c>
      <c r="C4510" s="10">
        <v>17.64980718779</v>
      </c>
      <c r="D4510" s="9">
        <v>2.0953813308020002</v>
      </c>
      <c r="E4510" s="10">
        <v>7.4492311910959996</v>
      </c>
      <c r="F4510" s="10">
        <v>9.8549806628390009</v>
      </c>
      <c r="G4510" s="10">
        <v>7.7948265249470001</v>
      </c>
      <c r="H4510" s="8">
        <v>13.92958361552</v>
      </c>
      <c r="I4510" s="10">
        <v>41.1240033252</v>
      </c>
    </row>
    <row r="4511" spans="1:9" x14ac:dyDescent="0.35">
      <c r="A4511" s="1" t="s">
        <v>1551</v>
      </c>
      <c r="B4511" s="16">
        <v>0.75864917352390004</v>
      </c>
      <c r="C4511" s="17">
        <v>0.2411410597027</v>
      </c>
      <c r="D4511" s="16">
        <v>0.90171594481350004</v>
      </c>
      <c r="E4511" s="17">
        <v>0.38491862227329998</v>
      </c>
      <c r="F4511" s="17">
        <v>0.20321540359769999</v>
      </c>
      <c r="G4511" s="17">
        <v>0.29438825761920001</v>
      </c>
      <c r="H4511" s="18">
        <v>0.46644072015999999</v>
      </c>
      <c r="I4511" s="18">
        <v>0.56951613725649997</v>
      </c>
    </row>
    <row r="4512" spans="1:9" x14ac:dyDescent="0.35">
      <c r="B4512" s="8">
        <v>257.96354263130002</v>
      </c>
      <c r="C4512" s="9">
        <v>40.152149954210003</v>
      </c>
      <c r="D4512" s="8">
        <v>221.73050147250001</v>
      </c>
      <c r="E4512" s="9">
        <v>36.233041158740001</v>
      </c>
      <c r="F4512" s="9">
        <v>19.761753240579999</v>
      </c>
      <c r="G4512" s="9">
        <v>20.39039671363</v>
      </c>
      <c r="H4512" s="10">
        <v>43.593989768450001</v>
      </c>
      <c r="I4512" s="10">
        <v>341.70968235390001</v>
      </c>
    </row>
    <row r="4513" spans="1:9" x14ac:dyDescent="0.35">
      <c r="A4513" s="1" t="s">
        <v>1552</v>
      </c>
      <c r="B4513" s="17">
        <v>9.7751397250449998E-2</v>
      </c>
      <c r="C4513" s="16">
        <v>0.28227463638529998</v>
      </c>
      <c r="D4513" s="17">
        <v>4.6589371655600002E-2</v>
      </c>
      <c r="E4513" s="18">
        <v>0.2314009642066</v>
      </c>
      <c r="F4513" s="16">
        <v>0.25387634057699998</v>
      </c>
      <c r="G4513" s="16">
        <v>0.3221455267719</v>
      </c>
      <c r="H4513" s="18">
        <v>0.15933627321070001</v>
      </c>
      <c r="I4513" s="18">
        <v>0.1585523230252</v>
      </c>
    </row>
    <row r="4514" spans="1:9" x14ac:dyDescent="0.35">
      <c r="B4514" s="9">
        <v>33.238415873770002</v>
      </c>
      <c r="C4514" s="8">
        <v>47.001259521660003</v>
      </c>
      <c r="D4514" s="9">
        <v>11.456251605509999</v>
      </c>
      <c r="E4514" s="10">
        <v>21.782164268260001</v>
      </c>
      <c r="F4514" s="8">
        <v>24.6882938364</v>
      </c>
      <c r="G4514" s="8">
        <v>22.31296568526</v>
      </c>
      <c r="H4514" s="10">
        <v>14.891718419669999</v>
      </c>
      <c r="I4514" s="10">
        <v>95.131393815110002</v>
      </c>
    </row>
    <row r="4515" spans="1:9" x14ac:dyDescent="0.35">
      <c r="A4515" s="1" t="s">
        <v>1553</v>
      </c>
      <c r="B4515" s="17">
        <v>0.1120001010413</v>
      </c>
      <c r="C4515" s="16">
        <v>0.36272984202710001</v>
      </c>
      <c r="D4515" s="17">
        <v>3.8292843006560003E-2</v>
      </c>
      <c r="E4515" s="16">
        <v>0.30454414133949997</v>
      </c>
      <c r="F4515" s="16">
        <v>0.42811651749899998</v>
      </c>
      <c r="G4515" s="18">
        <v>0.27092767938770002</v>
      </c>
      <c r="H4515" s="18">
        <v>0.19839157306130001</v>
      </c>
      <c r="I4515" s="18">
        <v>0.19503840087159999</v>
      </c>
    </row>
    <row r="4516" spans="1:9" x14ac:dyDescent="0.35">
      <c r="B4516" s="9">
        <v>38.08340382878</v>
      </c>
      <c r="C4516" s="8">
        <v>60.397773103840002</v>
      </c>
      <c r="D4516" s="9">
        <v>9.4161485459919998</v>
      </c>
      <c r="E4516" s="8">
        <v>28.667255282780001</v>
      </c>
      <c r="F4516" s="8">
        <v>41.632340990149999</v>
      </c>
      <c r="G4516" s="10">
        <v>18.76543211369</v>
      </c>
      <c r="H4516" s="10">
        <v>18.541863590319998</v>
      </c>
      <c r="I4516" s="10">
        <v>117.0230405229</v>
      </c>
    </row>
    <row r="4517" spans="1:9" x14ac:dyDescent="0.35">
      <c r="A4517" s="1" t="s">
        <v>1554</v>
      </c>
      <c r="B4517" s="18">
        <v>5.1349786342160003E-2</v>
      </c>
      <c r="C4517" s="18">
        <v>0.10664490107089999</v>
      </c>
      <c r="D4517" s="17">
        <v>3.9001255787160002E-2</v>
      </c>
      <c r="E4517" s="18">
        <v>8.3607613158640001E-2</v>
      </c>
      <c r="F4517" s="18">
        <v>0.1239750774313</v>
      </c>
      <c r="G4517" s="18">
        <v>8.2313526867699993E-2</v>
      </c>
      <c r="H4517" s="18">
        <v>8.9235846535799995E-2</v>
      </c>
      <c r="I4517" s="18">
        <v>7.2596452406179998E-2</v>
      </c>
    </row>
    <row r="4518" spans="1:9" x14ac:dyDescent="0.35">
      <c r="B4518" s="10">
        <v>17.460472192499999</v>
      </c>
      <c r="C4518" s="10">
        <v>17.757332844640001</v>
      </c>
      <c r="D4518" s="9">
        <v>9.5903461100869993</v>
      </c>
      <c r="E4518" s="10">
        <v>7.8701260824170003</v>
      </c>
      <c r="F4518" s="10">
        <v>12.05599991341</v>
      </c>
      <c r="G4518" s="10">
        <v>5.7013329312260002</v>
      </c>
      <c r="H4518" s="10">
        <v>8.3400664065650005</v>
      </c>
      <c r="I4518" s="10">
        <v>43.557871443709999</v>
      </c>
    </row>
    <row r="4519" spans="1:9" x14ac:dyDescent="0.35">
      <c r="A4519" s="1" t="s">
        <v>1555</v>
      </c>
      <c r="B4519" s="16">
        <v>0.70729938718179997</v>
      </c>
      <c r="C4519" s="17">
        <v>0.13449615863180001</v>
      </c>
      <c r="D4519" s="16">
        <v>0.8627146890263</v>
      </c>
      <c r="E4519" s="17">
        <v>0.30131100911460001</v>
      </c>
      <c r="F4519" s="17">
        <v>7.9240326166479996E-2</v>
      </c>
      <c r="G4519" s="17">
        <v>0.21207473075149999</v>
      </c>
      <c r="H4519" s="18">
        <v>0.37720487362420002</v>
      </c>
      <c r="I4519" s="18">
        <v>0.49691968485030003</v>
      </c>
    </row>
    <row r="4520" spans="1:9" x14ac:dyDescent="0.35">
      <c r="B4520" s="8">
        <v>240.50307043879999</v>
      </c>
      <c r="C4520" s="9">
        <v>22.394817109569999</v>
      </c>
      <c r="D4520" s="8">
        <v>212.14015536240001</v>
      </c>
      <c r="E4520" s="9">
        <v>28.36291507632</v>
      </c>
      <c r="F4520" s="9">
        <v>7.705753327169</v>
      </c>
      <c r="G4520" s="9">
        <v>14.6890637824</v>
      </c>
      <c r="H4520" s="10">
        <v>35.253923361879998</v>
      </c>
      <c r="I4520" s="10">
        <v>298.15181091020003</v>
      </c>
    </row>
    <row r="4521" spans="1:9" x14ac:dyDescent="0.35">
      <c r="A4521" s="1" t="s">
        <v>1548</v>
      </c>
      <c r="B4521" s="18">
        <v>3.5294221523050002E-3</v>
      </c>
      <c r="C4521" s="18">
        <v>7.8553257573309998E-3</v>
      </c>
      <c r="D4521" s="18">
        <v>4.88051060402E-3</v>
      </c>
      <c r="E4521" s="18">
        <v>0</v>
      </c>
      <c r="F4521" s="18">
        <v>1.345033159655E-2</v>
      </c>
      <c r="G4521" s="18">
        <v>0</v>
      </c>
      <c r="H4521" s="18">
        <v>2.6789672360499998E-2</v>
      </c>
      <c r="I4521" s="18">
        <v>8.3531333047300003E-3</v>
      </c>
    </row>
    <row r="4522" spans="1:9" x14ac:dyDescent="0.35">
      <c r="B4522" s="10">
        <v>1.200109712927</v>
      </c>
      <c r="C4522" s="10">
        <v>1.3079822164520001</v>
      </c>
      <c r="D4522" s="10">
        <v>1.200109712927</v>
      </c>
      <c r="E4522" s="10">
        <v>0</v>
      </c>
      <c r="F4522" s="10">
        <v>1.3079822164520001</v>
      </c>
      <c r="G4522" s="10">
        <v>0</v>
      </c>
      <c r="H4522" s="10">
        <v>2.503788053459</v>
      </c>
      <c r="I4522" s="10">
        <v>5.0118799828379998</v>
      </c>
    </row>
    <row r="4523" spans="1:9" x14ac:dyDescent="0.35">
      <c r="A4523" s="1" t="s">
        <v>1535</v>
      </c>
      <c r="B4523" s="18">
        <v>1</v>
      </c>
      <c r="C4523" s="18">
        <v>1</v>
      </c>
      <c r="D4523" s="18">
        <v>1</v>
      </c>
      <c r="E4523" s="18">
        <v>1</v>
      </c>
      <c r="F4523" s="18">
        <v>1</v>
      </c>
      <c r="G4523" s="18">
        <v>1</v>
      </c>
      <c r="H4523" s="18">
        <v>1</v>
      </c>
      <c r="I4523" s="18">
        <v>1</v>
      </c>
    </row>
    <row r="4524" spans="1:9" x14ac:dyDescent="0.35">
      <c r="B4524" s="10">
        <v>340.03008456859999</v>
      </c>
      <c r="C4524" s="10">
        <v>166.50897198390001</v>
      </c>
      <c r="D4524" s="10">
        <v>245.89839266780001</v>
      </c>
      <c r="E4524" s="10">
        <v>94.13169190088</v>
      </c>
      <c r="F4524" s="10">
        <v>97.245350946420004</v>
      </c>
      <c r="G4524" s="10">
        <v>69.263621037519997</v>
      </c>
      <c r="H4524" s="10">
        <v>93.460943447419993</v>
      </c>
      <c r="I4524" s="10">
        <v>600</v>
      </c>
    </row>
    <row r="4525" spans="1:9" x14ac:dyDescent="0.35">
      <c r="A4525" s="1" t="s">
        <v>199</v>
      </c>
    </row>
    <row r="4526" spans="1:9" x14ac:dyDescent="0.35">
      <c r="A4526" s="1" t="s">
        <v>25</v>
      </c>
    </row>
    <row r="4527" spans="1:9" x14ac:dyDescent="0.35">
      <c r="B4527" s="6"/>
      <c r="C4527" s="5"/>
      <c r="D4527" s="6"/>
      <c r="E4527" s="6"/>
      <c r="F4527" s="5"/>
      <c r="G4527" s="6"/>
      <c r="H4527" s="7"/>
    </row>
    <row r="4528" spans="1:9" x14ac:dyDescent="0.35">
      <c r="B4528" s="9"/>
      <c r="C4528" s="8"/>
      <c r="D4528" s="9"/>
      <c r="E4528" s="9"/>
      <c r="F4528" s="8"/>
      <c r="G4528" s="9"/>
      <c r="H4528" s="10"/>
    </row>
    <row r="4529" spans="1:10" x14ac:dyDescent="0.35">
      <c r="B4529" s="6"/>
      <c r="C4529" s="5"/>
      <c r="D4529" s="6"/>
      <c r="E4529" s="6"/>
      <c r="F4529" s="6"/>
      <c r="G4529" s="5"/>
      <c r="H4529" s="7"/>
    </row>
    <row r="4530" spans="1:10" x14ac:dyDescent="0.35">
      <c r="A4530" s="3" t="s">
        <v>1522</v>
      </c>
    </row>
    <row r="4531" spans="1:10" x14ac:dyDescent="0.35">
      <c r="A4531" s="1" t="s">
        <v>200</v>
      </c>
    </row>
    <row r="4532" spans="1:10" ht="77.5" x14ac:dyDescent="0.35">
      <c r="A4532" s="4" t="s">
        <v>1523</v>
      </c>
      <c r="B4532" s="4" t="s">
        <v>1572</v>
      </c>
      <c r="C4532" s="4" t="s">
        <v>1598</v>
      </c>
      <c r="D4532" s="4" t="s">
        <v>1599</v>
      </c>
      <c r="E4532" s="4" t="s">
        <v>1600</v>
      </c>
      <c r="F4532" s="4" t="s">
        <v>1601</v>
      </c>
      <c r="G4532" s="4" t="s">
        <v>1548</v>
      </c>
      <c r="H4532" s="4" t="s">
        <v>1535</v>
      </c>
    </row>
    <row r="4533" spans="1:10" x14ac:dyDescent="0.35">
      <c r="A4533" s="1" t="s">
        <v>1549</v>
      </c>
      <c r="B4533" s="18">
        <v>0.38082258385169998</v>
      </c>
      <c r="C4533" s="18">
        <v>0.29222571772040001</v>
      </c>
      <c r="D4533" s="18">
        <v>0.37128165762679999</v>
      </c>
      <c r="E4533" s="18">
        <v>0.49745082163569998</v>
      </c>
      <c r="F4533" s="18">
        <v>0.36170366959450001</v>
      </c>
      <c r="G4533" s="18">
        <v>0.29569073466290002</v>
      </c>
      <c r="H4533" s="18">
        <v>0.35359072389669999</v>
      </c>
    </row>
    <row r="4534" spans="1:10" x14ac:dyDescent="0.35">
      <c r="B4534" s="10">
        <v>157.50666287670001</v>
      </c>
      <c r="C4534" s="10">
        <v>39.654038286099997</v>
      </c>
      <c r="D4534" s="10">
        <v>115.28679972090001</v>
      </c>
      <c r="E4534" s="10">
        <v>18.078787442900001</v>
      </c>
      <c r="F4534" s="10">
        <v>24.14107571285</v>
      </c>
      <c r="G4534" s="10">
        <v>14.993733175239999</v>
      </c>
      <c r="H4534" s="10">
        <v>212.15443433799999</v>
      </c>
    </row>
    <row r="4535" spans="1:10" x14ac:dyDescent="0.35">
      <c r="A4535" s="1" t="s">
        <v>1550</v>
      </c>
      <c r="B4535" s="18">
        <v>7.3391160221669999E-2</v>
      </c>
      <c r="C4535" s="18">
        <v>7.5580330710529997E-2</v>
      </c>
      <c r="D4535" s="18">
        <v>7.2228361279689998E-2</v>
      </c>
      <c r="E4535" s="18">
        <v>2.858780112532E-2</v>
      </c>
      <c r="F4535" s="18">
        <v>0.10319732332870001</v>
      </c>
      <c r="G4535" s="18">
        <v>1.013115269978E-2</v>
      </c>
      <c r="H4535" s="18">
        <v>6.8540005542009994E-2</v>
      </c>
    </row>
    <row r="4536" spans="1:10" x14ac:dyDescent="0.35">
      <c r="B4536" s="10">
        <v>30.354283651589999</v>
      </c>
      <c r="C4536" s="10">
        <v>10.255994410930001</v>
      </c>
      <c r="D4536" s="10">
        <v>22.427654181049999</v>
      </c>
      <c r="E4536" s="10">
        <v>1.038962561777</v>
      </c>
      <c r="F4536" s="10">
        <v>6.8876669087550004</v>
      </c>
      <c r="G4536" s="10">
        <v>0.51372526268450003</v>
      </c>
      <c r="H4536" s="10">
        <v>41.1240033252</v>
      </c>
    </row>
    <row r="4537" spans="1:10" x14ac:dyDescent="0.35">
      <c r="A4537" s="1" t="s">
        <v>1551</v>
      </c>
      <c r="B4537" s="18">
        <v>0.54037404001510003</v>
      </c>
      <c r="C4537" s="18">
        <v>0.62710697052810005</v>
      </c>
      <c r="D4537" s="18">
        <v>0.54928097721409996</v>
      </c>
      <c r="E4537" s="18">
        <v>0.47396137723889997</v>
      </c>
      <c r="F4537" s="18">
        <v>0.53509900707680003</v>
      </c>
      <c r="G4537" s="18">
        <v>0.65309692709550005</v>
      </c>
      <c r="H4537" s="18">
        <v>0.56951613725649997</v>
      </c>
    </row>
    <row r="4538" spans="1:10" x14ac:dyDescent="0.35">
      <c r="B4538" s="10">
        <v>223.49649247990001</v>
      </c>
      <c r="C4538" s="10">
        <v>85.096287940660005</v>
      </c>
      <c r="D4538" s="10">
        <v>170.55743183050001</v>
      </c>
      <c r="E4538" s="10">
        <v>17.22511376516</v>
      </c>
      <c r="F4538" s="10">
        <v>35.713946884190001</v>
      </c>
      <c r="G4538" s="10">
        <v>33.116901933379999</v>
      </c>
      <c r="H4538" s="10">
        <v>341.70968235390001</v>
      </c>
    </row>
    <row r="4539" spans="1:10" x14ac:dyDescent="0.35">
      <c r="A4539" s="1" t="s">
        <v>1552</v>
      </c>
      <c r="B4539" s="18">
        <v>0.17712499336070001</v>
      </c>
      <c r="C4539" s="18">
        <v>9.9463114250080004E-2</v>
      </c>
      <c r="D4539" s="18">
        <v>0.1615992204674</v>
      </c>
      <c r="E4539" s="18">
        <v>0.3180749445978</v>
      </c>
      <c r="F4539" s="18">
        <v>0.17260597249619999</v>
      </c>
      <c r="G4539" s="18">
        <v>0.16519088247720001</v>
      </c>
      <c r="H4539" s="18">
        <v>0.1585523230252</v>
      </c>
    </row>
    <row r="4540" spans="1:10" x14ac:dyDescent="0.35">
      <c r="B4540" s="10">
        <v>73.258172701150002</v>
      </c>
      <c r="C4540" s="10">
        <v>13.496807095879999</v>
      </c>
      <c r="D4540" s="10">
        <v>50.178231491870001</v>
      </c>
      <c r="E4540" s="10">
        <v>11.559754380119999</v>
      </c>
      <c r="F4540" s="10">
        <v>11.52018682916</v>
      </c>
      <c r="G4540" s="10">
        <v>8.376414018078</v>
      </c>
      <c r="H4540" s="10">
        <v>95.131393815110002</v>
      </c>
      <c r="I4540" s="4"/>
      <c r="J4540" s="4"/>
    </row>
    <row r="4541" spans="1:10" x14ac:dyDescent="0.35">
      <c r="A4541" s="1" t="s">
        <v>1553</v>
      </c>
      <c r="B4541" s="18">
        <v>0.203697590491</v>
      </c>
      <c r="C4541" s="18">
        <v>0.1927626034704</v>
      </c>
      <c r="D4541" s="18">
        <v>0.20968243715939999</v>
      </c>
      <c r="E4541" s="18">
        <v>0.17937587703800001</v>
      </c>
      <c r="F4541" s="18">
        <v>0.18909769709829999</v>
      </c>
      <c r="G4541" s="18">
        <v>0.13049985218570001</v>
      </c>
      <c r="H4541" s="18">
        <v>0.19503840087159999</v>
      </c>
      <c r="I4541" s="7"/>
      <c r="J4541" s="7"/>
    </row>
    <row r="4542" spans="1:10" x14ac:dyDescent="0.35">
      <c r="B4542" s="10">
        <v>84.248490175550003</v>
      </c>
      <c r="C4542" s="10">
        <v>26.157231190219999</v>
      </c>
      <c r="D4542" s="10">
        <v>65.108568229070002</v>
      </c>
      <c r="E4542" s="10">
        <v>6.5190330627859998</v>
      </c>
      <c r="F4542" s="10">
        <v>12.62088888369</v>
      </c>
      <c r="G4542" s="10">
        <v>6.6173191571669996</v>
      </c>
      <c r="H4542" s="10">
        <v>117.0230405229</v>
      </c>
      <c r="I4542" s="10"/>
      <c r="J4542" s="10"/>
    </row>
    <row r="4543" spans="1:10" x14ac:dyDescent="0.35">
      <c r="A4543" s="1" t="s">
        <v>1554</v>
      </c>
      <c r="B4543" s="18">
        <v>7.3028704785969997E-2</v>
      </c>
      <c r="C4543" s="18">
        <v>6.2299061737230002E-2</v>
      </c>
      <c r="D4543" s="18">
        <v>7.2267731821610004E-2</v>
      </c>
      <c r="E4543" s="18">
        <v>3.5818121499930002E-2</v>
      </c>
      <c r="F4543" s="18">
        <v>9.6830999195549994E-2</v>
      </c>
      <c r="G4543" s="18">
        <v>9.6627286934169998E-2</v>
      </c>
      <c r="H4543" s="18">
        <v>7.2596452406179998E-2</v>
      </c>
      <c r="I4543" s="7"/>
      <c r="J4543" s="7"/>
    </row>
    <row r="4544" spans="1:10" x14ac:dyDescent="0.35">
      <c r="B4544" s="10">
        <v>30.204373566049998</v>
      </c>
      <c r="C4544" s="10">
        <v>8.4537712785429999</v>
      </c>
      <c r="D4544" s="10">
        <v>22.43987914205</v>
      </c>
      <c r="E4544" s="10">
        <v>1.301733110164</v>
      </c>
      <c r="F4544" s="10">
        <v>6.4627613138450002</v>
      </c>
      <c r="G4544" s="10">
        <v>4.8997265991120003</v>
      </c>
      <c r="H4544" s="10">
        <v>43.557871443709999</v>
      </c>
      <c r="I4544" s="10"/>
      <c r="J4544" s="10"/>
    </row>
    <row r="4545" spans="1:10" x14ac:dyDescent="0.35">
      <c r="A4545" s="1" t="s">
        <v>1555</v>
      </c>
      <c r="B4545" s="18">
        <v>0.46734533522909999</v>
      </c>
      <c r="C4545" s="18">
        <v>0.56480790879090004</v>
      </c>
      <c r="D4545" s="18">
        <v>0.47701324539250001</v>
      </c>
      <c r="E4545" s="18">
        <v>0.43814325573899998</v>
      </c>
      <c r="F4545" s="18">
        <v>0.43826800788129999</v>
      </c>
      <c r="G4545" s="18">
        <v>0.55646964016129996</v>
      </c>
      <c r="H4545" s="18">
        <v>0.49691968485030003</v>
      </c>
      <c r="I4545" s="7"/>
      <c r="J4545" s="7"/>
    </row>
    <row r="4546" spans="1:10" x14ac:dyDescent="0.35">
      <c r="B4546" s="10">
        <v>193.29211891380001</v>
      </c>
      <c r="C4546" s="10">
        <v>76.642516662120002</v>
      </c>
      <c r="D4546" s="10">
        <v>148.11755268850001</v>
      </c>
      <c r="E4546" s="10">
        <v>15.923380655000001</v>
      </c>
      <c r="F4546" s="10">
        <v>29.25118557035</v>
      </c>
      <c r="G4546" s="10">
        <v>28.217175334269999</v>
      </c>
      <c r="H4546" s="10">
        <v>298.15181091020003</v>
      </c>
      <c r="I4546" s="10"/>
      <c r="J4546" s="10"/>
    </row>
    <row r="4547" spans="1:10" x14ac:dyDescent="0.35">
      <c r="A4547" s="1" t="s">
        <v>1548</v>
      </c>
      <c r="B4547" s="18">
        <v>5.4122159115910003E-3</v>
      </c>
      <c r="C4547" s="18">
        <v>5.0869810409260004E-3</v>
      </c>
      <c r="D4547" s="18">
        <v>7.209003879347E-3</v>
      </c>
      <c r="E4547" s="18">
        <v>0</v>
      </c>
      <c r="F4547" s="18">
        <v>0</v>
      </c>
      <c r="G4547" s="18">
        <v>4.1081185541840003E-2</v>
      </c>
      <c r="H4547" s="18">
        <v>8.3531333047300003E-3</v>
      </c>
      <c r="I4547" s="7"/>
      <c r="J4547" s="7"/>
    </row>
    <row r="4548" spans="1:10" x14ac:dyDescent="0.35">
      <c r="B4548" s="10">
        <v>2.2384703616600001</v>
      </c>
      <c r="C4548" s="10">
        <v>0.69028606561770001</v>
      </c>
      <c r="D4548" s="10">
        <v>2.2384703616600001</v>
      </c>
      <c r="E4548" s="10">
        <v>0</v>
      </c>
      <c r="F4548" s="10">
        <v>0</v>
      </c>
      <c r="G4548" s="10">
        <v>2.0831235555599998</v>
      </c>
      <c r="H4548" s="10">
        <v>5.0118799828379998</v>
      </c>
      <c r="I4548" s="10"/>
      <c r="J4548" s="10"/>
    </row>
    <row r="4549" spans="1:10" x14ac:dyDescent="0.35">
      <c r="A4549" s="1" t="s">
        <v>1535</v>
      </c>
      <c r="B4549" s="18">
        <v>1</v>
      </c>
      <c r="C4549" s="18">
        <v>1</v>
      </c>
      <c r="D4549" s="18">
        <v>1</v>
      </c>
      <c r="E4549" s="18">
        <v>1</v>
      </c>
      <c r="F4549" s="18">
        <v>1</v>
      </c>
      <c r="G4549" s="18">
        <v>1</v>
      </c>
      <c r="H4549" s="18">
        <v>1</v>
      </c>
      <c r="I4549" s="7"/>
      <c r="J4549" s="7"/>
    </row>
    <row r="4550" spans="1:10" x14ac:dyDescent="0.35">
      <c r="B4550" s="10">
        <v>413.59590936979998</v>
      </c>
      <c r="C4550" s="10">
        <v>135.69660670330001</v>
      </c>
      <c r="D4550" s="10">
        <v>310.51035609420001</v>
      </c>
      <c r="E4550" s="10">
        <v>36.342863769840001</v>
      </c>
      <c r="F4550" s="10">
        <v>66.742689505800001</v>
      </c>
      <c r="G4550" s="10">
        <v>50.707483926869998</v>
      </c>
      <c r="H4550" s="10">
        <v>600</v>
      </c>
      <c r="I4550" s="10"/>
      <c r="J4550" s="10"/>
    </row>
    <row r="4551" spans="1:10" x14ac:dyDescent="0.35">
      <c r="A4551" s="1" t="s">
        <v>200</v>
      </c>
      <c r="I4551" s="7"/>
      <c r="J4551" s="7"/>
    </row>
    <row r="4552" spans="1:10" x14ac:dyDescent="0.35">
      <c r="A4552" s="1" t="s">
        <v>25</v>
      </c>
      <c r="I4552" s="10"/>
      <c r="J4552" s="10"/>
    </row>
    <row r="4553" spans="1:10" x14ac:dyDescent="0.35">
      <c r="B4553" s="7"/>
      <c r="C4553" s="7"/>
      <c r="D4553" s="7"/>
      <c r="E4553" s="7"/>
      <c r="F4553" s="7"/>
      <c r="G4553" s="7"/>
      <c r="H4553" s="7"/>
      <c r="I4553" s="7"/>
      <c r="J4553" s="7"/>
    </row>
    <row r="4554" spans="1:10" x14ac:dyDescent="0.35">
      <c r="B4554" s="10"/>
      <c r="C4554" s="10"/>
      <c r="D4554" s="10"/>
      <c r="E4554" s="10"/>
      <c r="F4554" s="10"/>
      <c r="G4554" s="10"/>
      <c r="H4554" s="10"/>
      <c r="I4554" s="10"/>
      <c r="J4554" s="10"/>
    </row>
    <row r="4556" spans="1:10" x14ac:dyDescent="0.35">
      <c r="A4556" s="3" t="s">
        <v>1522</v>
      </c>
    </row>
    <row r="4557" spans="1:10" x14ac:dyDescent="0.35">
      <c r="A4557" s="1" t="s">
        <v>201</v>
      </c>
    </row>
    <row r="4558" spans="1:10" ht="46.5" x14ac:dyDescent="0.35">
      <c r="A4558" s="4" t="s">
        <v>1523</v>
      </c>
      <c r="B4558" s="4" t="s">
        <v>1602</v>
      </c>
      <c r="C4558" s="4" t="s">
        <v>1603</v>
      </c>
      <c r="D4558" s="4" t="s">
        <v>1604</v>
      </c>
      <c r="E4558" s="4" t="s">
        <v>1548</v>
      </c>
      <c r="F4558" s="4" t="s">
        <v>1535</v>
      </c>
    </row>
    <row r="4559" spans="1:10" x14ac:dyDescent="0.35">
      <c r="A4559" s="1" t="s">
        <v>1549</v>
      </c>
      <c r="B4559" s="16">
        <v>0.48348498071989998</v>
      </c>
      <c r="C4559" s="18">
        <v>0.3468591289829</v>
      </c>
      <c r="D4559" s="17">
        <v>0.24928621992700001</v>
      </c>
      <c r="E4559" s="18">
        <v>0.31914267812879998</v>
      </c>
      <c r="F4559" s="18">
        <v>0.35359072389669999</v>
      </c>
    </row>
    <row r="4560" spans="1:10" x14ac:dyDescent="0.35">
      <c r="B4560" s="8">
        <v>77.10840379922</v>
      </c>
      <c r="C4560" s="10">
        <v>73.807366200809994</v>
      </c>
      <c r="D4560" s="9">
        <v>40.820485897620003</v>
      </c>
      <c r="E4560" s="10">
        <v>20.418178440399998</v>
      </c>
      <c r="F4560" s="10">
        <v>212.15443433799999</v>
      </c>
    </row>
    <row r="4561" spans="1:6" x14ac:dyDescent="0.35">
      <c r="A4561" s="1" t="s">
        <v>1550</v>
      </c>
      <c r="B4561" s="18">
        <v>7.9418938444130005E-2</v>
      </c>
      <c r="C4561" s="18">
        <v>7.4709851185980003E-2</v>
      </c>
      <c r="D4561" s="18">
        <v>6.3248084361409995E-2</v>
      </c>
      <c r="E4561" s="18">
        <v>3.4444956786640002E-2</v>
      </c>
      <c r="F4561" s="18">
        <v>6.8540005542009994E-2</v>
      </c>
    </row>
    <row r="4562" spans="1:6" x14ac:dyDescent="0.35">
      <c r="B4562" s="10">
        <v>12.66609681595</v>
      </c>
      <c r="C4562" s="10">
        <v>15.89733953799</v>
      </c>
      <c r="D4562" s="10">
        <v>10.356840167430001</v>
      </c>
      <c r="E4562" s="10">
        <v>2.20372680384</v>
      </c>
      <c r="F4562" s="10">
        <v>41.1240033252</v>
      </c>
    </row>
    <row r="4563" spans="1:6" x14ac:dyDescent="0.35">
      <c r="A4563" s="1" t="s">
        <v>1551</v>
      </c>
      <c r="B4563" s="17">
        <v>0.42889477299470002</v>
      </c>
      <c r="C4563" s="18">
        <v>0.57405817299770001</v>
      </c>
      <c r="D4563" s="16">
        <v>0.68013675762439996</v>
      </c>
      <c r="E4563" s="18">
        <v>0.62182118288459998</v>
      </c>
      <c r="F4563" s="18">
        <v>0.56951613725649997</v>
      </c>
    </row>
    <row r="4564" spans="1:6" x14ac:dyDescent="0.35">
      <c r="B4564" s="9">
        <v>68.402106915939996</v>
      </c>
      <c r="C4564" s="10">
        <v>122.1525347171</v>
      </c>
      <c r="D4564" s="8">
        <v>111.37203224149999</v>
      </c>
      <c r="E4564" s="10">
        <v>39.783008479469999</v>
      </c>
      <c r="F4564" s="10">
        <v>341.70968235390001</v>
      </c>
    </row>
    <row r="4565" spans="1:6" x14ac:dyDescent="0.35">
      <c r="A4565" s="1" t="s">
        <v>1552</v>
      </c>
      <c r="B4565" s="16">
        <v>0.2563795009348</v>
      </c>
      <c r="C4565" s="18">
        <v>0.16925479140079999</v>
      </c>
      <c r="D4565" s="17">
        <v>5.5818715687530003E-2</v>
      </c>
      <c r="E4565" s="18">
        <v>0.1420356423944</v>
      </c>
      <c r="F4565" s="18">
        <v>0.1585523230252</v>
      </c>
    </row>
    <row r="4566" spans="1:6" x14ac:dyDescent="0.35">
      <c r="B4566" s="8">
        <v>40.88857952627</v>
      </c>
      <c r="C4566" s="10">
        <v>36.015342617020004</v>
      </c>
      <c r="D4566" s="9">
        <v>9.1402849993610005</v>
      </c>
      <c r="E4566" s="10">
        <v>9.0871866724589996</v>
      </c>
      <c r="F4566" s="10">
        <v>95.131393815110002</v>
      </c>
    </row>
    <row r="4567" spans="1:6" x14ac:dyDescent="0.35">
      <c r="A4567" s="1" t="s">
        <v>1553</v>
      </c>
      <c r="B4567" s="18">
        <v>0.22710547978510001</v>
      </c>
      <c r="C4567" s="18">
        <v>0.17760433758210001</v>
      </c>
      <c r="D4567" s="18">
        <v>0.19346750423940001</v>
      </c>
      <c r="E4567" s="18">
        <v>0.17710703573450001</v>
      </c>
      <c r="F4567" s="18">
        <v>0.19503840087159999</v>
      </c>
    </row>
    <row r="4568" spans="1:6" x14ac:dyDescent="0.35">
      <c r="B4568" s="10">
        <v>36.21982427295</v>
      </c>
      <c r="C4568" s="10">
        <v>37.792023583789998</v>
      </c>
      <c r="D4568" s="10">
        <v>31.68020089825</v>
      </c>
      <c r="E4568" s="10">
        <v>11.330991767940001</v>
      </c>
      <c r="F4568" s="10">
        <v>117.0230405229</v>
      </c>
    </row>
    <row r="4569" spans="1:6" x14ac:dyDescent="0.35">
      <c r="A4569" s="1" t="s">
        <v>1554</v>
      </c>
      <c r="B4569" s="18">
        <v>0.109176459169</v>
      </c>
      <c r="C4569" s="18">
        <v>4.8917650526590001E-2</v>
      </c>
      <c r="D4569" s="18">
        <v>6.0806608190710001E-2</v>
      </c>
      <c r="E4569" s="18">
        <v>9.0339864581970006E-2</v>
      </c>
      <c r="F4569" s="18">
        <v>7.2596452406179998E-2</v>
      </c>
    </row>
    <row r="4570" spans="1:6" x14ac:dyDescent="0.35">
      <c r="B4570" s="10">
        <v>17.411962800649999</v>
      </c>
      <c r="C4570" s="10">
        <v>10.40907574405</v>
      </c>
      <c r="D4570" s="10">
        <v>9.9570497432950003</v>
      </c>
      <c r="E4570" s="10">
        <v>5.7797831557080004</v>
      </c>
      <c r="F4570" s="10">
        <v>43.557871443709999</v>
      </c>
    </row>
    <row r="4571" spans="1:6" x14ac:dyDescent="0.35">
      <c r="A4571" s="1" t="s">
        <v>1555</v>
      </c>
      <c r="B4571" s="17">
        <v>0.31971831382580002</v>
      </c>
      <c r="C4571" s="18">
        <v>0.52514052247109999</v>
      </c>
      <c r="D4571" s="16">
        <v>0.61933014943370002</v>
      </c>
      <c r="E4571" s="18">
        <v>0.53148131830260004</v>
      </c>
      <c r="F4571" s="18">
        <v>0.49691968485030003</v>
      </c>
    </row>
    <row r="4572" spans="1:6" x14ac:dyDescent="0.35">
      <c r="B4572" s="9">
        <v>50.990144115280003</v>
      </c>
      <c r="C4572" s="10">
        <v>111.743458973</v>
      </c>
      <c r="D4572" s="8">
        <v>101.4149824982</v>
      </c>
      <c r="E4572" s="10">
        <v>34.003225323759999</v>
      </c>
      <c r="F4572" s="10">
        <v>298.15181091020003</v>
      </c>
    </row>
    <row r="4573" spans="1:6" x14ac:dyDescent="0.35">
      <c r="A4573" s="1" t="s">
        <v>1548</v>
      </c>
      <c r="B4573" s="18">
        <v>8.2013078412309995E-3</v>
      </c>
      <c r="C4573" s="18">
        <v>4.3728468334409999E-3</v>
      </c>
      <c r="D4573" s="18">
        <v>7.328938087201E-3</v>
      </c>
      <c r="E4573" s="18">
        <v>2.4591182199950001E-2</v>
      </c>
      <c r="F4573" s="18">
        <v>8.3531333047300003E-3</v>
      </c>
    </row>
    <row r="4574" spans="1:6" x14ac:dyDescent="0.35">
      <c r="B4574" s="10">
        <v>1.3079822164520001</v>
      </c>
      <c r="C4574" s="10">
        <v>0.93048814520830003</v>
      </c>
      <c r="D4574" s="10">
        <v>1.200109712927</v>
      </c>
      <c r="E4574" s="10">
        <v>1.573299908251</v>
      </c>
      <c r="F4574" s="10">
        <v>5.0118799828379998</v>
      </c>
    </row>
    <row r="4575" spans="1:6" x14ac:dyDescent="0.35">
      <c r="A4575" s="1" t="s">
        <v>1535</v>
      </c>
      <c r="B4575" s="18">
        <v>1</v>
      </c>
      <c r="C4575" s="18">
        <v>1</v>
      </c>
      <c r="D4575" s="18">
        <v>1</v>
      </c>
      <c r="E4575" s="18">
        <v>1</v>
      </c>
      <c r="F4575" s="18">
        <v>1</v>
      </c>
    </row>
    <row r="4576" spans="1:6" x14ac:dyDescent="0.35">
      <c r="B4576" s="10">
        <v>159.48458974760001</v>
      </c>
      <c r="C4576" s="10">
        <v>212.78772860110001</v>
      </c>
      <c r="D4576" s="10">
        <v>163.74946801940001</v>
      </c>
      <c r="E4576" s="10">
        <v>63.978213631960003</v>
      </c>
      <c r="F4576" s="10">
        <v>600</v>
      </c>
    </row>
    <row r="4577" spans="1:7" x14ac:dyDescent="0.35">
      <c r="A4577" s="1" t="s">
        <v>201</v>
      </c>
    </row>
    <row r="4578" spans="1:7" x14ac:dyDescent="0.35">
      <c r="A4578" s="1" t="s">
        <v>25</v>
      </c>
    </row>
    <row r="4582" spans="1:7" x14ac:dyDescent="0.35">
      <c r="A4582" s="3" t="s">
        <v>1522</v>
      </c>
    </row>
    <row r="4583" spans="1:7" x14ac:dyDescent="0.35">
      <c r="A4583" s="1" t="s">
        <v>202</v>
      </c>
    </row>
    <row r="4584" spans="1:7" ht="46.5" x14ac:dyDescent="0.35">
      <c r="A4584" s="4" t="s">
        <v>1523</v>
      </c>
      <c r="B4584" s="4" t="s">
        <v>1605</v>
      </c>
      <c r="C4584" s="4" t="s">
        <v>1606</v>
      </c>
      <c r="D4584" s="4" t="s">
        <v>1607</v>
      </c>
      <c r="E4584" s="4" t="s">
        <v>1608</v>
      </c>
      <c r="F4584" s="4" t="s">
        <v>1548</v>
      </c>
      <c r="G4584" s="4" t="s">
        <v>1535</v>
      </c>
    </row>
    <row r="4585" spans="1:7" x14ac:dyDescent="0.35">
      <c r="A4585" s="1" t="s">
        <v>1549</v>
      </c>
      <c r="B4585" s="18">
        <v>0.26276975699889998</v>
      </c>
      <c r="C4585" s="18">
        <v>0.31906864388959999</v>
      </c>
      <c r="D4585" s="18">
        <v>0.52039335720440005</v>
      </c>
      <c r="E4585" s="18">
        <v>0.39688851035290001</v>
      </c>
      <c r="F4585" s="18">
        <v>0.3979482409847</v>
      </c>
      <c r="G4585" s="18">
        <v>0.35359072389669999</v>
      </c>
    </row>
    <row r="4586" spans="1:7" x14ac:dyDescent="0.35">
      <c r="B4586" s="10">
        <v>28.9691709491</v>
      </c>
      <c r="C4586" s="10">
        <v>54.47088760386</v>
      </c>
      <c r="D4586" s="10">
        <v>8.1934359401990005</v>
      </c>
      <c r="E4586" s="10">
        <v>64.926457131340001</v>
      </c>
      <c r="F4586" s="10">
        <v>55.594482713540003</v>
      </c>
      <c r="G4586" s="10">
        <v>212.15443433799999</v>
      </c>
    </row>
    <row r="4587" spans="1:7" x14ac:dyDescent="0.35">
      <c r="A4587" s="1" t="s">
        <v>1550</v>
      </c>
      <c r="B4587" s="18">
        <v>8.7221659842339996E-2</v>
      </c>
      <c r="C4587" s="18">
        <v>5.4325511134849999E-2</v>
      </c>
      <c r="D4587" s="18">
        <v>0.2161585590141</v>
      </c>
      <c r="E4587" s="18">
        <v>8.7602032548990003E-2</v>
      </c>
      <c r="F4587" s="18">
        <v>3.220979165882E-2</v>
      </c>
      <c r="G4587" s="18">
        <v>6.8540005542009994E-2</v>
      </c>
    </row>
    <row r="4588" spans="1:7" x14ac:dyDescent="0.35">
      <c r="B4588" s="10">
        <v>9.615791418673</v>
      </c>
      <c r="C4588" s="10">
        <v>9.2743642088260003</v>
      </c>
      <c r="D4588" s="10">
        <v>3.403351102946</v>
      </c>
      <c r="E4588" s="10">
        <v>14.330698577930001</v>
      </c>
      <c r="F4588" s="10">
        <v>4.4997980168270004</v>
      </c>
      <c r="G4588" s="10">
        <v>41.1240033252</v>
      </c>
    </row>
    <row r="4589" spans="1:7" x14ac:dyDescent="0.35">
      <c r="A4589" s="1" t="s">
        <v>1551</v>
      </c>
      <c r="B4589" s="18">
        <v>0.65000858315879995</v>
      </c>
      <c r="C4589" s="18">
        <v>0.62660584497549998</v>
      </c>
      <c r="D4589" s="18">
        <v>0.26344808378149998</v>
      </c>
      <c r="E4589" s="18">
        <v>0.5018259264303</v>
      </c>
      <c r="F4589" s="18">
        <v>0.5499897549353</v>
      </c>
      <c r="G4589" s="18">
        <v>0.56951613725649997</v>
      </c>
    </row>
    <row r="4590" spans="1:7" x14ac:dyDescent="0.35">
      <c r="B4590" s="10">
        <v>71.660490837940003</v>
      </c>
      <c r="C4590" s="10">
        <v>106.9731457705</v>
      </c>
      <c r="D4590" s="10">
        <v>4.1479103607859997</v>
      </c>
      <c r="E4590" s="10">
        <v>82.09302776442</v>
      </c>
      <c r="F4590" s="10">
        <v>76.835107620309998</v>
      </c>
      <c r="G4590" s="10">
        <v>341.70968235390001</v>
      </c>
    </row>
    <row r="4591" spans="1:7" x14ac:dyDescent="0.35">
      <c r="A4591" s="1" t="s">
        <v>1552</v>
      </c>
      <c r="B4591" s="18">
        <v>0.14258027181560001</v>
      </c>
      <c r="C4591" s="18">
        <v>0.14179370266409999</v>
      </c>
      <c r="D4591" s="18">
        <v>7.1641944554760001E-2</v>
      </c>
      <c r="E4591" s="18">
        <v>0.1772380153235</v>
      </c>
      <c r="F4591" s="18">
        <v>0.17955019308779999</v>
      </c>
      <c r="G4591" s="18">
        <v>0.1585523230252</v>
      </c>
    </row>
    <row r="4592" spans="1:7" x14ac:dyDescent="0.35">
      <c r="B4592" s="10">
        <v>15.7188266845</v>
      </c>
      <c r="C4592" s="10">
        <v>24.206793706189998</v>
      </c>
      <c r="D4592" s="10">
        <v>1.1279807384439999</v>
      </c>
      <c r="E4592" s="10">
        <v>28.99412833521</v>
      </c>
      <c r="F4592" s="10">
        <v>25.083664350749999</v>
      </c>
      <c r="G4592" s="10">
        <v>95.131393815110002</v>
      </c>
    </row>
    <row r="4593" spans="1:7" x14ac:dyDescent="0.35">
      <c r="A4593" s="1" t="s">
        <v>1553</v>
      </c>
      <c r="B4593" s="18">
        <v>0.1201894851833</v>
      </c>
      <c r="C4593" s="18">
        <v>0.1772749412255</v>
      </c>
      <c r="D4593" s="18">
        <v>0.4487514126496</v>
      </c>
      <c r="E4593" s="18">
        <v>0.21965049502940001</v>
      </c>
      <c r="F4593" s="18">
        <v>0.21839804789690001</v>
      </c>
      <c r="G4593" s="18">
        <v>0.19503840087159999</v>
      </c>
    </row>
    <row r="4594" spans="1:7" x14ac:dyDescent="0.35">
      <c r="B4594" s="10">
        <v>13.250344264600001</v>
      </c>
      <c r="C4594" s="10">
        <v>30.264093897670001</v>
      </c>
      <c r="D4594" s="10">
        <v>7.0654552017550003</v>
      </c>
      <c r="E4594" s="10">
        <v>35.932328796130001</v>
      </c>
      <c r="F4594" s="10">
        <v>30.510818362790001</v>
      </c>
      <c r="G4594" s="10">
        <v>117.0230405229</v>
      </c>
    </row>
    <row r="4595" spans="1:7" x14ac:dyDescent="0.35">
      <c r="A4595" s="1" t="s">
        <v>1554</v>
      </c>
      <c r="B4595" s="18">
        <v>9.7113278782859996E-2</v>
      </c>
      <c r="C4595" s="18">
        <v>8.6101170426789997E-2</v>
      </c>
      <c r="D4595" s="18">
        <v>6.618009147369E-2</v>
      </c>
      <c r="E4595" s="18">
        <v>5.1155853554320001E-2</v>
      </c>
      <c r="F4595" s="18">
        <v>6.257582210557E-2</v>
      </c>
      <c r="G4595" s="18">
        <v>7.2596452406179998E-2</v>
      </c>
    </row>
    <row r="4596" spans="1:7" x14ac:dyDescent="0.35">
      <c r="B4596" s="10">
        <v>10.70629743171</v>
      </c>
      <c r="C4596" s="10">
        <v>14.6990538453</v>
      </c>
      <c r="D4596" s="10">
        <v>1.0419855144179999</v>
      </c>
      <c r="E4596" s="10">
        <v>8.3685172187500001</v>
      </c>
      <c r="F4596" s="10">
        <v>8.7420174335370007</v>
      </c>
      <c r="G4596" s="10">
        <v>43.557871443709999</v>
      </c>
    </row>
    <row r="4597" spans="1:7" x14ac:dyDescent="0.35">
      <c r="A4597" s="1" t="s">
        <v>1555</v>
      </c>
      <c r="B4597" s="18">
        <v>0.55289530437589995</v>
      </c>
      <c r="C4597" s="18">
        <v>0.54050467454880002</v>
      </c>
      <c r="D4597" s="18">
        <v>0.19726799230789999</v>
      </c>
      <c r="E4597" s="18">
        <v>0.45067007287600003</v>
      </c>
      <c r="F4597" s="18">
        <v>0.48741393282970003</v>
      </c>
      <c r="G4597" s="18">
        <v>0.49691968485030003</v>
      </c>
    </row>
    <row r="4598" spans="1:7" x14ac:dyDescent="0.35">
      <c r="B4598" s="10">
        <v>60.954193406229997</v>
      </c>
      <c r="C4598" s="10">
        <v>92.274091925159993</v>
      </c>
      <c r="D4598" s="10">
        <v>3.105924846368</v>
      </c>
      <c r="E4598" s="10">
        <v>73.72451054567</v>
      </c>
      <c r="F4598" s="10">
        <v>68.093090186780003</v>
      </c>
      <c r="G4598" s="10">
        <v>298.15181091020003</v>
      </c>
    </row>
    <row r="4599" spans="1:7" x14ac:dyDescent="0.35">
      <c r="A4599" s="1" t="s">
        <v>1548</v>
      </c>
      <c r="B4599" s="18">
        <v>0</v>
      </c>
      <c r="C4599" s="18">
        <v>0</v>
      </c>
      <c r="D4599" s="18">
        <v>0</v>
      </c>
      <c r="E4599" s="18">
        <v>1.36835306678E-2</v>
      </c>
      <c r="F4599" s="18">
        <v>1.985221242123E-2</v>
      </c>
      <c r="G4599" s="18">
        <v>8.3531333047300003E-3</v>
      </c>
    </row>
    <row r="4600" spans="1:7" x14ac:dyDescent="0.35">
      <c r="B4600" s="10">
        <v>0</v>
      </c>
      <c r="C4600" s="10">
        <v>0</v>
      </c>
      <c r="D4600" s="10">
        <v>0</v>
      </c>
      <c r="E4600" s="10">
        <v>2.2384703616600001</v>
      </c>
      <c r="F4600" s="10">
        <v>2.7734096211780002</v>
      </c>
      <c r="G4600" s="10">
        <v>5.0118799828379998</v>
      </c>
    </row>
    <row r="4601" spans="1:7" x14ac:dyDescent="0.35">
      <c r="A4601" s="1" t="s">
        <v>1535</v>
      </c>
      <c r="B4601" s="18">
        <v>1</v>
      </c>
      <c r="C4601" s="18">
        <v>1</v>
      </c>
      <c r="D4601" s="18">
        <v>1</v>
      </c>
      <c r="E4601" s="18">
        <v>1</v>
      </c>
      <c r="F4601" s="18">
        <v>1</v>
      </c>
      <c r="G4601" s="18">
        <v>1</v>
      </c>
    </row>
    <row r="4602" spans="1:7" x14ac:dyDescent="0.35">
      <c r="B4602" s="10">
        <v>110.2454532057</v>
      </c>
      <c r="C4602" s="10">
        <v>170.7183975831</v>
      </c>
      <c r="D4602" s="10">
        <v>15.744697403929999</v>
      </c>
      <c r="E4602" s="10">
        <v>163.58865383540001</v>
      </c>
      <c r="F4602" s="10">
        <v>139.7027979719</v>
      </c>
      <c r="G4602" s="10">
        <v>600</v>
      </c>
    </row>
    <row r="4603" spans="1:7" x14ac:dyDescent="0.35">
      <c r="A4603" s="1" t="s">
        <v>202</v>
      </c>
    </row>
    <row r="4604" spans="1:7" x14ac:dyDescent="0.35">
      <c r="A4604" s="1" t="s">
        <v>25</v>
      </c>
    </row>
    <row r="4606" spans="1:7" x14ac:dyDescent="0.35">
      <c r="A4606" s="4"/>
      <c r="B4606" s="4"/>
      <c r="C4606" s="4"/>
      <c r="D4606" s="4"/>
    </row>
    <row r="4607" spans="1:7" x14ac:dyDescent="0.35">
      <c r="B4607" s="7"/>
      <c r="C4607" s="7"/>
      <c r="D4607" s="7"/>
    </row>
    <row r="4608" spans="1:7" x14ac:dyDescent="0.35">
      <c r="A4608" s="3" t="s">
        <v>1522</v>
      </c>
    </row>
    <row r="4609" spans="1:4" x14ac:dyDescent="0.35">
      <c r="A4609" s="1" t="s">
        <v>203</v>
      </c>
    </row>
    <row r="4610" spans="1:4" ht="31" x14ac:dyDescent="0.35">
      <c r="A4610" s="4" t="s">
        <v>1523</v>
      </c>
      <c r="B4610" s="4" t="s">
        <v>1609</v>
      </c>
      <c r="C4610" s="4" t="s">
        <v>1610</v>
      </c>
      <c r="D4610" s="4" t="s">
        <v>1535</v>
      </c>
    </row>
    <row r="4611" spans="1:4" x14ac:dyDescent="0.35">
      <c r="A4611" s="1" t="s">
        <v>1549</v>
      </c>
      <c r="B4611" s="18">
        <v>0.39555068300489998</v>
      </c>
      <c r="C4611" s="18">
        <v>0.30230632943129998</v>
      </c>
      <c r="D4611" s="18">
        <v>0.35359072389669999</v>
      </c>
    </row>
    <row r="4612" spans="1:4" x14ac:dyDescent="0.35">
      <c r="B4612" s="10">
        <v>130.53172539159999</v>
      </c>
      <c r="C4612" s="10">
        <v>81.62270894644</v>
      </c>
      <c r="D4612" s="10">
        <v>212.15443433799999</v>
      </c>
    </row>
    <row r="4613" spans="1:4" x14ac:dyDescent="0.35">
      <c r="A4613" s="1" t="s">
        <v>1550</v>
      </c>
      <c r="B4613" s="18">
        <v>8.5195143457560005E-2</v>
      </c>
      <c r="C4613" s="18">
        <v>4.8183725867439998E-2</v>
      </c>
      <c r="D4613" s="18">
        <v>6.8540005542009994E-2</v>
      </c>
    </row>
    <row r="4614" spans="1:4" x14ac:dyDescent="0.35">
      <c r="B4614" s="10">
        <v>28.114397341</v>
      </c>
      <c r="C4614" s="10">
        <v>13.009605984209999</v>
      </c>
      <c r="D4614" s="10">
        <v>41.1240033252</v>
      </c>
    </row>
    <row r="4615" spans="1:4" x14ac:dyDescent="0.35">
      <c r="A4615" s="1" t="s">
        <v>1551</v>
      </c>
      <c r="B4615" s="17">
        <v>0.50803024091219995</v>
      </c>
      <c r="C4615" s="16">
        <v>0.64466556612180004</v>
      </c>
      <c r="D4615" s="18">
        <v>0.56951613725649997</v>
      </c>
    </row>
    <row r="4616" spans="1:4" x14ac:dyDescent="0.35">
      <c r="B4616" s="9">
        <v>167.64997950099999</v>
      </c>
      <c r="C4616" s="8">
        <v>174.05970285289999</v>
      </c>
      <c r="D4616" s="10">
        <v>341.70968235390001</v>
      </c>
    </row>
    <row r="4617" spans="1:4" x14ac:dyDescent="0.35">
      <c r="A4617" s="1" t="s">
        <v>1552</v>
      </c>
      <c r="B4617" s="18">
        <v>0.18839836031080001</v>
      </c>
      <c r="C4617" s="18">
        <v>0.1220738330094</v>
      </c>
      <c r="D4617" s="18">
        <v>0.1585523230252</v>
      </c>
    </row>
    <row r="4618" spans="1:4" x14ac:dyDescent="0.35">
      <c r="B4618" s="10">
        <v>62.17145890258</v>
      </c>
      <c r="C4618" s="10">
        <v>32.959934912530002</v>
      </c>
      <c r="D4618" s="10">
        <v>95.131393815110002</v>
      </c>
    </row>
    <row r="4619" spans="1:4" x14ac:dyDescent="0.35">
      <c r="A4619" s="1" t="s">
        <v>1553</v>
      </c>
      <c r="B4619" s="18">
        <v>0.207152322694</v>
      </c>
      <c r="C4619" s="18">
        <v>0.18023249642190001</v>
      </c>
      <c r="D4619" s="18">
        <v>0.19503840087159999</v>
      </c>
    </row>
    <row r="4620" spans="1:4" x14ac:dyDescent="0.35">
      <c r="B4620" s="10">
        <v>68.360266489029996</v>
      </c>
      <c r="C4620" s="10">
        <v>48.662774033909997</v>
      </c>
      <c r="D4620" s="10">
        <v>117.0230405229</v>
      </c>
    </row>
    <row r="4621" spans="1:4" x14ac:dyDescent="0.35">
      <c r="A4621" s="1" t="s">
        <v>1554</v>
      </c>
      <c r="B4621" s="18">
        <v>7.8700623562909994E-2</v>
      </c>
      <c r="C4621" s="18">
        <v>6.5135798770179998E-2</v>
      </c>
      <c r="D4621" s="18">
        <v>7.2596452406179998E-2</v>
      </c>
    </row>
    <row r="4622" spans="1:4" x14ac:dyDescent="0.35">
      <c r="B4622" s="10">
        <v>25.971205775760001</v>
      </c>
      <c r="C4622" s="10">
        <v>17.586665667950001</v>
      </c>
      <c r="D4622" s="10">
        <v>43.557871443709999</v>
      </c>
    </row>
    <row r="4623" spans="1:4" x14ac:dyDescent="0.35">
      <c r="A4623" s="1" t="s">
        <v>1555</v>
      </c>
      <c r="B4623" s="17">
        <v>0.42932961734929997</v>
      </c>
      <c r="C4623" s="16">
        <v>0.57952976735170003</v>
      </c>
      <c r="D4623" s="18">
        <v>0.49691968485030003</v>
      </c>
    </row>
    <row r="4624" spans="1:4" x14ac:dyDescent="0.35">
      <c r="B4624" s="9">
        <v>141.6787737253</v>
      </c>
      <c r="C4624" s="8">
        <v>156.47303718489999</v>
      </c>
      <c r="D4624" s="10">
        <v>298.15181091020003</v>
      </c>
    </row>
    <row r="4625" spans="1:8" x14ac:dyDescent="0.35">
      <c r="A4625" s="1" t="s">
        <v>1548</v>
      </c>
      <c r="B4625" s="18">
        <v>1.1223932625410001E-2</v>
      </c>
      <c r="C4625" s="18">
        <v>4.8443785794520001E-3</v>
      </c>
      <c r="D4625" s="18">
        <v>8.3531333047300003E-3</v>
      </c>
    </row>
    <row r="4626" spans="1:8" x14ac:dyDescent="0.35">
      <c r="B4626" s="10">
        <v>3.703897766386</v>
      </c>
      <c r="C4626" s="10">
        <v>1.3079822164520001</v>
      </c>
      <c r="D4626" s="10">
        <v>5.0118799828379998</v>
      </c>
    </row>
    <row r="4627" spans="1:8" x14ac:dyDescent="0.35">
      <c r="A4627" s="1" t="s">
        <v>1535</v>
      </c>
      <c r="B4627" s="18">
        <v>1</v>
      </c>
      <c r="C4627" s="18">
        <v>1</v>
      </c>
      <c r="D4627" s="18">
        <v>1</v>
      </c>
    </row>
    <row r="4628" spans="1:8" x14ac:dyDescent="0.35">
      <c r="B4628" s="10">
        <v>330</v>
      </c>
      <c r="C4628" s="10">
        <v>270</v>
      </c>
      <c r="D4628" s="10">
        <v>600</v>
      </c>
    </row>
    <row r="4629" spans="1:8" x14ac:dyDescent="0.35">
      <c r="A4629" s="1" t="s">
        <v>203</v>
      </c>
    </row>
    <row r="4630" spans="1:8" x14ac:dyDescent="0.35">
      <c r="A4630" s="1" t="s">
        <v>25</v>
      </c>
    </row>
    <row r="4631" spans="1:8" x14ac:dyDescent="0.35">
      <c r="B4631" s="7"/>
      <c r="C4631" s="7"/>
      <c r="D4631" s="7"/>
    </row>
    <row r="4632" spans="1:8" x14ac:dyDescent="0.35">
      <c r="B4632" s="10"/>
      <c r="C4632" s="10"/>
      <c r="D4632" s="10"/>
    </row>
    <row r="4633" spans="1:8" x14ac:dyDescent="0.35">
      <c r="B4633" s="7"/>
      <c r="C4633" s="7"/>
      <c r="D4633" s="7"/>
    </row>
    <row r="4634" spans="1:8" x14ac:dyDescent="0.35">
      <c r="A4634" s="3" t="s">
        <v>1522</v>
      </c>
    </row>
    <row r="4635" spans="1:8" x14ac:dyDescent="0.35">
      <c r="A4635" s="1" t="s">
        <v>204</v>
      </c>
    </row>
    <row r="4636" spans="1:8" ht="31" x14ac:dyDescent="0.35">
      <c r="A4636" s="4" t="s">
        <v>1523</v>
      </c>
      <c r="B4636" s="4" t="s">
        <v>1611</v>
      </c>
      <c r="C4636" s="4" t="s">
        <v>1612</v>
      </c>
      <c r="D4636" s="4" t="s">
        <v>1613</v>
      </c>
      <c r="E4636" s="4" t="s">
        <v>1614</v>
      </c>
      <c r="F4636" s="4" t="s">
        <v>1615</v>
      </c>
      <c r="G4636" s="4" t="s">
        <v>1616</v>
      </c>
      <c r="H4636" s="4" t="s">
        <v>1535</v>
      </c>
    </row>
    <row r="4637" spans="1:8" x14ac:dyDescent="0.35">
      <c r="A4637" s="1" t="s">
        <v>1549</v>
      </c>
      <c r="B4637" s="18">
        <v>0.33334556255969999</v>
      </c>
      <c r="C4637" s="18">
        <v>0.36775855140390001</v>
      </c>
      <c r="D4637" s="18">
        <v>0.29807438264480002</v>
      </c>
      <c r="E4637" s="18">
        <v>0.36310413979189998</v>
      </c>
      <c r="F4637" s="18">
        <v>0.378186097336</v>
      </c>
      <c r="G4637" s="18">
        <v>0.35810581821370002</v>
      </c>
      <c r="H4637" s="18">
        <v>0.35359072389669999</v>
      </c>
    </row>
    <row r="4638" spans="1:8" x14ac:dyDescent="0.35">
      <c r="B4638" s="10">
        <v>82.343020863489997</v>
      </c>
      <c r="C4638" s="10">
        <v>129.81141347459999</v>
      </c>
      <c r="D4638" s="10">
        <v>33.69432821417</v>
      </c>
      <c r="E4638" s="10">
        <v>48.648692649319997</v>
      </c>
      <c r="F4638" s="10">
        <v>64.170616995979998</v>
      </c>
      <c r="G4638" s="10">
        <v>65.64079647858</v>
      </c>
      <c r="H4638" s="10">
        <v>212.15443433799999</v>
      </c>
    </row>
    <row r="4639" spans="1:8" x14ac:dyDescent="0.35">
      <c r="A4639" s="1" t="s">
        <v>1550</v>
      </c>
      <c r="B4639" s="18">
        <v>7.9711129286499996E-2</v>
      </c>
      <c r="C4639" s="18">
        <v>6.0722307691239999E-2</v>
      </c>
      <c r="D4639" s="18">
        <v>0.1231521943461</v>
      </c>
      <c r="E4639" s="18">
        <v>4.3059554466800001E-2</v>
      </c>
      <c r="F4639" s="18">
        <v>6.2383149202219997E-2</v>
      </c>
      <c r="G4639" s="18">
        <v>5.9184874043760001E-2</v>
      </c>
      <c r="H4639" s="18">
        <v>6.8540005542009994E-2</v>
      </c>
    </row>
    <row r="4640" spans="1:8" x14ac:dyDescent="0.35">
      <c r="B4640" s="10">
        <v>19.69024315635</v>
      </c>
      <c r="C4640" s="10">
        <v>21.43376016885</v>
      </c>
      <c r="D4640" s="10">
        <v>13.92112404889</v>
      </c>
      <c r="E4640" s="10">
        <v>5.7691191074620001</v>
      </c>
      <c r="F4640" s="10">
        <v>10.58517275663</v>
      </c>
      <c r="G4640" s="10">
        <v>10.848587412220001</v>
      </c>
      <c r="H4640" s="10">
        <v>41.1240033252</v>
      </c>
    </row>
    <row r="4641" spans="1:8" x14ac:dyDescent="0.35">
      <c r="A4641" s="1" t="s">
        <v>1551</v>
      </c>
      <c r="B4641" s="18">
        <v>0.58336864277190004</v>
      </c>
      <c r="C4641" s="18">
        <v>0.5598219735294</v>
      </c>
      <c r="D4641" s="18">
        <v>0.57096190635449995</v>
      </c>
      <c r="E4641" s="18">
        <v>0.59383630574129997</v>
      </c>
      <c r="F4641" s="18">
        <v>0.55394697137070004</v>
      </c>
      <c r="G4641" s="18">
        <v>0.56526043706600004</v>
      </c>
      <c r="H4641" s="18">
        <v>0.56951613725649997</v>
      </c>
    </row>
    <row r="4642" spans="1:8" x14ac:dyDescent="0.35">
      <c r="B4642" s="10">
        <v>144.1037221375</v>
      </c>
      <c r="C4642" s="10">
        <v>197.60596021640001</v>
      </c>
      <c r="D4642" s="10">
        <v>64.541533894310007</v>
      </c>
      <c r="E4642" s="10">
        <v>79.562188243210002</v>
      </c>
      <c r="F4642" s="10">
        <v>93.993722102180001</v>
      </c>
      <c r="G4642" s="10">
        <v>103.6122381142</v>
      </c>
      <c r="H4642" s="10">
        <v>341.70968235390001</v>
      </c>
    </row>
    <row r="4643" spans="1:8" x14ac:dyDescent="0.35">
      <c r="A4643" s="1" t="s">
        <v>1552</v>
      </c>
      <c r="B4643" s="17">
        <v>9.5751982275020006E-2</v>
      </c>
      <c r="C4643" s="16">
        <v>0.20250081917820001</v>
      </c>
      <c r="D4643" s="18">
        <v>7.8803593091050006E-2</v>
      </c>
      <c r="E4643" s="18">
        <v>0.1100514740899</v>
      </c>
      <c r="F4643" s="18">
        <v>0.2057516067024</v>
      </c>
      <c r="G4643" s="18">
        <v>0.19949157953230001</v>
      </c>
      <c r="H4643" s="18">
        <v>0.1585523230252</v>
      </c>
    </row>
    <row r="4644" spans="1:8" x14ac:dyDescent="0.35">
      <c r="B4644" s="9">
        <v>23.652654661570001</v>
      </c>
      <c r="C4644" s="8">
        <v>71.47873915353</v>
      </c>
      <c r="D4644" s="10">
        <v>8.9079581630129994</v>
      </c>
      <c r="E4644" s="10">
        <v>14.74469649856</v>
      </c>
      <c r="F4644" s="10">
        <v>34.911932625269998</v>
      </c>
      <c r="G4644" s="10">
        <v>36.56680652827</v>
      </c>
      <c r="H4644" s="10">
        <v>95.131393815110002</v>
      </c>
    </row>
    <row r="4645" spans="1:8" x14ac:dyDescent="0.35">
      <c r="A4645" s="1" t="s">
        <v>1553</v>
      </c>
      <c r="B4645" s="18">
        <v>0.23759358028470001</v>
      </c>
      <c r="C4645" s="18">
        <v>0.1652577322257</v>
      </c>
      <c r="D4645" s="18">
        <v>0.2192707895537</v>
      </c>
      <c r="E4645" s="18">
        <v>0.2530526657021</v>
      </c>
      <c r="F4645" s="18">
        <v>0.1724344906336</v>
      </c>
      <c r="G4645" s="18">
        <v>0.15861423868150001</v>
      </c>
      <c r="H4645" s="18">
        <v>0.19503840087159999</v>
      </c>
    </row>
    <row r="4646" spans="1:8" x14ac:dyDescent="0.35">
      <c r="B4646" s="10">
        <v>58.69036620192</v>
      </c>
      <c r="C4646" s="10">
        <v>58.332674321020001</v>
      </c>
      <c r="D4646" s="10">
        <v>24.786370051159999</v>
      </c>
      <c r="E4646" s="10">
        <v>33.903996150760001</v>
      </c>
      <c r="F4646" s="10">
        <v>29.25868437071</v>
      </c>
      <c r="G4646" s="10">
        <v>29.073989950310001</v>
      </c>
      <c r="H4646" s="10">
        <v>117.0230405229</v>
      </c>
    </row>
    <row r="4647" spans="1:8" x14ac:dyDescent="0.35">
      <c r="A4647" s="1" t="s">
        <v>1554</v>
      </c>
      <c r="B4647" s="18">
        <v>0.1055572046252</v>
      </c>
      <c r="C4647" s="18">
        <v>4.9530088835599999E-2</v>
      </c>
      <c r="D4647" s="16">
        <v>0.16771806019089999</v>
      </c>
      <c r="E4647" s="18">
        <v>5.3111592495469997E-2</v>
      </c>
      <c r="F4647" s="18">
        <v>8.2241821764919995E-2</v>
      </c>
      <c r="G4647" s="17">
        <v>1.9248982215600001E-2</v>
      </c>
      <c r="H4647" s="18">
        <v>7.2596452406179998E-2</v>
      </c>
    </row>
    <row r="4648" spans="1:8" x14ac:dyDescent="0.35">
      <c r="B4648" s="10">
        <v>26.074740686519998</v>
      </c>
      <c r="C4648" s="10">
        <v>17.483130757190001</v>
      </c>
      <c r="D4648" s="8">
        <v>18.95884952398</v>
      </c>
      <c r="E4648" s="10">
        <v>7.1158911625429999</v>
      </c>
      <c r="F4648" s="10">
        <v>13.95479231707</v>
      </c>
      <c r="G4648" s="9">
        <v>3.5283384401190001</v>
      </c>
      <c r="H4648" s="10">
        <v>43.557871443709999</v>
      </c>
    </row>
    <row r="4649" spans="1:8" x14ac:dyDescent="0.35">
      <c r="A4649" s="1" t="s">
        <v>1555</v>
      </c>
      <c r="B4649" s="18">
        <v>0.47781143814670002</v>
      </c>
      <c r="C4649" s="18">
        <v>0.51029188469380005</v>
      </c>
      <c r="D4649" s="18">
        <v>0.40324384616359998</v>
      </c>
      <c r="E4649" s="18">
        <v>0.54072471324579996</v>
      </c>
      <c r="F4649" s="18">
        <v>0.47170514960580001</v>
      </c>
      <c r="G4649" s="18">
        <v>0.54601145485049996</v>
      </c>
      <c r="H4649" s="18">
        <v>0.49691968485030003</v>
      </c>
    </row>
    <row r="4650" spans="1:8" x14ac:dyDescent="0.35">
      <c r="B4650" s="10">
        <v>118.02898145100001</v>
      </c>
      <c r="C4650" s="10">
        <v>180.12282945920001</v>
      </c>
      <c r="D4650" s="10">
        <v>45.582684370339997</v>
      </c>
      <c r="E4650" s="10">
        <v>72.446297080670007</v>
      </c>
      <c r="F4650" s="10">
        <v>80.03892978511</v>
      </c>
      <c r="G4650" s="10">
        <v>100.0838996741</v>
      </c>
      <c r="H4650" s="10">
        <v>298.15181091020003</v>
      </c>
    </row>
    <row r="4651" spans="1:8" x14ac:dyDescent="0.35">
      <c r="A4651" s="1" t="s">
        <v>1548</v>
      </c>
      <c r="B4651" s="18">
        <v>3.5746653818850001E-3</v>
      </c>
      <c r="C4651" s="18">
        <v>1.1697167375500001E-2</v>
      </c>
      <c r="D4651" s="18">
        <v>7.8115166545760003E-3</v>
      </c>
      <c r="E4651" s="18">
        <v>0</v>
      </c>
      <c r="F4651" s="18">
        <v>5.483782091044E-3</v>
      </c>
      <c r="G4651" s="18">
        <v>1.744887067647E-2</v>
      </c>
      <c r="H4651" s="18">
        <v>8.3531333047300003E-3</v>
      </c>
    </row>
    <row r="4652" spans="1:8" x14ac:dyDescent="0.35">
      <c r="B4652" s="10">
        <v>0.88301384263329996</v>
      </c>
      <c r="C4652" s="10">
        <v>4.128866140205</v>
      </c>
      <c r="D4652" s="10">
        <v>0.88301384263329996</v>
      </c>
      <c r="E4652" s="10">
        <v>0</v>
      </c>
      <c r="F4652" s="10">
        <v>0.93048814520830003</v>
      </c>
      <c r="G4652" s="10">
        <v>3.1983779949960001</v>
      </c>
      <c r="H4652" s="10">
        <v>5.0118799828379998</v>
      </c>
    </row>
    <row r="4653" spans="1:8" x14ac:dyDescent="0.35">
      <c r="A4653" s="1" t="s">
        <v>1535</v>
      </c>
      <c r="B4653" s="18">
        <v>1</v>
      </c>
      <c r="C4653" s="18">
        <v>1</v>
      </c>
      <c r="D4653" s="18">
        <v>1</v>
      </c>
      <c r="E4653" s="18">
        <v>1</v>
      </c>
      <c r="F4653" s="18">
        <v>1</v>
      </c>
      <c r="G4653" s="18">
        <v>1</v>
      </c>
      <c r="H4653" s="18">
        <v>1</v>
      </c>
    </row>
    <row r="4654" spans="1:8" x14ac:dyDescent="0.35">
      <c r="B4654" s="10">
        <v>247.02</v>
      </c>
      <c r="C4654" s="10">
        <v>352.98</v>
      </c>
      <c r="D4654" s="10">
        <v>113.04</v>
      </c>
      <c r="E4654" s="10">
        <v>133.97999999999999</v>
      </c>
      <c r="F4654" s="10">
        <v>169.68</v>
      </c>
      <c r="G4654" s="10">
        <v>183.3</v>
      </c>
      <c r="H4654" s="10">
        <v>600</v>
      </c>
    </row>
    <row r="4655" spans="1:8" x14ac:dyDescent="0.35">
      <c r="A4655" s="1" t="s">
        <v>204</v>
      </c>
    </row>
    <row r="4656" spans="1:8" x14ac:dyDescent="0.35">
      <c r="A4656" s="1" t="s">
        <v>25</v>
      </c>
    </row>
    <row r="4657" spans="1:7" x14ac:dyDescent="0.35">
      <c r="B4657" s="7"/>
      <c r="C4657" s="7"/>
      <c r="D4657" s="7"/>
    </row>
    <row r="4658" spans="1:7" x14ac:dyDescent="0.35">
      <c r="B4658" s="10"/>
      <c r="C4658" s="10"/>
      <c r="D4658" s="10"/>
    </row>
    <row r="4659" spans="1:7" x14ac:dyDescent="0.35">
      <c r="B4659" s="7"/>
      <c r="C4659" s="7"/>
      <c r="D4659" s="7"/>
    </row>
    <row r="4660" spans="1:7" x14ac:dyDescent="0.35">
      <c r="A4660" s="3" t="s">
        <v>1522</v>
      </c>
    </row>
    <row r="4661" spans="1:7" x14ac:dyDescent="0.35">
      <c r="A4661" s="1" t="s">
        <v>205</v>
      </c>
    </row>
    <row r="4662" spans="1:7" ht="62" x14ac:dyDescent="0.35">
      <c r="A4662" s="4" t="s">
        <v>1523</v>
      </c>
      <c r="B4662" s="4" t="s">
        <v>1617</v>
      </c>
      <c r="C4662" s="4" t="s">
        <v>1618</v>
      </c>
      <c r="D4662" s="4" t="s">
        <v>1619</v>
      </c>
      <c r="E4662" s="4" t="s">
        <v>1620</v>
      </c>
      <c r="F4662" s="4" t="s">
        <v>1548</v>
      </c>
      <c r="G4662" s="4" t="s">
        <v>1535</v>
      </c>
    </row>
    <row r="4663" spans="1:7" x14ac:dyDescent="0.35">
      <c r="A4663" s="1" t="s">
        <v>1549</v>
      </c>
      <c r="B4663" s="17">
        <v>1.0074032495630001E-2</v>
      </c>
      <c r="C4663" s="16">
        <v>0.69668356989140001</v>
      </c>
      <c r="D4663" s="18">
        <v>0.33105120401639998</v>
      </c>
      <c r="E4663" s="18">
        <v>0.20460376201450001</v>
      </c>
      <c r="F4663" s="18">
        <v>0.30271543891579999</v>
      </c>
      <c r="G4663" s="18">
        <v>0.35359072389669999</v>
      </c>
    </row>
    <row r="4664" spans="1:7" x14ac:dyDescent="0.35">
      <c r="B4664" s="9">
        <v>1.9614141268980001</v>
      </c>
      <c r="C4664" s="8">
        <v>146.470753734</v>
      </c>
      <c r="D4664" s="10">
        <v>60.149600328989997</v>
      </c>
      <c r="E4664" s="10">
        <v>0.98809110610299999</v>
      </c>
      <c r="F4664" s="10">
        <v>2.5845750420810001</v>
      </c>
      <c r="G4664" s="10">
        <v>212.15443433799999</v>
      </c>
    </row>
    <row r="4665" spans="1:7" x14ac:dyDescent="0.35">
      <c r="A4665" s="1" t="s">
        <v>1550</v>
      </c>
      <c r="B4665" s="17">
        <v>4.8843430628310001E-3</v>
      </c>
      <c r="C4665" s="16">
        <v>0.11914977088210001</v>
      </c>
      <c r="D4665" s="18">
        <v>8.0406342268439998E-2</v>
      </c>
      <c r="E4665" s="18">
        <v>0</v>
      </c>
      <c r="F4665" s="18">
        <v>6.0169492409259999E-2</v>
      </c>
      <c r="G4665" s="18">
        <v>6.8540005542009994E-2</v>
      </c>
    </row>
    <row r="4666" spans="1:7" x14ac:dyDescent="0.35">
      <c r="B4666" s="9">
        <v>0.95098159433310003</v>
      </c>
      <c r="C4666" s="8">
        <v>25.050047830250001</v>
      </c>
      <c r="D4666" s="10">
        <v>14.60924863793</v>
      </c>
      <c r="E4666" s="10">
        <v>0</v>
      </c>
      <c r="F4666" s="10">
        <v>0.51372526268450003</v>
      </c>
      <c r="G4666" s="10">
        <v>41.1240033252</v>
      </c>
    </row>
    <row r="4667" spans="1:7" x14ac:dyDescent="0.35">
      <c r="A4667" s="1" t="s">
        <v>1551</v>
      </c>
      <c r="B4667" s="16">
        <v>0.97696098803550002</v>
      </c>
      <c r="C4667" s="17">
        <v>0.17223699822300001</v>
      </c>
      <c r="D4667" s="18">
        <v>0.58854245371519998</v>
      </c>
      <c r="E4667" s="18">
        <v>0.79539623798549997</v>
      </c>
      <c r="F4667" s="18">
        <v>0.52813269335349999</v>
      </c>
      <c r="G4667" s="18">
        <v>0.56951613725649997</v>
      </c>
    </row>
    <row r="4668" spans="1:7" x14ac:dyDescent="0.35">
      <c r="B4668" s="8">
        <v>190.2143043705</v>
      </c>
      <c r="C4668" s="9">
        <v>36.2111065064</v>
      </c>
      <c r="D4668" s="10">
        <v>106.93389100580001</v>
      </c>
      <c r="E4668" s="10">
        <v>3.8411998921400001</v>
      </c>
      <c r="F4668" s="10">
        <v>4.5091805790860002</v>
      </c>
      <c r="G4668" s="10">
        <v>341.70968235390001</v>
      </c>
    </row>
    <row r="4669" spans="1:7" x14ac:dyDescent="0.35">
      <c r="A4669" s="1" t="s">
        <v>1552</v>
      </c>
      <c r="B4669" s="17">
        <v>1.752510094233E-3</v>
      </c>
      <c r="C4669" s="16">
        <v>0.35504093736070003</v>
      </c>
      <c r="D4669" s="18">
        <v>0.1108815543872</v>
      </c>
      <c r="E4669" s="18">
        <v>0</v>
      </c>
      <c r="F4669" s="18">
        <v>0</v>
      </c>
      <c r="G4669" s="18">
        <v>0.1585523230252</v>
      </c>
    </row>
    <row r="4670" spans="1:7" x14ac:dyDescent="0.35">
      <c r="B4670" s="9">
        <v>0.34121371534709999</v>
      </c>
      <c r="C4670" s="8">
        <v>74.643806670719997</v>
      </c>
      <c r="D4670" s="10">
        <v>20.146373429040001</v>
      </c>
      <c r="E4670" s="10">
        <v>0</v>
      </c>
      <c r="F4670" s="10">
        <v>0</v>
      </c>
      <c r="G4670" s="10">
        <v>95.131393815110002</v>
      </c>
    </row>
    <row r="4671" spans="1:7" x14ac:dyDescent="0.35">
      <c r="A4671" s="1" t="s">
        <v>1553</v>
      </c>
      <c r="B4671" s="17">
        <v>8.321522401393E-3</v>
      </c>
      <c r="C4671" s="16">
        <v>0.34164263253069999</v>
      </c>
      <c r="D4671" s="18">
        <v>0.22016964962919999</v>
      </c>
      <c r="E4671" s="18">
        <v>0.20460376201450001</v>
      </c>
      <c r="F4671" s="18">
        <v>0.30271543891579999</v>
      </c>
      <c r="G4671" s="18">
        <v>0.19503840087159999</v>
      </c>
    </row>
    <row r="4672" spans="1:7" x14ac:dyDescent="0.35">
      <c r="B4672" s="9">
        <v>1.620200411551</v>
      </c>
      <c r="C4672" s="8">
        <v>71.826947063250003</v>
      </c>
      <c r="D4672" s="10">
        <v>40.00322689995</v>
      </c>
      <c r="E4672" s="10">
        <v>0.98809110610299999</v>
      </c>
      <c r="F4672" s="10">
        <v>2.5845750420810001</v>
      </c>
      <c r="G4672" s="10">
        <v>117.0230405229</v>
      </c>
    </row>
    <row r="4673" spans="1:10" x14ac:dyDescent="0.35">
      <c r="A4673" s="1" t="s">
        <v>1554</v>
      </c>
      <c r="B4673" s="17">
        <v>2.9327483349239999E-2</v>
      </c>
      <c r="C4673" s="18">
        <v>9.9352741590760005E-2</v>
      </c>
      <c r="D4673" s="18">
        <v>8.9479617295130001E-2</v>
      </c>
      <c r="E4673" s="18">
        <v>0.14538225295730001</v>
      </c>
      <c r="F4673" s="18">
        <v>0</v>
      </c>
      <c r="G4673" s="18">
        <v>7.2596452406179998E-2</v>
      </c>
    </row>
    <row r="4674" spans="1:10" x14ac:dyDescent="0.35">
      <c r="B4674" s="9">
        <v>5.7100610080959999</v>
      </c>
      <c r="C4674" s="10">
        <v>20.887920392040002</v>
      </c>
      <c r="D4674" s="10">
        <v>16.257796838059999</v>
      </c>
      <c r="E4674" s="10">
        <v>0.70209320551080001</v>
      </c>
      <c r="F4674" s="10">
        <v>0</v>
      </c>
      <c r="G4674" s="10">
        <v>43.557871443709999</v>
      </c>
    </row>
    <row r="4675" spans="1:10" x14ac:dyDescent="0.35">
      <c r="A4675" s="1" t="s">
        <v>1555</v>
      </c>
      <c r="B4675" s="16">
        <v>0.94763350468630003</v>
      </c>
      <c r="C4675" s="17">
        <v>7.2884256632240005E-2</v>
      </c>
      <c r="D4675" s="18">
        <v>0.49906283642010002</v>
      </c>
      <c r="E4675" s="18">
        <v>0.65001398502829999</v>
      </c>
      <c r="F4675" s="18">
        <v>0.52813269335349999</v>
      </c>
      <c r="G4675" s="18">
        <v>0.49691968485030003</v>
      </c>
    </row>
    <row r="4676" spans="1:10" x14ac:dyDescent="0.35">
      <c r="B4676" s="8">
        <v>184.50424336239999</v>
      </c>
      <c r="C4676" s="9">
        <v>15.32318611436</v>
      </c>
      <c r="D4676" s="10">
        <v>90.676094167710005</v>
      </c>
      <c r="E4676" s="10">
        <v>3.1391066866289998</v>
      </c>
      <c r="F4676" s="10">
        <v>4.5091805790860002</v>
      </c>
      <c r="G4676" s="10">
        <v>298.15181091020003</v>
      </c>
    </row>
    <row r="4677" spans="1:10" x14ac:dyDescent="0.35">
      <c r="A4677" s="1" t="s">
        <v>1548</v>
      </c>
      <c r="B4677" s="18">
        <v>8.0806364060149998E-3</v>
      </c>
      <c r="C4677" s="18">
        <v>1.1929661003510001E-2</v>
      </c>
      <c r="D4677" s="18">
        <v>0</v>
      </c>
      <c r="E4677" s="18">
        <v>0</v>
      </c>
      <c r="F4677" s="16">
        <v>0.1089823753215</v>
      </c>
      <c r="G4677" s="18">
        <v>8.3531333047300003E-3</v>
      </c>
    </row>
    <row r="4678" spans="1:10" x14ac:dyDescent="0.35">
      <c r="B4678" s="10">
        <v>1.573299908251</v>
      </c>
      <c r="C4678" s="10">
        <v>2.5080919293789998</v>
      </c>
      <c r="D4678" s="10">
        <v>0</v>
      </c>
      <c r="E4678" s="10">
        <v>0</v>
      </c>
      <c r="F4678" s="8">
        <v>0.93048814520830003</v>
      </c>
      <c r="G4678" s="10">
        <v>5.0118799828379998</v>
      </c>
    </row>
    <row r="4679" spans="1:10" x14ac:dyDescent="0.35">
      <c r="A4679" s="1" t="s">
        <v>1535</v>
      </c>
      <c r="B4679" s="18">
        <v>1</v>
      </c>
      <c r="C4679" s="18">
        <v>1</v>
      </c>
      <c r="D4679" s="18">
        <v>1</v>
      </c>
      <c r="E4679" s="18">
        <v>1</v>
      </c>
      <c r="F4679" s="18">
        <v>1</v>
      </c>
      <c r="G4679" s="18">
        <v>1</v>
      </c>
    </row>
    <row r="4680" spans="1:10" x14ac:dyDescent="0.35">
      <c r="B4680" s="10">
        <v>194.7</v>
      </c>
      <c r="C4680" s="10">
        <v>210.24</v>
      </c>
      <c r="D4680" s="10">
        <v>181.6927399727</v>
      </c>
      <c r="E4680" s="10">
        <v>4.8292909982429997</v>
      </c>
      <c r="F4680" s="10">
        <v>8.5379690290599992</v>
      </c>
      <c r="G4680" s="10">
        <v>600</v>
      </c>
    </row>
    <row r="4681" spans="1:10" x14ac:dyDescent="0.35">
      <c r="A4681" s="1" t="s">
        <v>205</v>
      </c>
    </row>
    <row r="4682" spans="1:10" x14ac:dyDescent="0.35">
      <c r="A4682" s="1" t="s">
        <v>25</v>
      </c>
    </row>
    <row r="4683" spans="1:10" x14ac:dyDescent="0.35">
      <c r="B4683" s="5"/>
      <c r="C4683" s="7"/>
      <c r="D4683" s="7"/>
      <c r="E4683" s="7"/>
    </row>
    <row r="4684" spans="1:10" x14ac:dyDescent="0.35">
      <c r="B4684" s="8"/>
      <c r="C4684" s="10"/>
      <c r="D4684" s="10"/>
      <c r="E4684" s="10"/>
    </row>
    <row r="4685" spans="1:10" x14ac:dyDescent="0.35">
      <c r="B4685" s="7"/>
      <c r="C4685" s="7"/>
      <c r="D4685" s="7"/>
      <c r="E4685" s="7"/>
    </row>
    <row r="4686" spans="1:10" x14ac:dyDescent="0.35">
      <c r="A4686" s="3" t="s">
        <v>1522</v>
      </c>
    </row>
    <row r="4687" spans="1:10" x14ac:dyDescent="0.35">
      <c r="A4687" s="1" t="s">
        <v>206</v>
      </c>
    </row>
    <row r="4688" spans="1:10" ht="46.5" x14ac:dyDescent="0.35">
      <c r="A4688" s="4" t="s">
        <v>1523</v>
      </c>
      <c r="B4688" s="4" t="s">
        <v>1621</v>
      </c>
      <c r="C4688" s="4" t="s">
        <v>1622</v>
      </c>
      <c r="D4688" s="4" t="s">
        <v>1623</v>
      </c>
      <c r="E4688" s="4" t="s">
        <v>1624</v>
      </c>
      <c r="F4688" s="4" t="s">
        <v>1625</v>
      </c>
      <c r="G4688" s="4" t="s">
        <v>1626</v>
      </c>
      <c r="H4688" s="4" t="s">
        <v>1627</v>
      </c>
      <c r="I4688" s="4" t="s">
        <v>1548</v>
      </c>
      <c r="J4688" s="4" t="s">
        <v>1535</v>
      </c>
    </row>
    <row r="4689" spans="1:10" x14ac:dyDescent="0.35">
      <c r="A4689" s="1" t="s">
        <v>1549</v>
      </c>
      <c r="B4689" s="17">
        <v>7.3883453362880006E-2</v>
      </c>
      <c r="C4689" s="16">
        <v>0.4543974269976</v>
      </c>
      <c r="D4689" s="16">
        <v>0.76059843685170003</v>
      </c>
      <c r="E4689" s="17">
        <v>2.773780052225E-2</v>
      </c>
      <c r="F4689" s="17">
        <v>0.1237860219224</v>
      </c>
      <c r="G4689" s="16">
        <v>0.75805454837170005</v>
      </c>
      <c r="H4689" s="16">
        <v>0.76574011091670002</v>
      </c>
      <c r="I4689" s="18">
        <v>0.4027831530555</v>
      </c>
      <c r="J4689" s="18">
        <v>0.35359072389669999</v>
      </c>
    </row>
    <row r="4690" spans="1:10" x14ac:dyDescent="0.35">
      <c r="B4690" s="9">
        <v>20.294953270499999</v>
      </c>
      <c r="C4690" s="8">
        <v>66.976874323359993</v>
      </c>
      <c r="D4690" s="8">
        <v>113.1321516413</v>
      </c>
      <c r="E4690" s="9">
        <v>3.9586441384129998</v>
      </c>
      <c r="F4690" s="9">
        <v>16.336309132090001</v>
      </c>
      <c r="G4690" s="8">
        <v>75.432752992719998</v>
      </c>
      <c r="H4690" s="8">
        <v>37.699398648589998</v>
      </c>
      <c r="I4690" s="10">
        <v>11.75045510288</v>
      </c>
      <c r="J4690" s="10">
        <v>212.15443433799999</v>
      </c>
    </row>
    <row r="4691" spans="1:10" x14ac:dyDescent="0.35">
      <c r="A4691" s="1" t="s">
        <v>1550</v>
      </c>
      <c r="B4691" s="17">
        <v>1.9113306362450001E-2</v>
      </c>
      <c r="C4691" s="16">
        <v>0.1489627510689</v>
      </c>
      <c r="D4691" s="18">
        <v>9.0112269429880001E-2</v>
      </c>
      <c r="E4691" s="17">
        <v>1.2318548863959999E-2</v>
      </c>
      <c r="F4691" s="18">
        <v>2.6461254241419999E-2</v>
      </c>
      <c r="G4691" s="18">
        <v>9.2899798673370004E-2</v>
      </c>
      <c r="H4691" s="18">
        <v>8.4478151846230004E-2</v>
      </c>
      <c r="I4691" s="18">
        <v>1.7609520592760001E-2</v>
      </c>
      <c r="J4691" s="18">
        <v>6.8540005542009994E-2</v>
      </c>
    </row>
    <row r="4692" spans="1:10" x14ac:dyDescent="0.35">
      <c r="B4692" s="9">
        <v>5.2502101866509996</v>
      </c>
      <c r="C4692" s="8">
        <v>21.95668123195</v>
      </c>
      <c r="D4692" s="10">
        <v>13.403386643919999</v>
      </c>
      <c r="E4692" s="9">
        <v>1.7580612137930001</v>
      </c>
      <c r="F4692" s="10">
        <v>3.4921489728580002</v>
      </c>
      <c r="G4692" s="10">
        <v>9.2443051511980006</v>
      </c>
      <c r="H4692" s="10">
        <v>4.1590814927200004</v>
      </c>
      <c r="I4692" s="10">
        <v>0.51372526268450003</v>
      </c>
      <c r="J4692" s="10">
        <v>41.1240033252</v>
      </c>
    </row>
    <row r="4693" spans="1:10" x14ac:dyDescent="0.35">
      <c r="A4693" s="1" t="s">
        <v>1551</v>
      </c>
      <c r="B4693" s="16">
        <v>0.90449026487350004</v>
      </c>
      <c r="C4693" s="17">
        <v>0.38218500906730002</v>
      </c>
      <c r="D4693" s="17">
        <v>0.14049560231559999</v>
      </c>
      <c r="E4693" s="16">
        <v>0.95994365061380005</v>
      </c>
      <c r="F4693" s="16">
        <v>0.84452218091730002</v>
      </c>
      <c r="G4693" s="17">
        <v>0.13590120536379999</v>
      </c>
      <c r="H4693" s="17">
        <v>0.1497817372371</v>
      </c>
      <c r="I4693" s="18">
        <v>0.54933929872099996</v>
      </c>
      <c r="J4693" s="18">
        <v>0.56951613725649997</v>
      </c>
    </row>
    <row r="4694" spans="1:10" x14ac:dyDescent="0.35">
      <c r="B4694" s="8">
        <v>248.4532980486</v>
      </c>
      <c r="C4694" s="9">
        <v>56.332971534869998</v>
      </c>
      <c r="D4694" s="9">
        <v>20.89745260574</v>
      </c>
      <c r="E4694" s="8">
        <v>136.99987865509999</v>
      </c>
      <c r="F4694" s="8">
        <v>111.4534193935</v>
      </c>
      <c r="G4694" s="9">
        <v>13.523303933259999</v>
      </c>
      <c r="H4694" s="9">
        <v>7.3741486724790004</v>
      </c>
      <c r="I4694" s="10">
        <v>16.02596016467</v>
      </c>
      <c r="J4694" s="10">
        <v>341.70968235390001</v>
      </c>
    </row>
    <row r="4695" spans="1:10" x14ac:dyDescent="0.35">
      <c r="A4695" s="1" t="s">
        <v>1552</v>
      </c>
      <c r="B4695" s="17">
        <v>4.3999956762989997E-2</v>
      </c>
      <c r="C4695" s="18">
        <v>0.1546141562716</v>
      </c>
      <c r="D4695" s="16">
        <v>0.39287128466979998</v>
      </c>
      <c r="E4695" s="17">
        <v>2.773780052225E-2</v>
      </c>
      <c r="F4695" s="17">
        <v>6.1586084963020003E-2</v>
      </c>
      <c r="G4695" s="16">
        <v>0.40221907263739998</v>
      </c>
      <c r="H4695" s="16">
        <v>0.37397765810810002</v>
      </c>
      <c r="I4695" s="18">
        <v>6.2364236548839998E-2</v>
      </c>
      <c r="J4695" s="18">
        <v>0.1585523230252</v>
      </c>
    </row>
    <row r="4696" spans="1:10" x14ac:dyDescent="0.35">
      <c r="B4696" s="9">
        <v>12.086293016420001</v>
      </c>
      <c r="C4696" s="10">
        <v>22.78968211075</v>
      </c>
      <c r="D4696" s="8">
        <v>58.436057187750002</v>
      </c>
      <c r="E4696" s="9">
        <v>3.9586441384129998</v>
      </c>
      <c r="F4696" s="9">
        <v>8.1276488780089995</v>
      </c>
      <c r="G4696" s="8">
        <v>40.024153961469999</v>
      </c>
      <c r="H4696" s="8">
        <v>18.41190322628</v>
      </c>
      <c r="I4696" s="10">
        <v>1.8193615001850001</v>
      </c>
      <c r="J4696" s="10">
        <v>95.131393815110002</v>
      </c>
    </row>
    <row r="4697" spans="1:10" x14ac:dyDescent="0.35">
      <c r="A4697" s="1" t="s">
        <v>1553</v>
      </c>
      <c r="B4697" s="17">
        <v>2.9883496599879999E-2</v>
      </c>
      <c r="C4697" s="16">
        <v>0.29978327072599997</v>
      </c>
      <c r="D4697" s="16">
        <v>0.3677271521819</v>
      </c>
      <c r="E4697" s="17">
        <v>0</v>
      </c>
      <c r="F4697" s="17">
        <v>6.2199936959369997E-2</v>
      </c>
      <c r="G4697" s="16">
        <v>0.35583547573430002</v>
      </c>
      <c r="H4697" s="16">
        <v>0.3917624528086</v>
      </c>
      <c r="I4697" s="18">
        <v>0.3404189165066</v>
      </c>
      <c r="J4697" s="18">
        <v>0.19503840087159999</v>
      </c>
    </row>
    <row r="4698" spans="1:10" x14ac:dyDescent="0.35">
      <c r="B4698" s="9">
        <v>8.2086602540759994</v>
      </c>
      <c r="C4698" s="8">
        <v>44.187192212619998</v>
      </c>
      <c r="D4698" s="8">
        <v>54.696094453550003</v>
      </c>
      <c r="E4698" s="9">
        <v>0</v>
      </c>
      <c r="F4698" s="9">
        <v>8.2086602540759994</v>
      </c>
      <c r="G4698" s="8">
        <v>35.408599031249999</v>
      </c>
      <c r="H4698" s="8">
        <v>19.287495422300001</v>
      </c>
      <c r="I4698" s="10">
        <v>9.9310936026899999</v>
      </c>
      <c r="J4698" s="10">
        <v>117.0230405229</v>
      </c>
    </row>
    <row r="4699" spans="1:10" x14ac:dyDescent="0.35">
      <c r="A4699" s="1" t="s">
        <v>1554</v>
      </c>
      <c r="B4699" s="18">
        <v>5.1269629502120002E-2</v>
      </c>
      <c r="C4699" s="18">
        <v>8.9332956678659994E-2</v>
      </c>
      <c r="D4699" s="18">
        <v>8.1138803561330006E-2</v>
      </c>
      <c r="E4699" s="17">
        <v>0</v>
      </c>
      <c r="F4699" s="18">
        <v>0.1067133396624</v>
      </c>
      <c r="G4699" s="18">
        <v>9.1279606052939999E-2</v>
      </c>
      <c r="H4699" s="18">
        <v>6.064234643396E-2</v>
      </c>
      <c r="I4699" s="18">
        <v>0.14529095815609999</v>
      </c>
      <c r="J4699" s="18">
        <v>7.2596452406179998E-2</v>
      </c>
    </row>
    <row r="4700" spans="1:10" x14ac:dyDescent="0.35">
      <c r="B4700" s="10">
        <v>14.083190316390001</v>
      </c>
      <c r="C4700" s="10">
        <v>13.16742097757</v>
      </c>
      <c r="D4700" s="10">
        <v>12.06866459848</v>
      </c>
      <c r="E4700" s="9">
        <v>0</v>
      </c>
      <c r="F4700" s="10">
        <v>14.083190316390001</v>
      </c>
      <c r="G4700" s="10">
        <v>9.0830824661030007</v>
      </c>
      <c r="H4700" s="10">
        <v>2.9855821323799998</v>
      </c>
      <c r="I4700" s="10">
        <v>4.2385955512700004</v>
      </c>
      <c r="J4700" s="10">
        <v>43.557871443709999</v>
      </c>
    </row>
    <row r="4701" spans="1:10" x14ac:dyDescent="0.35">
      <c r="A4701" s="1" t="s">
        <v>1555</v>
      </c>
      <c r="B4701" s="16">
        <v>0.85322063537140003</v>
      </c>
      <c r="C4701" s="17">
        <v>0.29285205238869999</v>
      </c>
      <c r="D4701" s="17">
        <v>5.9356798754290001E-2</v>
      </c>
      <c r="E4701" s="16">
        <v>0.95994365061380005</v>
      </c>
      <c r="F4701" s="16">
        <v>0.73780884125500001</v>
      </c>
      <c r="G4701" s="17">
        <v>4.4621599310839997E-2</v>
      </c>
      <c r="H4701" s="17">
        <v>8.9139390803159996E-2</v>
      </c>
      <c r="I4701" s="18">
        <v>0.40404834056490002</v>
      </c>
      <c r="J4701" s="18">
        <v>0.49691968485030003</v>
      </c>
    </row>
    <row r="4702" spans="1:10" x14ac:dyDescent="0.35">
      <c r="B4702" s="8">
        <v>234.3701077323</v>
      </c>
      <c r="C4702" s="9">
        <v>43.165550557300001</v>
      </c>
      <c r="D4702" s="9">
        <v>8.8287880072539995</v>
      </c>
      <c r="E4702" s="8">
        <v>136.99987865509999</v>
      </c>
      <c r="F4702" s="8">
        <v>97.370229077100007</v>
      </c>
      <c r="G4702" s="9">
        <v>4.4402214671560003</v>
      </c>
      <c r="H4702" s="9">
        <v>4.3885665400990002</v>
      </c>
      <c r="I4702" s="10">
        <v>11.787364613399999</v>
      </c>
      <c r="J4702" s="10">
        <v>298.15181091020003</v>
      </c>
    </row>
    <row r="4703" spans="1:10" x14ac:dyDescent="0.35">
      <c r="A4703" s="1" t="s">
        <v>1548</v>
      </c>
      <c r="B4703" s="18">
        <v>2.5129754011430001E-3</v>
      </c>
      <c r="C4703" s="18">
        <v>1.4454812866139999E-2</v>
      </c>
      <c r="D4703" s="18">
        <v>8.7936914027550005E-3</v>
      </c>
      <c r="E4703" s="18">
        <v>0</v>
      </c>
      <c r="F4703" s="18">
        <v>5.2305429188690003E-3</v>
      </c>
      <c r="G4703" s="18">
        <v>1.314444759117E-2</v>
      </c>
      <c r="H4703" s="18">
        <v>0</v>
      </c>
      <c r="I4703" s="18">
        <v>3.0268027630729999E-2</v>
      </c>
      <c r="J4703" s="18">
        <v>8.3531333047300003E-3</v>
      </c>
    </row>
    <row r="4704" spans="1:10" x14ac:dyDescent="0.35">
      <c r="B4704" s="10">
        <v>0.69028606561770001</v>
      </c>
      <c r="C4704" s="10">
        <v>2.1305978581349998</v>
      </c>
      <c r="D4704" s="10">
        <v>1.3079822164520001</v>
      </c>
      <c r="E4704" s="10">
        <v>0</v>
      </c>
      <c r="F4704" s="10">
        <v>0.69028606561770001</v>
      </c>
      <c r="G4704" s="10">
        <v>1.3079822164520001</v>
      </c>
      <c r="H4704" s="10">
        <v>0</v>
      </c>
      <c r="I4704" s="10">
        <v>0.88301384263329996</v>
      </c>
      <c r="J4704" s="10">
        <v>5.0118799828379998</v>
      </c>
    </row>
    <row r="4705" spans="1:10" x14ac:dyDescent="0.35">
      <c r="A4705" s="1" t="s">
        <v>1535</v>
      </c>
      <c r="B4705" s="18">
        <v>1</v>
      </c>
      <c r="C4705" s="18">
        <v>1</v>
      </c>
      <c r="D4705" s="18">
        <v>1</v>
      </c>
      <c r="E4705" s="18">
        <v>1</v>
      </c>
      <c r="F4705" s="18">
        <v>1</v>
      </c>
      <c r="G4705" s="18">
        <v>1</v>
      </c>
      <c r="H4705" s="18">
        <v>1</v>
      </c>
      <c r="I4705" s="18">
        <v>1</v>
      </c>
      <c r="J4705" s="18">
        <v>1</v>
      </c>
    </row>
    <row r="4706" spans="1:10" x14ac:dyDescent="0.35">
      <c r="B4706" s="10">
        <v>274.68874757139997</v>
      </c>
      <c r="C4706" s="10">
        <v>147.39712494829999</v>
      </c>
      <c r="D4706" s="10">
        <v>148.74097310740001</v>
      </c>
      <c r="E4706" s="10">
        <v>142.7165840074</v>
      </c>
      <c r="F4706" s="10">
        <v>131.97216356409999</v>
      </c>
      <c r="G4706" s="10">
        <v>99.508344293630003</v>
      </c>
      <c r="H4706" s="10">
        <v>49.232628813780003</v>
      </c>
      <c r="I4706" s="10">
        <v>29.173154372860001</v>
      </c>
      <c r="J4706" s="10">
        <v>600</v>
      </c>
    </row>
    <row r="4707" spans="1:10" x14ac:dyDescent="0.35">
      <c r="A4707" s="1" t="s">
        <v>206</v>
      </c>
    </row>
    <row r="4708" spans="1:10" x14ac:dyDescent="0.35">
      <c r="A4708" s="1" t="s">
        <v>25</v>
      </c>
    </row>
    <row r="4712" spans="1:10" x14ac:dyDescent="0.35">
      <c r="A4712" s="3" t="s">
        <v>1522</v>
      </c>
    </row>
    <row r="4713" spans="1:10" x14ac:dyDescent="0.35">
      <c r="A4713" s="1" t="s">
        <v>207</v>
      </c>
    </row>
    <row r="4714" spans="1:10" ht="31" x14ac:dyDescent="0.35">
      <c r="A4714" s="4" t="s">
        <v>1523</v>
      </c>
      <c r="B4714" s="4" t="s">
        <v>1628</v>
      </c>
      <c r="C4714" s="4" t="s">
        <v>1629</v>
      </c>
      <c r="D4714" s="4" t="s">
        <v>1630</v>
      </c>
      <c r="E4714" s="4" t="s">
        <v>1535</v>
      </c>
    </row>
    <row r="4715" spans="1:10" x14ac:dyDescent="0.35">
      <c r="A4715" s="1" t="s">
        <v>1549</v>
      </c>
      <c r="B4715" s="17">
        <v>0.24783438155250001</v>
      </c>
      <c r="C4715" s="18">
        <v>0.40424722114509998</v>
      </c>
      <c r="D4715" s="16">
        <v>0.53011274552260002</v>
      </c>
      <c r="E4715" s="18">
        <v>0.35359072389669999</v>
      </c>
    </row>
    <row r="4716" spans="1:10" x14ac:dyDescent="0.35">
      <c r="B4716" s="9">
        <v>65.428276729870007</v>
      </c>
      <c r="C4716" s="10">
        <v>100.8220290302</v>
      </c>
      <c r="D4716" s="8">
        <v>45.904128577990001</v>
      </c>
      <c r="E4716" s="10">
        <v>212.15443433799999</v>
      </c>
    </row>
    <row r="4717" spans="1:10" x14ac:dyDescent="0.35">
      <c r="A4717" s="1" t="s">
        <v>1550</v>
      </c>
      <c r="B4717" s="18">
        <v>6.6885295258890004E-2</v>
      </c>
      <c r="C4717" s="18">
        <v>8.2781611626689997E-2</v>
      </c>
      <c r="D4717" s="18">
        <v>3.2565901720329998E-2</v>
      </c>
      <c r="E4717" s="18">
        <v>6.8540005542009994E-2</v>
      </c>
    </row>
    <row r="4718" spans="1:10" x14ac:dyDescent="0.35">
      <c r="B4718" s="10">
        <v>17.657717948350001</v>
      </c>
      <c r="C4718" s="10">
        <v>20.64630160462</v>
      </c>
      <c r="D4718" s="10">
        <v>2.819983772234</v>
      </c>
      <c r="E4718" s="10">
        <v>41.1240033252</v>
      </c>
    </row>
    <row r="4719" spans="1:10" x14ac:dyDescent="0.35">
      <c r="A4719" s="1" t="s">
        <v>1551</v>
      </c>
      <c r="B4719" s="16">
        <v>0.67680126878839997</v>
      </c>
      <c r="C4719" s="17">
        <v>0.50539160105909997</v>
      </c>
      <c r="D4719" s="17">
        <v>0.42712408059540002</v>
      </c>
      <c r="E4719" s="18">
        <v>0.56951613725649997</v>
      </c>
    </row>
    <row r="4720" spans="1:10" x14ac:dyDescent="0.35">
      <c r="B4720" s="8">
        <v>178.67553496010001</v>
      </c>
      <c r="C4720" s="9">
        <v>126.0481309661</v>
      </c>
      <c r="D4720" s="9">
        <v>36.98601642765</v>
      </c>
      <c r="E4720" s="10">
        <v>341.70968235390001</v>
      </c>
    </row>
    <row r="4721" spans="1:10" x14ac:dyDescent="0.35">
      <c r="A4721" s="1" t="s">
        <v>1552</v>
      </c>
      <c r="B4721" s="17">
        <v>0.10457785926880001</v>
      </c>
      <c r="C4721" s="18">
        <v>0.1790205699794</v>
      </c>
      <c r="D4721" s="16">
        <v>0.26415349427320001</v>
      </c>
      <c r="E4721" s="18">
        <v>0.1585523230252</v>
      </c>
      <c r="F4721" s="5"/>
      <c r="G4721" s="6"/>
      <c r="H4721" s="6"/>
      <c r="I4721" s="6"/>
      <c r="J4721" s="7"/>
    </row>
    <row r="4722" spans="1:10" x14ac:dyDescent="0.35">
      <c r="B4722" s="9">
        <v>27.60855484695</v>
      </c>
      <c r="C4722" s="10">
        <v>44.648957764850003</v>
      </c>
      <c r="D4722" s="8">
        <v>22.873881203309999</v>
      </c>
      <c r="E4722" s="10">
        <v>95.131393815110002</v>
      </c>
      <c r="F4722" s="8"/>
      <c r="G4722" s="9"/>
      <c r="H4722" s="9"/>
      <c r="I4722" s="9"/>
      <c r="J4722" s="10"/>
    </row>
    <row r="4723" spans="1:10" x14ac:dyDescent="0.35">
      <c r="A4723" s="1" t="s">
        <v>1553</v>
      </c>
      <c r="B4723" s="17">
        <v>0.14325652228380001</v>
      </c>
      <c r="C4723" s="18">
        <v>0.22522665116570001</v>
      </c>
      <c r="D4723" s="18">
        <v>0.26595925124940001</v>
      </c>
      <c r="E4723" s="18">
        <v>0.19503840087159999</v>
      </c>
      <c r="F4723" s="7"/>
      <c r="G4723" s="5"/>
      <c r="H4723" s="6"/>
      <c r="I4723" s="6"/>
      <c r="J4723" s="7"/>
    </row>
    <row r="4724" spans="1:10" x14ac:dyDescent="0.35">
      <c r="B4724" s="9">
        <v>37.81972188292</v>
      </c>
      <c r="C4724" s="10">
        <v>56.173071265339999</v>
      </c>
      <c r="D4724" s="10">
        <v>23.030247374679998</v>
      </c>
      <c r="E4724" s="10">
        <v>117.0230405229</v>
      </c>
      <c r="F4724" s="10"/>
      <c r="G4724" s="8"/>
      <c r="H4724" s="9"/>
      <c r="I4724" s="9"/>
      <c r="J4724" s="10"/>
    </row>
    <row r="4725" spans="1:10" x14ac:dyDescent="0.35">
      <c r="A4725" s="1" t="s">
        <v>1554</v>
      </c>
      <c r="B4725" s="18">
        <v>6.3727775881939994E-2</v>
      </c>
      <c r="C4725" s="18">
        <v>6.5406248436439995E-2</v>
      </c>
      <c r="D4725" s="18">
        <v>0.1203440759857</v>
      </c>
      <c r="E4725" s="18">
        <v>7.2596452406179998E-2</v>
      </c>
      <c r="F4725" s="6"/>
      <c r="G4725" s="6"/>
      <c r="H4725" s="5"/>
      <c r="I4725" s="6"/>
      <c r="J4725" s="7"/>
    </row>
    <row r="4726" spans="1:10" x14ac:dyDescent="0.35">
      <c r="B4726" s="10">
        <v>16.824132832829999</v>
      </c>
      <c r="C4726" s="10">
        <v>16.312766875520001</v>
      </c>
      <c r="D4726" s="10">
        <v>10.42097173536</v>
      </c>
      <c r="E4726" s="10">
        <v>43.557871443709999</v>
      </c>
      <c r="F4726" s="9"/>
      <c r="G4726" s="9"/>
      <c r="H4726" s="8"/>
      <c r="I4726" s="9"/>
      <c r="J4726" s="10"/>
    </row>
    <row r="4727" spans="1:10" x14ac:dyDescent="0.35">
      <c r="A4727" s="1" t="s">
        <v>1555</v>
      </c>
      <c r="B4727" s="16">
        <v>0.61307349290640001</v>
      </c>
      <c r="C4727" s="18">
        <v>0.4399853526227</v>
      </c>
      <c r="D4727" s="17">
        <v>0.30678000460970001</v>
      </c>
      <c r="E4727" s="18">
        <v>0.49691968485030003</v>
      </c>
      <c r="F4727" s="6"/>
      <c r="G4727" s="6"/>
      <c r="H4727" s="6"/>
      <c r="I4727" s="5"/>
      <c r="J4727" s="7"/>
    </row>
    <row r="4728" spans="1:10" x14ac:dyDescent="0.35">
      <c r="B4728" s="8">
        <v>161.85140212729999</v>
      </c>
      <c r="C4728" s="10">
        <v>109.7353640906</v>
      </c>
      <c r="D4728" s="9">
        <v>26.565044692290002</v>
      </c>
      <c r="E4728" s="10">
        <v>298.15181091020003</v>
      </c>
      <c r="F4728" s="9"/>
      <c r="G4728" s="9"/>
      <c r="H4728" s="9"/>
      <c r="I4728" s="8"/>
      <c r="J4728" s="10"/>
    </row>
    <row r="4729" spans="1:10" x14ac:dyDescent="0.35">
      <c r="A4729" s="1" t="s">
        <v>1548</v>
      </c>
      <c r="B4729" s="18">
        <v>8.4790544002290007E-3</v>
      </c>
      <c r="C4729" s="18">
        <v>7.5795661691369998E-3</v>
      </c>
      <c r="D4729" s="18">
        <v>1.019727216164E-2</v>
      </c>
      <c r="E4729" s="18">
        <v>8.3531333047300003E-3</v>
      </c>
      <c r="F4729" s="7"/>
      <c r="G4729" s="7"/>
      <c r="H4729" s="7"/>
      <c r="I4729" s="7"/>
      <c r="J4729" s="7"/>
    </row>
    <row r="4730" spans="1:10" x14ac:dyDescent="0.35">
      <c r="B4730" s="10">
        <v>2.2384703616600001</v>
      </c>
      <c r="C4730" s="10">
        <v>1.890395778544</v>
      </c>
      <c r="D4730" s="10">
        <v>0.88301384263329996</v>
      </c>
      <c r="E4730" s="10">
        <v>5.0118799828379998</v>
      </c>
      <c r="F4730" s="10"/>
      <c r="G4730" s="10"/>
      <c r="H4730" s="10"/>
      <c r="I4730" s="10"/>
      <c r="J4730" s="10"/>
    </row>
    <row r="4731" spans="1:10" x14ac:dyDescent="0.35">
      <c r="A4731" s="1" t="s">
        <v>1535</v>
      </c>
      <c r="B4731" s="18">
        <v>1</v>
      </c>
      <c r="C4731" s="18">
        <v>1</v>
      </c>
      <c r="D4731" s="18">
        <v>1</v>
      </c>
      <c r="E4731" s="18">
        <v>1</v>
      </c>
    </row>
    <row r="4732" spans="1:10" x14ac:dyDescent="0.35">
      <c r="B4732" s="10">
        <v>264</v>
      </c>
      <c r="C4732" s="10">
        <v>249.4068573795</v>
      </c>
      <c r="D4732" s="10">
        <v>86.593142620509994</v>
      </c>
      <c r="E4732" s="10">
        <v>600</v>
      </c>
    </row>
    <row r="4733" spans="1:10" x14ac:dyDescent="0.35">
      <c r="A4733" s="1" t="s">
        <v>207</v>
      </c>
    </row>
    <row r="4734" spans="1:10" x14ac:dyDescent="0.35">
      <c r="A4734" s="1" t="s">
        <v>25</v>
      </c>
    </row>
    <row r="4736" spans="1:10" x14ac:dyDescent="0.35">
      <c r="A4736" s="3"/>
    </row>
    <row r="4738" spans="1:6" x14ac:dyDescent="0.35">
      <c r="A4738" s="3" t="s">
        <v>1522</v>
      </c>
    </row>
    <row r="4739" spans="1:6" x14ac:dyDescent="0.35">
      <c r="A4739" s="1" t="s">
        <v>208</v>
      </c>
    </row>
    <row r="4740" spans="1:6" ht="31" x14ac:dyDescent="0.35">
      <c r="A4740" s="4" t="s">
        <v>1523</v>
      </c>
      <c r="B4740" s="4" t="s">
        <v>1631</v>
      </c>
      <c r="C4740" s="4" t="s">
        <v>1632</v>
      </c>
      <c r="D4740" s="4" t="s">
        <v>1633</v>
      </c>
      <c r="E4740" s="4" t="s">
        <v>1634</v>
      </c>
      <c r="F4740" s="4" t="s">
        <v>1535</v>
      </c>
    </row>
    <row r="4741" spans="1:6" x14ac:dyDescent="0.35">
      <c r="A4741" s="1" t="s">
        <v>1549</v>
      </c>
      <c r="B4741" s="18">
        <v>0.33860159735259998</v>
      </c>
      <c r="C4741" s="18">
        <v>0.35903140506940001</v>
      </c>
      <c r="D4741" s="18">
        <v>0.34938683732640002</v>
      </c>
      <c r="E4741" s="18">
        <v>0.3741549060455</v>
      </c>
      <c r="F4741" s="18">
        <v>0.35359072389669999</v>
      </c>
    </row>
    <row r="4742" spans="1:6" x14ac:dyDescent="0.35">
      <c r="B4742" s="10">
        <v>44.252392157849997</v>
      </c>
      <c r="C4742" s="10">
        <v>66.210364885190003</v>
      </c>
      <c r="D4742" s="10">
        <v>69.16348577638</v>
      </c>
      <c r="E4742" s="10">
        <v>32.528191518619998</v>
      </c>
      <c r="F4742" s="10">
        <v>212.15443433799999</v>
      </c>
    </row>
    <row r="4743" spans="1:6" x14ac:dyDescent="0.35">
      <c r="A4743" s="1" t="s">
        <v>1550</v>
      </c>
      <c r="B4743" s="18">
        <v>5.7009160241720001E-2</v>
      </c>
      <c r="C4743" s="18">
        <v>5.2348004506559999E-2</v>
      </c>
      <c r="D4743" s="18">
        <v>9.0722126887929994E-2</v>
      </c>
      <c r="E4743" s="18">
        <v>6.9712261896460001E-2</v>
      </c>
      <c r="F4743" s="18">
        <v>6.8540005542009994E-2</v>
      </c>
    </row>
    <row r="4744" spans="1:6" x14ac:dyDescent="0.35">
      <c r="B4744" s="10">
        <v>7.4506196525090003</v>
      </c>
      <c r="C4744" s="10">
        <v>9.6536972266269991</v>
      </c>
      <c r="D4744" s="10">
        <v>17.9590581621</v>
      </c>
      <c r="E4744" s="10">
        <v>6.0606282839669996</v>
      </c>
      <c r="F4744" s="10">
        <v>41.1240033252</v>
      </c>
    </row>
    <row r="4745" spans="1:6" x14ac:dyDescent="0.35">
      <c r="A4745" s="1" t="s">
        <v>1551</v>
      </c>
      <c r="B4745" s="18">
        <v>0.58133029155759997</v>
      </c>
      <c r="C4745" s="18">
        <v>0.5815279442229</v>
      </c>
      <c r="D4745" s="18">
        <v>0.55989103578569999</v>
      </c>
      <c r="E4745" s="18">
        <v>0.54819282967960004</v>
      </c>
      <c r="F4745" s="18">
        <v>0.56951613725649997</v>
      </c>
    </row>
    <row r="4746" spans="1:6" x14ac:dyDescent="0.35">
      <c r="B4746" s="10">
        <v>75.974999044249998</v>
      </c>
      <c r="C4746" s="10">
        <v>107.2418090292</v>
      </c>
      <c r="D4746" s="10">
        <v>110.83421455200001</v>
      </c>
      <c r="E4746" s="10">
        <v>47.658659728449997</v>
      </c>
      <c r="F4746" s="10">
        <v>341.70968235390001</v>
      </c>
    </row>
    <row r="4747" spans="1:6" x14ac:dyDescent="0.35">
      <c r="A4747" s="1" t="s">
        <v>1552</v>
      </c>
      <c r="B4747" s="18">
        <v>9.0849670733979995E-2</v>
      </c>
      <c r="C4747" s="18">
        <v>0.14514785528679999</v>
      </c>
      <c r="D4747" s="18">
        <v>0.21337529035819999</v>
      </c>
      <c r="E4747" s="18">
        <v>0.16393044747749999</v>
      </c>
      <c r="F4747" s="18">
        <v>0.1585523230252</v>
      </c>
    </row>
    <row r="4748" spans="1:6" x14ac:dyDescent="0.35">
      <c r="B4748" s="10">
        <v>11.87329087685</v>
      </c>
      <c r="C4748" s="10">
        <v>26.767275300009999</v>
      </c>
      <c r="D4748" s="10">
        <v>42.239080821290003</v>
      </c>
      <c r="E4748" s="10">
        <v>14.25174681695</v>
      </c>
      <c r="F4748" s="10">
        <v>95.131393815110002</v>
      </c>
    </row>
    <row r="4749" spans="1:6" x14ac:dyDescent="0.35">
      <c r="A4749" s="1" t="s">
        <v>1553</v>
      </c>
      <c r="B4749" s="18">
        <v>0.24775192661859999</v>
      </c>
      <c r="C4749" s="18">
        <v>0.21388354978259999</v>
      </c>
      <c r="D4749" s="18">
        <v>0.1360115469681</v>
      </c>
      <c r="E4749" s="18">
        <v>0.21022445856800001</v>
      </c>
      <c r="F4749" s="18">
        <v>0.19503840087159999</v>
      </c>
    </row>
    <row r="4750" spans="1:6" x14ac:dyDescent="0.35">
      <c r="B4750" s="10">
        <v>32.379101280999997</v>
      </c>
      <c r="C4750" s="10">
        <v>39.443089585179997</v>
      </c>
      <c r="D4750" s="10">
        <v>26.924404955090001</v>
      </c>
      <c r="E4750" s="10">
        <v>18.276444701669998</v>
      </c>
      <c r="F4750" s="10">
        <v>117.0230405229</v>
      </c>
    </row>
    <row r="4751" spans="1:6" x14ac:dyDescent="0.35">
      <c r="A4751" s="1" t="s">
        <v>1554</v>
      </c>
      <c r="B4751" s="18">
        <v>0.1152283714852</v>
      </c>
      <c r="C4751" s="18">
        <v>4.8814471359359998E-2</v>
      </c>
      <c r="D4751" s="18">
        <v>7.1732195548590005E-2</v>
      </c>
      <c r="E4751" s="18">
        <v>6.0923476700339999E-2</v>
      </c>
      <c r="F4751" s="18">
        <v>7.2596452406179998E-2</v>
      </c>
    </row>
    <row r="4752" spans="1:6" x14ac:dyDescent="0.35">
      <c r="B4752" s="10">
        <v>15.05938283381</v>
      </c>
      <c r="C4752" s="10">
        <v>9.0020647629860004</v>
      </c>
      <c r="D4752" s="10">
        <v>14.199872910210001</v>
      </c>
      <c r="E4752" s="10">
        <v>5.2965509367079999</v>
      </c>
      <c r="F4752" s="10">
        <v>43.557871443709999</v>
      </c>
    </row>
    <row r="4753" spans="1:8" x14ac:dyDescent="0.35">
      <c r="A4753" s="1" t="s">
        <v>1555</v>
      </c>
      <c r="B4753" s="18">
        <v>0.46610192007239998</v>
      </c>
      <c r="C4753" s="18">
        <v>0.53271347286350001</v>
      </c>
      <c r="D4753" s="18">
        <v>0.48815884023709999</v>
      </c>
      <c r="E4753" s="18">
        <v>0.48726935297919999</v>
      </c>
      <c r="F4753" s="18">
        <v>0.49691968485030003</v>
      </c>
    </row>
    <row r="4754" spans="1:8" x14ac:dyDescent="0.35">
      <c r="B4754" s="10">
        <v>60.91561621044</v>
      </c>
      <c r="C4754" s="10">
        <v>98.239744266190002</v>
      </c>
      <c r="D4754" s="10">
        <v>96.634341641830005</v>
      </c>
      <c r="E4754" s="10">
        <v>42.362108791739999</v>
      </c>
      <c r="F4754" s="10">
        <v>298.15181091020003</v>
      </c>
    </row>
    <row r="4755" spans="1:8" x14ac:dyDescent="0.35">
      <c r="A4755" s="1" t="s">
        <v>1548</v>
      </c>
      <c r="B4755" s="18">
        <v>2.3058950848140001E-2</v>
      </c>
      <c r="C4755" s="18">
        <v>7.0926462011340003E-3</v>
      </c>
      <c r="D4755" s="18">
        <v>0</v>
      </c>
      <c r="E4755" s="18">
        <v>7.9400023784859993E-3</v>
      </c>
      <c r="F4755" s="18">
        <v>8.3531333047300003E-3</v>
      </c>
    </row>
    <row r="4756" spans="1:8" x14ac:dyDescent="0.35">
      <c r="B4756" s="10">
        <v>3.0136117007680001</v>
      </c>
      <c r="C4756" s="10">
        <v>1.3079822164520001</v>
      </c>
      <c r="D4756" s="10">
        <v>0</v>
      </c>
      <c r="E4756" s="10">
        <v>0.69028606561770001</v>
      </c>
      <c r="F4756" s="10">
        <v>5.0118799828379998</v>
      </c>
    </row>
    <row r="4757" spans="1:8" x14ac:dyDescent="0.35">
      <c r="A4757" s="1" t="s">
        <v>1535</v>
      </c>
      <c r="B4757" s="18">
        <v>1</v>
      </c>
      <c r="C4757" s="18">
        <v>1</v>
      </c>
      <c r="D4757" s="18">
        <v>1</v>
      </c>
      <c r="E4757" s="18">
        <v>1</v>
      </c>
      <c r="F4757" s="18">
        <v>1</v>
      </c>
    </row>
    <row r="4758" spans="1:8" x14ac:dyDescent="0.35">
      <c r="B4758" s="10">
        <v>130.69162255539999</v>
      </c>
      <c r="C4758" s="10">
        <v>184.4138533574</v>
      </c>
      <c r="D4758" s="10">
        <v>197.95675849049999</v>
      </c>
      <c r="E4758" s="10">
        <v>86.93776559666</v>
      </c>
      <c r="F4758" s="10">
        <v>600</v>
      </c>
    </row>
    <row r="4759" spans="1:8" x14ac:dyDescent="0.35">
      <c r="A4759" s="1" t="s">
        <v>208</v>
      </c>
    </row>
    <row r="4760" spans="1:8" x14ac:dyDescent="0.35">
      <c r="A4760" s="1" t="s">
        <v>25</v>
      </c>
    </row>
    <row r="4761" spans="1:8" x14ac:dyDescent="0.35">
      <c r="B4761" s="7"/>
      <c r="C4761" s="7"/>
      <c r="D4761" s="7"/>
      <c r="E4761" s="7"/>
      <c r="F4761" s="7"/>
    </row>
    <row r="4762" spans="1:8" x14ac:dyDescent="0.35">
      <c r="B4762" s="10"/>
      <c r="C4762" s="10"/>
      <c r="D4762" s="10"/>
      <c r="E4762" s="10"/>
      <c r="F4762" s="10"/>
    </row>
    <row r="4763" spans="1:8" x14ac:dyDescent="0.35">
      <c r="B4763" s="7"/>
      <c r="C4763" s="7"/>
      <c r="D4763" s="7"/>
      <c r="E4763" s="7"/>
      <c r="F4763" s="7"/>
    </row>
    <row r="4764" spans="1:8" x14ac:dyDescent="0.35">
      <c r="A4764" s="3" t="s">
        <v>1522</v>
      </c>
    </row>
    <row r="4765" spans="1:8" x14ac:dyDescent="0.35">
      <c r="A4765" s="1" t="s">
        <v>209</v>
      </c>
    </row>
    <row r="4766" spans="1:8" ht="46.5" x14ac:dyDescent="0.35">
      <c r="A4766" s="4" t="s">
        <v>1523</v>
      </c>
      <c r="B4766" s="4" t="s">
        <v>1635</v>
      </c>
      <c r="C4766" s="4" t="s">
        <v>1636</v>
      </c>
      <c r="D4766" s="4" t="s">
        <v>1637</v>
      </c>
      <c r="E4766" s="4" t="s">
        <v>1638</v>
      </c>
      <c r="F4766" s="4" t="s">
        <v>1639</v>
      </c>
      <c r="G4766" s="4" t="s">
        <v>1534</v>
      </c>
      <c r="H4766" s="4" t="s">
        <v>1535</v>
      </c>
    </row>
    <row r="4767" spans="1:8" x14ac:dyDescent="0.35">
      <c r="A4767" s="1" t="s">
        <v>1549</v>
      </c>
      <c r="B4767" s="17">
        <v>0.27233695689600002</v>
      </c>
      <c r="C4767" s="18">
        <v>0.44776262116990001</v>
      </c>
      <c r="D4767" s="16">
        <v>0.61626821435080004</v>
      </c>
      <c r="E4767" s="18">
        <v>0.41692426466659999</v>
      </c>
      <c r="F4767" s="18">
        <v>0.322085681176</v>
      </c>
      <c r="G4767" s="18">
        <v>0.2165530956643</v>
      </c>
      <c r="H4767" s="18">
        <v>0.35359072389669999</v>
      </c>
    </row>
    <row r="4768" spans="1:8" x14ac:dyDescent="0.35">
      <c r="B4768" s="9">
        <v>110.6392998817</v>
      </c>
      <c r="C4768" s="10">
        <v>4.2026604428249996</v>
      </c>
      <c r="D4768" s="8">
        <v>79.498599651250004</v>
      </c>
      <c r="E4768" s="10">
        <v>5.1813644809339996</v>
      </c>
      <c r="F4768" s="10">
        <v>10.18268746365</v>
      </c>
      <c r="G4768" s="10">
        <v>2.4498224177169998</v>
      </c>
      <c r="H4768" s="10">
        <v>212.15443433799999</v>
      </c>
    </row>
    <row r="4769" spans="1:8" x14ac:dyDescent="0.35">
      <c r="A4769" s="1" t="s">
        <v>1550</v>
      </c>
      <c r="B4769" s="17">
        <v>4.690010206557E-2</v>
      </c>
      <c r="C4769" s="18">
        <v>0.1829152398119</v>
      </c>
      <c r="D4769" s="18">
        <v>0.1198420611663</v>
      </c>
      <c r="E4769" s="18">
        <v>0.1086852484977</v>
      </c>
      <c r="F4769" s="18">
        <v>8.6064217818480004E-2</v>
      </c>
      <c r="G4769" s="18">
        <v>7.2693484406710002E-2</v>
      </c>
      <c r="H4769" s="18">
        <v>6.8540005542009994E-2</v>
      </c>
    </row>
    <row r="4770" spans="1:8" x14ac:dyDescent="0.35">
      <c r="B4770" s="9">
        <v>19.053581695470001</v>
      </c>
      <c r="C4770" s="10">
        <v>1.7168262967970001</v>
      </c>
      <c r="D4770" s="10">
        <v>15.45962589046</v>
      </c>
      <c r="E4770" s="10">
        <v>1.3506958790650001</v>
      </c>
      <c r="F4770" s="10">
        <v>2.7209065260190002</v>
      </c>
      <c r="G4770" s="10">
        <v>0.82236703740109995</v>
      </c>
      <c r="H4770" s="10">
        <v>41.1240033252</v>
      </c>
    </row>
    <row r="4771" spans="1:8" x14ac:dyDescent="0.35">
      <c r="A4771" s="1" t="s">
        <v>1551</v>
      </c>
      <c r="B4771" s="16">
        <v>0.67906381236799995</v>
      </c>
      <c r="C4771" s="18">
        <v>0.36932213901819999</v>
      </c>
      <c r="D4771" s="17">
        <v>0.23723406498999999</v>
      </c>
      <c r="E4771" s="18">
        <v>0.47439048683570001</v>
      </c>
      <c r="F4771" s="18">
        <v>0.56391974214810003</v>
      </c>
      <c r="G4771" s="18">
        <v>0.71075341992889995</v>
      </c>
      <c r="H4771" s="18">
        <v>0.56951613725649997</v>
      </c>
    </row>
    <row r="4772" spans="1:8" x14ac:dyDescent="0.35">
      <c r="B4772" s="8">
        <v>275.87568588440001</v>
      </c>
      <c r="C4772" s="10">
        <v>3.4664250004969999</v>
      </c>
      <c r="D4772" s="9">
        <v>30.603194383710001</v>
      </c>
      <c r="E4772" s="10">
        <v>5.8955312196780003</v>
      </c>
      <c r="F4772" s="10">
        <v>17.82823274822</v>
      </c>
      <c r="G4772" s="10">
        <v>8.0406131173940008</v>
      </c>
      <c r="H4772" s="10">
        <v>341.70968235390001</v>
      </c>
    </row>
    <row r="4773" spans="1:8" x14ac:dyDescent="0.35">
      <c r="A4773" s="1" t="s">
        <v>1552</v>
      </c>
      <c r="B4773" s="17">
        <v>0.1232559747965</v>
      </c>
      <c r="C4773" s="18">
        <v>0.2037208810942</v>
      </c>
      <c r="D4773" s="16">
        <v>0.28608575091499999</v>
      </c>
      <c r="E4773" s="18">
        <v>0.25375184871709999</v>
      </c>
      <c r="F4773" s="18">
        <v>9.7639916291600001E-2</v>
      </c>
      <c r="G4773" s="18">
        <v>0</v>
      </c>
      <c r="H4773" s="18">
        <v>0.1585523230252</v>
      </c>
    </row>
    <row r="4774" spans="1:8" x14ac:dyDescent="0.35">
      <c r="B4774" s="9">
        <v>50.073831011209997</v>
      </c>
      <c r="C4774" s="10">
        <v>1.9121062095700001</v>
      </c>
      <c r="D4774" s="8">
        <v>36.905061868030003</v>
      </c>
      <c r="E4774" s="10">
        <v>3.1535243384439999</v>
      </c>
      <c r="F4774" s="10">
        <v>3.0868703878549999</v>
      </c>
      <c r="G4774" s="10">
        <v>0</v>
      </c>
      <c r="H4774" s="10">
        <v>95.131393815110002</v>
      </c>
    </row>
    <row r="4775" spans="1:8" x14ac:dyDescent="0.35">
      <c r="A4775" s="1" t="s">
        <v>1553</v>
      </c>
      <c r="B4775" s="17">
        <v>0.14908098209949999</v>
      </c>
      <c r="C4775" s="18">
        <v>0.24404174007570001</v>
      </c>
      <c r="D4775" s="16">
        <v>0.33018246343579999</v>
      </c>
      <c r="E4775" s="18">
        <v>0.16317241594949999</v>
      </c>
      <c r="F4775" s="18">
        <v>0.22444576488439999</v>
      </c>
      <c r="G4775" s="18">
        <v>0.2165530956643</v>
      </c>
      <c r="H4775" s="18">
        <v>0.19503840087159999</v>
      </c>
    </row>
    <row r="4776" spans="1:8" x14ac:dyDescent="0.35">
      <c r="B4776" s="9">
        <v>60.565468870460002</v>
      </c>
      <c r="C4776" s="10">
        <v>2.290554233255</v>
      </c>
      <c r="D4776" s="8">
        <v>42.59353778322</v>
      </c>
      <c r="E4776" s="10">
        <v>2.0278401424900001</v>
      </c>
      <c r="F4776" s="10">
        <v>7.0958170757949999</v>
      </c>
      <c r="G4776" s="10">
        <v>2.4498224177169998</v>
      </c>
      <c r="H4776" s="10">
        <v>117.0230405229</v>
      </c>
    </row>
    <row r="4777" spans="1:8" x14ac:dyDescent="0.35">
      <c r="A4777" s="1" t="s">
        <v>1554</v>
      </c>
      <c r="B4777" s="18">
        <v>6.8075708035640004E-2</v>
      </c>
      <c r="C4777" s="18">
        <v>8.6192694289000005E-2</v>
      </c>
      <c r="D4777" s="18">
        <v>7.8661782952070006E-2</v>
      </c>
      <c r="E4777" s="18">
        <v>0.11483791185550001</v>
      </c>
      <c r="F4777" s="18">
        <v>8.1506908633940001E-2</v>
      </c>
      <c r="G4777" s="18">
        <v>8.3194126913760005E-2</v>
      </c>
      <c r="H4777" s="18">
        <v>7.2596452406179998E-2</v>
      </c>
    </row>
    <row r="4778" spans="1:8" x14ac:dyDescent="0.35">
      <c r="B4778" s="10">
        <v>27.65635909961</v>
      </c>
      <c r="C4778" s="10">
        <v>0.80899702123960004</v>
      </c>
      <c r="D4778" s="10">
        <v>10.147370000820001</v>
      </c>
      <c r="E4778" s="10">
        <v>1.427158666403</v>
      </c>
      <c r="F4778" s="10">
        <v>2.576827922673</v>
      </c>
      <c r="G4778" s="10">
        <v>0.94115873296789998</v>
      </c>
      <c r="H4778" s="10">
        <v>43.557871443709999</v>
      </c>
    </row>
    <row r="4779" spans="1:8" x14ac:dyDescent="0.35">
      <c r="A4779" s="1" t="s">
        <v>1555</v>
      </c>
      <c r="B4779" s="16">
        <v>0.61098810433240003</v>
      </c>
      <c r="C4779" s="18">
        <v>0.28312944472919999</v>
      </c>
      <c r="D4779" s="17">
        <v>0.1585722820379</v>
      </c>
      <c r="E4779" s="18">
        <v>0.35955257498019999</v>
      </c>
      <c r="F4779" s="18">
        <v>0.4824128335142</v>
      </c>
      <c r="G4779" s="18">
        <v>0.62755929301519997</v>
      </c>
      <c r="H4779" s="18">
        <v>0.49691968485030003</v>
      </c>
    </row>
    <row r="4780" spans="1:8" x14ac:dyDescent="0.35">
      <c r="B4780" s="8">
        <v>248.21932678479999</v>
      </c>
      <c r="C4780" s="10">
        <v>2.6574279792579998</v>
      </c>
      <c r="D4780" s="9">
        <v>20.45582438289</v>
      </c>
      <c r="E4780" s="10">
        <v>4.4683725532749996</v>
      </c>
      <c r="F4780" s="10">
        <v>15.251404825550001</v>
      </c>
      <c r="G4780" s="10">
        <v>7.0994543844260001</v>
      </c>
      <c r="H4780" s="10">
        <v>298.15181091020003</v>
      </c>
    </row>
    <row r="4781" spans="1:8" x14ac:dyDescent="0.35">
      <c r="A4781" s="1" t="s">
        <v>1548</v>
      </c>
      <c r="B4781" s="17">
        <v>1.6991286703649999E-3</v>
      </c>
      <c r="C4781" s="18">
        <v>0</v>
      </c>
      <c r="D4781" s="16">
        <v>2.6655659492920002E-2</v>
      </c>
      <c r="E4781" s="18">
        <v>0</v>
      </c>
      <c r="F4781" s="18">
        <v>2.7930358857390002E-2</v>
      </c>
      <c r="G4781" s="18">
        <v>0</v>
      </c>
      <c r="H4781" s="18">
        <v>8.3531333047300003E-3</v>
      </c>
    </row>
    <row r="4782" spans="1:8" x14ac:dyDescent="0.35">
      <c r="B4782" s="9">
        <v>0.69028606561770001</v>
      </c>
      <c r="C4782" s="10">
        <v>0</v>
      </c>
      <c r="D4782" s="8">
        <v>3.4385800745870001</v>
      </c>
      <c r="E4782" s="10">
        <v>0</v>
      </c>
      <c r="F4782" s="10">
        <v>0.88301384263329996</v>
      </c>
      <c r="G4782" s="10">
        <v>0</v>
      </c>
      <c r="H4782" s="10">
        <v>5.0118799828379998</v>
      </c>
    </row>
    <row r="4783" spans="1:8" x14ac:dyDescent="0.35">
      <c r="A4783" s="1" t="s">
        <v>1535</v>
      </c>
      <c r="B4783" s="18">
        <v>1</v>
      </c>
      <c r="C4783" s="18">
        <v>1</v>
      </c>
      <c r="D4783" s="18">
        <v>1</v>
      </c>
      <c r="E4783" s="18">
        <v>1</v>
      </c>
      <c r="F4783" s="18">
        <v>1</v>
      </c>
      <c r="G4783" s="18">
        <v>1</v>
      </c>
      <c r="H4783" s="18">
        <v>1</v>
      </c>
    </row>
    <row r="4784" spans="1:8" x14ac:dyDescent="0.35">
      <c r="B4784" s="10">
        <v>406.25885352720002</v>
      </c>
      <c r="C4784" s="10">
        <v>9.3859117401190009</v>
      </c>
      <c r="D4784" s="10">
        <v>129</v>
      </c>
      <c r="E4784" s="10">
        <v>12.42759157968</v>
      </c>
      <c r="F4784" s="10">
        <v>31.614840580519999</v>
      </c>
      <c r="G4784" s="10">
        <v>11.31280257251</v>
      </c>
      <c r="H4784" s="10">
        <v>600</v>
      </c>
    </row>
    <row r="4785" spans="1:8" x14ac:dyDescent="0.35">
      <c r="A4785" s="1" t="s">
        <v>209</v>
      </c>
      <c r="H4785" s="7"/>
    </row>
    <row r="4786" spans="1:8" x14ac:dyDescent="0.35">
      <c r="A4786" s="1" t="s">
        <v>25</v>
      </c>
      <c r="H4786" s="10"/>
    </row>
    <row r="4787" spans="1:8" x14ac:dyDescent="0.35">
      <c r="B4787" s="7"/>
      <c r="C4787" s="7"/>
      <c r="D4787" s="7"/>
      <c r="E4787" s="7"/>
      <c r="F4787" s="7"/>
      <c r="G4787" s="7"/>
      <c r="H4787" s="7"/>
    </row>
    <row r="4788" spans="1:8" x14ac:dyDescent="0.35">
      <c r="B4788" s="10"/>
      <c r="C4788" s="10"/>
      <c r="D4788" s="10"/>
      <c r="E4788" s="10"/>
      <c r="F4788" s="10"/>
      <c r="G4788" s="10"/>
      <c r="H4788" s="10"/>
    </row>
    <row r="4789" spans="1:8" x14ac:dyDescent="0.35">
      <c r="B4789" s="7"/>
      <c r="C4789" s="7"/>
      <c r="D4789" s="7"/>
      <c r="E4789" s="7"/>
      <c r="F4789" s="7"/>
      <c r="G4789" s="7"/>
      <c r="H4789" s="7"/>
    </row>
    <row r="4790" spans="1:8" x14ac:dyDescent="0.35">
      <c r="A4790" s="3" t="s">
        <v>1522</v>
      </c>
      <c r="H4790" s="10"/>
    </row>
    <row r="4791" spans="1:8" x14ac:dyDescent="0.35">
      <c r="A4791" s="1" t="s">
        <v>210</v>
      </c>
      <c r="H4791" s="7"/>
    </row>
    <row r="4792" spans="1:8" ht="46.5" x14ac:dyDescent="0.35">
      <c r="A4792" s="4" t="s">
        <v>1523</v>
      </c>
      <c r="B4792" s="4" t="s">
        <v>1640</v>
      </c>
      <c r="C4792" s="4" t="s">
        <v>1641</v>
      </c>
      <c r="D4792" s="4" t="s">
        <v>1642</v>
      </c>
      <c r="E4792" s="4" t="s">
        <v>1643</v>
      </c>
      <c r="F4792" s="4" t="s">
        <v>1548</v>
      </c>
      <c r="G4792" s="4" t="s">
        <v>1535</v>
      </c>
      <c r="H4792" s="10"/>
    </row>
    <row r="4793" spans="1:8" x14ac:dyDescent="0.35">
      <c r="A4793" s="1" t="s">
        <v>1549</v>
      </c>
      <c r="B4793" s="17">
        <v>9.0240870269499996E-3</v>
      </c>
      <c r="C4793" s="16">
        <v>0.71390660748360002</v>
      </c>
      <c r="D4793" s="18">
        <v>0.16662735307320001</v>
      </c>
      <c r="E4793" s="18">
        <v>0.36393439343529999</v>
      </c>
      <c r="F4793" s="18">
        <v>0.34302760826770001</v>
      </c>
      <c r="G4793" s="18">
        <v>0.35359072389669999</v>
      </c>
      <c r="H4793" s="7"/>
    </row>
    <row r="4794" spans="1:8" x14ac:dyDescent="0.35">
      <c r="B4794" s="9">
        <v>2.5393780893839999</v>
      </c>
      <c r="C4794" s="8">
        <v>195.75319177200001</v>
      </c>
      <c r="D4794" s="10">
        <v>1.667471015414</v>
      </c>
      <c r="E4794" s="10">
        <v>6.9057019694020001</v>
      </c>
      <c r="F4794" s="10">
        <v>5.2886914918260004</v>
      </c>
      <c r="G4794" s="10">
        <v>212.15443433799999</v>
      </c>
      <c r="H4794" s="10"/>
    </row>
    <row r="4795" spans="1:8" x14ac:dyDescent="0.35">
      <c r="A4795" s="1" t="s">
        <v>1550</v>
      </c>
      <c r="B4795" s="17">
        <v>5.059904261728E-3</v>
      </c>
      <c r="C4795" s="16">
        <v>0.12710075312540001</v>
      </c>
      <c r="D4795" s="18">
        <v>0.1659158803295</v>
      </c>
      <c r="E4795" s="18">
        <v>0.14097629363299999</v>
      </c>
      <c r="F4795" s="18">
        <v>3.3320519534509999E-2</v>
      </c>
      <c r="G4795" s="18">
        <v>6.8540005542009994E-2</v>
      </c>
      <c r="H4795" s="7"/>
    </row>
    <row r="4796" spans="1:8" x14ac:dyDescent="0.35">
      <c r="B4796" s="9">
        <v>1.4238570592499999</v>
      </c>
      <c r="C4796" s="8">
        <v>34.851026506979998</v>
      </c>
      <c r="D4796" s="10">
        <v>1.6603511749049999</v>
      </c>
      <c r="E4796" s="10">
        <v>2.6750433213820002</v>
      </c>
      <c r="F4796" s="10">
        <v>0.51372526268450003</v>
      </c>
      <c r="G4796" s="10">
        <v>41.1240033252</v>
      </c>
      <c r="H4796" s="10"/>
    </row>
    <row r="4797" spans="1:8" x14ac:dyDescent="0.35">
      <c r="A4797" s="1" t="s">
        <v>1551</v>
      </c>
      <c r="B4797" s="16">
        <v>0.98032503533449999</v>
      </c>
      <c r="C4797" s="17">
        <v>0.14984569581189999</v>
      </c>
      <c r="D4797" s="18">
        <v>0.66745676659740005</v>
      </c>
      <c r="E4797" s="18">
        <v>0.4950893129317</v>
      </c>
      <c r="F4797" s="18">
        <v>0.56329986953980005</v>
      </c>
      <c r="G4797" s="18">
        <v>0.56951613725649997</v>
      </c>
    </row>
    <row r="4798" spans="1:8" x14ac:dyDescent="0.35">
      <c r="B4798" s="8">
        <v>275.86346494309998</v>
      </c>
      <c r="C4798" s="9">
        <v>41.087689791629998</v>
      </c>
      <c r="D4798" s="10">
        <v>6.6793644129640004</v>
      </c>
      <c r="E4798" s="10">
        <v>9.3943834521110006</v>
      </c>
      <c r="F4798" s="10">
        <v>8.6847797541029994</v>
      </c>
      <c r="G4798" s="10">
        <v>341.70968235390001</v>
      </c>
    </row>
    <row r="4799" spans="1:8" x14ac:dyDescent="0.35">
      <c r="A4799" s="1" t="s">
        <v>1552</v>
      </c>
      <c r="B4799" s="17">
        <v>3.7368900818869999E-3</v>
      </c>
      <c r="C4799" s="16">
        <v>0.34310661176540003</v>
      </c>
      <c r="D4799" s="18">
        <v>0</v>
      </c>
      <c r="E4799" s="18">
        <v>0</v>
      </c>
      <c r="F4799" s="18">
        <v>0</v>
      </c>
      <c r="G4799" s="18">
        <v>0.1585523230252</v>
      </c>
    </row>
    <row r="4800" spans="1:8" x14ac:dyDescent="0.35">
      <c r="B4800" s="9">
        <v>1.0515608690430001</v>
      </c>
      <c r="C4800" s="8">
        <v>94.079832946059994</v>
      </c>
      <c r="D4800" s="10">
        <v>0</v>
      </c>
      <c r="E4800" s="10">
        <v>0</v>
      </c>
      <c r="F4800" s="10">
        <v>0</v>
      </c>
      <c r="G4800" s="10">
        <v>95.131393815110002</v>
      </c>
    </row>
    <row r="4801" spans="1:7" x14ac:dyDescent="0.35">
      <c r="A4801" s="1" t="s">
        <v>1553</v>
      </c>
      <c r="B4801" s="17">
        <v>5.2871969450630002E-3</v>
      </c>
      <c r="C4801" s="16">
        <v>0.37079999571830002</v>
      </c>
      <c r="D4801" s="18">
        <v>0.16662735307320001</v>
      </c>
      <c r="E4801" s="18">
        <v>0.36393439343529999</v>
      </c>
      <c r="F4801" s="18">
        <v>0.34302760826770001</v>
      </c>
      <c r="G4801" s="18">
        <v>0.19503840087159999</v>
      </c>
    </row>
    <row r="4802" spans="1:7" x14ac:dyDescent="0.35">
      <c r="B4802" s="9">
        <v>1.4878172203410001</v>
      </c>
      <c r="C4802" s="8">
        <v>101.673358826</v>
      </c>
      <c r="D4802" s="10">
        <v>1.667471015414</v>
      </c>
      <c r="E4802" s="10">
        <v>6.9057019694020001</v>
      </c>
      <c r="F4802" s="10">
        <v>5.2886914918260004</v>
      </c>
      <c r="G4802" s="10">
        <v>117.0230405229</v>
      </c>
    </row>
    <row r="4803" spans="1:7" x14ac:dyDescent="0.35">
      <c r="A4803" s="1" t="s">
        <v>1554</v>
      </c>
      <c r="B4803" s="18">
        <v>4.930166401431E-2</v>
      </c>
      <c r="C4803" s="18">
        <v>7.7661807217039996E-2</v>
      </c>
      <c r="D4803" s="18">
        <v>0</v>
      </c>
      <c r="E4803" s="16">
        <v>0.3298754471091</v>
      </c>
      <c r="F4803" s="18">
        <v>0.13815865488119999</v>
      </c>
      <c r="G4803" s="18">
        <v>7.2596452406179998E-2</v>
      </c>
    </row>
    <row r="4804" spans="1:7" x14ac:dyDescent="0.35">
      <c r="B4804" s="10">
        <v>13.873488253630001</v>
      </c>
      <c r="C4804" s="10">
        <v>21.294867538910001</v>
      </c>
      <c r="D4804" s="10">
        <v>0</v>
      </c>
      <c r="E4804" s="8">
        <v>6.2594290780159998</v>
      </c>
      <c r="F4804" s="10">
        <v>2.1300865731549998</v>
      </c>
      <c r="G4804" s="10">
        <v>43.557871443709999</v>
      </c>
    </row>
    <row r="4805" spans="1:7" x14ac:dyDescent="0.35">
      <c r="A4805" s="1" t="s">
        <v>1555</v>
      </c>
      <c r="B4805" s="16">
        <v>0.93102337132010005</v>
      </c>
      <c r="C4805" s="17">
        <v>7.2183888594870002E-2</v>
      </c>
      <c r="D4805" s="18">
        <v>0.66745676659740005</v>
      </c>
      <c r="E4805" s="18">
        <v>0.1652138658226</v>
      </c>
      <c r="F4805" s="18">
        <v>0.4251412146586</v>
      </c>
      <c r="G4805" s="18">
        <v>0.49691968485030003</v>
      </c>
    </row>
    <row r="4806" spans="1:7" x14ac:dyDescent="0.35">
      <c r="B4806" s="8">
        <v>261.9899766895</v>
      </c>
      <c r="C4806" s="9">
        <v>19.79282225271</v>
      </c>
      <c r="D4806" s="10">
        <v>6.6793644129640004</v>
      </c>
      <c r="E4806" s="10">
        <v>3.1349543740949999</v>
      </c>
      <c r="F4806" s="10">
        <v>6.554693180948</v>
      </c>
      <c r="G4806" s="10">
        <v>298.15181091020003</v>
      </c>
    </row>
    <row r="4807" spans="1:7" x14ac:dyDescent="0.35">
      <c r="A4807" s="1" t="s">
        <v>1548</v>
      </c>
      <c r="B4807" s="18">
        <v>5.5909733768690004E-3</v>
      </c>
      <c r="C4807" s="18">
        <v>9.1469435790609999E-3</v>
      </c>
      <c r="D4807" s="18">
        <v>0</v>
      </c>
      <c r="E4807" s="18">
        <v>0</v>
      </c>
      <c r="F4807" s="18">
        <v>6.0352002658039999E-2</v>
      </c>
      <c r="G4807" s="18">
        <v>8.3531333047300003E-3</v>
      </c>
    </row>
    <row r="4808" spans="1:7" x14ac:dyDescent="0.35">
      <c r="B4808" s="10">
        <v>1.573299908251</v>
      </c>
      <c r="C4808" s="10">
        <v>2.5080919293789998</v>
      </c>
      <c r="D4808" s="10">
        <v>0</v>
      </c>
      <c r="E4808" s="10">
        <v>0</v>
      </c>
      <c r="F4808" s="10">
        <v>0.93048814520830003</v>
      </c>
      <c r="G4808" s="10">
        <v>5.0118799828379998</v>
      </c>
    </row>
    <row r="4809" spans="1:7" x14ac:dyDescent="0.35">
      <c r="A4809" s="1" t="s">
        <v>1535</v>
      </c>
      <c r="B4809" s="18">
        <v>1</v>
      </c>
      <c r="C4809" s="18">
        <v>1</v>
      </c>
      <c r="D4809" s="18">
        <v>1</v>
      </c>
      <c r="E4809" s="18">
        <v>1</v>
      </c>
      <c r="F4809" s="18">
        <v>1</v>
      </c>
      <c r="G4809" s="18">
        <v>1</v>
      </c>
    </row>
    <row r="4810" spans="1:7" x14ac:dyDescent="0.35">
      <c r="B4810" s="10">
        <v>281.39999999999998</v>
      </c>
      <c r="C4810" s="10">
        <v>274.2</v>
      </c>
      <c r="D4810" s="10">
        <v>10.007186603279999</v>
      </c>
      <c r="E4810" s="10">
        <v>18.97512874289</v>
      </c>
      <c r="F4810" s="10">
        <v>15.41768465382</v>
      </c>
      <c r="G4810" s="10">
        <v>600</v>
      </c>
    </row>
    <row r="4811" spans="1:7" x14ac:dyDescent="0.35">
      <c r="A4811" s="1" t="s">
        <v>210</v>
      </c>
    </row>
    <row r="4812" spans="1:7" x14ac:dyDescent="0.35">
      <c r="A4812" s="1" t="s">
        <v>25</v>
      </c>
    </row>
    <row r="4813" spans="1:7" x14ac:dyDescent="0.35">
      <c r="B4813" s="7"/>
      <c r="C4813" s="7"/>
      <c r="D4813" s="7"/>
      <c r="E4813" s="7"/>
    </row>
    <row r="4814" spans="1:7" x14ac:dyDescent="0.35">
      <c r="B4814" s="10"/>
      <c r="C4814" s="10"/>
      <c r="D4814" s="10"/>
      <c r="E4814" s="10"/>
    </row>
    <row r="4815" spans="1:7" x14ac:dyDescent="0.35">
      <c r="B4815" s="7"/>
      <c r="C4815" s="7"/>
      <c r="D4815" s="5"/>
      <c r="E4815" s="7"/>
    </row>
    <row r="4816" spans="1:7" x14ac:dyDescent="0.35">
      <c r="A4816" s="3" t="s">
        <v>1522</v>
      </c>
    </row>
    <row r="4817" spans="1:11" x14ac:dyDescent="0.35">
      <c r="A4817" s="1" t="s">
        <v>211</v>
      </c>
    </row>
    <row r="4818" spans="1:11" ht="77.5" x14ac:dyDescent="0.35">
      <c r="A4818" s="4" t="s">
        <v>1523</v>
      </c>
      <c r="B4818" s="4" t="s">
        <v>1644</v>
      </c>
      <c r="C4818" s="4" t="s">
        <v>1645</v>
      </c>
      <c r="D4818" s="4" t="s">
        <v>1646</v>
      </c>
      <c r="E4818" s="4" t="s">
        <v>1647</v>
      </c>
      <c r="F4818" s="4" t="s">
        <v>1648</v>
      </c>
      <c r="G4818" s="4" t="s">
        <v>1649</v>
      </c>
      <c r="H4818" s="4" t="s">
        <v>1650</v>
      </c>
      <c r="I4818" s="4" t="s">
        <v>1651</v>
      </c>
      <c r="J4818" s="4" t="s">
        <v>1548</v>
      </c>
      <c r="K4818" s="4" t="s">
        <v>1535</v>
      </c>
    </row>
    <row r="4819" spans="1:11" x14ac:dyDescent="0.35">
      <c r="A4819" s="1" t="s">
        <v>1549</v>
      </c>
      <c r="B4819" s="17">
        <v>0.27724140457550001</v>
      </c>
      <c r="C4819" s="16">
        <v>0.44361097694250001</v>
      </c>
      <c r="D4819" s="18">
        <v>0.18824931404459999</v>
      </c>
      <c r="E4819" s="18">
        <v>0.20938554978089999</v>
      </c>
      <c r="F4819" s="18">
        <v>0.24609665273090001</v>
      </c>
      <c r="G4819" s="18">
        <v>0.30941843372279998</v>
      </c>
      <c r="H4819" s="18">
        <v>0.38579576412200001</v>
      </c>
      <c r="I4819" s="16">
        <v>0.50745128095369996</v>
      </c>
      <c r="J4819" s="18">
        <v>0.51129692876230004</v>
      </c>
      <c r="K4819" s="18">
        <v>0.35359072389669999</v>
      </c>
    </row>
    <row r="4820" spans="1:11" x14ac:dyDescent="0.35">
      <c r="B4820" s="9">
        <v>91.253459710160001</v>
      </c>
      <c r="C4820" s="8">
        <v>115.25013180960001</v>
      </c>
      <c r="D4820" s="10">
        <v>1.062801286262</v>
      </c>
      <c r="E4820" s="10">
        <v>16.268438586729999</v>
      </c>
      <c r="F4820" s="10">
        <v>8.2966114150780008</v>
      </c>
      <c r="G4820" s="10">
        <v>65.625608422089996</v>
      </c>
      <c r="H4820" s="10">
        <v>52.596850586800002</v>
      </c>
      <c r="I4820" s="8">
        <v>62.653281222849998</v>
      </c>
      <c r="J4820" s="10">
        <v>5.6508428182339996</v>
      </c>
      <c r="K4820" s="10">
        <v>212.15443433799999</v>
      </c>
    </row>
    <row r="4821" spans="1:11" x14ac:dyDescent="0.35">
      <c r="A4821" s="1" t="s">
        <v>1550</v>
      </c>
      <c r="B4821" s="18">
        <v>7.7486840895510001E-2</v>
      </c>
      <c r="C4821" s="18">
        <v>6.0120719690399997E-2</v>
      </c>
      <c r="D4821" s="18">
        <v>0</v>
      </c>
      <c r="E4821" s="18">
        <v>8.6282990298619994E-2</v>
      </c>
      <c r="F4821" s="18">
        <v>4.0064758738879998E-2</v>
      </c>
      <c r="G4821" s="18">
        <v>8.2275512831559997E-2</v>
      </c>
      <c r="H4821" s="18">
        <v>5.5864448056320001E-2</v>
      </c>
      <c r="I4821" s="18">
        <v>6.4820549749289996E-2</v>
      </c>
      <c r="J4821" s="18">
        <v>0</v>
      </c>
      <c r="K4821" s="18">
        <v>6.8540005542009994E-2</v>
      </c>
    </row>
    <row r="4822" spans="1:11" x14ac:dyDescent="0.35">
      <c r="B4822" s="10">
        <v>25.504640349639999</v>
      </c>
      <c r="C4822" s="10">
        <v>15.619362975570001</v>
      </c>
      <c r="D4822" s="10">
        <v>0</v>
      </c>
      <c r="E4822" s="10">
        <v>6.7038510070099999</v>
      </c>
      <c r="F4822" s="10">
        <v>1.3506958790650001</v>
      </c>
      <c r="G4822" s="10">
        <v>17.450093463559998</v>
      </c>
      <c r="H4822" s="10">
        <v>7.6161904841519998</v>
      </c>
      <c r="I4822" s="10">
        <v>8.0031724914150004</v>
      </c>
      <c r="J4822" s="10">
        <v>0</v>
      </c>
      <c r="K4822" s="10">
        <v>41.1240033252</v>
      </c>
    </row>
    <row r="4823" spans="1:11" x14ac:dyDescent="0.35">
      <c r="A4823" s="1" t="s">
        <v>1551</v>
      </c>
      <c r="B4823" s="16">
        <v>0.63287188706880004</v>
      </c>
      <c r="C4823" s="17">
        <v>0.49268674776589999</v>
      </c>
      <c r="D4823" s="18">
        <v>0.81175068595540001</v>
      </c>
      <c r="E4823" s="18">
        <v>0.67613189350519998</v>
      </c>
      <c r="F4823" s="18">
        <v>0.71383858853019999</v>
      </c>
      <c r="G4823" s="18">
        <v>0.59939301911380005</v>
      </c>
      <c r="H4823" s="18">
        <v>0.55151469504560002</v>
      </c>
      <c r="I4823" s="17">
        <v>0.42772816929700003</v>
      </c>
      <c r="J4823" s="18">
        <v>0.48870307123770002</v>
      </c>
      <c r="K4823" s="18">
        <v>0.56951613725649997</v>
      </c>
    </row>
    <row r="4824" spans="1:11" x14ac:dyDescent="0.35">
      <c r="B4824" s="8">
        <v>208.3085293005</v>
      </c>
      <c r="C4824" s="9">
        <v>128.00001706960001</v>
      </c>
      <c r="D4824" s="10">
        <v>4.5829100495570003</v>
      </c>
      <c r="E4824" s="10">
        <v>52.532804663569998</v>
      </c>
      <c r="F4824" s="10">
        <v>24.065509694679999</v>
      </c>
      <c r="G4824" s="10">
        <v>127.1273048927</v>
      </c>
      <c r="H4824" s="10">
        <v>75.189876897039994</v>
      </c>
      <c r="I4824" s="9">
        <v>52.810140172529998</v>
      </c>
      <c r="J4824" s="10">
        <v>5.4011359838160002</v>
      </c>
      <c r="K4824" s="10">
        <v>341.70968235390001</v>
      </c>
    </row>
    <row r="4825" spans="1:11" x14ac:dyDescent="0.35">
      <c r="A4825" s="1" t="s">
        <v>1552</v>
      </c>
      <c r="B4825" s="17">
        <v>9.689920457317E-2</v>
      </c>
      <c r="C4825" s="16">
        <v>0.23486086400139999</v>
      </c>
      <c r="D4825" s="18">
        <v>0.18824931404459999</v>
      </c>
      <c r="E4825" s="18">
        <v>6.3014620446790001E-2</v>
      </c>
      <c r="F4825" s="18">
        <v>0.15212976607799999</v>
      </c>
      <c r="G4825" s="18">
        <v>9.8101436914059995E-2</v>
      </c>
      <c r="H4825" s="18">
        <v>0.1819159563335</v>
      </c>
      <c r="I4825" s="16">
        <v>0.29332331421949998</v>
      </c>
      <c r="J4825" s="18">
        <v>0.2009015712394</v>
      </c>
      <c r="K4825" s="18">
        <v>0.1585523230252</v>
      </c>
    </row>
    <row r="4826" spans="1:11" x14ac:dyDescent="0.35">
      <c r="B4826" s="9">
        <v>31.89418144091</v>
      </c>
      <c r="C4826" s="8">
        <v>61.01685246756</v>
      </c>
      <c r="D4826" s="10">
        <v>1.062801286262</v>
      </c>
      <c r="E4826" s="10">
        <v>4.8959896414869997</v>
      </c>
      <c r="F4826" s="10">
        <v>5.1287229623390003</v>
      </c>
      <c r="G4826" s="10">
        <v>20.806667550829999</v>
      </c>
      <c r="H4826" s="10">
        <v>24.80122195329</v>
      </c>
      <c r="I4826" s="8">
        <v>36.215630514259999</v>
      </c>
      <c r="J4826" s="10">
        <v>2.2203599066359998</v>
      </c>
      <c r="K4826" s="10">
        <v>95.131393815110002</v>
      </c>
    </row>
    <row r="4827" spans="1:11" x14ac:dyDescent="0.35">
      <c r="A4827" s="1" t="s">
        <v>1553</v>
      </c>
      <c r="B4827" s="18">
        <v>0.1803422000023</v>
      </c>
      <c r="C4827" s="18">
        <v>0.20875011294109999</v>
      </c>
      <c r="D4827" s="18">
        <v>0</v>
      </c>
      <c r="E4827" s="18">
        <v>0.14637092933420001</v>
      </c>
      <c r="F4827" s="18">
        <v>9.3966886652919995E-2</v>
      </c>
      <c r="G4827" s="18">
        <v>0.2113169968087</v>
      </c>
      <c r="H4827" s="18">
        <v>0.20387980778850001</v>
      </c>
      <c r="I4827" s="18">
        <v>0.21412796673430001</v>
      </c>
      <c r="J4827" s="18">
        <v>0.31039535752289998</v>
      </c>
      <c r="K4827" s="18">
        <v>0.19503840087159999</v>
      </c>
    </row>
    <row r="4828" spans="1:11" x14ac:dyDescent="0.35">
      <c r="B4828" s="10">
        <v>59.359278269249998</v>
      </c>
      <c r="C4828" s="10">
        <v>54.23327934209</v>
      </c>
      <c r="D4828" s="10">
        <v>0</v>
      </c>
      <c r="E4828" s="10">
        <v>11.37244894524</v>
      </c>
      <c r="F4828" s="10">
        <v>3.1678884527390001</v>
      </c>
      <c r="G4828" s="10">
        <v>44.818940871259997</v>
      </c>
      <c r="H4828" s="10">
        <v>27.795628633500002</v>
      </c>
      <c r="I4828" s="10">
        <v>26.437650708589999</v>
      </c>
      <c r="J4828" s="10">
        <v>3.4304829115979998</v>
      </c>
      <c r="K4828" s="10">
        <v>117.0230405229</v>
      </c>
    </row>
    <row r="4829" spans="1:11" x14ac:dyDescent="0.35">
      <c r="A4829" s="1" t="s">
        <v>1554</v>
      </c>
      <c r="B4829" s="18">
        <v>7.7074142897930006E-2</v>
      </c>
      <c r="C4829" s="18">
        <v>6.6389188184600004E-2</v>
      </c>
      <c r="D4829" s="18">
        <v>0</v>
      </c>
      <c r="E4829" s="18">
        <v>6.3559400267350005E-2</v>
      </c>
      <c r="F4829" s="18">
        <v>8.9167136895290003E-2</v>
      </c>
      <c r="G4829" s="18">
        <v>8.2154414701850004E-2</v>
      </c>
      <c r="H4829" s="18">
        <v>6.5034503504929994E-2</v>
      </c>
      <c r="I4829" s="18">
        <v>6.7885048487979993E-2</v>
      </c>
      <c r="J4829" s="18">
        <v>8.5157486258769996E-2</v>
      </c>
      <c r="K4829" s="18">
        <v>7.2596452406179998E-2</v>
      </c>
    </row>
    <row r="4830" spans="1:11" x14ac:dyDescent="0.35">
      <c r="B4830" s="10">
        <v>25.368801620380001</v>
      </c>
      <c r="C4830" s="10">
        <v>17.247911090359999</v>
      </c>
      <c r="D4830" s="10">
        <v>0</v>
      </c>
      <c r="E4830" s="10">
        <v>4.9383169036280004</v>
      </c>
      <c r="F4830" s="10">
        <v>3.0060753675680001</v>
      </c>
      <c r="G4830" s="10">
        <v>17.42440934919</v>
      </c>
      <c r="H4830" s="10">
        <v>8.8663753777069996</v>
      </c>
      <c r="I4830" s="10">
        <v>8.3815357126510008</v>
      </c>
      <c r="J4830" s="10">
        <v>0.94115873296789998</v>
      </c>
      <c r="K4830" s="10">
        <v>43.557871443709999</v>
      </c>
    </row>
    <row r="4831" spans="1:11" x14ac:dyDescent="0.35">
      <c r="A4831" s="1" t="s">
        <v>1555</v>
      </c>
      <c r="B4831" s="18">
        <v>0.5557977441709</v>
      </c>
      <c r="C4831" s="18">
        <v>0.4262975595813</v>
      </c>
      <c r="D4831" s="18">
        <v>0.81175068595540001</v>
      </c>
      <c r="E4831" s="18">
        <v>0.61257249323780005</v>
      </c>
      <c r="F4831" s="18">
        <v>0.62467145163490001</v>
      </c>
      <c r="G4831" s="18">
        <v>0.51723860441199998</v>
      </c>
      <c r="H4831" s="18">
        <v>0.48648019154060002</v>
      </c>
      <c r="I4831" s="17">
        <v>0.35984312080899999</v>
      </c>
      <c r="J4831" s="18">
        <v>0.403545584979</v>
      </c>
      <c r="K4831" s="18">
        <v>0.49691968485030003</v>
      </c>
    </row>
    <row r="4832" spans="1:11" x14ac:dyDescent="0.35">
      <c r="B4832" s="10">
        <v>182.93972768009999</v>
      </c>
      <c r="C4832" s="10">
        <v>110.7521059792</v>
      </c>
      <c r="D4832" s="10">
        <v>4.5829100495570003</v>
      </c>
      <c r="E4832" s="10">
        <v>47.594487759940002</v>
      </c>
      <c r="F4832" s="10">
        <v>21.059434327110001</v>
      </c>
      <c r="G4832" s="10">
        <v>109.70289554350001</v>
      </c>
      <c r="H4832" s="10">
        <v>66.323501519329994</v>
      </c>
      <c r="I4832" s="9">
        <v>44.428604459879999</v>
      </c>
      <c r="J4832" s="10">
        <v>4.4599772508479996</v>
      </c>
      <c r="K4832" s="10">
        <v>298.15181091020003</v>
      </c>
    </row>
    <row r="4833" spans="1:11" x14ac:dyDescent="0.35">
      <c r="A4833" s="1" t="s">
        <v>1548</v>
      </c>
      <c r="B4833" s="18">
        <v>1.2399867460160001E-2</v>
      </c>
      <c r="C4833" s="18">
        <v>3.5815556012640001E-3</v>
      </c>
      <c r="D4833" s="18">
        <v>0</v>
      </c>
      <c r="E4833" s="18">
        <v>2.8199566415289999E-2</v>
      </c>
      <c r="F4833" s="18">
        <v>0</v>
      </c>
      <c r="G4833" s="18">
        <v>8.9130343318290003E-3</v>
      </c>
      <c r="H4833" s="18">
        <v>6.8250927761290001E-3</v>
      </c>
      <c r="I4833" s="18">
        <v>0</v>
      </c>
      <c r="J4833" s="18">
        <v>0</v>
      </c>
      <c r="K4833" s="18">
        <v>8.3531333047300003E-3</v>
      </c>
    </row>
    <row r="4834" spans="1:11" x14ac:dyDescent="0.35">
      <c r="B4834" s="10">
        <v>4.08139183763</v>
      </c>
      <c r="C4834" s="10">
        <v>0.93048814520830003</v>
      </c>
      <c r="D4834" s="10">
        <v>0</v>
      </c>
      <c r="E4834" s="10">
        <v>2.1909960590850002</v>
      </c>
      <c r="F4834" s="10">
        <v>0</v>
      </c>
      <c r="G4834" s="10">
        <v>1.890395778544</v>
      </c>
      <c r="H4834" s="10">
        <v>0.93048814520830003</v>
      </c>
      <c r="I4834" s="10">
        <v>0</v>
      </c>
      <c r="J4834" s="10">
        <v>0</v>
      </c>
      <c r="K4834" s="10">
        <v>5.0118799828379998</v>
      </c>
    </row>
    <row r="4835" spans="1:11" x14ac:dyDescent="0.35">
      <c r="A4835" s="1" t="s">
        <v>1535</v>
      </c>
      <c r="B4835" s="18">
        <v>1</v>
      </c>
      <c r="C4835" s="18">
        <v>1</v>
      </c>
      <c r="D4835" s="18">
        <v>1</v>
      </c>
      <c r="E4835" s="18">
        <v>1</v>
      </c>
      <c r="F4835" s="18">
        <v>1</v>
      </c>
      <c r="G4835" s="18">
        <v>1</v>
      </c>
      <c r="H4835" s="18">
        <v>1</v>
      </c>
      <c r="I4835" s="18">
        <v>1</v>
      </c>
      <c r="J4835" s="18">
        <v>1</v>
      </c>
      <c r="K4835" s="18">
        <v>1</v>
      </c>
    </row>
    <row r="4836" spans="1:11" x14ac:dyDescent="0.35">
      <c r="B4836" s="10">
        <v>329.14802119789999</v>
      </c>
      <c r="C4836" s="10">
        <v>259.8</v>
      </c>
      <c r="D4836" s="10">
        <v>5.6457113358180004</v>
      </c>
      <c r="E4836" s="10">
        <v>77.696090316400003</v>
      </c>
      <c r="F4836" s="10">
        <v>33.712816988820002</v>
      </c>
      <c r="G4836" s="10">
        <v>212.0934025569</v>
      </c>
      <c r="H4836" s="10">
        <v>136.3334061132</v>
      </c>
      <c r="I4836" s="10">
        <v>123.4665938868</v>
      </c>
      <c r="J4836" s="10">
        <v>11.05197880205</v>
      </c>
      <c r="K4836" s="10">
        <v>600</v>
      </c>
    </row>
    <row r="4837" spans="1:11" x14ac:dyDescent="0.35">
      <c r="A4837" s="1" t="s">
        <v>211</v>
      </c>
    </row>
    <row r="4838" spans="1:11" x14ac:dyDescent="0.35">
      <c r="A4838" s="1" t="s">
        <v>25</v>
      </c>
    </row>
    <row r="4839" spans="1:11" x14ac:dyDescent="0.35">
      <c r="B4839" s="7"/>
      <c r="C4839" s="7"/>
      <c r="D4839" s="7"/>
      <c r="E4839" s="7"/>
      <c r="F4839" s="7"/>
      <c r="G4839" s="7"/>
      <c r="H4839" s="7"/>
    </row>
    <row r="4840" spans="1:11" x14ac:dyDescent="0.35">
      <c r="B4840" s="10"/>
      <c r="C4840" s="10"/>
      <c r="D4840" s="10"/>
      <c r="E4840" s="10"/>
      <c r="F4840" s="10"/>
      <c r="G4840" s="10"/>
      <c r="H4840" s="10"/>
    </row>
    <row r="4841" spans="1:11" x14ac:dyDescent="0.35">
      <c r="B4841" s="7"/>
      <c r="C4841" s="7"/>
      <c r="D4841" s="7"/>
      <c r="E4841" s="7"/>
      <c r="F4841" s="7"/>
      <c r="G4841" s="7"/>
      <c r="H4841" s="7"/>
    </row>
    <row r="4842" spans="1:11" x14ac:dyDescent="0.35">
      <c r="A4842" s="3" t="s">
        <v>1522</v>
      </c>
    </row>
    <row r="4843" spans="1:11" x14ac:dyDescent="0.35">
      <c r="A4843" s="1" t="s">
        <v>212</v>
      </c>
    </row>
    <row r="4844" spans="1:11" ht="31" x14ac:dyDescent="0.35">
      <c r="A4844" s="4" t="s">
        <v>1523</v>
      </c>
      <c r="B4844" s="4" t="s">
        <v>1652</v>
      </c>
      <c r="C4844" s="4" t="s">
        <v>1653</v>
      </c>
      <c r="D4844" s="4" t="s">
        <v>1654</v>
      </c>
      <c r="E4844" s="4" t="s">
        <v>1655</v>
      </c>
      <c r="F4844" s="4" t="s">
        <v>1656</v>
      </c>
      <c r="G4844" s="4" t="s">
        <v>1535</v>
      </c>
    </row>
    <row r="4845" spans="1:11" x14ac:dyDescent="0.35">
      <c r="A4845" s="1" t="s">
        <v>1549</v>
      </c>
      <c r="B4845" s="18">
        <v>0.30767969389380001</v>
      </c>
      <c r="C4845" s="18">
        <v>0.27721198298630001</v>
      </c>
      <c r="D4845" s="18">
        <v>0.29956340508540003</v>
      </c>
      <c r="E4845" s="18">
        <v>0.28925095815320001</v>
      </c>
      <c r="F4845" s="16">
        <v>0.42479519175480002</v>
      </c>
      <c r="G4845" s="18">
        <v>0.35359072389669999</v>
      </c>
    </row>
    <row r="4846" spans="1:11" x14ac:dyDescent="0.35">
      <c r="B4846" s="10">
        <v>5.2322240525180002</v>
      </c>
      <c r="C4846" s="10">
        <v>23.949545753479999</v>
      </c>
      <c r="D4846" s="10">
        <v>32.159734817630003</v>
      </c>
      <c r="E4846" s="10">
        <v>31.020685639580002</v>
      </c>
      <c r="F4846" s="8">
        <v>119.7922440748</v>
      </c>
      <c r="G4846" s="10">
        <v>212.15443433799999</v>
      </c>
    </row>
    <row r="4847" spans="1:11" x14ac:dyDescent="0.35">
      <c r="A4847" s="1" t="s">
        <v>1550</v>
      </c>
      <c r="B4847" s="18">
        <v>5.1889407906569998E-2</v>
      </c>
      <c r="C4847" s="18">
        <v>8.766022245183E-2</v>
      </c>
      <c r="D4847" s="18">
        <v>8.2597117790250002E-2</v>
      </c>
      <c r="E4847" s="18">
        <v>8.1908361035170005E-2</v>
      </c>
      <c r="F4847" s="18">
        <v>5.3250920560129998E-2</v>
      </c>
      <c r="G4847" s="18">
        <v>6.8540005542009994E-2</v>
      </c>
    </row>
    <row r="4848" spans="1:11" x14ac:dyDescent="0.35">
      <c r="B4848" s="10">
        <v>0.88240145029960004</v>
      </c>
      <c r="C4848" s="10">
        <v>7.5733468869360001</v>
      </c>
      <c r="D4848" s="10">
        <v>8.8672426596210006</v>
      </c>
      <c r="E4848" s="10">
        <v>8.7842527303899995</v>
      </c>
      <c r="F4848" s="10">
        <v>15.01675959796</v>
      </c>
      <c r="G4848" s="10">
        <v>41.1240033252</v>
      </c>
    </row>
    <row r="4849" spans="1:10" x14ac:dyDescent="0.35">
      <c r="A4849" s="1" t="s">
        <v>1551</v>
      </c>
      <c r="B4849" s="18">
        <v>0.64043089819959997</v>
      </c>
      <c r="C4849" s="18">
        <v>0.62490705714829997</v>
      </c>
      <c r="D4849" s="18">
        <v>0.61783947712440002</v>
      </c>
      <c r="E4849" s="18">
        <v>0.61664446072320001</v>
      </c>
      <c r="F4849" s="18">
        <v>0.51195075320369998</v>
      </c>
      <c r="G4849" s="18">
        <v>0.56951613725649997</v>
      </c>
    </row>
    <row r="4850" spans="1:10" x14ac:dyDescent="0.35">
      <c r="B4850" s="10">
        <v>10.89079980264</v>
      </c>
      <c r="C4850" s="10">
        <v>53.988431508710001</v>
      </c>
      <c r="D4850" s="10">
        <v>66.328374584060001</v>
      </c>
      <c r="E4850" s="10">
        <v>66.13196405507</v>
      </c>
      <c r="F4850" s="10">
        <v>144.37011240339999</v>
      </c>
      <c r="G4850" s="10">
        <v>341.70968235390001</v>
      </c>
    </row>
    <row r="4851" spans="1:10" x14ac:dyDescent="0.35">
      <c r="A4851" s="1" t="s">
        <v>1552</v>
      </c>
      <c r="B4851" s="18">
        <v>8.34543863897E-2</v>
      </c>
      <c r="C4851" s="18">
        <v>7.1102504794470001E-2</v>
      </c>
      <c r="D4851" s="18">
        <v>7.1092372204340004E-2</v>
      </c>
      <c r="E4851" s="18">
        <v>0.13537037993680001</v>
      </c>
      <c r="F4851" s="16">
        <v>0.23198381284610001</v>
      </c>
      <c r="G4851" s="18">
        <v>0.1585523230252</v>
      </c>
    </row>
    <row r="4852" spans="1:10" x14ac:dyDescent="0.35">
      <c r="B4852" s="10">
        <v>1.4191773341630001</v>
      </c>
      <c r="C4852" s="10">
        <v>6.1428538312740004</v>
      </c>
      <c r="D4852" s="10">
        <v>7.6321466468699999</v>
      </c>
      <c r="E4852" s="10">
        <v>14.517780780200001</v>
      </c>
      <c r="F4852" s="8">
        <v>65.419435222600001</v>
      </c>
      <c r="G4852" s="10">
        <v>95.131393815110002</v>
      </c>
    </row>
    <row r="4853" spans="1:10" x14ac:dyDescent="0.35">
      <c r="A4853" s="1" t="s">
        <v>1553</v>
      </c>
      <c r="B4853" s="18">
        <v>0.2242253075041</v>
      </c>
      <c r="C4853" s="18">
        <v>0.20610947819180001</v>
      </c>
      <c r="D4853" s="18">
        <v>0.22847103288109999</v>
      </c>
      <c r="E4853" s="18">
        <v>0.1538805782163</v>
      </c>
      <c r="F4853" s="18">
        <v>0.19281137890870001</v>
      </c>
      <c r="G4853" s="18">
        <v>0.19503840087159999</v>
      </c>
    </row>
    <row r="4854" spans="1:10" x14ac:dyDescent="0.35">
      <c r="B4854" s="10">
        <v>3.8130467183549999</v>
      </c>
      <c r="C4854" s="10">
        <v>17.806691922199999</v>
      </c>
      <c r="D4854" s="10">
        <v>24.527588170760001</v>
      </c>
      <c r="E4854" s="10">
        <v>16.502904859379999</v>
      </c>
      <c r="F4854" s="10">
        <v>54.372808852250003</v>
      </c>
      <c r="G4854" s="10">
        <v>117.0230405229</v>
      </c>
    </row>
    <row r="4855" spans="1:10" x14ac:dyDescent="0.35">
      <c r="A4855" s="1" t="s">
        <v>1554</v>
      </c>
      <c r="B4855" s="18">
        <v>0.18228317632669999</v>
      </c>
      <c r="C4855" s="18">
        <v>0.1095036441074</v>
      </c>
      <c r="D4855" s="18">
        <v>8.7006547959180003E-2</v>
      </c>
      <c r="E4855" s="18">
        <v>4.046222086068E-2</v>
      </c>
      <c r="F4855" s="18">
        <v>6.1409889601289999E-2</v>
      </c>
      <c r="G4855" s="18">
        <v>7.2596452406179998E-2</v>
      </c>
    </row>
    <row r="4856" spans="1:10" x14ac:dyDescent="0.35">
      <c r="B4856" s="10">
        <v>3.0998029394660001</v>
      </c>
      <c r="C4856" s="10">
        <v>9.4604948403429994</v>
      </c>
      <c r="D4856" s="10">
        <v>9.3406185877959995</v>
      </c>
      <c r="E4856" s="10">
        <v>4.3393662085409996</v>
      </c>
      <c r="F4856" s="10">
        <v>17.317588867560001</v>
      </c>
      <c r="G4856" s="10">
        <v>43.557871443709999</v>
      </c>
      <c r="H4856" s="4"/>
      <c r="I4856" s="4"/>
      <c r="J4856" s="4"/>
    </row>
    <row r="4857" spans="1:10" x14ac:dyDescent="0.35">
      <c r="A4857" s="1" t="s">
        <v>1555</v>
      </c>
      <c r="B4857" s="18">
        <v>0.45814772187289998</v>
      </c>
      <c r="C4857" s="18">
        <v>0.51540341304089998</v>
      </c>
      <c r="D4857" s="18">
        <v>0.53083292916519997</v>
      </c>
      <c r="E4857" s="18">
        <v>0.57618223986249995</v>
      </c>
      <c r="F4857" s="18">
        <v>0.45054086360239998</v>
      </c>
      <c r="G4857" s="18">
        <v>0.49691968485030003</v>
      </c>
      <c r="H4857" s="7"/>
      <c r="I4857" s="7"/>
      <c r="J4857" s="7"/>
    </row>
    <row r="4858" spans="1:10" x14ac:dyDescent="0.35">
      <c r="B4858" s="10">
        <v>7.7909968631749997</v>
      </c>
      <c r="C4858" s="10">
        <v>44.527936668359999</v>
      </c>
      <c r="D4858" s="10">
        <v>56.987755996259999</v>
      </c>
      <c r="E4858" s="10">
        <v>61.792597846530001</v>
      </c>
      <c r="F4858" s="10">
        <v>127.05252353589999</v>
      </c>
      <c r="G4858" s="10">
        <v>298.15181091020003</v>
      </c>
      <c r="H4858" s="10"/>
      <c r="I4858" s="10"/>
      <c r="J4858" s="10"/>
    </row>
    <row r="4859" spans="1:10" x14ac:dyDescent="0.35">
      <c r="A4859" s="1" t="s">
        <v>1548</v>
      </c>
      <c r="B4859" s="18">
        <v>0</v>
      </c>
      <c r="C4859" s="18">
        <v>1.022073741357E-2</v>
      </c>
      <c r="D4859" s="18">
        <v>0</v>
      </c>
      <c r="E4859" s="18">
        <v>1.2196220088490001E-2</v>
      </c>
      <c r="F4859" s="18">
        <v>1.0003134481389999E-2</v>
      </c>
      <c r="G4859" s="18">
        <v>8.3531333047300003E-3</v>
      </c>
      <c r="H4859" s="7"/>
      <c r="I4859" s="7"/>
      <c r="J4859" s="7"/>
    </row>
    <row r="4860" spans="1:10" x14ac:dyDescent="0.35">
      <c r="B4860" s="10">
        <v>0</v>
      </c>
      <c r="C4860" s="10">
        <v>0.88301384263329996</v>
      </c>
      <c r="D4860" s="10">
        <v>0</v>
      </c>
      <c r="E4860" s="10">
        <v>1.3079822164520001</v>
      </c>
      <c r="F4860" s="10">
        <v>2.8208839237530001</v>
      </c>
      <c r="G4860" s="10">
        <v>5.0118799828379998</v>
      </c>
      <c r="H4860" s="10"/>
      <c r="I4860" s="10"/>
      <c r="J4860" s="10"/>
    </row>
    <row r="4861" spans="1:10" x14ac:dyDescent="0.35">
      <c r="A4861" s="1" t="s">
        <v>1535</v>
      </c>
      <c r="B4861" s="18">
        <v>1</v>
      </c>
      <c r="C4861" s="18">
        <v>1</v>
      </c>
      <c r="D4861" s="18">
        <v>1</v>
      </c>
      <c r="E4861" s="18">
        <v>1</v>
      </c>
      <c r="F4861" s="18">
        <v>1</v>
      </c>
      <c r="G4861" s="18">
        <v>1</v>
      </c>
      <c r="H4861" s="7"/>
      <c r="I4861" s="7"/>
      <c r="J4861" s="7"/>
    </row>
    <row r="4862" spans="1:10" x14ac:dyDescent="0.35">
      <c r="B4862" s="10">
        <v>17.005425305460001</v>
      </c>
      <c r="C4862" s="10">
        <v>86.394337991750007</v>
      </c>
      <c r="D4862" s="10">
        <v>107.3553520613</v>
      </c>
      <c r="E4862" s="10">
        <v>107.24488464149999</v>
      </c>
      <c r="F4862" s="10">
        <v>282</v>
      </c>
      <c r="G4862" s="10">
        <v>600</v>
      </c>
      <c r="H4862" s="10"/>
      <c r="I4862" s="10"/>
      <c r="J4862" s="10"/>
    </row>
    <row r="4863" spans="1:10" x14ac:dyDescent="0.35">
      <c r="A4863" s="1" t="s">
        <v>212</v>
      </c>
      <c r="H4863" s="7"/>
      <c r="I4863" s="7"/>
      <c r="J4863" s="7"/>
    </row>
    <row r="4864" spans="1:10" x14ac:dyDescent="0.35">
      <c r="A4864" s="1" t="s">
        <v>25</v>
      </c>
      <c r="H4864" s="10"/>
      <c r="I4864" s="10"/>
      <c r="J4864" s="10"/>
    </row>
    <row r="4865" spans="1:15" x14ac:dyDescent="0.35">
      <c r="B4865" s="7"/>
      <c r="C4865" s="7"/>
      <c r="D4865" s="7"/>
      <c r="E4865" s="7"/>
      <c r="F4865" s="7"/>
      <c r="G4865" s="7"/>
      <c r="H4865" s="7"/>
      <c r="I4865" s="7"/>
      <c r="J4865" s="7"/>
    </row>
    <row r="4866" spans="1:15" x14ac:dyDescent="0.35">
      <c r="B4866" s="10"/>
      <c r="C4866" s="10"/>
      <c r="D4866" s="10"/>
      <c r="E4866" s="10"/>
      <c r="F4866" s="10"/>
      <c r="G4866" s="10"/>
      <c r="H4866" s="10"/>
      <c r="I4866" s="10"/>
      <c r="J4866" s="10"/>
    </row>
    <row r="4867" spans="1:15" x14ac:dyDescent="0.35">
      <c r="B4867" s="7"/>
      <c r="C4867" s="7"/>
      <c r="D4867" s="7"/>
      <c r="E4867" s="7"/>
      <c r="F4867" s="7"/>
      <c r="G4867" s="7"/>
      <c r="H4867" s="7"/>
      <c r="I4867" s="7"/>
      <c r="J4867" s="7"/>
    </row>
    <row r="4868" spans="1:15" x14ac:dyDescent="0.35">
      <c r="A4868" s="3" t="s">
        <v>1522</v>
      </c>
    </row>
    <row r="4869" spans="1:15" x14ac:dyDescent="0.35">
      <c r="A4869" s="1" t="s">
        <v>213</v>
      </c>
    </row>
    <row r="4870" spans="1:15" ht="77.5" x14ac:dyDescent="0.35">
      <c r="A4870" s="4" t="s">
        <v>1523</v>
      </c>
      <c r="B4870" s="4" t="s">
        <v>1657</v>
      </c>
      <c r="C4870" s="4" t="s">
        <v>1658</v>
      </c>
      <c r="D4870" s="4" t="s">
        <v>1659</v>
      </c>
      <c r="E4870" s="4" t="s">
        <v>1660</v>
      </c>
      <c r="F4870" s="4" t="s">
        <v>1661</v>
      </c>
      <c r="G4870" s="4" t="s">
        <v>1662</v>
      </c>
      <c r="H4870" s="4" t="s">
        <v>1663</v>
      </c>
      <c r="I4870" s="4" t="s">
        <v>1664</v>
      </c>
      <c r="J4870" s="4" t="s">
        <v>1665</v>
      </c>
      <c r="K4870" s="4" t="s">
        <v>1666</v>
      </c>
      <c r="L4870" s="4" t="s">
        <v>1667</v>
      </c>
      <c r="M4870" s="4" t="s">
        <v>1668</v>
      </c>
      <c r="N4870" s="4" t="s">
        <v>1669</v>
      </c>
      <c r="O4870" s="4" t="s">
        <v>1535</v>
      </c>
    </row>
    <row r="4871" spans="1:15" x14ac:dyDescent="0.35">
      <c r="A4871" s="1" t="s">
        <v>1549</v>
      </c>
      <c r="B4871" s="18">
        <v>0.28729270085690001</v>
      </c>
      <c r="C4871" s="18">
        <v>0.35615406224430002</v>
      </c>
      <c r="D4871" s="18">
        <v>0.43195491587320001</v>
      </c>
      <c r="E4871" s="18">
        <v>0.3479646643239</v>
      </c>
      <c r="F4871" s="18">
        <v>0.27705534447230001</v>
      </c>
      <c r="G4871" s="18">
        <v>0.31458573636050002</v>
      </c>
      <c r="H4871" s="18">
        <v>0.42387224752050001</v>
      </c>
      <c r="I4871" s="18">
        <v>0.40620680398460002</v>
      </c>
      <c r="J4871" s="18">
        <v>0.34601121900109999</v>
      </c>
      <c r="K4871" s="18">
        <v>0.50717927900979998</v>
      </c>
      <c r="L4871" s="18">
        <v>0.36326485566220001</v>
      </c>
      <c r="M4871" s="18">
        <v>0.35087621832720001</v>
      </c>
      <c r="N4871" s="18">
        <v>0.2792963267313</v>
      </c>
      <c r="O4871" s="18">
        <v>0.35359072389669999</v>
      </c>
    </row>
    <row r="4872" spans="1:15" x14ac:dyDescent="0.35">
      <c r="B4872" s="10">
        <v>62.089698509190001</v>
      </c>
      <c r="C4872" s="10">
        <v>40.067332002480001</v>
      </c>
      <c r="D4872" s="10">
        <v>80.058524107940002</v>
      </c>
      <c r="E4872" s="10">
        <v>29.938879718430002</v>
      </c>
      <c r="F4872" s="10">
        <v>45.56452195192</v>
      </c>
      <c r="G4872" s="10">
        <v>15.420992796389999</v>
      </c>
      <c r="H4872" s="10">
        <v>0.76297004553699999</v>
      </c>
      <c r="I4872" s="10">
        <v>0.34121371534709999</v>
      </c>
      <c r="J4872" s="10">
        <v>36.476502707089999</v>
      </c>
      <c r="K4872" s="10">
        <v>3.5908292953890002</v>
      </c>
      <c r="L4872" s="10">
        <v>15.32251161183</v>
      </c>
      <c r="M4872" s="10">
        <v>11.5999677779</v>
      </c>
      <c r="N4872" s="10">
        <v>3.0164003286979999</v>
      </c>
      <c r="O4872" s="10">
        <v>212.15443433799999</v>
      </c>
    </row>
    <row r="4873" spans="1:15" x14ac:dyDescent="0.35">
      <c r="A4873" s="1" t="s">
        <v>1550</v>
      </c>
      <c r="B4873" s="18">
        <v>7.6568608712880001E-2</v>
      </c>
      <c r="C4873" s="18">
        <v>8.5607705695399994E-2</v>
      </c>
      <c r="D4873" s="18">
        <v>5.5098836890730002E-2</v>
      </c>
      <c r="E4873" s="18">
        <v>5.5010579847930001E-2</v>
      </c>
      <c r="F4873" s="18">
        <v>9.5632866857049997E-2</v>
      </c>
      <c r="G4873" s="18">
        <v>1.6732485347139999E-2</v>
      </c>
      <c r="H4873" s="18">
        <v>0</v>
      </c>
      <c r="I4873" s="18">
        <v>0</v>
      </c>
      <c r="J4873" s="18">
        <v>9.1357113363049997E-2</v>
      </c>
      <c r="K4873" s="18">
        <v>0</v>
      </c>
      <c r="L4873" s="18">
        <v>4.6417735370329997E-2</v>
      </c>
      <c r="M4873" s="18">
        <v>4.3068876565340003E-2</v>
      </c>
      <c r="N4873" s="18">
        <v>0.1251252919393</v>
      </c>
      <c r="O4873" s="18">
        <v>6.8540005542009994E-2</v>
      </c>
    </row>
    <row r="4874" spans="1:15" x14ac:dyDescent="0.35">
      <c r="B4874" s="10">
        <v>16.54800771503</v>
      </c>
      <c r="C4874" s="10">
        <v>9.6308668907329995</v>
      </c>
      <c r="D4874" s="10">
        <v>10.21201842933</v>
      </c>
      <c r="E4874" s="10">
        <v>4.7331102901159996</v>
      </c>
      <c r="F4874" s="10">
        <v>15.72778128331</v>
      </c>
      <c r="G4874" s="10">
        <v>0.82022643171700005</v>
      </c>
      <c r="H4874" s="10">
        <v>0</v>
      </c>
      <c r="I4874" s="10">
        <v>0</v>
      </c>
      <c r="J4874" s="10">
        <v>9.6308668907329995</v>
      </c>
      <c r="K4874" s="10">
        <v>0</v>
      </c>
      <c r="L4874" s="10">
        <v>1.9579000779210001</v>
      </c>
      <c r="M4874" s="10">
        <v>1.4238570592499999</v>
      </c>
      <c r="N4874" s="10">
        <v>1.351353152945</v>
      </c>
      <c r="O4874" s="10">
        <v>41.1240033252</v>
      </c>
    </row>
    <row r="4875" spans="1:15" x14ac:dyDescent="0.35">
      <c r="A4875" s="1" t="s">
        <v>1551</v>
      </c>
      <c r="B4875" s="18">
        <v>0.62689258510879997</v>
      </c>
      <c r="C4875" s="18">
        <v>0.55823823206029999</v>
      </c>
      <c r="D4875" s="18">
        <v>0.50145062913890004</v>
      </c>
      <c r="E4875" s="18">
        <v>0.58676192641589997</v>
      </c>
      <c r="F4875" s="18">
        <v>0.6273117886706</v>
      </c>
      <c r="G4875" s="18">
        <v>0.62791743145290002</v>
      </c>
      <c r="H4875" s="18">
        <v>0.57612775247949999</v>
      </c>
      <c r="I4875" s="18">
        <v>0.59379319601540004</v>
      </c>
      <c r="J4875" s="18">
        <v>0.5626316676359</v>
      </c>
      <c r="K4875" s="18">
        <v>0.49282072099020002</v>
      </c>
      <c r="L4875" s="18">
        <v>0.56938298880070004</v>
      </c>
      <c r="M4875" s="18">
        <v>0.60605490510750004</v>
      </c>
      <c r="N4875" s="18">
        <v>0.59557838132929997</v>
      </c>
      <c r="O4875" s="18">
        <v>0.56951613725649997</v>
      </c>
    </row>
    <row r="4876" spans="1:15" x14ac:dyDescent="0.35">
      <c r="B4876" s="10">
        <v>135.48402549369999</v>
      </c>
      <c r="C4876" s="10">
        <v>62.801801106790002</v>
      </c>
      <c r="D4876" s="10">
        <v>92.938859604599998</v>
      </c>
      <c r="E4876" s="10">
        <v>50.484996148820002</v>
      </c>
      <c r="F4876" s="10">
        <v>103.1676967648</v>
      </c>
      <c r="G4876" s="10">
        <v>30.780512489820001</v>
      </c>
      <c r="H4876" s="10">
        <v>1.0370299544629999</v>
      </c>
      <c r="I4876" s="10">
        <v>0.49878628465289998</v>
      </c>
      <c r="J4876" s="10">
        <v>59.312630402179998</v>
      </c>
      <c r="K4876" s="10">
        <v>3.4891707046109999</v>
      </c>
      <c r="L4876" s="10">
        <v>24.016574467609999</v>
      </c>
      <c r="M4876" s="10">
        <v>20.03617516285</v>
      </c>
      <c r="N4876" s="10">
        <v>6.4322465183570001</v>
      </c>
      <c r="O4876" s="10">
        <v>341.70968235390001</v>
      </c>
    </row>
    <row r="4877" spans="1:15" x14ac:dyDescent="0.35">
      <c r="A4877" s="1" t="s">
        <v>1552</v>
      </c>
      <c r="B4877" s="18">
        <v>0.16002498706410001</v>
      </c>
      <c r="C4877" s="18">
        <v>0.14610981332469999</v>
      </c>
      <c r="D4877" s="18">
        <v>0.18710789768290001</v>
      </c>
      <c r="E4877" s="18">
        <v>0.1096102028735</v>
      </c>
      <c r="F4877" s="18">
        <v>0.14962774886999999</v>
      </c>
      <c r="G4877" s="18">
        <v>0.181000344028</v>
      </c>
      <c r="H4877" s="18">
        <v>0.42387224752050001</v>
      </c>
      <c r="I4877" s="18">
        <v>0.40620680398460002</v>
      </c>
      <c r="J4877" s="18">
        <v>0.13381621048270001</v>
      </c>
      <c r="K4877" s="18">
        <v>0.3291594759816</v>
      </c>
      <c r="L4877" s="18">
        <v>0.1146808273109</v>
      </c>
      <c r="M4877" s="18">
        <v>0.11722740155109999</v>
      </c>
      <c r="N4877" s="18">
        <v>6.6489505923930006E-2</v>
      </c>
      <c r="O4877" s="18">
        <v>0.1585523230252</v>
      </c>
    </row>
    <row r="4878" spans="1:15" x14ac:dyDescent="0.35">
      <c r="B4878" s="10">
        <v>34.584600204300003</v>
      </c>
      <c r="C4878" s="10">
        <v>16.437353999030002</v>
      </c>
      <c r="D4878" s="10">
        <v>34.678577756540001</v>
      </c>
      <c r="E4878" s="10">
        <v>9.4308618552329992</v>
      </c>
      <c r="F4878" s="10">
        <v>24.607779579159999</v>
      </c>
      <c r="G4878" s="10">
        <v>8.8726368642499995</v>
      </c>
      <c r="H4878" s="10">
        <v>0.76297004553699999</v>
      </c>
      <c r="I4878" s="10">
        <v>0.34121371534709999</v>
      </c>
      <c r="J4878" s="10">
        <v>14.106904909080001</v>
      </c>
      <c r="K4878" s="10">
        <v>2.3304490899500001</v>
      </c>
      <c r="L4878" s="10">
        <v>4.8372372959760002</v>
      </c>
      <c r="M4878" s="10">
        <v>3.8755378952780002</v>
      </c>
      <c r="N4878" s="10">
        <v>0.71808666397840004</v>
      </c>
      <c r="O4878" s="10">
        <v>95.131393815110002</v>
      </c>
    </row>
    <row r="4879" spans="1:15" x14ac:dyDescent="0.35">
      <c r="A4879" s="1" t="s">
        <v>1553</v>
      </c>
      <c r="B4879" s="18">
        <v>0.1272677137928</v>
      </c>
      <c r="C4879" s="18">
        <v>0.21004424891949999</v>
      </c>
      <c r="D4879" s="18">
        <v>0.2448470181904</v>
      </c>
      <c r="E4879" s="18">
        <v>0.23835446145040001</v>
      </c>
      <c r="F4879" s="18">
        <v>0.12742759560229999</v>
      </c>
      <c r="G4879" s="18">
        <v>0.1335853923325</v>
      </c>
      <c r="H4879" s="18">
        <v>0</v>
      </c>
      <c r="I4879" s="18">
        <v>0</v>
      </c>
      <c r="J4879" s="18">
        <v>0.21219500851840001</v>
      </c>
      <c r="K4879" s="18">
        <v>0.1780198030281</v>
      </c>
      <c r="L4879" s="18">
        <v>0.2485840283512</v>
      </c>
      <c r="M4879" s="18">
        <v>0.2336488167761</v>
      </c>
      <c r="N4879" s="18">
        <v>0.21280682080739999</v>
      </c>
      <c r="O4879" s="18">
        <v>0.19503840087159999</v>
      </c>
    </row>
    <row r="4880" spans="1:15" x14ac:dyDescent="0.35">
      <c r="B4880" s="10">
        <v>27.505098304899999</v>
      </c>
      <c r="C4880" s="10">
        <v>23.629978003449999</v>
      </c>
      <c r="D4880" s="10">
        <v>45.379946351400001</v>
      </c>
      <c r="E4880" s="10">
        <v>20.508017863189998</v>
      </c>
      <c r="F4880" s="10">
        <v>20.956742372760001</v>
      </c>
      <c r="G4880" s="10">
        <v>6.5483559321409999</v>
      </c>
      <c r="H4880" s="10">
        <v>0</v>
      </c>
      <c r="I4880" s="10">
        <v>0</v>
      </c>
      <c r="J4880" s="10">
        <v>22.369597798009998</v>
      </c>
      <c r="K4880" s="10">
        <v>1.2603802054390001</v>
      </c>
      <c r="L4880" s="10">
        <v>10.48527431586</v>
      </c>
      <c r="M4880" s="10">
        <v>7.7244298826189999</v>
      </c>
      <c r="N4880" s="10">
        <v>2.2983136647200002</v>
      </c>
      <c r="O4880" s="10">
        <v>117.0230405229</v>
      </c>
    </row>
    <row r="4881" spans="1:16" x14ac:dyDescent="0.35">
      <c r="A4881" s="1" t="s">
        <v>1554</v>
      </c>
      <c r="B4881" s="18">
        <v>8.0699037705859997E-2</v>
      </c>
      <c r="C4881" s="18">
        <v>4.9428246058740001E-2</v>
      </c>
      <c r="D4881" s="18">
        <v>9.565826397768E-2</v>
      </c>
      <c r="E4881" s="18">
        <v>3.2859310640269999E-2</v>
      </c>
      <c r="F4881" s="18">
        <v>9.5068374820309998E-2</v>
      </c>
      <c r="G4881" s="18">
        <v>2.6661461064650002E-2</v>
      </c>
      <c r="H4881" s="18">
        <v>0</v>
      </c>
      <c r="I4881" s="18">
        <v>0.59379319601540004</v>
      </c>
      <c r="J4881" s="18">
        <v>5.2747843688180002E-2</v>
      </c>
      <c r="K4881" s="18">
        <v>0</v>
      </c>
      <c r="L4881" s="18">
        <v>6.7027384719980002E-2</v>
      </c>
      <c r="M4881" s="18">
        <v>0</v>
      </c>
      <c r="N4881" s="18">
        <v>0</v>
      </c>
      <c r="O4881" s="18">
        <v>7.2596452406179998E-2</v>
      </c>
    </row>
    <row r="4882" spans="1:16" x14ac:dyDescent="0.35">
      <c r="B4882" s="10">
        <v>17.440676028990001</v>
      </c>
      <c r="C4882" s="10">
        <v>5.5606776816080004</v>
      </c>
      <c r="D4882" s="10">
        <v>17.729302645619999</v>
      </c>
      <c r="E4882" s="10">
        <v>2.8272150874889999</v>
      </c>
      <c r="F4882" s="10">
        <v>15.63494492295</v>
      </c>
      <c r="G4882" s="10">
        <v>1.306944821389</v>
      </c>
      <c r="H4882" s="10">
        <v>0</v>
      </c>
      <c r="I4882" s="10">
        <v>0.49878628465289998</v>
      </c>
      <c r="J4882" s="10">
        <v>5.5606776816080004</v>
      </c>
      <c r="K4882" s="10">
        <v>0</v>
      </c>
      <c r="L4882" s="10">
        <v>2.8272150874889999</v>
      </c>
      <c r="M4882" s="10">
        <v>0</v>
      </c>
      <c r="N4882" s="10">
        <v>0</v>
      </c>
      <c r="O4882" s="10">
        <v>43.557871443709999</v>
      </c>
    </row>
    <row r="4883" spans="1:16" x14ac:dyDescent="0.35">
      <c r="A4883" s="1" t="s">
        <v>1555</v>
      </c>
      <c r="B4883" s="18">
        <v>0.54619354740290005</v>
      </c>
      <c r="C4883" s="18">
        <v>0.50880998600159999</v>
      </c>
      <c r="D4883" s="18">
        <v>0.40579236516119999</v>
      </c>
      <c r="E4883" s="18">
        <v>0.55390261577559996</v>
      </c>
      <c r="F4883" s="18">
        <v>0.53224341385030005</v>
      </c>
      <c r="G4883" s="18">
        <v>0.60125597038830003</v>
      </c>
      <c r="H4883" s="18">
        <v>0.57612775247949999</v>
      </c>
      <c r="I4883" s="18">
        <v>0</v>
      </c>
      <c r="J4883" s="18">
        <v>0.50988382394770004</v>
      </c>
      <c r="K4883" s="18">
        <v>0.49282072099020002</v>
      </c>
      <c r="L4883" s="18">
        <v>0.50235560408070001</v>
      </c>
      <c r="M4883" s="18">
        <v>0.60605490510750004</v>
      </c>
      <c r="N4883" s="18">
        <v>0.59557838132929997</v>
      </c>
      <c r="O4883" s="18">
        <v>0.49691968485030003</v>
      </c>
    </row>
    <row r="4884" spans="1:16" x14ac:dyDescent="0.35">
      <c r="B4884" s="10">
        <v>118.0433494647</v>
      </c>
      <c r="C4884" s="10">
        <v>57.24112342518</v>
      </c>
      <c r="D4884" s="10">
        <v>75.209556958969998</v>
      </c>
      <c r="E4884" s="10">
        <v>47.657781061340003</v>
      </c>
      <c r="F4884" s="10">
        <v>87.532751841820001</v>
      </c>
      <c r="G4884" s="10">
        <v>29.47356766843</v>
      </c>
      <c r="H4884" s="10">
        <v>1.0370299544629999</v>
      </c>
      <c r="I4884" s="10">
        <v>0</v>
      </c>
      <c r="J4884" s="10">
        <v>53.751952720570003</v>
      </c>
      <c r="K4884" s="10">
        <v>3.4891707046109999</v>
      </c>
      <c r="L4884" s="10">
        <v>21.18935938013</v>
      </c>
      <c r="M4884" s="10">
        <v>20.03617516285</v>
      </c>
      <c r="N4884" s="10">
        <v>6.4322465183570001</v>
      </c>
      <c r="O4884" s="10">
        <v>298.15181091020003</v>
      </c>
    </row>
    <row r="4885" spans="1:16" x14ac:dyDescent="0.35">
      <c r="A4885" s="1" t="s">
        <v>1548</v>
      </c>
      <c r="B4885" s="18">
        <v>9.2461053214409998E-3</v>
      </c>
      <c r="C4885" s="18">
        <v>0</v>
      </c>
      <c r="D4885" s="18">
        <v>1.1495618097200001E-2</v>
      </c>
      <c r="E4885" s="18">
        <v>1.026282941229E-2</v>
      </c>
      <c r="F4885" s="18">
        <v>0</v>
      </c>
      <c r="G4885" s="18">
        <v>4.0764346839450002E-2</v>
      </c>
      <c r="H4885" s="18">
        <v>0</v>
      </c>
      <c r="I4885" s="18">
        <v>0</v>
      </c>
      <c r="J4885" s="18">
        <v>0</v>
      </c>
      <c r="K4885" s="18">
        <v>0</v>
      </c>
      <c r="L4885" s="18">
        <v>2.0934420166750001E-2</v>
      </c>
      <c r="M4885" s="18">
        <v>0</v>
      </c>
      <c r="N4885" s="18">
        <v>0</v>
      </c>
      <c r="O4885" s="18">
        <v>8.3531333047300003E-3</v>
      </c>
    </row>
    <row r="4886" spans="1:16" x14ac:dyDescent="0.35">
      <c r="B4886" s="10">
        <v>1.99826828207</v>
      </c>
      <c r="C4886" s="10">
        <v>0</v>
      </c>
      <c r="D4886" s="10">
        <v>2.1305978581349998</v>
      </c>
      <c r="E4886" s="10">
        <v>0.88301384263329996</v>
      </c>
      <c r="F4886" s="10">
        <v>0</v>
      </c>
      <c r="G4886" s="10">
        <v>1.99826828207</v>
      </c>
      <c r="H4886" s="10">
        <v>0</v>
      </c>
      <c r="I4886" s="10">
        <v>0</v>
      </c>
      <c r="J4886" s="10">
        <v>0</v>
      </c>
      <c r="K4886" s="10">
        <v>0</v>
      </c>
      <c r="L4886" s="10">
        <v>0.88301384263329996</v>
      </c>
      <c r="M4886" s="10">
        <v>0</v>
      </c>
      <c r="N4886" s="10">
        <v>0</v>
      </c>
      <c r="O4886" s="10">
        <v>5.0118799828379998</v>
      </c>
    </row>
    <row r="4887" spans="1:16" x14ac:dyDescent="0.35">
      <c r="A4887" s="1" t="s">
        <v>1535</v>
      </c>
      <c r="B4887" s="18">
        <v>1</v>
      </c>
      <c r="C4887" s="18">
        <v>1</v>
      </c>
      <c r="D4887" s="18">
        <v>1</v>
      </c>
      <c r="E4887" s="18">
        <v>1</v>
      </c>
      <c r="F4887" s="18">
        <v>1</v>
      </c>
      <c r="G4887" s="18">
        <v>1</v>
      </c>
      <c r="H4887" s="18">
        <v>1</v>
      </c>
      <c r="I4887" s="18">
        <v>1</v>
      </c>
      <c r="J4887" s="18">
        <v>1</v>
      </c>
      <c r="K4887" s="18">
        <v>1</v>
      </c>
      <c r="L4887" s="18">
        <v>1</v>
      </c>
      <c r="M4887" s="18">
        <v>1</v>
      </c>
      <c r="N4887" s="18">
        <v>1</v>
      </c>
      <c r="O4887" s="18">
        <v>1</v>
      </c>
    </row>
    <row r="4888" spans="1:16" x14ac:dyDescent="0.35">
      <c r="B4888" s="10">
        <v>216.12</v>
      </c>
      <c r="C4888" s="10">
        <v>112.5</v>
      </c>
      <c r="D4888" s="10">
        <v>185.34</v>
      </c>
      <c r="E4888" s="10">
        <v>86.04</v>
      </c>
      <c r="F4888" s="10">
        <v>164.46</v>
      </c>
      <c r="G4888" s="10">
        <v>49.02</v>
      </c>
      <c r="H4888" s="10">
        <v>1.8</v>
      </c>
      <c r="I4888" s="10">
        <v>0.84</v>
      </c>
      <c r="J4888" s="10">
        <v>105.42</v>
      </c>
      <c r="K4888" s="10">
        <v>7.08</v>
      </c>
      <c r="L4888" s="10">
        <v>42.18</v>
      </c>
      <c r="M4888" s="10">
        <v>33.06</v>
      </c>
      <c r="N4888" s="10">
        <v>10.8</v>
      </c>
      <c r="O4888" s="10">
        <v>600</v>
      </c>
    </row>
    <row r="4889" spans="1:16" x14ac:dyDescent="0.35">
      <c r="A4889" s="1" t="s">
        <v>213</v>
      </c>
    </row>
    <row r="4890" spans="1:16" x14ac:dyDescent="0.35">
      <c r="A4890" s="1" t="s">
        <v>25</v>
      </c>
    </row>
    <row r="4891" spans="1:16" x14ac:dyDescent="0.35">
      <c r="B4891" s="7"/>
      <c r="C4891" s="7"/>
      <c r="D4891" s="7"/>
      <c r="E4891" s="7"/>
      <c r="F4891" s="7"/>
      <c r="G4891" s="7"/>
      <c r="H4891" s="7"/>
      <c r="I4891" s="7"/>
      <c r="J4891" s="7"/>
    </row>
    <row r="4892" spans="1:16" x14ac:dyDescent="0.35">
      <c r="B4892" s="10"/>
      <c r="C4892" s="10"/>
      <c r="D4892" s="10"/>
      <c r="E4892" s="10"/>
      <c r="F4892" s="10"/>
      <c r="G4892" s="10"/>
      <c r="H4892" s="10"/>
      <c r="I4892" s="10"/>
      <c r="J4892" s="10"/>
    </row>
    <row r="4893" spans="1:16" x14ac:dyDescent="0.35">
      <c r="B4893" s="7"/>
      <c r="C4893" s="7"/>
      <c r="D4893" s="7"/>
      <c r="E4893" s="7"/>
      <c r="F4893" s="7"/>
      <c r="G4893" s="7"/>
      <c r="H4893" s="7"/>
      <c r="I4893" s="7"/>
      <c r="J4893" s="7"/>
    </row>
    <row r="4894" spans="1:16" x14ac:dyDescent="0.35">
      <c r="A4894" s="3" t="s">
        <v>1522</v>
      </c>
    </row>
    <row r="4895" spans="1:16" x14ac:dyDescent="0.35">
      <c r="A4895" s="1" t="s">
        <v>214</v>
      </c>
    </row>
    <row r="4896" spans="1:16" ht="31" x14ac:dyDescent="0.35">
      <c r="A4896" s="4" t="s">
        <v>1523</v>
      </c>
      <c r="B4896" s="4" t="s">
        <v>1670</v>
      </c>
      <c r="C4896" s="4" t="s">
        <v>1671</v>
      </c>
      <c r="D4896" s="4" t="s">
        <v>1672</v>
      </c>
      <c r="E4896" s="4" t="s">
        <v>1673</v>
      </c>
      <c r="F4896" s="4" t="s">
        <v>1674</v>
      </c>
      <c r="G4896" s="4" t="s">
        <v>1675</v>
      </c>
      <c r="H4896" s="4" t="s">
        <v>1676</v>
      </c>
      <c r="I4896" s="4" t="s">
        <v>1677</v>
      </c>
      <c r="J4896" s="4" t="s">
        <v>1678</v>
      </c>
      <c r="K4896" s="4" t="s">
        <v>1679</v>
      </c>
      <c r="L4896" s="4" t="s">
        <v>1680</v>
      </c>
      <c r="M4896" s="4" t="s">
        <v>1681</v>
      </c>
      <c r="N4896" s="4" t="s">
        <v>1682</v>
      </c>
      <c r="O4896" s="4" t="s">
        <v>1683</v>
      </c>
      <c r="P4896" s="4" t="s">
        <v>1535</v>
      </c>
    </row>
    <row r="4897" spans="1:16" x14ac:dyDescent="0.35">
      <c r="A4897" s="1" t="s">
        <v>1549</v>
      </c>
      <c r="B4897" s="18">
        <v>0.33655804031440001</v>
      </c>
      <c r="C4897" s="18">
        <v>0.63197979975709995</v>
      </c>
      <c r="D4897" s="18">
        <v>0.30998742054520001</v>
      </c>
      <c r="E4897" s="18">
        <v>0.52835847238190004</v>
      </c>
      <c r="F4897" s="18">
        <v>0.29023497546900001</v>
      </c>
      <c r="G4897" s="18">
        <v>0.39917384722920002</v>
      </c>
      <c r="H4897" s="18">
        <v>0.3106130389881</v>
      </c>
      <c r="I4897" s="18">
        <v>0.2158927537</v>
      </c>
      <c r="J4897" s="18">
        <v>0.41274898411189997</v>
      </c>
      <c r="K4897" s="17">
        <v>9.1476920360890002E-2</v>
      </c>
      <c r="L4897" s="18">
        <v>0.33785695171829999</v>
      </c>
      <c r="M4897" s="18">
        <v>0.6516525505438</v>
      </c>
      <c r="N4897" s="18">
        <v>0.40038000619960001</v>
      </c>
      <c r="O4897" s="18">
        <v>0.31776893299999998</v>
      </c>
      <c r="P4897" s="18">
        <v>0.35359072389669999</v>
      </c>
    </row>
    <row r="4898" spans="1:16" x14ac:dyDescent="0.35">
      <c r="B4898" s="10">
        <v>15.519836861610001</v>
      </c>
      <c r="C4898" s="10">
        <v>15.40649613015</v>
      </c>
      <c r="D4898" s="10">
        <v>14.47545190136</v>
      </c>
      <c r="E4898" s="10">
        <v>22.15007195602</v>
      </c>
      <c r="F4898" s="10">
        <v>16.46155264475</v>
      </c>
      <c r="G4898" s="10">
        <v>19.980531587590001</v>
      </c>
      <c r="H4898" s="10">
        <v>14.62460493601</v>
      </c>
      <c r="I4898" s="10">
        <v>6.5406012467170003</v>
      </c>
      <c r="J4898" s="10">
        <v>17.91385832113</v>
      </c>
      <c r="K4898" s="9">
        <v>4.550612880718</v>
      </c>
      <c r="L4898" s="10">
        <v>16.525176557279998</v>
      </c>
      <c r="M4898" s="10">
        <v>15.88675364765</v>
      </c>
      <c r="N4898" s="10">
        <v>16.597183235149998</v>
      </c>
      <c r="O4898" s="10">
        <v>15.521702431910001</v>
      </c>
      <c r="P4898" s="10">
        <v>212.15443433799999</v>
      </c>
    </row>
    <row r="4899" spans="1:16" x14ac:dyDescent="0.35">
      <c r="A4899" s="1" t="s">
        <v>1550</v>
      </c>
      <c r="B4899" s="18">
        <v>9.3964944794329999E-2</v>
      </c>
      <c r="C4899" s="18">
        <v>6.3506187285550006E-2</v>
      </c>
      <c r="D4899" s="18">
        <v>4.4661858076439999E-2</v>
      </c>
      <c r="E4899" s="18">
        <v>5.1901592842359998E-2</v>
      </c>
      <c r="F4899" s="18">
        <v>9.4542181245949999E-2</v>
      </c>
      <c r="G4899" s="18">
        <v>5.378151793838E-2</v>
      </c>
      <c r="H4899" s="18">
        <v>3.024140277249E-2</v>
      </c>
      <c r="I4899" s="18">
        <v>0.1377598704887</v>
      </c>
      <c r="J4899" s="18">
        <v>0.1080660547386</v>
      </c>
      <c r="K4899" s="18">
        <v>0.1213593936922</v>
      </c>
      <c r="L4899" s="18">
        <v>1.676951535E-2</v>
      </c>
      <c r="M4899" s="18">
        <v>7.0421828144480003E-2</v>
      </c>
      <c r="N4899" s="18">
        <v>2.0849426418369999E-2</v>
      </c>
      <c r="O4899" s="18">
        <v>6.5533717249709994E-2</v>
      </c>
      <c r="P4899" s="18">
        <v>6.8540005542009994E-2</v>
      </c>
    </row>
    <row r="4900" spans="1:16" x14ac:dyDescent="0.35">
      <c r="B4900" s="10">
        <v>4.3330434553149999</v>
      </c>
      <c r="C4900" s="10">
        <v>1.5481631359600001</v>
      </c>
      <c r="D4900" s="10">
        <v>2.0855703669330001</v>
      </c>
      <c r="E4900" s="10">
        <v>2.1758409795300002</v>
      </c>
      <c r="F4900" s="10">
        <v>5.3622451643359996</v>
      </c>
      <c r="G4900" s="10">
        <v>2.6920183410190002</v>
      </c>
      <c r="H4900" s="10">
        <v>1.4238570592499999</v>
      </c>
      <c r="I4900" s="10">
        <v>4.1735184031139996</v>
      </c>
      <c r="J4900" s="10">
        <v>4.6902114079760002</v>
      </c>
      <c r="K4900" s="10">
        <v>6.0371470525350004</v>
      </c>
      <c r="L4900" s="10">
        <v>0.82022643171700005</v>
      </c>
      <c r="M4900" s="10">
        <v>1.7168262967970001</v>
      </c>
      <c r="N4900" s="10">
        <v>0.8642832940088</v>
      </c>
      <c r="O4900" s="10">
        <v>3.2010519367130001</v>
      </c>
      <c r="P4900" s="10">
        <v>41.1240033252</v>
      </c>
    </row>
    <row r="4901" spans="1:16" x14ac:dyDescent="0.35">
      <c r="A4901" s="1" t="s">
        <v>1551</v>
      </c>
      <c r="B4901" s="18">
        <v>0.54929875725370003</v>
      </c>
      <c r="C4901" s="18">
        <v>0.30451401295730002</v>
      </c>
      <c r="D4901" s="18">
        <v>0.6264412472391</v>
      </c>
      <c r="E4901" s="18">
        <v>0.41973993477580002</v>
      </c>
      <c r="F4901" s="18">
        <v>0.61522284328510002</v>
      </c>
      <c r="G4901" s="18">
        <v>0.54704463483239996</v>
      </c>
      <c r="H4901" s="18">
        <v>0.63365634149259997</v>
      </c>
      <c r="I4901" s="18">
        <v>0.64634737581129997</v>
      </c>
      <c r="J4901" s="18">
        <v>0.47918496114949999</v>
      </c>
      <c r="K4901" s="18">
        <v>0.7871636859469</v>
      </c>
      <c r="L4901" s="18">
        <v>0.60451897212530004</v>
      </c>
      <c r="M4901" s="18">
        <v>0.27792562131179999</v>
      </c>
      <c r="N4901" s="18">
        <v>0.57877056738199995</v>
      </c>
      <c r="O4901" s="18">
        <v>0.61669734975029999</v>
      </c>
      <c r="P4901" s="18">
        <v>0.56951613725649997</v>
      </c>
    </row>
    <row r="4902" spans="1:16" x14ac:dyDescent="0.35">
      <c r="B4902" s="10">
        <v>25.33003547589</v>
      </c>
      <c r="C4902" s="10">
        <v>7.423487212735</v>
      </c>
      <c r="D4902" s="10">
        <v>29.25286493075</v>
      </c>
      <c r="E4902" s="10">
        <v>17.596518735069999</v>
      </c>
      <c r="F4902" s="10">
        <v>34.894220472999997</v>
      </c>
      <c r="G4902" s="10">
        <v>27.38216113595</v>
      </c>
      <c r="H4902" s="10">
        <v>29.834464418220001</v>
      </c>
      <c r="I4902" s="10">
        <v>19.581483767249999</v>
      </c>
      <c r="J4902" s="10">
        <v>20.79726864045</v>
      </c>
      <c r="K4902" s="10">
        <v>39.15826193505</v>
      </c>
      <c r="L4902" s="10">
        <v>29.568084053869999</v>
      </c>
      <c r="M4902" s="10">
        <v>6.7755982455139998</v>
      </c>
      <c r="N4902" s="10">
        <v>23.992110018510001</v>
      </c>
      <c r="O4902" s="10">
        <v>30.123123311650001</v>
      </c>
      <c r="P4902" s="10">
        <v>341.70968235390001</v>
      </c>
    </row>
    <row r="4903" spans="1:16" x14ac:dyDescent="0.35">
      <c r="A4903" s="1" t="s">
        <v>1552</v>
      </c>
      <c r="B4903" s="18">
        <v>0.1211819341581</v>
      </c>
      <c r="C4903" s="18">
        <v>0.20064255620429999</v>
      </c>
      <c r="D4903" s="18">
        <v>6.2145770308919997E-2</v>
      </c>
      <c r="E4903" s="18">
        <v>0.28952912522200003</v>
      </c>
      <c r="F4903" s="18">
        <v>7.5086567286379996E-2</v>
      </c>
      <c r="G4903" s="18">
        <v>0.13482993408169999</v>
      </c>
      <c r="H4903" s="18">
        <v>0.1048857420384</v>
      </c>
      <c r="I4903" s="18">
        <v>6.8172025196579999E-2</v>
      </c>
      <c r="J4903" s="18">
        <v>0.2229234512945</v>
      </c>
      <c r="K4903" s="18">
        <v>4.185782309536E-2</v>
      </c>
      <c r="L4903" s="18">
        <v>0.20397592682689999</v>
      </c>
      <c r="M4903" s="18">
        <v>0.35485161343600002</v>
      </c>
      <c r="N4903" s="18">
        <v>0.2269154901265</v>
      </c>
      <c r="O4903" s="18">
        <v>0.24176484490569999</v>
      </c>
      <c r="P4903" s="18">
        <v>0.1585523230252</v>
      </c>
    </row>
    <row r="4904" spans="1:16" x14ac:dyDescent="0.35">
      <c r="B4904" s="10">
        <v>5.5881114798220004</v>
      </c>
      <c r="C4904" s="10">
        <v>4.8912936250380001</v>
      </c>
      <c r="D4904" s="10">
        <v>2.9020148862749999</v>
      </c>
      <c r="E4904" s="10">
        <v>12.137764968780001</v>
      </c>
      <c r="F4904" s="10">
        <v>4.258761296087</v>
      </c>
      <c r="G4904" s="10">
        <v>6.7488733933149998</v>
      </c>
      <c r="H4904" s="10">
        <v>4.93833918154</v>
      </c>
      <c r="I4904" s="10">
        <v>2.0653126394950001</v>
      </c>
      <c r="J4904" s="10">
        <v>9.6751761401429999</v>
      </c>
      <c r="K4904" s="10">
        <v>2.0822601830609999</v>
      </c>
      <c r="L4904" s="10">
        <v>9.9768206251339997</v>
      </c>
      <c r="M4904" s="10">
        <v>8.6509907149499998</v>
      </c>
      <c r="N4904" s="10">
        <v>9.4064586398109995</v>
      </c>
      <c r="O4904" s="10">
        <v>11.809216041659999</v>
      </c>
      <c r="P4904" s="10">
        <v>95.131393815110002</v>
      </c>
    </row>
    <row r="4905" spans="1:16" x14ac:dyDescent="0.35">
      <c r="A4905" s="1" t="s">
        <v>1553</v>
      </c>
      <c r="B4905" s="18">
        <v>0.21537610615639999</v>
      </c>
      <c r="C4905" s="18">
        <v>0.43133724355280001</v>
      </c>
      <c r="D4905" s="18">
        <v>0.2478416502363</v>
      </c>
      <c r="E4905" s="18">
        <v>0.2388293471598</v>
      </c>
      <c r="F4905" s="18">
        <v>0.2151484081826</v>
      </c>
      <c r="G4905" s="18">
        <v>0.2643439131475</v>
      </c>
      <c r="H4905" s="18">
        <v>0.20572729694960001</v>
      </c>
      <c r="I4905" s="18">
        <v>0.14772072850340001</v>
      </c>
      <c r="J4905" s="18">
        <v>0.1898255328174</v>
      </c>
      <c r="K4905" s="18">
        <v>4.9619097265530002E-2</v>
      </c>
      <c r="L4905" s="18">
        <v>0.1338810248914</v>
      </c>
      <c r="M4905" s="18">
        <v>0.2968009371077</v>
      </c>
      <c r="N4905" s="18">
        <v>0.17346451607310001</v>
      </c>
      <c r="O4905" s="18">
        <v>7.6004088094249994E-2</v>
      </c>
      <c r="P4905" s="18">
        <v>0.19503840087159999</v>
      </c>
    </row>
    <row r="4906" spans="1:16" x14ac:dyDescent="0.35">
      <c r="B4906" s="10">
        <v>9.9317253817870004</v>
      </c>
      <c r="C4906" s="10">
        <v>10.51520250511</v>
      </c>
      <c r="D4906" s="10">
        <v>11.573437015090001</v>
      </c>
      <c r="E4906" s="10">
        <v>10.01230698725</v>
      </c>
      <c r="F4906" s="10">
        <v>12.20279134866</v>
      </c>
      <c r="G4906" s="10">
        <v>13.23165819427</v>
      </c>
      <c r="H4906" s="10">
        <v>9.6862657544649995</v>
      </c>
      <c r="I4906" s="10">
        <v>4.4752886072229998</v>
      </c>
      <c r="J4906" s="10">
        <v>8.2386821809900006</v>
      </c>
      <c r="K4906" s="10">
        <v>2.468352697657</v>
      </c>
      <c r="L4906" s="10">
        <v>6.5483559321409999</v>
      </c>
      <c r="M4906" s="10">
        <v>7.2357629326949997</v>
      </c>
      <c r="N4906" s="10">
        <v>7.190724595342</v>
      </c>
      <c r="O4906" s="10">
        <v>3.7124863902529999</v>
      </c>
      <c r="P4906" s="10">
        <v>117.0230405229</v>
      </c>
    </row>
    <row r="4907" spans="1:16" x14ac:dyDescent="0.35">
      <c r="A4907" s="1" t="s">
        <v>1554</v>
      </c>
      <c r="B4907" s="18">
        <v>0.1002908545492</v>
      </c>
      <c r="C4907" s="18">
        <v>0.14896477604710001</v>
      </c>
      <c r="D4907" s="18">
        <v>5.5995223384140001E-2</v>
      </c>
      <c r="E4907" s="18">
        <v>0.106100026232</v>
      </c>
      <c r="F4907" s="18">
        <v>0.13243234207160001</v>
      </c>
      <c r="G4907" s="18">
        <v>5.8100259034950003E-2</v>
      </c>
      <c r="H4907" s="18">
        <v>3.5525412349619999E-2</v>
      </c>
      <c r="I4907" s="18">
        <v>8.4820535871130004E-2</v>
      </c>
      <c r="J4907" s="18">
        <v>6.9485576945339994E-2</v>
      </c>
      <c r="K4907" s="18">
        <v>0</v>
      </c>
      <c r="L4907" s="18">
        <v>3.6918141539729998E-2</v>
      </c>
      <c r="M4907" s="18">
        <v>7.6653620206810005E-2</v>
      </c>
      <c r="N4907" s="18">
        <v>1.324600061197E-2</v>
      </c>
      <c r="O4907" s="18">
        <v>0.12974870440879999</v>
      </c>
      <c r="P4907" s="18">
        <v>7.2596452406179998E-2</v>
      </c>
    </row>
    <row r="4908" spans="1:16" x14ac:dyDescent="0.35">
      <c r="B4908" s="10">
        <v>4.6247526871189999</v>
      </c>
      <c r="C4908" s="10">
        <v>3.6314851306649998</v>
      </c>
      <c r="D4908" s="10">
        <v>2.6148034051760001</v>
      </c>
      <c r="E4908" s="10">
        <v>4.4479710999620004</v>
      </c>
      <c r="F4908" s="10">
        <v>7.5112999987539997</v>
      </c>
      <c r="G4908" s="10">
        <v>2.9081916787709998</v>
      </c>
      <c r="H4908" s="10">
        <v>1.672644273063</v>
      </c>
      <c r="I4908" s="10">
        <v>2.569689316376</v>
      </c>
      <c r="J4908" s="10">
        <v>3.0157670368090002</v>
      </c>
      <c r="K4908" s="10">
        <v>0</v>
      </c>
      <c r="L4908" s="10">
        <v>1.805731106042</v>
      </c>
      <c r="M4908" s="10">
        <v>1.8687522659269999</v>
      </c>
      <c r="N4908" s="10">
        <v>0.54909410031859995</v>
      </c>
      <c r="O4908" s="10">
        <v>6.3376893447280001</v>
      </c>
      <c r="P4908" s="10">
        <v>43.557871443709999</v>
      </c>
    </row>
    <row r="4909" spans="1:16" x14ac:dyDescent="0.35">
      <c r="A4909" s="1" t="s">
        <v>1555</v>
      </c>
      <c r="B4909" s="18">
        <v>0.4490079027044</v>
      </c>
      <c r="C4909" s="17">
        <v>0.15554923691020001</v>
      </c>
      <c r="D4909" s="18">
        <v>0.57044602385489995</v>
      </c>
      <c r="E4909" s="18">
        <v>0.31363990854379997</v>
      </c>
      <c r="F4909" s="18">
        <v>0.48279050121349998</v>
      </c>
      <c r="G4909" s="18">
        <v>0.48894437579740002</v>
      </c>
      <c r="H4909" s="18">
        <v>0.59813092914300003</v>
      </c>
      <c r="I4909" s="18">
        <v>0.5615268399401</v>
      </c>
      <c r="J4909" s="18">
        <v>0.40969938420410001</v>
      </c>
      <c r="K4909" s="16">
        <v>0.7871636859469</v>
      </c>
      <c r="L4909" s="18">
        <v>0.56760083058550004</v>
      </c>
      <c r="M4909" s="18">
        <v>0.20127200110499999</v>
      </c>
      <c r="N4909" s="18">
        <v>0.56552456676999996</v>
      </c>
      <c r="O4909" s="18">
        <v>0.48694864534150001</v>
      </c>
      <c r="P4909" s="18">
        <v>0.49691968485030003</v>
      </c>
    </row>
    <row r="4910" spans="1:16" x14ac:dyDescent="0.35">
      <c r="B4910" s="10">
        <v>20.705282788769999</v>
      </c>
      <c r="C4910" s="9">
        <v>3.7920020820709999</v>
      </c>
      <c r="D4910" s="10">
        <v>26.638061525569999</v>
      </c>
      <c r="E4910" s="10">
        <v>13.148547635110001</v>
      </c>
      <c r="F4910" s="10">
        <v>27.382920474239999</v>
      </c>
      <c r="G4910" s="10">
        <v>24.473969457180001</v>
      </c>
      <c r="H4910" s="10">
        <v>28.16182014516</v>
      </c>
      <c r="I4910" s="10">
        <v>17.011794450869999</v>
      </c>
      <c r="J4910" s="10">
        <v>17.781501603639999</v>
      </c>
      <c r="K4910" s="8">
        <v>39.15826193505</v>
      </c>
      <c r="L4910" s="10">
        <v>27.762352947829999</v>
      </c>
      <c r="M4910" s="10">
        <v>4.9068459795869996</v>
      </c>
      <c r="N4910" s="10">
        <v>23.44301591819</v>
      </c>
      <c r="O4910" s="10">
        <v>23.78543396693</v>
      </c>
      <c r="P4910" s="10">
        <v>298.15181091020003</v>
      </c>
    </row>
    <row r="4911" spans="1:16" x14ac:dyDescent="0.35">
      <c r="A4911" s="1" t="s">
        <v>1548</v>
      </c>
      <c r="B4911" s="18">
        <v>2.0178257637599999E-2</v>
      </c>
      <c r="C4911" s="18">
        <v>0</v>
      </c>
      <c r="D4911" s="18">
        <v>1.890947413931E-2</v>
      </c>
      <c r="E4911" s="18">
        <v>0</v>
      </c>
      <c r="F4911" s="18">
        <v>0</v>
      </c>
      <c r="G4911" s="18">
        <v>0</v>
      </c>
      <c r="H4911" s="18">
        <v>2.5489216746869998E-2</v>
      </c>
      <c r="I4911" s="18">
        <v>0</v>
      </c>
      <c r="J4911" s="18">
        <v>0</v>
      </c>
      <c r="K4911" s="18">
        <v>0</v>
      </c>
      <c r="L4911" s="18">
        <v>4.0854560806390001E-2</v>
      </c>
      <c r="M4911" s="18">
        <v>0</v>
      </c>
      <c r="N4911" s="18">
        <v>0</v>
      </c>
      <c r="O4911" s="18">
        <v>0</v>
      </c>
      <c r="P4911" s="18">
        <v>8.3531333047300003E-3</v>
      </c>
    </row>
    <row r="4912" spans="1:16" x14ac:dyDescent="0.35">
      <c r="B4912" s="10">
        <v>0.93048814520830003</v>
      </c>
      <c r="C4912" s="10">
        <v>0</v>
      </c>
      <c r="D4912" s="10">
        <v>0.88301384263329996</v>
      </c>
      <c r="E4912" s="10">
        <v>0</v>
      </c>
      <c r="F4912" s="10">
        <v>0</v>
      </c>
      <c r="G4912" s="10">
        <v>0</v>
      </c>
      <c r="H4912" s="10">
        <v>1.200109712927</v>
      </c>
      <c r="I4912" s="10">
        <v>0</v>
      </c>
      <c r="J4912" s="10">
        <v>0</v>
      </c>
      <c r="K4912" s="10">
        <v>0</v>
      </c>
      <c r="L4912" s="10">
        <v>1.99826828207</v>
      </c>
      <c r="M4912" s="10">
        <v>0</v>
      </c>
      <c r="N4912" s="10">
        <v>0</v>
      </c>
      <c r="O4912" s="10">
        <v>0</v>
      </c>
      <c r="P4912" s="10">
        <v>5.0118799828379998</v>
      </c>
    </row>
    <row r="4913" spans="1:16" x14ac:dyDescent="0.35">
      <c r="A4913" s="1" t="s">
        <v>1535</v>
      </c>
      <c r="B4913" s="18">
        <v>1</v>
      </c>
      <c r="C4913" s="18">
        <v>1</v>
      </c>
      <c r="D4913" s="18">
        <v>1</v>
      </c>
      <c r="E4913" s="18">
        <v>1</v>
      </c>
      <c r="F4913" s="18">
        <v>1</v>
      </c>
      <c r="G4913" s="18">
        <v>1</v>
      </c>
      <c r="H4913" s="18">
        <v>1</v>
      </c>
      <c r="I4913" s="18">
        <v>1</v>
      </c>
      <c r="J4913" s="18">
        <v>1</v>
      </c>
      <c r="K4913" s="18">
        <v>1</v>
      </c>
      <c r="L4913" s="18">
        <v>1</v>
      </c>
      <c r="M4913" s="18">
        <v>1</v>
      </c>
      <c r="N4913" s="18">
        <v>1</v>
      </c>
      <c r="O4913" s="18">
        <v>1</v>
      </c>
      <c r="P4913" s="18">
        <v>1</v>
      </c>
    </row>
    <row r="4914" spans="1:16" x14ac:dyDescent="0.35">
      <c r="B4914" s="10">
        <v>46.113403938029997</v>
      </c>
      <c r="C4914" s="10">
        <v>24.378146478849999</v>
      </c>
      <c r="D4914" s="10">
        <v>46.69690104168</v>
      </c>
      <c r="E4914" s="10">
        <v>41.92243167062</v>
      </c>
      <c r="F4914" s="10">
        <v>56.718018282080003</v>
      </c>
      <c r="G4914" s="10">
        <v>50.054711064560003</v>
      </c>
      <c r="H4914" s="10">
        <v>47.083036126400003</v>
      </c>
      <c r="I4914" s="10">
        <v>30.295603417079999</v>
      </c>
      <c r="J4914" s="10">
        <v>43.401338369560001</v>
      </c>
      <c r="K4914" s="10">
        <v>49.746021868310002</v>
      </c>
      <c r="L4914" s="10">
        <v>48.911755324929999</v>
      </c>
      <c r="M4914" s="10">
        <v>24.379178189960001</v>
      </c>
      <c r="N4914" s="10">
        <v>41.453576547670004</v>
      </c>
      <c r="O4914" s="10">
        <v>48.845877680279997</v>
      </c>
      <c r="P4914" s="10">
        <v>600</v>
      </c>
    </row>
    <row r="4915" spans="1:16" x14ac:dyDescent="0.35">
      <c r="A4915" s="1" t="s">
        <v>214</v>
      </c>
    </row>
    <row r="4916" spans="1:16" x14ac:dyDescent="0.35">
      <c r="A4916" s="1" t="s">
        <v>25</v>
      </c>
    </row>
    <row r="4917" spans="1:16" x14ac:dyDescent="0.35">
      <c r="B4917" s="7"/>
      <c r="C4917" s="7"/>
      <c r="D4917" s="7"/>
      <c r="E4917" s="7"/>
      <c r="F4917" s="7"/>
      <c r="G4917" s="7"/>
      <c r="H4917" s="7"/>
      <c r="I4917" s="7"/>
    </row>
    <row r="4918" spans="1:16" x14ac:dyDescent="0.35">
      <c r="B4918" s="10"/>
      <c r="C4918" s="10"/>
      <c r="D4918" s="10"/>
      <c r="E4918" s="10"/>
      <c r="F4918" s="10"/>
      <c r="G4918" s="10"/>
      <c r="H4918" s="10"/>
      <c r="I4918" s="10"/>
    </row>
    <row r="4919" spans="1:16" x14ac:dyDescent="0.35">
      <c r="B4919" s="7"/>
      <c r="C4919" s="7"/>
      <c r="D4919" s="7"/>
      <c r="E4919" s="7"/>
      <c r="F4919" s="7"/>
      <c r="G4919" s="7"/>
      <c r="H4919" s="7"/>
      <c r="I4919" s="7"/>
    </row>
    <row r="4920" spans="1:16" x14ac:dyDescent="0.35">
      <c r="A4920" s="3" t="s">
        <v>1522</v>
      </c>
    </row>
    <row r="4921" spans="1:16" x14ac:dyDescent="0.35">
      <c r="A4921" s="1" t="s">
        <v>215</v>
      </c>
    </row>
    <row r="4922" spans="1:16" ht="31" x14ac:dyDescent="0.35">
      <c r="A4922" s="4" t="s">
        <v>1523</v>
      </c>
      <c r="B4922" s="4" t="s">
        <v>1684</v>
      </c>
      <c r="C4922" s="4" t="s">
        <v>1685</v>
      </c>
      <c r="D4922" s="4" t="s">
        <v>1686</v>
      </c>
      <c r="E4922" s="4" t="s">
        <v>1687</v>
      </c>
      <c r="F4922" s="4" t="s">
        <v>1688</v>
      </c>
      <c r="G4922" s="4" t="s">
        <v>1689</v>
      </c>
      <c r="H4922" s="4" t="s">
        <v>1534</v>
      </c>
      <c r="I4922" s="4" t="s">
        <v>1535</v>
      </c>
    </row>
    <row r="4923" spans="1:16" x14ac:dyDescent="0.35">
      <c r="A4923" s="1" t="s">
        <v>1549</v>
      </c>
      <c r="B4923" s="18">
        <v>0.36484442857850002</v>
      </c>
      <c r="C4923" s="18">
        <v>0.31347202204710001</v>
      </c>
      <c r="D4923" s="18">
        <v>0.34891458733690001</v>
      </c>
      <c r="E4923" s="18">
        <v>0.27753086198769999</v>
      </c>
      <c r="F4923" s="18">
        <v>0.45830937635129998</v>
      </c>
      <c r="G4923" s="18">
        <v>0.35107071233339998</v>
      </c>
      <c r="H4923" s="18">
        <v>0.3741549060455</v>
      </c>
      <c r="I4923" s="18">
        <v>0.35359072389669999</v>
      </c>
    </row>
    <row r="4924" spans="1:16" x14ac:dyDescent="0.35">
      <c r="B4924" s="10">
        <v>33.350848632089999</v>
      </c>
      <c r="C4924" s="10">
        <v>39.624576965449997</v>
      </c>
      <c r="D4924" s="10">
        <v>53.94179284746</v>
      </c>
      <c r="E4924" s="10">
        <v>10.901543525759999</v>
      </c>
      <c r="F4924" s="10">
        <v>26.58578791974</v>
      </c>
      <c r="G4924" s="10">
        <v>15.22169292892</v>
      </c>
      <c r="H4924" s="10">
        <v>32.528191518619998</v>
      </c>
      <c r="I4924" s="10">
        <v>212.15443433799999</v>
      </c>
    </row>
    <row r="4925" spans="1:16" x14ac:dyDescent="0.35">
      <c r="A4925" s="1" t="s">
        <v>1550</v>
      </c>
      <c r="B4925" s="18">
        <v>6.3916447944750002E-2</v>
      </c>
      <c r="C4925" s="18">
        <v>6.8151599375910005E-2</v>
      </c>
      <c r="D4925" s="18">
        <v>9.122396561625E-2</v>
      </c>
      <c r="E4925" s="18">
        <v>4.0934936551079999E-2</v>
      </c>
      <c r="F4925" s="18">
        <v>1.7910557519599999E-2</v>
      </c>
      <c r="G4925" s="18">
        <v>8.893274899261E-2</v>
      </c>
      <c r="H4925" s="18">
        <v>6.9712261896460001E-2</v>
      </c>
      <c r="I4925" s="18">
        <v>6.8540005542009994E-2</v>
      </c>
    </row>
    <row r="4926" spans="1:16" x14ac:dyDescent="0.35">
      <c r="B4926" s="10">
        <v>5.8426759833270001</v>
      </c>
      <c r="C4926" s="10">
        <v>8.6147346648499994</v>
      </c>
      <c r="D4926" s="10">
        <v>14.10311988832</v>
      </c>
      <c r="E4926" s="10">
        <v>1.6079436691819999</v>
      </c>
      <c r="F4926" s="10">
        <v>1.038962561777</v>
      </c>
      <c r="G4926" s="10">
        <v>3.8559382737829999</v>
      </c>
      <c r="H4926" s="10">
        <v>6.0606282839669996</v>
      </c>
      <c r="I4926" s="10">
        <v>41.1240033252</v>
      </c>
    </row>
    <row r="4927" spans="1:16" x14ac:dyDescent="0.35">
      <c r="A4927" s="1" t="s">
        <v>1551</v>
      </c>
      <c r="B4927" s="18">
        <v>0.55140016514089996</v>
      </c>
      <c r="C4927" s="18">
        <v>0.61837637857700001</v>
      </c>
      <c r="D4927" s="18">
        <v>0.55986144704679996</v>
      </c>
      <c r="E4927" s="18">
        <v>0.65098187808410002</v>
      </c>
      <c r="F4927" s="18">
        <v>0.50123190935780004</v>
      </c>
      <c r="G4927" s="18">
        <v>0.55999653867400001</v>
      </c>
      <c r="H4927" s="18">
        <v>0.54819282967960004</v>
      </c>
      <c r="I4927" s="18">
        <v>0.56951613725649997</v>
      </c>
    </row>
    <row r="4928" spans="1:16" x14ac:dyDescent="0.35">
      <c r="B4928" s="10">
        <v>50.40412297092</v>
      </c>
      <c r="C4928" s="10">
        <v>78.166154180299998</v>
      </c>
      <c r="D4928" s="10">
        <v>86.553934102840003</v>
      </c>
      <c r="E4928" s="10">
        <v>25.570876073329998</v>
      </c>
      <c r="F4928" s="10">
        <v>29.075654848869998</v>
      </c>
      <c r="G4928" s="10">
        <v>24.280280449199999</v>
      </c>
      <c r="H4928" s="10">
        <v>47.658659728449997</v>
      </c>
      <c r="I4928" s="10">
        <v>341.70968235390001</v>
      </c>
    </row>
    <row r="4929" spans="1:9" x14ac:dyDescent="0.35">
      <c r="A4929" s="1" t="s">
        <v>1552</v>
      </c>
      <c r="B4929" s="17">
        <v>4.572657916312E-2</v>
      </c>
      <c r="C4929" s="18">
        <v>0.1248584573564</v>
      </c>
      <c r="D4929" s="18">
        <v>0.20086441660359999</v>
      </c>
      <c r="E4929" s="18">
        <v>0.19585741019799999</v>
      </c>
      <c r="F4929" s="18">
        <v>0.1893602684373</v>
      </c>
      <c r="G4929" s="18">
        <v>0.25798460343890001</v>
      </c>
      <c r="H4929" s="18">
        <v>0.16393044747749999</v>
      </c>
      <c r="I4929" s="18">
        <v>0.1585523230252</v>
      </c>
    </row>
    <row r="4930" spans="1:9" x14ac:dyDescent="0.35">
      <c r="B4930" s="9">
        <v>4.179919167395</v>
      </c>
      <c r="C4930" s="10">
        <v>15.78279146253</v>
      </c>
      <c r="D4930" s="10">
        <v>31.05340717783</v>
      </c>
      <c r="E4930" s="10">
        <v>7.69337170945</v>
      </c>
      <c r="F4930" s="10">
        <v>10.984483837479999</v>
      </c>
      <c r="G4930" s="10">
        <v>11.185673643459999</v>
      </c>
      <c r="H4930" s="10">
        <v>14.25174681695</v>
      </c>
      <c r="I4930" s="10">
        <v>95.131393815110002</v>
      </c>
    </row>
    <row r="4931" spans="1:9" x14ac:dyDescent="0.35">
      <c r="A4931" s="1" t="s">
        <v>1553</v>
      </c>
      <c r="B4931" s="16">
        <v>0.31911784941530003</v>
      </c>
      <c r="C4931" s="18">
        <v>0.18861356469060001</v>
      </c>
      <c r="D4931" s="18">
        <v>0.14805017073330001</v>
      </c>
      <c r="E4931" s="18">
        <v>8.167345178971E-2</v>
      </c>
      <c r="F4931" s="18">
        <v>0.26894910791409998</v>
      </c>
      <c r="G4931" s="18">
        <v>9.3086108894460007E-2</v>
      </c>
      <c r="H4931" s="18">
        <v>0.21022445856800001</v>
      </c>
      <c r="I4931" s="18">
        <v>0.19503840087159999</v>
      </c>
    </row>
    <row r="4932" spans="1:9" x14ac:dyDescent="0.35">
      <c r="B4932" s="8">
        <v>29.170929464690001</v>
      </c>
      <c r="C4932" s="10">
        <v>23.841785502920001</v>
      </c>
      <c r="D4932" s="10">
        <v>22.888385669630001</v>
      </c>
      <c r="E4932" s="10">
        <v>3.2081718163069999</v>
      </c>
      <c r="F4932" s="10">
        <v>15.60130408226</v>
      </c>
      <c r="G4932" s="10">
        <v>4.0360192854659998</v>
      </c>
      <c r="H4932" s="10">
        <v>18.276444701669998</v>
      </c>
      <c r="I4932" s="10">
        <v>117.0230405229</v>
      </c>
    </row>
    <row r="4933" spans="1:9" x14ac:dyDescent="0.35">
      <c r="A4933" s="1" t="s">
        <v>1554</v>
      </c>
      <c r="B4933" s="16">
        <v>0.1647433918506</v>
      </c>
      <c r="C4933" s="18">
        <v>6.6249916620979996E-2</v>
      </c>
      <c r="D4933" s="18">
        <v>7.9807739179539997E-2</v>
      </c>
      <c r="E4933" s="18">
        <v>0</v>
      </c>
      <c r="F4933" s="18">
        <v>1.082107638468E-2</v>
      </c>
      <c r="G4933" s="18">
        <v>4.2937687571279998E-2</v>
      </c>
      <c r="H4933" s="18">
        <v>6.0923476700339999E-2</v>
      </c>
      <c r="I4933" s="18">
        <v>7.2596452406179998E-2</v>
      </c>
    </row>
    <row r="4934" spans="1:9" x14ac:dyDescent="0.35">
      <c r="B4934" s="8">
        <v>15.05938283381</v>
      </c>
      <c r="C4934" s="10">
        <v>8.3743515703890008</v>
      </c>
      <c r="D4934" s="10">
        <v>12.338184445950001</v>
      </c>
      <c r="E4934" s="10">
        <v>0</v>
      </c>
      <c r="F4934" s="10">
        <v>0.62771319259650005</v>
      </c>
      <c r="G4934" s="10">
        <v>1.8616884642530001</v>
      </c>
      <c r="H4934" s="10">
        <v>5.2965509367079999</v>
      </c>
      <c r="I4934" s="10">
        <v>43.557871443709999</v>
      </c>
    </row>
    <row r="4935" spans="1:9" x14ac:dyDescent="0.35">
      <c r="A4935" s="1" t="s">
        <v>1555</v>
      </c>
      <c r="B4935" s="18">
        <v>0.38665677329030002</v>
      </c>
      <c r="C4935" s="18">
        <v>0.55212646195600001</v>
      </c>
      <c r="D4935" s="18">
        <v>0.48005370786730001</v>
      </c>
      <c r="E4935" s="18">
        <v>0.65098187808410002</v>
      </c>
      <c r="F4935" s="18">
        <v>0.49041083297310001</v>
      </c>
      <c r="G4935" s="18">
        <v>0.5170588511027</v>
      </c>
      <c r="H4935" s="18">
        <v>0.48726935297919999</v>
      </c>
      <c r="I4935" s="18">
        <v>0.49691968485030003</v>
      </c>
    </row>
    <row r="4936" spans="1:9" x14ac:dyDescent="0.35">
      <c r="B4936" s="10">
        <v>35.344740137110001</v>
      </c>
      <c r="C4936" s="10">
        <v>69.791802609909993</v>
      </c>
      <c r="D4936" s="10">
        <v>74.215749656889997</v>
      </c>
      <c r="E4936" s="10">
        <v>25.570876073329998</v>
      </c>
      <c r="F4936" s="10">
        <v>28.44794165627</v>
      </c>
      <c r="G4936" s="10">
        <v>22.418591984950002</v>
      </c>
      <c r="H4936" s="10">
        <v>42.362108791739999</v>
      </c>
      <c r="I4936" s="10">
        <v>298.15181091020003</v>
      </c>
    </row>
    <row r="4937" spans="1:9" x14ac:dyDescent="0.35">
      <c r="A4937" s="1" t="s">
        <v>1548</v>
      </c>
      <c r="B4937" s="18">
        <v>1.9838958335929999E-2</v>
      </c>
      <c r="C4937" s="18">
        <v>0</v>
      </c>
      <c r="D4937" s="18">
        <v>0</v>
      </c>
      <c r="E4937" s="18">
        <v>3.0552323377090001E-2</v>
      </c>
      <c r="F4937" s="18">
        <v>2.254815677123E-2</v>
      </c>
      <c r="G4937" s="18">
        <v>0</v>
      </c>
      <c r="H4937" s="18">
        <v>7.9400023784859993E-3</v>
      </c>
      <c r="I4937" s="18">
        <v>8.3531333047300003E-3</v>
      </c>
    </row>
    <row r="4938" spans="1:9" x14ac:dyDescent="0.35">
      <c r="B4938" s="10">
        <v>1.813501987842</v>
      </c>
      <c r="C4938" s="10">
        <v>0</v>
      </c>
      <c r="D4938" s="10">
        <v>0</v>
      </c>
      <c r="E4938" s="10">
        <v>1.200109712927</v>
      </c>
      <c r="F4938" s="10">
        <v>1.3079822164520001</v>
      </c>
      <c r="G4938" s="10">
        <v>0</v>
      </c>
      <c r="H4938" s="10">
        <v>0.69028606561770001</v>
      </c>
      <c r="I4938" s="10">
        <v>5.0118799828379998</v>
      </c>
    </row>
    <row r="4939" spans="1:9" x14ac:dyDescent="0.35">
      <c r="A4939" s="1" t="s">
        <v>1535</v>
      </c>
      <c r="B4939" s="18">
        <v>1</v>
      </c>
      <c r="C4939" s="18">
        <v>1</v>
      </c>
      <c r="D4939" s="18">
        <v>1</v>
      </c>
      <c r="E4939" s="18">
        <v>1</v>
      </c>
      <c r="F4939" s="18">
        <v>1</v>
      </c>
      <c r="G4939" s="18">
        <v>1</v>
      </c>
      <c r="H4939" s="18">
        <v>1</v>
      </c>
      <c r="I4939" s="18">
        <v>1</v>
      </c>
    </row>
    <row r="4940" spans="1:9" x14ac:dyDescent="0.35">
      <c r="B4940" s="10">
        <v>91.411149574180001</v>
      </c>
      <c r="C4940" s="10">
        <v>126.40546581060001</v>
      </c>
      <c r="D4940" s="10">
        <v>154.5988468386</v>
      </c>
      <c r="E4940" s="10">
        <v>39.280472981199999</v>
      </c>
      <c r="F4940" s="10">
        <v>58.008387546839998</v>
      </c>
      <c r="G4940" s="10">
        <v>43.357911651910001</v>
      </c>
      <c r="H4940" s="10">
        <v>86.93776559666</v>
      </c>
      <c r="I4940" s="10">
        <v>600</v>
      </c>
    </row>
    <row r="4941" spans="1:9" x14ac:dyDescent="0.35">
      <c r="A4941" s="1" t="s">
        <v>215</v>
      </c>
    </row>
    <row r="4942" spans="1:9" x14ac:dyDescent="0.35">
      <c r="A4942" s="1" t="s">
        <v>25</v>
      </c>
    </row>
    <row r="4943" spans="1:9" x14ac:dyDescent="0.35">
      <c r="B4943" s="7"/>
      <c r="C4943" s="7"/>
      <c r="D4943" s="7"/>
      <c r="E4943" s="7"/>
    </row>
    <row r="4944" spans="1:9" x14ac:dyDescent="0.35">
      <c r="B4944" s="10"/>
      <c r="C4944" s="10"/>
      <c r="D4944" s="10"/>
      <c r="E4944" s="10"/>
    </row>
    <row r="4945" spans="1:10" x14ac:dyDescent="0.35">
      <c r="B4945" s="7"/>
      <c r="C4945" s="7"/>
      <c r="D4945" s="7"/>
      <c r="E4945" s="7"/>
    </row>
    <row r="4946" spans="1:10" x14ac:dyDescent="0.35">
      <c r="A4946" s="3" t="s">
        <v>1522</v>
      </c>
    </row>
    <row r="4947" spans="1:10" x14ac:dyDescent="0.35">
      <c r="A4947" s="1" t="s">
        <v>216</v>
      </c>
    </row>
    <row r="4948" spans="1:10" ht="31" x14ac:dyDescent="0.35">
      <c r="A4948" s="4" t="s">
        <v>1523</v>
      </c>
      <c r="B4948" s="4" t="s">
        <v>1690</v>
      </c>
      <c r="C4948" s="4" t="s">
        <v>1691</v>
      </c>
      <c r="D4948" s="4" t="s">
        <v>1692</v>
      </c>
      <c r="E4948" s="4" t="s">
        <v>1693</v>
      </c>
      <c r="F4948" s="4" t="s">
        <v>1694</v>
      </c>
      <c r="G4948" s="4" t="s">
        <v>1695</v>
      </c>
      <c r="H4948" s="4" t="s">
        <v>1696</v>
      </c>
      <c r="I4948" s="4" t="s">
        <v>1697</v>
      </c>
      <c r="J4948" s="4" t="s">
        <v>1535</v>
      </c>
    </row>
    <row r="4949" spans="1:10" x14ac:dyDescent="0.35">
      <c r="A4949" s="1" t="s">
        <v>1549</v>
      </c>
      <c r="B4949" s="18">
        <v>0.3287074809119</v>
      </c>
      <c r="C4949" s="18">
        <v>0.45527148044069998</v>
      </c>
      <c r="D4949" s="18">
        <v>0.36348565768669999</v>
      </c>
      <c r="E4949" s="18">
        <v>0.42594336411779998</v>
      </c>
      <c r="F4949" s="18">
        <v>0.25438859510880002</v>
      </c>
      <c r="G4949" s="18">
        <v>0.25941287578049999</v>
      </c>
      <c r="H4949" s="18">
        <v>0.39496560632510003</v>
      </c>
      <c r="I4949" s="18">
        <v>0.27265925679559999</v>
      </c>
      <c r="J4949" s="18">
        <v>0.35359072389669999</v>
      </c>
    </row>
    <row r="4950" spans="1:10" x14ac:dyDescent="0.35">
      <c r="B4950" s="10">
        <v>21.841512837149999</v>
      </c>
      <c r="C4950" s="10">
        <v>32.293114435040003</v>
      </c>
      <c r="D4950" s="10">
        <v>32.874803663389997</v>
      </c>
      <c r="E4950" s="10">
        <v>43.522294456019999</v>
      </c>
      <c r="F4950" s="10">
        <v>11.852815377020001</v>
      </c>
      <c r="G4950" s="10">
        <v>16.355578214289999</v>
      </c>
      <c r="H4950" s="10">
        <v>31.29581333258</v>
      </c>
      <c r="I4950" s="10">
        <v>22.11850202255</v>
      </c>
      <c r="J4950" s="10">
        <v>212.15443433799999</v>
      </c>
    </row>
    <row r="4951" spans="1:10" x14ac:dyDescent="0.35">
      <c r="A4951" s="1" t="s">
        <v>1550</v>
      </c>
      <c r="B4951" s="18">
        <v>0.1430265420997</v>
      </c>
      <c r="C4951" s="18">
        <v>3.9926905120949999E-2</v>
      </c>
      <c r="D4951" s="18">
        <v>8.1849330819949995E-2</v>
      </c>
      <c r="E4951" s="18">
        <v>8.197381824345E-2</v>
      </c>
      <c r="F4951" s="18">
        <v>9.4809434962009997E-2</v>
      </c>
      <c r="G4951" s="18">
        <v>4.6583887143539997E-2</v>
      </c>
      <c r="H4951" s="18">
        <v>4.016388384478E-2</v>
      </c>
      <c r="I4951" s="18">
        <v>3.048046125494E-2</v>
      </c>
      <c r="J4951" s="18">
        <v>6.8540005542009994E-2</v>
      </c>
    </row>
    <row r="4952" spans="1:10" x14ac:dyDescent="0.35">
      <c r="B4952" s="10">
        <v>9.5036354105960008</v>
      </c>
      <c r="C4952" s="10">
        <v>2.8320774999120002</v>
      </c>
      <c r="D4952" s="10">
        <v>7.4027148631130002</v>
      </c>
      <c r="E4952" s="10">
        <v>8.3759695673749999</v>
      </c>
      <c r="F4952" s="10">
        <v>4.4174886382920002</v>
      </c>
      <c r="G4952" s="10">
        <v>2.937041607551</v>
      </c>
      <c r="H4952" s="10">
        <v>3.182457893519</v>
      </c>
      <c r="I4952" s="10">
        <v>2.472617844847</v>
      </c>
      <c r="J4952" s="10">
        <v>41.1240033252</v>
      </c>
    </row>
    <row r="4953" spans="1:10" x14ac:dyDescent="0.35">
      <c r="A4953" s="1" t="s">
        <v>1551</v>
      </c>
      <c r="B4953" s="18">
        <v>0.51497691326899997</v>
      </c>
      <c r="C4953" s="18">
        <v>0.50480161443829996</v>
      </c>
      <c r="D4953" s="18">
        <v>0.54437691672949995</v>
      </c>
      <c r="E4953" s="18">
        <v>0.47358191947860001</v>
      </c>
      <c r="F4953" s="18">
        <v>0.6508019699291</v>
      </c>
      <c r="G4953" s="18">
        <v>0.69400323707599998</v>
      </c>
      <c r="H4953" s="18">
        <v>0.56487050983010001</v>
      </c>
      <c r="I4953" s="18">
        <v>0.68073652010170005</v>
      </c>
      <c r="J4953" s="18">
        <v>0.56951613725649997</v>
      </c>
    </row>
    <row r="4954" spans="1:10" x14ac:dyDescent="0.35">
      <c r="B4954" s="10">
        <v>34.218493691699997</v>
      </c>
      <c r="C4954" s="10">
        <v>35.806363900210002</v>
      </c>
      <c r="D4954" s="10">
        <v>49.235186802859999</v>
      </c>
      <c r="E4954" s="10">
        <v>48.38993510625</v>
      </c>
      <c r="F4954" s="10">
        <v>30.323040202609999</v>
      </c>
      <c r="G4954" s="10">
        <v>43.755824343</v>
      </c>
      <c r="H4954" s="10">
        <v>44.758535299320002</v>
      </c>
      <c r="I4954" s="10">
        <v>55.222303007960001</v>
      </c>
      <c r="J4954" s="10">
        <v>341.70968235390001</v>
      </c>
    </row>
    <row r="4955" spans="1:10" x14ac:dyDescent="0.35">
      <c r="A4955" s="1" t="s">
        <v>1552</v>
      </c>
      <c r="B4955" s="18">
        <v>8.8967498677490001E-2</v>
      </c>
      <c r="C4955" s="18">
        <v>0.12877263357249999</v>
      </c>
      <c r="D4955" s="18">
        <v>0.26279552576330001</v>
      </c>
      <c r="E4955" s="18">
        <v>0.22859735284079999</v>
      </c>
      <c r="F4955" s="18">
        <v>6.4308871854799998E-2</v>
      </c>
      <c r="G4955" s="18">
        <v>8.8989559133329996E-2</v>
      </c>
      <c r="H4955" s="18">
        <v>0.14064001987290001</v>
      </c>
      <c r="I4955" s="18">
        <v>0.16283063884689999</v>
      </c>
      <c r="J4955" s="18">
        <v>0.1585523230252</v>
      </c>
    </row>
    <row r="4956" spans="1:10" x14ac:dyDescent="0.35">
      <c r="B4956" s="10">
        <v>5.9115927604160001</v>
      </c>
      <c r="C4956" s="10">
        <v>9.1340432482900002</v>
      </c>
      <c r="D4956" s="10">
        <v>23.768066580860001</v>
      </c>
      <c r="E4956" s="10">
        <v>23.35775631301</v>
      </c>
      <c r="F4956" s="10">
        <v>2.9963654025970001</v>
      </c>
      <c r="G4956" s="10">
        <v>5.6106532502719997</v>
      </c>
      <c r="H4956" s="10">
        <v>11.143866044399999</v>
      </c>
      <c r="I4956" s="10">
        <v>13.20905021526</v>
      </c>
      <c r="J4956" s="10">
        <v>95.131393815110002</v>
      </c>
    </row>
    <row r="4957" spans="1:10" x14ac:dyDescent="0.35">
      <c r="A4957" s="1" t="s">
        <v>1553</v>
      </c>
      <c r="B4957" s="18">
        <v>0.23973998223439999</v>
      </c>
      <c r="C4957" s="18">
        <v>0.32649884686820002</v>
      </c>
      <c r="D4957" s="18">
        <v>0.1006901319234</v>
      </c>
      <c r="E4957" s="18">
        <v>0.19734601127699999</v>
      </c>
      <c r="F4957" s="18">
        <v>0.1900797232541</v>
      </c>
      <c r="G4957" s="18">
        <v>0.17042331664720001</v>
      </c>
      <c r="H4957" s="18">
        <v>0.25432558645219999</v>
      </c>
      <c r="I4957" s="18">
        <v>0.1098286179487</v>
      </c>
      <c r="J4957" s="18">
        <v>0.19503840087159999</v>
      </c>
    </row>
    <row r="4958" spans="1:10" x14ac:dyDescent="0.35">
      <c r="B4958" s="10">
        <v>15.929920076729999</v>
      </c>
      <c r="C4958" s="10">
        <v>23.159071186750001</v>
      </c>
      <c r="D4958" s="10">
        <v>9.1067370825319998</v>
      </c>
      <c r="E4958" s="10">
        <v>20.16453814302</v>
      </c>
      <c r="F4958" s="10">
        <v>8.8564499744240006</v>
      </c>
      <c r="G4958" s="10">
        <v>10.744924964020001</v>
      </c>
      <c r="H4958" s="10">
        <v>20.151947288180001</v>
      </c>
      <c r="I4958" s="10">
        <v>8.9094518072929993</v>
      </c>
      <c r="J4958" s="10">
        <v>117.0230405229</v>
      </c>
    </row>
    <row r="4959" spans="1:10" x14ac:dyDescent="0.35">
      <c r="A4959" s="1" t="s">
        <v>1554</v>
      </c>
      <c r="B4959" s="18">
        <v>0.16581217812910001</v>
      </c>
      <c r="C4959" s="18">
        <v>6.4425287231600001E-2</v>
      </c>
      <c r="D4959" s="18">
        <v>9.713127895892E-2</v>
      </c>
      <c r="E4959" s="18">
        <v>1.564801452589E-2</v>
      </c>
      <c r="F4959" s="18">
        <v>0.1704360340011</v>
      </c>
      <c r="G4959" s="18">
        <v>4.0383316952629998E-2</v>
      </c>
      <c r="H4959" s="18">
        <v>6.52465626577E-2</v>
      </c>
      <c r="I4959" s="18">
        <v>2.3784675580709999E-2</v>
      </c>
      <c r="J4959" s="18">
        <v>7.2596452406179998E-2</v>
      </c>
    </row>
    <row r="4960" spans="1:10" x14ac:dyDescent="0.35">
      <c r="B4960" s="10">
        <v>11.017664724619999</v>
      </c>
      <c r="C4960" s="10">
        <v>4.5697858584639999</v>
      </c>
      <c r="D4960" s="10">
        <v>8.7848630553140001</v>
      </c>
      <c r="E4960" s="10">
        <v>1.5988921373589999</v>
      </c>
      <c r="F4960" s="10">
        <v>7.9411847993520004</v>
      </c>
      <c r="G4960" s="10">
        <v>2.546105304079</v>
      </c>
      <c r="H4960" s="10">
        <v>5.1699292617569998</v>
      </c>
      <c r="I4960" s="10">
        <v>1.92944630276</v>
      </c>
      <c r="J4960" s="10">
        <v>43.557871443709999</v>
      </c>
    </row>
    <row r="4961" spans="1:13" x14ac:dyDescent="0.35">
      <c r="A4961" s="1" t="s">
        <v>1555</v>
      </c>
      <c r="B4961" s="18">
        <v>0.34916473513980001</v>
      </c>
      <c r="C4961" s="18">
        <v>0.4403763272067</v>
      </c>
      <c r="D4961" s="18">
        <v>0.4472456377706</v>
      </c>
      <c r="E4961" s="18">
        <v>0.45793390495269998</v>
      </c>
      <c r="F4961" s="18">
        <v>0.48036593592799998</v>
      </c>
      <c r="G4961" s="18">
        <v>0.65361992012329995</v>
      </c>
      <c r="H4961" s="18">
        <v>0.4996239471724</v>
      </c>
      <c r="I4961" s="18">
        <v>0.65695184452099997</v>
      </c>
      <c r="J4961" s="18">
        <v>0.49691968485030003</v>
      </c>
    </row>
    <row r="4962" spans="1:13" x14ac:dyDescent="0.35">
      <c r="B4962" s="10">
        <v>23.20082896708</v>
      </c>
      <c r="C4962" s="10">
        <v>31.236578041750001</v>
      </c>
      <c r="D4962" s="10">
        <v>40.450323747550001</v>
      </c>
      <c r="E4962" s="10">
        <v>46.791042968889997</v>
      </c>
      <c r="F4962" s="10">
        <v>22.381855403260001</v>
      </c>
      <c r="G4962" s="10">
        <v>41.209719038919999</v>
      </c>
      <c r="H4962" s="10">
        <v>39.588606037570003</v>
      </c>
      <c r="I4962" s="10">
        <v>53.292856705200002</v>
      </c>
      <c r="J4962" s="10">
        <v>298.15181091020003</v>
      </c>
    </row>
    <row r="4963" spans="1:13" x14ac:dyDescent="0.35">
      <c r="A4963" s="1" t="s">
        <v>1548</v>
      </c>
      <c r="B4963" s="18">
        <v>1.3289063719460001E-2</v>
      </c>
      <c r="C4963" s="18">
        <v>0</v>
      </c>
      <c r="D4963" s="18">
        <v>1.0288094763810001E-2</v>
      </c>
      <c r="E4963" s="18">
        <v>1.8500898160160002E-2</v>
      </c>
      <c r="F4963" s="18">
        <v>0</v>
      </c>
      <c r="G4963" s="18">
        <v>0</v>
      </c>
      <c r="H4963" s="18">
        <v>0</v>
      </c>
      <c r="I4963" s="18">
        <v>1.612376184771E-2</v>
      </c>
      <c r="J4963" s="18">
        <v>8.3531333047300003E-3</v>
      </c>
    </row>
    <row r="4964" spans="1:13" x14ac:dyDescent="0.35">
      <c r="B4964" s="10">
        <v>0.88301384263329996</v>
      </c>
      <c r="C4964" s="10">
        <v>0</v>
      </c>
      <c r="D4964" s="10">
        <v>0.93048814520830003</v>
      </c>
      <c r="E4964" s="10">
        <v>1.890395778544</v>
      </c>
      <c r="F4964" s="10">
        <v>0</v>
      </c>
      <c r="G4964" s="10">
        <v>0</v>
      </c>
      <c r="H4964" s="10">
        <v>0</v>
      </c>
      <c r="I4964" s="10">
        <v>1.3079822164520001</v>
      </c>
      <c r="J4964" s="10">
        <v>5.0118799828379998</v>
      </c>
    </row>
    <row r="4965" spans="1:13" x14ac:dyDescent="0.35">
      <c r="A4965" s="1" t="s">
        <v>1535</v>
      </c>
      <c r="B4965" s="18">
        <v>1</v>
      </c>
      <c r="C4965" s="18">
        <v>1</v>
      </c>
      <c r="D4965" s="18">
        <v>1</v>
      </c>
      <c r="E4965" s="18">
        <v>1</v>
      </c>
      <c r="F4965" s="18">
        <v>1</v>
      </c>
      <c r="G4965" s="18">
        <v>1</v>
      </c>
      <c r="H4965" s="18">
        <v>1</v>
      </c>
      <c r="I4965" s="18">
        <v>1</v>
      </c>
      <c r="J4965" s="18">
        <v>1</v>
      </c>
    </row>
    <row r="4966" spans="1:13" x14ac:dyDescent="0.35">
      <c r="B4966" s="10">
        <v>66.446655782080001</v>
      </c>
      <c r="C4966" s="10">
        <v>70.931555835159998</v>
      </c>
      <c r="D4966" s="10">
        <v>90.443193474569995</v>
      </c>
      <c r="E4966" s="10">
        <v>102.1785949082</v>
      </c>
      <c r="F4966" s="10">
        <v>46.593344217919999</v>
      </c>
      <c r="G4966" s="10">
        <v>63.048444164839999</v>
      </c>
      <c r="H4966" s="10">
        <v>79.236806525429998</v>
      </c>
      <c r="I4966" s="10">
        <v>81.121405091810004</v>
      </c>
      <c r="J4966" s="10">
        <v>600</v>
      </c>
    </row>
    <row r="4967" spans="1:13" x14ac:dyDescent="0.35">
      <c r="A4967" s="1" t="s">
        <v>216</v>
      </c>
    </row>
    <row r="4968" spans="1:13" x14ac:dyDescent="0.35">
      <c r="A4968" s="1" t="s">
        <v>25</v>
      </c>
    </row>
    <row r="4969" spans="1:13" x14ac:dyDescent="0.35">
      <c r="B4969" s="7"/>
      <c r="C4969" s="7"/>
      <c r="D4969" s="7"/>
      <c r="E4969" s="7"/>
      <c r="F4969" s="7"/>
      <c r="G4969" s="7"/>
      <c r="H4969" s="7"/>
      <c r="I4969" s="7"/>
      <c r="J4969" s="7"/>
    </row>
    <row r="4970" spans="1:13" x14ac:dyDescent="0.35">
      <c r="B4970" s="10"/>
      <c r="C4970" s="10"/>
      <c r="D4970" s="10"/>
      <c r="E4970" s="10"/>
      <c r="F4970" s="10"/>
      <c r="G4970" s="10"/>
      <c r="H4970" s="10"/>
      <c r="I4970" s="10"/>
      <c r="J4970" s="10"/>
    </row>
    <row r="4971" spans="1:13" x14ac:dyDescent="0.35">
      <c r="B4971" s="7"/>
      <c r="C4971" s="7"/>
      <c r="D4971" s="7"/>
      <c r="E4971" s="7"/>
      <c r="F4971" s="7"/>
      <c r="G4971" s="7"/>
      <c r="H4971" s="7"/>
      <c r="I4971" s="7"/>
      <c r="J4971" s="7"/>
    </row>
    <row r="4972" spans="1:13" x14ac:dyDescent="0.35">
      <c r="A4972" s="3" t="s">
        <v>1522</v>
      </c>
    </row>
    <row r="4973" spans="1:13" x14ac:dyDescent="0.35">
      <c r="A4973" s="1" t="s">
        <v>217</v>
      </c>
    </row>
    <row r="4974" spans="1:13" ht="31" x14ac:dyDescent="0.35">
      <c r="A4974" s="4" t="s">
        <v>1523</v>
      </c>
      <c r="B4974" s="4" t="s">
        <v>1698</v>
      </c>
      <c r="C4974" s="4" t="s">
        <v>1699</v>
      </c>
      <c r="D4974" s="4" t="s">
        <v>1700</v>
      </c>
      <c r="E4974" s="4" t="s">
        <v>1701</v>
      </c>
      <c r="F4974" s="4" t="s">
        <v>1702</v>
      </c>
      <c r="G4974" s="4" t="s">
        <v>1703</v>
      </c>
      <c r="H4974" s="4" t="s">
        <v>1704</v>
      </c>
      <c r="I4974" s="4" t="s">
        <v>1705</v>
      </c>
      <c r="J4974" s="4" t="s">
        <v>1706</v>
      </c>
      <c r="K4974" s="4" t="s">
        <v>1707</v>
      </c>
      <c r="L4974" s="4" t="s">
        <v>1534</v>
      </c>
      <c r="M4974" s="4" t="s">
        <v>1535</v>
      </c>
    </row>
    <row r="4975" spans="1:13" x14ac:dyDescent="0.35">
      <c r="A4975" s="1" t="s">
        <v>1549</v>
      </c>
      <c r="B4975" s="18">
        <v>0.30330027101219997</v>
      </c>
      <c r="C4975" s="17">
        <v>0.23644907823139999</v>
      </c>
      <c r="D4975" s="18">
        <v>0.55969117369849997</v>
      </c>
      <c r="E4975" s="18">
        <v>0</v>
      </c>
      <c r="F4975" s="16">
        <v>0.6348704045654</v>
      </c>
      <c r="G4975" s="16">
        <v>0.58986002200389998</v>
      </c>
      <c r="H4975" s="18">
        <v>0.42952536409070002</v>
      </c>
      <c r="I4975" s="18">
        <v>0.40074862274610001</v>
      </c>
      <c r="J4975" s="18">
        <v>0.40972377843520003</v>
      </c>
      <c r="K4975" s="18">
        <v>0.1949247983604</v>
      </c>
      <c r="L4975" s="18">
        <v>0.2165530956643</v>
      </c>
      <c r="M4975" s="18">
        <v>0.35359072389669999</v>
      </c>
    </row>
    <row r="4976" spans="1:13" x14ac:dyDescent="0.35">
      <c r="B4976" s="10">
        <v>66.147626328770002</v>
      </c>
      <c r="C4976" s="9">
        <v>44.491673552899996</v>
      </c>
      <c r="D4976" s="10">
        <v>4.2026604428249996</v>
      </c>
      <c r="E4976" s="10">
        <v>0</v>
      </c>
      <c r="F4976" s="8">
        <v>48.050815519490001</v>
      </c>
      <c r="G4976" s="8">
        <v>31.447784131759999</v>
      </c>
      <c r="H4976" s="10">
        <v>3.0005142798829998</v>
      </c>
      <c r="I4976" s="10">
        <v>2.1808502010519999</v>
      </c>
      <c r="J4976" s="10">
        <v>7.6683775090189998</v>
      </c>
      <c r="K4976" s="10">
        <v>2.5143099546309999</v>
      </c>
      <c r="L4976" s="10">
        <v>2.4498224177169998</v>
      </c>
      <c r="M4976" s="10">
        <v>212.15443433799999</v>
      </c>
    </row>
    <row r="4977" spans="1:13" x14ac:dyDescent="0.35">
      <c r="A4977" s="1" t="s">
        <v>1550</v>
      </c>
      <c r="B4977" s="18">
        <v>5.3767089793699999E-2</v>
      </c>
      <c r="C4977" s="18">
        <v>3.894095333059E-2</v>
      </c>
      <c r="D4977" s="18">
        <v>0.22863910567199999</v>
      </c>
      <c r="E4977" s="18">
        <v>0</v>
      </c>
      <c r="F4977" s="18">
        <v>0.13597105103029999</v>
      </c>
      <c r="G4977" s="18">
        <v>9.6944893586830005E-2</v>
      </c>
      <c r="H4977" s="18">
        <v>0.19335290057480001</v>
      </c>
      <c r="I4977" s="18">
        <v>0</v>
      </c>
      <c r="J4977" s="18">
        <v>0.11793037651590001</v>
      </c>
      <c r="K4977" s="18">
        <v>3.9827147427480003E-2</v>
      </c>
      <c r="L4977" s="18">
        <v>7.2693484406710002E-2</v>
      </c>
      <c r="M4977" s="18">
        <v>6.8540005542009994E-2</v>
      </c>
    </row>
    <row r="4978" spans="1:13" x14ac:dyDescent="0.35">
      <c r="B4978" s="10">
        <v>11.726218880679999</v>
      </c>
      <c r="C4978" s="10">
        <v>7.3273628147869996</v>
      </c>
      <c r="D4978" s="10">
        <v>1.7168262967970001</v>
      </c>
      <c r="E4978" s="10">
        <v>0</v>
      </c>
      <c r="F4978" s="10">
        <v>10.29110798372</v>
      </c>
      <c r="G4978" s="10">
        <v>5.1685179067359996</v>
      </c>
      <c r="H4978" s="10">
        <v>1.3506958790650001</v>
      </c>
      <c r="I4978" s="10">
        <v>0</v>
      </c>
      <c r="J4978" s="10">
        <v>2.2071812633340002</v>
      </c>
      <c r="K4978" s="10">
        <v>0.51372526268450003</v>
      </c>
      <c r="L4978" s="10">
        <v>0.82236703740109995</v>
      </c>
      <c r="M4978" s="10">
        <v>41.1240033252</v>
      </c>
    </row>
    <row r="4979" spans="1:13" x14ac:dyDescent="0.35">
      <c r="A4979" s="1" t="s">
        <v>1551</v>
      </c>
      <c r="B4979" s="18">
        <v>0.63976753770219996</v>
      </c>
      <c r="C4979" s="16">
        <v>0.72460996843799996</v>
      </c>
      <c r="D4979" s="18">
        <v>0.21166972062940001</v>
      </c>
      <c r="E4979" s="18">
        <v>1</v>
      </c>
      <c r="F4979" s="17">
        <v>0.20100806434400001</v>
      </c>
      <c r="G4979" s="17">
        <v>0.2886615142301</v>
      </c>
      <c r="H4979" s="18">
        <v>0.3771217353345</v>
      </c>
      <c r="I4979" s="18">
        <v>0.59925137725389999</v>
      </c>
      <c r="J4979" s="18">
        <v>0.42516614274699999</v>
      </c>
      <c r="K4979" s="18">
        <v>0.76524805421209996</v>
      </c>
      <c r="L4979" s="18">
        <v>0.71075341992889995</v>
      </c>
      <c r="M4979" s="18">
        <v>0.56951613725649997</v>
      </c>
    </row>
    <row r="4980" spans="1:13" x14ac:dyDescent="0.35">
      <c r="B4980" s="10">
        <v>139.52873790699999</v>
      </c>
      <c r="C4980" s="8">
        <v>136.34694797739999</v>
      </c>
      <c r="D4980" s="10">
        <v>1.589405021263</v>
      </c>
      <c r="E4980" s="10">
        <v>1.8770199792340001</v>
      </c>
      <c r="F4980" s="9">
        <v>15.213500815710001</v>
      </c>
      <c r="G4980" s="9">
        <v>15.389693568</v>
      </c>
      <c r="H4980" s="10">
        <v>2.6344408193929998</v>
      </c>
      <c r="I4980" s="10">
        <v>3.2610904002850001</v>
      </c>
      <c r="J4980" s="10">
        <v>7.9573963197579998</v>
      </c>
      <c r="K4980" s="10">
        <v>9.8708364284639991</v>
      </c>
      <c r="L4980" s="10">
        <v>8.0406131173940008</v>
      </c>
      <c r="M4980" s="10">
        <v>341.70968235390001</v>
      </c>
    </row>
    <row r="4981" spans="1:13" x14ac:dyDescent="0.35">
      <c r="A4981" s="1" t="s">
        <v>1552</v>
      </c>
      <c r="B4981" s="18">
        <v>0.14262113370650001</v>
      </c>
      <c r="C4981" s="18">
        <v>0.1008108815266</v>
      </c>
      <c r="D4981" s="18">
        <v>0.25464559491060001</v>
      </c>
      <c r="E4981" s="18">
        <v>0</v>
      </c>
      <c r="F4981" s="16">
        <v>0.33354910420810002</v>
      </c>
      <c r="G4981" s="18">
        <v>0.2187054398478</v>
      </c>
      <c r="H4981" s="18">
        <v>0.25069049838320001</v>
      </c>
      <c r="I4981" s="18">
        <v>0.25768160953620001</v>
      </c>
      <c r="J4981" s="18">
        <v>0.1153271423435</v>
      </c>
      <c r="K4981" s="18">
        <v>7.1976154187469998E-2</v>
      </c>
      <c r="L4981" s="18">
        <v>0</v>
      </c>
      <c r="M4981" s="18">
        <v>0.1585523230252</v>
      </c>
    </row>
    <row r="4982" spans="1:13" x14ac:dyDescent="0.35">
      <c r="B4982" s="10">
        <v>31.104652256049999</v>
      </c>
      <c r="C4982" s="10">
        <v>18.969178755150001</v>
      </c>
      <c r="D4982" s="10">
        <v>1.9121062095700001</v>
      </c>
      <c r="E4982" s="10">
        <v>0</v>
      </c>
      <c r="F4982" s="8">
        <v>25.24500489823</v>
      </c>
      <c r="G4982" s="10">
        <v>11.660056969799999</v>
      </c>
      <c r="H4982" s="10">
        <v>1.7512363252909999</v>
      </c>
      <c r="I4982" s="10">
        <v>1.402288013153</v>
      </c>
      <c r="J4982" s="10">
        <v>2.1584592134339999</v>
      </c>
      <c r="K4982" s="10">
        <v>0.92841117442099996</v>
      </c>
      <c r="L4982" s="10">
        <v>0</v>
      </c>
      <c r="M4982" s="10">
        <v>95.131393815110002</v>
      </c>
    </row>
    <row r="4983" spans="1:13" x14ac:dyDescent="0.35">
      <c r="A4983" s="1" t="s">
        <v>1553</v>
      </c>
      <c r="B4983" s="18">
        <v>0.1606791373058</v>
      </c>
      <c r="C4983" s="18">
        <v>0.13563819670480001</v>
      </c>
      <c r="D4983" s="18">
        <v>0.30504557878790001</v>
      </c>
      <c r="E4983" s="18">
        <v>0</v>
      </c>
      <c r="F4983" s="18">
        <v>0.30132130035740001</v>
      </c>
      <c r="G4983" s="16">
        <v>0.37115458215609998</v>
      </c>
      <c r="H4983" s="18">
        <v>0.17883486570750001</v>
      </c>
      <c r="I4983" s="18">
        <v>0.14306701320990001</v>
      </c>
      <c r="J4983" s="18">
        <v>0.29439663609170003</v>
      </c>
      <c r="K4983" s="18">
        <v>0.122948644173</v>
      </c>
      <c r="L4983" s="18">
        <v>0.2165530956643</v>
      </c>
      <c r="M4983" s="18">
        <v>0.19503840087159999</v>
      </c>
    </row>
    <row r="4984" spans="1:13" x14ac:dyDescent="0.35">
      <c r="B4984" s="10">
        <v>35.042974072710003</v>
      </c>
      <c r="C4984" s="10">
        <v>25.522494797739999</v>
      </c>
      <c r="D4984" s="10">
        <v>2.290554233255</v>
      </c>
      <c r="E4984" s="10">
        <v>0</v>
      </c>
      <c r="F4984" s="10">
        <v>22.805810621269998</v>
      </c>
      <c r="G4984" s="8">
        <v>19.787727161959999</v>
      </c>
      <c r="H4984" s="10">
        <v>1.249277954591</v>
      </c>
      <c r="I4984" s="10">
        <v>0.77856218789880005</v>
      </c>
      <c r="J4984" s="10">
        <v>5.5099182955849999</v>
      </c>
      <c r="K4984" s="10">
        <v>1.58589878021</v>
      </c>
      <c r="L4984" s="10">
        <v>2.4498224177169998</v>
      </c>
      <c r="M4984" s="10">
        <v>117.0230405229</v>
      </c>
    </row>
    <row r="4985" spans="1:13" x14ac:dyDescent="0.35">
      <c r="A4985" s="1" t="s">
        <v>1554</v>
      </c>
      <c r="B4985" s="18">
        <v>9.2398043127429996E-2</v>
      </c>
      <c r="C4985" s="18">
        <v>3.9885023816909997E-2</v>
      </c>
      <c r="D4985" s="18">
        <v>0</v>
      </c>
      <c r="E4985" s="18">
        <v>0.43100075129179999</v>
      </c>
      <c r="F4985" s="18">
        <v>7.6894666622499996E-2</v>
      </c>
      <c r="G4985" s="18">
        <v>8.1170430987180006E-2</v>
      </c>
      <c r="H4985" s="18">
        <v>0</v>
      </c>
      <c r="I4985" s="18">
        <v>0.26225179048309999</v>
      </c>
      <c r="J4985" s="18">
        <v>0</v>
      </c>
      <c r="K4985" s="18">
        <v>0.19977157641660001</v>
      </c>
      <c r="L4985" s="18">
        <v>8.3194126913760005E-2</v>
      </c>
      <c r="M4985" s="18">
        <v>7.2596452406179998E-2</v>
      </c>
    </row>
    <row r="4986" spans="1:13" x14ac:dyDescent="0.35">
      <c r="B4986" s="10">
        <v>20.15135433247</v>
      </c>
      <c r="C4986" s="10">
        <v>7.5050047671359996</v>
      </c>
      <c r="D4986" s="10">
        <v>0</v>
      </c>
      <c r="E4986" s="10">
        <v>0.80899702123960004</v>
      </c>
      <c r="F4986" s="10">
        <v>5.819851443288</v>
      </c>
      <c r="G4986" s="10">
        <v>4.3275185575290003</v>
      </c>
      <c r="H4986" s="10">
        <v>0</v>
      </c>
      <c r="I4986" s="10">
        <v>1.427158666403</v>
      </c>
      <c r="J4986" s="10">
        <v>0</v>
      </c>
      <c r="K4986" s="10">
        <v>2.576827922673</v>
      </c>
      <c r="L4986" s="10">
        <v>0.94115873296789998</v>
      </c>
      <c r="M4986" s="10">
        <v>43.557871443709999</v>
      </c>
    </row>
    <row r="4987" spans="1:13" x14ac:dyDescent="0.35">
      <c r="A4987" s="1" t="s">
        <v>1555</v>
      </c>
      <c r="B4987" s="18">
        <v>0.54736949457469997</v>
      </c>
      <c r="C4987" s="16">
        <v>0.68472494462110001</v>
      </c>
      <c r="D4987" s="18">
        <v>0.21166972062940001</v>
      </c>
      <c r="E4987" s="18">
        <v>0.56899924870819996</v>
      </c>
      <c r="F4987" s="17">
        <v>0.1241133977215</v>
      </c>
      <c r="G4987" s="17">
        <v>0.2074910832429</v>
      </c>
      <c r="H4987" s="18">
        <v>0.3771217353345</v>
      </c>
      <c r="I4987" s="18">
        <v>0.3369995867708</v>
      </c>
      <c r="J4987" s="18">
        <v>0.42516614274699999</v>
      </c>
      <c r="K4987" s="18">
        <v>0.5654764777954</v>
      </c>
      <c r="L4987" s="18">
        <v>0.62755929301519997</v>
      </c>
      <c r="M4987" s="18">
        <v>0.49691968485030003</v>
      </c>
    </row>
    <row r="4988" spans="1:13" x14ac:dyDescent="0.35">
      <c r="B4988" s="10">
        <v>119.3773835746</v>
      </c>
      <c r="C4988" s="8">
        <v>128.8419432103</v>
      </c>
      <c r="D4988" s="10">
        <v>1.589405021263</v>
      </c>
      <c r="E4988" s="10">
        <v>1.0680229579939999</v>
      </c>
      <c r="F4988" s="9">
        <v>9.3936493724180004</v>
      </c>
      <c r="G4988" s="9">
        <v>11.06217501047</v>
      </c>
      <c r="H4988" s="10">
        <v>2.6344408193929998</v>
      </c>
      <c r="I4988" s="10">
        <v>1.833931733882</v>
      </c>
      <c r="J4988" s="10">
        <v>7.9573963197579998</v>
      </c>
      <c r="K4988" s="10">
        <v>7.294008505791</v>
      </c>
      <c r="L4988" s="10">
        <v>7.0994543844260001</v>
      </c>
      <c r="M4988" s="10">
        <v>298.15181091020003</v>
      </c>
    </row>
    <row r="4989" spans="1:13" x14ac:dyDescent="0.35">
      <c r="A4989" s="1" t="s">
        <v>1548</v>
      </c>
      <c r="B4989" s="18">
        <v>3.1651014918850002E-3</v>
      </c>
      <c r="C4989" s="18">
        <v>0</v>
      </c>
      <c r="D4989" s="18">
        <v>0</v>
      </c>
      <c r="E4989" s="18">
        <v>0</v>
      </c>
      <c r="F4989" s="18">
        <v>2.8150480060250001E-2</v>
      </c>
      <c r="G4989" s="18">
        <v>2.4533570179209999E-2</v>
      </c>
      <c r="H4989" s="18">
        <v>0</v>
      </c>
      <c r="I4989" s="18">
        <v>0</v>
      </c>
      <c r="J4989" s="18">
        <v>4.717970230192E-2</v>
      </c>
      <c r="K4989" s="18">
        <v>0</v>
      </c>
      <c r="L4989" s="18">
        <v>0</v>
      </c>
      <c r="M4989" s="18">
        <v>8.3531333047300003E-3</v>
      </c>
    </row>
    <row r="4990" spans="1:13" x14ac:dyDescent="0.35">
      <c r="B4990" s="10">
        <v>0.69028606561770001</v>
      </c>
      <c r="C4990" s="10">
        <v>0</v>
      </c>
      <c r="D4990" s="10">
        <v>0</v>
      </c>
      <c r="E4990" s="10">
        <v>0</v>
      </c>
      <c r="F4990" s="10">
        <v>2.1305978581349998</v>
      </c>
      <c r="G4990" s="10">
        <v>1.3079822164520001</v>
      </c>
      <c r="H4990" s="10">
        <v>0</v>
      </c>
      <c r="I4990" s="10">
        <v>0</v>
      </c>
      <c r="J4990" s="10">
        <v>0.88301384263329996</v>
      </c>
      <c r="K4990" s="10">
        <v>0</v>
      </c>
      <c r="L4990" s="10">
        <v>0</v>
      </c>
      <c r="M4990" s="10">
        <v>5.0118799828379998</v>
      </c>
    </row>
    <row r="4991" spans="1:13" x14ac:dyDescent="0.35">
      <c r="A4991" s="1" t="s">
        <v>1535</v>
      </c>
      <c r="B4991" s="18">
        <v>1</v>
      </c>
      <c r="C4991" s="18">
        <v>1</v>
      </c>
      <c r="D4991" s="18">
        <v>1</v>
      </c>
      <c r="E4991" s="18">
        <v>1</v>
      </c>
      <c r="F4991" s="18">
        <v>1</v>
      </c>
      <c r="G4991" s="18">
        <v>1</v>
      </c>
      <c r="H4991" s="18">
        <v>1</v>
      </c>
      <c r="I4991" s="18">
        <v>1</v>
      </c>
      <c r="J4991" s="18">
        <v>1</v>
      </c>
      <c r="K4991" s="18">
        <v>1</v>
      </c>
      <c r="L4991" s="18">
        <v>1</v>
      </c>
      <c r="M4991" s="18">
        <v>1</v>
      </c>
    </row>
    <row r="4992" spans="1:13" x14ac:dyDescent="0.35">
      <c r="B4992" s="10">
        <v>218.0928691821</v>
      </c>
      <c r="C4992" s="10">
        <v>188.16598434509999</v>
      </c>
      <c r="D4992" s="10">
        <v>7.5088917608849997</v>
      </c>
      <c r="E4992" s="10">
        <v>1.8770199792340001</v>
      </c>
      <c r="F4992" s="10">
        <v>75.686022177050006</v>
      </c>
      <c r="G4992" s="10">
        <v>53.313977822950001</v>
      </c>
      <c r="H4992" s="10">
        <v>6.9856509783409999</v>
      </c>
      <c r="I4992" s="10">
        <v>5.4419406013360003</v>
      </c>
      <c r="J4992" s="10">
        <v>18.715968934740001</v>
      </c>
      <c r="K4992" s="10">
        <v>12.89887164578</v>
      </c>
      <c r="L4992" s="10">
        <v>11.31280257251</v>
      </c>
      <c r="M4992" s="10">
        <v>600</v>
      </c>
    </row>
    <row r="4993" spans="1:10" x14ac:dyDescent="0.35">
      <c r="A4993" s="1" t="s">
        <v>217</v>
      </c>
      <c r="H4993" s="7"/>
      <c r="I4993" s="7"/>
      <c r="J4993" s="7"/>
    </row>
    <row r="4994" spans="1:10" x14ac:dyDescent="0.35">
      <c r="A4994" s="1" t="s">
        <v>25</v>
      </c>
      <c r="H4994" s="10"/>
      <c r="I4994" s="10"/>
      <c r="J4994" s="10"/>
    </row>
    <row r="4995" spans="1:10" x14ac:dyDescent="0.35">
      <c r="B4995" s="7"/>
      <c r="C4995" s="7"/>
      <c r="D4995" s="7"/>
      <c r="E4995" s="7"/>
      <c r="F4995" s="7"/>
      <c r="G4995" s="7"/>
      <c r="H4995" s="7"/>
      <c r="I4995" s="7"/>
      <c r="J4995" s="7"/>
    </row>
    <row r="4996" spans="1:10" x14ac:dyDescent="0.35">
      <c r="B4996" s="10"/>
      <c r="C4996" s="10"/>
      <c r="D4996" s="10"/>
      <c r="E4996" s="10"/>
      <c r="F4996" s="10"/>
      <c r="G4996" s="10"/>
      <c r="H4996" s="10"/>
      <c r="I4996" s="10"/>
      <c r="J4996" s="10"/>
    </row>
    <row r="4997" spans="1:10" x14ac:dyDescent="0.35">
      <c r="B4997" s="7"/>
      <c r="C4997" s="7"/>
      <c r="D4997" s="7"/>
      <c r="E4997" s="7"/>
      <c r="F4997" s="7"/>
      <c r="G4997" s="7"/>
      <c r="H4997" s="7"/>
      <c r="I4997" s="7"/>
      <c r="J4997" s="7"/>
    </row>
    <row r="4998" spans="1:10" x14ac:dyDescent="0.35">
      <c r="A4998" s="3" t="s">
        <v>1522</v>
      </c>
      <c r="H4998" s="10"/>
      <c r="I4998" s="10"/>
      <c r="J4998" s="10"/>
    </row>
    <row r="4999" spans="1:10" x14ac:dyDescent="0.35">
      <c r="A4999" s="1" t="s">
        <v>218</v>
      </c>
      <c r="H4999" s="7"/>
      <c r="I4999" s="7"/>
      <c r="J4999" s="7"/>
    </row>
    <row r="5000" spans="1:10" ht="46.5" x14ac:dyDescent="0.35">
      <c r="A5000" s="4" t="s">
        <v>1523</v>
      </c>
      <c r="B5000" s="4" t="s">
        <v>1708</v>
      </c>
      <c r="C5000" s="4" t="s">
        <v>1709</v>
      </c>
      <c r="D5000" s="4" t="s">
        <v>1710</v>
      </c>
      <c r="E5000" s="4" t="s">
        <v>1711</v>
      </c>
      <c r="F5000" s="4" t="s">
        <v>1534</v>
      </c>
      <c r="G5000" s="4" t="s">
        <v>1535</v>
      </c>
      <c r="H5000" s="10"/>
      <c r="I5000" s="10"/>
      <c r="J5000" s="10"/>
    </row>
    <row r="5001" spans="1:10" x14ac:dyDescent="0.35">
      <c r="A5001" s="1" t="s">
        <v>1549</v>
      </c>
      <c r="B5001" s="16">
        <v>0.45465459334730002</v>
      </c>
      <c r="C5001" s="18">
        <v>0.33715579186670003</v>
      </c>
      <c r="D5001" s="18">
        <v>0.42946589133399998</v>
      </c>
      <c r="E5001" s="17">
        <v>0.20537897394470001</v>
      </c>
      <c r="F5001" s="18">
        <v>0.51129692876230004</v>
      </c>
      <c r="G5001" s="18">
        <v>0.35359072389669999</v>
      </c>
      <c r="H5001" s="7"/>
      <c r="I5001" s="7"/>
      <c r="J5001" s="7"/>
    </row>
    <row r="5002" spans="1:10" x14ac:dyDescent="0.35">
      <c r="B5002" s="8">
        <v>66.331607370399993</v>
      </c>
      <c r="C5002" s="10">
        <v>60.518026802949997</v>
      </c>
      <c r="D5002" s="10">
        <v>48.91852443925</v>
      </c>
      <c r="E5002" s="9">
        <v>30.735432907210001</v>
      </c>
      <c r="F5002" s="10">
        <v>5.6508428182339996</v>
      </c>
      <c r="G5002" s="10">
        <v>212.15443433799999</v>
      </c>
      <c r="H5002" s="10"/>
      <c r="I5002" s="10"/>
      <c r="J5002" s="10"/>
    </row>
    <row r="5003" spans="1:10" x14ac:dyDescent="0.35">
      <c r="A5003" s="1" t="s">
        <v>1550</v>
      </c>
      <c r="B5003" s="18">
        <v>6.3529914071929997E-2</v>
      </c>
      <c r="C5003" s="18">
        <v>0.10499264430870001</v>
      </c>
      <c r="D5003" s="18">
        <v>5.5754093341319998E-2</v>
      </c>
      <c r="E5003" s="18">
        <v>4.4495868625059998E-2</v>
      </c>
      <c r="F5003" s="18">
        <v>0</v>
      </c>
      <c r="G5003" s="18">
        <v>6.8540005542009994E-2</v>
      </c>
      <c r="H5003" s="7"/>
      <c r="I5003" s="7"/>
      <c r="J5003" s="7"/>
    </row>
    <row r="5004" spans="1:10" x14ac:dyDescent="0.35">
      <c r="B5004" s="10">
        <v>9.2686654399989994</v>
      </c>
      <c r="C5004" s="10">
        <v>18.845731901000001</v>
      </c>
      <c r="D5004" s="10">
        <v>6.350697535568</v>
      </c>
      <c r="E5004" s="10">
        <v>6.6589084486400001</v>
      </c>
      <c r="F5004" s="10">
        <v>0</v>
      </c>
      <c r="G5004" s="10">
        <v>41.1240033252</v>
      </c>
      <c r="H5004" s="10"/>
      <c r="I5004" s="10"/>
      <c r="J5004" s="10"/>
    </row>
    <row r="5005" spans="1:10" x14ac:dyDescent="0.35">
      <c r="A5005" s="1" t="s">
        <v>1551</v>
      </c>
      <c r="B5005" s="17">
        <v>0.47543767774939999</v>
      </c>
      <c r="C5005" s="18">
        <v>0.54240044675419996</v>
      </c>
      <c r="D5005" s="18">
        <v>0.51478001532469997</v>
      </c>
      <c r="E5005" s="16">
        <v>0.74138501551110003</v>
      </c>
      <c r="F5005" s="18">
        <v>0.48870307123770002</v>
      </c>
      <c r="G5005" s="18">
        <v>0.56951613725649997</v>
      </c>
    </row>
    <row r="5006" spans="1:10" x14ac:dyDescent="0.35">
      <c r="B5006" s="9">
        <v>69.363745205759997</v>
      </c>
      <c r="C5006" s="10">
        <v>97.358567067359999</v>
      </c>
      <c r="D5006" s="10">
        <v>58.636271863819999</v>
      </c>
      <c r="E5006" s="8">
        <v>110.9499622332</v>
      </c>
      <c r="F5006" s="10">
        <v>5.4011359838160002</v>
      </c>
      <c r="G5006" s="10">
        <v>341.70968235390001</v>
      </c>
    </row>
    <row r="5007" spans="1:10" x14ac:dyDescent="0.35">
      <c r="A5007" s="1" t="s">
        <v>1552</v>
      </c>
      <c r="B5007" s="16">
        <v>0.23475945739849999</v>
      </c>
      <c r="C5007" s="18">
        <v>0.14318437056950001</v>
      </c>
      <c r="D5007" s="16">
        <v>0.2349907494507</v>
      </c>
      <c r="E5007" s="17">
        <v>4.138391549118E-2</v>
      </c>
      <c r="F5007" s="18">
        <v>0.2009015712394</v>
      </c>
      <c r="G5007" s="18">
        <v>0.1585523230252</v>
      </c>
    </row>
    <row r="5008" spans="1:10" x14ac:dyDescent="0.35">
      <c r="B5008" s="8">
        <v>34.250115103859997</v>
      </c>
      <c r="C5008" s="10">
        <v>25.70098389208</v>
      </c>
      <c r="D5008" s="8">
        <v>26.766737363690002</v>
      </c>
      <c r="E5008" s="9">
        <v>6.1931975488360003</v>
      </c>
      <c r="F5008" s="10">
        <v>2.2203599066359998</v>
      </c>
      <c r="G5008" s="10">
        <v>95.131393815110002</v>
      </c>
    </row>
    <row r="5009" spans="1:7" x14ac:dyDescent="0.35">
      <c r="A5009" s="1" t="s">
        <v>1553</v>
      </c>
      <c r="B5009" s="18">
        <v>0.2198951359488</v>
      </c>
      <c r="C5009" s="18">
        <v>0.19397142129719999</v>
      </c>
      <c r="D5009" s="18">
        <v>0.19447514188330001</v>
      </c>
      <c r="E5009" s="18">
        <v>0.16399505845349999</v>
      </c>
      <c r="F5009" s="18">
        <v>0.31039535752289998</v>
      </c>
      <c r="G5009" s="18">
        <v>0.19503840087159999</v>
      </c>
    </row>
    <row r="5010" spans="1:7" x14ac:dyDescent="0.35">
      <c r="B5010" s="10">
        <v>32.081492266540003</v>
      </c>
      <c r="C5010" s="10">
        <v>34.817042910870001</v>
      </c>
      <c r="D5010" s="10">
        <v>22.151787075550001</v>
      </c>
      <c r="E5010" s="10">
        <v>24.542235358380001</v>
      </c>
      <c r="F5010" s="10">
        <v>3.4304829115979998</v>
      </c>
      <c r="G5010" s="10">
        <v>117.0230405229</v>
      </c>
    </row>
    <row r="5011" spans="1:7" x14ac:dyDescent="0.35">
      <c r="A5011" s="1" t="s">
        <v>1554</v>
      </c>
      <c r="B5011" s="18">
        <v>7.8501654458599995E-2</v>
      </c>
      <c r="C5011" s="18">
        <v>8.0883513103679999E-2</v>
      </c>
      <c r="D5011" s="18">
        <v>5.0875078848079999E-2</v>
      </c>
      <c r="E5011" s="18">
        <v>7.2505113412139999E-2</v>
      </c>
      <c r="F5011" s="18">
        <v>8.5157486258769996E-2</v>
      </c>
      <c r="G5011" s="18">
        <v>7.2596452406179998E-2</v>
      </c>
    </row>
    <row r="5012" spans="1:7" x14ac:dyDescent="0.35">
      <c r="B5012" s="10">
        <v>11.45296011009</v>
      </c>
      <c r="C5012" s="10">
        <v>14.518245665669999</v>
      </c>
      <c r="D5012" s="10">
        <v>5.7949509802700003</v>
      </c>
      <c r="E5012" s="10">
        <v>10.85055595471</v>
      </c>
      <c r="F5012" s="10">
        <v>0.94115873296789998</v>
      </c>
      <c r="G5012" s="10">
        <v>43.557871443709999</v>
      </c>
    </row>
    <row r="5013" spans="1:7" x14ac:dyDescent="0.35">
      <c r="A5013" s="1" t="s">
        <v>1555</v>
      </c>
      <c r="B5013" s="17">
        <v>0.39693602329080002</v>
      </c>
      <c r="C5013" s="18">
        <v>0.46151693365050001</v>
      </c>
      <c r="D5013" s="18">
        <v>0.46390493647660003</v>
      </c>
      <c r="E5013" s="16">
        <v>0.66887990209899995</v>
      </c>
      <c r="F5013" s="18">
        <v>0.403545584979</v>
      </c>
      <c r="G5013" s="18">
        <v>0.49691968485030003</v>
      </c>
    </row>
    <row r="5014" spans="1:7" x14ac:dyDescent="0.35">
      <c r="B5014" s="9">
        <v>57.910785095670001</v>
      </c>
      <c r="C5014" s="10">
        <v>82.840321401680001</v>
      </c>
      <c r="D5014" s="10">
        <v>52.841320883549997</v>
      </c>
      <c r="E5014" s="8">
        <v>100.0994062785</v>
      </c>
      <c r="F5014" s="10">
        <v>4.4599772508479996</v>
      </c>
      <c r="G5014" s="10">
        <v>298.15181091020003</v>
      </c>
    </row>
    <row r="5015" spans="1:7" x14ac:dyDescent="0.35">
      <c r="A5015" s="1" t="s">
        <v>1548</v>
      </c>
      <c r="B5015" s="18">
        <v>6.3778148313489999E-3</v>
      </c>
      <c r="C5015" s="18">
        <v>1.545111707035E-2</v>
      </c>
      <c r="D5015" s="18">
        <v>0</v>
      </c>
      <c r="E5015" s="18">
        <v>8.7401419190640001E-3</v>
      </c>
      <c r="F5015" s="18">
        <v>0</v>
      </c>
      <c r="G5015" s="18">
        <v>8.3531333047300003E-3</v>
      </c>
    </row>
    <row r="5016" spans="1:7" x14ac:dyDescent="0.35">
      <c r="B5016" s="10">
        <v>0.93048814520830003</v>
      </c>
      <c r="C5016" s="10">
        <v>2.7734096211780002</v>
      </c>
      <c r="D5016" s="10">
        <v>0</v>
      </c>
      <c r="E5016" s="10">
        <v>1.3079822164520001</v>
      </c>
      <c r="F5016" s="10">
        <v>0</v>
      </c>
      <c r="G5016" s="10">
        <v>5.0118799828379998</v>
      </c>
    </row>
    <row r="5017" spans="1:7" x14ac:dyDescent="0.35">
      <c r="A5017" s="1" t="s">
        <v>1535</v>
      </c>
      <c r="B5017" s="18">
        <v>1</v>
      </c>
      <c r="C5017" s="18">
        <v>1</v>
      </c>
      <c r="D5017" s="18">
        <v>1</v>
      </c>
      <c r="E5017" s="18">
        <v>1</v>
      </c>
      <c r="F5017" s="18">
        <v>1</v>
      </c>
      <c r="G5017" s="18">
        <v>1</v>
      </c>
    </row>
    <row r="5018" spans="1:7" x14ac:dyDescent="0.35">
      <c r="B5018" s="10">
        <v>145.89450616139999</v>
      </c>
      <c r="C5018" s="10">
        <v>179.49573539249999</v>
      </c>
      <c r="D5018" s="10">
        <v>113.90549383859999</v>
      </c>
      <c r="E5018" s="10">
        <v>149.65228580549999</v>
      </c>
      <c r="F5018" s="10">
        <v>11.05197880205</v>
      </c>
      <c r="G5018" s="10">
        <v>600</v>
      </c>
    </row>
    <row r="5019" spans="1:7" x14ac:dyDescent="0.35">
      <c r="A5019" s="1" t="s">
        <v>218</v>
      </c>
    </row>
    <row r="5020" spans="1:7" x14ac:dyDescent="0.35">
      <c r="A5020" s="1" t="s">
        <v>25</v>
      </c>
    </row>
    <row r="5021" spans="1:7" x14ac:dyDescent="0.35">
      <c r="B5021" s="7"/>
      <c r="C5021" s="7"/>
      <c r="D5021" s="7"/>
    </row>
    <row r="5022" spans="1:7" x14ac:dyDescent="0.35">
      <c r="B5022" s="10"/>
      <c r="C5022" s="10"/>
      <c r="D5022" s="10"/>
    </row>
    <row r="5023" spans="1:7" x14ac:dyDescent="0.35">
      <c r="B5023" s="7"/>
      <c r="C5023" s="7"/>
      <c r="D5023" s="7"/>
    </row>
    <row r="5024" spans="1:7" x14ac:dyDescent="0.35">
      <c r="A5024" s="3" t="s">
        <v>1522</v>
      </c>
    </row>
    <row r="5025" spans="1:18" x14ac:dyDescent="0.35">
      <c r="A5025" s="1" t="s">
        <v>219</v>
      </c>
    </row>
    <row r="5026" spans="1:18" ht="46.5" x14ac:dyDescent="0.35">
      <c r="A5026" s="4" t="s">
        <v>1523</v>
      </c>
      <c r="B5026" s="4" t="s">
        <v>1712</v>
      </c>
      <c r="C5026" s="4" t="s">
        <v>1713</v>
      </c>
      <c r="D5026" s="4" t="s">
        <v>1714</v>
      </c>
      <c r="E5026" s="4" t="s">
        <v>1715</v>
      </c>
      <c r="F5026" s="4" t="s">
        <v>1716</v>
      </c>
      <c r="G5026" s="4" t="s">
        <v>1717</v>
      </c>
      <c r="H5026" s="4" t="s">
        <v>1718</v>
      </c>
      <c r="I5026" s="4" t="s">
        <v>1719</v>
      </c>
      <c r="J5026" s="4" t="s">
        <v>1720</v>
      </c>
      <c r="K5026" s="4" t="s">
        <v>1721</v>
      </c>
      <c r="L5026" s="4" t="s">
        <v>1722</v>
      </c>
      <c r="M5026" s="4" t="s">
        <v>1723</v>
      </c>
      <c r="N5026" s="4" t="s">
        <v>1724</v>
      </c>
      <c r="O5026" s="4" t="s">
        <v>1725</v>
      </c>
      <c r="P5026" s="4" t="s">
        <v>1726</v>
      </c>
      <c r="Q5026" s="4" t="s">
        <v>1534</v>
      </c>
      <c r="R5026" s="4" t="s">
        <v>1535</v>
      </c>
    </row>
    <row r="5027" spans="1:18" x14ac:dyDescent="0.35">
      <c r="A5027" s="1" t="s">
        <v>1549</v>
      </c>
      <c r="B5027" s="17">
        <v>0</v>
      </c>
      <c r="C5027" s="17">
        <v>0</v>
      </c>
      <c r="D5027" s="17">
        <v>3.695708324646E-2</v>
      </c>
      <c r="E5027" s="17">
        <v>0</v>
      </c>
      <c r="F5027" s="18">
        <v>0.4777140869116</v>
      </c>
      <c r="G5027" s="16">
        <v>0.75806581699069997</v>
      </c>
      <c r="H5027" s="16">
        <v>0.71182522490889999</v>
      </c>
      <c r="I5027" s="16">
        <v>0.79179921023279998</v>
      </c>
      <c r="J5027" s="18">
        <v>0.30958703309309998</v>
      </c>
      <c r="K5027" s="18">
        <v>0.29536931111550002</v>
      </c>
      <c r="L5027" s="18">
        <v>0.3010979820543</v>
      </c>
      <c r="M5027" s="18">
        <v>0.41807526729259997</v>
      </c>
      <c r="N5027" s="18">
        <v>0</v>
      </c>
      <c r="O5027" s="18">
        <v>0</v>
      </c>
      <c r="P5027" s="18">
        <v>0.5131446571046</v>
      </c>
      <c r="Q5027" s="18">
        <v>0.30271543891579999</v>
      </c>
      <c r="R5027" s="18">
        <v>0.35359072389669999</v>
      </c>
    </row>
    <row r="5028" spans="1:18" x14ac:dyDescent="0.35">
      <c r="B5028" s="9">
        <v>0</v>
      </c>
      <c r="C5028" s="9">
        <v>0</v>
      </c>
      <c r="D5028" s="9">
        <v>1.9614141268980001</v>
      </c>
      <c r="E5028" s="9">
        <v>0</v>
      </c>
      <c r="F5028" s="10">
        <v>20.236096309219999</v>
      </c>
      <c r="G5028" s="8">
        <v>34.38088608708</v>
      </c>
      <c r="H5028" s="8">
        <v>45.949534320120001</v>
      </c>
      <c r="I5028" s="8">
        <v>45.904237017539998</v>
      </c>
      <c r="J5028" s="10">
        <v>13.45823190494</v>
      </c>
      <c r="K5028" s="10">
        <v>14.26780656225</v>
      </c>
      <c r="L5028" s="10">
        <v>13.30282584287</v>
      </c>
      <c r="M5028" s="10">
        <v>19.12073601893</v>
      </c>
      <c r="N5028" s="10">
        <v>0</v>
      </c>
      <c r="O5028" s="10">
        <v>0</v>
      </c>
      <c r="P5028" s="10">
        <v>0.98809110610299999</v>
      </c>
      <c r="Q5028" s="10">
        <v>2.5845750420810001</v>
      </c>
      <c r="R5028" s="10">
        <v>212.15443433799999</v>
      </c>
    </row>
    <row r="5029" spans="1:18" x14ac:dyDescent="0.35">
      <c r="A5029" s="1" t="s">
        <v>1550</v>
      </c>
      <c r="B5029" s="18">
        <v>0</v>
      </c>
      <c r="C5029" s="18">
        <v>0</v>
      </c>
      <c r="D5029" s="18">
        <v>1.791845254179E-2</v>
      </c>
      <c r="E5029" s="18">
        <v>0</v>
      </c>
      <c r="F5029" s="16">
        <v>0.18160094228590001</v>
      </c>
      <c r="G5029" s="18">
        <v>8.2353691953879996E-2</v>
      </c>
      <c r="H5029" s="18">
        <v>0.1188075498306</v>
      </c>
      <c r="I5029" s="18">
        <v>0.1026851636902</v>
      </c>
      <c r="J5029" s="18">
        <v>0.1432766467213</v>
      </c>
      <c r="K5029" s="18">
        <v>4.2109465366939998E-2</v>
      </c>
      <c r="L5029" s="18">
        <v>4.4475193107000002E-2</v>
      </c>
      <c r="M5029" s="18">
        <v>9.5806646513360003E-2</v>
      </c>
      <c r="N5029" s="18">
        <v>0</v>
      </c>
      <c r="O5029" s="18">
        <v>0</v>
      </c>
      <c r="P5029" s="18">
        <v>0</v>
      </c>
      <c r="Q5029" s="18">
        <v>6.0169492409259999E-2</v>
      </c>
      <c r="R5029" s="18">
        <v>6.8540005542009994E-2</v>
      </c>
    </row>
    <row r="5030" spans="1:18" x14ac:dyDescent="0.35">
      <c r="B5030" s="10">
        <v>0</v>
      </c>
      <c r="C5030" s="10">
        <v>0</v>
      </c>
      <c r="D5030" s="10">
        <v>0.95098159433310003</v>
      </c>
      <c r="E5030" s="10">
        <v>0</v>
      </c>
      <c r="F5030" s="8">
        <v>7.6926644171229999</v>
      </c>
      <c r="G5030" s="10">
        <v>3.7350225250309999</v>
      </c>
      <c r="H5030" s="10">
        <v>7.6692303073849999</v>
      </c>
      <c r="I5030" s="10">
        <v>5.953130580711</v>
      </c>
      <c r="J5030" s="10">
        <v>6.2284596317640002</v>
      </c>
      <c r="K5030" s="10">
        <v>2.0340965824310002</v>
      </c>
      <c r="L5030" s="10">
        <v>1.9649608549140001</v>
      </c>
      <c r="M5030" s="10">
        <v>4.3817315688259999</v>
      </c>
      <c r="N5030" s="10">
        <v>0</v>
      </c>
      <c r="O5030" s="10">
        <v>0</v>
      </c>
      <c r="P5030" s="10">
        <v>0</v>
      </c>
      <c r="Q5030" s="10">
        <v>0.51372526268450003</v>
      </c>
      <c r="R5030" s="10">
        <v>41.1240033252</v>
      </c>
    </row>
    <row r="5031" spans="1:18" x14ac:dyDescent="0.35">
      <c r="A5031" s="1" t="s">
        <v>1551</v>
      </c>
      <c r="B5031" s="16">
        <v>0.96477653757540005</v>
      </c>
      <c r="C5031" s="16">
        <v>1</v>
      </c>
      <c r="D5031" s="16">
        <v>0.94512446421170004</v>
      </c>
      <c r="E5031" s="16">
        <v>0.99103538695259996</v>
      </c>
      <c r="F5031" s="17">
        <v>0.34068497080240001</v>
      </c>
      <c r="G5031" s="17">
        <v>0.15958049105540001</v>
      </c>
      <c r="H5031" s="17">
        <v>0.16936722526049999</v>
      </c>
      <c r="I5031" s="17">
        <v>6.225371088356E-2</v>
      </c>
      <c r="J5031" s="18">
        <v>0.54713632018559999</v>
      </c>
      <c r="K5031" s="18">
        <v>0.66252122351749998</v>
      </c>
      <c r="L5031" s="18">
        <v>0.65442682483869996</v>
      </c>
      <c r="M5031" s="18">
        <v>0.48611808619399999</v>
      </c>
      <c r="N5031" s="18">
        <v>1</v>
      </c>
      <c r="O5031" s="18">
        <v>1</v>
      </c>
      <c r="P5031" s="18">
        <v>0.4868553428954</v>
      </c>
      <c r="Q5031" s="18">
        <v>0.52813269335349999</v>
      </c>
      <c r="R5031" s="18">
        <v>0.56951613725649997</v>
      </c>
    </row>
    <row r="5032" spans="1:18" x14ac:dyDescent="0.35">
      <c r="B5032" s="8">
        <v>24.18589710058</v>
      </c>
      <c r="C5032" s="8">
        <v>39.557125164490003</v>
      </c>
      <c r="D5032" s="8">
        <v>50.160356633649997</v>
      </c>
      <c r="E5032" s="8">
        <v>76.310925471800005</v>
      </c>
      <c r="F5032" s="9">
        <v>14.431506353170001</v>
      </c>
      <c r="G5032" s="9">
        <v>7.2375228663859996</v>
      </c>
      <c r="H5032" s="9">
        <v>10.9329437304</v>
      </c>
      <c r="I5032" s="9">
        <v>3.6091335564490001</v>
      </c>
      <c r="J5032" s="10">
        <v>23.784870467939999</v>
      </c>
      <c r="K5032" s="10">
        <v>32.003069732699998</v>
      </c>
      <c r="L5032" s="10">
        <v>28.913266101390001</v>
      </c>
      <c r="M5032" s="10">
        <v>22.232684703730001</v>
      </c>
      <c r="N5032" s="10">
        <v>2.139259972619</v>
      </c>
      <c r="O5032" s="10">
        <v>0.76447047964040005</v>
      </c>
      <c r="P5032" s="10">
        <v>0.93746943988069997</v>
      </c>
      <c r="Q5032" s="10">
        <v>4.5091805790860002</v>
      </c>
      <c r="R5032" s="10">
        <v>341.70968235390001</v>
      </c>
    </row>
    <row r="5033" spans="1:18" x14ac:dyDescent="0.35">
      <c r="A5033" s="1" t="s">
        <v>1552</v>
      </c>
      <c r="B5033" s="18">
        <v>0</v>
      </c>
      <c r="C5033" s="17">
        <v>0</v>
      </c>
      <c r="D5033" s="17">
        <v>6.4291693987429998E-3</v>
      </c>
      <c r="E5033" s="17">
        <v>0</v>
      </c>
      <c r="F5033" s="18">
        <v>0.16016609205929999</v>
      </c>
      <c r="G5033" s="18">
        <v>0.28444068116990001</v>
      </c>
      <c r="H5033" s="16">
        <v>0.45089629695880001</v>
      </c>
      <c r="I5033" s="16">
        <v>0.44593053016220002</v>
      </c>
      <c r="J5033" s="18">
        <v>4.8842959129719997E-2</v>
      </c>
      <c r="K5033" s="17">
        <v>3.8181070096160001E-2</v>
      </c>
      <c r="L5033" s="18">
        <v>0.1236863384359</v>
      </c>
      <c r="M5033" s="18">
        <v>0.23426543832319999</v>
      </c>
      <c r="N5033" s="18">
        <v>0</v>
      </c>
      <c r="O5033" s="18">
        <v>0</v>
      </c>
      <c r="P5033" s="18">
        <v>0</v>
      </c>
      <c r="Q5033" s="18">
        <v>0</v>
      </c>
      <c r="R5033" s="18">
        <v>0.1585523230252</v>
      </c>
    </row>
    <row r="5034" spans="1:18" x14ac:dyDescent="0.35">
      <c r="B5034" s="10">
        <v>0</v>
      </c>
      <c r="C5034" s="9">
        <v>0</v>
      </c>
      <c r="D5034" s="9">
        <v>0.34121371534709999</v>
      </c>
      <c r="E5034" s="9">
        <v>0</v>
      </c>
      <c r="F5034" s="10">
        <v>6.7846784367139996</v>
      </c>
      <c r="G5034" s="10">
        <v>12.900360943140001</v>
      </c>
      <c r="H5034" s="8">
        <v>29.106126260940002</v>
      </c>
      <c r="I5034" s="8">
        <v>25.852641029920001</v>
      </c>
      <c r="J5034" s="10">
        <v>2.1232797262980001</v>
      </c>
      <c r="K5034" s="9">
        <v>1.844335555424</v>
      </c>
      <c r="L5034" s="10">
        <v>5.4645926489740004</v>
      </c>
      <c r="M5034" s="10">
        <v>10.71416549834</v>
      </c>
      <c r="N5034" s="10">
        <v>0</v>
      </c>
      <c r="O5034" s="10">
        <v>0</v>
      </c>
      <c r="P5034" s="10">
        <v>0</v>
      </c>
      <c r="Q5034" s="10">
        <v>0</v>
      </c>
      <c r="R5034" s="10">
        <v>95.131393815110002</v>
      </c>
    </row>
    <row r="5035" spans="1:18" x14ac:dyDescent="0.35">
      <c r="A5035" s="1" t="s">
        <v>1553</v>
      </c>
      <c r="B5035" s="17">
        <v>0</v>
      </c>
      <c r="C5035" s="17">
        <v>0</v>
      </c>
      <c r="D5035" s="17">
        <v>3.0527913847719999E-2</v>
      </c>
      <c r="E5035" s="17">
        <v>0</v>
      </c>
      <c r="F5035" s="18">
        <v>0.31754799485230001</v>
      </c>
      <c r="G5035" s="16">
        <v>0.47362513582080001</v>
      </c>
      <c r="H5035" s="18">
        <v>0.26092892795009998</v>
      </c>
      <c r="I5035" s="16">
        <v>0.34586868007060001</v>
      </c>
      <c r="J5035" s="18">
        <v>0.26074407396339999</v>
      </c>
      <c r="K5035" s="18">
        <v>0.25718824101940002</v>
      </c>
      <c r="L5035" s="18">
        <v>0.17741164361840001</v>
      </c>
      <c r="M5035" s="18">
        <v>0.18380982896940001</v>
      </c>
      <c r="N5035" s="18">
        <v>0</v>
      </c>
      <c r="O5035" s="18">
        <v>0</v>
      </c>
      <c r="P5035" s="18">
        <v>0.5131446571046</v>
      </c>
      <c r="Q5035" s="18">
        <v>0.30271543891579999</v>
      </c>
      <c r="R5035" s="18">
        <v>0.19503840087159999</v>
      </c>
    </row>
    <row r="5036" spans="1:18" x14ac:dyDescent="0.35">
      <c r="B5036" s="9">
        <v>0</v>
      </c>
      <c r="C5036" s="9">
        <v>0</v>
      </c>
      <c r="D5036" s="9">
        <v>1.620200411551</v>
      </c>
      <c r="E5036" s="9">
        <v>0</v>
      </c>
      <c r="F5036" s="10">
        <v>13.45141787251</v>
      </c>
      <c r="G5036" s="8">
        <v>21.48052514394</v>
      </c>
      <c r="H5036" s="10">
        <v>16.84340805918</v>
      </c>
      <c r="I5036" s="8">
        <v>20.051595987620001</v>
      </c>
      <c r="J5036" s="10">
        <v>11.334952178649999</v>
      </c>
      <c r="K5036" s="10">
        <v>12.42347100682</v>
      </c>
      <c r="L5036" s="10">
        <v>7.8382331938940002</v>
      </c>
      <c r="M5036" s="10">
        <v>8.4065705205899999</v>
      </c>
      <c r="N5036" s="10">
        <v>0</v>
      </c>
      <c r="O5036" s="10">
        <v>0</v>
      </c>
      <c r="P5036" s="10">
        <v>0.98809110610299999</v>
      </c>
      <c r="Q5036" s="10">
        <v>2.5845750420810001</v>
      </c>
      <c r="R5036" s="10">
        <v>117.0230405229</v>
      </c>
    </row>
    <row r="5037" spans="1:18" x14ac:dyDescent="0.35">
      <c r="A5037" s="1" t="s">
        <v>1554</v>
      </c>
      <c r="B5037" s="18">
        <v>6.4481422036870004E-2</v>
      </c>
      <c r="C5037" s="18">
        <v>6.3955117298660005E-2</v>
      </c>
      <c r="D5037" s="18">
        <v>2.9463356096810001E-2</v>
      </c>
      <c r="E5037" s="18">
        <v>0</v>
      </c>
      <c r="F5037" s="16">
        <v>0.26696703344369999</v>
      </c>
      <c r="G5037" s="18">
        <v>5.2141125379499997E-2</v>
      </c>
      <c r="H5037" s="18">
        <v>9.5666094215849998E-2</v>
      </c>
      <c r="I5037" s="18">
        <v>1.792055326309E-2</v>
      </c>
      <c r="J5037" s="18">
        <v>0.1226429925214</v>
      </c>
      <c r="K5037" s="18">
        <v>4.5983498038150002E-2</v>
      </c>
      <c r="L5037" s="18">
        <v>0.1406865773456</v>
      </c>
      <c r="M5037" s="18">
        <v>5.4430815950569998E-2</v>
      </c>
      <c r="N5037" s="18">
        <v>0.32819442914710001</v>
      </c>
      <c r="O5037" s="18">
        <v>0</v>
      </c>
      <c r="P5037" s="18">
        <v>0</v>
      </c>
      <c r="Q5037" s="18">
        <v>0</v>
      </c>
      <c r="R5037" s="18">
        <v>7.2596452406179998E-2</v>
      </c>
    </row>
    <row r="5038" spans="1:18" x14ac:dyDescent="0.35">
      <c r="B5038" s="10">
        <v>1.6164790265340001</v>
      </c>
      <c r="C5038" s="10">
        <v>2.5298805798920001</v>
      </c>
      <c r="D5038" s="10">
        <v>1.5637014016699999</v>
      </c>
      <c r="E5038" s="10">
        <v>0</v>
      </c>
      <c r="F5038" s="8">
        <v>11.308794838100001</v>
      </c>
      <c r="G5038" s="10">
        <v>2.3647789571110001</v>
      </c>
      <c r="H5038" s="10">
        <v>6.1754098135620001</v>
      </c>
      <c r="I5038" s="10">
        <v>1.038936783269</v>
      </c>
      <c r="J5038" s="10">
        <v>5.3314824538309997</v>
      </c>
      <c r="K5038" s="10">
        <v>2.2212316255400002</v>
      </c>
      <c r="L5038" s="10">
        <v>6.2156811018399996</v>
      </c>
      <c r="M5038" s="10">
        <v>2.4894016568490001</v>
      </c>
      <c r="N5038" s="10">
        <v>0.70209320551080001</v>
      </c>
      <c r="O5038" s="10">
        <v>0</v>
      </c>
      <c r="P5038" s="10">
        <v>0</v>
      </c>
      <c r="Q5038" s="10">
        <v>0</v>
      </c>
      <c r="R5038" s="10">
        <v>43.557871443709999</v>
      </c>
    </row>
    <row r="5039" spans="1:18" x14ac:dyDescent="0.35">
      <c r="A5039" s="1" t="s">
        <v>1555</v>
      </c>
      <c r="B5039" s="16">
        <v>0.90029511553859998</v>
      </c>
      <c r="C5039" s="16">
        <v>0.93604488270130004</v>
      </c>
      <c r="D5039" s="16">
        <v>0.91566110811489998</v>
      </c>
      <c r="E5039" s="16">
        <v>0.99103538695259996</v>
      </c>
      <c r="F5039" s="17">
        <v>7.3717937358780003E-2</v>
      </c>
      <c r="G5039" s="17">
        <v>0.1074393656759</v>
      </c>
      <c r="H5039" s="17">
        <v>7.3701131044609999E-2</v>
      </c>
      <c r="I5039" s="17">
        <v>4.433315762047E-2</v>
      </c>
      <c r="J5039" s="18">
        <v>0.42449332766409997</v>
      </c>
      <c r="K5039" s="18">
        <v>0.6165377254794</v>
      </c>
      <c r="L5039" s="18">
        <v>0.51374024749309999</v>
      </c>
      <c r="M5039" s="18">
        <v>0.43168727024339998</v>
      </c>
      <c r="N5039" s="18">
        <v>0.67180557085290005</v>
      </c>
      <c r="O5039" s="18">
        <v>1</v>
      </c>
      <c r="P5039" s="18">
        <v>0.4868553428954</v>
      </c>
      <c r="Q5039" s="18">
        <v>0.52813269335349999</v>
      </c>
      <c r="R5039" s="18">
        <v>0.49691968485030003</v>
      </c>
    </row>
    <row r="5040" spans="1:18" x14ac:dyDescent="0.35">
      <c r="B5040" s="8">
        <v>22.569418074049999</v>
      </c>
      <c r="C5040" s="8">
        <v>37.027244584590001</v>
      </c>
      <c r="D5040" s="8">
        <v>48.596655231980002</v>
      </c>
      <c r="E5040" s="8">
        <v>76.310925471800005</v>
      </c>
      <c r="F5040" s="9">
        <v>3.1227115150690001</v>
      </c>
      <c r="G5040" s="9">
        <v>4.872743909275</v>
      </c>
      <c r="H5040" s="9">
        <v>4.7575339168389998</v>
      </c>
      <c r="I5040" s="9">
        <v>2.5701967731790001</v>
      </c>
      <c r="J5040" s="10">
        <v>18.453388014110001</v>
      </c>
      <c r="K5040" s="10">
        <v>29.781838107159999</v>
      </c>
      <c r="L5040" s="10">
        <v>22.697584999549999</v>
      </c>
      <c r="M5040" s="10">
        <v>19.743283046879998</v>
      </c>
      <c r="N5040" s="10">
        <v>1.437166767108</v>
      </c>
      <c r="O5040" s="10">
        <v>0.76447047964040005</v>
      </c>
      <c r="P5040" s="10">
        <v>0.93746943988069997</v>
      </c>
      <c r="Q5040" s="10">
        <v>4.5091805790860002</v>
      </c>
      <c r="R5040" s="10">
        <v>298.15181091020003</v>
      </c>
    </row>
    <row r="5041" spans="1:18" x14ac:dyDescent="0.35">
      <c r="A5041" s="1" t="s">
        <v>1548</v>
      </c>
      <c r="B5041" s="18">
        <v>3.522346242458E-2</v>
      </c>
      <c r="C5041" s="18">
        <v>0</v>
      </c>
      <c r="D5041" s="18">
        <v>0</v>
      </c>
      <c r="E5041" s="18">
        <v>8.9646130474489993E-3</v>
      </c>
      <c r="F5041" s="18">
        <v>0</v>
      </c>
      <c r="G5041" s="18">
        <v>0</v>
      </c>
      <c r="H5041" s="18">
        <v>0</v>
      </c>
      <c r="I5041" s="16">
        <v>4.3261915193460003E-2</v>
      </c>
      <c r="J5041" s="18">
        <v>0</v>
      </c>
      <c r="K5041" s="18">
        <v>0</v>
      </c>
      <c r="L5041" s="18">
        <v>0</v>
      </c>
      <c r="M5041" s="18">
        <v>0</v>
      </c>
      <c r="N5041" s="18">
        <v>0</v>
      </c>
      <c r="O5041" s="18">
        <v>0</v>
      </c>
      <c r="P5041" s="18">
        <v>0</v>
      </c>
      <c r="Q5041" s="16">
        <v>0.1089823753215</v>
      </c>
      <c r="R5041" s="18">
        <v>8.3531333047300003E-3</v>
      </c>
    </row>
    <row r="5042" spans="1:18" x14ac:dyDescent="0.35">
      <c r="B5042" s="10">
        <v>0.88301384263329996</v>
      </c>
      <c r="C5042" s="10">
        <v>0</v>
      </c>
      <c r="D5042" s="10">
        <v>0</v>
      </c>
      <c r="E5042" s="10">
        <v>0.69028606561770001</v>
      </c>
      <c r="F5042" s="10">
        <v>0</v>
      </c>
      <c r="G5042" s="10">
        <v>0</v>
      </c>
      <c r="H5042" s="10">
        <v>0</v>
      </c>
      <c r="I5042" s="8">
        <v>2.5080919293789998</v>
      </c>
      <c r="J5042" s="10">
        <v>0</v>
      </c>
      <c r="K5042" s="10">
        <v>0</v>
      </c>
      <c r="L5042" s="10">
        <v>0</v>
      </c>
      <c r="M5042" s="10">
        <v>0</v>
      </c>
      <c r="N5042" s="10">
        <v>0</v>
      </c>
      <c r="O5042" s="10">
        <v>0</v>
      </c>
      <c r="P5042" s="10">
        <v>0</v>
      </c>
      <c r="Q5042" s="8">
        <v>0.93048814520830003</v>
      </c>
      <c r="R5042" s="10">
        <v>5.0118799828379998</v>
      </c>
    </row>
    <row r="5043" spans="1:18" x14ac:dyDescent="0.35">
      <c r="A5043" s="1" t="s">
        <v>1535</v>
      </c>
      <c r="B5043" s="18">
        <v>1</v>
      </c>
      <c r="C5043" s="18">
        <v>1</v>
      </c>
      <c r="D5043" s="18">
        <v>1</v>
      </c>
      <c r="E5043" s="18">
        <v>1</v>
      </c>
      <c r="F5043" s="18">
        <v>1</v>
      </c>
      <c r="G5043" s="18">
        <v>1</v>
      </c>
      <c r="H5043" s="18">
        <v>1</v>
      </c>
      <c r="I5043" s="18">
        <v>1</v>
      </c>
      <c r="J5043" s="18">
        <v>1</v>
      </c>
      <c r="K5043" s="18">
        <v>1</v>
      </c>
      <c r="L5043" s="18">
        <v>1</v>
      </c>
      <c r="M5043" s="18">
        <v>1</v>
      </c>
      <c r="N5043" s="18">
        <v>1</v>
      </c>
      <c r="O5043" s="18">
        <v>1</v>
      </c>
      <c r="P5043" s="18">
        <v>1</v>
      </c>
      <c r="Q5043" s="18">
        <v>1</v>
      </c>
      <c r="R5043" s="18">
        <v>1</v>
      </c>
    </row>
    <row r="5044" spans="1:18" x14ac:dyDescent="0.35">
      <c r="B5044" s="10">
        <v>25.06891094321</v>
      </c>
      <c r="C5044" s="10">
        <v>39.557125164490003</v>
      </c>
      <c r="D5044" s="10">
        <v>53.07275235489</v>
      </c>
      <c r="E5044" s="10">
        <v>77.001211537410001</v>
      </c>
      <c r="F5044" s="10">
        <v>42.36026707952</v>
      </c>
      <c r="G5044" s="10">
        <v>45.353431478490002</v>
      </c>
      <c r="H5044" s="10">
        <v>64.551708357910002</v>
      </c>
      <c r="I5044" s="10">
        <v>57.974593084079999</v>
      </c>
      <c r="J5044" s="10">
        <v>43.471562004650004</v>
      </c>
      <c r="K5044" s="10">
        <v>48.304972877380003</v>
      </c>
      <c r="L5044" s="10">
        <v>44.181052799180002</v>
      </c>
      <c r="M5044" s="10">
        <v>45.735152291490003</v>
      </c>
      <c r="N5044" s="10">
        <v>2.139259972619</v>
      </c>
      <c r="O5044" s="10">
        <v>0.76447047964040005</v>
      </c>
      <c r="P5044" s="10">
        <v>1.9255605459839999</v>
      </c>
      <c r="Q5044" s="10">
        <v>8.5379690290599992</v>
      </c>
      <c r="R5044" s="10">
        <v>600</v>
      </c>
    </row>
    <row r="5045" spans="1:18" x14ac:dyDescent="0.35">
      <c r="A5045" s="1" t="s">
        <v>219</v>
      </c>
    </row>
    <row r="5046" spans="1:18" x14ac:dyDescent="0.35">
      <c r="A5046" s="1" t="s">
        <v>25</v>
      </c>
    </row>
    <row r="5047" spans="1:18" x14ac:dyDescent="0.35">
      <c r="B5047" s="7"/>
      <c r="C5047" s="7"/>
      <c r="D5047" s="7"/>
      <c r="E5047" s="7"/>
      <c r="F5047" s="7"/>
      <c r="G5047" s="7"/>
      <c r="H5047" s="7"/>
    </row>
    <row r="5048" spans="1:18" x14ac:dyDescent="0.35">
      <c r="B5048" s="10"/>
      <c r="C5048" s="10"/>
      <c r="D5048" s="10"/>
      <c r="E5048" s="10"/>
      <c r="F5048" s="10"/>
      <c r="G5048" s="10"/>
      <c r="H5048" s="10"/>
    </row>
    <row r="5049" spans="1:18" x14ac:dyDescent="0.35">
      <c r="B5049" s="7"/>
      <c r="C5049" s="7"/>
      <c r="D5049" s="7"/>
      <c r="E5049" s="7"/>
      <c r="F5049" s="7"/>
      <c r="G5049" s="7"/>
      <c r="H5049" s="7"/>
    </row>
    <row r="5050" spans="1:18" x14ac:dyDescent="0.35">
      <c r="A5050" s="3" t="s">
        <v>1522</v>
      </c>
    </row>
    <row r="5051" spans="1:18" x14ac:dyDescent="0.35">
      <c r="A5051" s="1" t="s">
        <v>220</v>
      </c>
    </row>
    <row r="5052" spans="1:18" ht="46.5" x14ac:dyDescent="0.35">
      <c r="A5052" s="4" t="s">
        <v>1523</v>
      </c>
      <c r="B5052" s="4" t="s">
        <v>1727</v>
      </c>
      <c r="C5052" s="4" t="s">
        <v>1728</v>
      </c>
      <c r="D5052" s="4" t="s">
        <v>1729</v>
      </c>
      <c r="E5052" s="4" t="s">
        <v>1730</v>
      </c>
      <c r="F5052" s="4" t="s">
        <v>1731</v>
      </c>
      <c r="G5052" s="4" t="s">
        <v>1732</v>
      </c>
      <c r="H5052" s="4" t="s">
        <v>1733</v>
      </c>
      <c r="I5052" s="4" t="s">
        <v>1734</v>
      </c>
      <c r="J5052" s="4" t="s">
        <v>1534</v>
      </c>
      <c r="K5052" s="4" t="s">
        <v>1535</v>
      </c>
    </row>
    <row r="5053" spans="1:18" x14ac:dyDescent="0.35">
      <c r="A5053" s="1" t="s">
        <v>1549</v>
      </c>
      <c r="B5053" s="17">
        <v>1.0638857296970001E-2</v>
      </c>
      <c r="C5053" s="17">
        <v>9.5229002619169993E-3</v>
      </c>
      <c r="D5053" s="16">
        <v>0.67677923759960001</v>
      </c>
      <c r="E5053" s="16">
        <v>0.73313459081660004</v>
      </c>
      <c r="F5053" s="18">
        <v>0.40142301539379999</v>
      </c>
      <c r="G5053" s="18">
        <v>0.25914411864170001</v>
      </c>
      <c r="H5053" s="18">
        <v>0</v>
      </c>
      <c r="I5053" s="18">
        <v>0.29128977560250002</v>
      </c>
      <c r="J5053" s="18">
        <v>0.30271543891579999</v>
      </c>
      <c r="K5053" s="18">
        <v>0.35359072389669999</v>
      </c>
    </row>
    <row r="5054" spans="1:18" x14ac:dyDescent="0.35">
      <c r="B5054" s="9">
        <v>1.0229850167059999</v>
      </c>
      <c r="C5054" s="9">
        <v>0.93842911019270003</v>
      </c>
      <c r="D5054" s="8">
        <v>92.031583626770001</v>
      </c>
      <c r="E5054" s="8">
        <v>54.439170107199999</v>
      </c>
      <c r="F5054" s="10">
        <v>36.861333306029998</v>
      </c>
      <c r="G5054" s="10">
        <v>23.28826702296</v>
      </c>
      <c r="H5054" s="10">
        <v>0</v>
      </c>
      <c r="I5054" s="10">
        <v>0.98809110610299999</v>
      </c>
      <c r="J5054" s="10">
        <v>2.5845750420810001</v>
      </c>
      <c r="K5054" s="10">
        <v>212.15443433799999</v>
      </c>
    </row>
    <row r="5055" spans="1:18" x14ac:dyDescent="0.35">
      <c r="A5055" s="1" t="s">
        <v>1550</v>
      </c>
      <c r="B5055" s="17">
        <v>0</v>
      </c>
      <c r="C5055" s="17">
        <v>9.6502791477700006E-3</v>
      </c>
      <c r="D5055" s="16">
        <v>0.13370027298769999</v>
      </c>
      <c r="E5055" s="18">
        <v>9.2503277598770001E-2</v>
      </c>
      <c r="F5055" s="18">
        <v>0.1081735273632</v>
      </c>
      <c r="G5055" s="18">
        <v>5.2033371470329999E-2</v>
      </c>
      <c r="H5055" s="18">
        <v>0</v>
      </c>
      <c r="I5055" s="18">
        <v>0</v>
      </c>
      <c r="J5055" s="18">
        <v>6.0169492409259999E-2</v>
      </c>
      <c r="K5055" s="18">
        <v>6.8540005542009994E-2</v>
      </c>
    </row>
    <row r="5056" spans="1:18" x14ac:dyDescent="0.35">
      <c r="B5056" s="9">
        <v>0</v>
      </c>
      <c r="C5056" s="9">
        <v>0.95098159433310003</v>
      </c>
      <c r="D5056" s="8">
        <v>18.18118401213</v>
      </c>
      <c r="E5056" s="10">
        <v>6.8688638181210004</v>
      </c>
      <c r="F5056" s="10">
        <v>9.9332133288659996</v>
      </c>
      <c r="G5056" s="10">
        <v>4.6760353090690003</v>
      </c>
      <c r="H5056" s="10">
        <v>0</v>
      </c>
      <c r="I5056" s="10">
        <v>0</v>
      </c>
      <c r="J5056" s="10">
        <v>0.51372526268450003</v>
      </c>
      <c r="K5056" s="10">
        <v>41.1240033252</v>
      </c>
    </row>
    <row r="5057" spans="1:11" x14ac:dyDescent="0.35">
      <c r="A5057" s="1" t="s">
        <v>1551</v>
      </c>
      <c r="B5057" s="16">
        <v>0.97299911106439996</v>
      </c>
      <c r="C5057" s="16">
        <v>0.98082682059030002</v>
      </c>
      <c r="D5057" s="17">
        <v>0.1806951567982</v>
      </c>
      <c r="E5057" s="17">
        <v>0.15674748012750001</v>
      </c>
      <c r="F5057" s="18">
        <v>0.490403457243</v>
      </c>
      <c r="G5057" s="16">
        <v>0.68882250988799998</v>
      </c>
      <c r="H5057" s="18">
        <v>1</v>
      </c>
      <c r="I5057" s="18">
        <v>0.70871022439749998</v>
      </c>
      <c r="J5057" s="18">
        <v>0.52813269335349999</v>
      </c>
      <c r="K5057" s="18">
        <v>0.56951613725649997</v>
      </c>
    </row>
    <row r="5058" spans="1:11" x14ac:dyDescent="0.35">
      <c r="B5058" s="8">
        <v>93.559250218510002</v>
      </c>
      <c r="C5058" s="8">
        <v>96.655054152000005</v>
      </c>
      <c r="D5058" s="9">
        <v>24.571766552420002</v>
      </c>
      <c r="E5058" s="9">
        <v>11.63933995398</v>
      </c>
      <c r="F5058" s="10">
        <v>45.032109766120001</v>
      </c>
      <c r="G5058" s="8">
        <v>61.901781239649999</v>
      </c>
      <c r="H5058" s="10">
        <v>1.437166767108</v>
      </c>
      <c r="I5058" s="10">
        <v>2.404033125032</v>
      </c>
      <c r="J5058" s="10">
        <v>4.5091805790860002</v>
      </c>
      <c r="K5058" s="10">
        <v>341.70968235390001</v>
      </c>
    </row>
    <row r="5059" spans="1:11" x14ac:dyDescent="0.35">
      <c r="A5059" s="1" t="s">
        <v>1552</v>
      </c>
      <c r="B5059" s="17">
        <v>3.5485603074020002E-3</v>
      </c>
      <c r="C5059" s="17">
        <v>0</v>
      </c>
      <c r="D5059" s="16">
        <v>0.35375103475789998</v>
      </c>
      <c r="E5059" s="16">
        <v>0.35740315007279999</v>
      </c>
      <c r="F5059" s="18">
        <v>0.1494722473066</v>
      </c>
      <c r="G5059" s="17">
        <v>7.1448943571760001E-2</v>
      </c>
      <c r="H5059" s="18">
        <v>0</v>
      </c>
      <c r="I5059" s="18">
        <v>0</v>
      </c>
      <c r="J5059" s="18">
        <v>0</v>
      </c>
      <c r="K5059" s="18">
        <v>0.1585523230252</v>
      </c>
    </row>
    <row r="5060" spans="1:11" x14ac:dyDescent="0.35">
      <c r="B5060" s="9">
        <v>0.34121371534709999</v>
      </c>
      <c r="C5060" s="9">
        <v>0</v>
      </c>
      <c r="D5060" s="8">
        <v>48.104708492310003</v>
      </c>
      <c r="E5060" s="8">
        <v>26.5390981784</v>
      </c>
      <c r="F5060" s="10">
        <v>13.72553669491</v>
      </c>
      <c r="G5060" s="9">
        <v>6.4208367341279997</v>
      </c>
      <c r="H5060" s="10">
        <v>0</v>
      </c>
      <c r="I5060" s="10">
        <v>0</v>
      </c>
      <c r="J5060" s="10">
        <v>0</v>
      </c>
      <c r="K5060" s="10">
        <v>95.131393815110002</v>
      </c>
    </row>
    <row r="5061" spans="1:11" x14ac:dyDescent="0.35">
      <c r="A5061" s="1" t="s">
        <v>1553</v>
      </c>
      <c r="B5061" s="17">
        <v>7.0902969895730002E-3</v>
      </c>
      <c r="C5061" s="17">
        <v>9.5229002619169993E-3</v>
      </c>
      <c r="D5061" s="16">
        <v>0.32302820284169997</v>
      </c>
      <c r="E5061" s="16">
        <v>0.37573144074370002</v>
      </c>
      <c r="F5061" s="18">
        <v>0.25195076808720002</v>
      </c>
      <c r="G5061" s="18">
        <v>0.18769517506989999</v>
      </c>
      <c r="H5061" s="18">
        <v>0</v>
      </c>
      <c r="I5061" s="18">
        <v>0.29128977560250002</v>
      </c>
      <c r="J5061" s="18">
        <v>0.30271543891579999</v>
      </c>
      <c r="K5061" s="18">
        <v>0.19503840087159999</v>
      </c>
    </row>
    <row r="5062" spans="1:11" x14ac:dyDescent="0.35">
      <c r="B5062" s="9">
        <v>0.68177130135849995</v>
      </c>
      <c r="C5062" s="9">
        <v>0.93842911019270003</v>
      </c>
      <c r="D5062" s="8">
        <v>43.92687513445</v>
      </c>
      <c r="E5062" s="8">
        <v>27.900071928799999</v>
      </c>
      <c r="F5062" s="10">
        <v>23.13579661112</v>
      </c>
      <c r="G5062" s="10">
        <v>16.867430288840001</v>
      </c>
      <c r="H5062" s="10">
        <v>0</v>
      </c>
      <c r="I5062" s="10">
        <v>0.98809110610299999</v>
      </c>
      <c r="J5062" s="10">
        <v>2.5845750420810001</v>
      </c>
      <c r="K5062" s="10">
        <v>117.0230405229</v>
      </c>
    </row>
    <row r="5063" spans="1:11" x14ac:dyDescent="0.35">
      <c r="A5063" s="1" t="s">
        <v>1554</v>
      </c>
      <c r="B5063" s="18">
        <v>4.5568902740009999E-2</v>
      </c>
      <c r="C5063" s="17">
        <v>1.347979088591E-2</v>
      </c>
      <c r="D5063" s="18">
        <v>0.1181175598193</v>
      </c>
      <c r="E5063" s="18">
        <v>6.4988525204109998E-2</v>
      </c>
      <c r="F5063" s="18">
        <v>6.0193079576840003E-2</v>
      </c>
      <c r="G5063" s="18">
        <v>0.11940508783250001</v>
      </c>
      <c r="H5063" s="18">
        <v>0</v>
      </c>
      <c r="I5063" s="18">
        <v>0.20697744471339999</v>
      </c>
      <c r="J5063" s="18">
        <v>0</v>
      </c>
      <c r="K5063" s="18">
        <v>7.2596452406179998E-2</v>
      </c>
    </row>
    <row r="5064" spans="1:11" x14ac:dyDescent="0.35">
      <c r="B5064" s="10">
        <v>4.3817022288669998</v>
      </c>
      <c r="C5064" s="9">
        <v>1.32835877923</v>
      </c>
      <c r="D5064" s="10">
        <v>16.062174310869999</v>
      </c>
      <c r="E5064" s="10">
        <v>4.8257460811690001</v>
      </c>
      <c r="F5064" s="10">
        <v>5.527329236021</v>
      </c>
      <c r="G5064" s="10">
        <v>10.730467602039999</v>
      </c>
      <c r="H5064" s="10">
        <v>0</v>
      </c>
      <c r="I5064" s="10">
        <v>0.70209320551080001</v>
      </c>
      <c r="J5064" s="10">
        <v>0</v>
      </c>
      <c r="K5064" s="10">
        <v>43.557871443709999</v>
      </c>
    </row>
    <row r="5065" spans="1:11" x14ac:dyDescent="0.35">
      <c r="A5065" s="1" t="s">
        <v>1555</v>
      </c>
      <c r="B5065" s="16">
        <v>0.92743020832430001</v>
      </c>
      <c r="C5065" s="16">
        <v>0.96734702970440001</v>
      </c>
      <c r="D5065" s="17">
        <v>6.2577596978830002E-2</v>
      </c>
      <c r="E5065" s="17">
        <v>9.1758954923419997E-2</v>
      </c>
      <c r="F5065" s="18">
        <v>0.43021037766609999</v>
      </c>
      <c r="G5065" s="18">
        <v>0.56941742205550006</v>
      </c>
      <c r="H5065" s="18">
        <v>1</v>
      </c>
      <c r="I5065" s="18">
        <v>0.50173277968410002</v>
      </c>
      <c r="J5065" s="18">
        <v>0.52813269335349999</v>
      </c>
      <c r="K5065" s="18">
        <v>0.49691968485030003</v>
      </c>
    </row>
    <row r="5066" spans="1:11" x14ac:dyDescent="0.35">
      <c r="B5066" s="8">
        <v>89.177547989649995</v>
      </c>
      <c r="C5066" s="8">
        <v>95.326695372770004</v>
      </c>
      <c r="D5066" s="9">
        <v>8.5095922415490008</v>
      </c>
      <c r="E5066" s="9">
        <v>6.8135938728129997</v>
      </c>
      <c r="F5066" s="10">
        <v>39.5047805301</v>
      </c>
      <c r="G5066" s="10">
        <v>51.171313637609998</v>
      </c>
      <c r="H5066" s="10">
        <v>1.437166767108</v>
      </c>
      <c r="I5066" s="10">
        <v>1.7019399195210001</v>
      </c>
      <c r="J5066" s="10">
        <v>4.5091805790860002</v>
      </c>
      <c r="K5066" s="10">
        <v>298.15181091020003</v>
      </c>
    </row>
    <row r="5067" spans="1:11" x14ac:dyDescent="0.35">
      <c r="A5067" s="1" t="s">
        <v>1548</v>
      </c>
      <c r="B5067" s="18">
        <v>1.6362031638670001E-2</v>
      </c>
      <c r="C5067" s="18">
        <v>0</v>
      </c>
      <c r="D5067" s="18">
        <v>8.8253326145530005E-3</v>
      </c>
      <c r="E5067" s="18">
        <v>1.7614651457140001E-2</v>
      </c>
      <c r="F5067" s="18">
        <v>0</v>
      </c>
      <c r="G5067" s="18">
        <v>0</v>
      </c>
      <c r="H5067" s="18">
        <v>0</v>
      </c>
      <c r="I5067" s="18">
        <v>0</v>
      </c>
      <c r="J5067" s="16">
        <v>0.1089823753215</v>
      </c>
      <c r="K5067" s="18">
        <v>8.3531333047300003E-3</v>
      </c>
    </row>
    <row r="5068" spans="1:11" x14ac:dyDescent="0.35">
      <c r="B5068" s="10">
        <v>1.573299908251</v>
      </c>
      <c r="C5068" s="10">
        <v>0</v>
      </c>
      <c r="D5068" s="10">
        <v>1.200109712927</v>
      </c>
      <c r="E5068" s="10">
        <v>1.3079822164520001</v>
      </c>
      <c r="F5068" s="10">
        <v>0</v>
      </c>
      <c r="G5068" s="10">
        <v>0</v>
      </c>
      <c r="H5068" s="10">
        <v>0</v>
      </c>
      <c r="I5068" s="10">
        <v>0</v>
      </c>
      <c r="J5068" s="8">
        <v>0.93048814520830003</v>
      </c>
      <c r="K5068" s="10">
        <v>5.0118799828379998</v>
      </c>
    </row>
    <row r="5069" spans="1:11" x14ac:dyDescent="0.35">
      <c r="A5069" s="1" t="s">
        <v>1535</v>
      </c>
      <c r="B5069" s="18">
        <v>1</v>
      </c>
      <c r="C5069" s="18">
        <v>1</v>
      </c>
      <c r="D5069" s="18">
        <v>1</v>
      </c>
      <c r="E5069" s="18">
        <v>1</v>
      </c>
      <c r="F5069" s="18">
        <v>1</v>
      </c>
      <c r="G5069" s="18">
        <v>1</v>
      </c>
      <c r="H5069" s="18">
        <v>1</v>
      </c>
      <c r="I5069" s="18">
        <v>1</v>
      </c>
      <c r="J5069" s="18">
        <v>1</v>
      </c>
      <c r="K5069" s="18">
        <v>1</v>
      </c>
    </row>
    <row r="5070" spans="1:11" x14ac:dyDescent="0.35">
      <c r="B5070" s="10">
        <v>96.155535143470004</v>
      </c>
      <c r="C5070" s="10">
        <v>98.544464856529999</v>
      </c>
      <c r="D5070" s="10">
        <v>135.9846439042</v>
      </c>
      <c r="E5070" s="10">
        <v>74.255356095750003</v>
      </c>
      <c r="F5070" s="10">
        <v>91.826656401009998</v>
      </c>
      <c r="G5070" s="10">
        <v>89.866083571679994</v>
      </c>
      <c r="H5070" s="10">
        <v>1.437166767108</v>
      </c>
      <c r="I5070" s="10">
        <v>3.3921242311349999</v>
      </c>
      <c r="J5070" s="10">
        <v>8.5379690290599992</v>
      </c>
      <c r="K5070" s="10">
        <v>600</v>
      </c>
    </row>
    <row r="5071" spans="1:11" x14ac:dyDescent="0.35">
      <c r="A5071" s="1" t="s">
        <v>220</v>
      </c>
    </row>
    <row r="5072" spans="1:11" x14ac:dyDescent="0.35">
      <c r="A5072" s="1" t="s">
        <v>25</v>
      </c>
    </row>
    <row r="5073" spans="1:13" x14ac:dyDescent="0.35">
      <c r="B5073" s="5"/>
      <c r="C5073" s="6"/>
      <c r="D5073" s="6"/>
      <c r="E5073" s="6"/>
      <c r="F5073" s="5"/>
      <c r="G5073" s="7"/>
      <c r="H5073" s="7"/>
      <c r="I5073" s="7"/>
      <c r="J5073" s="7"/>
    </row>
    <row r="5074" spans="1:13" x14ac:dyDescent="0.35">
      <c r="B5074" s="8"/>
      <c r="C5074" s="9"/>
      <c r="D5074" s="9"/>
      <c r="E5074" s="9"/>
      <c r="F5074" s="8"/>
      <c r="G5074" s="10"/>
      <c r="H5074" s="10"/>
      <c r="I5074" s="10"/>
      <c r="J5074" s="10"/>
    </row>
    <row r="5075" spans="1:13" x14ac:dyDescent="0.35">
      <c r="B5075" s="6"/>
      <c r="C5075" s="7"/>
      <c r="D5075" s="5"/>
      <c r="E5075" s="6"/>
      <c r="F5075" s="7"/>
      <c r="G5075" s="5"/>
      <c r="H5075" s="7"/>
      <c r="I5075" s="7"/>
      <c r="J5075" s="7"/>
    </row>
    <row r="5076" spans="1:13" x14ac:dyDescent="0.35">
      <c r="A5076" s="3" t="s">
        <v>1522</v>
      </c>
    </row>
    <row r="5077" spans="1:13" x14ac:dyDescent="0.35">
      <c r="A5077" s="1" t="s">
        <v>221</v>
      </c>
    </row>
    <row r="5078" spans="1:13" ht="108.5" x14ac:dyDescent="0.35">
      <c r="A5078" s="4" t="s">
        <v>1523</v>
      </c>
      <c r="B5078" s="4" t="s">
        <v>1524</v>
      </c>
      <c r="C5078" s="4" t="s">
        <v>1525</v>
      </c>
      <c r="D5078" s="4" t="s">
        <v>1526</v>
      </c>
      <c r="E5078" s="4" t="s">
        <v>1527</v>
      </c>
      <c r="F5078" s="4" t="s">
        <v>1528</v>
      </c>
      <c r="G5078" s="4" t="s">
        <v>1529</v>
      </c>
      <c r="H5078" s="4" t="s">
        <v>1530</v>
      </c>
      <c r="I5078" s="4" t="s">
        <v>1531</v>
      </c>
      <c r="J5078" s="4" t="s">
        <v>1532</v>
      </c>
      <c r="K5078" s="4" t="s">
        <v>1533</v>
      </c>
      <c r="L5078" s="4" t="s">
        <v>1534</v>
      </c>
      <c r="M5078" s="4" t="s">
        <v>1535</v>
      </c>
    </row>
    <row r="5079" spans="1:13" x14ac:dyDescent="0.35">
      <c r="A5079" s="1" t="s">
        <v>1549</v>
      </c>
      <c r="B5079" s="17">
        <v>0.31981375431510001</v>
      </c>
      <c r="C5079" s="16">
        <v>0.70132832042839999</v>
      </c>
      <c r="D5079" s="16">
        <v>0.57082813322140002</v>
      </c>
      <c r="E5079" s="17">
        <v>0.28065470359150002</v>
      </c>
      <c r="F5079" s="18">
        <v>0.43234182426450002</v>
      </c>
      <c r="G5079" s="18">
        <v>0.72290325678589995</v>
      </c>
      <c r="H5079" s="18">
        <v>0.67666706165299995</v>
      </c>
      <c r="I5079" s="16">
        <v>0.59578436769179999</v>
      </c>
      <c r="J5079" s="18">
        <v>0.53866240400029997</v>
      </c>
      <c r="M5079" s="18">
        <v>0.47032442818070003</v>
      </c>
    </row>
    <row r="5080" spans="1:13" x14ac:dyDescent="0.35">
      <c r="B5080" s="9">
        <v>86.087441107290005</v>
      </c>
      <c r="C5080" s="8">
        <v>39.047581338409998</v>
      </c>
      <c r="D5080" s="8">
        <v>157.05963446269999</v>
      </c>
      <c r="E5080" s="9">
        <v>56.043745054399999</v>
      </c>
      <c r="F5080" s="10">
        <v>30.043696052889999</v>
      </c>
      <c r="G5080" s="10">
        <v>21.46772856134</v>
      </c>
      <c r="H5080" s="10">
        <v>17.579852777060001</v>
      </c>
      <c r="I5080" s="8">
        <v>92.307840278379999</v>
      </c>
      <c r="J5080" s="10">
        <v>64.75179418434</v>
      </c>
      <c r="K5080" s="10">
        <v>0</v>
      </c>
      <c r="L5080" s="10">
        <v>0</v>
      </c>
      <c r="M5080" s="10">
        <v>282.19465690840002</v>
      </c>
    </row>
    <row r="5081" spans="1:13" x14ac:dyDescent="0.35">
      <c r="A5081" s="1" t="s">
        <v>1550</v>
      </c>
      <c r="B5081" s="18">
        <v>0.1294397455179</v>
      </c>
      <c r="C5081" s="18">
        <v>7.6837428854180004E-2</v>
      </c>
      <c r="D5081" s="18">
        <v>7.7972258662690003E-2</v>
      </c>
      <c r="E5081" s="18">
        <v>0.1236012550504</v>
      </c>
      <c r="F5081" s="18">
        <v>0.14621732443249999</v>
      </c>
      <c r="G5081" s="18">
        <v>5.200010676367E-2</v>
      </c>
      <c r="H5081" s="18">
        <v>0.1052277618411</v>
      </c>
      <c r="I5081" s="18">
        <v>7.3669328352590005E-2</v>
      </c>
      <c r="J5081" s="18">
        <v>8.351824322925E-2</v>
      </c>
      <c r="M5081" s="18">
        <v>0.1009569762796</v>
      </c>
    </row>
    <row r="5082" spans="1:13" x14ac:dyDescent="0.35">
      <c r="B5082" s="10">
        <v>34.842580467120001</v>
      </c>
      <c r="C5082" s="10">
        <v>4.2780473362110003</v>
      </c>
      <c r="D5082" s="10">
        <v>21.453557964430001</v>
      </c>
      <c r="E5082" s="10">
        <v>24.68184975274</v>
      </c>
      <c r="F5082" s="10">
        <v>10.16073071438</v>
      </c>
      <c r="G5082" s="10">
        <v>1.5442234720679999</v>
      </c>
      <c r="H5082" s="10">
        <v>2.7338238641419998</v>
      </c>
      <c r="I5082" s="10">
        <v>11.41395606154</v>
      </c>
      <c r="J5082" s="10">
        <v>10.03960190289</v>
      </c>
      <c r="K5082" s="10">
        <v>0</v>
      </c>
      <c r="L5082" s="10">
        <v>0</v>
      </c>
      <c r="M5082" s="10">
        <v>60.57418576776</v>
      </c>
    </row>
    <row r="5083" spans="1:13" x14ac:dyDescent="0.35">
      <c r="A5083" s="1" t="s">
        <v>1551</v>
      </c>
      <c r="B5083" s="16">
        <v>0.50330423141159997</v>
      </c>
      <c r="C5083" s="17">
        <v>0.18557946492569999</v>
      </c>
      <c r="D5083" s="17">
        <v>0.3220648252285</v>
      </c>
      <c r="E5083" s="16">
        <v>0.57250877767959996</v>
      </c>
      <c r="F5083" s="18">
        <v>0.30443694838610003</v>
      </c>
      <c r="G5083" s="18">
        <v>0.19759101600660001</v>
      </c>
      <c r="H5083" s="18">
        <v>0.1718496460011</v>
      </c>
      <c r="I5083" s="18">
        <v>0.30529419780630002</v>
      </c>
      <c r="J5083" s="18">
        <v>0.34368024405969999</v>
      </c>
      <c r="M5083" s="18">
        <v>0.39070977064720003</v>
      </c>
    </row>
    <row r="5084" spans="1:13" x14ac:dyDescent="0.35">
      <c r="B5084" s="8">
        <v>135.47939322830001</v>
      </c>
      <c r="C5084" s="9">
        <v>10.33243495286</v>
      </c>
      <c r="D5084" s="9">
        <v>88.614034207139994</v>
      </c>
      <c r="E5084" s="8">
        <v>114.32388471340001</v>
      </c>
      <c r="F5084" s="10">
        <v>21.15550851491</v>
      </c>
      <c r="G5084" s="10">
        <v>5.8677703523550004</v>
      </c>
      <c r="H5084" s="10">
        <v>4.4646646005030002</v>
      </c>
      <c r="I5084" s="10">
        <v>47.300751038839998</v>
      </c>
      <c r="J5084" s="10">
        <v>41.313283168300003</v>
      </c>
      <c r="K5084" s="10">
        <v>0</v>
      </c>
      <c r="L5084" s="10">
        <v>0</v>
      </c>
      <c r="M5084" s="10">
        <v>234.4258623883</v>
      </c>
    </row>
    <row r="5085" spans="1:13" x14ac:dyDescent="0.35">
      <c r="A5085" s="1" t="s">
        <v>1552</v>
      </c>
      <c r="B5085" s="17">
        <v>0.1489426368101</v>
      </c>
      <c r="C5085" s="18">
        <v>0.36787910779209998</v>
      </c>
      <c r="D5085" s="16">
        <v>0.36031808086200001</v>
      </c>
      <c r="E5085" s="17">
        <v>0.13641154655990001</v>
      </c>
      <c r="F5085" s="18">
        <v>0.18495217672889999</v>
      </c>
      <c r="G5085" s="18">
        <v>0.43266922598820001</v>
      </c>
      <c r="H5085" s="18">
        <v>0.29382067978830001</v>
      </c>
      <c r="I5085" s="16">
        <v>0.44212098869189997</v>
      </c>
      <c r="J5085" s="18">
        <v>0.25488349753639999</v>
      </c>
      <c r="M5085" s="18">
        <v>0.2661896592013</v>
      </c>
    </row>
    <row r="5086" spans="1:13" x14ac:dyDescent="0.35">
      <c r="B5086" s="9">
        <v>40.092367203560002</v>
      </c>
      <c r="C5086" s="10">
        <v>20.482260541599999</v>
      </c>
      <c r="D5086" s="8">
        <v>99.139167775640004</v>
      </c>
      <c r="E5086" s="9">
        <v>27.239928068360001</v>
      </c>
      <c r="F5086" s="10">
        <v>12.85243913521</v>
      </c>
      <c r="G5086" s="10">
        <v>12.8487808198</v>
      </c>
      <c r="H5086" s="10">
        <v>7.6334797217960002</v>
      </c>
      <c r="I5086" s="8">
        <v>68.500007420480003</v>
      </c>
      <c r="J5086" s="10">
        <v>30.639160355160001</v>
      </c>
      <c r="K5086" s="10">
        <v>0</v>
      </c>
      <c r="L5086" s="10">
        <v>0</v>
      </c>
      <c r="M5086" s="10">
        <v>159.71379552080001</v>
      </c>
    </row>
    <row r="5087" spans="1:13" x14ac:dyDescent="0.35">
      <c r="A5087" s="1" t="s">
        <v>1553</v>
      </c>
      <c r="B5087" s="18">
        <v>0.170871117505</v>
      </c>
      <c r="C5087" s="18">
        <v>0.33344921263630001</v>
      </c>
      <c r="D5087" s="18">
        <v>0.21051005235940001</v>
      </c>
      <c r="E5087" s="18">
        <v>0.14424315703160001</v>
      </c>
      <c r="F5087" s="18">
        <v>0.2473896475356</v>
      </c>
      <c r="G5087" s="18">
        <v>0.29023403079769999</v>
      </c>
      <c r="H5087" s="18">
        <v>0.38284638186469999</v>
      </c>
      <c r="I5087" s="18">
        <v>0.15366337899990001</v>
      </c>
      <c r="J5087" s="18">
        <v>0.28377890646390003</v>
      </c>
      <c r="M5087" s="18">
        <v>0.2041347689794</v>
      </c>
    </row>
    <row r="5088" spans="1:13" x14ac:dyDescent="0.35">
      <c r="B5088" s="10">
        <v>45.995073903719998</v>
      </c>
      <c r="C5088" s="10">
        <v>18.565320796809999</v>
      </c>
      <c r="D5088" s="10">
        <v>57.920466687080001</v>
      </c>
      <c r="E5088" s="10">
        <v>28.803816986040001</v>
      </c>
      <c r="F5088" s="10">
        <v>17.191256917680001</v>
      </c>
      <c r="G5088" s="10">
        <v>8.6189477415439999</v>
      </c>
      <c r="H5088" s="10">
        <v>9.9463730552669993</v>
      </c>
      <c r="I5088" s="10">
        <v>23.80783285791</v>
      </c>
      <c r="J5088" s="10">
        <v>34.112633829179998</v>
      </c>
      <c r="K5088" s="10">
        <v>0</v>
      </c>
      <c r="L5088" s="10">
        <v>0</v>
      </c>
      <c r="M5088" s="10">
        <v>122.4808613876</v>
      </c>
    </row>
    <row r="5089" spans="1:13" x14ac:dyDescent="0.35">
      <c r="A5089" s="1" t="s">
        <v>1554</v>
      </c>
      <c r="B5089" s="18">
        <v>0.1460428097957</v>
      </c>
      <c r="C5089" s="18">
        <v>4.0485977504330001E-2</v>
      </c>
      <c r="D5089" s="18">
        <v>0.1038383292385</v>
      </c>
      <c r="E5089" s="18">
        <v>0.14836526124900001</v>
      </c>
      <c r="F5089" s="18">
        <v>0.13936897642240001</v>
      </c>
      <c r="G5089" s="18">
        <v>3.3489943627860001E-2</v>
      </c>
      <c r="H5089" s="18">
        <v>4.8482803032339997E-2</v>
      </c>
      <c r="I5089" s="18">
        <v>8.9605703181579996E-2</v>
      </c>
      <c r="J5089" s="18">
        <v>0.1221825548626</v>
      </c>
      <c r="M5089" s="18">
        <v>0.11689392047949999</v>
      </c>
    </row>
    <row r="5090" spans="1:13" x14ac:dyDescent="0.35">
      <c r="B5090" s="10">
        <v>39.311791997059998</v>
      </c>
      <c r="C5090" s="10">
        <v>2.254121862211</v>
      </c>
      <c r="D5090" s="10">
        <v>28.570438428429998</v>
      </c>
      <c r="E5090" s="10">
        <v>29.62695714685</v>
      </c>
      <c r="F5090" s="10">
        <v>9.6848348502019999</v>
      </c>
      <c r="G5090" s="10">
        <v>0.99453559323310003</v>
      </c>
      <c r="H5090" s="10">
        <v>1.259586268978</v>
      </c>
      <c r="I5090" s="10">
        <v>13.883058008660001</v>
      </c>
      <c r="J5090" s="10">
        <v>14.68738041978</v>
      </c>
      <c r="K5090" s="10">
        <v>0</v>
      </c>
      <c r="L5090" s="10">
        <v>0</v>
      </c>
      <c r="M5090" s="10">
        <v>70.136352287700007</v>
      </c>
    </row>
    <row r="5091" spans="1:13" x14ac:dyDescent="0.35">
      <c r="A5091" s="1" t="s">
        <v>1555</v>
      </c>
      <c r="B5091" s="16">
        <v>0.35726142161579999</v>
      </c>
      <c r="C5091" s="18">
        <v>0.14509348742139999</v>
      </c>
      <c r="D5091" s="18">
        <v>0.21822649598989999</v>
      </c>
      <c r="E5091" s="16">
        <v>0.4241435164306</v>
      </c>
      <c r="F5091" s="18">
        <v>0.16506797196369999</v>
      </c>
      <c r="G5091" s="18">
        <v>0.1641010723787</v>
      </c>
      <c r="H5091" s="18">
        <v>0.1233668429687</v>
      </c>
      <c r="I5091" s="18">
        <v>0.2156884946248</v>
      </c>
      <c r="J5091" s="18">
        <v>0.2214976891971</v>
      </c>
      <c r="M5091" s="18">
        <v>0.27381585016769999</v>
      </c>
    </row>
    <row r="5092" spans="1:13" x14ac:dyDescent="0.35">
      <c r="B5092" s="8">
        <v>96.167601231290007</v>
      </c>
      <c r="C5092" s="10">
        <v>8.0783130906480007</v>
      </c>
      <c r="D5092" s="10">
        <v>60.043595778700002</v>
      </c>
      <c r="E5092" s="8">
        <v>84.696927566569997</v>
      </c>
      <c r="F5092" s="10">
        <v>11.47067366471</v>
      </c>
      <c r="G5092" s="10">
        <v>4.873234759122</v>
      </c>
      <c r="H5092" s="10">
        <v>3.2050783315259999</v>
      </c>
      <c r="I5092" s="10">
        <v>33.417693030179997</v>
      </c>
      <c r="J5092" s="10">
        <v>26.625902748520001</v>
      </c>
      <c r="K5092" s="10">
        <v>0</v>
      </c>
      <c r="L5092" s="10">
        <v>0</v>
      </c>
      <c r="M5092" s="10">
        <v>164.28951010060001</v>
      </c>
    </row>
    <row r="5093" spans="1:13" x14ac:dyDescent="0.35">
      <c r="A5093" s="1" t="s">
        <v>1548</v>
      </c>
      <c r="B5093" s="18">
        <v>4.7442268755379997E-2</v>
      </c>
      <c r="C5093" s="18">
        <v>3.6254785791739998E-2</v>
      </c>
      <c r="D5093" s="18">
        <v>2.9134782887399999E-2</v>
      </c>
      <c r="E5093" s="18">
        <v>2.3235263678529999E-2</v>
      </c>
      <c r="F5093" s="16">
        <v>0.117003902917</v>
      </c>
      <c r="G5093" s="18">
        <v>2.7505620443889999E-2</v>
      </c>
      <c r="H5093" s="18">
        <v>4.6255530504800003E-2</v>
      </c>
      <c r="I5093" s="18">
        <v>2.5252106149220001E-2</v>
      </c>
      <c r="J5093" s="18">
        <v>3.4139108710750002E-2</v>
      </c>
      <c r="M5093" s="18">
        <v>3.8008824892480003E-2</v>
      </c>
    </row>
    <row r="5094" spans="1:13" x14ac:dyDescent="0.35">
      <c r="B5094" s="10">
        <v>12.77050615356</v>
      </c>
      <c r="C5094" s="10">
        <v>2.0185434637020001</v>
      </c>
      <c r="D5094" s="10">
        <v>8.0162453182219995</v>
      </c>
      <c r="E5094" s="10">
        <v>4.6398338499490004</v>
      </c>
      <c r="F5094" s="8">
        <v>8.1306723036130002</v>
      </c>
      <c r="G5094" s="10">
        <v>0.81682187492979996</v>
      </c>
      <c r="H5094" s="10">
        <v>1.2017215887720001</v>
      </c>
      <c r="I5094" s="10">
        <v>3.9124346114440001</v>
      </c>
      <c r="J5094" s="10">
        <v>4.1038107067779999</v>
      </c>
      <c r="K5094" s="10">
        <v>0</v>
      </c>
      <c r="L5094" s="10">
        <v>0</v>
      </c>
      <c r="M5094" s="10">
        <v>22.80529493549</v>
      </c>
    </row>
    <row r="5095" spans="1:13" x14ac:dyDescent="0.35">
      <c r="A5095" s="1" t="s">
        <v>1535</v>
      </c>
      <c r="B5095" s="18">
        <v>1</v>
      </c>
      <c r="C5095" s="18">
        <v>1</v>
      </c>
      <c r="D5095" s="18">
        <v>1</v>
      </c>
      <c r="E5095" s="18">
        <v>1</v>
      </c>
      <c r="F5095" s="18">
        <v>1</v>
      </c>
      <c r="G5095" s="18">
        <v>1</v>
      </c>
      <c r="H5095" s="18">
        <v>1</v>
      </c>
      <c r="I5095" s="18">
        <v>1</v>
      </c>
      <c r="J5095" s="18">
        <v>1</v>
      </c>
      <c r="M5095" s="18">
        <v>1</v>
      </c>
    </row>
    <row r="5096" spans="1:13" x14ac:dyDescent="0.35">
      <c r="B5096" s="10">
        <v>269.17992095630001</v>
      </c>
      <c r="C5096" s="10">
        <v>55.676607091180003</v>
      </c>
      <c r="D5096" s="10">
        <v>275.14347195250002</v>
      </c>
      <c r="E5096" s="10">
        <v>199.6893133705</v>
      </c>
      <c r="F5096" s="10">
        <v>69.490607585800007</v>
      </c>
      <c r="G5096" s="10">
        <v>29.696544260700001</v>
      </c>
      <c r="H5096" s="10">
        <v>25.980062830480001</v>
      </c>
      <c r="I5096" s="10">
        <v>154.93498199019999</v>
      </c>
      <c r="J5096" s="10">
        <v>120.20848996230001</v>
      </c>
      <c r="K5096" s="10">
        <v>0</v>
      </c>
      <c r="L5096" s="10">
        <v>0</v>
      </c>
      <c r="M5096" s="10">
        <v>600</v>
      </c>
    </row>
    <row r="5097" spans="1:13" x14ac:dyDescent="0.35">
      <c r="A5097" s="1" t="s">
        <v>221</v>
      </c>
    </row>
    <row r="5098" spans="1:13" x14ac:dyDescent="0.35">
      <c r="A5098" s="1" t="s">
        <v>25</v>
      </c>
    </row>
    <row r="5099" spans="1:13" x14ac:dyDescent="0.35">
      <c r="B5099" s="7"/>
      <c r="C5099" s="7"/>
      <c r="D5099" s="7"/>
      <c r="E5099" s="7"/>
      <c r="F5099" s="7"/>
    </row>
    <row r="5100" spans="1:13" x14ac:dyDescent="0.35">
      <c r="B5100" s="10"/>
      <c r="C5100" s="10"/>
      <c r="D5100" s="10"/>
      <c r="E5100" s="10"/>
      <c r="F5100" s="10"/>
    </row>
    <row r="5101" spans="1:13" x14ac:dyDescent="0.35">
      <c r="B5101" s="7"/>
      <c r="C5101" s="7"/>
      <c r="D5101" s="7"/>
      <c r="E5101" s="7"/>
      <c r="F5101" s="7"/>
    </row>
    <row r="5102" spans="1:13" x14ac:dyDescent="0.35">
      <c r="A5102" s="3" t="s">
        <v>1522</v>
      </c>
    </row>
    <row r="5103" spans="1:13" x14ac:dyDescent="0.35">
      <c r="A5103" s="1" t="s">
        <v>222</v>
      </c>
    </row>
    <row r="5104" spans="1:13" ht="46.5" x14ac:dyDescent="0.35">
      <c r="A5104" s="4" t="s">
        <v>1523</v>
      </c>
      <c r="B5104" s="4" t="s">
        <v>1536</v>
      </c>
      <c r="C5104" s="4" t="s">
        <v>1537</v>
      </c>
      <c r="D5104" s="4" t="s">
        <v>1538</v>
      </c>
      <c r="E5104" s="4" t="s">
        <v>1539</v>
      </c>
      <c r="F5104" s="4" t="s">
        <v>1540</v>
      </c>
      <c r="G5104" s="4" t="s">
        <v>1541</v>
      </c>
      <c r="H5104" s="4" t="s">
        <v>1534</v>
      </c>
      <c r="I5104" s="4" t="s">
        <v>1535</v>
      </c>
    </row>
    <row r="5105" spans="1:9" x14ac:dyDescent="0.35">
      <c r="A5105" s="1" t="s">
        <v>1549</v>
      </c>
      <c r="B5105" s="16">
        <v>0.88884375389799997</v>
      </c>
      <c r="C5105" s="17">
        <v>0.34057312088789998</v>
      </c>
      <c r="D5105" s="16">
        <v>0.89503374151589998</v>
      </c>
      <c r="E5105" s="16">
        <v>0.88733088758769996</v>
      </c>
      <c r="F5105" s="16">
        <v>0.57752659727340006</v>
      </c>
      <c r="G5105" s="17">
        <v>0.23100302909020001</v>
      </c>
      <c r="H5105" s="16">
        <v>0.72493370237370003</v>
      </c>
      <c r="I5105" s="18">
        <v>0.47032442818070003</v>
      </c>
    </row>
    <row r="5106" spans="1:9" x14ac:dyDescent="0.35">
      <c r="B5106" s="8">
        <v>98.754695428250002</v>
      </c>
      <c r="C5106" s="9">
        <v>151.49857670110001</v>
      </c>
      <c r="D5106" s="8">
        <v>19.53082669978</v>
      </c>
      <c r="E5106" s="8">
        <v>79.223868728469995</v>
      </c>
      <c r="F5106" s="8">
        <v>81.232425583329999</v>
      </c>
      <c r="G5106" s="9">
        <v>70.266151117769994</v>
      </c>
      <c r="H5106" s="8">
        <v>31.941384779060002</v>
      </c>
      <c r="I5106" s="10">
        <v>282.19465690840002</v>
      </c>
    </row>
    <row r="5107" spans="1:9" x14ac:dyDescent="0.35">
      <c r="A5107" s="1" t="s">
        <v>1550</v>
      </c>
      <c r="B5107" s="18">
        <v>4.5326884330150002E-2</v>
      </c>
      <c r="C5107" s="18">
        <v>0.1091652561005</v>
      </c>
      <c r="D5107" s="18">
        <v>5.893976807489E-2</v>
      </c>
      <c r="E5107" s="18">
        <v>4.1999822230010003E-2</v>
      </c>
      <c r="F5107" s="18">
        <v>0.133971044761</v>
      </c>
      <c r="G5107" s="18">
        <v>9.7694765850289994E-2</v>
      </c>
      <c r="H5107" s="18">
        <v>0.1583645047286</v>
      </c>
      <c r="I5107" s="18">
        <v>0.1009569762796</v>
      </c>
    </row>
    <row r="5108" spans="1:9" x14ac:dyDescent="0.35">
      <c r="B5108" s="10">
        <v>5.036028702576</v>
      </c>
      <c r="C5108" s="10">
        <v>48.560440945330001</v>
      </c>
      <c r="D5108" s="10">
        <v>1.2861441335679999</v>
      </c>
      <c r="E5108" s="10">
        <v>3.749884569008</v>
      </c>
      <c r="F5108" s="10">
        <v>18.843795203980001</v>
      </c>
      <c r="G5108" s="10">
        <v>29.71664574135</v>
      </c>
      <c r="H5108" s="10">
        <v>6.9777161198590001</v>
      </c>
      <c r="I5108" s="10">
        <v>60.57418576776</v>
      </c>
    </row>
    <row r="5109" spans="1:9" x14ac:dyDescent="0.35">
      <c r="A5109" s="1" t="s">
        <v>1551</v>
      </c>
      <c r="B5109" s="17">
        <v>6.582936177182E-2</v>
      </c>
      <c r="C5109" s="16">
        <v>0.50194858200629999</v>
      </c>
      <c r="D5109" s="17">
        <v>4.6026490409189998E-2</v>
      </c>
      <c r="E5109" s="17">
        <v>7.0669290182300004E-2</v>
      </c>
      <c r="F5109" s="17">
        <v>0.23418364150170001</v>
      </c>
      <c r="G5109" s="16">
        <v>0.62576625946279996</v>
      </c>
      <c r="H5109" s="17">
        <v>8.687954732382E-2</v>
      </c>
      <c r="I5109" s="18">
        <v>0.39070977064720003</v>
      </c>
    </row>
    <row r="5110" spans="1:9" x14ac:dyDescent="0.35">
      <c r="B5110" s="9">
        <v>7.3139497729530003</v>
      </c>
      <c r="C5110" s="8">
        <v>223.28390318309999</v>
      </c>
      <c r="D5110" s="9">
        <v>1.004359239305</v>
      </c>
      <c r="E5110" s="9">
        <v>6.3095905336479996</v>
      </c>
      <c r="F5110" s="9">
        <v>32.939271231719999</v>
      </c>
      <c r="G5110" s="8">
        <v>190.34463195129999</v>
      </c>
      <c r="H5110" s="9">
        <v>3.82800943233</v>
      </c>
      <c r="I5110" s="10">
        <v>234.4258623883</v>
      </c>
    </row>
    <row r="5111" spans="1:9" x14ac:dyDescent="0.35">
      <c r="A5111" s="1" t="s">
        <v>1552</v>
      </c>
      <c r="B5111" s="16">
        <v>0.67806893656760003</v>
      </c>
      <c r="C5111" s="17">
        <v>0.1456351160637</v>
      </c>
      <c r="D5111" s="16">
        <v>0.86100857804539999</v>
      </c>
      <c r="E5111" s="16">
        <v>0.63335750295890003</v>
      </c>
      <c r="F5111" s="18">
        <v>0.28959511570910001</v>
      </c>
      <c r="G5111" s="17">
        <v>7.9066308477729996E-2</v>
      </c>
      <c r="H5111" s="16">
        <v>0.44469338751830001</v>
      </c>
      <c r="I5111" s="18">
        <v>0.2661896592013</v>
      </c>
    </row>
    <row r="5112" spans="1:9" x14ac:dyDescent="0.35">
      <c r="B5112" s="8">
        <v>75.336628081620006</v>
      </c>
      <c r="C5112" s="9">
        <v>64.783482454029993</v>
      </c>
      <c r="D5112" s="8">
        <v>18.788352376919999</v>
      </c>
      <c r="E5112" s="8">
        <v>56.548275704700004</v>
      </c>
      <c r="F5112" s="10">
        <v>40.733212629859999</v>
      </c>
      <c r="G5112" s="9">
        <v>24.050269824179999</v>
      </c>
      <c r="H5112" s="8">
        <v>19.593684985140001</v>
      </c>
      <c r="I5112" s="10">
        <v>159.71379552080001</v>
      </c>
    </row>
    <row r="5113" spans="1:9" x14ac:dyDescent="0.35">
      <c r="A5113" s="1" t="s">
        <v>1553</v>
      </c>
      <c r="B5113" s="18">
        <v>0.21077481733049999</v>
      </c>
      <c r="C5113" s="18">
        <v>0.19493800482420001</v>
      </c>
      <c r="D5113" s="17">
        <v>3.4025163470549999E-2</v>
      </c>
      <c r="E5113" s="18">
        <v>0.25397338462879998</v>
      </c>
      <c r="F5113" s="16">
        <v>0.28793148156429998</v>
      </c>
      <c r="G5113" s="17">
        <v>0.15193672061239999</v>
      </c>
      <c r="H5113" s="18">
        <v>0.28024031485540002</v>
      </c>
      <c r="I5113" s="18">
        <v>0.2041347689794</v>
      </c>
    </row>
    <row r="5114" spans="1:9" x14ac:dyDescent="0.35">
      <c r="B5114" s="10">
        <v>23.41806734663</v>
      </c>
      <c r="C5114" s="10">
        <v>86.715094247069999</v>
      </c>
      <c r="D5114" s="9">
        <v>0.74247432286689996</v>
      </c>
      <c r="E5114" s="10">
        <v>22.675593023760001</v>
      </c>
      <c r="F5114" s="8">
        <v>40.499212953479997</v>
      </c>
      <c r="G5114" s="9">
        <v>46.215881293590002</v>
      </c>
      <c r="H5114" s="10">
        <v>12.347699793909999</v>
      </c>
      <c r="I5114" s="10">
        <v>122.4808613876</v>
      </c>
    </row>
    <row r="5115" spans="1:9" x14ac:dyDescent="0.35">
      <c r="A5115" s="1" t="s">
        <v>1554</v>
      </c>
      <c r="B5115" s="17">
        <v>0</v>
      </c>
      <c r="C5115" s="16">
        <v>0.15406947951239999</v>
      </c>
      <c r="D5115" s="18">
        <v>0</v>
      </c>
      <c r="E5115" s="17">
        <v>0</v>
      </c>
      <c r="F5115" s="18">
        <v>0.1384469297814</v>
      </c>
      <c r="G5115" s="16">
        <v>0.16129353139899999</v>
      </c>
      <c r="H5115" s="18">
        <v>3.633536094466E-2</v>
      </c>
      <c r="I5115" s="18">
        <v>0.11689392047949999</v>
      </c>
    </row>
    <row r="5116" spans="1:9" x14ac:dyDescent="0.35">
      <c r="B5116" s="9">
        <v>0</v>
      </c>
      <c r="C5116" s="8">
        <v>68.535375893280005</v>
      </c>
      <c r="D5116" s="10">
        <v>0</v>
      </c>
      <c r="E5116" s="9">
        <v>0</v>
      </c>
      <c r="F5116" s="10">
        <v>19.473354082389999</v>
      </c>
      <c r="G5116" s="8">
        <v>49.062021810890002</v>
      </c>
      <c r="H5116" s="10">
        <v>1.6009763944190001</v>
      </c>
      <c r="I5116" s="10">
        <v>70.136352287700007</v>
      </c>
    </row>
    <row r="5117" spans="1:9" x14ac:dyDescent="0.35">
      <c r="A5117" s="1" t="s">
        <v>1555</v>
      </c>
      <c r="B5117" s="17">
        <v>6.582936177182E-2</v>
      </c>
      <c r="C5117" s="16">
        <v>0.34787910249390003</v>
      </c>
      <c r="D5117" s="17">
        <v>4.6026490409189998E-2</v>
      </c>
      <c r="E5117" s="17">
        <v>7.0669290182300004E-2</v>
      </c>
      <c r="F5117" s="17">
        <v>9.5736711720350004E-2</v>
      </c>
      <c r="G5117" s="16">
        <v>0.46447272806380002</v>
      </c>
      <c r="H5117" s="17">
        <v>5.054418637916E-2</v>
      </c>
      <c r="I5117" s="18">
        <v>0.27381585016769999</v>
      </c>
    </row>
    <row r="5118" spans="1:9" x14ac:dyDescent="0.35">
      <c r="B5118" s="9">
        <v>7.3139497729530003</v>
      </c>
      <c r="C5118" s="8">
        <v>154.74852728979999</v>
      </c>
      <c r="D5118" s="9">
        <v>1.004359239305</v>
      </c>
      <c r="E5118" s="9">
        <v>6.3095905336479996</v>
      </c>
      <c r="F5118" s="9">
        <v>13.46591714933</v>
      </c>
      <c r="G5118" s="8">
        <v>141.28261014040001</v>
      </c>
      <c r="H5118" s="9">
        <v>2.2270330379110002</v>
      </c>
      <c r="I5118" s="10">
        <v>164.28951010060001</v>
      </c>
    </row>
    <row r="5119" spans="1:9" x14ac:dyDescent="0.35">
      <c r="A5119" s="1" t="s">
        <v>1548</v>
      </c>
      <c r="B5119" s="18">
        <v>0</v>
      </c>
      <c r="C5119" s="16">
        <v>4.831304100528E-2</v>
      </c>
      <c r="D5119" s="18">
        <v>0</v>
      </c>
      <c r="E5119" s="18">
        <v>0</v>
      </c>
      <c r="F5119" s="18">
        <v>5.4318716463889999E-2</v>
      </c>
      <c r="G5119" s="18">
        <v>4.5535945596739999E-2</v>
      </c>
      <c r="H5119" s="18">
        <v>2.982224557381E-2</v>
      </c>
      <c r="I5119" s="18">
        <v>3.8008824892480003E-2</v>
      </c>
    </row>
    <row r="5120" spans="1:9" x14ac:dyDescent="0.35">
      <c r="B5120" s="10">
        <v>0</v>
      </c>
      <c r="C5120" s="8">
        <v>21.491293644430002</v>
      </c>
      <c r="D5120" s="10">
        <v>0</v>
      </c>
      <c r="E5120" s="10">
        <v>0</v>
      </c>
      <c r="F5120" s="10">
        <v>7.640238759162</v>
      </c>
      <c r="G5120" s="10">
        <v>13.851054885270001</v>
      </c>
      <c r="H5120" s="10">
        <v>1.3140012910550001</v>
      </c>
      <c r="I5120" s="10">
        <v>22.80529493549</v>
      </c>
    </row>
    <row r="5121" spans="1:9" x14ac:dyDescent="0.35">
      <c r="A5121" s="1" t="s">
        <v>1535</v>
      </c>
      <c r="B5121" s="18">
        <v>1</v>
      </c>
      <c r="C5121" s="18">
        <v>1</v>
      </c>
      <c r="D5121" s="18">
        <v>1</v>
      </c>
      <c r="E5121" s="18">
        <v>1</v>
      </c>
      <c r="F5121" s="18">
        <v>1</v>
      </c>
      <c r="G5121" s="18">
        <v>1</v>
      </c>
      <c r="H5121" s="18">
        <v>1</v>
      </c>
      <c r="I5121" s="18">
        <v>1</v>
      </c>
    </row>
    <row r="5122" spans="1:9" x14ac:dyDescent="0.35">
      <c r="B5122" s="10">
        <v>111.10467390380001</v>
      </c>
      <c r="C5122" s="10">
        <v>444.83421447389998</v>
      </c>
      <c r="D5122" s="10">
        <v>21.82133007266</v>
      </c>
      <c r="E5122" s="10">
        <v>89.283343831120007</v>
      </c>
      <c r="F5122" s="10">
        <v>140.6557307782</v>
      </c>
      <c r="G5122" s="10">
        <v>304.17848369569998</v>
      </c>
      <c r="H5122" s="10">
        <v>44.061111622299997</v>
      </c>
      <c r="I5122" s="10">
        <v>600</v>
      </c>
    </row>
    <row r="5123" spans="1:9" x14ac:dyDescent="0.35">
      <c r="A5123" s="1" t="s">
        <v>222</v>
      </c>
    </row>
    <row r="5124" spans="1:9" x14ac:dyDescent="0.35">
      <c r="A5124" s="1" t="s">
        <v>25</v>
      </c>
    </row>
    <row r="5125" spans="1:9" x14ac:dyDescent="0.35">
      <c r="B5125" s="7"/>
      <c r="C5125" s="7"/>
      <c r="D5125" s="7"/>
      <c r="E5125" s="7"/>
    </row>
    <row r="5126" spans="1:9" x14ac:dyDescent="0.35">
      <c r="B5126" s="10"/>
      <c r="C5126" s="10"/>
      <c r="D5126" s="10"/>
      <c r="E5126" s="10"/>
    </row>
    <row r="5127" spans="1:9" x14ac:dyDescent="0.35">
      <c r="B5127" s="7"/>
      <c r="C5127" s="7"/>
      <c r="D5127" s="7"/>
      <c r="E5127" s="7"/>
    </row>
    <row r="5128" spans="1:9" x14ac:dyDescent="0.35">
      <c r="A5128" s="3" t="s">
        <v>1522</v>
      </c>
    </row>
    <row r="5129" spans="1:9" x14ac:dyDescent="0.35">
      <c r="A5129" s="1" t="s">
        <v>223</v>
      </c>
    </row>
    <row r="5130" spans="1:9" ht="62" x14ac:dyDescent="0.35">
      <c r="A5130" s="4" t="s">
        <v>1523</v>
      </c>
      <c r="B5130" s="4" t="s">
        <v>1542</v>
      </c>
      <c r="C5130" s="4" t="s">
        <v>1543</v>
      </c>
      <c r="D5130" s="4" t="s">
        <v>1544</v>
      </c>
      <c r="E5130" s="4" t="s">
        <v>1545</v>
      </c>
      <c r="F5130" s="4" t="s">
        <v>1546</v>
      </c>
      <c r="G5130" s="4" t="s">
        <v>1547</v>
      </c>
      <c r="H5130" s="4" t="s">
        <v>1534</v>
      </c>
      <c r="I5130" s="4" t="s">
        <v>1535</v>
      </c>
    </row>
    <row r="5131" spans="1:9" x14ac:dyDescent="0.35">
      <c r="A5131" s="1" t="s">
        <v>1549</v>
      </c>
      <c r="B5131" s="17">
        <v>0.137113680569</v>
      </c>
      <c r="C5131" s="16">
        <v>0.83467300609950001</v>
      </c>
      <c r="D5131" s="17">
        <v>0.10616656983639999</v>
      </c>
      <c r="E5131" s="17">
        <v>0.2449171140569</v>
      </c>
      <c r="F5131" s="16">
        <v>0.80368217168650002</v>
      </c>
      <c r="G5131" s="16">
        <v>0.84368641527120003</v>
      </c>
      <c r="H5131" s="18">
        <v>0.46500288644229998</v>
      </c>
      <c r="I5131" s="18">
        <v>0.47032442818070003</v>
      </c>
    </row>
    <row r="5132" spans="1:9" x14ac:dyDescent="0.35">
      <c r="B5132" s="9">
        <v>37.881970373320001</v>
      </c>
      <c r="C5132" s="8">
        <v>211.7505136076</v>
      </c>
      <c r="D5132" s="9">
        <v>22.7896394841</v>
      </c>
      <c r="E5132" s="9">
        <v>15.092330889219999</v>
      </c>
      <c r="F5132" s="8">
        <v>45.938357384070002</v>
      </c>
      <c r="G5132" s="8">
        <v>165.81215622350001</v>
      </c>
      <c r="H5132" s="10">
        <v>32.562172927490003</v>
      </c>
      <c r="I5132" s="10">
        <v>282.19465690840002</v>
      </c>
    </row>
    <row r="5133" spans="1:9" x14ac:dyDescent="0.35">
      <c r="A5133" s="1" t="s">
        <v>1550</v>
      </c>
      <c r="B5133" s="18">
        <v>0.1010914989647</v>
      </c>
      <c r="C5133" s="17">
        <v>5.9854513407580003E-2</v>
      </c>
      <c r="D5133" s="18">
        <v>8.1239108062750004E-2</v>
      </c>
      <c r="E5133" s="18">
        <v>0.17024677231679999</v>
      </c>
      <c r="F5133" s="18">
        <v>0.12837708019060001</v>
      </c>
      <c r="G5133" s="17">
        <v>3.992533293824E-2</v>
      </c>
      <c r="H5133" s="16">
        <v>0.2493342917869</v>
      </c>
      <c r="I5133" s="18">
        <v>0.1009569762796</v>
      </c>
    </row>
    <row r="5134" spans="1:9" x14ac:dyDescent="0.35">
      <c r="B5134" s="10">
        <v>27.929708785319999</v>
      </c>
      <c r="C5134" s="9">
        <v>15.18465777996</v>
      </c>
      <c r="D5134" s="10">
        <v>17.43872847746</v>
      </c>
      <c r="E5134" s="10">
        <v>10.49098030785</v>
      </c>
      <c r="F5134" s="10">
        <v>7.3380154462589999</v>
      </c>
      <c r="G5134" s="9">
        <v>7.846642333698</v>
      </c>
      <c r="H5134" s="8">
        <v>17.459819202489999</v>
      </c>
      <c r="I5134" s="10">
        <v>60.57418576776</v>
      </c>
    </row>
    <row r="5135" spans="1:9" x14ac:dyDescent="0.35">
      <c r="A5135" s="1" t="s">
        <v>1551</v>
      </c>
      <c r="B5135" s="16">
        <v>0.72640625660379998</v>
      </c>
      <c r="C5135" s="17">
        <v>8.2028105236710003E-2</v>
      </c>
      <c r="D5135" s="16">
        <v>0.78545762557179999</v>
      </c>
      <c r="E5135" s="18">
        <v>0.52070239035639998</v>
      </c>
      <c r="F5135" s="17">
        <v>6.7940748122859995E-2</v>
      </c>
      <c r="G5135" s="17">
        <v>8.6125288039949996E-2</v>
      </c>
      <c r="H5135" s="17">
        <v>0.1845511285925</v>
      </c>
      <c r="I5135" s="18">
        <v>0.39070977064720003</v>
      </c>
    </row>
    <row r="5136" spans="1:9" x14ac:dyDescent="0.35">
      <c r="B5136" s="8">
        <v>200.69259447670001</v>
      </c>
      <c r="C5136" s="9">
        <v>20.809937888490001</v>
      </c>
      <c r="D5136" s="8">
        <v>168.6057686936</v>
      </c>
      <c r="E5136" s="10">
        <v>32.086825783190001</v>
      </c>
      <c r="F5136" s="9">
        <v>3.8834833945109999</v>
      </c>
      <c r="G5136" s="9">
        <v>16.92645449398</v>
      </c>
      <c r="H5136" s="9">
        <v>12.923330023109999</v>
      </c>
      <c r="I5136" s="10">
        <v>234.4258623883</v>
      </c>
    </row>
    <row r="5137" spans="1:9" x14ac:dyDescent="0.35">
      <c r="A5137" s="1" t="s">
        <v>1552</v>
      </c>
      <c r="B5137" s="17">
        <v>8.3670465639779992E-3</v>
      </c>
      <c r="C5137" s="16">
        <v>0.58072536972529998</v>
      </c>
      <c r="D5137" s="17">
        <v>0</v>
      </c>
      <c r="E5137" s="17">
        <v>3.7513429744650002E-2</v>
      </c>
      <c r="F5137" s="18">
        <v>0.37882177542529999</v>
      </c>
      <c r="G5137" s="16">
        <v>0.63944723840469997</v>
      </c>
      <c r="H5137" s="17">
        <v>0.14389426974799999</v>
      </c>
      <c r="I5137" s="18">
        <v>0.2661896592013</v>
      </c>
    </row>
    <row r="5138" spans="1:9" x14ac:dyDescent="0.35">
      <c r="B5138" s="9">
        <v>2.3116599943440002</v>
      </c>
      <c r="C5138" s="8">
        <v>147.32583227879999</v>
      </c>
      <c r="D5138" s="9">
        <v>0</v>
      </c>
      <c r="E5138" s="9">
        <v>2.3116599943440002</v>
      </c>
      <c r="F5138" s="10">
        <v>21.653398218149999</v>
      </c>
      <c r="G5138" s="8">
        <v>125.6724340607</v>
      </c>
      <c r="H5138" s="9">
        <v>10.076303247609999</v>
      </c>
      <c r="I5138" s="10">
        <v>159.71379552080001</v>
      </c>
    </row>
    <row r="5139" spans="1:9" x14ac:dyDescent="0.35">
      <c r="A5139" s="1" t="s">
        <v>1553</v>
      </c>
      <c r="B5139" s="17">
        <v>0.1287466340051</v>
      </c>
      <c r="C5139" s="16">
        <v>0.25394763637419998</v>
      </c>
      <c r="D5139" s="17">
        <v>0.10616656983639999</v>
      </c>
      <c r="E5139" s="18">
        <v>0.20740368431219999</v>
      </c>
      <c r="F5139" s="16">
        <v>0.42486039626130001</v>
      </c>
      <c r="G5139" s="18">
        <v>0.20423917686650001</v>
      </c>
      <c r="H5139" s="16">
        <v>0.32110861669430002</v>
      </c>
      <c r="I5139" s="18">
        <v>0.2041347689794</v>
      </c>
    </row>
    <row r="5140" spans="1:9" x14ac:dyDescent="0.35">
      <c r="B5140" s="9">
        <v>35.570310378969999</v>
      </c>
      <c r="C5140" s="8">
        <v>64.424681328770006</v>
      </c>
      <c r="D5140" s="9">
        <v>22.7896394841</v>
      </c>
      <c r="E5140" s="10">
        <v>12.780670894869999</v>
      </c>
      <c r="F5140" s="8">
        <v>24.28495916592</v>
      </c>
      <c r="G5140" s="10">
        <v>40.139722162849999</v>
      </c>
      <c r="H5140" s="8">
        <v>22.48586967987</v>
      </c>
      <c r="I5140" s="10">
        <v>122.4808613876</v>
      </c>
    </row>
    <row r="5141" spans="1:9" x14ac:dyDescent="0.35">
      <c r="A5141" s="1" t="s">
        <v>1554</v>
      </c>
      <c r="B5141" s="16">
        <v>0.20867327541200001</v>
      </c>
      <c r="C5141" s="17">
        <v>3.0124243115709999E-2</v>
      </c>
      <c r="D5141" s="16">
        <v>0.18725215129309999</v>
      </c>
      <c r="E5141" s="16">
        <v>0.2832931890166</v>
      </c>
      <c r="F5141" s="17">
        <v>1.4387143210550001E-2</v>
      </c>
      <c r="G5141" s="17">
        <v>3.4701238969749998E-2</v>
      </c>
      <c r="H5141" s="18">
        <v>6.9138692229459994E-2</v>
      </c>
      <c r="I5141" s="18">
        <v>0.11689392047949999</v>
      </c>
    </row>
    <row r="5142" spans="1:9" x14ac:dyDescent="0.35">
      <c r="B5142" s="8">
        <v>57.652561028569998</v>
      </c>
      <c r="C5142" s="9">
        <v>7.6423029200399997</v>
      </c>
      <c r="D5142" s="8">
        <v>40.19541205078</v>
      </c>
      <c r="E5142" s="8">
        <v>17.457148977780001</v>
      </c>
      <c r="F5142" s="9">
        <v>0.82236703740109995</v>
      </c>
      <c r="G5142" s="9">
        <v>6.8199358826390002</v>
      </c>
      <c r="H5142" s="10">
        <v>4.8414883390960002</v>
      </c>
      <c r="I5142" s="10">
        <v>70.136352287700007</v>
      </c>
    </row>
    <row r="5143" spans="1:9" x14ac:dyDescent="0.35">
      <c r="A5143" s="1" t="s">
        <v>1555</v>
      </c>
      <c r="B5143" s="16">
        <v>0.51773298119190003</v>
      </c>
      <c r="C5143" s="17">
        <v>5.1903862120989998E-2</v>
      </c>
      <c r="D5143" s="16">
        <v>0.59820547427869997</v>
      </c>
      <c r="E5143" s="18">
        <v>0.23740920133980001</v>
      </c>
      <c r="F5143" s="17">
        <v>5.3553604912310003E-2</v>
      </c>
      <c r="G5143" s="17">
        <v>5.1424049070199998E-2</v>
      </c>
      <c r="H5143" s="17">
        <v>0.115412436363</v>
      </c>
      <c r="I5143" s="18">
        <v>0.27381585016769999</v>
      </c>
    </row>
    <row r="5144" spans="1:9" x14ac:dyDescent="0.35">
      <c r="B5144" s="8">
        <v>143.04003344820001</v>
      </c>
      <c r="C5144" s="9">
        <v>13.167634968450001</v>
      </c>
      <c r="D5144" s="8">
        <v>128.4103566428</v>
      </c>
      <c r="E5144" s="10">
        <v>14.629676805400001</v>
      </c>
      <c r="F5144" s="9">
        <v>3.06111635711</v>
      </c>
      <c r="G5144" s="9">
        <v>10.10651861134</v>
      </c>
      <c r="H5144" s="9">
        <v>8.0818416840129998</v>
      </c>
      <c r="I5144" s="10">
        <v>164.28951010060001</v>
      </c>
    </row>
    <row r="5145" spans="1:9" x14ac:dyDescent="0.35">
      <c r="A5145" s="1" t="s">
        <v>1548</v>
      </c>
      <c r="B5145" s="18">
        <v>3.5388563862389998E-2</v>
      </c>
      <c r="C5145" s="18">
        <v>2.344437525622E-2</v>
      </c>
      <c r="D5145" s="18">
        <v>2.7136696529110001E-2</v>
      </c>
      <c r="E5145" s="18">
        <v>6.4133723269910001E-2</v>
      </c>
      <c r="F5145" s="18">
        <v>0</v>
      </c>
      <c r="G5145" s="18">
        <v>3.0262963750599999E-2</v>
      </c>
      <c r="H5145" s="16">
        <v>0.10111169317840001</v>
      </c>
      <c r="I5145" s="18">
        <v>3.8008824892480003E-2</v>
      </c>
    </row>
    <row r="5146" spans="1:9" x14ac:dyDescent="0.35">
      <c r="B5146" s="10">
        <v>9.7772047415349999</v>
      </c>
      <c r="C5146" s="10">
        <v>5.9476686863430004</v>
      </c>
      <c r="D5146" s="10">
        <v>5.8251437494960001</v>
      </c>
      <c r="E5146" s="10">
        <v>3.9520609920390002</v>
      </c>
      <c r="F5146" s="10">
        <v>0</v>
      </c>
      <c r="G5146" s="10">
        <v>5.9476686863430004</v>
      </c>
      <c r="H5146" s="8">
        <v>7.0804215076070003</v>
      </c>
      <c r="I5146" s="10">
        <v>22.80529493549</v>
      </c>
    </row>
    <row r="5147" spans="1:9" x14ac:dyDescent="0.35">
      <c r="A5147" s="1" t="s">
        <v>1535</v>
      </c>
      <c r="B5147" s="18">
        <v>1</v>
      </c>
      <c r="C5147" s="18">
        <v>1</v>
      </c>
      <c r="D5147" s="18">
        <v>1</v>
      </c>
      <c r="E5147" s="18">
        <v>1</v>
      </c>
      <c r="F5147" s="18">
        <v>1</v>
      </c>
      <c r="G5147" s="18">
        <v>1</v>
      </c>
      <c r="H5147" s="18">
        <v>1</v>
      </c>
      <c r="I5147" s="18">
        <v>1</v>
      </c>
    </row>
    <row r="5148" spans="1:9" x14ac:dyDescent="0.35">
      <c r="B5148" s="10">
        <v>276.2814783769</v>
      </c>
      <c r="C5148" s="10">
        <v>253.69277796239999</v>
      </c>
      <c r="D5148" s="10">
        <v>214.6592804046</v>
      </c>
      <c r="E5148" s="10">
        <v>61.622197972290003</v>
      </c>
      <c r="F5148" s="10">
        <v>57.159856224839999</v>
      </c>
      <c r="G5148" s="10">
        <v>196.53292173759999</v>
      </c>
      <c r="H5148" s="10">
        <v>70.025743660689997</v>
      </c>
      <c r="I5148" s="10">
        <v>600</v>
      </c>
    </row>
    <row r="5149" spans="1:9" x14ac:dyDescent="0.35">
      <c r="A5149" s="1" t="s">
        <v>223</v>
      </c>
    </row>
    <row r="5150" spans="1:9" x14ac:dyDescent="0.35">
      <c r="A5150" s="1" t="s">
        <v>25</v>
      </c>
    </row>
    <row r="5151" spans="1:9" x14ac:dyDescent="0.35">
      <c r="B5151" s="7"/>
      <c r="C5151" s="7"/>
      <c r="D5151" s="7"/>
    </row>
    <row r="5152" spans="1:9" x14ac:dyDescent="0.35">
      <c r="B5152" s="10"/>
      <c r="C5152" s="10"/>
      <c r="D5152" s="10"/>
    </row>
    <row r="5153" spans="1:9" x14ac:dyDescent="0.35">
      <c r="B5153" s="7"/>
      <c r="C5153" s="7"/>
      <c r="D5153" s="7"/>
    </row>
    <row r="5154" spans="1:9" x14ac:dyDescent="0.35">
      <c r="A5154" s="3" t="s">
        <v>1522</v>
      </c>
    </row>
    <row r="5155" spans="1:9" x14ac:dyDescent="0.35">
      <c r="A5155" s="1" t="s">
        <v>224</v>
      </c>
    </row>
    <row r="5156" spans="1:9" ht="62" x14ac:dyDescent="0.35">
      <c r="A5156" s="4" t="s">
        <v>1523</v>
      </c>
      <c r="B5156" s="4" t="s">
        <v>1542</v>
      </c>
      <c r="C5156" s="4" t="s">
        <v>1543</v>
      </c>
      <c r="D5156" s="4" t="s">
        <v>1544</v>
      </c>
      <c r="E5156" s="4" t="s">
        <v>1545</v>
      </c>
      <c r="F5156" s="4" t="s">
        <v>1546</v>
      </c>
      <c r="G5156" s="4" t="s">
        <v>1547</v>
      </c>
      <c r="H5156" s="4" t="s">
        <v>1548</v>
      </c>
      <c r="I5156" s="4" t="s">
        <v>1535</v>
      </c>
    </row>
    <row r="5157" spans="1:9" x14ac:dyDescent="0.35">
      <c r="A5157" s="1" t="s">
        <v>1549</v>
      </c>
      <c r="B5157" s="17">
        <v>0.15021139844020001</v>
      </c>
      <c r="C5157" s="16">
        <v>0.83009062618380003</v>
      </c>
      <c r="D5157" s="17">
        <v>0.12072126941649999</v>
      </c>
      <c r="E5157" s="17">
        <v>0.25907101974960001</v>
      </c>
      <c r="F5157" s="16">
        <v>0.76340720954469998</v>
      </c>
      <c r="G5157" s="16">
        <v>0.84750089736500001</v>
      </c>
      <c r="H5157" s="18">
        <v>0.41970941759710001</v>
      </c>
      <c r="I5157" s="18">
        <v>0.47032442818070003</v>
      </c>
    </row>
    <row r="5158" spans="1:9" x14ac:dyDescent="0.35">
      <c r="B5158" s="9">
        <v>41.833892923950003</v>
      </c>
      <c r="C5158" s="8">
        <v>213.24483124689999</v>
      </c>
      <c r="D5158" s="9">
        <v>26.45438222268</v>
      </c>
      <c r="E5158" s="9">
        <v>15.379510701279999</v>
      </c>
      <c r="F5158" s="8">
        <v>40.602371273519999</v>
      </c>
      <c r="G5158" s="8">
        <v>172.64245997340001</v>
      </c>
      <c r="H5158" s="10">
        <v>27.11593273754</v>
      </c>
      <c r="I5158" s="10">
        <v>282.19465690840002</v>
      </c>
    </row>
    <row r="5159" spans="1:9" x14ac:dyDescent="0.35">
      <c r="A5159" s="1" t="s">
        <v>1550</v>
      </c>
      <c r="B5159" s="18">
        <v>0.10644671670350001</v>
      </c>
      <c r="C5159" s="17">
        <v>6.1598883523360001E-2</v>
      </c>
      <c r="D5159" s="18">
        <v>9.1036333498979993E-2</v>
      </c>
      <c r="E5159" s="18">
        <v>0.1633324793441</v>
      </c>
      <c r="F5159" s="18">
        <v>0.1764182736844</v>
      </c>
      <c r="G5159" s="17">
        <v>3.1620864694699997E-2</v>
      </c>
      <c r="H5159" s="16">
        <v>0.23379112959830001</v>
      </c>
      <c r="I5159" s="18">
        <v>0.1009569762796</v>
      </c>
    </row>
    <row r="5160" spans="1:9" x14ac:dyDescent="0.35">
      <c r="B5160" s="10">
        <v>29.645423682370001</v>
      </c>
      <c r="C5160" s="9">
        <v>15.824348700730001</v>
      </c>
      <c r="D5160" s="10">
        <v>19.949342598640001</v>
      </c>
      <c r="E5160" s="10">
        <v>9.6960810837370008</v>
      </c>
      <c r="F5160" s="10">
        <v>9.3829350286580002</v>
      </c>
      <c r="G5160" s="9">
        <v>6.4414136720709996</v>
      </c>
      <c r="H5160" s="8">
        <v>15.104413384660001</v>
      </c>
      <c r="I5160" s="10">
        <v>60.57418576776</v>
      </c>
    </row>
    <row r="5161" spans="1:9" x14ac:dyDescent="0.35">
      <c r="A5161" s="1" t="s">
        <v>1551</v>
      </c>
      <c r="B5161" s="16">
        <v>0.71140584545050001</v>
      </c>
      <c r="C5161" s="17">
        <v>8.5158210374449997E-2</v>
      </c>
      <c r="D5161" s="16">
        <v>0.76522596685340005</v>
      </c>
      <c r="E5161" s="18">
        <v>0.51273468907620001</v>
      </c>
      <c r="F5161" s="17">
        <v>6.0174516770869997E-2</v>
      </c>
      <c r="G5161" s="17">
        <v>9.1681164696079995E-2</v>
      </c>
      <c r="H5161" s="17">
        <v>0.223238754186</v>
      </c>
      <c r="I5161" s="18">
        <v>0.39070977064720003</v>
      </c>
    </row>
    <row r="5162" spans="1:9" x14ac:dyDescent="0.35">
      <c r="B5162" s="8">
        <v>198.1266153773</v>
      </c>
      <c r="C5162" s="9">
        <v>21.876585071289998</v>
      </c>
      <c r="D5162" s="8">
        <v>167.6885963153</v>
      </c>
      <c r="E5162" s="10">
        <v>30.43801906205</v>
      </c>
      <c r="F5162" s="9">
        <v>3.2004257237660001</v>
      </c>
      <c r="G5162" s="9">
        <v>18.676159347519999</v>
      </c>
      <c r="H5162" s="9">
        <v>14.422661939719999</v>
      </c>
      <c r="I5162" s="10">
        <v>234.4258623883</v>
      </c>
    </row>
    <row r="5163" spans="1:9" x14ac:dyDescent="0.35">
      <c r="A5163" s="1" t="s">
        <v>1552</v>
      </c>
      <c r="B5163" s="17">
        <v>1.333188076447E-2</v>
      </c>
      <c r="C5163" s="16">
        <v>0.56304404500049998</v>
      </c>
      <c r="D5163" s="17">
        <v>3.5300318753449999E-3</v>
      </c>
      <c r="E5163" s="17">
        <v>4.9514345661349997E-2</v>
      </c>
      <c r="F5163" s="18">
        <v>0.34060373996979998</v>
      </c>
      <c r="G5163" s="16">
        <v>0.62112064376230003</v>
      </c>
      <c r="H5163" s="18">
        <v>0.17581136558929999</v>
      </c>
      <c r="I5163" s="18">
        <v>0.2661896592013</v>
      </c>
    </row>
    <row r="5164" spans="1:9" x14ac:dyDescent="0.35">
      <c r="B5164" s="9">
        <v>3.7129304311609999</v>
      </c>
      <c r="C5164" s="8">
        <v>144.6423180475</v>
      </c>
      <c r="D5164" s="9">
        <v>0.77355724422000005</v>
      </c>
      <c r="E5164" s="9">
        <v>2.9393731869409998</v>
      </c>
      <c r="F5164" s="10">
        <v>18.11525924107</v>
      </c>
      <c r="G5164" s="8">
        <v>126.52705880640001</v>
      </c>
      <c r="H5164" s="10">
        <v>11.35854704216</v>
      </c>
      <c r="I5164" s="10">
        <v>159.71379552080001</v>
      </c>
    </row>
    <row r="5165" spans="1:9" x14ac:dyDescent="0.35">
      <c r="A5165" s="1" t="s">
        <v>1553</v>
      </c>
      <c r="B5165" s="17">
        <v>0.1368795176757</v>
      </c>
      <c r="C5165" s="16">
        <v>0.26704658118329999</v>
      </c>
      <c r="D5165" s="17">
        <v>0.11719123754120001</v>
      </c>
      <c r="E5165" s="18">
        <v>0.2095566740882</v>
      </c>
      <c r="F5165" s="16">
        <v>0.4228034695749</v>
      </c>
      <c r="G5165" s="18">
        <v>0.2263802536027</v>
      </c>
      <c r="H5165" s="18">
        <v>0.24389805200789999</v>
      </c>
      <c r="I5165" s="18">
        <v>0.2041347689794</v>
      </c>
    </row>
    <row r="5166" spans="1:9" x14ac:dyDescent="0.35">
      <c r="B5166" s="9">
        <v>38.120962492789999</v>
      </c>
      <c r="C5166" s="8">
        <v>68.602513199439997</v>
      </c>
      <c r="D5166" s="9">
        <v>25.680824978459999</v>
      </c>
      <c r="E5166" s="10">
        <v>12.440137514330001</v>
      </c>
      <c r="F5166" s="8">
        <v>22.48711203245</v>
      </c>
      <c r="G5166" s="10">
        <v>46.115401166989997</v>
      </c>
      <c r="H5166" s="10">
        <v>15.75738569538</v>
      </c>
      <c r="I5166" s="10">
        <v>122.4808613876</v>
      </c>
    </row>
    <row r="5167" spans="1:9" x14ac:dyDescent="0.35">
      <c r="A5167" s="1" t="s">
        <v>1554</v>
      </c>
      <c r="B5167" s="16">
        <v>0.19904485101319999</v>
      </c>
      <c r="C5167" s="17">
        <v>3.4130320083190002E-2</v>
      </c>
      <c r="D5167" s="16">
        <v>0.17509084482170001</v>
      </c>
      <c r="E5167" s="16">
        <v>0.28746847373689999</v>
      </c>
      <c r="F5167" s="18">
        <v>3.6624845852289999E-2</v>
      </c>
      <c r="G5167" s="17">
        <v>3.3479028168379998E-2</v>
      </c>
      <c r="H5167" s="18">
        <v>9.1855879821190006E-2</v>
      </c>
      <c r="I5167" s="18">
        <v>0.11689392047949999</v>
      </c>
    </row>
    <row r="5168" spans="1:9" x14ac:dyDescent="0.35">
      <c r="B5168" s="8">
        <v>55.434015466330003</v>
      </c>
      <c r="C5168" s="9">
        <v>8.7678551196309993</v>
      </c>
      <c r="D5168" s="8">
        <v>38.368716258459997</v>
      </c>
      <c r="E5168" s="8">
        <v>17.065299207870002</v>
      </c>
      <c r="F5168" s="10">
        <v>1.947919236992</v>
      </c>
      <c r="G5168" s="9">
        <v>6.8199358826390002</v>
      </c>
      <c r="H5168" s="10">
        <v>5.9344817017410003</v>
      </c>
      <c r="I5168" s="10">
        <v>70.136352287700007</v>
      </c>
    </row>
    <row r="5169" spans="1:10" x14ac:dyDescent="0.35">
      <c r="A5169" s="1" t="s">
        <v>1555</v>
      </c>
      <c r="B5169" s="16">
        <v>0.51236099443719996</v>
      </c>
      <c r="C5169" s="17">
        <v>5.1027890291260002E-2</v>
      </c>
      <c r="D5169" s="16">
        <v>0.59013512203179996</v>
      </c>
      <c r="E5169" s="18">
        <v>0.2252662153394</v>
      </c>
      <c r="F5169" s="17">
        <v>2.3549670918579999E-2</v>
      </c>
      <c r="G5169" s="17">
        <v>5.8202136527700003E-2</v>
      </c>
      <c r="H5169" s="17">
        <v>0.13138287436480001</v>
      </c>
      <c r="I5169" s="18">
        <v>0.27381585016769999</v>
      </c>
    </row>
    <row r="5170" spans="1:10" x14ac:dyDescent="0.35">
      <c r="B5170" s="8">
        <v>142.692599911</v>
      </c>
      <c r="C5170" s="9">
        <v>13.108729951660001</v>
      </c>
      <c r="D5170" s="8">
        <v>129.3198800568</v>
      </c>
      <c r="E5170" s="10">
        <v>13.37271985418</v>
      </c>
      <c r="F5170" s="9">
        <v>1.252506486775</v>
      </c>
      <c r="G5170" s="9">
        <v>11.85622346489</v>
      </c>
      <c r="H5170" s="9">
        <v>8.4881802379769997</v>
      </c>
      <c r="I5170" s="10">
        <v>164.28951010060001</v>
      </c>
    </row>
    <row r="5171" spans="1:10" x14ac:dyDescent="0.35">
      <c r="A5171" s="1" t="s">
        <v>1548</v>
      </c>
      <c r="B5171" s="18">
        <v>3.1936039405820002E-2</v>
      </c>
      <c r="C5171" s="18">
        <v>2.31522799184E-2</v>
      </c>
      <c r="D5171" s="18">
        <v>2.3016430231040001E-2</v>
      </c>
      <c r="E5171" s="18">
        <v>6.4861811830059998E-2</v>
      </c>
      <c r="F5171" s="18">
        <v>0</v>
      </c>
      <c r="G5171" s="18">
        <v>2.9197073244219999E-2</v>
      </c>
      <c r="H5171" s="16">
        <v>0.1232606986185</v>
      </c>
      <c r="I5171" s="18">
        <v>3.8008824892480003E-2</v>
      </c>
    </row>
    <row r="5172" spans="1:10" x14ac:dyDescent="0.35">
      <c r="B5172" s="10">
        <v>8.894190898902</v>
      </c>
      <c r="C5172" s="10">
        <v>5.9476686863430004</v>
      </c>
      <c r="D5172" s="10">
        <v>5.0437296234230002</v>
      </c>
      <c r="E5172" s="10">
        <v>3.8504612754780001</v>
      </c>
      <c r="F5172" s="10">
        <v>0</v>
      </c>
      <c r="G5172" s="10">
        <v>5.9476686863430004</v>
      </c>
      <c r="H5172" s="8">
        <v>7.9634353502410002</v>
      </c>
      <c r="I5172" s="10">
        <v>22.80529493549</v>
      </c>
    </row>
    <row r="5173" spans="1:10" x14ac:dyDescent="0.35">
      <c r="A5173" s="1" t="s">
        <v>1535</v>
      </c>
      <c r="B5173" s="18">
        <v>1</v>
      </c>
      <c r="C5173" s="18">
        <v>1</v>
      </c>
      <c r="D5173" s="18">
        <v>1</v>
      </c>
      <c r="E5173" s="18">
        <v>1</v>
      </c>
      <c r="F5173" s="18">
        <v>1</v>
      </c>
      <c r="G5173" s="18">
        <v>1</v>
      </c>
      <c r="H5173" s="18">
        <v>1</v>
      </c>
      <c r="I5173" s="18">
        <v>1</v>
      </c>
    </row>
    <row r="5174" spans="1:10" x14ac:dyDescent="0.35">
      <c r="B5174" s="10">
        <v>278.50012288260001</v>
      </c>
      <c r="C5174" s="10">
        <v>256.89343370530003</v>
      </c>
      <c r="D5174" s="10">
        <v>219.13605075999999</v>
      </c>
      <c r="E5174" s="10">
        <v>59.364072122540001</v>
      </c>
      <c r="F5174" s="10">
        <v>53.185732025950003</v>
      </c>
      <c r="G5174" s="10">
        <v>203.70770167929999</v>
      </c>
      <c r="H5174" s="10">
        <v>64.60644341215</v>
      </c>
      <c r="I5174" s="10">
        <v>600</v>
      </c>
    </row>
    <row r="5175" spans="1:10" x14ac:dyDescent="0.35">
      <c r="A5175" s="1" t="s">
        <v>224</v>
      </c>
    </row>
    <row r="5176" spans="1:10" x14ac:dyDescent="0.35">
      <c r="A5176" s="1" t="s">
        <v>25</v>
      </c>
    </row>
    <row r="5177" spans="1:10" x14ac:dyDescent="0.35">
      <c r="B5177" s="7"/>
      <c r="C5177" s="7"/>
      <c r="D5177" s="7"/>
    </row>
    <row r="5178" spans="1:10" x14ac:dyDescent="0.35">
      <c r="B5178" s="10"/>
      <c r="C5178" s="10"/>
      <c r="D5178" s="10"/>
    </row>
    <row r="5179" spans="1:10" x14ac:dyDescent="0.35">
      <c r="B5179" s="7"/>
      <c r="C5179" s="7"/>
      <c r="D5179" s="7"/>
    </row>
    <row r="5180" spans="1:10" x14ac:dyDescent="0.35">
      <c r="A5180" s="3" t="s">
        <v>1522</v>
      </c>
    </row>
    <row r="5181" spans="1:10" x14ac:dyDescent="0.35">
      <c r="A5181" s="1" t="s">
        <v>225</v>
      </c>
    </row>
    <row r="5182" spans="1:10" ht="46.5" x14ac:dyDescent="0.35">
      <c r="A5182" s="4" t="s">
        <v>1523</v>
      </c>
      <c r="B5182" s="4" t="s">
        <v>1549</v>
      </c>
      <c r="C5182" s="4" t="s">
        <v>1550</v>
      </c>
      <c r="D5182" s="4" t="s">
        <v>1551</v>
      </c>
      <c r="E5182" s="4" t="s">
        <v>1552</v>
      </c>
      <c r="F5182" s="4" t="s">
        <v>1553</v>
      </c>
      <c r="G5182" s="4" t="s">
        <v>1554</v>
      </c>
      <c r="H5182" s="4" t="s">
        <v>1555</v>
      </c>
      <c r="I5182" s="4" t="s">
        <v>1548</v>
      </c>
      <c r="J5182" s="4" t="s">
        <v>1535</v>
      </c>
    </row>
    <row r="5183" spans="1:10" x14ac:dyDescent="0.35">
      <c r="A5183" s="1" t="s">
        <v>1549</v>
      </c>
      <c r="B5183" s="16">
        <v>0.86666075563720002</v>
      </c>
      <c r="C5183" s="18">
        <v>0.57606225876499995</v>
      </c>
      <c r="D5183" s="17">
        <v>0.21257951927429999</v>
      </c>
      <c r="E5183" s="16">
        <v>0.8950026724879</v>
      </c>
      <c r="F5183" s="16">
        <v>0.84362079665690004</v>
      </c>
      <c r="G5183" s="18">
        <v>0.58129570654109997</v>
      </c>
      <c r="H5183" s="17">
        <v>0.15871269138169999</v>
      </c>
      <c r="I5183" s="18">
        <v>0.39870633153879997</v>
      </c>
      <c r="J5183" s="18">
        <v>0.47032442818070003</v>
      </c>
    </row>
    <row r="5184" spans="1:10" x14ac:dyDescent="0.35">
      <c r="B5184" s="8">
        <v>183.8659223752</v>
      </c>
      <c r="C5184" s="10">
        <v>23.689986244979998</v>
      </c>
      <c r="D5184" s="9">
        <v>72.640480006179999</v>
      </c>
      <c r="E5184" s="8">
        <v>85.142851702019996</v>
      </c>
      <c r="F5184" s="8">
        <v>98.72307067317</v>
      </c>
      <c r="G5184" s="10">
        <v>25.320003656299999</v>
      </c>
      <c r="H5184" s="9">
        <v>47.320476349880003</v>
      </c>
      <c r="I5184" s="10">
        <v>1.99826828207</v>
      </c>
      <c r="J5184" s="10">
        <v>282.19465690840002</v>
      </c>
    </row>
    <row r="5185" spans="1:10" x14ac:dyDescent="0.35">
      <c r="A5185" s="1" t="s">
        <v>1550</v>
      </c>
      <c r="B5185" s="17">
        <v>4.1490271958450002E-2</v>
      </c>
      <c r="C5185" s="16">
        <v>0.28300611293810002</v>
      </c>
      <c r="D5185" s="18">
        <v>0.1174491047017</v>
      </c>
      <c r="E5185" s="17">
        <v>7.6341311630630003E-3</v>
      </c>
      <c r="F5185" s="18">
        <v>6.9012902106089999E-2</v>
      </c>
      <c r="G5185" s="18">
        <v>0.14162419439919999</v>
      </c>
      <c r="H5185" s="18">
        <v>0.1139172950307</v>
      </c>
      <c r="I5185" s="18">
        <v>0</v>
      </c>
      <c r="J5185" s="18">
        <v>0.1009569762796</v>
      </c>
    </row>
    <row r="5186" spans="1:10" x14ac:dyDescent="0.35">
      <c r="B5186" s="9">
        <v>8.8023451778759991</v>
      </c>
      <c r="C5186" s="8">
        <v>11.638344329520001</v>
      </c>
      <c r="D5186" s="10">
        <v>40.133496260370002</v>
      </c>
      <c r="E5186" s="9">
        <v>0.72624553810949999</v>
      </c>
      <c r="F5186" s="10">
        <v>8.0760996397659994</v>
      </c>
      <c r="G5186" s="10">
        <v>6.1688484529609999</v>
      </c>
      <c r="H5186" s="10">
        <v>33.964647807410003</v>
      </c>
      <c r="I5186" s="10">
        <v>0</v>
      </c>
      <c r="J5186" s="10">
        <v>60.57418576776</v>
      </c>
    </row>
    <row r="5187" spans="1:10" x14ac:dyDescent="0.35">
      <c r="A5187" s="1" t="s">
        <v>1551</v>
      </c>
      <c r="B5187" s="17">
        <v>7.1810999539150003E-2</v>
      </c>
      <c r="C5187" s="17">
        <v>7.8815735375269994E-2</v>
      </c>
      <c r="D5187" s="16">
        <v>0.62924507205010005</v>
      </c>
      <c r="E5187" s="17">
        <v>7.7221335881749995E-2</v>
      </c>
      <c r="F5187" s="17">
        <v>6.7412781590109994E-2</v>
      </c>
      <c r="G5187" s="17">
        <v>0.14844181432279999</v>
      </c>
      <c r="H5187" s="16">
        <v>0.69948702840739996</v>
      </c>
      <c r="I5187" s="18">
        <v>0.18565650981160001</v>
      </c>
      <c r="J5187" s="18">
        <v>0.39070977064720003</v>
      </c>
    </row>
    <row r="5188" spans="1:10" x14ac:dyDescent="0.35">
      <c r="B5188" s="9">
        <v>15.23502198648</v>
      </c>
      <c r="C5188" s="9">
        <v>3.241218563651</v>
      </c>
      <c r="D5188" s="8">
        <v>215.01913369299999</v>
      </c>
      <c r="E5188" s="9">
        <v>7.3461733146960002</v>
      </c>
      <c r="F5188" s="9">
        <v>7.8888486717830002</v>
      </c>
      <c r="G5188" s="9">
        <v>6.4658094651419997</v>
      </c>
      <c r="H5188" s="8">
        <v>208.55332422789999</v>
      </c>
      <c r="I5188" s="10">
        <v>0.93048814520830003</v>
      </c>
      <c r="J5188" s="10">
        <v>234.4258623883</v>
      </c>
    </row>
    <row r="5189" spans="1:10" x14ac:dyDescent="0.35">
      <c r="A5189" s="1" t="s">
        <v>1552</v>
      </c>
      <c r="B5189" s="16">
        <v>0.6165144449687</v>
      </c>
      <c r="C5189" s="18">
        <v>0.16619568982040001</v>
      </c>
      <c r="D5189" s="17">
        <v>6.4624712809750004E-2</v>
      </c>
      <c r="E5189" s="16">
        <v>0.83417778149999999</v>
      </c>
      <c r="F5189" s="16">
        <v>0.43956966132480002</v>
      </c>
      <c r="G5189" s="18">
        <v>0.26128140151070001</v>
      </c>
      <c r="H5189" s="17">
        <v>3.5894561083250003E-2</v>
      </c>
      <c r="I5189" s="18">
        <v>0</v>
      </c>
      <c r="J5189" s="18">
        <v>0.2661896592013</v>
      </c>
    </row>
    <row r="5190" spans="1:10" x14ac:dyDescent="0.35">
      <c r="B5190" s="8">
        <v>130.7962733336</v>
      </c>
      <c r="C5190" s="10">
        <v>6.8346321008090003</v>
      </c>
      <c r="D5190" s="9">
        <v>22.082890086430002</v>
      </c>
      <c r="E5190" s="8">
        <v>79.356495043690003</v>
      </c>
      <c r="F5190" s="8">
        <v>51.439778289869999</v>
      </c>
      <c r="G5190" s="10">
        <v>11.380861697629999</v>
      </c>
      <c r="H5190" s="9">
        <v>10.702028388800001</v>
      </c>
      <c r="I5190" s="10">
        <v>0</v>
      </c>
      <c r="J5190" s="10">
        <v>159.71379552080001</v>
      </c>
    </row>
    <row r="5191" spans="1:10" x14ac:dyDescent="0.35">
      <c r="A5191" s="1" t="s">
        <v>1553</v>
      </c>
      <c r="B5191" s="18">
        <v>0.25014631066850002</v>
      </c>
      <c r="C5191" s="16">
        <v>0.4098665689446</v>
      </c>
      <c r="D5191" s="17">
        <v>0.14795480646459999</v>
      </c>
      <c r="E5191" s="17">
        <v>6.0824890987870001E-2</v>
      </c>
      <c r="F5191" s="16">
        <v>0.40405113533199999</v>
      </c>
      <c r="G5191" s="18">
        <v>0.32001430503049999</v>
      </c>
      <c r="H5191" s="17">
        <v>0.1228181302984</v>
      </c>
      <c r="I5191" s="18">
        <v>0.39870633153879997</v>
      </c>
      <c r="J5191" s="18">
        <v>0.2041347689794</v>
      </c>
    </row>
    <row r="5192" spans="1:10" x14ac:dyDescent="0.35">
      <c r="B5192" s="10">
        <v>53.069649041630001</v>
      </c>
      <c r="C5192" s="8">
        <v>16.855354144170001</v>
      </c>
      <c r="D5192" s="9">
        <v>50.557589919750001</v>
      </c>
      <c r="E5192" s="9">
        <v>5.7863566583279997</v>
      </c>
      <c r="F5192" s="8">
        <v>47.283292383300001</v>
      </c>
      <c r="G5192" s="10">
        <v>13.93914195866</v>
      </c>
      <c r="H5192" s="9">
        <v>36.618447961089998</v>
      </c>
      <c r="I5192" s="10">
        <v>1.99826828207</v>
      </c>
      <c r="J5192" s="10">
        <v>122.4808613876</v>
      </c>
    </row>
    <row r="5193" spans="1:10" x14ac:dyDescent="0.35">
      <c r="A5193" s="1" t="s">
        <v>1554</v>
      </c>
      <c r="B5193" s="17">
        <v>2.488666208698E-2</v>
      </c>
      <c r="C5193" s="18">
        <v>1.9997251505349999E-2</v>
      </c>
      <c r="D5193" s="16">
        <v>0.18467045169089999</v>
      </c>
      <c r="E5193" s="17">
        <v>1.6650606997519999E-2</v>
      </c>
      <c r="F5193" s="17">
        <v>3.1581988039000003E-2</v>
      </c>
      <c r="G5193" s="18">
        <v>7.1908425517960006E-2</v>
      </c>
      <c r="H5193" s="16">
        <v>0.20114418641279999</v>
      </c>
      <c r="I5193" s="18">
        <v>0.18565650981160001</v>
      </c>
      <c r="J5193" s="18">
        <v>0.11689392047949999</v>
      </c>
    </row>
    <row r="5194" spans="1:10" x14ac:dyDescent="0.35">
      <c r="B5194" s="9">
        <v>5.2798157176240004</v>
      </c>
      <c r="C5194" s="10">
        <v>0.82236703740109995</v>
      </c>
      <c r="D5194" s="8">
        <v>63.103681387469997</v>
      </c>
      <c r="E5194" s="9">
        <v>1.583995451541</v>
      </c>
      <c r="F5194" s="9">
        <v>3.695820266083</v>
      </c>
      <c r="G5194" s="10">
        <v>3.132177954431</v>
      </c>
      <c r="H5194" s="8">
        <v>59.971503433039999</v>
      </c>
      <c r="I5194" s="10">
        <v>0.93048814520830003</v>
      </c>
      <c r="J5194" s="10">
        <v>70.136352287700007</v>
      </c>
    </row>
    <row r="5195" spans="1:10" x14ac:dyDescent="0.35">
      <c r="A5195" s="1" t="s">
        <v>1555</v>
      </c>
      <c r="B5195" s="17">
        <v>4.6924337452179998E-2</v>
      </c>
      <c r="C5195" s="17">
        <v>5.8818483869920002E-2</v>
      </c>
      <c r="D5195" s="16">
        <v>0.4445746203591</v>
      </c>
      <c r="E5195" s="17">
        <v>6.0570728884229999E-2</v>
      </c>
      <c r="F5195" s="17">
        <v>3.5830793551109998E-2</v>
      </c>
      <c r="G5195" s="17">
        <v>7.6533388804799998E-2</v>
      </c>
      <c r="H5195" s="16">
        <v>0.49834284199459999</v>
      </c>
      <c r="I5195" s="18">
        <v>0</v>
      </c>
      <c r="J5195" s="18">
        <v>0.27381585016769999</v>
      </c>
    </row>
    <row r="5196" spans="1:10" x14ac:dyDescent="0.35">
      <c r="B5196" s="9">
        <v>9.9552062688540008</v>
      </c>
      <c r="C5196" s="9">
        <v>2.4188515262500001</v>
      </c>
      <c r="D5196" s="8">
        <v>151.9154523055</v>
      </c>
      <c r="E5196" s="9">
        <v>5.7621778631540002</v>
      </c>
      <c r="F5196" s="9">
        <v>4.1930284056999998</v>
      </c>
      <c r="G5196" s="9">
        <v>3.3336315107110002</v>
      </c>
      <c r="H5196" s="8">
        <v>148.5818207948</v>
      </c>
      <c r="I5196" s="10">
        <v>0</v>
      </c>
      <c r="J5196" s="10">
        <v>164.28951010060001</v>
      </c>
    </row>
    <row r="5197" spans="1:10" x14ac:dyDescent="0.35">
      <c r="A5197" s="1" t="s">
        <v>1548</v>
      </c>
      <c r="B5197" s="18">
        <v>2.003797286523E-2</v>
      </c>
      <c r="C5197" s="18">
        <v>6.211589292163E-2</v>
      </c>
      <c r="D5197" s="18">
        <v>4.0726303973890002E-2</v>
      </c>
      <c r="E5197" s="18">
        <v>2.0141860467289999E-2</v>
      </c>
      <c r="F5197" s="18">
        <v>1.995351964695E-2</v>
      </c>
      <c r="G5197" s="16">
        <v>0.1286382847369</v>
      </c>
      <c r="H5197" s="18">
        <v>2.78829851802E-2</v>
      </c>
      <c r="I5197" s="16">
        <v>0.41563715864970002</v>
      </c>
      <c r="J5197" s="18">
        <v>3.8008824892480003E-2</v>
      </c>
    </row>
    <row r="5198" spans="1:10" x14ac:dyDescent="0.35">
      <c r="B5198" s="10">
        <v>4.2511447985029998</v>
      </c>
      <c r="C5198" s="10">
        <v>2.5544541870569999</v>
      </c>
      <c r="D5198" s="10">
        <v>13.91657239437</v>
      </c>
      <c r="E5198" s="10">
        <v>1.9161232602830001</v>
      </c>
      <c r="F5198" s="10">
        <v>2.3350215382199999</v>
      </c>
      <c r="G5198" s="8">
        <v>5.6032098693080004</v>
      </c>
      <c r="H5198" s="10">
        <v>8.3133625250580003</v>
      </c>
      <c r="I5198" s="8">
        <v>2.0831235555599998</v>
      </c>
      <c r="J5198" s="10">
        <v>22.80529493549</v>
      </c>
    </row>
    <row r="5199" spans="1:10" x14ac:dyDescent="0.35">
      <c r="A5199" s="1" t="s">
        <v>1535</v>
      </c>
      <c r="B5199" s="18">
        <v>1</v>
      </c>
      <c r="C5199" s="18">
        <v>1</v>
      </c>
      <c r="D5199" s="18">
        <v>1</v>
      </c>
      <c r="E5199" s="18">
        <v>1</v>
      </c>
      <c r="F5199" s="18">
        <v>1</v>
      </c>
      <c r="G5199" s="18">
        <v>1</v>
      </c>
      <c r="H5199" s="18">
        <v>1</v>
      </c>
      <c r="I5199" s="18">
        <v>1</v>
      </c>
      <c r="J5199" s="18">
        <v>1</v>
      </c>
    </row>
    <row r="5200" spans="1:10" x14ac:dyDescent="0.35">
      <c r="B5200" s="10">
        <v>212.15443433799999</v>
      </c>
      <c r="C5200" s="10">
        <v>41.1240033252</v>
      </c>
      <c r="D5200" s="10">
        <v>341.70968235390001</v>
      </c>
      <c r="E5200" s="10">
        <v>95.131393815110002</v>
      </c>
      <c r="F5200" s="10">
        <v>117.0230405229</v>
      </c>
      <c r="G5200" s="10">
        <v>43.557871443709999</v>
      </c>
      <c r="H5200" s="10">
        <v>298.15181091020003</v>
      </c>
      <c r="I5200" s="10">
        <v>5.0118799828379998</v>
      </c>
      <c r="J5200" s="10">
        <v>600</v>
      </c>
    </row>
    <row r="5201" spans="1:10" x14ac:dyDescent="0.35">
      <c r="A5201" s="1" t="s">
        <v>225</v>
      </c>
    </row>
    <row r="5202" spans="1:10" x14ac:dyDescent="0.35">
      <c r="A5202" s="1" t="s">
        <v>25</v>
      </c>
    </row>
    <row r="5203" spans="1:10" x14ac:dyDescent="0.35">
      <c r="B5203" s="7"/>
      <c r="C5203" s="7"/>
      <c r="D5203" s="7"/>
    </row>
    <row r="5204" spans="1:10" x14ac:dyDescent="0.35">
      <c r="B5204" s="10"/>
      <c r="C5204" s="10"/>
      <c r="D5204" s="10"/>
    </row>
    <row r="5205" spans="1:10" x14ac:dyDescent="0.35">
      <c r="B5205" s="7"/>
      <c r="C5205" s="7"/>
      <c r="D5205" s="7"/>
    </row>
    <row r="5206" spans="1:10" x14ac:dyDescent="0.35">
      <c r="A5206" s="3" t="s">
        <v>1522</v>
      </c>
    </row>
    <row r="5207" spans="1:10" x14ac:dyDescent="0.35">
      <c r="A5207" s="1" t="s">
        <v>226</v>
      </c>
    </row>
    <row r="5208" spans="1:10" ht="46.5" x14ac:dyDescent="0.35">
      <c r="A5208" s="4" t="s">
        <v>1523</v>
      </c>
      <c r="B5208" s="4" t="s">
        <v>1549</v>
      </c>
      <c r="C5208" s="4" t="s">
        <v>1550</v>
      </c>
      <c r="D5208" s="4" t="s">
        <v>1551</v>
      </c>
      <c r="E5208" s="4" t="s">
        <v>1552</v>
      </c>
      <c r="F5208" s="4" t="s">
        <v>1553</v>
      </c>
      <c r="G5208" s="4" t="s">
        <v>1554</v>
      </c>
      <c r="H5208" s="4" t="s">
        <v>1555</v>
      </c>
      <c r="I5208" s="4" t="s">
        <v>1548</v>
      </c>
      <c r="J5208" s="4" t="s">
        <v>1535</v>
      </c>
    </row>
    <row r="5209" spans="1:10" x14ac:dyDescent="0.35">
      <c r="A5209" s="1" t="s">
        <v>1549</v>
      </c>
      <c r="B5209" s="16">
        <v>1</v>
      </c>
      <c r="C5209" s="17">
        <v>0</v>
      </c>
      <c r="D5209" s="17">
        <v>0</v>
      </c>
      <c r="E5209" s="16">
        <v>1</v>
      </c>
      <c r="F5209" s="16">
        <v>1</v>
      </c>
      <c r="G5209" s="17">
        <v>0</v>
      </c>
      <c r="H5209" s="17">
        <v>0</v>
      </c>
      <c r="I5209" s="17">
        <v>0</v>
      </c>
      <c r="J5209" s="18">
        <v>0.47032442818070003</v>
      </c>
    </row>
    <row r="5210" spans="1:10" x14ac:dyDescent="0.35">
      <c r="B5210" s="8">
        <v>282.19465690840002</v>
      </c>
      <c r="C5210" s="9">
        <v>0</v>
      </c>
      <c r="D5210" s="9">
        <v>0</v>
      </c>
      <c r="E5210" s="8">
        <v>159.71379552080001</v>
      </c>
      <c r="F5210" s="8">
        <v>122.4808613876</v>
      </c>
      <c r="G5210" s="9">
        <v>0</v>
      </c>
      <c r="H5210" s="9">
        <v>0</v>
      </c>
      <c r="I5210" s="9">
        <v>0</v>
      </c>
      <c r="J5210" s="10">
        <v>282.19465690840002</v>
      </c>
    </row>
    <row r="5211" spans="1:10" x14ac:dyDescent="0.35">
      <c r="A5211" s="1" t="s">
        <v>1550</v>
      </c>
      <c r="B5211" s="17">
        <v>0</v>
      </c>
      <c r="C5211" s="16">
        <v>1</v>
      </c>
      <c r="D5211" s="17">
        <v>0</v>
      </c>
      <c r="E5211" s="17">
        <v>0</v>
      </c>
      <c r="F5211" s="17">
        <v>0</v>
      </c>
      <c r="G5211" s="17">
        <v>0</v>
      </c>
      <c r="H5211" s="17">
        <v>0</v>
      </c>
      <c r="I5211" s="18">
        <v>0</v>
      </c>
      <c r="J5211" s="18">
        <v>0.1009569762796</v>
      </c>
    </row>
    <row r="5212" spans="1:10" x14ac:dyDescent="0.35">
      <c r="B5212" s="9">
        <v>0</v>
      </c>
      <c r="C5212" s="8">
        <v>60.57418576776</v>
      </c>
      <c r="D5212" s="9">
        <v>0</v>
      </c>
      <c r="E5212" s="9">
        <v>0</v>
      </c>
      <c r="F5212" s="9">
        <v>0</v>
      </c>
      <c r="G5212" s="9">
        <v>0</v>
      </c>
      <c r="H5212" s="9">
        <v>0</v>
      </c>
      <c r="I5212" s="10">
        <v>0</v>
      </c>
      <c r="J5212" s="10">
        <v>60.57418576776</v>
      </c>
    </row>
    <row r="5213" spans="1:10" x14ac:dyDescent="0.35">
      <c r="A5213" s="1" t="s">
        <v>1551</v>
      </c>
      <c r="B5213" s="17">
        <v>0</v>
      </c>
      <c r="C5213" s="17">
        <v>0</v>
      </c>
      <c r="D5213" s="16">
        <v>1</v>
      </c>
      <c r="E5213" s="17">
        <v>0</v>
      </c>
      <c r="F5213" s="17">
        <v>0</v>
      </c>
      <c r="G5213" s="16">
        <v>1</v>
      </c>
      <c r="H5213" s="16">
        <v>1</v>
      </c>
      <c r="I5213" s="17">
        <v>0</v>
      </c>
      <c r="J5213" s="18">
        <v>0.39070977064720003</v>
      </c>
    </row>
    <row r="5214" spans="1:10" x14ac:dyDescent="0.35">
      <c r="B5214" s="9">
        <v>0</v>
      </c>
      <c r="C5214" s="9">
        <v>0</v>
      </c>
      <c r="D5214" s="8">
        <v>234.4258623883</v>
      </c>
      <c r="E5214" s="9">
        <v>0</v>
      </c>
      <c r="F5214" s="9">
        <v>0</v>
      </c>
      <c r="G5214" s="8">
        <v>70.136352287700007</v>
      </c>
      <c r="H5214" s="8">
        <v>164.28951010060001</v>
      </c>
      <c r="I5214" s="9">
        <v>0</v>
      </c>
      <c r="J5214" s="10">
        <v>234.4258623883</v>
      </c>
    </row>
    <row r="5215" spans="1:10" x14ac:dyDescent="0.35">
      <c r="A5215" s="1" t="s">
        <v>1552</v>
      </c>
      <c r="B5215" s="16">
        <v>0.56597030316079999</v>
      </c>
      <c r="C5215" s="17">
        <v>0</v>
      </c>
      <c r="D5215" s="17">
        <v>0</v>
      </c>
      <c r="E5215" s="16">
        <v>1</v>
      </c>
      <c r="F5215" s="17">
        <v>0</v>
      </c>
      <c r="G5215" s="17">
        <v>0</v>
      </c>
      <c r="H5215" s="17">
        <v>0</v>
      </c>
      <c r="I5215" s="17">
        <v>0</v>
      </c>
      <c r="J5215" s="18">
        <v>0.2661896592013</v>
      </c>
    </row>
    <row r="5216" spans="1:10" x14ac:dyDescent="0.35">
      <c r="B5216" s="8">
        <v>159.71379552080001</v>
      </c>
      <c r="C5216" s="9">
        <v>0</v>
      </c>
      <c r="D5216" s="9">
        <v>0</v>
      </c>
      <c r="E5216" s="8">
        <v>159.71379552080001</v>
      </c>
      <c r="F5216" s="9">
        <v>0</v>
      </c>
      <c r="G5216" s="9">
        <v>0</v>
      </c>
      <c r="H5216" s="9">
        <v>0</v>
      </c>
      <c r="I5216" s="9">
        <v>0</v>
      </c>
      <c r="J5216" s="10">
        <v>159.71379552080001</v>
      </c>
    </row>
    <row r="5217" spans="1:10" x14ac:dyDescent="0.35">
      <c r="A5217" s="1" t="s">
        <v>1553</v>
      </c>
      <c r="B5217" s="16">
        <v>0.43402969683920001</v>
      </c>
      <c r="C5217" s="17">
        <v>0</v>
      </c>
      <c r="D5217" s="17">
        <v>0</v>
      </c>
      <c r="E5217" s="17">
        <v>0</v>
      </c>
      <c r="F5217" s="16">
        <v>1</v>
      </c>
      <c r="G5217" s="17">
        <v>0</v>
      </c>
      <c r="H5217" s="17">
        <v>0</v>
      </c>
      <c r="I5217" s="17">
        <v>0</v>
      </c>
      <c r="J5217" s="18">
        <v>0.2041347689794</v>
      </c>
    </row>
    <row r="5218" spans="1:10" x14ac:dyDescent="0.35">
      <c r="B5218" s="8">
        <v>122.4808613876</v>
      </c>
      <c r="C5218" s="9">
        <v>0</v>
      </c>
      <c r="D5218" s="9">
        <v>0</v>
      </c>
      <c r="E5218" s="9">
        <v>0</v>
      </c>
      <c r="F5218" s="8">
        <v>122.4808613876</v>
      </c>
      <c r="G5218" s="9">
        <v>0</v>
      </c>
      <c r="H5218" s="9">
        <v>0</v>
      </c>
      <c r="I5218" s="9">
        <v>0</v>
      </c>
      <c r="J5218" s="10">
        <v>122.4808613876</v>
      </c>
    </row>
    <row r="5219" spans="1:10" x14ac:dyDescent="0.35">
      <c r="A5219" s="1" t="s">
        <v>1554</v>
      </c>
      <c r="B5219" s="17">
        <v>0</v>
      </c>
      <c r="C5219" s="17">
        <v>0</v>
      </c>
      <c r="D5219" s="16">
        <v>0.29918350975930003</v>
      </c>
      <c r="E5219" s="17">
        <v>0</v>
      </c>
      <c r="F5219" s="17">
        <v>0</v>
      </c>
      <c r="G5219" s="16">
        <v>1</v>
      </c>
      <c r="H5219" s="17">
        <v>0</v>
      </c>
      <c r="I5219" s="18">
        <v>0</v>
      </c>
      <c r="J5219" s="18">
        <v>0.11689392047949999</v>
      </c>
    </row>
    <row r="5220" spans="1:10" x14ac:dyDescent="0.35">
      <c r="B5220" s="9">
        <v>0</v>
      </c>
      <c r="C5220" s="9">
        <v>0</v>
      </c>
      <c r="D5220" s="8">
        <v>70.136352287700007</v>
      </c>
      <c r="E5220" s="9">
        <v>0</v>
      </c>
      <c r="F5220" s="9">
        <v>0</v>
      </c>
      <c r="G5220" s="8">
        <v>70.136352287700007</v>
      </c>
      <c r="H5220" s="9">
        <v>0</v>
      </c>
      <c r="I5220" s="10">
        <v>0</v>
      </c>
      <c r="J5220" s="10">
        <v>70.136352287700007</v>
      </c>
    </row>
    <row r="5221" spans="1:10" x14ac:dyDescent="0.35">
      <c r="A5221" s="1" t="s">
        <v>1555</v>
      </c>
      <c r="B5221" s="17">
        <v>0</v>
      </c>
      <c r="C5221" s="17">
        <v>0</v>
      </c>
      <c r="D5221" s="16">
        <v>0.70081649024070003</v>
      </c>
      <c r="E5221" s="17">
        <v>0</v>
      </c>
      <c r="F5221" s="17">
        <v>0</v>
      </c>
      <c r="G5221" s="17">
        <v>0</v>
      </c>
      <c r="H5221" s="16">
        <v>1</v>
      </c>
      <c r="I5221" s="17">
        <v>0</v>
      </c>
      <c r="J5221" s="18">
        <v>0.27381585016769999</v>
      </c>
    </row>
    <row r="5222" spans="1:10" x14ac:dyDescent="0.35">
      <c r="B5222" s="9">
        <v>0</v>
      </c>
      <c r="C5222" s="9">
        <v>0</v>
      </c>
      <c r="D5222" s="8">
        <v>164.28951010060001</v>
      </c>
      <c r="E5222" s="9">
        <v>0</v>
      </c>
      <c r="F5222" s="9">
        <v>0</v>
      </c>
      <c r="G5222" s="9">
        <v>0</v>
      </c>
      <c r="H5222" s="8">
        <v>164.28951010060001</v>
      </c>
      <c r="I5222" s="9">
        <v>0</v>
      </c>
      <c r="J5222" s="10">
        <v>164.28951010060001</v>
      </c>
    </row>
    <row r="5223" spans="1:10" x14ac:dyDescent="0.35">
      <c r="A5223" s="1" t="s">
        <v>1548</v>
      </c>
      <c r="B5223" s="17">
        <v>0</v>
      </c>
      <c r="C5223" s="18">
        <v>0</v>
      </c>
      <c r="D5223" s="17">
        <v>0</v>
      </c>
      <c r="E5223" s="17">
        <v>0</v>
      </c>
      <c r="F5223" s="17">
        <v>0</v>
      </c>
      <c r="G5223" s="18">
        <v>0</v>
      </c>
      <c r="H5223" s="17">
        <v>0</v>
      </c>
      <c r="I5223" s="16">
        <v>1</v>
      </c>
      <c r="J5223" s="18">
        <v>3.8008824892480003E-2</v>
      </c>
    </row>
    <row r="5224" spans="1:10" x14ac:dyDescent="0.35">
      <c r="B5224" s="9">
        <v>0</v>
      </c>
      <c r="C5224" s="10">
        <v>0</v>
      </c>
      <c r="D5224" s="9">
        <v>0</v>
      </c>
      <c r="E5224" s="9">
        <v>0</v>
      </c>
      <c r="F5224" s="9">
        <v>0</v>
      </c>
      <c r="G5224" s="10">
        <v>0</v>
      </c>
      <c r="H5224" s="9">
        <v>0</v>
      </c>
      <c r="I5224" s="8">
        <v>22.80529493549</v>
      </c>
      <c r="J5224" s="10">
        <v>22.80529493549</v>
      </c>
    </row>
    <row r="5225" spans="1:10" x14ac:dyDescent="0.35">
      <c r="A5225" s="1" t="s">
        <v>1535</v>
      </c>
      <c r="B5225" s="18">
        <v>1</v>
      </c>
      <c r="C5225" s="18">
        <v>1</v>
      </c>
      <c r="D5225" s="18">
        <v>1</v>
      </c>
      <c r="E5225" s="18">
        <v>1</v>
      </c>
      <c r="F5225" s="18">
        <v>1</v>
      </c>
      <c r="G5225" s="18">
        <v>1</v>
      </c>
      <c r="H5225" s="18">
        <v>1</v>
      </c>
      <c r="I5225" s="18">
        <v>1</v>
      </c>
      <c r="J5225" s="18">
        <v>1</v>
      </c>
    </row>
    <row r="5226" spans="1:10" x14ac:dyDescent="0.35">
      <c r="B5226" s="10">
        <v>282.19465690840002</v>
      </c>
      <c r="C5226" s="10">
        <v>60.57418576776</v>
      </c>
      <c r="D5226" s="10">
        <v>234.4258623883</v>
      </c>
      <c r="E5226" s="10">
        <v>159.71379552080001</v>
      </c>
      <c r="F5226" s="10">
        <v>122.4808613876</v>
      </c>
      <c r="G5226" s="10">
        <v>70.136352287700007</v>
      </c>
      <c r="H5226" s="10">
        <v>164.28951010060001</v>
      </c>
      <c r="I5226" s="10">
        <v>22.80529493549</v>
      </c>
      <c r="J5226" s="10">
        <v>600</v>
      </c>
    </row>
    <row r="5227" spans="1:10" x14ac:dyDescent="0.35">
      <c r="A5227" s="1" t="s">
        <v>226</v>
      </c>
    </row>
    <row r="5228" spans="1:10" x14ac:dyDescent="0.35">
      <c r="A5228" s="1" t="s">
        <v>25</v>
      </c>
    </row>
    <row r="5229" spans="1:10" x14ac:dyDescent="0.35">
      <c r="B5229" s="7"/>
      <c r="C5229" s="7"/>
      <c r="D5229" s="7"/>
      <c r="E5229" s="7"/>
    </row>
    <row r="5230" spans="1:10" x14ac:dyDescent="0.35">
      <c r="B5230" s="10"/>
      <c r="C5230" s="10"/>
      <c r="D5230" s="10"/>
      <c r="E5230" s="10"/>
    </row>
    <row r="5231" spans="1:10" x14ac:dyDescent="0.35">
      <c r="B5231" s="7"/>
      <c r="C5231" s="7"/>
      <c r="D5231" s="7"/>
      <c r="E5231" s="7"/>
    </row>
    <row r="5232" spans="1:10" x14ac:dyDescent="0.35">
      <c r="A5232" s="3" t="s">
        <v>1522</v>
      </c>
    </row>
    <row r="5233" spans="1:10" x14ac:dyDescent="0.35">
      <c r="A5233" s="1" t="s">
        <v>227</v>
      </c>
    </row>
    <row r="5234" spans="1:10" ht="46.5" x14ac:dyDescent="0.35">
      <c r="A5234" s="4" t="s">
        <v>1523</v>
      </c>
      <c r="B5234" s="4" t="s">
        <v>1556</v>
      </c>
      <c r="C5234" s="4" t="s">
        <v>1550</v>
      </c>
      <c r="D5234" s="4" t="s">
        <v>1557</v>
      </c>
      <c r="E5234" s="4" t="s">
        <v>1552</v>
      </c>
      <c r="F5234" s="4" t="s">
        <v>1553</v>
      </c>
      <c r="G5234" s="4" t="s">
        <v>1554</v>
      </c>
      <c r="H5234" s="4" t="s">
        <v>1555</v>
      </c>
      <c r="I5234" s="4" t="s">
        <v>1548</v>
      </c>
      <c r="J5234" s="4" t="s">
        <v>1535</v>
      </c>
    </row>
    <row r="5235" spans="1:10" x14ac:dyDescent="0.35">
      <c r="A5235" s="1" t="s">
        <v>1549</v>
      </c>
      <c r="B5235" s="17">
        <v>0.2496219681323</v>
      </c>
      <c r="C5235" s="18">
        <v>0.43456864967100001</v>
      </c>
      <c r="D5235" s="16">
        <v>0.78436020876820001</v>
      </c>
      <c r="E5235" s="17">
        <v>0.12880650645059999</v>
      </c>
      <c r="F5235" s="18">
        <v>0.39800800541190001</v>
      </c>
      <c r="G5235" s="16">
        <v>0.75475485958919997</v>
      </c>
      <c r="H5235" s="16">
        <v>0.79752600436569998</v>
      </c>
      <c r="I5235" s="18">
        <v>0.50507512918270003</v>
      </c>
      <c r="J5235" s="18">
        <v>0.47032442818070003</v>
      </c>
    </row>
    <row r="5236" spans="1:10" x14ac:dyDescent="0.35">
      <c r="B5236" s="9">
        <v>51.551046550179997</v>
      </c>
      <c r="C5236" s="10">
        <v>53.128214279239998</v>
      </c>
      <c r="D5236" s="8">
        <v>113.8117104783</v>
      </c>
      <c r="E5236" s="9">
        <v>14.662500765440001</v>
      </c>
      <c r="F5236" s="10">
        <v>36.888545784729999</v>
      </c>
      <c r="G5236" s="8">
        <v>33.711148511429997</v>
      </c>
      <c r="H5236" s="8">
        <v>80.10056196683</v>
      </c>
      <c r="I5236" s="10">
        <v>63.703685600729997</v>
      </c>
      <c r="J5236" s="10">
        <v>282.19465690840002</v>
      </c>
    </row>
    <row r="5237" spans="1:10" x14ac:dyDescent="0.35">
      <c r="A5237" s="1" t="s">
        <v>1550</v>
      </c>
      <c r="B5237" s="17">
        <v>3.5405369582119997E-2</v>
      </c>
      <c r="C5237" s="16">
        <v>0.33592057628549998</v>
      </c>
      <c r="D5237" s="17">
        <v>1.4473261184130001E-2</v>
      </c>
      <c r="E5237" s="17">
        <v>9.5991799970550004E-3</v>
      </c>
      <c r="F5237" s="18">
        <v>6.7100635705440004E-2</v>
      </c>
      <c r="G5237" s="18">
        <v>3.0729075871540001E-2</v>
      </c>
      <c r="H5237" s="17">
        <v>7.2441374149219999E-3</v>
      </c>
      <c r="I5237" s="18">
        <v>8.0032856193599997E-2</v>
      </c>
      <c r="J5237" s="18">
        <v>0.1009569762796</v>
      </c>
    </row>
    <row r="5238" spans="1:10" x14ac:dyDescent="0.35">
      <c r="B5238" s="9">
        <v>7.3117917830319996</v>
      </c>
      <c r="C5238" s="8">
        <v>41.067988616329998</v>
      </c>
      <c r="D5238" s="9">
        <v>2.1000894654660001</v>
      </c>
      <c r="E5238" s="9">
        <v>1.0927086521710001</v>
      </c>
      <c r="F5238" s="10">
        <v>6.2190831308609997</v>
      </c>
      <c r="G5238" s="10">
        <v>1.3725150983300001</v>
      </c>
      <c r="H5238" s="9">
        <v>0.72757436713519996</v>
      </c>
      <c r="I5238" s="10">
        <v>10.094315902929999</v>
      </c>
      <c r="J5238" s="10">
        <v>60.57418576776</v>
      </c>
    </row>
    <row r="5239" spans="1:10" x14ac:dyDescent="0.35">
      <c r="A5239" s="1" t="s">
        <v>1551</v>
      </c>
      <c r="B5239" s="16">
        <v>0.71497266228559997</v>
      </c>
      <c r="C5239" s="17">
        <v>0.20886540908029999</v>
      </c>
      <c r="D5239" s="17">
        <v>0.20116653004769999</v>
      </c>
      <c r="E5239" s="16">
        <v>0.86159431355240002</v>
      </c>
      <c r="F5239" s="16">
        <v>0.53489135888259998</v>
      </c>
      <c r="G5239" s="18">
        <v>0.2145160645393</v>
      </c>
      <c r="H5239" s="17">
        <v>0.1952298582194</v>
      </c>
      <c r="I5239" s="17">
        <v>0.25409162380580003</v>
      </c>
      <c r="J5239" s="18">
        <v>0.39070977064720003</v>
      </c>
    </row>
    <row r="5240" spans="1:10" x14ac:dyDescent="0.35">
      <c r="B5240" s="8">
        <v>147.6536270881</v>
      </c>
      <c r="C5240" s="9">
        <v>25.534852128760001</v>
      </c>
      <c r="D5240" s="9">
        <v>29.18953131452</v>
      </c>
      <c r="E5240" s="8">
        <v>98.078331833429999</v>
      </c>
      <c r="F5240" s="8">
        <v>49.575295254620002</v>
      </c>
      <c r="G5240" s="10">
        <v>9.5813664766680002</v>
      </c>
      <c r="H5240" s="9">
        <v>19.608164837850001</v>
      </c>
      <c r="I5240" s="9">
        <v>32.047851856999998</v>
      </c>
      <c r="J5240" s="10">
        <v>234.4258623883</v>
      </c>
    </row>
    <row r="5241" spans="1:10" x14ac:dyDescent="0.35">
      <c r="A5241" s="1" t="s">
        <v>1552</v>
      </c>
      <c r="B5241" s="17">
        <v>8.3831676290520005E-2</v>
      </c>
      <c r="C5241" s="18">
        <v>0.2282176481681</v>
      </c>
      <c r="D5241" s="16">
        <v>0.58747360788280001</v>
      </c>
      <c r="E5241" s="17">
        <v>6.5815206787750005E-2</v>
      </c>
      <c r="F5241" s="17">
        <v>0.10595957679329999</v>
      </c>
      <c r="G5241" s="18">
        <v>0.41405461761309997</v>
      </c>
      <c r="H5241" s="16">
        <v>0.66459477152159996</v>
      </c>
      <c r="I5241" s="18">
        <v>0.23196600194219999</v>
      </c>
      <c r="J5241" s="18">
        <v>0.2661896592013</v>
      </c>
    </row>
    <row r="5242" spans="1:10" x14ac:dyDescent="0.35">
      <c r="B5242" s="9">
        <v>17.312621477859999</v>
      </c>
      <c r="C5242" s="10">
        <v>27.900761187810001</v>
      </c>
      <c r="D5242" s="8">
        <v>85.243202582880002</v>
      </c>
      <c r="E5242" s="9">
        <v>7.4919780568199998</v>
      </c>
      <c r="F5242" s="9">
        <v>9.8206434210389997</v>
      </c>
      <c r="G5242" s="10">
        <v>18.493761953109999</v>
      </c>
      <c r="H5242" s="8">
        <v>66.749440629760002</v>
      </c>
      <c r="I5242" s="10">
        <v>29.257210272249999</v>
      </c>
      <c r="J5242" s="10">
        <v>159.71379552080001</v>
      </c>
    </row>
    <row r="5243" spans="1:10" x14ac:dyDescent="0.35">
      <c r="A5243" s="1" t="s">
        <v>1553</v>
      </c>
      <c r="B5243" s="18">
        <v>0.1657902918418</v>
      </c>
      <c r="C5243" s="18">
        <v>0.20635100150290001</v>
      </c>
      <c r="D5243" s="18">
        <v>0.1968866008854</v>
      </c>
      <c r="E5243" s="17">
        <v>6.2991299662799996E-2</v>
      </c>
      <c r="F5243" s="18">
        <v>0.29204842861870001</v>
      </c>
      <c r="G5243" s="18">
        <v>0.34070024197609999</v>
      </c>
      <c r="H5243" s="18">
        <v>0.13293123284409999</v>
      </c>
      <c r="I5243" s="18">
        <v>0.27310912724050002</v>
      </c>
      <c r="J5243" s="18">
        <v>0.2041347689794</v>
      </c>
    </row>
    <row r="5244" spans="1:10" x14ac:dyDescent="0.35">
      <c r="B5244" s="10">
        <v>34.238425072319998</v>
      </c>
      <c r="C5244" s="10">
        <v>25.227453091440001</v>
      </c>
      <c r="D5244" s="10">
        <v>28.568507895380002</v>
      </c>
      <c r="E5244" s="9">
        <v>7.1705227086230003</v>
      </c>
      <c r="F5244" s="10">
        <v>27.0679023637</v>
      </c>
      <c r="G5244" s="10">
        <v>15.21738655831</v>
      </c>
      <c r="H5244" s="10">
        <v>13.351121337069999</v>
      </c>
      <c r="I5244" s="10">
        <v>34.446475328470001</v>
      </c>
      <c r="J5244" s="10">
        <v>122.4808613876</v>
      </c>
    </row>
    <row r="5245" spans="1:10" x14ac:dyDescent="0.35">
      <c r="A5245" s="1" t="s">
        <v>1554</v>
      </c>
      <c r="B5245" s="16">
        <v>0.163570548766</v>
      </c>
      <c r="C5245" s="18">
        <v>0.14524960750339999</v>
      </c>
      <c r="D5245" s="17">
        <v>4.2923496584580001E-2</v>
      </c>
      <c r="E5245" s="18">
        <v>0.11636093738760001</v>
      </c>
      <c r="F5245" s="16">
        <v>0.22155358385490001</v>
      </c>
      <c r="G5245" s="18">
        <v>9.3411246870520007E-2</v>
      </c>
      <c r="H5245" s="17">
        <v>2.047108785181E-2</v>
      </c>
      <c r="I5245" s="18">
        <v>9.8080275430780003E-2</v>
      </c>
      <c r="J5245" s="18">
        <v>0.11689392047949999</v>
      </c>
    </row>
    <row r="5246" spans="1:10" x14ac:dyDescent="0.35">
      <c r="B5246" s="8">
        <v>33.780011578180002</v>
      </c>
      <c r="C5246" s="10">
        <v>17.757498791650001</v>
      </c>
      <c r="D5246" s="9">
        <v>6.2282564966810003</v>
      </c>
      <c r="E5246" s="10">
        <v>13.245777566119999</v>
      </c>
      <c r="F5246" s="8">
        <v>20.534234012060001</v>
      </c>
      <c r="G5246" s="10">
        <v>4.172216151882</v>
      </c>
      <c r="H5246" s="9">
        <v>2.0560403447989999</v>
      </c>
      <c r="I5246" s="10">
        <v>12.37058542119</v>
      </c>
      <c r="J5246" s="10">
        <v>70.136352287700007</v>
      </c>
    </row>
    <row r="5247" spans="1:10" x14ac:dyDescent="0.35">
      <c r="A5247" s="1" t="s">
        <v>1555</v>
      </c>
      <c r="B5247" s="16">
        <v>0.5514021135196</v>
      </c>
      <c r="C5247" s="17">
        <v>6.36158015769E-2</v>
      </c>
      <c r="D5247" s="17">
        <v>0.15824303346310001</v>
      </c>
      <c r="E5247" s="16">
        <v>0.74523337616480001</v>
      </c>
      <c r="F5247" s="18">
        <v>0.31333777502769999</v>
      </c>
      <c r="G5247" s="18">
        <v>0.1211048176687</v>
      </c>
      <c r="H5247" s="18">
        <v>0.17475877036760001</v>
      </c>
      <c r="I5247" s="17">
        <v>0.156011348375</v>
      </c>
      <c r="J5247" s="18">
        <v>0.27381585016769999</v>
      </c>
    </row>
    <row r="5248" spans="1:10" x14ac:dyDescent="0.35">
      <c r="B5248" s="8">
        <v>113.87361550990001</v>
      </c>
      <c r="C5248" s="9">
        <v>7.7773533371130004</v>
      </c>
      <c r="D5248" s="9">
        <v>22.96127481784</v>
      </c>
      <c r="E5248" s="8">
        <v>84.832554267310002</v>
      </c>
      <c r="F5248" s="10">
        <v>29.041061242560001</v>
      </c>
      <c r="G5248" s="10">
        <v>5.4091503247860002</v>
      </c>
      <c r="H5248" s="10">
        <v>17.552124493059999</v>
      </c>
      <c r="I5248" s="9">
        <v>19.677266435810001</v>
      </c>
      <c r="J5248" s="10">
        <v>164.28951010060001</v>
      </c>
    </row>
    <row r="5249" spans="1:10" x14ac:dyDescent="0.35">
      <c r="A5249" s="1" t="s">
        <v>1548</v>
      </c>
      <c r="B5249" s="17">
        <v>0</v>
      </c>
      <c r="C5249" s="18">
        <v>2.064536496322E-2</v>
      </c>
      <c r="D5249" s="17">
        <v>0</v>
      </c>
      <c r="E5249" s="18">
        <v>0</v>
      </c>
      <c r="F5249" s="18">
        <v>0</v>
      </c>
      <c r="G5249" s="18">
        <v>0</v>
      </c>
      <c r="H5249" s="18">
        <v>0</v>
      </c>
      <c r="I5249" s="16">
        <v>0.16080039081790001</v>
      </c>
      <c r="J5249" s="18">
        <v>3.8008824892480003E-2</v>
      </c>
    </row>
    <row r="5250" spans="1:10" x14ac:dyDescent="0.35">
      <c r="B5250" s="9">
        <v>0</v>
      </c>
      <c r="C5250" s="10">
        <v>2.524000234416</v>
      </c>
      <c r="D5250" s="9">
        <v>0</v>
      </c>
      <c r="E5250" s="10">
        <v>0</v>
      </c>
      <c r="F5250" s="10">
        <v>0</v>
      </c>
      <c r="G5250" s="10">
        <v>0</v>
      </c>
      <c r="H5250" s="10">
        <v>0</v>
      </c>
      <c r="I5250" s="8">
        <v>20.281294701069999</v>
      </c>
      <c r="J5250" s="10">
        <v>22.80529493549</v>
      </c>
    </row>
    <row r="5251" spans="1:10" x14ac:dyDescent="0.35">
      <c r="A5251" s="1" t="s">
        <v>1535</v>
      </c>
      <c r="B5251" s="18">
        <v>1</v>
      </c>
      <c r="C5251" s="18">
        <v>1</v>
      </c>
      <c r="D5251" s="18">
        <v>1</v>
      </c>
      <c r="E5251" s="18">
        <v>1</v>
      </c>
      <c r="F5251" s="18">
        <v>1</v>
      </c>
      <c r="G5251" s="18">
        <v>1</v>
      </c>
      <c r="H5251" s="18">
        <v>1</v>
      </c>
      <c r="I5251" s="18">
        <v>1</v>
      </c>
      <c r="J5251" s="18">
        <v>1</v>
      </c>
    </row>
    <row r="5252" spans="1:10" x14ac:dyDescent="0.35">
      <c r="B5252" s="10">
        <v>206.51646542130001</v>
      </c>
      <c r="C5252" s="10">
        <v>122.2550552587</v>
      </c>
      <c r="D5252" s="10">
        <v>145.10133125830001</v>
      </c>
      <c r="E5252" s="10">
        <v>113.833541251</v>
      </c>
      <c r="F5252" s="10">
        <v>92.682924170220005</v>
      </c>
      <c r="G5252" s="10">
        <v>44.665030086430001</v>
      </c>
      <c r="H5252" s="10">
        <v>100.4363011718</v>
      </c>
      <c r="I5252" s="10">
        <v>126.1271480617</v>
      </c>
      <c r="J5252" s="10">
        <v>600</v>
      </c>
    </row>
    <row r="5253" spans="1:10" x14ac:dyDescent="0.35">
      <c r="A5253" s="1" t="s">
        <v>227</v>
      </c>
    </row>
    <row r="5254" spans="1:10" x14ac:dyDescent="0.35">
      <c r="A5254" s="1" t="s">
        <v>25</v>
      </c>
    </row>
    <row r="5255" spans="1:10" x14ac:dyDescent="0.35">
      <c r="B5255" s="7"/>
      <c r="C5255" s="7"/>
      <c r="D5255" s="7"/>
      <c r="E5255" s="7"/>
      <c r="F5255" s="7"/>
      <c r="G5255" s="7"/>
      <c r="H5255" s="7"/>
    </row>
    <row r="5256" spans="1:10" x14ac:dyDescent="0.35">
      <c r="B5256" s="10"/>
      <c r="C5256" s="10"/>
      <c r="D5256" s="10"/>
      <c r="E5256" s="10"/>
      <c r="F5256" s="10"/>
      <c r="G5256" s="10"/>
      <c r="H5256" s="10"/>
    </row>
    <row r="5257" spans="1:10" x14ac:dyDescent="0.35">
      <c r="B5257" s="7"/>
      <c r="C5257" s="7"/>
      <c r="D5257" s="7"/>
      <c r="E5257" s="7"/>
      <c r="F5257" s="7"/>
      <c r="G5257" s="7"/>
      <c r="H5257" s="7"/>
    </row>
    <row r="5258" spans="1:10" x14ac:dyDescent="0.35">
      <c r="A5258" s="3" t="s">
        <v>1522</v>
      </c>
    </row>
    <row r="5259" spans="1:10" x14ac:dyDescent="0.35">
      <c r="A5259" s="1" t="s">
        <v>228</v>
      </c>
    </row>
    <row r="5260" spans="1:10" ht="46.5" x14ac:dyDescent="0.35">
      <c r="A5260" s="4" t="s">
        <v>1523</v>
      </c>
      <c r="B5260" s="4" t="s">
        <v>1556</v>
      </c>
      <c r="C5260" s="4" t="s">
        <v>1550</v>
      </c>
      <c r="D5260" s="4" t="s">
        <v>1557</v>
      </c>
      <c r="E5260" s="4" t="s">
        <v>1552</v>
      </c>
      <c r="F5260" s="4" t="s">
        <v>1553</v>
      </c>
      <c r="G5260" s="4" t="s">
        <v>1554</v>
      </c>
      <c r="H5260" s="4" t="s">
        <v>1555</v>
      </c>
      <c r="I5260" s="4" t="s">
        <v>1548</v>
      </c>
      <c r="J5260" s="4" t="s">
        <v>1535</v>
      </c>
    </row>
    <row r="5261" spans="1:10" x14ac:dyDescent="0.35">
      <c r="A5261" s="1" t="s">
        <v>1549</v>
      </c>
      <c r="B5261" s="16">
        <v>0.76498271454860001</v>
      </c>
      <c r="C5261" s="18">
        <v>0.45183520084750001</v>
      </c>
      <c r="D5261" s="17">
        <v>0.18105527746380001</v>
      </c>
      <c r="E5261" s="16">
        <v>0.88119740608050001</v>
      </c>
      <c r="F5261" s="16">
        <v>0.65996338777569996</v>
      </c>
      <c r="G5261" s="18">
        <v>0.33587461881199998</v>
      </c>
      <c r="H5261" s="17">
        <v>8.5040507398429999E-2</v>
      </c>
      <c r="I5261" s="17">
        <v>0.38876882921380002</v>
      </c>
      <c r="J5261" s="18">
        <v>0.47032442818070003</v>
      </c>
    </row>
    <row r="5262" spans="1:10" x14ac:dyDescent="0.35">
      <c r="B5262" s="8">
        <v>124.6599828611</v>
      </c>
      <c r="C5262" s="10">
        <v>69.175360208000001</v>
      </c>
      <c r="D5262" s="9">
        <v>19.201803603030001</v>
      </c>
      <c r="E5262" s="8">
        <v>68.165711676620006</v>
      </c>
      <c r="F5262" s="8">
        <v>56.49427118453</v>
      </c>
      <c r="G5262" s="10">
        <v>13.63513590841</v>
      </c>
      <c r="H5262" s="9">
        <v>5.5666676946209996</v>
      </c>
      <c r="I5262" s="9">
        <v>69.15751023624</v>
      </c>
      <c r="J5262" s="10">
        <v>282.19465690840002</v>
      </c>
    </row>
    <row r="5263" spans="1:10" x14ac:dyDescent="0.35">
      <c r="A5263" s="1" t="s">
        <v>1550</v>
      </c>
      <c r="B5263" s="17">
        <v>4.879713267639E-2</v>
      </c>
      <c r="C5263" s="16">
        <v>0.25733105170010001</v>
      </c>
      <c r="D5263" s="18">
        <v>4.429713726896E-2</v>
      </c>
      <c r="E5263" s="18">
        <v>3.4296636869410001E-2</v>
      </c>
      <c r="F5263" s="18">
        <v>6.1900745373269998E-2</v>
      </c>
      <c r="G5263" s="18">
        <v>8.9245735068570003E-2</v>
      </c>
      <c r="H5263" s="17">
        <v>1.6421232069330001E-2</v>
      </c>
      <c r="I5263" s="17">
        <v>4.793643022026E-2</v>
      </c>
      <c r="J5263" s="18">
        <v>0.1009569762796</v>
      </c>
    </row>
    <row r="5264" spans="1:10" x14ac:dyDescent="0.35">
      <c r="B5264" s="9">
        <v>7.9518786600320004</v>
      </c>
      <c r="C5264" s="8">
        <v>39.397037151310002</v>
      </c>
      <c r="D5264" s="10">
        <v>4.6979295049000003</v>
      </c>
      <c r="E5264" s="10">
        <v>2.6530430573060002</v>
      </c>
      <c r="F5264" s="10">
        <v>5.2988356027260002</v>
      </c>
      <c r="G5264" s="10">
        <v>3.6230118584430002</v>
      </c>
      <c r="H5264" s="9">
        <v>1.0749176464570001</v>
      </c>
      <c r="I5264" s="9">
        <v>8.5273404515239992</v>
      </c>
      <c r="J5264" s="10">
        <v>60.57418576776</v>
      </c>
    </row>
    <row r="5265" spans="1:10" x14ac:dyDescent="0.35">
      <c r="A5265" s="1" t="s">
        <v>1551</v>
      </c>
      <c r="B5265" s="17">
        <v>0.18622015277500001</v>
      </c>
      <c r="C5265" s="17">
        <v>0.282788910585</v>
      </c>
      <c r="D5265" s="16">
        <v>0.74791349538160001</v>
      </c>
      <c r="E5265" s="17">
        <v>8.4505957050110006E-2</v>
      </c>
      <c r="F5265" s="18">
        <v>0.278135866851</v>
      </c>
      <c r="G5265" s="18">
        <v>0.57487964611950004</v>
      </c>
      <c r="H5265" s="16">
        <v>0.85522441083800005</v>
      </c>
      <c r="I5265" s="18">
        <v>0.45795708426140003</v>
      </c>
      <c r="J5265" s="18">
        <v>0.39070977064720003</v>
      </c>
    </row>
    <row r="5266" spans="1:10" x14ac:dyDescent="0.35">
      <c r="B5266" s="9">
        <v>30.346046533919999</v>
      </c>
      <c r="C5266" s="9">
        <v>43.294601031200003</v>
      </c>
      <c r="D5266" s="8">
        <v>79.319908546950003</v>
      </c>
      <c r="E5266" s="9">
        <v>6.5370241259070001</v>
      </c>
      <c r="F5266" s="10">
        <v>23.809022408019999</v>
      </c>
      <c r="G5266" s="10">
        <v>23.337762566119999</v>
      </c>
      <c r="H5266" s="8">
        <v>55.982145980840002</v>
      </c>
      <c r="I5266" s="10">
        <v>81.465306276259994</v>
      </c>
      <c r="J5266" s="10">
        <v>234.4258623883</v>
      </c>
    </row>
    <row r="5267" spans="1:10" x14ac:dyDescent="0.35">
      <c r="A5267" s="1" t="s">
        <v>1552</v>
      </c>
      <c r="B5267" s="16">
        <v>0.56322540933639997</v>
      </c>
      <c r="C5267" s="18">
        <v>0.204558868659</v>
      </c>
      <c r="D5267" s="17">
        <v>9.0038038622149999E-2</v>
      </c>
      <c r="E5267" s="16">
        <v>0.79590840363500004</v>
      </c>
      <c r="F5267" s="18">
        <v>0.35295757580679998</v>
      </c>
      <c r="G5267" s="18">
        <v>0.14403822380850001</v>
      </c>
      <c r="H5267" s="17">
        <v>5.6548583628939997E-2</v>
      </c>
      <c r="I5267" s="17">
        <v>0.15214639621119999</v>
      </c>
      <c r="J5267" s="18">
        <v>0.2661896592013</v>
      </c>
    </row>
    <row r="5268" spans="1:10" x14ac:dyDescent="0.35">
      <c r="B5268" s="8">
        <v>91.782034468939997</v>
      </c>
      <c r="C5268" s="10">
        <v>31.31768706087</v>
      </c>
      <c r="D5268" s="9">
        <v>9.5489772993230009</v>
      </c>
      <c r="E5268" s="8">
        <v>61.568114464270003</v>
      </c>
      <c r="F5268" s="10">
        <v>30.213920004670001</v>
      </c>
      <c r="G5268" s="10">
        <v>5.8473628182499997</v>
      </c>
      <c r="H5268" s="9">
        <v>3.7016144810729998</v>
      </c>
      <c r="I5268" s="9">
        <v>27.06509669167</v>
      </c>
      <c r="J5268" s="10">
        <v>159.71379552080001</v>
      </c>
    </row>
    <row r="5269" spans="1:10" x14ac:dyDescent="0.35">
      <c r="A5269" s="1" t="s">
        <v>1553</v>
      </c>
      <c r="B5269" s="18">
        <v>0.20175730521220001</v>
      </c>
      <c r="C5269" s="18">
        <v>0.24727633218850001</v>
      </c>
      <c r="D5269" s="17">
        <v>9.1017238841669998E-2</v>
      </c>
      <c r="E5269" s="17">
        <v>8.5289002445500001E-2</v>
      </c>
      <c r="F5269" s="16">
        <v>0.30700581196889998</v>
      </c>
      <c r="G5269" s="18">
        <v>0.1918363950035</v>
      </c>
      <c r="H5269" s="17">
        <v>2.8491923769479999E-2</v>
      </c>
      <c r="I5269" s="18">
        <v>0.2366224330027</v>
      </c>
      <c r="J5269" s="18">
        <v>0.2041347689794</v>
      </c>
    </row>
    <row r="5270" spans="1:10" x14ac:dyDescent="0.35">
      <c r="B5270" s="10">
        <v>32.877948392210001</v>
      </c>
      <c r="C5270" s="10">
        <v>37.857673147130001</v>
      </c>
      <c r="D5270" s="9">
        <v>9.6528263037080002</v>
      </c>
      <c r="E5270" s="9">
        <v>6.5975972123500002</v>
      </c>
      <c r="F5270" s="8">
        <v>26.280351179859998</v>
      </c>
      <c r="G5270" s="10">
        <v>7.78777309016</v>
      </c>
      <c r="H5270" s="9">
        <v>1.865053213548</v>
      </c>
      <c r="I5270" s="10">
        <v>42.09241354457</v>
      </c>
      <c r="J5270" s="10">
        <v>122.4808613876</v>
      </c>
    </row>
    <row r="5271" spans="1:10" x14ac:dyDescent="0.35">
      <c r="A5271" s="1" t="s">
        <v>1554</v>
      </c>
      <c r="B5271" s="18">
        <v>7.4031875840089995E-2</v>
      </c>
      <c r="C5271" s="18">
        <v>0.13578157958500001</v>
      </c>
      <c r="D5271" s="18">
        <v>0.1142383085779</v>
      </c>
      <c r="E5271" s="17">
        <v>0</v>
      </c>
      <c r="F5271" s="18">
        <v>0.140932004025</v>
      </c>
      <c r="G5271" s="18">
        <v>0.2326322427993</v>
      </c>
      <c r="H5271" s="18">
        <v>4.0813591275589998E-2</v>
      </c>
      <c r="I5271" s="18">
        <v>0.141486147039</v>
      </c>
      <c r="J5271" s="18">
        <v>0.11689392047949999</v>
      </c>
    </row>
    <row r="5272" spans="1:10" x14ac:dyDescent="0.35">
      <c r="B5272" s="10">
        <v>12.064079616300001</v>
      </c>
      <c r="C5272" s="10">
        <v>20.787976810539998</v>
      </c>
      <c r="D5272" s="10">
        <v>12.11553507847</v>
      </c>
      <c r="E5272" s="9">
        <v>0</v>
      </c>
      <c r="F5272" s="10">
        <v>12.064079616300001</v>
      </c>
      <c r="G5272" s="10">
        <v>9.4439176692379991</v>
      </c>
      <c r="H5272" s="10">
        <v>2.6716174092289999</v>
      </c>
      <c r="I5272" s="10">
        <v>25.1687607824</v>
      </c>
      <c r="J5272" s="10">
        <v>70.136352287700007</v>
      </c>
    </row>
    <row r="5273" spans="1:10" x14ac:dyDescent="0.35">
      <c r="A5273" s="1" t="s">
        <v>1555</v>
      </c>
      <c r="B5273" s="17">
        <v>0.112188276935</v>
      </c>
      <c r="C5273" s="17">
        <v>0.14700733099999999</v>
      </c>
      <c r="D5273" s="16">
        <v>0.63367518680370005</v>
      </c>
      <c r="E5273" s="17">
        <v>8.4505957050110006E-2</v>
      </c>
      <c r="F5273" s="17">
        <v>0.137203862826</v>
      </c>
      <c r="G5273" s="18">
        <v>0.34224740332019998</v>
      </c>
      <c r="H5273" s="16">
        <v>0.81441081956240002</v>
      </c>
      <c r="I5273" s="18">
        <v>0.3164709372224</v>
      </c>
      <c r="J5273" s="18">
        <v>0.27381585016769999</v>
      </c>
    </row>
    <row r="5274" spans="1:10" x14ac:dyDescent="0.35">
      <c r="B5274" s="9">
        <v>18.281966917630001</v>
      </c>
      <c r="C5274" s="9">
        <v>22.506624220660001</v>
      </c>
      <c r="D5274" s="8">
        <v>67.20437346848</v>
      </c>
      <c r="E5274" s="9">
        <v>6.5370241259070001</v>
      </c>
      <c r="F5274" s="9">
        <v>11.74494279172</v>
      </c>
      <c r="G5274" s="10">
        <v>13.893844896879999</v>
      </c>
      <c r="H5274" s="8">
        <v>53.31052857161</v>
      </c>
      <c r="I5274" s="10">
        <v>56.296545493869999</v>
      </c>
      <c r="J5274" s="10">
        <v>164.28951010060001</v>
      </c>
    </row>
    <row r="5275" spans="1:10" x14ac:dyDescent="0.35">
      <c r="A5275" s="1" t="s">
        <v>1548</v>
      </c>
      <c r="B5275" s="17">
        <v>0</v>
      </c>
      <c r="C5275" s="17">
        <v>8.0448368673639997E-3</v>
      </c>
      <c r="D5275" s="18">
        <v>2.673408988565E-2</v>
      </c>
      <c r="E5275" s="18">
        <v>0</v>
      </c>
      <c r="F5275" s="18">
        <v>0</v>
      </c>
      <c r="G5275" s="18">
        <v>0</v>
      </c>
      <c r="H5275" s="18">
        <v>4.3313849694259998E-2</v>
      </c>
      <c r="I5275" s="16">
        <v>0.1053376563045</v>
      </c>
      <c r="J5275" s="18">
        <v>3.8008824892480003E-2</v>
      </c>
    </row>
    <row r="5276" spans="1:10" x14ac:dyDescent="0.35">
      <c r="B5276" s="9">
        <v>0</v>
      </c>
      <c r="C5276" s="9">
        <v>1.231653680525</v>
      </c>
      <c r="D5276" s="10">
        <v>2.8352818580100001</v>
      </c>
      <c r="E5276" s="10">
        <v>0</v>
      </c>
      <c r="F5276" s="10">
        <v>0</v>
      </c>
      <c r="G5276" s="10">
        <v>0</v>
      </c>
      <c r="H5276" s="10">
        <v>2.8352818580100001</v>
      </c>
      <c r="I5276" s="8">
        <v>18.738359396949999</v>
      </c>
      <c r="J5276" s="10">
        <v>22.80529493549</v>
      </c>
    </row>
    <row r="5277" spans="1:10" x14ac:dyDescent="0.35">
      <c r="A5277" s="1" t="s">
        <v>1535</v>
      </c>
      <c r="B5277" s="18">
        <v>1</v>
      </c>
      <c r="C5277" s="18">
        <v>1</v>
      </c>
      <c r="D5277" s="18">
        <v>1</v>
      </c>
      <c r="E5277" s="18">
        <v>1</v>
      </c>
      <c r="F5277" s="18">
        <v>1</v>
      </c>
      <c r="G5277" s="18">
        <v>1</v>
      </c>
      <c r="H5277" s="18">
        <v>1</v>
      </c>
      <c r="I5277" s="18">
        <v>1</v>
      </c>
      <c r="J5277" s="18">
        <v>1</v>
      </c>
    </row>
    <row r="5278" spans="1:10" x14ac:dyDescent="0.35">
      <c r="B5278" s="10">
        <v>162.95790805510001</v>
      </c>
      <c r="C5278" s="10">
        <v>153.098652071</v>
      </c>
      <c r="D5278" s="10">
        <v>106.0549235129</v>
      </c>
      <c r="E5278" s="10">
        <v>77.355778859840001</v>
      </c>
      <c r="F5278" s="10">
        <v>85.602129195269995</v>
      </c>
      <c r="G5278" s="10">
        <v>40.59591033297</v>
      </c>
      <c r="H5278" s="10">
        <v>65.459013179920007</v>
      </c>
      <c r="I5278" s="10">
        <v>177.888516361</v>
      </c>
      <c r="J5278" s="10">
        <v>600</v>
      </c>
    </row>
    <row r="5279" spans="1:10" x14ac:dyDescent="0.35">
      <c r="A5279" s="1" t="s">
        <v>228</v>
      </c>
    </row>
    <row r="5280" spans="1:10" x14ac:dyDescent="0.35">
      <c r="A5280" s="1" t="s">
        <v>25</v>
      </c>
    </row>
    <row r="5281" spans="1:10" x14ac:dyDescent="0.35">
      <c r="B5281" s="7"/>
      <c r="C5281" s="7"/>
      <c r="D5281" s="7"/>
      <c r="E5281" s="7"/>
      <c r="F5281" s="7"/>
      <c r="G5281" s="7"/>
      <c r="H5281" s="7"/>
      <c r="I5281" s="7"/>
      <c r="J5281" s="7"/>
    </row>
    <row r="5282" spans="1:10" x14ac:dyDescent="0.35">
      <c r="B5282" s="10"/>
      <c r="C5282" s="10"/>
      <c r="D5282" s="10"/>
      <c r="E5282" s="10"/>
      <c r="F5282" s="10"/>
      <c r="G5282" s="10"/>
      <c r="H5282" s="10"/>
      <c r="I5282" s="10"/>
      <c r="J5282" s="10"/>
    </row>
    <row r="5283" spans="1:10" x14ac:dyDescent="0.35">
      <c r="B5283" s="7"/>
      <c r="C5283" s="7"/>
      <c r="D5283" s="7"/>
      <c r="E5283" s="7"/>
      <c r="F5283" s="7"/>
      <c r="G5283" s="7"/>
      <c r="H5283" s="7"/>
      <c r="I5283" s="7"/>
      <c r="J5283" s="7"/>
    </row>
    <row r="5284" spans="1:10" x14ac:dyDescent="0.35">
      <c r="A5284" s="3" t="s">
        <v>1522</v>
      </c>
    </row>
    <row r="5285" spans="1:10" x14ac:dyDescent="0.35">
      <c r="A5285" s="1" t="s">
        <v>229</v>
      </c>
    </row>
    <row r="5286" spans="1:10" ht="46.5" x14ac:dyDescent="0.35">
      <c r="A5286" s="4" t="s">
        <v>1523</v>
      </c>
      <c r="B5286" s="4" t="s">
        <v>1556</v>
      </c>
      <c r="C5286" s="4" t="s">
        <v>1550</v>
      </c>
      <c r="D5286" s="4" t="s">
        <v>1557</v>
      </c>
      <c r="E5286" s="4" t="s">
        <v>1552</v>
      </c>
      <c r="F5286" s="4" t="s">
        <v>1553</v>
      </c>
      <c r="G5286" s="4" t="s">
        <v>1554</v>
      </c>
      <c r="H5286" s="4" t="s">
        <v>1555</v>
      </c>
      <c r="I5286" s="4" t="s">
        <v>1548</v>
      </c>
      <c r="J5286" s="4" t="s">
        <v>1535</v>
      </c>
    </row>
    <row r="5287" spans="1:10" x14ac:dyDescent="0.35">
      <c r="A5287" s="1" t="s">
        <v>1549</v>
      </c>
      <c r="B5287" s="18">
        <v>0.52625453688989998</v>
      </c>
      <c r="C5287" s="18">
        <v>0.4674805660777</v>
      </c>
      <c r="D5287" s="18">
        <v>0.49983076571349999</v>
      </c>
      <c r="E5287" s="18">
        <v>0.3675732592075</v>
      </c>
      <c r="F5287" s="18">
        <v>0.61544714327850003</v>
      </c>
      <c r="G5287" s="18">
        <v>0.4947222577439</v>
      </c>
      <c r="H5287" s="18">
        <v>0.50585959963030003</v>
      </c>
      <c r="I5287" s="18">
        <v>0.43805359071760003</v>
      </c>
      <c r="J5287" s="18">
        <v>0.47032442818070003</v>
      </c>
    </row>
    <row r="5288" spans="1:10" x14ac:dyDescent="0.35">
      <c r="B5288" s="10">
        <v>55.757648407060003</v>
      </c>
      <c r="C5288" s="10">
        <v>90.79021172297</v>
      </c>
      <c r="D5288" s="10">
        <v>34.810006997549998</v>
      </c>
      <c r="E5288" s="10">
        <v>14.01362811351</v>
      </c>
      <c r="F5288" s="10">
        <v>41.744020293550001</v>
      </c>
      <c r="G5288" s="10">
        <v>18.650665991699999</v>
      </c>
      <c r="H5288" s="10">
        <v>16.159341005840002</v>
      </c>
      <c r="I5288" s="10">
        <v>100.8367897808</v>
      </c>
      <c r="J5288" s="10">
        <v>282.19465690840002</v>
      </c>
    </row>
    <row r="5289" spans="1:10" x14ac:dyDescent="0.35">
      <c r="A5289" s="1" t="s">
        <v>1550</v>
      </c>
      <c r="B5289" s="18">
        <v>4.6595119860760002E-2</v>
      </c>
      <c r="C5289" s="16">
        <v>0.2130166251591</v>
      </c>
      <c r="D5289" s="18">
        <v>2.3088180230700001E-2</v>
      </c>
      <c r="E5289" s="18">
        <v>3.8933590816679998E-2</v>
      </c>
      <c r="F5289" s="18">
        <v>5.09015620217E-2</v>
      </c>
      <c r="G5289" s="18">
        <v>4.2651856115839999E-2</v>
      </c>
      <c r="H5289" s="18">
        <v>0</v>
      </c>
      <c r="I5289" s="17">
        <v>5.4993349680090002E-2</v>
      </c>
      <c r="J5289" s="18">
        <v>0.1009569762796</v>
      </c>
    </row>
    <row r="5290" spans="1:10" x14ac:dyDescent="0.35">
      <c r="B5290" s="10">
        <v>4.9368397392540002</v>
      </c>
      <c r="C5290" s="8">
        <v>41.370328313270001</v>
      </c>
      <c r="D5290" s="10">
        <v>1.6079436691819999</v>
      </c>
      <c r="E5290" s="10">
        <v>1.484332304272</v>
      </c>
      <c r="F5290" s="10">
        <v>3.452507434982</v>
      </c>
      <c r="G5290" s="10">
        <v>1.6079436691819999</v>
      </c>
      <c r="H5290" s="10">
        <v>0</v>
      </c>
      <c r="I5290" s="9">
        <v>12.659074046060001</v>
      </c>
      <c r="J5290" s="10">
        <v>60.57418576776</v>
      </c>
    </row>
    <row r="5291" spans="1:10" x14ac:dyDescent="0.35">
      <c r="A5291" s="1" t="s">
        <v>1551</v>
      </c>
      <c r="B5291" s="18">
        <v>0.41173239562179997</v>
      </c>
      <c r="C5291" s="18">
        <v>0.31316100000590003</v>
      </c>
      <c r="D5291" s="18">
        <v>0.45982574520359998</v>
      </c>
      <c r="E5291" s="18">
        <v>0.59349314997580005</v>
      </c>
      <c r="F5291" s="18">
        <v>0.30956712662000002</v>
      </c>
      <c r="G5291" s="18">
        <v>0.4626258861402</v>
      </c>
      <c r="H5291" s="18">
        <v>0.45652114339979999</v>
      </c>
      <c r="I5291" s="18">
        <v>0.42555017444670001</v>
      </c>
      <c r="J5291" s="18">
        <v>0.39070977064720003</v>
      </c>
    </row>
    <row r="5292" spans="1:10" x14ac:dyDescent="0.35">
      <c r="B5292" s="10">
        <v>43.623814226</v>
      </c>
      <c r="C5292" s="10">
        <v>60.819541082679997</v>
      </c>
      <c r="D5292" s="10">
        <v>32.023913904810001</v>
      </c>
      <c r="E5292" s="10">
        <v>22.626761015220001</v>
      </c>
      <c r="F5292" s="10">
        <v>20.997053210779999</v>
      </c>
      <c r="G5292" s="10">
        <v>17.44065634092</v>
      </c>
      <c r="H5292" s="10">
        <v>14.583257563889999</v>
      </c>
      <c r="I5292" s="10">
        <v>97.958593174840004</v>
      </c>
      <c r="J5292" s="10">
        <v>234.4258623883</v>
      </c>
    </row>
    <row r="5293" spans="1:10" x14ac:dyDescent="0.35">
      <c r="A5293" s="1" t="s">
        <v>1552</v>
      </c>
      <c r="B5293" s="18">
        <v>0.34294378354720001</v>
      </c>
      <c r="C5293" s="18">
        <v>0.25896452018889998</v>
      </c>
      <c r="D5293" s="18">
        <v>0.31519403616969999</v>
      </c>
      <c r="E5293" s="18">
        <v>0.35022509974479998</v>
      </c>
      <c r="F5293" s="18">
        <v>0.33885105390019998</v>
      </c>
      <c r="G5293" s="18">
        <v>0.25438566063660001</v>
      </c>
      <c r="H5293" s="18">
        <v>0.3869573766628</v>
      </c>
      <c r="I5293" s="18">
        <v>0.22213148064310001</v>
      </c>
      <c r="J5293" s="18">
        <v>0.2661896592013</v>
      </c>
    </row>
    <row r="5294" spans="1:10" x14ac:dyDescent="0.35">
      <c r="B5294" s="10">
        <v>36.335532648170002</v>
      </c>
      <c r="C5294" s="10">
        <v>50.293948717390002</v>
      </c>
      <c r="D5294" s="10">
        <v>21.951243015199999</v>
      </c>
      <c r="E5294" s="10">
        <v>13.35223436661</v>
      </c>
      <c r="F5294" s="10">
        <v>22.983298281549999</v>
      </c>
      <c r="G5294" s="10">
        <v>9.5901526873860004</v>
      </c>
      <c r="H5294" s="10">
        <v>12.36109032781</v>
      </c>
      <c r="I5294" s="10">
        <v>51.133071140049999</v>
      </c>
      <c r="J5294" s="10">
        <v>159.71379552080001</v>
      </c>
    </row>
    <row r="5295" spans="1:10" x14ac:dyDescent="0.35">
      <c r="A5295" s="1" t="s">
        <v>1553</v>
      </c>
      <c r="B5295" s="18">
        <v>0.1833107533427</v>
      </c>
      <c r="C5295" s="18">
        <v>0.20851604588879999</v>
      </c>
      <c r="D5295" s="18">
        <v>0.18463672954390001</v>
      </c>
      <c r="E5295" s="17">
        <v>1.7348159462729999E-2</v>
      </c>
      <c r="F5295" s="18">
        <v>0.27659608937829999</v>
      </c>
      <c r="G5295" s="18">
        <v>0.24033659710729999</v>
      </c>
      <c r="H5295" s="18">
        <v>0.1189022229675</v>
      </c>
      <c r="I5295" s="18">
        <v>0.21592211007449999</v>
      </c>
      <c r="J5295" s="18">
        <v>0.2041347689794</v>
      </c>
    </row>
    <row r="5296" spans="1:10" x14ac:dyDescent="0.35">
      <c r="B5296" s="10">
        <v>19.422115758890001</v>
      </c>
      <c r="C5296" s="10">
        <v>40.496263005579998</v>
      </c>
      <c r="D5296" s="10">
        <v>12.85876398235</v>
      </c>
      <c r="E5296" s="9">
        <v>0.6613937468919</v>
      </c>
      <c r="F5296" s="10">
        <v>18.760722011999999</v>
      </c>
      <c r="G5296" s="10">
        <v>9.0605133043160002</v>
      </c>
      <c r="H5296" s="10">
        <v>3.7982506780310001</v>
      </c>
      <c r="I5296" s="10">
        <v>49.703718640799998</v>
      </c>
      <c r="J5296" s="10">
        <v>122.4808613876</v>
      </c>
    </row>
    <row r="5297" spans="1:10" x14ac:dyDescent="0.35">
      <c r="A5297" s="1" t="s">
        <v>1554</v>
      </c>
      <c r="B5297" s="18">
        <v>9.5196602375209993E-2</v>
      </c>
      <c r="C5297" s="18">
        <v>0.11666244381639999</v>
      </c>
      <c r="D5297" s="18">
        <v>0.1545171588591</v>
      </c>
      <c r="E5297" s="18">
        <v>0.1057046175433</v>
      </c>
      <c r="F5297" s="18">
        <v>8.9290188748489999E-2</v>
      </c>
      <c r="G5297" s="18">
        <v>0.17705802334590001</v>
      </c>
      <c r="H5297" s="18">
        <v>0.1279154330443</v>
      </c>
      <c r="I5297" s="18">
        <v>0.1156932292665</v>
      </c>
      <c r="J5297" s="18">
        <v>0.11689392047949999</v>
      </c>
    </row>
    <row r="5298" spans="1:10" x14ac:dyDescent="0.35">
      <c r="B5298" s="10">
        <v>10.086257338799999</v>
      </c>
      <c r="C5298" s="10">
        <v>22.657215599520001</v>
      </c>
      <c r="D5298" s="10">
        <v>10.76112906625</v>
      </c>
      <c r="E5298" s="10">
        <v>4.0299590980189999</v>
      </c>
      <c r="F5298" s="10">
        <v>6.0562982407819996</v>
      </c>
      <c r="G5298" s="10">
        <v>6.6749575198709996</v>
      </c>
      <c r="H5298" s="10">
        <v>4.0861715463810002</v>
      </c>
      <c r="I5298" s="10">
        <v>26.631750283119999</v>
      </c>
      <c r="J5298" s="10">
        <v>70.136352287700007</v>
      </c>
    </row>
    <row r="5299" spans="1:10" x14ac:dyDescent="0.35">
      <c r="A5299" s="1" t="s">
        <v>1555</v>
      </c>
      <c r="B5299" s="18">
        <v>0.31653579324659997</v>
      </c>
      <c r="C5299" s="17">
        <v>0.19649855618959999</v>
      </c>
      <c r="D5299" s="18">
        <v>0.3053085863444</v>
      </c>
      <c r="E5299" s="16">
        <v>0.48778853243249998</v>
      </c>
      <c r="F5299" s="18">
        <v>0.22027693787149999</v>
      </c>
      <c r="G5299" s="18">
        <v>0.28556786279430002</v>
      </c>
      <c r="H5299" s="18">
        <v>0.32860571035550001</v>
      </c>
      <c r="I5299" s="18">
        <v>0.30985694518020002</v>
      </c>
      <c r="J5299" s="18">
        <v>0.27381585016769999</v>
      </c>
    </row>
    <row r="5300" spans="1:10" x14ac:dyDescent="0.35">
      <c r="B5300" s="10">
        <v>33.537556887199997</v>
      </c>
      <c r="C5300" s="9">
        <v>38.162325483159997</v>
      </c>
      <c r="D5300" s="10">
        <v>21.262784838559998</v>
      </c>
      <c r="E5300" s="8">
        <v>18.596801917200001</v>
      </c>
      <c r="F5300" s="10">
        <v>14.94075497</v>
      </c>
      <c r="G5300" s="10">
        <v>10.76569882105</v>
      </c>
      <c r="H5300" s="10">
        <v>10.49708601751</v>
      </c>
      <c r="I5300" s="10">
        <v>71.326842891720005</v>
      </c>
      <c r="J5300" s="10">
        <v>164.28951010060001</v>
      </c>
    </row>
    <row r="5301" spans="1:10" x14ac:dyDescent="0.35">
      <c r="A5301" s="1" t="s">
        <v>1548</v>
      </c>
      <c r="B5301" s="18">
        <v>1.5417947627449999E-2</v>
      </c>
      <c r="C5301" s="17">
        <v>6.3418087573169999E-3</v>
      </c>
      <c r="D5301" s="18">
        <v>1.7255308852210001E-2</v>
      </c>
      <c r="E5301" s="18">
        <v>0</v>
      </c>
      <c r="F5301" s="18">
        <v>2.4084168079790001E-2</v>
      </c>
      <c r="G5301" s="18">
        <v>0</v>
      </c>
      <c r="H5301" s="18">
        <v>3.7619256969899997E-2</v>
      </c>
      <c r="I5301" s="16">
        <v>8.1402885155619997E-2</v>
      </c>
      <c r="J5301" s="18">
        <v>3.8008824892480003E-2</v>
      </c>
    </row>
    <row r="5302" spans="1:10" x14ac:dyDescent="0.35">
      <c r="B5302" s="10">
        <v>1.633560269238</v>
      </c>
      <c r="C5302" s="9">
        <v>1.231653680525</v>
      </c>
      <c r="D5302" s="10">
        <v>1.2017215887720001</v>
      </c>
      <c r="E5302" s="10">
        <v>0</v>
      </c>
      <c r="F5302" s="10">
        <v>1.633560269238</v>
      </c>
      <c r="G5302" s="10">
        <v>0</v>
      </c>
      <c r="H5302" s="10">
        <v>1.2017215887720001</v>
      </c>
      <c r="I5302" s="8">
        <v>18.738359396949999</v>
      </c>
      <c r="J5302" s="10">
        <v>22.80529493549</v>
      </c>
    </row>
    <row r="5303" spans="1:10" x14ac:dyDescent="0.35">
      <c r="A5303" s="1" t="s">
        <v>1535</v>
      </c>
      <c r="B5303" s="18">
        <v>1</v>
      </c>
      <c r="C5303" s="18">
        <v>1</v>
      </c>
      <c r="D5303" s="18">
        <v>1</v>
      </c>
      <c r="E5303" s="18">
        <v>1</v>
      </c>
      <c r="F5303" s="18">
        <v>1</v>
      </c>
      <c r="G5303" s="18">
        <v>1</v>
      </c>
      <c r="H5303" s="18">
        <v>1</v>
      </c>
      <c r="I5303" s="18">
        <v>1</v>
      </c>
      <c r="J5303" s="18">
        <v>1</v>
      </c>
    </row>
    <row r="5304" spans="1:10" x14ac:dyDescent="0.35">
      <c r="B5304" s="10">
        <v>105.9518626416</v>
      </c>
      <c r="C5304" s="10">
        <v>194.21173479940001</v>
      </c>
      <c r="D5304" s="10">
        <v>69.643586160309994</v>
      </c>
      <c r="E5304" s="10">
        <v>38.124721432999998</v>
      </c>
      <c r="F5304" s="10">
        <v>67.827141208550003</v>
      </c>
      <c r="G5304" s="10">
        <v>37.699266001810003</v>
      </c>
      <c r="H5304" s="10">
        <v>31.944320158509999</v>
      </c>
      <c r="I5304" s="10">
        <v>230.19281639869999</v>
      </c>
      <c r="J5304" s="10">
        <v>600</v>
      </c>
    </row>
    <row r="5305" spans="1:10" x14ac:dyDescent="0.35">
      <c r="A5305" s="1" t="s">
        <v>229</v>
      </c>
    </row>
    <row r="5306" spans="1:10" x14ac:dyDescent="0.35">
      <c r="A5306" s="1" t="s">
        <v>25</v>
      </c>
    </row>
    <row r="5307" spans="1:10" x14ac:dyDescent="0.35">
      <c r="B5307" s="7"/>
      <c r="C5307" s="7"/>
      <c r="D5307" s="7"/>
      <c r="E5307" s="7"/>
      <c r="F5307" s="7"/>
    </row>
    <row r="5308" spans="1:10" x14ac:dyDescent="0.35">
      <c r="B5308" s="10"/>
      <c r="C5308" s="10"/>
      <c r="D5308" s="10"/>
      <c r="E5308" s="10"/>
      <c r="F5308" s="10"/>
    </row>
    <row r="5309" spans="1:10" x14ac:dyDescent="0.35">
      <c r="B5309" s="7"/>
      <c r="C5309" s="7"/>
      <c r="D5309" s="7"/>
      <c r="E5309" s="7"/>
      <c r="F5309" s="7"/>
    </row>
    <row r="5310" spans="1:10" x14ac:dyDescent="0.35">
      <c r="A5310" s="3" t="s">
        <v>1522</v>
      </c>
    </row>
    <row r="5311" spans="1:10" x14ac:dyDescent="0.35">
      <c r="A5311" s="1" t="s">
        <v>230</v>
      </c>
    </row>
    <row r="5312" spans="1:10" ht="31" x14ac:dyDescent="0.35">
      <c r="A5312" s="4" t="s">
        <v>1523</v>
      </c>
      <c r="B5312" s="4" t="s">
        <v>1558</v>
      </c>
      <c r="C5312" s="4" t="s">
        <v>1559</v>
      </c>
      <c r="D5312" s="4" t="s">
        <v>1560</v>
      </c>
      <c r="E5312" s="4" t="s">
        <v>1561</v>
      </c>
      <c r="F5312" s="4" t="s">
        <v>1562</v>
      </c>
      <c r="G5312" s="4" t="s">
        <v>1563</v>
      </c>
      <c r="H5312" s="4" t="s">
        <v>1548</v>
      </c>
      <c r="I5312" s="4" t="s">
        <v>1535</v>
      </c>
    </row>
    <row r="5313" spans="1:9" x14ac:dyDescent="0.35">
      <c r="A5313" s="1" t="s">
        <v>1549</v>
      </c>
      <c r="B5313" s="18">
        <v>0.44426454263109999</v>
      </c>
      <c r="C5313" s="18">
        <v>0.51063192449149997</v>
      </c>
      <c r="D5313" s="18">
        <v>0.35757529065209998</v>
      </c>
      <c r="E5313" s="18">
        <v>0.48733198303960001</v>
      </c>
      <c r="F5313" s="18">
        <v>0.58651307378179995</v>
      </c>
      <c r="G5313" s="18">
        <v>0.45107106511650003</v>
      </c>
      <c r="H5313" s="18">
        <v>0.38198509726590002</v>
      </c>
      <c r="I5313" s="18">
        <v>0.47032442818070003</v>
      </c>
    </row>
    <row r="5314" spans="1:9" x14ac:dyDescent="0.35">
      <c r="B5314" s="10">
        <v>141.05545863430001</v>
      </c>
      <c r="C5314" s="10">
        <v>131.8969945922</v>
      </c>
      <c r="D5314" s="10">
        <v>37.682094963739999</v>
      </c>
      <c r="E5314" s="10">
        <v>103.3733636705</v>
      </c>
      <c r="F5314" s="10">
        <v>66.621161992840001</v>
      </c>
      <c r="G5314" s="10">
        <v>65.275832599330002</v>
      </c>
      <c r="H5314" s="10">
        <v>9.2422036819769993</v>
      </c>
      <c r="I5314" s="10">
        <v>282.19465690840002</v>
      </c>
    </row>
    <row r="5315" spans="1:9" x14ac:dyDescent="0.35">
      <c r="A5315" s="1" t="s">
        <v>1550</v>
      </c>
      <c r="B5315" s="18">
        <v>8.1557950628380005E-2</v>
      </c>
      <c r="C5315" s="18">
        <v>0.1251450632692</v>
      </c>
      <c r="D5315" s="18">
        <v>2.617221254464E-2</v>
      </c>
      <c r="E5315" s="18">
        <v>0.1090737258826</v>
      </c>
      <c r="F5315" s="18">
        <v>0.1232970611733</v>
      </c>
      <c r="G5315" s="18">
        <v>0.1265956026191</v>
      </c>
      <c r="H5315" s="18">
        <v>9.7296555217149999E-2</v>
      </c>
      <c r="I5315" s="18">
        <v>0.1009569762796</v>
      </c>
    </row>
    <row r="5316" spans="1:9" x14ac:dyDescent="0.35">
      <c r="B5316" s="10">
        <v>25.894918516400001</v>
      </c>
      <c r="C5316" s="10">
        <v>32.325158184519999</v>
      </c>
      <c r="D5316" s="10">
        <v>2.7580871058510001</v>
      </c>
      <c r="E5316" s="10">
        <v>23.136831410549998</v>
      </c>
      <c r="F5316" s="10">
        <v>14.0051327973</v>
      </c>
      <c r="G5316" s="10">
        <v>18.320025387219999</v>
      </c>
      <c r="H5316" s="10">
        <v>2.3541090668410001</v>
      </c>
      <c r="I5316" s="10">
        <v>60.57418576776</v>
      </c>
    </row>
    <row r="5317" spans="1:9" x14ac:dyDescent="0.35">
      <c r="A5317" s="1" t="s">
        <v>1551</v>
      </c>
      <c r="B5317" s="18">
        <v>0.44888874860029998</v>
      </c>
      <c r="C5317" s="18">
        <v>0.3135370969197</v>
      </c>
      <c r="D5317" s="16">
        <v>0.6083283467585</v>
      </c>
      <c r="E5317" s="18">
        <v>0.3696787515628</v>
      </c>
      <c r="F5317" s="18">
        <v>0.26270550945819998</v>
      </c>
      <c r="G5317" s="18">
        <v>0.35343597906539997</v>
      </c>
      <c r="H5317" s="18">
        <v>0.45112673682530002</v>
      </c>
      <c r="I5317" s="18">
        <v>0.39070977064720003</v>
      </c>
    </row>
    <row r="5318" spans="1:9" x14ac:dyDescent="0.35">
      <c r="B5318" s="10">
        <v>142.52365929230001</v>
      </c>
      <c r="C5318" s="10">
        <v>80.987104004610003</v>
      </c>
      <c r="D5318" s="8">
        <v>64.107020621830003</v>
      </c>
      <c r="E5318" s="10">
        <v>78.416638670419999</v>
      </c>
      <c r="F5318" s="10">
        <v>29.840334485940001</v>
      </c>
      <c r="G5318" s="10">
        <v>51.146769518660001</v>
      </c>
      <c r="H5318" s="10">
        <v>10.91509909148</v>
      </c>
      <c r="I5318" s="10">
        <v>234.4258623883</v>
      </c>
    </row>
    <row r="5319" spans="1:9" x14ac:dyDescent="0.35">
      <c r="A5319" s="1" t="s">
        <v>1552</v>
      </c>
      <c r="B5319" s="18">
        <v>0.26813313300370001</v>
      </c>
      <c r="C5319" s="18">
        <v>0.27215698917570003</v>
      </c>
      <c r="D5319" s="18">
        <v>0.26151176165860002</v>
      </c>
      <c r="E5319" s="18">
        <v>0.27142264709359998</v>
      </c>
      <c r="F5319" s="18">
        <v>0.29426634877320001</v>
      </c>
      <c r="G5319" s="18">
        <v>0.2548028443034</v>
      </c>
      <c r="H5319" s="18">
        <v>0.17698063589759999</v>
      </c>
      <c r="I5319" s="18">
        <v>0.2661896592013</v>
      </c>
    </row>
    <row r="5320" spans="1:9" x14ac:dyDescent="0.35">
      <c r="B5320" s="10">
        <v>85.13315473454</v>
      </c>
      <c r="C5320" s="10">
        <v>70.298559897659999</v>
      </c>
      <c r="D5320" s="10">
        <v>27.558702445529999</v>
      </c>
      <c r="E5320" s="10">
        <v>57.574452289009997</v>
      </c>
      <c r="F5320" s="10">
        <v>33.425284050800002</v>
      </c>
      <c r="G5320" s="10">
        <v>36.873275846870001</v>
      </c>
      <c r="H5320" s="10">
        <v>4.2820808885980002</v>
      </c>
      <c r="I5320" s="10">
        <v>159.71379552080001</v>
      </c>
    </row>
    <row r="5321" spans="1:9" x14ac:dyDescent="0.35">
      <c r="A5321" s="1" t="s">
        <v>1553</v>
      </c>
      <c r="B5321" s="18">
        <v>0.17613140962740001</v>
      </c>
      <c r="C5321" s="18">
        <v>0.2384749353159</v>
      </c>
      <c r="D5321" s="18">
        <v>9.60635289935E-2</v>
      </c>
      <c r="E5321" s="18">
        <v>0.21590933594600001</v>
      </c>
      <c r="F5321" s="18">
        <v>0.29224672500850002</v>
      </c>
      <c r="G5321" s="18">
        <v>0.1962682208132</v>
      </c>
      <c r="H5321" s="18">
        <v>0.2050044613683</v>
      </c>
      <c r="I5321" s="18">
        <v>0.2041347689794</v>
      </c>
    </row>
    <row r="5322" spans="1:9" x14ac:dyDescent="0.35">
      <c r="B5322" s="10">
        <v>55.922303899719999</v>
      </c>
      <c r="C5322" s="10">
        <v>61.598434694509997</v>
      </c>
      <c r="D5322" s="10">
        <v>10.12339251821</v>
      </c>
      <c r="E5322" s="10">
        <v>45.798911381510003</v>
      </c>
      <c r="F5322" s="10">
        <v>33.195877942039999</v>
      </c>
      <c r="G5322" s="10">
        <v>28.402556752470002</v>
      </c>
      <c r="H5322" s="10">
        <v>4.960122793379</v>
      </c>
      <c r="I5322" s="10">
        <v>122.4808613876</v>
      </c>
    </row>
    <row r="5323" spans="1:9" x14ac:dyDescent="0.35">
      <c r="A5323" s="1" t="s">
        <v>1554</v>
      </c>
      <c r="B5323" s="18">
        <v>0.11859085602610001</v>
      </c>
      <c r="C5323" s="18">
        <v>0.1061057989244</v>
      </c>
      <c r="D5323" s="18">
        <v>0.1195802803724</v>
      </c>
      <c r="E5323" s="18">
        <v>0.1180993074996</v>
      </c>
      <c r="F5323" s="18">
        <v>0.10640515532020001</v>
      </c>
      <c r="G5323" s="18">
        <v>0.1058708272041</v>
      </c>
      <c r="H5323" s="18">
        <v>0.20979688958090001</v>
      </c>
      <c r="I5323" s="18">
        <v>0.11689392047949999</v>
      </c>
    </row>
    <row r="5324" spans="1:9" x14ac:dyDescent="0.35">
      <c r="B5324" s="10">
        <v>37.652988211759997</v>
      </c>
      <c r="C5324" s="10">
        <v>27.40728755036</v>
      </c>
      <c r="D5324" s="10">
        <v>12.60164110491</v>
      </c>
      <c r="E5324" s="10">
        <v>25.051347106849999</v>
      </c>
      <c r="F5324" s="10">
        <v>12.086405923999999</v>
      </c>
      <c r="G5324" s="10">
        <v>15.32088162636</v>
      </c>
      <c r="H5324" s="10">
        <v>5.0760765255780003</v>
      </c>
      <c r="I5324" s="10">
        <v>70.136352287700007</v>
      </c>
    </row>
    <row r="5325" spans="1:9" x14ac:dyDescent="0.35">
      <c r="A5325" s="1" t="s">
        <v>1555</v>
      </c>
      <c r="B5325" s="18">
        <v>0.3302978925742</v>
      </c>
      <c r="C5325" s="18">
        <v>0.2074312979953</v>
      </c>
      <c r="D5325" s="16">
        <v>0.48874806638610002</v>
      </c>
      <c r="E5325" s="18">
        <v>0.25157944406310001</v>
      </c>
      <c r="F5325" s="18">
        <v>0.156300354138</v>
      </c>
      <c r="G5325" s="18">
        <v>0.24756515186129999</v>
      </c>
      <c r="H5325" s="18">
        <v>0.24132984724439999</v>
      </c>
      <c r="I5325" s="18">
        <v>0.27381585016769999</v>
      </c>
    </row>
    <row r="5326" spans="1:9" x14ac:dyDescent="0.35">
      <c r="B5326" s="10">
        <v>104.8706710805</v>
      </c>
      <c r="C5326" s="10">
        <v>53.57981645425</v>
      </c>
      <c r="D5326" s="8">
        <v>51.505379516909997</v>
      </c>
      <c r="E5326" s="10">
        <v>53.365291563580001</v>
      </c>
      <c r="F5326" s="10">
        <v>17.75392856194</v>
      </c>
      <c r="G5326" s="10">
        <v>35.82588789231</v>
      </c>
      <c r="H5326" s="10">
        <v>5.8390225658999997</v>
      </c>
      <c r="I5326" s="10">
        <v>164.28951010060001</v>
      </c>
    </row>
    <row r="5327" spans="1:9" x14ac:dyDescent="0.35">
      <c r="A5327" s="1" t="s">
        <v>1548</v>
      </c>
      <c r="B5327" s="18">
        <v>2.528875814026E-2</v>
      </c>
      <c r="C5327" s="18">
        <v>5.0685915319500001E-2</v>
      </c>
      <c r="D5327" s="18">
        <v>7.9241500448159995E-3</v>
      </c>
      <c r="E5327" s="18">
        <v>3.3915539515080001E-2</v>
      </c>
      <c r="F5327" s="18">
        <v>2.7484355586739999E-2</v>
      </c>
      <c r="G5327" s="18">
        <v>6.8897353199009997E-2</v>
      </c>
      <c r="H5327" s="18">
        <v>6.9591610691639993E-2</v>
      </c>
      <c r="I5327" s="18">
        <v>3.8008824892480003E-2</v>
      </c>
    </row>
    <row r="5328" spans="1:9" x14ac:dyDescent="0.35">
      <c r="B5328" s="10">
        <v>8.02926417814</v>
      </c>
      <c r="C5328" s="10">
        <v>13.09224820883</v>
      </c>
      <c r="D5328" s="10">
        <v>0.83506490046100001</v>
      </c>
      <c r="E5328" s="10">
        <v>7.194199277679</v>
      </c>
      <c r="F5328" s="10">
        <v>3.1219077419820001</v>
      </c>
      <c r="G5328" s="10">
        <v>9.9703404668490005</v>
      </c>
      <c r="H5328" s="10">
        <v>1.683782548515</v>
      </c>
      <c r="I5328" s="10">
        <v>22.80529493549</v>
      </c>
    </row>
    <row r="5329" spans="1:9" x14ac:dyDescent="0.35">
      <c r="A5329" s="1" t="s">
        <v>1535</v>
      </c>
      <c r="B5329" s="18">
        <v>1</v>
      </c>
      <c r="C5329" s="18">
        <v>1</v>
      </c>
      <c r="D5329" s="18">
        <v>1</v>
      </c>
      <c r="E5329" s="18">
        <v>1</v>
      </c>
      <c r="F5329" s="18">
        <v>1</v>
      </c>
      <c r="G5329" s="18">
        <v>1</v>
      </c>
      <c r="H5329" s="18">
        <v>1</v>
      </c>
      <c r="I5329" s="18">
        <v>1</v>
      </c>
    </row>
    <row r="5330" spans="1:9" x14ac:dyDescent="0.35">
      <c r="B5330" s="10">
        <v>317.50330062109998</v>
      </c>
      <c r="C5330" s="10">
        <v>258.3015049901</v>
      </c>
      <c r="D5330" s="10">
        <v>105.3822675919</v>
      </c>
      <c r="E5330" s="10">
        <v>212.12103302919999</v>
      </c>
      <c r="F5330" s="10">
        <v>113.5885370181</v>
      </c>
      <c r="G5330" s="10">
        <v>144.71296797209999</v>
      </c>
      <c r="H5330" s="10">
        <v>24.195194388809998</v>
      </c>
      <c r="I5330" s="10">
        <v>600</v>
      </c>
    </row>
    <row r="5331" spans="1:9" x14ac:dyDescent="0.35">
      <c r="A5331" s="1" t="s">
        <v>230</v>
      </c>
    </row>
    <row r="5332" spans="1:9" x14ac:dyDescent="0.35">
      <c r="A5332" s="1" t="s">
        <v>25</v>
      </c>
    </row>
    <row r="5333" spans="1:9" x14ac:dyDescent="0.35">
      <c r="B5333" s="7"/>
      <c r="C5333" s="7"/>
      <c r="D5333" s="7"/>
      <c r="E5333" s="7"/>
      <c r="F5333" s="7"/>
    </row>
    <row r="5334" spans="1:9" x14ac:dyDescent="0.35">
      <c r="B5334" s="10"/>
      <c r="C5334" s="10"/>
      <c r="D5334" s="10"/>
      <c r="E5334" s="10"/>
      <c r="F5334" s="10"/>
    </row>
    <row r="5335" spans="1:9" x14ac:dyDescent="0.35">
      <c r="B5335" s="7"/>
      <c r="C5335" s="7"/>
      <c r="D5335" s="7"/>
      <c r="E5335" s="7"/>
      <c r="F5335" s="7"/>
    </row>
    <row r="5336" spans="1:9" x14ac:dyDescent="0.35">
      <c r="A5336" s="3" t="s">
        <v>1522</v>
      </c>
    </row>
    <row r="5337" spans="1:9" x14ac:dyDescent="0.35">
      <c r="A5337" s="1" t="s">
        <v>231</v>
      </c>
    </row>
    <row r="5338" spans="1:9" ht="31" x14ac:dyDescent="0.35">
      <c r="A5338" s="4" t="s">
        <v>1523</v>
      </c>
      <c r="B5338" s="4" t="s">
        <v>1564</v>
      </c>
      <c r="C5338" s="4" t="s">
        <v>1565</v>
      </c>
      <c r="D5338" s="4" t="s">
        <v>1566</v>
      </c>
      <c r="E5338" s="4" t="s">
        <v>1567</v>
      </c>
      <c r="F5338" s="4" t="s">
        <v>1568</v>
      </c>
      <c r="G5338" s="4" t="s">
        <v>1569</v>
      </c>
      <c r="H5338" s="4" t="s">
        <v>1548</v>
      </c>
      <c r="I5338" s="4" t="s">
        <v>1535</v>
      </c>
    </row>
    <row r="5339" spans="1:9" x14ac:dyDescent="0.35">
      <c r="A5339" s="1" t="s">
        <v>1549</v>
      </c>
      <c r="B5339" s="16">
        <v>0.75219066759770004</v>
      </c>
      <c r="C5339" s="17">
        <v>0.14029877268099999</v>
      </c>
      <c r="D5339" s="16">
        <v>0.82053762543990005</v>
      </c>
      <c r="E5339" s="16">
        <v>0.71210360482150004</v>
      </c>
      <c r="F5339" s="17">
        <v>0.3242418426141</v>
      </c>
      <c r="G5339" s="17">
        <v>2.416779875458E-2</v>
      </c>
      <c r="H5339" s="18">
        <v>0.49637365579280002</v>
      </c>
      <c r="I5339" s="18">
        <v>0.47032442818070003</v>
      </c>
    </row>
    <row r="5340" spans="1:9" x14ac:dyDescent="0.35">
      <c r="B5340" s="8">
        <v>148.43626802910001</v>
      </c>
      <c r="C5340" s="9">
        <v>26.0491505862</v>
      </c>
      <c r="D5340" s="8">
        <v>59.861729640150003</v>
      </c>
      <c r="E5340" s="8">
        <v>88.574538388899995</v>
      </c>
      <c r="F5340" s="9">
        <v>23.298523028070001</v>
      </c>
      <c r="G5340" s="9">
        <v>2.7506275581340001</v>
      </c>
      <c r="H5340" s="10">
        <v>107.7092382932</v>
      </c>
      <c r="I5340" s="10">
        <v>282.19465690840002</v>
      </c>
    </row>
    <row r="5341" spans="1:9" x14ac:dyDescent="0.35">
      <c r="A5341" s="1" t="s">
        <v>1550</v>
      </c>
      <c r="B5341" s="17">
        <v>4.5660999523240001E-2</v>
      </c>
      <c r="C5341" s="18">
        <v>0.14192206329759999</v>
      </c>
      <c r="D5341" s="18">
        <v>4.0487839971889997E-2</v>
      </c>
      <c r="E5341" s="18">
        <v>4.8695176584419998E-2</v>
      </c>
      <c r="F5341" s="16">
        <v>0.22639212023220001</v>
      </c>
      <c r="G5341" s="18">
        <v>8.8592573999520002E-2</v>
      </c>
      <c r="H5341" s="18">
        <v>0.1161929109173</v>
      </c>
      <c r="I5341" s="18">
        <v>0.1009569762796</v>
      </c>
    </row>
    <row r="5342" spans="1:9" x14ac:dyDescent="0.35">
      <c r="B5342" s="9">
        <v>9.0106786160379997</v>
      </c>
      <c r="C5342" s="10">
        <v>26.350545537190001</v>
      </c>
      <c r="D5342" s="10">
        <v>2.9537611134059998</v>
      </c>
      <c r="E5342" s="10">
        <v>6.0569175026320003</v>
      </c>
      <c r="F5342" s="8">
        <v>16.26749337495</v>
      </c>
      <c r="G5342" s="10">
        <v>10.08305216225</v>
      </c>
      <c r="H5342" s="10">
        <v>25.212961614529998</v>
      </c>
      <c r="I5342" s="10">
        <v>60.57418576776</v>
      </c>
    </row>
    <row r="5343" spans="1:9" x14ac:dyDescent="0.35">
      <c r="A5343" s="1" t="s">
        <v>1551</v>
      </c>
      <c r="B5343" s="17">
        <v>0.17273122418449999</v>
      </c>
      <c r="C5343" s="16">
        <v>0.70644119424100005</v>
      </c>
      <c r="D5343" s="17">
        <v>0.117263014099</v>
      </c>
      <c r="E5343" s="17">
        <v>0.20526460518610001</v>
      </c>
      <c r="F5343" s="18">
        <v>0.43679371101960002</v>
      </c>
      <c r="G5343" s="16">
        <v>0.87668095839570004</v>
      </c>
      <c r="H5343" s="17">
        <v>0.31879018863039998</v>
      </c>
      <c r="I5343" s="18">
        <v>0.39070977064720003</v>
      </c>
    </row>
    <row r="5344" spans="1:9" x14ac:dyDescent="0.35">
      <c r="B5344" s="9">
        <v>34.086541344529998</v>
      </c>
      <c r="C5344" s="8">
        <v>131.16431952630001</v>
      </c>
      <c r="D5344" s="9">
        <v>8.5548384731549998</v>
      </c>
      <c r="E5344" s="9">
        <v>25.531702871379998</v>
      </c>
      <c r="F5344" s="10">
        <v>31.385981070989999</v>
      </c>
      <c r="G5344" s="8">
        <v>99.778338455310006</v>
      </c>
      <c r="H5344" s="9">
        <v>69.175001517509997</v>
      </c>
      <c r="I5344" s="10">
        <v>234.4258623883</v>
      </c>
    </row>
    <row r="5345" spans="1:9" x14ac:dyDescent="0.35">
      <c r="A5345" s="1" t="s">
        <v>1552</v>
      </c>
      <c r="B5345" s="16">
        <v>0.4921795443261</v>
      </c>
      <c r="C5345" s="17">
        <v>3.9433304418940003E-2</v>
      </c>
      <c r="D5345" s="16">
        <v>0.63197858753330005</v>
      </c>
      <c r="E5345" s="16">
        <v>0.41018419006270002</v>
      </c>
      <c r="F5345" s="17">
        <v>0.1018928087801</v>
      </c>
      <c r="G5345" s="17">
        <v>0</v>
      </c>
      <c r="H5345" s="18">
        <v>0.25469211682039999</v>
      </c>
      <c r="I5345" s="18">
        <v>0.2661896592013</v>
      </c>
    </row>
    <row r="5346" spans="1:9" x14ac:dyDescent="0.35">
      <c r="B5346" s="8">
        <v>97.126031878760003</v>
      </c>
      <c r="C5346" s="9">
        <v>7.3215471902660001</v>
      </c>
      <c r="D5346" s="8">
        <v>46.105541260220001</v>
      </c>
      <c r="E5346" s="8">
        <v>51.020490618540002</v>
      </c>
      <c r="F5346" s="9">
        <v>7.3215471902660001</v>
      </c>
      <c r="G5346" s="9">
        <v>0</v>
      </c>
      <c r="H5346" s="10">
        <v>55.266216451769999</v>
      </c>
      <c r="I5346" s="10">
        <v>159.71379552080001</v>
      </c>
    </row>
    <row r="5347" spans="1:9" x14ac:dyDescent="0.35">
      <c r="A5347" s="1" t="s">
        <v>1553</v>
      </c>
      <c r="B5347" s="18">
        <v>0.26001112327159998</v>
      </c>
      <c r="C5347" s="17">
        <v>0.10086546826209999</v>
      </c>
      <c r="D5347" s="18">
        <v>0.1885590379066</v>
      </c>
      <c r="E5347" s="16">
        <v>0.30191941475880002</v>
      </c>
      <c r="F5347" s="18">
        <v>0.22234903383400001</v>
      </c>
      <c r="G5347" s="17">
        <v>2.416779875458E-2</v>
      </c>
      <c r="H5347" s="18">
        <v>0.2416815389724</v>
      </c>
      <c r="I5347" s="18">
        <v>0.2041347689794</v>
      </c>
    </row>
    <row r="5348" spans="1:9" x14ac:dyDescent="0.35">
      <c r="B5348" s="10">
        <v>51.310236150290002</v>
      </c>
      <c r="C5348" s="9">
        <v>18.727603395940001</v>
      </c>
      <c r="D5348" s="10">
        <v>13.75618837993</v>
      </c>
      <c r="E5348" s="8">
        <v>37.554047770350003</v>
      </c>
      <c r="F5348" s="10">
        <v>15.9769758378</v>
      </c>
      <c r="G5348" s="9">
        <v>2.7506275581340001</v>
      </c>
      <c r="H5348" s="10">
        <v>52.443021841389999</v>
      </c>
      <c r="I5348" s="10">
        <v>122.4808613876</v>
      </c>
    </row>
    <row r="5349" spans="1:9" x14ac:dyDescent="0.35">
      <c r="A5349" s="1" t="s">
        <v>1554</v>
      </c>
      <c r="B5349" s="18">
        <v>8.7001257265529999E-2</v>
      </c>
      <c r="C5349" s="16">
        <v>0.2037903532591</v>
      </c>
      <c r="D5349" s="17">
        <v>2.1769039690800001E-2</v>
      </c>
      <c r="E5349" s="18">
        <v>0.12526145323480001</v>
      </c>
      <c r="F5349" s="16">
        <v>0.22689958289029999</v>
      </c>
      <c r="G5349" s="16">
        <v>0.18920052747919999</v>
      </c>
      <c r="H5349" s="17">
        <v>6.9726301799539994E-2</v>
      </c>
      <c r="I5349" s="18">
        <v>0.11689392047949999</v>
      </c>
    </row>
    <row r="5350" spans="1:9" x14ac:dyDescent="0.35">
      <c r="B5350" s="10">
        <v>17.16870801332</v>
      </c>
      <c r="C5350" s="8">
        <v>37.837576898359998</v>
      </c>
      <c r="D5350" s="9">
        <v>1.5881445628990001</v>
      </c>
      <c r="E5350" s="10">
        <v>15.58056345042</v>
      </c>
      <c r="F5350" s="8">
        <v>16.303957300539999</v>
      </c>
      <c r="G5350" s="8">
        <v>21.533619597809999</v>
      </c>
      <c r="H5350" s="9">
        <v>15.13006737602</v>
      </c>
      <c r="I5350" s="10">
        <v>70.136352287700007</v>
      </c>
    </row>
    <row r="5351" spans="1:9" x14ac:dyDescent="0.35">
      <c r="A5351" s="1" t="s">
        <v>1555</v>
      </c>
      <c r="B5351" s="17">
        <v>8.572996691899E-2</v>
      </c>
      <c r="C5351" s="16">
        <v>0.50265084098180002</v>
      </c>
      <c r="D5351" s="17">
        <v>9.5493974408210003E-2</v>
      </c>
      <c r="E5351" s="17">
        <v>8.000315195129E-2</v>
      </c>
      <c r="F5351" s="18">
        <v>0.2098941281293</v>
      </c>
      <c r="G5351" s="16">
        <v>0.68748043091660005</v>
      </c>
      <c r="H5351" s="18">
        <v>0.2490638868309</v>
      </c>
      <c r="I5351" s="18">
        <v>0.27381585016769999</v>
      </c>
    </row>
    <row r="5352" spans="1:9" x14ac:dyDescent="0.35">
      <c r="B5352" s="9">
        <v>16.917833331210002</v>
      </c>
      <c r="C5352" s="8">
        <v>93.326742627940007</v>
      </c>
      <c r="D5352" s="9">
        <v>6.9666939102559997</v>
      </c>
      <c r="E5352" s="9">
        <v>9.9511394209540001</v>
      </c>
      <c r="F5352" s="10">
        <v>15.082023770439999</v>
      </c>
      <c r="G5352" s="8">
        <v>78.244718857500004</v>
      </c>
      <c r="H5352" s="10">
        <v>54.044934141490003</v>
      </c>
      <c r="I5352" s="10">
        <v>164.28951010060001</v>
      </c>
    </row>
    <row r="5353" spans="1:9" x14ac:dyDescent="0.35">
      <c r="A5353" s="1" t="s">
        <v>1548</v>
      </c>
      <c r="B5353" s="18">
        <v>2.9417108694539999E-2</v>
      </c>
      <c r="C5353" s="17">
        <v>1.133796978046E-2</v>
      </c>
      <c r="D5353" s="18">
        <v>2.171152048915E-2</v>
      </c>
      <c r="E5353" s="18">
        <v>3.3936613407970002E-2</v>
      </c>
      <c r="F5353" s="18">
        <v>1.25723261341E-2</v>
      </c>
      <c r="G5353" s="18">
        <v>1.055866885016E-2</v>
      </c>
      <c r="H5353" s="16">
        <v>6.8643244659430003E-2</v>
      </c>
      <c r="I5353" s="18">
        <v>3.8008824892480003E-2</v>
      </c>
    </row>
    <row r="5354" spans="1:9" x14ac:dyDescent="0.35">
      <c r="B5354" s="10">
        <v>5.8051316227680001</v>
      </c>
      <c r="C5354" s="9">
        <v>2.1051109465129998</v>
      </c>
      <c r="D5354" s="10">
        <v>1.5839482910989999</v>
      </c>
      <c r="E5354" s="10">
        <v>4.2211833316679996</v>
      </c>
      <c r="F5354" s="10">
        <v>0.90338935774069995</v>
      </c>
      <c r="G5354" s="10">
        <v>1.2017215887720001</v>
      </c>
      <c r="H5354" s="8">
        <v>14.895052366210001</v>
      </c>
      <c r="I5354" s="10">
        <v>22.80529493549</v>
      </c>
    </row>
    <row r="5355" spans="1:9" x14ac:dyDescent="0.35">
      <c r="A5355" s="1" t="s">
        <v>1535</v>
      </c>
      <c r="B5355" s="18">
        <v>1</v>
      </c>
      <c r="C5355" s="18">
        <v>1</v>
      </c>
      <c r="D5355" s="18">
        <v>1</v>
      </c>
      <c r="E5355" s="18">
        <v>1</v>
      </c>
      <c r="F5355" s="18">
        <v>1</v>
      </c>
      <c r="G5355" s="18">
        <v>1</v>
      </c>
      <c r="H5355" s="18">
        <v>1</v>
      </c>
      <c r="I5355" s="18">
        <v>1</v>
      </c>
    </row>
    <row r="5356" spans="1:9" x14ac:dyDescent="0.35">
      <c r="B5356" s="10">
        <v>197.33861961240001</v>
      </c>
      <c r="C5356" s="10">
        <v>185.66912659619999</v>
      </c>
      <c r="D5356" s="10">
        <v>72.954277517809999</v>
      </c>
      <c r="E5356" s="10">
        <v>124.3843420946</v>
      </c>
      <c r="F5356" s="10">
        <v>71.855386831740006</v>
      </c>
      <c r="G5356" s="10">
        <v>113.8137397645</v>
      </c>
      <c r="H5356" s="10">
        <v>216.9922537914</v>
      </c>
      <c r="I5356" s="10">
        <v>600</v>
      </c>
    </row>
    <row r="5357" spans="1:9" x14ac:dyDescent="0.35">
      <c r="A5357" s="1" t="s">
        <v>231</v>
      </c>
    </row>
    <row r="5358" spans="1:9" x14ac:dyDescent="0.35">
      <c r="A5358" s="1" t="s">
        <v>25</v>
      </c>
    </row>
    <row r="5359" spans="1:9" x14ac:dyDescent="0.35">
      <c r="B5359" s="7"/>
      <c r="C5359" s="7"/>
      <c r="D5359" s="7"/>
      <c r="E5359" s="7"/>
      <c r="F5359" s="7"/>
      <c r="G5359" s="7"/>
      <c r="H5359" s="7"/>
    </row>
    <row r="5360" spans="1:9" x14ac:dyDescent="0.35">
      <c r="B5360" s="10"/>
      <c r="C5360" s="10"/>
      <c r="D5360" s="10"/>
      <c r="E5360" s="10"/>
      <c r="F5360" s="10"/>
      <c r="G5360" s="10"/>
      <c r="H5360" s="10"/>
    </row>
    <row r="5361" spans="1:8" x14ac:dyDescent="0.35">
      <c r="B5361" s="7"/>
      <c r="C5361" s="7"/>
      <c r="D5361" s="7"/>
      <c r="E5361" s="7"/>
      <c r="F5361" s="7"/>
      <c r="G5361" s="7"/>
      <c r="H5361" s="7"/>
    </row>
    <row r="5362" spans="1:8" x14ac:dyDescent="0.35">
      <c r="A5362" s="3" t="s">
        <v>1522</v>
      </c>
      <c r="F5362" s="10"/>
      <c r="G5362" s="10"/>
      <c r="H5362" s="10"/>
    </row>
    <row r="5363" spans="1:8" x14ac:dyDescent="0.35">
      <c r="A5363" s="1" t="s">
        <v>232</v>
      </c>
      <c r="F5363" s="7"/>
      <c r="G5363" s="7"/>
      <c r="H5363" s="7"/>
    </row>
    <row r="5364" spans="1:8" ht="139.5" x14ac:dyDescent="0.35">
      <c r="A5364" s="4" t="s">
        <v>1523</v>
      </c>
      <c r="B5364" s="4" t="s">
        <v>1570</v>
      </c>
      <c r="C5364" s="4" t="s">
        <v>1571</v>
      </c>
      <c r="D5364" s="4" t="s">
        <v>1548</v>
      </c>
      <c r="E5364" s="4" t="s">
        <v>1535</v>
      </c>
      <c r="F5364" s="10"/>
      <c r="G5364" s="10"/>
      <c r="H5364" s="10"/>
    </row>
    <row r="5365" spans="1:8" x14ac:dyDescent="0.35">
      <c r="A5365" s="1" t="s">
        <v>1549</v>
      </c>
      <c r="B5365" s="17">
        <v>0.3176759339295</v>
      </c>
      <c r="C5365" s="16">
        <v>0.73910192559849996</v>
      </c>
      <c r="D5365" s="18">
        <v>0.42677695344380001</v>
      </c>
      <c r="E5365" s="18">
        <v>0.47032442818070003</v>
      </c>
      <c r="F5365" s="7"/>
      <c r="G5365" s="7"/>
      <c r="H5365" s="7"/>
    </row>
    <row r="5366" spans="1:8" x14ac:dyDescent="0.35">
      <c r="B5366" s="9">
        <v>66.192235907050005</v>
      </c>
      <c r="C5366" s="8">
        <v>115.627693291</v>
      </c>
      <c r="D5366" s="10">
        <v>100.37472771039999</v>
      </c>
      <c r="E5366" s="10">
        <v>282.19465690840002</v>
      </c>
      <c r="F5366" s="10"/>
      <c r="G5366" s="10"/>
      <c r="H5366" s="10"/>
    </row>
    <row r="5367" spans="1:8" x14ac:dyDescent="0.35">
      <c r="A5367" s="1" t="s">
        <v>1550</v>
      </c>
      <c r="B5367" s="18">
        <v>9.9006220139939996E-2</v>
      </c>
      <c r="C5367" s="18">
        <v>7.0105463944919996E-2</v>
      </c>
      <c r="D5367" s="18">
        <v>0.1232067784106</v>
      </c>
      <c r="E5367" s="18">
        <v>0.1009569762796</v>
      </c>
      <c r="F5367" s="7"/>
      <c r="G5367" s="7"/>
      <c r="H5367" s="7"/>
    </row>
    <row r="5368" spans="1:8" x14ac:dyDescent="0.35">
      <c r="B5368" s="10">
        <v>20.62933442488</v>
      </c>
      <c r="C5368" s="10">
        <v>10.96754426189</v>
      </c>
      <c r="D5368" s="10">
        <v>28.977307080989998</v>
      </c>
      <c r="E5368" s="10">
        <v>60.57418576776</v>
      </c>
      <c r="F5368" s="10"/>
      <c r="G5368" s="10"/>
      <c r="H5368" s="10"/>
    </row>
    <row r="5369" spans="1:8" x14ac:dyDescent="0.35">
      <c r="A5369" s="1" t="s">
        <v>1551</v>
      </c>
      <c r="B5369" s="16">
        <v>0.57105172911940005</v>
      </c>
      <c r="C5369" s="17">
        <v>0.1488423766293</v>
      </c>
      <c r="D5369" s="18">
        <v>0.39182292655149997</v>
      </c>
      <c r="E5369" s="18">
        <v>0.39070977064720003</v>
      </c>
    </row>
    <row r="5370" spans="1:8" x14ac:dyDescent="0.35">
      <c r="B5370" s="8">
        <v>118.9866361655</v>
      </c>
      <c r="C5370" s="9">
        <v>23.285422588580001</v>
      </c>
      <c r="D5370" s="10">
        <v>92.153803634270005</v>
      </c>
      <c r="E5370" s="10">
        <v>234.4258623883</v>
      </c>
    </row>
    <row r="5371" spans="1:8" x14ac:dyDescent="0.35">
      <c r="A5371" s="1" t="s">
        <v>1552</v>
      </c>
      <c r="B5371" s="17">
        <v>0.1465738311815</v>
      </c>
      <c r="C5371" s="16">
        <v>0.48829087024270001</v>
      </c>
      <c r="D5371" s="18">
        <v>0.2244253300613</v>
      </c>
      <c r="E5371" s="18">
        <v>0.2661896592013</v>
      </c>
    </row>
    <row r="5372" spans="1:8" x14ac:dyDescent="0.35">
      <c r="B5372" s="9">
        <v>30.540713271409999</v>
      </c>
      <c r="C5372" s="8">
        <v>76.389933547390001</v>
      </c>
      <c r="D5372" s="10">
        <v>52.783148702010003</v>
      </c>
      <c r="E5372" s="10">
        <v>159.71379552080001</v>
      </c>
    </row>
    <row r="5373" spans="1:8" x14ac:dyDescent="0.35">
      <c r="A5373" s="1" t="s">
        <v>1553</v>
      </c>
      <c r="B5373" s="18">
        <v>0.171102102748</v>
      </c>
      <c r="C5373" s="18">
        <v>0.25081105535580001</v>
      </c>
      <c r="D5373" s="18">
        <v>0.20235162338250001</v>
      </c>
      <c r="E5373" s="18">
        <v>0.2041347689794</v>
      </c>
    </row>
    <row r="5374" spans="1:8" x14ac:dyDescent="0.35">
      <c r="B5374" s="10">
        <v>35.651522635639999</v>
      </c>
      <c r="C5374" s="10">
        <v>39.237759743609999</v>
      </c>
      <c r="D5374" s="10">
        <v>47.59157900836</v>
      </c>
      <c r="E5374" s="10">
        <v>122.4808613876</v>
      </c>
    </row>
    <row r="5375" spans="1:8" x14ac:dyDescent="0.35">
      <c r="A5375" s="1" t="s">
        <v>1554</v>
      </c>
      <c r="B5375" s="18">
        <v>0.1422668110336</v>
      </c>
      <c r="C5375" s="18">
        <v>7.5924274150519999E-2</v>
      </c>
      <c r="D5375" s="18">
        <v>0.1216671912193</v>
      </c>
      <c r="E5375" s="18">
        <v>0.11689392047949999</v>
      </c>
    </row>
    <row r="5376" spans="1:8" x14ac:dyDescent="0.35">
      <c r="B5376" s="10">
        <v>29.64328522213</v>
      </c>
      <c r="C5376" s="10">
        <v>11.877859305679999</v>
      </c>
      <c r="D5376" s="10">
        <v>28.615207759890001</v>
      </c>
      <c r="E5376" s="10">
        <v>70.136352287700007</v>
      </c>
    </row>
    <row r="5377" spans="1:9" x14ac:dyDescent="0.35">
      <c r="A5377" s="1" t="s">
        <v>1555</v>
      </c>
      <c r="B5377" s="16">
        <v>0.42878491808579999</v>
      </c>
      <c r="C5377" s="17">
        <v>7.2918102478769994E-2</v>
      </c>
      <c r="D5377" s="18">
        <v>0.2701557353322</v>
      </c>
      <c r="E5377" s="18">
        <v>0.27381585016769999</v>
      </c>
    </row>
    <row r="5378" spans="1:9" x14ac:dyDescent="0.35">
      <c r="B5378" s="8">
        <v>89.343350943350003</v>
      </c>
      <c r="C5378" s="9">
        <v>11.4075632829</v>
      </c>
      <c r="D5378" s="10">
        <v>63.538595874389998</v>
      </c>
      <c r="E5378" s="10">
        <v>164.28951010060001</v>
      </c>
    </row>
    <row r="5379" spans="1:9" x14ac:dyDescent="0.35">
      <c r="A5379" s="1" t="s">
        <v>1548</v>
      </c>
      <c r="B5379" s="17">
        <v>1.226611681115E-2</v>
      </c>
      <c r="C5379" s="18">
        <v>4.1950233827320001E-2</v>
      </c>
      <c r="D5379" s="18">
        <v>5.8193341594139997E-2</v>
      </c>
      <c r="E5379" s="18">
        <v>3.8008824892480003E-2</v>
      </c>
    </row>
    <row r="5380" spans="1:9" x14ac:dyDescent="0.35">
      <c r="B5380" s="9">
        <v>2.5558174570659999</v>
      </c>
      <c r="C5380" s="10">
        <v>6.5628414735130001</v>
      </c>
      <c r="D5380" s="10">
        <v>13.68663600491</v>
      </c>
      <c r="E5380" s="10">
        <v>22.80529493549</v>
      </c>
    </row>
    <row r="5381" spans="1:9" x14ac:dyDescent="0.35">
      <c r="A5381" s="1" t="s">
        <v>1535</v>
      </c>
      <c r="B5381" s="18">
        <v>1</v>
      </c>
      <c r="C5381" s="18">
        <v>1</v>
      </c>
      <c r="D5381" s="18">
        <v>1</v>
      </c>
      <c r="E5381" s="18">
        <v>1</v>
      </c>
    </row>
    <row r="5382" spans="1:9" x14ac:dyDescent="0.35">
      <c r="B5382" s="10">
        <v>208.3640239545</v>
      </c>
      <c r="C5382" s="10">
        <v>156.443501615</v>
      </c>
      <c r="D5382" s="10">
        <v>235.1924744305</v>
      </c>
      <c r="E5382" s="10">
        <v>600</v>
      </c>
    </row>
    <row r="5383" spans="1:9" x14ac:dyDescent="0.35">
      <c r="A5383" s="1" t="s">
        <v>232</v>
      </c>
    </row>
    <row r="5384" spans="1:9" x14ac:dyDescent="0.35">
      <c r="A5384" s="1" t="s">
        <v>25</v>
      </c>
    </row>
    <row r="5385" spans="1:9" x14ac:dyDescent="0.35">
      <c r="B5385" s="7"/>
      <c r="C5385" s="7"/>
      <c r="D5385" s="7"/>
      <c r="E5385" s="7"/>
    </row>
    <row r="5386" spans="1:9" x14ac:dyDescent="0.35">
      <c r="B5386" s="10"/>
      <c r="C5386" s="10"/>
      <c r="D5386" s="10"/>
      <c r="E5386" s="10"/>
    </row>
    <row r="5388" spans="1:9" x14ac:dyDescent="0.35">
      <c r="A5388" s="3" t="s">
        <v>1522</v>
      </c>
    </row>
    <row r="5389" spans="1:9" x14ac:dyDescent="0.35">
      <c r="A5389" s="1" t="s">
        <v>233</v>
      </c>
    </row>
    <row r="5390" spans="1:9" ht="31" x14ac:dyDescent="0.35">
      <c r="A5390" s="4" t="s">
        <v>1523</v>
      </c>
      <c r="B5390" s="4" t="s">
        <v>1572</v>
      </c>
      <c r="C5390" s="4" t="s">
        <v>1573</v>
      </c>
      <c r="D5390" s="4" t="s">
        <v>1574</v>
      </c>
      <c r="E5390" s="4" t="s">
        <v>1575</v>
      </c>
      <c r="F5390" s="4" t="s">
        <v>1576</v>
      </c>
      <c r="G5390" s="4" t="s">
        <v>1577</v>
      </c>
      <c r="H5390" s="4" t="s">
        <v>1548</v>
      </c>
      <c r="I5390" s="4" t="s">
        <v>1535</v>
      </c>
    </row>
    <row r="5391" spans="1:9" x14ac:dyDescent="0.35">
      <c r="A5391" s="1" t="s">
        <v>1549</v>
      </c>
      <c r="B5391" s="16">
        <v>0.67741247695899998</v>
      </c>
      <c r="C5391" s="17">
        <v>0.36749490213550001</v>
      </c>
      <c r="D5391" s="16">
        <v>0.63971850883920001</v>
      </c>
      <c r="E5391" s="16">
        <v>0.70867779561760003</v>
      </c>
      <c r="F5391" s="18">
        <v>0.57581910339260001</v>
      </c>
      <c r="G5391" s="17">
        <v>0.32968628015079998</v>
      </c>
      <c r="H5391" s="17">
        <v>0.31250945587430001</v>
      </c>
      <c r="I5391" s="18">
        <v>0.47032442818070003</v>
      </c>
    </row>
    <row r="5392" spans="1:9" x14ac:dyDescent="0.35">
      <c r="B5392" s="8">
        <v>145.29022156069999</v>
      </c>
      <c r="C5392" s="9">
        <v>109.77794898080001</v>
      </c>
      <c r="D5392" s="8">
        <v>62.207422783459997</v>
      </c>
      <c r="E5392" s="8">
        <v>83.082798777240001</v>
      </c>
      <c r="F5392" s="10">
        <v>26.422333997039999</v>
      </c>
      <c r="G5392" s="9">
        <v>83.355614983720002</v>
      </c>
      <c r="H5392" s="9">
        <v>27.126486366959998</v>
      </c>
      <c r="I5392" s="10">
        <v>282.19465690840002</v>
      </c>
    </row>
    <row r="5393" spans="1:9" x14ac:dyDescent="0.35">
      <c r="A5393" s="1" t="s">
        <v>1550</v>
      </c>
      <c r="B5393" s="18">
        <v>6.6877437630829997E-2</v>
      </c>
      <c r="C5393" s="18">
        <v>0.10304085049550001</v>
      </c>
      <c r="D5393" s="18">
        <v>4.814936531208E-2</v>
      </c>
      <c r="E5393" s="18">
        <v>8.2411465437259995E-2</v>
      </c>
      <c r="F5393" s="18">
        <v>3.4371049784119999E-2</v>
      </c>
      <c r="G5393" s="18">
        <v>0.115503687368</v>
      </c>
      <c r="H5393" s="16">
        <v>0.17799223549939999</v>
      </c>
      <c r="I5393" s="18">
        <v>0.1009569762796</v>
      </c>
    </row>
    <row r="5394" spans="1:9" x14ac:dyDescent="0.35">
      <c r="B5394" s="10">
        <v>14.343753711790001</v>
      </c>
      <c r="C5394" s="10">
        <v>30.780326918539998</v>
      </c>
      <c r="D5394" s="10">
        <v>4.6821342251909996</v>
      </c>
      <c r="E5394" s="10">
        <v>9.6616194866009995</v>
      </c>
      <c r="F5394" s="10">
        <v>1.5771678151590001</v>
      </c>
      <c r="G5394" s="10">
        <v>29.203159103379999</v>
      </c>
      <c r="H5394" s="8">
        <v>15.45010513743</v>
      </c>
      <c r="I5394" s="10">
        <v>60.57418576776</v>
      </c>
    </row>
    <row r="5395" spans="1:9" x14ac:dyDescent="0.35">
      <c r="A5395" s="1" t="s">
        <v>1551</v>
      </c>
      <c r="B5395" s="17">
        <v>0.22898322708150001</v>
      </c>
      <c r="C5395" s="16">
        <v>0.50529248585969999</v>
      </c>
      <c r="D5395" s="17">
        <v>0.26910756742269998</v>
      </c>
      <c r="E5395" s="17">
        <v>0.19570203252150001</v>
      </c>
      <c r="F5395" s="18">
        <v>0.37161136661659999</v>
      </c>
      <c r="G5395" s="16">
        <v>0.52955418408520005</v>
      </c>
      <c r="H5395" s="18">
        <v>0.39599434491660002</v>
      </c>
      <c r="I5395" s="18">
        <v>0.39070977064720003</v>
      </c>
    </row>
    <row r="5396" spans="1:9" x14ac:dyDescent="0.35">
      <c r="B5396" s="9">
        <v>49.111914716580003</v>
      </c>
      <c r="C5396" s="8">
        <v>150.94079512600001</v>
      </c>
      <c r="D5396" s="9">
        <v>26.168522544809999</v>
      </c>
      <c r="E5396" s="9">
        <v>22.94339217177</v>
      </c>
      <c r="F5396" s="10">
        <v>17.051951885569999</v>
      </c>
      <c r="G5396" s="8">
        <v>133.88884324040001</v>
      </c>
      <c r="H5396" s="10">
        <v>34.373152545799996</v>
      </c>
      <c r="I5396" s="10">
        <v>234.4258623883</v>
      </c>
    </row>
    <row r="5397" spans="1:9" x14ac:dyDescent="0.35">
      <c r="A5397" s="1" t="s">
        <v>1552</v>
      </c>
      <c r="B5397" s="16">
        <v>0.3789063027092</v>
      </c>
      <c r="C5397" s="17">
        <v>0.21371045815699999</v>
      </c>
      <c r="D5397" s="16">
        <v>0.38941967899649998</v>
      </c>
      <c r="E5397" s="16">
        <v>0.370185966905</v>
      </c>
      <c r="F5397" s="16">
        <v>0.41512032046489999</v>
      </c>
      <c r="G5397" s="17">
        <v>0.1771567149911</v>
      </c>
      <c r="H5397" s="18">
        <v>0.168280813748</v>
      </c>
      <c r="I5397" s="18">
        <v>0.2661896592013</v>
      </c>
    </row>
    <row r="5398" spans="1:9" x14ac:dyDescent="0.35">
      <c r="B5398" s="8">
        <v>81.267148958489997</v>
      </c>
      <c r="C5398" s="9">
        <v>63.839513516739999</v>
      </c>
      <c r="D5398" s="8">
        <v>37.867897015339999</v>
      </c>
      <c r="E5398" s="8">
        <v>43.399251943149999</v>
      </c>
      <c r="F5398" s="8">
        <v>19.048426305509999</v>
      </c>
      <c r="G5398" s="9">
        <v>44.79108721123</v>
      </c>
      <c r="H5398" s="10">
        <v>14.607133045579999</v>
      </c>
      <c r="I5398" s="10">
        <v>159.71379552080001</v>
      </c>
    </row>
    <row r="5399" spans="1:9" x14ac:dyDescent="0.35">
      <c r="A5399" s="1" t="s">
        <v>1553</v>
      </c>
      <c r="B5399" s="16">
        <v>0.29850617424980003</v>
      </c>
      <c r="C5399" s="17">
        <v>0.1537844439785</v>
      </c>
      <c r="D5399" s="18">
        <v>0.2502988298428</v>
      </c>
      <c r="E5399" s="16">
        <v>0.3384918287127</v>
      </c>
      <c r="F5399" s="18">
        <v>0.16069878292779999</v>
      </c>
      <c r="G5399" s="17">
        <v>0.15252956515970001</v>
      </c>
      <c r="H5399" s="18">
        <v>0.14422864212629999</v>
      </c>
      <c r="I5399" s="18">
        <v>0.2041347689794</v>
      </c>
    </row>
    <row r="5400" spans="1:9" x14ac:dyDescent="0.35">
      <c r="B5400" s="8">
        <v>64.023072602209993</v>
      </c>
      <c r="C5400" s="9">
        <v>45.938435464020003</v>
      </c>
      <c r="D5400" s="10">
        <v>24.339525768120001</v>
      </c>
      <c r="E5400" s="8">
        <v>39.683546834090002</v>
      </c>
      <c r="F5400" s="10">
        <v>7.373907691526</v>
      </c>
      <c r="G5400" s="9">
        <v>38.564527772490003</v>
      </c>
      <c r="H5400" s="10">
        <v>12.519353321380001</v>
      </c>
      <c r="I5400" s="10">
        <v>122.4808613876</v>
      </c>
    </row>
    <row r="5401" spans="1:9" x14ac:dyDescent="0.35">
      <c r="A5401" s="1" t="s">
        <v>1554</v>
      </c>
      <c r="B5401" s="17">
        <v>6.065116226634E-2</v>
      </c>
      <c r="C5401" s="16">
        <v>0.161010273373</v>
      </c>
      <c r="D5401" s="18">
        <v>7.7238803244569998E-2</v>
      </c>
      <c r="E5401" s="17">
        <v>4.6892518460750002E-2</v>
      </c>
      <c r="F5401" s="18">
        <v>0.14770771396650001</v>
      </c>
      <c r="G5401" s="16">
        <v>0.16342454611230001</v>
      </c>
      <c r="H5401" s="18">
        <v>0.10404199001269999</v>
      </c>
      <c r="I5401" s="18">
        <v>0.11689392047949999</v>
      </c>
    </row>
    <row r="5402" spans="1:9" x14ac:dyDescent="0.35">
      <c r="B5402" s="9">
        <v>13.008353260850001</v>
      </c>
      <c r="C5402" s="8">
        <v>48.096932700319996</v>
      </c>
      <c r="D5402" s="10">
        <v>7.5108455083500001</v>
      </c>
      <c r="E5402" s="9">
        <v>5.4975077524999998</v>
      </c>
      <c r="F5402" s="10">
        <v>6.7777927640259996</v>
      </c>
      <c r="G5402" s="8">
        <v>41.31913993629</v>
      </c>
      <c r="H5402" s="10">
        <v>9.0310663265320006</v>
      </c>
      <c r="I5402" s="10">
        <v>70.136352287700007</v>
      </c>
    </row>
    <row r="5403" spans="1:9" x14ac:dyDescent="0.35">
      <c r="A5403" s="1" t="s">
        <v>1555</v>
      </c>
      <c r="B5403" s="17">
        <v>0.16833206481519999</v>
      </c>
      <c r="C5403" s="16">
        <v>0.34428221248669999</v>
      </c>
      <c r="D5403" s="18">
        <v>0.1918687641781</v>
      </c>
      <c r="E5403" s="17">
        <v>0.1488095140607</v>
      </c>
      <c r="F5403" s="18">
        <v>0.22390365265010001</v>
      </c>
      <c r="G5403" s="16">
        <v>0.36612963797289999</v>
      </c>
      <c r="H5403" s="18">
        <v>0.29195235490400001</v>
      </c>
      <c r="I5403" s="18">
        <v>0.27381585016769999</v>
      </c>
    </row>
    <row r="5404" spans="1:9" x14ac:dyDescent="0.35">
      <c r="B5404" s="9">
        <v>36.103561455730002</v>
      </c>
      <c r="C5404" s="8">
        <v>102.84386242559999</v>
      </c>
      <c r="D5404" s="10">
        <v>18.657677036460001</v>
      </c>
      <c r="E5404" s="9">
        <v>17.445884419270001</v>
      </c>
      <c r="F5404" s="10">
        <v>10.27415912154</v>
      </c>
      <c r="G5404" s="8">
        <v>92.569703304100003</v>
      </c>
      <c r="H5404" s="10">
        <v>25.342086219270001</v>
      </c>
      <c r="I5404" s="10">
        <v>164.28951010060001</v>
      </c>
    </row>
    <row r="5405" spans="1:9" x14ac:dyDescent="0.35">
      <c r="A5405" s="1" t="s">
        <v>1548</v>
      </c>
      <c r="B5405" s="18">
        <v>2.672685832864E-2</v>
      </c>
      <c r="C5405" s="18">
        <v>2.417176150925E-2</v>
      </c>
      <c r="D5405" s="18">
        <v>4.3024558425989998E-2</v>
      </c>
      <c r="E5405" s="18">
        <v>1.3208706423620001E-2</v>
      </c>
      <c r="F5405" s="18">
        <v>1.8198480206630001E-2</v>
      </c>
      <c r="G5405" s="18">
        <v>2.525584839601E-2</v>
      </c>
      <c r="H5405" s="16">
        <v>0.1135039637096</v>
      </c>
      <c r="I5405" s="18">
        <v>3.8008824892480003E-2</v>
      </c>
    </row>
    <row r="5406" spans="1:9" x14ac:dyDescent="0.35">
      <c r="B5406" s="10">
        <v>5.7323289727719997</v>
      </c>
      <c r="C5406" s="10">
        <v>7.2205801667380003</v>
      </c>
      <c r="D5406" s="10">
        <v>4.1837884305289998</v>
      </c>
      <c r="E5406" s="10">
        <v>1.548540542242</v>
      </c>
      <c r="F5406" s="10">
        <v>0.83506490046100001</v>
      </c>
      <c r="G5406" s="10">
        <v>6.3855152662770003</v>
      </c>
      <c r="H5406" s="8">
        <v>9.8523857959759997</v>
      </c>
      <c r="I5406" s="10">
        <v>22.80529493549</v>
      </c>
    </row>
    <row r="5407" spans="1:9" x14ac:dyDescent="0.35">
      <c r="A5407" s="1" t="s">
        <v>1535</v>
      </c>
      <c r="B5407" s="18">
        <v>1</v>
      </c>
      <c r="C5407" s="18">
        <v>1</v>
      </c>
      <c r="D5407" s="18">
        <v>1</v>
      </c>
      <c r="E5407" s="18">
        <v>1</v>
      </c>
      <c r="F5407" s="18">
        <v>1</v>
      </c>
      <c r="G5407" s="18">
        <v>1</v>
      </c>
      <c r="H5407" s="18">
        <v>1</v>
      </c>
      <c r="I5407" s="18">
        <v>1</v>
      </c>
    </row>
    <row r="5408" spans="1:9" x14ac:dyDescent="0.35">
      <c r="B5408" s="10">
        <v>214.4782189618</v>
      </c>
      <c r="C5408" s="10">
        <v>298.71965119200001</v>
      </c>
      <c r="D5408" s="10">
        <v>97.241867983990005</v>
      </c>
      <c r="E5408" s="10">
        <v>117.2363509779</v>
      </c>
      <c r="F5408" s="10">
        <v>45.88651859822</v>
      </c>
      <c r="G5408" s="10">
        <v>252.8331325938</v>
      </c>
      <c r="H5408" s="10">
        <v>86.802129846170004</v>
      </c>
      <c r="I5408" s="10">
        <v>600</v>
      </c>
    </row>
    <row r="5409" spans="1:10" x14ac:dyDescent="0.35">
      <c r="A5409" s="1" t="s">
        <v>233</v>
      </c>
    </row>
    <row r="5410" spans="1:10" x14ac:dyDescent="0.35">
      <c r="A5410" s="1" t="s">
        <v>25</v>
      </c>
    </row>
    <row r="5412" spans="1:10" x14ac:dyDescent="0.35">
      <c r="A5412" s="4"/>
      <c r="B5412" s="4"/>
      <c r="C5412" s="4"/>
      <c r="D5412" s="4"/>
      <c r="E5412" s="4"/>
      <c r="F5412" s="4"/>
      <c r="G5412" s="4"/>
      <c r="H5412" s="4"/>
      <c r="I5412" s="4"/>
      <c r="J5412" s="4"/>
    </row>
    <row r="5413" spans="1:10" x14ac:dyDescent="0.35">
      <c r="B5413" s="7"/>
      <c r="C5413" s="7"/>
      <c r="D5413" s="7"/>
      <c r="E5413" s="7"/>
      <c r="F5413" s="7"/>
      <c r="G5413" s="7"/>
      <c r="H5413" s="7"/>
      <c r="I5413" s="7"/>
      <c r="J5413" s="7"/>
    </row>
    <row r="5414" spans="1:10" x14ac:dyDescent="0.35">
      <c r="A5414" s="3" t="s">
        <v>1522</v>
      </c>
      <c r="J5414" s="10"/>
    </row>
    <row r="5415" spans="1:10" x14ac:dyDescent="0.35">
      <c r="A5415" s="1" t="s">
        <v>234</v>
      </c>
      <c r="J5415" s="7"/>
    </row>
    <row r="5416" spans="1:10" ht="31" x14ac:dyDescent="0.35">
      <c r="A5416" s="4" t="s">
        <v>1523</v>
      </c>
      <c r="B5416" s="4" t="s">
        <v>1564</v>
      </c>
      <c r="C5416" s="4" t="s">
        <v>1565</v>
      </c>
      <c r="D5416" s="4" t="s">
        <v>1566</v>
      </c>
      <c r="E5416" s="4" t="s">
        <v>1567</v>
      </c>
      <c r="F5416" s="4" t="s">
        <v>1568</v>
      </c>
      <c r="G5416" s="4" t="s">
        <v>1569</v>
      </c>
      <c r="H5416" s="4" t="s">
        <v>1534</v>
      </c>
      <c r="I5416" s="4" t="s">
        <v>1535</v>
      </c>
      <c r="J5416" s="10"/>
    </row>
    <row r="5417" spans="1:10" x14ac:dyDescent="0.35">
      <c r="A5417" s="1" t="s">
        <v>1549</v>
      </c>
      <c r="B5417" s="16">
        <v>0.84270029995990003</v>
      </c>
      <c r="C5417" s="17">
        <v>0.38731986691420001</v>
      </c>
      <c r="D5417" s="16">
        <v>0.85028592185859997</v>
      </c>
      <c r="E5417" s="16">
        <v>0.84137696479659996</v>
      </c>
      <c r="F5417" s="16">
        <v>0.56414504037500002</v>
      </c>
      <c r="G5417" s="17">
        <v>0.26518526230299999</v>
      </c>
      <c r="H5417" s="18">
        <v>0.3480318863004</v>
      </c>
      <c r="I5417" s="18">
        <v>0.47032442818070003</v>
      </c>
      <c r="J5417" s="7"/>
    </row>
    <row r="5418" spans="1:10" x14ac:dyDescent="0.35">
      <c r="B5418" s="8">
        <v>94.54759995517</v>
      </c>
      <c r="C5418" s="9">
        <v>176.22736808779999</v>
      </c>
      <c r="D5418" s="8">
        <v>14.170505266859999</v>
      </c>
      <c r="E5418" s="8">
        <v>80.377094688309995</v>
      </c>
      <c r="F5418" s="8">
        <v>104.86252815740001</v>
      </c>
      <c r="G5418" s="9">
        <v>71.364839930399995</v>
      </c>
      <c r="H5418" s="10">
        <v>11.41968886541</v>
      </c>
      <c r="I5418" s="10">
        <v>282.19465690840002</v>
      </c>
      <c r="J5418" s="10"/>
    </row>
    <row r="5419" spans="1:10" x14ac:dyDescent="0.35">
      <c r="A5419" s="1" t="s">
        <v>1550</v>
      </c>
      <c r="B5419" s="17">
        <v>3.9659212152379997E-2</v>
      </c>
      <c r="C5419" s="18">
        <v>0.1108887773162</v>
      </c>
      <c r="D5419" s="18">
        <v>0</v>
      </c>
      <c r="E5419" s="18">
        <v>4.6577884173389997E-2</v>
      </c>
      <c r="F5419" s="18">
        <v>9.5060526608029994E-2</v>
      </c>
      <c r="G5419" s="18">
        <v>0.12182148052860001</v>
      </c>
      <c r="H5419" s="18">
        <v>0.1728350033868</v>
      </c>
      <c r="I5419" s="18">
        <v>0.1009569762796</v>
      </c>
      <c r="J5419" s="7"/>
    </row>
    <row r="5420" spans="1:10" x14ac:dyDescent="0.35">
      <c r="B5420" s="9">
        <v>4.4496048302100002</v>
      </c>
      <c r="C5420" s="10">
        <v>50.453485726389999</v>
      </c>
      <c r="D5420" s="10">
        <v>0</v>
      </c>
      <c r="E5420" s="10">
        <v>4.4496048302100002</v>
      </c>
      <c r="F5420" s="10">
        <v>17.669723979970001</v>
      </c>
      <c r="G5420" s="10">
        <v>32.783761746419998</v>
      </c>
      <c r="H5420" s="10">
        <v>5.6710952111599999</v>
      </c>
      <c r="I5420" s="10">
        <v>60.57418576776</v>
      </c>
      <c r="J5420" s="10"/>
    </row>
    <row r="5421" spans="1:10" x14ac:dyDescent="0.35">
      <c r="A5421" s="1" t="s">
        <v>1551</v>
      </c>
      <c r="B5421" s="17">
        <v>0.1103601757555</v>
      </c>
      <c r="C5421" s="16">
        <v>0.46489772309869998</v>
      </c>
      <c r="D5421" s="18">
        <v>0.1497140781414</v>
      </c>
      <c r="E5421" s="17">
        <v>0.103494765966</v>
      </c>
      <c r="F5421" s="17">
        <v>0.29865066557469999</v>
      </c>
      <c r="G5421" s="16">
        <v>0.57972593585300003</v>
      </c>
      <c r="H5421" s="18">
        <v>0.32058922594139999</v>
      </c>
      <c r="I5421" s="18">
        <v>0.39070977064720003</v>
      </c>
      <c r="J5421" s="7"/>
    </row>
    <row r="5422" spans="1:10" x14ac:dyDescent="0.35">
      <c r="B5422" s="9">
        <v>12.3819698994</v>
      </c>
      <c r="C5422" s="8">
        <v>211.52465744770001</v>
      </c>
      <c r="D5422" s="10">
        <v>2.4950714557150002</v>
      </c>
      <c r="E5422" s="9">
        <v>9.886898443682</v>
      </c>
      <c r="F5422" s="9">
        <v>55.512787646310002</v>
      </c>
      <c r="G5422" s="8">
        <v>156.0118698014</v>
      </c>
      <c r="H5422" s="10">
        <v>10.51923504128</v>
      </c>
      <c r="I5422" s="10">
        <v>234.4258623883</v>
      </c>
      <c r="J5422" s="10"/>
    </row>
    <row r="5423" spans="1:10" x14ac:dyDescent="0.35">
      <c r="A5423" s="1" t="s">
        <v>1552</v>
      </c>
      <c r="B5423" s="16">
        <v>0.67641553684480005</v>
      </c>
      <c r="C5423" s="17">
        <v>0.16810937964110001</v>
      </c>
      <c r="D5423" s="16">
        <v>0.70552272218169998</v>
      </c>
      <c r="E5423" s="16">
        <v>0.67133769848470004</v>
      </c>
      <c r="F5423" s="18">
        <v>0.25550039347499998</v>
      </c>
      <c r="G5423" s="17">
        <v>0.1077476861543</v>
      </c>
      <c r="H5423" s="18">
        <v>0.22352329117360001</v>
      </c>
      <c r="I5423" s="18">
        <v>0.2661896592013</v>
      </c>
    </row>
    <row r="5424" spans="1:10" x14ac:dyDescent="0.35">
      <c r="B5424" s="8">
        <v>75.891115244779996</v>
      </c>
      <c r="C5424" s="9">
        <v>76.488391264439997</v>
      </c>
      <c r="D5424" s="8">
        <v>11.75794305604</v>
      </c>
      <c r="E5424" s="8">
        <v>64.133172188740005</v>
      </c>
      <c r="F5424" s="10">
        <v>47.492072583320002</v>
      </c>
      <c r="G5424" s="9">
        <v>28.996318681120002</v>
      </c>
      <c r="H5424" s="10">
        <v>7.3342890115849997</v>
      </c>
      <c r="I5424" s="10">
        <v>159.71379552080001</v>
      </c>
    </row>
    <row r="5425" spans="1:10" x14ac:dyDescent="0.35">
      <c r="A5425" s="1" t="s">
        <v>1553</v>
      </c>
      <c r="B5425" s="18">
        <v>0.16628476311509999</v>
      </c>
      <c r="C5425" s="18">
        <v>0.2192104872732</v>
      </c>
      <c r="D5425" s="18">
        <v>0.14476319967679999</v>
      </c>
      <c r="E5425" s="18">
        <v>0.1700392663119</v>
      </c>
      <c r="F5425" s="16">
        <v>0.30864464689999999</v>
      </c>
      <c r="G5425" s="18">
        <v>0.15743757614869999</v>
      </c>
      <c r="H5425" s="18">
        <v>0.1245085951268</v>
      </c>
      <c r="I5425" s="18">
        <v>0.2041347689794</v>
      </c>
    </row>
    <row r="5426" spans="1:10" x14ac:dyDescent="0.35">
      <c r="B5426" s="10">
        <v>18.65648471039</v>
      </c>
      <c r="C5426" s="10">
        <v>99.738976823399994</v>
      </c>
      <c r="D5426" s="10">
        <v>2.4125622108189999</v>
      </c>
      <c r="E5426" s="10">
        <v>16.243922499579998</v>
      </c>
      <c r="F5426" s="8">
        <v>57.370455574109997</v>
      </c>
      <c r="G5426" s="10">
        <v>42.368521249280001</v>
      </c>
      <c r="H5426" s="10">
        <v>4.0853998538220004</v>
      </c>
      <c r="I5426" s="10">
        <v>122.4808613876</v>
      </c>
    </row>
    <row r="5427" spans="1:10" x14ac:dyDescent="0.35">
      <c r="A5427" s="1" t="s">
        <v>1554</v>
      </c>
      <c r="B5427" s="17">
        <v>2.9464921842370002E-2</v>
      </c>
      <c r="C5427" s="18">
        <v>0.1364696287437</v>
      </c>
      <c r="D5427" s="18">
        <v>4.6719616727320001E-2</v>
      </c>
      <c r="E5427" s="17">
        <v>2.645478704007E-2</v>
      </c>
      <c r="F5427" s="18">
        <v>0.13429881153199999</v>
      </c>
      <c r="G5427" s="18">
        <v>0.1379690300825</v>
      </c>
      <c r="H5427" s="18">
        <v>0.14439579148350001</v>
      </c>
      <c r="I5427" s="18">
        <v>0.11689392047949999</v>
      </c>
    </row>
    <row r="5428" spans="1:10" x14ac:dyDescent="0.35">
      <c r="B5428" s="9">
        <v>3.3058462696589999</v>
      </c>
      <c r="C5428" s="10">
        <v>62.092563671020002</v>
      </c>
      <c r="D5428" s="10">
        <v>0.77860935701839995</v>
      </c>
      <c r="E5428" s="9">
        <v>2.5272369126399998</v>
      </c>
      <c r="F5428" s="10">
        <v>24.96328408103</v>
      </c>
      <c r="G5428" s="10">
        <v>37.129279589989999</v>
      </c>
      <c r="H5428" s="10">
        <v>4.7379423470180004</v>
      </c>
      <c r="I5428" s="10">
        <v>70.136352287700007</v>
      </c>
    </row>
    <row r="5429" spans="1:10" x14ac:dyDescent="0.35">
      <c r="A5429" s="1" t="s">
        <v>1555</v>
      </c>
      <c r="B5429" s="17">
        <v>8.0895253913169998E-2</v>
      </c>
      <c r="C5429" s="16">
        <v>0.32842809435499998</v>
      </c>
      <c r="D5429" s="18">
        <v>0.1029944614141</v>
      </c>
      <c r="E5429" s="17">
        <v>7.7039978925970004E-2</v>
      </c>
      <c r="F5429" s="17">
        <v>0.1643518540426</v>
      </c>
      <c r="G5429" s="16">
        <v>0.44175690577049997</v>
      </c>
      <c r="H5429" s="18">
        <v>0.17619343445800001</v>
      </c>
      <c r="I5429" s="18">
        <v>0.27381585016769999</v>
      </c>
    </row>
    <row r="5430" spans="1:10" x14ac:dyDescent="0.35">
      <c r="B5430" s="9">
        <v>9.0761236297389996</v>
      </c>
      <c r="C5430" s="8">
        <v>149.4320937766</v>
      </c>
      <c r="D5430" s="10">
        <v>1.7164620986970001</v>
      </c>
      <c r="E5430" s="9">
        <v>7.3596615310419997</v>
      </c>
      <c r="F5430" s="9">
        <v>30.549503565279998</v>
      </c>
      <c r="G5430" s="8">
        <v>118.8825902114</v>
      </c>
      <c r="H5430" s="10">
        <v>5.7812926942580001</v>
      </c>
      <c r="I5430" s="10">
        <v>164.28951010060001</v>
      </c>
      <c r="J5430" s="4"/>
    </row>
    <row r="5431" spans="1:10" x14ac:dyDescent="0.35">
      <c r="A5431" s="1" t="s">
        <v>1548</v>
      </c>
      <c r="B5431" s="18">
        <v>7.2803121321280001E-3</v>
      </c>
      <c r="C5431" s="18">
        <v>3.6893632670889999E-2</v>
      </c>
      <c r="D5431" s="18">
        <v>0</v>
      </c>
      <c r="E5431" s="18">
        <v>8.5503850639650006E-3</v>
      </c>
      <c r="F5431" s="18">
        <v>4.2143767442249999E-2</v>
      </c>
      <c r="G5431" s="18">
        <v>3.32673213154E-2</v>
      </c>
      <c r="H5431" s="16">
        <v>0.15854388437139999</v>
      </c>
      <c r="I5431" s="18">
        <v>3.8008824892480003E-2</v>
      </c>
      <c r="J5431" s="7"/>
    </row>
    <row r="5432" spans="1:10" x14ac:dyDescent="0.35">
      <c r="B5432" s="10">
        <v>0.81682187492979996</v>
      </c>
      <c r="C5432" s="10">
        <v>16.786300781800001</v>
      </c>
      <c r="D5432" s="10">
        <v>0</v>
      </c>
      <c r="E5432" s="10">
        <v>0.81682187492979996</v>
      </c>
      <c r="F5432" s="10">
        <v>7.8336273188460002</v>
      </c>
      <c r="G5432" s="10">
        <v>8.9526734629549996</v>
      </c>
      <c r="H5432" s="8">
        <v>5.2021722787550004</v>
      </c>
      <c r="I5432" s="10">
        <v>22.80529493549</v>
      </c>
      <c r="J5432" s="10"/>
    </row>
    <row r="5433" spans="1:10" x14ac:dyDescent="0.35">
      <c r="A5433" s="1" t="s">
        <v>1535</v>
      </c>
      <c r="B5433" s="18">
        <v>1</v>
      </c>
      <c r="C5433" s="18">
        <v>1</v>
      </c>
      <c r="D5433" s="18">
        <v>1</v>
      </c>
      <c r="E5433" s="18">
        <v>1</v>
      </c>
      <c r="F5433" s="18">
        <v>1</v>
      </c>
      <c r="G5433" s="18">
        <v>1</v>
      </c>
      <c r="H5433" s="18">
        <v>1</v>
      </c>
      <c r="I5433" s="18">
        <v>1</v>
      </c>
      <c r="J5433" s="7"/>
    </row>
    <row r="5434" spans="1:10" x14ac:dyDescent="0.35">
      <c r="B5434" s="10">
        <v>112.19599655970001</v>
      </c>
      <c r="C5434" s="10">
        <v>454.99181204370001</v>
      </c>
      <c r="D5434" s="10">
        <v>16.665576722569998</v>
      </c>
      <c r="E5434" s="10">
        <v>95.530419837140002</v>
      </c>
      <c r="F5434" s="10">
        <v>185.87866710259999</v>
      </c>
      <c r="G5434" s="10">
        <v>269.11314494110002</v>
      </c>
      <c r="H5434" s="10">
        <v>32.812191396599999</v>
      </c>
      <c r="I5434" s="10">
        <v>600</v>
      </c>
      <c r="J5434" s="10"/>
    </row>
    <row r="5435" spans="1:10" x14ac:dyDescent="0.35">
      <c r="A5435" s="1" t="s">
        <v>234</v>
      </c>
      <c r="J5435" s="7"/>
    </row>
    <row r="5436" spans="1:10" x14ac:dyDescent="0.35">
      <c r="A5436" s="1" t="s">
        <v>25</v>
      </c>
      <c r="J5436" s="10"/>
    </row>
    <row r="5437" spans="1:10" x14ac:dyDescent="0.35">
      <c r="B5437" s="7"/>
      <c r="C5437" s="7"/>
      <c r="D5437" s="7"/>
      <c r="E5437" s="7"/>
      <c r="F5437" s="7"/>
      <c r="G5437" s="7"/>
      <c r="H5437" s="5"/>
      <c r="I5437" s="7"/>
      <c r="J5437" s="7"/>
    </row>
    <row r="5438" spans="1:10" x14ac:dyDescent="0.35">
      <c r="B5438" s="10"/>
      <c r="C5438" s="10"/>
      <c r="D5438" s="10"/>
      <c r="E5438" s="10"/>
      <c r="F5438" s="10"/>
      <c r="G5438" s="10"/>
      <c r="H5438" s="8"/>
      <c r="I5438" s="10"/>
      <c r="J5438" s="10"/>
    </row>
    <row r="5439" spans="1:10" x14ac:dyDescent="0.35">
      <c r="B5439" s="7"/>
      <c r="C5439" s="7"/>
      <c r="D5439" s="7"/>
      <c r="E5439" s="7"/>
      <c r="F5439" s="7"/>
      <c r="G5439" s="7"/>
      <c r="H5439" s="7"/>
      <c r="I5439" s="7"/>
      <c r="J5439" s="7"/>
    </row>
    <row r="5440" spans="1:10" x14ac:dyDescent="0.35">
      <c r="A5440" s="3" t="s">
        <v>1522</v>
      </c>
      <c r="J5440" s="10"/>
    </row>
    <row r="5441" spans="1:9" x14ac:dyDescent="0.35">
      <c r="A5441" s="1" t="s">
        <v>235</v>
      </c>
    </row>
    <row r="5442" spans="1:9" ht="46.5" x14ac:dyDescent="0.35">
      <c r="A5442" s="4" t="s">
        <v>1523</v>
      </c>
      <c r="B5442" s="4" t="s">
        <v>1578</v>
      </c>
      <c r="C5442" s="4" t="s">
        <v>1579</v>
      </c>
      <c r="D5442" s="4" t="s">
        <v>1580</v>
      </c>
      <c r="E5442" s="4" t="s">
        <v>1581</v>
      </c>
      <c r="F5442" s="4" t="s">
        <v>1582</v>
      </c>
      <c r="G5442" s="4" t="s">
        <v>1583</v>
      </c>
      <c r="H5442" s="4" t="s">
        <v>1548</v>
      </c>
      <c r="I5442" s="4" t="s">
        <v>1535</v>
      </c>
    </row>
    <row r="5443" spans="1:9" x14ac:dyDescent="0.35">
      <c r="A5443" s="1" t="s">
        <v>1549</v>
      </c>
      <c r="B5443" s="17">
        <v>0.32396723681989997</v>
      </c>
      <c r="C5443" s="16">
        <v>0.8047367795689</v>
      </c>
      <c r="D5443" s="17">
        <v>0.2108914267891</v>
      </c>
      <c r="E5443" s="18">
        <v>0.54428320358729998</v>
      </c>
      <c r="F5443" s="16">
        <v>0.79744299648829997</v>
      </c>
      <c r="G5443" s="16">
        <v>0.81689551973109997</v>
      </c>
      <c r="H5443" s="18">
        <v>0.50315102595039995</v>
      </c>
      <c r="I5443" s="18">
        <v>0.47032442818070003</v>
      </c>
    </row>
    <row r="5444" spans="1:9" x14ac:dyDescent="0.35">
      <c r="B5444" s="9">
        <v>122.6345738691</v>
      </c>
      <c r="C5444" s="8">
        <v>128.4338432545</v>
      </c>
      <c r="D5444" s="9">
        <v>52.754783923479998</v>
      </c>
      <c r="E5444" s="10">
        <v>69.879789945590005</v>
      </c>
      <c r="F5444" s="8">
        <v>79.549583598439995</v>
      </c>
      <c r="G5444" s="8">
        <v>48.884259656040001</v>
      </c>
      <c r="H5444" s="10">
        <v>31.126239784869998</v>
      </c>
      <c r="I5444" s="10">
        <v>282.19465690840002</v>
      </c>
    </row>
    <row r="5445" spans="1:9" x14ac:dyDescent="0.35">
      <c r="A5445" s="1" t="s">
        <v>1550</v>
      </c>
      <c r="B5445" s="18">
        <v>0.1006637226131</v>
      </c>
      <c r="C5445" s="18">
        <v>5.5562783532270003E-2</v>
      </c>
      <c r="D5445" s="18">
        <v>8.6825212610899996E-2</v>
      </c>
      <c r="E5445" s="18">
        <v>0.1276265602786</v>
      </c>
      <c r="F5445" s="18">
        <v>5.5130192070489997E-2</v>
      </c>
      <c r="G5445" s="18">
        <v>5.6283913722450001E-2</v>
      </c>
      <c r="H5445" s="16">
        <v>0.21986239193820001</v>
      </c>
      <c r="I5445" s="18">
        <v>0.1009569762796</v>
      </c>
    </row>
    <row r="5446" spans="1:9" x14ac:dyDescent="0.35">
      <c r="B5446" s="10">
        <v>38.10525054296</v>
      </c>
      <c r="C5446" s="10">
        <v>8.8676720290940008</v>
      </c>
      <c r="D5446" s="10">
        <v>21.719447775270002</v>
      </c>
      <c r="E5446" s="10">
        <v>16.385802767689999</v>
      </c>
      <c r="F5446" s="10">
        <v>5.4995577642829998</v>
      </c>
      <c r="G5446" s="10">
        <v>3.3681142648110001</v>
      </c>
      <c r="H5446" s="8">
        <v>13.601263195710001</v>
      </c>
      <c r="I5446" s="10">
        <v>60.57418576776</v>
      </c>
    </row>
    <row r="5447" spans="1:9" x14ac:dyDescent="0.35">
      <c r="A5447" s="1" t="s">
        <v>1551</v>
      </c>
      <c r="B5447" s="16">
        <v>0.53726137496680004</v>
      </c>
      <c r="C5447" s="17">
        <v>0.11252797546109999</v>
      </c>
      <c r="D5447" s="16">
        <v>0.65733307272230002</v>
      </c>
      <c r="E5447" s="18">
        <v>0.30331467880599999</v>
      </c>
      <c r="F5447" s="17">
        <v>0.1159846108311</v>
      </c>
      <c r="G5447" s="17">
        <v>0.106765762514</v>
      </c>
      <c r="H5447" s="17">
        <v>0.21162619040649999</v>
      </c>
      <c r="I5447" s="18">
        <v>0.39070977064720003</v>
      </c>
    </row>
    <row r="5448" spans="1:9" x14ac:dyDescent="0.35">
      <c r="B5448" s="8">
        <v>203.37494748579999</v>
      </c>
      <c r="C5448" s="9">
        <v>17.959164697119999</v>
      </c>
      <c r="D5448" s="8">
        <v>164.43278299740001</v>
      </c>
      <c r="E5448" s="10">
        <v>38.942164488400003</v>
      </c>
      <c r="F5448" s="9">
        <v>11.570140481599999</v>
      </c>
      <c r="G5448" s="9">
        <v>6.3890242155169998</v>
      </c>
      <c r="H5448" s="9">
        <v>13.09175020544</v>
      </c>
      <c r="I5448" s="10">
        <v>234.4258623883</v>
      </c>
    </row>
    <row r="5449" spans="1:9" x14ac:dyDescent="0.35">
      <c r="A5449" s="1" t="s">
        <v>1552</v>
      </c>
      <c r="B5449" s="17">
        <v>0.14014502034080001</v>
      </c>
      <c r="C5449" s="16">
        <v>0.55330553946380001</v>
      </c>
      <c r="D5449" s="17">
        <v>5.4714488705130002E-2</v>
      </c>
      <c r="E5449" s="18">
        <v>0.30659715686450001</v>
      </c>
      <c r="F5449" s="16">
        <v>0.49616694275130002</v>
      </c>
      <c r="G5449" s="16">
        <v>0.64855560969280002</v>
      </c>
      <c r="H5449" s="18">
        <v>0.29674147434999998</v>
      </c>
      <c r="I5449" s="18">
        <v>0.2661896592013</v>
      </c>
    </row>
    <row r="5450" spans="1:9" x14ac:dyDescent="0.35">
      <c r="B5450" s="9">
        <v>53.050502939970002</v>
      </c>
      <c r="C5450" s="8">
        <v>88.306088066970005</v>
      </c>
      <c r="D5450" s="9">
        <v>13.68690549952</v>
      </c>
      <c r="E5450" s="10">
        <v>39.363597440440003</v>
      </c>
      <c r="F5450" s="8">
        <v>49.495542458830002</v>
      </c>
      <c r="G5450" s="8">
        <v>38.810545608140004</v>
      </c>
      <c r="H5450" s="10">
        <v>18.357204513869998</v>
      </c>
      <c r="I5450" s="10">
        <v>159.71379552080001</v>
      </c>
    </row>
    <row r="5451" spans="1:9" x14ac:dyDescent="0.35">
      <c r="A5451" s="1" t="s">
        <v>1553</v>
      </c>
      <c r="B5451" s="18">
        <v>0.18382221647909999</v>
      </c>
      <c r="C5451" s="18">
        <v>0.25143124010500001</v>
      </c>
      <c r="D5451" s="18">
        <v>0.15617693808399999</v>
      </c>
      <c r="E5451" s="18">
        <v>0.2376860467228</v>
      </c>
      <c r="F5451" s="16">
        <v>0.30127605373689997</v>
      </c>
      <c r="G5451" s="18">
        <v>0.16833991003820001</v>
      </c>
      <c r="H5451" s="18">
        <v>0.2064095516004</v>
      </c>
      <c r="I5451" s="18">
        <v>0.2041347689794</v>
      </c>
    </row>
    <row r="5452" spans="1:9" x14ac:dyDescent="0.35">
      <c r="B5452" s="10">
        <v>69.584070929099994</v>
      </c>
      <c r="C5452" s="10">
        <v>40.127755187509997</v>
      </c>
      <c r="D5452" s="10">
        <v>39.067878423960003</v>
      </c>
      <c r="E5452" s="10">
        <v>30.516192505140001</v>
      </c>
      <c r="F5452" s="8">
        <v>30.05404113961</v>
      </c>
      <c r="G5452" s="10">
        <v>10.073714047899999</v>
      </c>
      <c r="H5452" s="10">
        <v>12.769035271</v>
      </c>
      <c r="I5452" s="10">
        <v>122.4808613876</v>
      </c>
    </row>
    <row r="5453" spans="1:9" x14ac:dyDescent="0.35">
      <c r="A5453" s="1" t="s">
        <v>1554</v>
      </c>
      <c r="B5453" s="16">
        <v>0.16329922639899999</v>
      </c>
      <c r="C5453" s="17">
        <v>2.9095600529110002E-2</v>
      </c>
      <c r="D5453" s="16">
        <v>0.18139160205310001</v>
      </c>
      <c r="E5453" s="18">
        <v>0.12804819231600001</v>
      </c>
      <c r="F5453" s="17">
        <v>2.391358012668E-2</v>
      </c>
      <c r="G5453" s="18">
        <v>3.7734031216220001E-2</v>
      </c>
      <c r="H5453" s="18">
        <v>5.9445832122690001E-2</v>
      </c>
      <c r="I5453" s="18">
        <v>0.11689392047949999</v>
      </c>
    </row>
    <row r="5454" spans="1:9" x14ac:dyDescent="0.35">
      <c r="B5454" s="8">
        <v>61.815297247860002</v>
      </c>
      <c r="C5454" s="9">
        <v>4.6435802272549997</v>
      </c>
      <c r="D5454" s="8">
        <v>45.375361708820002</v>
      </c>
      <c r="E5454" s="10">
        <v>16.43993553904</v>
      </c>
      <c r="F5454" s="9">
        <v>2.3855189020440002</v>
      </c>
      <c r="G5454" s="10">
        <v>2.258061325211</v>
      </c>
      <c r="H5454" s="10">
        <v>3.677474812591</v>
      </c>
      <c r="I5454" s="10">
        <v>70.136352287700007</v>
      </c>
    </row>
    <row r="5455" spans="1:9" x14ac:dyDescent="0.35">
      <c r="A5455" s="1" t="s">
        <v>1555</v>
      </c>
      <c r="B5455" s="16">
        <v>0.37396214856780002</v>
      </c>
      <c r="C5455" s="17">
        <v>8.3432374931940001E-2</v>
      </c>
      <c r="D5455" s="16">
        <v>0.47594147066920001</v>
      </c>
      <c r="E5455" s="17">
        <v>0.17526648648990001</v>
      </c>
      <c r="F5455" s="17">
        <v>9.2071030704420007E-2</v>
      </c>
      <c r="G5455" s="17">
        <v>6.9031731297779994E-2</v>
      </c>
      <c r="H5455" s="18">
        <v>0.1521803582838</v>
      </c>
      <c r="I5455" s="18">
        <v>0.27381585016769999</v>
      </c>
    </row>
    <row r="5456" spans="1:9" x14ac:dyDescent="0.35">
      <c r="B5456" s="8">
        <v>141.5596502379</v>
      </c>
      <c r="C5456" s="9">
        <v>13.31558446987</v>
      </c>
      <c r="D5456" s="8">
        <v>119.0574212886</v>
      </c>
      <c r="E5456" s="9">
        <v>22.50222894937</v>
      </c>
      <c r="F5456" s="9">
        <v>9.184621579561</v>
      </c>
      <c r="G5456" s="9">
        <v>4.1309628903059998</v>
      </c>
      <c r="H5456" s="10">
        <v>9.4142753928440008</v>
      </c>
      <c r="I5456" s="10">
        <v>164.28951010060001</v>
      </c>
    </row>
    <row r="5457" spans="1:9" x14ac:dyDescent="0.35">
      <c r="A5457" s="1" t="s">
        <v>1548</v>
      </c>
      <c r="B5457" s="18">
        <v>3.8107665600170003E-2</v>
      </c>
      <c r="C5457" s="18">
        <v>2.717246143783E-2</v>
      </c>
      <c r="D5457" s="18">
        <v>4.4950287877640001E-2</v>
      </c>
      <c r="E5457" s="18">
        <v>2.4775557328080001E-2</v>
      </c>
      <c r="F5457" s="18">
        <v>3.1442200610129999E-2</v>
      </c>
      <c r="G5457" s="18">
        <v>2.0054804032489999E-2</v>
      </c>
      <c r="H5457" s="18">
        <v>6.5360391704920001E-2</v>
      </c>
      <c r="I5457" s="18">
        <v>3.8008824892480003E-2</v>
      </c>
    </row>
    <row r="5458" spans="1:9" x14ac:dyDescent="0.35">
      <c r="B5458" s="10">
        <v>14.42527762343</v>
      </c>
      <c r="C5458" s="10">
        <v>4.3366523585690002</v>
      </c>
      <c r="D5458" s="10">
        <v>11.24437707301</v>
      </c>
      <c r="E5458" s="10">
        <v>3.1809005504119998</v>
      </c>
      <c r="F5458" s="10">
        <v>3.1365426456419998</v>
      </c>
      <c r="G5458" s="10">
        <v>1.200109712927</v>
      </c>
      <c r="H5458" s="10">
        <v>4.0433649534900002</v>
      </c>
      <c r="I5458" s="10">
        <v>22.80529493549</v>
      </c>
    </row>
    <row r="5459" spans="1:9" x14ac:dyDescent="0.35">
      <c r="A5459" s="1" t="s">
        <v>1535</v>
      </c>
      <c r="B5459" s="18">
        <v>1</v>
      </c>
      <c r="C5459" s="18">
        <v>1</v>
      </c>
      <c r="D5459" s="18">
        <v>1</v>
      </c>
      <c r="E5459" s="18">
        <v>1</v>
      </c>
      <c r="F5459" s="18">
        <v>1</v>
      </c>
      <c r="G5459" s="18">
        <v>1</v>
      </c>
      <c r="H5459" s="18">
        <v>1</v>
      </c>
      <c r="I5459" s="18">
        <v>1</v>
      </c>
    </row>
    <row r="5460" spans="1:9" x14ac:dyDescent="0.35">
      <c r="B5460" s="10">
        <v>378.54004952119999</v>
      </c>
      <c r="C5460" s="10">
        <v>159.59733233930001</v>
      </c>
      <c r="D5460" s="10">
        <v>250.1513917691</v>
      </c>
      <c r="E5460" s="10">
        <v>128.38865775209999</v>
      </c>
      <c r="F5460" s="10">
        <v>99.755824489969996</v>
      </c>
      <c r="G5460" s="10">
        <v>59.841507849289997</v>
      </c>
      <c r="H5460" s="10">
        <v>61.8626181395</v>
      </c>
      <c r="I5460" s="10">
        <v>600</v>
      </c>
    </row>
    <row r="5461" spans="1:9" x14ac:dyDescent="0.35">
      <c r="A5461" s="1" t="s">
        <v>235</v>
      </c>
    </row>
    <row r="5462" spans="1:9" x14ac:dyDescent="0.35">
      <c r="A5462" s="1" t="s">
        <v>25</v>
      </c>
    </row>
    <row r="5464" spans="1:9" x14ac:dyDescent="0.35">
      <c r="A5464" s="3"/>
    </row>
    <row r="5466" spans="1:9" x14ac:dyDescent="0.35">
      <c r="A5466" s="3" t="s">
        <v>1522</v>
      </c>
    </row>
    <row r="5467" spans="1:9" x14ac:dyDescent="0.35">
      <c r="A5467" s="1" t="s">
        <v>236</v>
      </c>
    </row>
    <row r="5468" spans="1:9" ht="31" x14ac:dyDescent="0.35">
      <c r="A5468" s="4" t="s">
        <v>1523</v>
      </c>
      <c r="B5468" s="4" t="s">
        <v>1584</v>
      </c>
      <c r="C5468" s="4" t="s">
        <v>1585</v>
      </c>
      <c r="D5468" s="4" t="s">
        <v>1586</v>
      </c>
      <c r="E5468" s="4" t="s">
        <v>1587</v>
      </c>
      <c r="F5468" s="4" t="s">
        <v>1588</v>
      </c>
      <c r="G5468" s="4" t="s">
        <v>1589</v>
      </c>
      <c r="H5468" s="4" t="s">
        <v>1534</v>
      </c>
      <c r="I5468" s="4" t="s">
        <v>1535</v>
      </c>
    </row>
    <row r="5469" spans="1:9" x14ac:dyDescent="0.35">
      <c r="A5469" s="1" t="s">
        <v>1549</v>
      </c>
      <c r="B5469" s="17">
        <v>0.34380151667940001</v>
      </c>
      <c r="C5469" s="16">
        <v>0.73861709816489995</v>
      </c>
      <c r="D5469" s="17">
        <v>0.2262414148679</v>
      </c>
      <c r="E5469" s="16">
        <v>0.73196412524230003</v>
      </c>
      <c r="F5469" s="16">
        <v>0.77893810561069998</v>
      </c>
      <c r="G5469" s="16">
        <v>0.68413893978490004</v>
      </c>
      <c r="H5469" s="16">
        <v>0.57718914216109996</v>
      </c>
      <c r="I5469" s="18">
        <v>0.47032442818070003</v>
      </c>
    </row>
    <row r="5470" spans="1:9" x14ac:dyDescent="0.35">
      <c r="B5470" s="9">
        <v>120.49372000290001</v>
      </c>
      <c r="C5470" s="8">
        <v>80.884334419370006</v>
      </c>
      <c r="D5470" s="9">
        <v>60.859723283059999</v>
      </c>
      <c r="E5470" s="8">
        <v>59.633996719869998</v>
      </c>
      <c r="F5470" s="8">
        <v>49.019165253899999</v>
      </c>
      <c r="G5470" s="8">
        <v>31.865169165480001</v>
      </c>
      <c r="H5470" s="8">
        <v>80.81660248611</v>
      </c>
      <c r="I5470" s="10">
        <v>282.19465690840002</v>
      </c>
    </row>
    <row r="5471" spans="1:9" x14ac:dyDescent="0.35">
      <c r="A5471" s="1" t="s">
        <v>1550</v>
      </c>
      <c r="B5471" s="18">
        <v>9.6000038715489996E-2</v>
      </c>
      <c r="C5471" s="18">
        <v>7.4100899127350003E-2</v>
      </c>
      <c r="D5471" s="18">
        <v>0.11115019094210001</v>
      </c>
      <c r="E5471" s="18">
        <v>4.5976922728189998E-2</v>
      </c>
      <c r="F5471" s="18">
        <v>0.10063674472549999</v>
      </c>
      <c r="G5471" s="18">
        <v>3.8248025133929997E-2</v>
      </c>
      <c r="H5471" s="18">
        <v>0.1343687263269</v>
      </c>
      <c r="I5471" s="18">
        <v>0.1009569762796</v>
      </c>
    </row>
    <row r="5472" spans="1:9" x14ac:dyDescent="0.35">
      <c r="B5472" s="10">
        <v>33.645581022969999</v>
      </c>
      <c r="C5472" s="10">
        <v>8.1146265374619997</v>
      </c>
      <c r="D5472" s="10">
        <v>29.899785888189999</v>
      </c>
      <c r="E5472" s="10">
        <v>3.7457951347749998</v>
      </c>
      <c r="F5472" s="10">
        <v>6.3331466066150002</v>
      </c>
      <c r="G5472" s="10">
        <v>1.781479930848</v>
      </c>
      <c r="H5472" s="10">
        <v>18.813978207329999</v>
      </c>
      <c r="I5472" s="10">
        <v>60.57418576776</v>
      </c>
    </row>
    <row r="5473" spans="1:10" x14ac:dyDescent="0.35">
      <c r="A5473" s="1" t="s">
        <v>1551</v>
      </c>
      <c r="B5473" s="16">
        <v>0.52962571940110004</v>
      </c>
      <c r="C5473" s="17">
        <v>0.14982765475029999</v>
      </c>
      <c r="D5473" s="16">
        <v>0.62919636692580005</v>
      </c>
      <c r="E5473" s="17">
        <v>0.20086109871829999</v>
      </c>
      <c r="F5473" s="17">
        <v>9.5510542288479994E-2</v>
      </c>
      <c r="G5473" s="18">
        <v>0.22321610516090001</v>
      </c>
      <c r="H5473" s="17">
        <v>0.2313865206903</v>
      </c>
      <c r="I5473" s="18">
        <v>0.39070977064720003</v>
      </c>
    </row>
    <row r="5474" spans="1:10" x14ac:dyDescent="0.35">
      <c r="B5474" s="8">
        <v>185.62039445389999</v>
      </c>
      <c r="C5474" s="9">
        <v>16.407297044980002</v>
      </c>
      <c r="D5474" s="8">
        <v>169.25599941179999</v>
      </c>
      <c r="E5474" s="9">
        <v>16.364395042110001</v>
      </c>
      <c r="F5474" s="9">
        <v>6.0105508026949996</v>
      </c>
      <c r="G5474" s="10">
        <v>10.39674624229</v>
      </c>
      <c r="H5474" s="9">
        <v>32.398170889459998</v>
      </c>
      <c r="I5474" s="10">
        <v>234.4258623883</v>
      </c>
    </row>
    <row r="5475" spans="1:10" x14ac:dyDescent="0.35">
      <c r="A5475" s="1" t="s">
        <v>1552</v>
      </c>
      <c r="B5475" s="17">
        <v>0.18265058669859999</v>
      </c>
      <c r="C5475" s="16">
        <v>0.52286779968670005</v>
      </c>
      <c r="D5475" s="17">
        <v>0.1012622120299</v>
      </c>
      <c r="E5475" s="16">
        <v>0.45138056677970001</v>
      </c>
      <c r="F5475" s="16">
        <v>0.55913719830899999</v>
      </c>
      <c r="G5475" s="16">
        <v>0.47386381472549999</v>
      </c>
      <c r="H5475" s="18">
        <v>0.2745462502962</v>
      </c>
      <c r="I5475" s="18">
        <v>0.2661896592013</v>
      </c>
    </row>
    <row r="5476" spans="1:10" x14ac:dyDescent="0.35">
      <c r="B5476" s="9">
        <v>64.014402451159995</v>
      </c>
      <c r="C5476" s="8">
        <v>57.25810311195</v>
      </c>
      <c r="D5476" s="9">
        <v>27.239885353279998</v>
      </c>
      <c r="E5476" s="8">
        <v>36.774517097870003</v>
      </c>
      <c r="F5476" s="8">
        <v>35.186927595509999</v>
      </c>
      <c r="G5476" s="8">
        <v>22.07117551644</v>
      </c>
      <c r="H5476" s="10">
        <v>38.441289957690003</v>
      </c>
      <c r="I5476" s="10">
        <v>159.71379552080001</v>
      </c>
    </row>
    <row r="5477" spans="1:10" x14ac:dyDescent="0.35">
      <c r="A5477" s="1" t="s">
        <v>1553</v>
      </c>
      <c r="B5477" s="17">
        <v>0.1611509299808</v>
      </c>
      <c r="C5477" s="18">
        <v>0.21574929847820001</v>
      </c>
      <c r="D5477" s="17">
        <v>0.1249792028381</v>
      </c>
      <c r="E5477" s="18">
        <v>0.28058355846260002</v>
      </c>
      <c r="F5477" s="18">
        <v>0.21980090730179999</v>
      </c>
      <c r="G5477" s="18">
        <v>0.21027512505939999</v>
      </c>
      <c r="H5477" s="16">
        <v>0.30264289186479998</v>
      </c>
      <c r="I5477" s="18">
        <v>0.2041347689794</v>
      </c>
    </row>
    <row r="5478" spans="1:10" x14ac:dyDescent="0.35">
      <c r="B5478" s="9">
        <v>56.479317551779999</v>
      </c>
      <c r="C5478" s="10">
        <v>23.626231307419999</v>
      </c>
      <c r="D5478" s="9">
        <v>33.619837929779997</v>
      </c>
      <c r="E5478" s="10">
        <v>22.859479621999998</v>
      </c>
      <c r="F5478" s="10">
        <v>13.83223765839</v>
      </c>
      <c r="G5478" s="10">
        <v>9.793993649031</v>
      </c>
      <c r="H5478" s="8">
        <v>42.375312528419997</v>
      </c>
      <c r="I5478" s="10">
        <v>122.4808613876</v>
      </c>
    </row>
    <row r="5479" spans="1:10" x14ac:dyDescent="0.35">
      <c r="A5479" s="1" t="s">
        <v>1554</v>
      </c>
      <c r="B5479" s="16">
        <v>0.15146773806950001</v>
      </c>
      <c r="C5479" s="18">
        <v>4.8579267544289997E-2</v>
      </c>
      <c r="D5479" s="16">
        <v>0.1685905005759</v>
      </c>
      <c r="E5479" s="18">
        <v>9.4931412752729996E-2</v>
      </c>
      <c r="F5479" s="18">
        <v>2.310177728003E-2</v>
      </c>
      <c r="G5479" s="18">
        <v>8.3002185959899999E-2</v>
      </c>
      <c r="H5479" s="18">
        <v>8.3781928690060001E-2</v>
      </c>
      <c r="I5479" s="18">
        <v>0.11689392047949999</v>
      </c>
    </row>
    <row r="5480" spans="1:10" x14ac:dyDescent="0.35">
      <c r="B5480" s="8">
        <v>53.085604149470001</v>
      </c>
      <c r="C5480" s="10">
        <v>5.3198087773260001</v>
      </c>
      <c r="D5480" s="8">
        <v>45.351427894810001</v>
      </c>
      <c r="E5480" s="10">
        <v>7.7341762546549999</v>
      </c>
      <c r="F5480" s="10">
        <v>1.4538123504189999</v>
      </c>
      <c r="G5480" s="10">
        <v>3.865996426907</v>
      </c>
      <c r="H5480" s="10">
        <v>11.73093936091</v>
      </c>
      <c r="I5480" s="10">
        <v>70.136352287700007</v>
      </c>
    </row>
    <row r="5481" spans="1:10" x14ac:dyDescent="0.35">
      <c r="A5481" s="1" t="s">
        <v>1555</v>
      </c>
      <c r="B5481" s="16">
        <v>0.3781579813316</v>
      </c>
      <c r="C5481" s="17">
        <v>0.101248387206</v>
      </c>
      <c r="D5481" s="16">
        <v>0.4606058663498</v>
      </c>
      <c r="E5481" s="17">
        <v>0.1059296859655</v>
      </c>
      <c r="F5481" s="17">
        <v>7.2408765008450005E-2</v>
      </c>
      <c r="G5481" s="18">
        <v>0.14021391920099999</v>
      </c>
      <c r="H5481" s="17">
        <v>0.14760459200029999</v>
      </c>
      <c r="I5481" s="18">
        <v>0.27381585016769999</v>
      </c>
    </row>
    <row r="5482" spans="1:10" x14ac:dyDescent="0.35">
      <c r="B5482" s="8">
        <v>132.53479030439999</v>
      </c>
      <c r="C5482" s="9">
        <v>11.08748826766</v>
      </c>
      <c r="D5482" s="8">
        <v>123.90457151699999</v>
      </c>
      <c r="E5482" s="9">
        <v>8.6302187874499996</v>
      </c>
      <c r="F5482" s="9">
        <v>4.5567384522759999</v>
      </c>
      <c r="G5482" s="10">
        <v>6.5307498153800001</v>
      </c>
      <c r="H5482" s="9">
        <v>20.667231528550001</v>
      </c>
      <c r="I5482" s="10">
        <v>164.28951010060001</v>
      </c>
    </row>
    <row r="5483" spans="1:10" x14ac:dyDescent="0.35">
      <c r="A5483" s="1" t="s">
        <v>1548</v>
      </c>
      <c r="B5483" s="18">
        <v>3.0572725204020001E-2</v>
      </c>
      <c r="C5483" s="18">
        <v>3.7454347957420003E-2</v>
      </c>
      <c r="D5483" s="18">
        <v>3.3412027264219997E-2</v>
      </c>
      <c r="E5483" s="18">
        <v>2.119785331122E-2</v>
      </c>
      <c r="F5483" s="18">
        <v>2.4914607375319999E-2</v>
      </c>
      <c r="G5483" s="18">
        <v>5.43969299203E-2</v>
      </c>
      <c r="H5483" s="18">
        <v>5.7055610821730003E-2</v>
      </c>
      <c r="I5483" s="18">
        <v>3.8008824892480003E-2</v>
      </c>
    </row>
    <row r="5484" spans="1:10" x14ac:dyDescent="0.35">
      <c r="B5484" s="10">
        <v>10.71496550114</v>
      </c>
      <c r="C5484" s="10">
        <v>4.1015432937779996</v>
      </c>
      <c r="D5484" s="10">
        <v>8.9879509231920007</v>
      </c>
      <c r="E5484" s="10">
        <v>1.7270145779499999</v>
      </c>
      <c r="F5484" s="10">
        <v>1.567895122051</v>
      </c>
      <c r="G5484" s="10">
        <v>2.5336481717270001</v>
      </c>
      <c r="H5484" s="10">
        <v>7.988786140567</v>
      </c>
      <c r="I5484" s="10">
        <v>22.80529493549</v>
      </c>
      <c r="J5484" s="4"/>
    </row>
    <row r="5485" spans="1:10" x14ac:dyDescent="0.35">
      <c r="A5485" s="1" t="s">
        <v>1535</v>
      </c>
      <c r="B5485" s="18">
        <v>1</v>
      </c>
      <c r="C5485" s="18">
        <v>1</v>
      </c>
      <c r="D5485" s="18">
        <v>1</v>
      </c>
      <c r="E5485" s="18">
        <v>1</v>
      </c>
      <c r="F5485" s="18">
        <v>1</v>
      </c>
      <c r="G5485" s="18">
        <v>1</v>
      </c>
      <c r="H5485" s="18">
        <v>1</v>
      </c>
      <c r="I5485" s="18">
        <v>1</v>
      </c>
      <c r="J5485" s="7"/>
    </row>
    <row r="5486" spans="1:10" x14ac:dyDescent="0.35">
      <c r="B5486" s="10">
        <v>350.47466098090001</v>
      </c>
      <c r="C5486" s="10">
        <v>109.5078012956</v>
      </c>
      <c r="D5486" s="10">
        <v>269.00345950619999</v>
      </c>
      <c r="E5486" s="10">
        <v>81.471201474699996</v>
      </c>
      <c r="F5486" s="10">
        <v>62.930757785259999</v>
      </c>
      <c r="G5486" s="10">
        <v>46.577043510339998</v>
      </c>
      <c r="H5486" s="10">
        <v>140.0175377235</v>
      </c>
      <c r="I5486" s="10">
        <v>600</v>
      </c>
      <c r="J5486" s="10"/>
    </row>
    <row r="5487" spans="1:10" x14ac:dyDescent="0.35">
      <c r="A5487" s="1" t="s">
        <v>236</v>
      </c>
      <c r="J5487" s="7"/>
    </row>
    <row r="5488" spans="1:10" x14ac:dyDescent="0.35">
      <c r="A5488" s="1" t="s">
        <v>25</v>
      </c>
      <c r="J5488" s="10"/>
    </row>
    <row r="5489" spans="1:10" x14ac:dyDescent="0.35">
      <c r="B5489" s="7"/>
      <c r="C5489" s="7"/>
      <c r="D5489" s="7"/>
      <c r="E5489" s="7"/>
      <c r="F5489" s="7"/>
      <c r="G5489" s="7"/>
      <c r="H5489" s="7"/>
      <c r="I5489" s="7"/>
      <c r="J5489" s="7"/>
    </row>
    <row r="5490" spans="1:10" x14ac:dyDescent="0.35">
      <c r="B5490" s="10"/>
      <c r="C5490" s="10"/>
      <c r="D5490" s="10"/>
      <c r="E5490" s="10"/>
      <c r="F5490" s="10"/>
      <c r="G5490" s="10"/>
      <c r="H5490" s="10"/>
      <c r="I5490" s="10"/>
      <c r="J5490" s="10"/>
    </row>
    <row r="5491" spans="1:10" x14ac:dyDescent="0.35">
      <c r="B5491" s="7"/>
      <c r="C5491" s="7"/>
      <c r="D5491" s="7"/>
      <c r="E5491" s="7"/>
      <c r="F5491" s="7"/>
      <c r="G5491" s="7"/>
      <c r="H5491" s="7"/>
      <c r="I5491" s="7"/>
      <c r="J5491" s="7"/>
    </row>
    <row r="5492" spans="1:10" x14ac:dyDescent="0.35">
      <c r="A5492" s="3" t="s">
        <v>1522</v>
      </c>
      <c r="J5492" s="10"/>
    </row>
    <row r="5493" spans="1:10" x14ac:dyDescent="0.35">
      <c r="A5493" s="1" t="s">
        <v>237</v>
      </c>
      <c r="J5493" s="7"/>
    </row>
    <row r="5494" spans="1:10" ht="62" x14ac:dyDescent="0.35">
      <c r="A5494" s="4" t="s">
        <v>1523</v>
      </c>
      <c r="B5494" s="4" t="s">
        <v>1590</v>
      </c>
      <c r="C5494" s="4" t="s">
        <v>1591</v>
      </c>
      <c r="D5494" s="4" t="s">
        <v>1592</v>
      </c>
      <c r="E5494" s="4" t="s">
        <v>1593</v>
      </c>
      <c r="F5494" s="4" t="s">
        <v>1594</v>
      </c>
      <c r="G5494" s="4" t="s">
        <v>1595</v>
      </c>
      <c r="H5494" s="4" t="s">
        <v>1548</v>
      </c>
      <c r="I5494" s="4" t="s">
        <v>1535</v>
      </c>
      <c r="J5494" s="10"/>
    </row>
    <row r="5495" spans="1:10" x14ac:dyDescent="0.35">
      <c r="A5495" s="1" t="s">
        <v>1549</v>
      </c>
      <c r="B5495" s="17">
        <v>0.38367691695889999</v>
      </c>
      <c r="C5495" s="16">
        <v>0.71493943028530005</v>
      </c>
      <c r="D5495" s="17">
        <v>0.26846371215659998</v>
      </c>
      <c r="E5495" s="16">
        <v>0.6925712350787</v>
      </c>
      <c r="F5495" s="16">
        <v>0.64556199928960001</v>
      </c>
      <c r="G5495" s="16">
        <v>0.82557408415639999</v>
      </c>
      <c r="H5495" s="18">
        <v>0.54756208551899999</v>
      </c>
      <c r="I5495" s="18">
        <v>0.47032442818070003</v>
      </c>
    </row>
    <row r="5496" spans="1:10" x14ac:dyDescent="0.35">
      <c r="B5496" s="9">
        <v>151.6200250654</v>
      </c>
      <c r="C5496" s="8">
        <v>78.683627428540007</v>
      </c>
      <c r="D5496" s="9">
        <v>77.269913702059995</v>
      </c>
      <c r="E5496" s="8">
        <v>74.350111363349995</v>
      </c>
      <c r="F5496" s="8">
        <v>43.665918610109998</v>
      </c>
      <c r="G5496" s="8">
        <v>35.017708818430002</v>
      </c>
      <c r="H5496" s="10">
        <v>51.891004414469997</v>
      </c>
      <c r="I5496" s="10">
        <v>282.19465690840002</v>
      </c>
    </row>
    <row r="5497" spans="1:10" x14ac:dyDescent="0.35">
      <c r="A5497" s="1" t="s">
        <v>1550</v>
      </c>
      <c r="B5497" s="18">
        <v>9.4759699044719994E-2</v>
      </c>
      <c r="C5497" s="18">
        <v>0.1020624890951</v>
      </c>
      <c r="D5497" s="18">
        <v>9.0112433709750001E-2</v>
      </c>
      <c r="E5497" s="18">
        <v>0.10721932864390001</v>
      </c>
      <c r="F5497" s="18">
        <v>0.16606443646589999</v>
      </c>
      <c r="G5497" s="18">
        <v>0</v>
      </c>
      <c r="H5497" s="18">
        <v>0.12551552455119999</v>
      </c>
      <c r="I5497" s="18">
        <v>0.1009569762796</v>
      </c>
    </row>
    <row r="5498" spans="1:10" x14ac:dyDescent="0.35">
      <c r="B5498" s="10">
        <v>37.446787412260001</v>
      </c>
      <c r="C5498" s="10">
        <v>11.23262548714</v>
      </c>
      <c r="D5498" s="10">
        <v>25.936391627390002</v>
      </c>
      <c r="E5498" s="10">
        <v>11.510395784869999</v>
      </c>
      <c r="F5498" s="10">
        <v>11.23262548714</v>
      </c>
      <c r="G5498" s="10">
        <v>0</v>
      </c>
      <c r="H5498" s="10">
        <v>11.89477286836</v>
      </c>
      <c r="I5498" s="10">
        <v>60.57418576776</v>
      </c>
    </row>
    <row r="5499" spans="1:10" x14ac:dyDescent="0.35">
      <c r="A5499" s="1" t="s">
        <v>1551</v>
      </c>
      <c r="B5499" s="16">
        <v>0.47716616277099999</v>
      </c>
      <c r="C5499" s="17">
        <v>0.17557622953070001</v>
      </c>
      <c r="D5499" s="16">
        <v>0.59183489491270003</v>
      </c>
      <c r="E5499" s="17">
        <v>0.16973161231869999</v>
      </c>
      <c r="F5499" s="17">
        <v>0.1883735642445</v>
      </c>
      <c r="G5499" s="17">
        <v>0.15516860307050001</v>
      </c>
      <c r="H5499" s="18">
        <v>0.2800313070373</v>
      </c>
      <c r="I5499" s="18">
        <v>0.39070977064720003</v>
      </c>
    </row>
    <row r="5500" spans="1:10" x14ac:dyDescent="0.35">
      <c r="B5500" s="8">
        <v>188.5647594678</v>
      </c>
      <c r="C5500" s="9">
        <v>19.323279769580001</v>
      </c>
      <c r="D5500" s="8">
        <v>170.34343631920001</v>
      </c>
      <c r="E5500" s="9">
        <v>18.221323148580002</v>
      </c>
      <c r="F5500" s="9">
        <v>12.74161851789</v>
      </c>
      <c r="G5500" s="9">
        <v>6.5816612516840003</v>
      </c>
      <c r="H5500" s="10">
        <v>26.53782315094</v>
      </c>
      <c r="I5500" s="10">
        <v>234.4258623883</v>
      </c>
    </row>
    <row r="5501" spans="1:10" x14ac:dyDescent="0.35">
      <c r="A5501" s="1" t="s">
        <v>1552</v>
      </c>
      <c r="B5501" s="17">
        <v>0.1863653669001</v>
      </c>
      <c r="C5501" s="16">
        <v>0.5375348567671</v>
      </c>
      <c r="D5501" s="17">
        <v>0.11656033479150001</v>
      </c>
      <c r="E5501" s="16">
        <v>0.37351733295739997</v>
      </c>
      <c r="F5501" s="16">
        <v>0.47366111353090001</v>
      </c>
      <c r="G5501" s="16">
        <v>0.63939290156579998</v>
      </c>
      <c r="H5501" s="18">
        <v>0.28393211428069998</v>
      </c>
      <c r="I5501" s="18">
        <v>0.2661896592013</v>
      </c>
    </row>
    <row r="5502" spans="1:10" x14ac:dyDescent="0.35">
      <c r="B5502" s="9">
        <v>73.647176443890004</v>
      </c>
      <c r="C5502" s="8">
        <v>59.159126784820003</v>
      </c>
      <c r="D5502" s="9">
        <v>33.548694302379999</v>
      </c>
      <c r="E5502" s="8">
        <v>40.0984821415</v>
      </c>
      <c r="F5502" s="8">
        <v>32.038514743699999</v>
      </c>
      <c r="G5502" s="8">
        <v>27.12061204111</v>
      </c>
      <c r="H5502" s="10">
        <v>26.907492292099999</v>
      </c>
      <c r="I5502" s="10">
        <v>159.71379552080001</v>
      </c>
      <c r="J5502" s="4"/>
    </row>
    <row r="5503" spans="1:10" x14ac:dyDescent="0.35">
      <c r="A5503" s="1" t="s">
        <v>1553</v>
      </c>
      <c r="B5503" s="18">
        <v>0.19731155005879999</v>
      </c>
      <c r="C5503" s="18">
        <v>0.17740457351819999</v>
      </c>
      <c r="D5503" s="17">
        <v>0.15190337736510001</v>
      </c>
      <c r="E5503" s="16">
        <v>0.31905390212130003</v>
      </c>
      <c r="F5503" s="18">
        <v>0.17190088575869999</v>
      </c>
      <c r="G5503" s="18">
        <v>0.18618118259050001</v>
      </c>
      <c r="H5503" s="18">
        <v>0.26362997123830001</v>
      </c>
      <c r="I5503" s="18">
        <v>0.2041347689794</v>
      </c>
      <c r="J5503" s="7"/>
    </row>
    <row r="5504" spans="1:10" x14ac:dyDescent="0.35">
      <c r="B5504" s="10">
        <v>77.972848621520001</v>
      </c>
      <c r="C5504" s="10">
        <v>19.52450064372</v>
      </c>
      <c r="D5504" s="9">
        <v>43.721219399680002</v>
      </c>
      <c r="E5504" s="8">
        <v>34.251629221839998</v>
      </c>
      <c r="F5504" s="10">
        <v>11.627403866410001</v>
      </c>
      <c r="G5504" s="10">
        <v>7.8970967773150003</v>
      </c>
      <c r="H5504" s="10">
        <v>24.983512122370001</v>
      </c>
      <c r="I5504" s="10">
        <v>122.4808613876</v>
      </c>
      <c r="J5504" s="10"/>
    </row>
    <row r="5505" spans="1:10" x14ac:dyDescent="0.35">
      <c r="A5505" s="1" t="s">
        <v>1554</v>
      </c>
      <c r="B5505" s="18">
        <v>0.13269868465000001</v>
      </c>
      <c r="C5505" s="18">
        <v>6.2822795202050002E-2</v>
      </c>
      <c r="D5505" s="16">
        <v>0.1556901165414</v>
      </c>
      <c r="E5505" s="18">
        <v>7.1057115970010007E-2</v>
      </c>
      <c r="F5505" s="18">
        <v>9.9246807379289995E-2</v>
      </c>
      <c r="G5505" s="17">
        <v>4.7382290543770004E-3</v>
      </c>
      <c r="H5505" s="18">
        <v>0.1137831725548</v>
      </c>
      <c r="I5505" s="18">
        <v>0.11689392047949999</v>
      </c>
      <c r="J5505" s="7"/>
    </row>
    <row r="5506" spans="1:10" x14ac:dyDescent="0.35">
      <c r="B5506" s="10">
        <v>52.439375431439998</v>
      </c>
      <c r="C5506" s="10">
        <v>6.9140478232189997</v>
      </c>
      <c r="D5506" s="8">
        <v>44.81112837477</v>
      </c>
      <c r="E5506" s="10">
        <v>7.6282470566780001</v>
      </c>
      <c r="F5506" s="10">
        <v>6.7130701901689998</v>
      </c>
      <c r="G5506" s="9">
        <v>0.20097763304999999</v>
      </c>
      <c r="H5506" s="10">
        <v>10.78292903304</v>
      </c>
      <c r="I5506" s="10">
        <v>70.136352287700007</v>
      </c>
      <c r="J5506" s="10"/>
    </row>
    <row r="5507" spans="1:10" x14ac:dyDescent="0.35">
      <c r="A5507" s="1" t="s">
        <v>1555</v>
      </c>
      <c r="B5507" s="16">
        <v>0.34446747812099998</v>
      </c>
      <c r="C5507" s="17">
        <v>0.1127534343287</v>
      </c>
      <c r="D5507" s="16">
        <v>0.43614477837139998</v>
      </c>
      <c r="E5507" s="17">
        <v>9.8674496348730004E-2</v>
      </c>
      <c r="F5507" s="17">
        <v>8.9126756865210002E-2</v>
      </c>
      <c r="G5507" s="18">
        <v>0.15043037401619999</v>
      </c>
      <c r="H5507" s="18">
        <v>0.16624813448260001</v>
      </c>
      <c r="I5507" s="18">
        <v>0.27381585016769999</v>
      </c>
      <c r="J5507" s="7"/>
    </row>
    <row r="5508" spans="1:10" x14ac:dyDescent="0.35">
      <c r="B5508" s="8">
        <v>136.12538403639999</v>
      </c>
      <c r="C5508" s="9">
        <v>12.40923194636</v>
      </c>
      <c r="D5508" s="8">
        <v>125.5323079445</v>
      </c>
      <c r="E5508" s="9">
        <v>10.5930760919</v>
      </c>
      <c r="F5508" s="9">
        <v>6.0285483277229996</v>
      </c>
      <c r="G5508" s="10">
        <v>6.3806836186340004</v>
      </c>
      <c r="H5508" s="10">
        <v>15.75489411791</v>
      </c>
      <c r="I5508" s="10">
        <v>164.28951010060001</v>
      </c>
      <c r="J5508" s="10"/>
    </row>
    <row r="5509" spans="1:10" x14ac:dyDescent="0.35">
      <c r="A5509" s="1" t="s">
        <v>1548</v>
      </c>
      <c r="B5509" s="18">
        <v>4.4397221225339997E-2</v>
      </c>
      <c r="C5509" s="18">
        <v>7.4218510888720002E-3</v>
      </c>
      <c r="D5509" s="18">
        <v>4.9588959220919999E-2</v>
      </c>
      <c r="E5509" s="18">
        <v>3.0477823958750001E-2</v>
      </c>
      <c r="F5509" s="18">
        <v>0</v>
      </c>
      <c r="G5509" s="18">
        <v>1.9257312773109998E-2</v>
      </c>
      <c r="H5509" s="18">
        <v>4.689108289242E-2</v>
      </c>
      <c r="I5509" s="18">
        <v>3.8008824892480003E-2</v>
      </c>
      <c r="J5509" s="7"/>
    </row>
    <row r="5510" spans="1:10" x14ac:dyDescent="0.35">
      <c r="B5510" s="10">
        <v>17.544729686570001</v>
      </c>
      <c r="C5510" s="10">
        <v>0.81682187492979996</v>
      </c>
      <c r="D5510" s="10">
        <v>14.272821338849999</v>
      </c>
      <c r="E5510" s="10">
        <v>3.2719083477209998</v>
      </c>
      <c r="F5510" s="10">
        <v>0</v>
      </c>
      <c r="G5510" s="10">
        <v>0.81682187492979996</v>
      </c>
      <c r="H5510" s="10">
        <v>4.4437433739839998</v>
      </c>
      <c r="I5510" s="10">
        <v>22.80529493549</v>
      </c>
      <c r="J5510" s="10"/>
    </row>
    <row r="5511" spans="1:10" x14ac:dyDescent="0.35">
      <c r="A5511" s="1" t="s">
        <v>1535</v>
      </c>
      <c r="B5511" s="18">
        <v>1</v>
      </c>
      <c r="C5511" s="18">
        <v>1</v>
      </c>
      <c r="D5511" s="18">
        <v>1</v>
      </c>
      <c r="E5511" s="18">
        <v>1</v>
      </c>
      <c r="F5511" s="18">
        <v>1</v>
      </c>
      <c r="G5511" s="18">
        <v>1</v>
      </c>
      <c r="H5511" s="18">
        <v>1</v>
      </c>
      <c r="I5511" s="18">
        <v>1</v>
      </c>
      <c r="J5511" s="7"/>
    </row>
    <row r="5512" spans="1:10" x14ac:dyDescent="0.35">
      <c r="B5512" s="10">
        <v>395.17630163209998</v>
      </c>
      <c r="C5512" s="10">
        <v>110.05635456020001</v>
      </c>
      <c r="D5512" s="10">
        <v>287.82256298750002</v>
      </c>
      <c r="E5512" s="10">
        <v>107.3537386445</v>
      </c>
      <c r="F5512" s="10">
        <v>67.64016261514</v>
      </c>
      <c r="G5512" s="10">
        <v>42.416191945039998</v>
      </c>
      <c r="H5512" s="10">
        <v>94.76734380776</v>
      </c>
      <c r="I5512" s="10">
        <v>600</v>
      </c>
      <c r="J5512" s="10"/>
    </row>
    <row r="5513" spans="1:10" x14ac:dyDescent="0.35">
      <c r="A5513" s="1" t="s">
        <v>237</v>
      </c>
    </row>
    <row r="5514" spans="1:10" x14ac:dyDescent="0.35">
      <c r="A5514" s="1" t="s">
        <v>25</v>
      </c>
    </row>
    <row r="5518" spans="1:10" x14ac:dyDescent="0.35">
      <c r="A5518" s="3" t="s">
        <v>1522</v>
      </c>
    </row>
    <row r="5519" spans="1:10" x14ac:dyDescent="0.35">
      <c r="A5519" s="1" t="s">
        <v>238</v>
      </c>
    </row>
    <row r="5520" spans="1:10" ht="31" x14ac:dyDescent="0.35">
      <c r="A5520" s="4" t="s">
        <v>1523</v>
      </c>
      <c r="B5520" s="4" t="s">
        <v>1584</v>
      </c>
      <c r="C5520" s="4" t="s">
        <v>1585</v>
      </c>
      <c r="D5520" s="4" t="s">
        <v>1586</v>
      </c>
      <c r="E5520" s="4" t="s">
        <v>1596</v>
      </c>
      <c r="F5520" s="4" t="s">
        <v>1597</v>
      </c>
      <c r="G5520" s="4" t="s">
        <v>1589</v>
      </c>
      <c r="H5520" s="4" t="s">
        <v>1534</v>
      </c>
      <c r="I5520" s="4" t="s">
        <v>1535</v>
      </c>
    </row>
    <row r="5521" spans="1:9" x14ac:dyDescent="0.35">
      <c r="A5521" s="1" t="s">
        <v>1549</v>
      </c>
      <c r="B5521" s="17">
        <v>0.32448655304930002</v>
      </c>
      <c r="C5521" s="16">
        <v>0.77602408874869999</v>
      </c>
      <c r="D5521" s="17">
        <v>0.20123406645479999</v>
      </c>
      <c r="E5521" s="16">
        <v>0.64645663277330001</v>
      </c>
      <c r="F5521" s="16">
        <v>0.79244081067700001</v>
      </c>
      <c r="G5521" s="16">
        <v>0.75297519437380001</v>
      </c>
      <c r="H5521" s="18">
        <v>0.45628143701930002</v>
      </c>
      <c r="I5521" s="18">
        <v>0.47032442818070003</v>
      </c>
    </row>
    <row r="5522" spans="1:9" x14ac:dyDescent="0.35">
      <c r="B5522" s="9">
        <v>110.33519007469999</v>
      </c>
      <c r="C5522" s="8">
        <v>129.21497325230001</v>
      </c>
      <c r="D5522" s="9">
        <v>49.483133491229999</v>
      </c>
      <c r="E5522" s="8">
        <v>60.852056583500001</v>
      </c>
      <c r="F5522" s="8">
        <v>77.061184738549997</v>
      </c>
      <c r="G5522" s="8">
        <v>52.153788513759999</v>
      </c>
      <c r="H5522" s="10">
        <v>42.64449358137</v>
      </c>
      <c r="I5522" s="10">
        <v>282.19465690840002</v>
      </c>
    </row>
    <row r="5523" spans="1:9" x14ac:dyDescent="0.35">
      <c r="A5523" s="1" t="s">
        <v>1550</v>
      </c>
      <c r="B5523" s="18">
        <v>8.2667362259069996E-2</v>
      </c>
      <c r="C5523" s="18">
        <v>0.1023785259896</v>
      </c>
      <c r="D5523" s="18">
        <v>8.8597079887370006E-2</v>
      </c>
      <c r="E5523" s="18">
        <v>6.7177275930789995E-2</v>
      </c>
      <c r="F5523" s="18">
        <v>0.15546162381430001</v>
      </c>
      <c r="G5523" s="18">
        <v>2.7850449057460001E-2</v>
      </c>
      <c r="H5523" s="18">
        <v>0.16496572689370001</v>
      </c>
      <c r="I5523" s="18">
        <v>0.1009569762796</v>
      </c>
    </row>
    <row r="5524" spans="1:9" x14ac:dyDescent="0.35">
      <c r="B5524" s="10">
        <v>28.10939018002</v>
      </c>
      <c r="C5524" s="10">
        <v>17.046943115760001</v>
      </c>
      <c r="D5524" s="10">
        <v>21.78587953936</v>
      </c>
      <c r="E5524" s="10">
        <v>6.3235106406580002</v>
      </c>
      <c r="F5524" s="10">
        <v>15.117920166519999</v>
      </c>
      <c r="G5524" s="10">
        <v>1.929022949241</v>
      </c>
      <c r="H5524" s="10">
        <v>15.41785247198</v>
      </c>
      <c r="I5524" s="10">
        <v>60.57418576776</v>
      </c>
    </row>
    <row r="5525" spans="1:9" x14ac:dyDescent="0.35">
      <c r="A5525" s="1" t="s">
        <v>1551</v>
      </c>
      <c r="B5525" s="16">
        <v>0.55885768416659998</v>
      </c>
      <c r="C5525" s="17">
        <v>0.1000583742221</v>
      </c>
      <c r="D5525" s="16">
        <v>0.67676016721510002</v>
      </c>
      <c r="E5525" s="17">
        <v>0.25086331491969999</v>
      </c>
      <c r="F5525" s="17">
        <v>5.2097565508679999E-2</v>
      </c>
      <c r="G5525" s="17">
        <v>0.16739481440750001</v>
      </c>
      <c r="H5525" s="18">
        <v>0.2967744463743</v>
      </c>
      <c r="I5525" s="18">
        <v>0.39070977064720003</v>
      </c>
    </row>
    <row r="5526" spans="1:9" x14ac:dyDescent="0.35">
      <c r="B5526" s="8">
        <v>190.02842560900001</v>
      </c>
      <c r="C5526" s="9">
        <v>16.66061703011</v>
      </c>
      <c r="D5526" s="8">
        <v>166.41423733970001</v>
      </c>
      <c r="E5526" s="9">
        <v>23.61418826925</v>
      </c>
      <c r="F5526" s="9">
        <v>5.0662460413449999</v>
      </c>
      <c r="G5526" s="9">
        <v>11.594370988770001</v>
      </c>
      <c r="H5526" s="10">
        <v>27.73681974922</v>
      </c>
      <c r="I5526" s="10">
        <v>234.4258623883</v>
      </c>
    </row>
    <row r="5527" spans="1:9" x14ac:dyDescent="0.35">
      <c r="A5527" s="1" t="s">
        <v>1552</v>
      </c>
      <c r="B5527" s="17">
        <v>0.1609785798683</v>
      </c>
      <c r="C5527" s="16">
        <v>0.50073955603950004</v>
      </c>
      <c r="D5527" s="17">
        <v>7.6085462164319995E-2</v>
      </c>
      <c r="E5527" s="16">
        <v>0.38274322438289998</v>
      </c>
      <c r="F5527" s="16">
        <v>0.52519748489170004</v>
      </c>
      <c r="G5527" s="16">
        <v>0.46640089688449998</v>
      </c>
      <c r="H5527" s="18">
        <v>0.2310976744928</v>
      </c>
      <c r="I5527" s="18">
        <v>0.2661896592013</v>
      </c>
    </row>
    <row r="5528" spans="1:9" x14ac:dyDescent="0.35">
      <c r="B5528" s="9">
        <v>54.737560126349997</v>
      </c>
      <c r="C5528" s="8">
        <v>83.377628707840003</v>
      </c>
      <c r="D5528" s="9">
        <v>18.70929285159</v>
      </c>
      <c r="E5528" s="8">
        <v>36.028267274759997</v>
      </c>
      <c r="F5528" s="8">
        <v>51.073013734470003</v>
      </c>
      <c r="G5528" s="8">
        <v>32.304614973370001</v>
      </c>
      <c r="H5528" s="10">
        <v>21.598606686610001</v>
      </c>
      <c r="I5528" s="10">
        <v>159.71379552080001</v>
      </c>
    </row>
    <row r="5529" spans="1:9" x14ac:dyDescent="0.35">
      <c r="A5529" s="1" t="s">
        <v>1553</v>
      </c>
      <c r="B5529" s="17">
        <v>0.16350797318099999</v>
      </c>
      <c r="C5529" s="16">
        <v>0.27528453270910003</v>
      </c>
      <c r="D5529" s="17">
        <v>0.12514860429050001</v>
      </c>
      <c r="E5529" s="18">
        <v>0.2637134083903</v>
      </c>
      <c r="F5529" s="18">
        <v>0.26724332578530002</v>
      </c>
      <c r="G5529" s="18">
        <v>0.28657429748930002</v>
      </c>
      <c r="H5529" s="18">
        <v>0.22518376252649999</v>
      </c>
      <c r="I5529" s="18">
        <v>0.2041347689794</v>
      </c>
    </row>
    <row r="5530" spans="1:9" x14ac:dyDescent="0.35">
      <c r="B5530" s="9">
        <v>55.597629948369999</v>
      </c>
      <c r="C5530" s="8">
        <v>45.837344544479997</v>
      </c>
      <c r="D5530" s="9">
        <v>30.773840639639999</v>
      </c>
      <c r="E5530" s="10">
        <v>24.823789308729999</v>
      </c>
      <c r="F5530" s="10">
        <v>25.988171004080002</v>
      </c>
      <c r="G5530" s="10">
        <v>19.849173540399999</v>
      </c>
      <c r="H5530" s="10">
        <v>21.045886894759999</v>
      </c>
      <c r="I5530" s="10">
        <v>122.4808613876</v>
      </c>
    </row>
    <row r="5531" spans="1:9" x14ac:dyDescent="0.35">
      <c r="A5531" s="1" t="s">
        <v>1554</v>
      </c>
      <c r="B5531" s="16">
        <v>0.16068008198959999</v>
      </c>
      <c r="C5531" s="17">
        <v>2.398738184414E-2</v>
      </c>
      <c r="D5531" s="16">
        <v>0.17243998776880001</v>
      </c>
      <c r="E5531" s="18">
        <v>0.12995990825600001</v>
      </c>
      <c r="F5531" s="17">
        <v>5.3415313300730002E-3</v>
      </c>
      <c r="G5531" s="18">
        <v>5.016594787597E-2</v>
      </c>
      <c r="H5531" s="18">
        <v>0.1231121333085</v>
      </c>
      <c r="I5531" s="18">
        <v>0.11689392047949999</v>
      </c>
    </row>
    <row r="5532" spans="1:9" x14ac:dyDescent="0.35">
      <c r="B5532" s="8">
        <v>54.63606186741</v>
      </c>
      <c r="C5532" s="9">
        <v>3.9941142914540002</v>
      </c>
      <c r="D5532" s="8">
        <v>42.40271582399</v>
      </c>
      <c r="E5532" s="10">
        <v>12.233346043419999</v>
      </c>
      <c r="F5532" s="9">
        <v>0.51943908878430001</v>
      </c>
      <c r="G5532" s="10">
        <v>3.4746752026690002</v>
      </c>
      <c r="H5532" s="10">
        <v>11.50617612884</v>
      </c>
      <c r="I5532" s="10">
        <v>70.136352287700007</v>
      </c>
    </row>
    <row r="5533" spans="1:9" x14ac:dyDescent="0.35">
      <c r="A5533" s="1" t="s">
        <v>1555</v>
      </c>
      <c r="B5533" s="16">
        <v>0.39817760217699999</v>
      </c>
      <c r="C5533" s="17">
        <v>7.6070992377999996E-2</v>
      </c>
      <c r="D5533" s="16">
        <v>0.50432017944630003</v>
      </c>
      <c r="E5533" s="17">
        <v>0.1209034066637</v>
      </c>
      <c r="F5533" s="17">
        <v>4.6756034178599998E-2</v>
      </c>
      <c r="G5533" s="17">
        <v>0.1172288665315</v>
      </c>
      <c r="H5533" s="18">
        <v>0.17366231306579999</v>
      </c>
      <c r="I5533" s="18">
        <v>0.27381585016769999</v>
      </c>
    </row>
    <row r="5534" spans="1:9" x14ac:dyDescent="0.35">
      <c r="B5534" s="8">
        <v>135.39236374160001</v>
      </c>
      <c r="C5534" s="9">
        <v>12.66650273866</v>
      </c>
      <c r="D5534" s="8">
        <v>124.0115215158</v>
      </c>
      <c r="E5534" s="9">
        <v>11.380842225829999</v>
      </c>
      <c r="F5534" s="9">
        <v>4.546806952561</v>
      </c>
      <c r="G5534" s="9">
        <v>8.1196957860989993</v>
      </c>
      <c r="H5534" s="10">
        <v>16.230643620390001</v>
      </c>
      <c r="I5534" s="10">
        <v>164.28951010060001</v>
      </c>
    </row>
    <row r="5535" spans="1:9" x14ac:dyDescent="0.35">
      <c r="A5535" s="1" t="s">
        <v>1548</v>
      </c>
      <c r="B5535" s="18">
        <v>3.3988400525049998E-2</v>
      </c>
      <c r="C5535" s="18">
        <v>2.1539011039590002E-2</v>
      </c>
      <c r="D5535" s="18">
        <v>3.3408686442750003E-2</v>
      </c>
      <c r="E5535" s="18">
        <v>3.5502776376229998E-2</v>
      </c>
      <c r="F5535" s="18">
        <v>0</v>
      </c>
      <c r="G5535" s="18">
        <v>5.1779542161239998E-2</v>
      </c>
      <c r="H5535" s="18">
        <v>8.1978389712679997E-2</v>
      </c>
      <c r="I5535" s="18">
        <v>3.8008824892480003E-2</v>
      </c>
    </row>
    <row r="5536" spans="1:9" x14ac:dyDescent="0.35">
      <c r="B5536" s="10">
        <v>11.557078704889999</v>
      </c>
      <c r="C5536" s="10">
        <v>3.5864385857530001</v>
      </c>
      <c r="D5536" s="10">
        <v>8.2151422974129993</v>
      </c>
      <c r="E5536" s="10">
        <v>3.3419364074729998</v>
      </c>
      <c r="F5536" s="10">
        <v>0</v>
      </c>
      <c r="G5536" s="10">
        <v>3.5864385857530001</v>
      </c>
      <c r="H5536" s="10">
        <v>7.6617776448469996</v>
      </c>
      <c r="I5536" s="10">
        <v>22.80529493549</v>
      </c>
    </row>
    <row r="5537" spans="1:9" x14ac:dyDescent="0.35">
      <c r="A5537" s="1" t="s">
        <v>1535</v>
      </c>
      <c r="B5537" s="18">
        <v>1</v>
      </c>
      <c r="C5537" s="18">
        <v>1</v>
      </c>
      <c r="D5537" s="18">
        <v>1</v>
      </c>
      <c r="E5537" s="18">
        <v>1</v>
      </c>
      <c r="F5537" s="18">
        <v>1</v>
      </c>
      <c r="G5537" s="18">
        <v>1</v>
      </c>
      <c r="H5537" s="18">
        <v>1</v>
      </c>
      <c r="I5537" s="18">
        <v>1</v>
      </c>
    </row>
    <row r="5538" spans="1:9" x14ac:dyDescent="0.35">
      <c r="B5538" s="10">
        <v>340.03008456859999</v>
      </c>
      <c r="C5538" s="10">
        <v>166.50897198390001</v>
      </c>
      <c r="D5538" s="10">
        <v>245.89839266780001</v>
      </c>
      <c r="E5538" s="10">
        <v>94.13169190088</v>
      </c>
      <c r="F5538" s="10">
        <v>97.245350946420004</v>
      </c>
      <c r="G5538" s="10">
        <v>69.263621037519997</v>
      </c>
      <c r="H5538" s="10">
        <v>93.460943447419993</v>
      </c>
      <c r="I5538" s="10">
        <v>600</v>
      </c>
    </row>
    <row r="5539" spans="1:9" x14ac:dyDescent="0.35">
      <c r="A5539" s="1" t="s">
        <v>238</v>
      </c>
    </row>
    <row r="5540" spans="1:9" x14ac:dyDescent="0.35">
      <c r="A5540" s="1" t="s">
        <v>25</v>
      </c>
    </row>
    <row r="5541" spans="1:9" x14ac:dyDescent="0.35">
      <c r="B5541" s="7"/>
      <c r="C5541" s="7"/>
      <c r="D5541" s="7"/>
      <c r="E5541" s="7"/>
      <c r="F5541" s="7"/>
      <c r="G5541" s="7"/>
      <c r="H5541" s="7"/>
    </row>
    <row r="5542" spans="1:9" x14ac:dyDescent="0.35">
      <c r="B5542" s="10"/>
      <c r="C5542" s="10"/>
      <c r="D5542" s="10"/>
      <c r="E5542" s="10"/>
      <c r="F5542" s="10"/>
      <c r="G5542" s="10"/>
      <c r="H5542" s="10"/>
    </row>
    <row r="5543" spans="1:9" x14ac:dyDescent="0.35">
      <c r="B5543" s="7"/>
      <c r="C5543" s="7"/>
      <c r="D5543" s="7"/>
      <c r="E5543" s="7"/>
      <c r="F5543" s="5"/>
      <c r="G5543" s="6"/>
      <c r="H5543" s="7"/>
    </row>
    <row r="5544" spans="1:9" x14ac:dyDescent="0.35">
      <c r="A5544" s="3" t="s">
        <v>1522</v>
      </c>
    </row>
    <row r="5545" spans="1:9" x14ac:dyDescent="0.35">
      <c r="A5545" s="1" t="s">
        <v>239</v>
      </c>
    </row>
    <row r="5546" spans="1:9" ht="77.5" x14ac:dyDescent="0.35">
      <c r="A5546" s="4" t="s">
        <v>1523</v>
      </c>
      <c r="B5546" s="4" t="s">
        <v>1572</v>
      </c>
      <c r="C5546" s="4" t="s">
        <v>1598</v>
      </c>
      <c r="D5546" s="4" t="s">
        <v>1599</v>
      </c>
      <c r="E5546" s="4" t="s">
        <v>1600</v>
      </c>
      <c r="F5546" s="4" t="s">
        <v>1601</v>
      </c>
      <c r="G5546" s="4" t="s">
        <v>1548</v>
      </c>
      <c r="H5546" s="4" t="s">
        <v>1535</v>
      </c>
    </row>
    <row r="5547" spans="1:9" x14ac:dyDescent="0.35">
      <c r="A5547" s="1" t="s">
        <v>1549</v>
      </c>
      <c r="B5547" s="16">
        <v>0.52523372447369998</v>
      </c>
      <c r="C5547" s="18">
        <v>0.34636836007779997</v>
      </c>
      <c r="D5547" s="18">
        <v>0.52110212216170004</v>
      </c>
      <c r="E5547" s="18">
        <v>0.56029172392540005</v>
      </c>
      <c r="F5547" s="18">
        <v>0.52536553227310001</v>
      </c>
      <c r="G5547" s="18">
        <v>0.35417111006669999</v>
      </c>
      <c r="H5547" s="18">
        <v>0.47032442818070003</v>
      </c>
    </row>
    <row r="5548" spans="1:9" x14ac:dyDescent="0.35">
      <c r="B5548" s="8">
        <v>217.23451990539999</v>
      </c>
      <c r="C5548" s="10">
        <v>47.001011131950001</v>
      </c>
      <c r="D5548" s="10">
        <v>161.80760551380001</v>
      </c>
      <c r="E5548" s="10">
        <v>20.362605793989999</v>
      </c>
      <c r="F5548" s="10">
        <v>35.064308597550003</v>
      </c>
      <c r="G5548" s="10">
        <v>17.95912587107</v>
      </c>
      <c r="H5548" s="10">
        <v>282.19465690840002</v>
      </c>
    </row>
    <row r="5549" spans="1:9" x14ac:dyDescent="0.35">
      <c r="A5549" s="1" t="s">
        <v>1550</v>
      </c>
      <c r="B5549" s="18">
        <v>8.7196934800749998E-2</v>
      </c>
      <c r="C5549" s="18">
        <v>0.14644644994879999</v>
      </c>
      <c r="D5549" s="18">
        <v>0.102268915009</v>
      </c>
      <c r="E5549" s="18">
        <v>4.6348406512760003E-2</v>
      </c>
      <c r="F5549" s="18">
        <v>3.9319729575659997E-2</v>
      </c>
      <c r="G5549" s="18">
        <v>9.1457977080290007E-2</v>
      </c>
      <c r="H5549" s="18">
        <v>0.1009569762796</v>
      </c>
    </row>
    <row r="5550" spans="1:9" x14ac:dyDescent="0.35">
      <c r="B5550" s="10">
        <v>36.064295543180002</v>
      </c>
      <c r="C5550" s="10">
        <v>19.872286321800001</v>
      </c>
      <c r="D5550" s="10">
        <v>31.755557216820002</v>
      </c>
      <c r="E5550" s="10">
        <v>1.6844338238430001</v>
      </c>
      <c r="F5550" s="10">
        <v>2.6243045025199998</v>
      </c>
      <c r="G5550" s="10">
        <v>4.6376039027829998</v>
      </c>
      <c r="H5550" s="10">
        <v>60.57418576776</v>
      </c>
    </row>
    <row r="5551" spans="1:9" x14ac:dyDescent="0.35">
      <c r="A5551" s="1" t="s">
        <v>1551</v>
      </c>
      <c r="B5551" s="18">
        <v>0.36393561247759998</v>
      </c>
      <c r="C5551" s="18">
        <v>0.4424809701845</v>
      </c>
      <c r="D5551" s="18">
        <v>0.34943015576149999</v>
      </c>
      <c r="E5551" s="18">
        <v>0.35678316864530002</v>
      </c>
      <c r="F5551" s="18">
        <v>0.43531473815130001</v>
      </c>
      <c r="G5551" s="18">
        <v>0.47055017841539998</v>
      </c>
      <c r="H5551" s="18">
        <v>0.39070977064720003</v>
      </c>
    </row>
    <row r="5552" spans="1:9" x14ac:dyDescent="0.35">
      <c r="B5552" s="10">
        <v>150.52228059469999</v>
      </c>
      <c r="C5552" s="10">
        <v>60.043166184820002</v>
      </c>
      <c r="D5552" s="10">
        <v>108.5016820956</v>
      </c>
      <c r="E5552" s="10">
        <v>12.966522093449999</v>
      </c>
      <c r="F5552" s="10">
        <v>29.054076405730001</v>
      </c>
      <c r="G5552" s="10">
        <v>23.860415608789999</v>
      </c>
      <c r="H5552" s="10">
        <v>234.4258623883</v>
      </c>
    </row>
    <row r="5553" spans="1:10" x14ac:dyDescent="0.35">
      <c r="A5553" s="1" t="s">
        <v>1552</v>
      </c>
      <c r="B5553" s="18">
        <v>0.29350382736480002</v>
      </c>
      <c r="C5553" s="18">
        <v>0.21023923905049999</v>
      </c>
      <c r="D5553" s="18">
        <v>0.29477930989689999</v>
      </c>
      <c r="E5553" s="18">
        <v>0.29595693160519998</v>
      </c>
      <c r="F5553" s="18">
        <v>0.28623406685500002</v>
      </c>
      <c r="G5553" s="18">
        <v>0.1931285294581</v>
      </c>
      <c r="H5553" s="18">
        <v>0.2661896592013</v>
      </c>
    </row>
    <row r="5554" spans="1:10" x14ac:dyDescent="0.35">
      <c r="B5554" s="10">
        <v>121.3919823824</v>
      </c>
      <c r="C5554" s="10">
        <v>28.528751335039999</v>
      </c>
      <c r="D5554" s="10">
        <v>91.532028485289999</v>
      </c>
      <c r="E5554" s="10">
        <v>10.755922447070001</v>
      </c>
      <c r="F5554" s="10">
        <v>19.104031450080001</v>
      </c>
      <c r="G5554" s="10">
        <v>9.7930618033160002</v>
      </c>
      <c r="H5554" s="10">
        <v>159.71379552080001</v>
      </c>
    </row>
    <row r="5555" spans="1:10" x14ac:dyDescent="0.35">
      <c r="A5555" s="1" t="s">
        <v>1553</v>
      </c>
      <c r="B5555" s="18">
        <v>0.23172989710889999</v>
      </c>
      <c r="C5555" s="18">
        <v>0.13612912102729999</v>
      </c>
      <c r="D5555" s="18">
        <v>0.2263228122647</v>
      </c>
      <c r="E5555" s="18">
        <v>0.26433479232020002</v>
      </c>
      <c r="F5555" s="18">
        <v>0.23913146541809999</v>
      </c>
      <c r="G5555" s="18">
        <v>0.16104258060859999</v>
      </c>
      <c r="H5555" s="18">
        <v>0.2041347689794</v>
      </c>
    </row>
    <row r="5556" spans="1:10" x14ac:dyDescent="0.35">
      <c r="B5556" s="10">
        <v>95.842537522949996</v>
      </c>
      <c r="C5556" s="10">
        <v>18.472259796909999</v>
      </c>
      <c r="D5556" s="10">
        <v>70.275577028559994</v>
      </c>
      <c r="E5556" s="10">
        <v>9.6066833469210007</v>
      </c>
      <c r="F5556" s="10">
        <v>15.96027714747</v>
      </c>
      <c r="G5556" s="10">
        <v>8.1660640677530001</v>
      </c>
      <c r="H5556" s="10">
        <v>122.4808613876</v>
      </c>
      <c r="I5556" s="4"/>
      <c r="J5556" s="4"/>
    </row>
    <row r="5557" spans="1:10" x14ac:dyDescent="0.35">
      <c r="A5557" s="1" t="s">
        <v>1554</v>
      </c>
      <c r="B5557" s="18">
        <v>0.12940670100990001</v>
      </c>
      <c r="C5557" s="18">
        <v>8.914405806839E-2</v>
      </c>
      <c r="D5557" s="18">
        <v>0.1188891081423</v>
      </c>
      <c r="E5557" s="18">
        <v>0.15878375777520001</v>
      </c>
      <c r="F5557" s="18">
        <v>0.16234177076600001</v>
      </c>
      <c r="G5557" s="18">
        <v>8.9093829302289998E-2</v>
      </c>
      <c r="H5557" s="18">
        <v>0.11689392047949999</v>
      </c>
      <c r="I5557" s="7"/>
      <c r="J5557" s="7"/>
    </row>
    <row r="5558" spans="1:10" x14ac:dyDescent="0.35">
      <c r="B5558" s="10">
        <v>53.522082182730003</v>
      </c>
      <c r="C5558" s="10">
        <v>12.09654618764</v>
      </c>
      <c r="D5558" s="10">
        <v>36.916299304989998</v>
      </c>
      <c r="E5558" s="10">
        <v>5.770656477687</v>
      </c>
      <c r="F5558" s="10">
        <v>10.835126400049999</v>
      </c>
      <c r="G5558" s="10">
        <v>4.5177239173299997</v>
      </c>
      <c r="H5558" s="10">
        <v>70.136352287700007</v>
      </c>
      <c r="I5558" s="10"/>
      <c r="J5558" s="10"/>
    </row>
    <row r="5559" spans="1:10" x14ac:dyDescent="0.35">
      <c r="A5559" s="1" t="s">
        <v>1555</v>
      </c>
      <c r="B5559" s="18">
        <v>0.2345289114677</v>
      </c>
      <c r="C5559" s="18">
        <v>0.35333691211610002</v>
      </c>
      <c r="D5559" s="18">
        <v>0.2305410476192</v>
      </c>
      <c r="E5559" s="18">
        <v>0.19799941087010001</v>
      </c>
      <c r="F5559" s="18">
        <v>0.27297296738530002</v>
      </c>
      <c r="G5559" s="18">
        <v>0.3814563491131</v>
      </c>
      <c r="H5559" s="18">
        <v>0.27381585016769999</v>
      </c>
      <c r="I5559" s="7"/>
      <c r="J5559" s="7"/>
    </row>
    <row r="5560" spans="1:10" x14ac:dyDescent="0.35">
      <c r="B5560" s="10">
        <v>97.000198412000003</v>
      </c>
      <c r="C5560" s="10">
        <v>47.946619997180001</v>
      </c>
      <c r="D5560" s="10">
        <v>71.585382790569994</v>
      </c>
      <c r="E5560" s="10">
        <v>7.1958656157599998</v>
      </c>
      <c r="F5560" s="10">
        <v>18.21895000568</v>
      </c>
      <c r="G5560" s="10">
        <v>19.342691691460001</v>
      </c>
      <c r="H5560" s="10">
        <v>164.28951010060001</v>
      </c>
      <c r="I5560" s="10"/>
      <c r="J5560" s="10"/>
    </row>
    <row r="5561" spans="1:10" x14ac:dyDescent="0.35">
      <c r="A5561" s="1" t="s">
        <v>1548</v>
      </c>
      <c r="B5561" s="18">
        <v>2.3633728247959999E-2</v>
      </c>
      <c r="C5561" s="18">
        <v>6.4704219788879996E-2</v>
      </c>
      <c r="D5561" s="18">
        <v>2.719880706777E-2</v>
      </c>
      <c r="E5561" s="18">
        <v>3.6576700916629998E-2</v>
      </c>
      <c r="F5561" s="18">
        <v>0</v>
      </c>
      <c r="G5561" s="18">
        <v>8.3820734437640002E-2</v>
      </c>
      <c r="H5561" s="18">
        <v>3.8008824892480003E-2</v>
      </c>
      <c r="I5561" s="7"/>
      <c r="J5561" s="7"/>
    </row>
    <row r="5562" spans="1:10" x14ac:dyDescent="0.35">
      <c r="B5562" s="10">
        <v>9.7748133265139998</v>
      </c>
      <c r="C5562" s="10">
        <v>8.7801430647370005</v>
      </c>
      <c r="D5562" s="10">
        <v>8.4455112679499997</v>
      </c>
      <c r="E5562" s="10">
        <v>1.329302058563</v>
      </c>
      <c r="F5562" s="10">
        <v>0</v>
      </c>
      <c r="G5562" s="10">
        <v>4.2503385442350003</v>
      </c>
      <c r="H5562" s="10">
        <v>22.80529493549</v>
      </c>
      <c r="I5562" s="10"/>
      <c r="J5562" s="10"/>
    </row>
    <row r="5563" spans="1:10" x14ac:dyDescent="0.35">
      <c r="A5563" s="1" t="s">
        <v>1535</v>
      </c>
      <c r="B5563" s="18">
        <v>1</v>
      </c>
      <c r="C5563" s="18">
        <v>1</v>
      </c>
      <c r="D5563" s="18">
        <v>1</v>
      </c>
      <c r="E5563" s="18">
        <v>1</v>
      </c>
      <c r="F5563" s="18">
        <v>1</v>
      </c>
      <c r="G5563" s="18">
        <v>1</v>
      </c>
      <c r="H5563" s="18">
        <v>1</v>
      </c>
      <c r="I5563" s="5"/>
      <c r="J5563" s="7"/>
    </row>
    <row r="5564" spans="1:10" x14ac:dyDescent="0.35">
      <c r="B5564" s="10">
        <v>413.59590936979998</v>
      </c>
      <c r="C5564" s="10">
        <v>135.69660670330001</v>
      </c>
      <c r="D5564" s="10">
        <v>310.51035609420001</v>
      </c>
      <c r="E5564" s="10">
        <v>36.342863769840001</v>
      </c>
      <c r="F5564" s="10">
        <v>66.742689505800001</v>
      </c>
      <c r="G5564" s="10">
        <v>50.707483926869998</v>
      </c>
      <c r="H5564" s="10">
        <v>600</v>
      </c>
      <c r="I5564" s="8"/>
      <c r="J5564" s="10"/>
    </row>
    <row r="5565" spans="1:10" x14ac:dyDescent="0.35">
      <c r="A5565" s="1" t="s">
        <v>239</v>
      </c>
      <c r="I5565" s="7"/>
      <c r="J5565" s="7"/>
    </row>
    <row r="5566" spans="1:10" x14ac:dyDescent="0.35">
      <c r="A5566" s="1" t="s">
        <v>25</v>
      </c>
      <c r="I5566" s="10"/>
      <c r="J5566" s="10"/>
    </row>
    <row r="5570" spans="1:6" x14ac:dyDescent="0.35">
      <c r="A5570" s="3" t="s">
        <v>1522</v>
      </c>
    </row>
    <row r="5571" spans="1:6" x14ac:dyDescent="0.35">
      <c r="A5571" s="1" t="s">
        <v>240</v>
      </c>
    </row>
    <row r="5572" spans="1:6" ht="46.5" x14ac:dyDescent="0.35">
      <c r="A5572" s="4" t="s">
        <v>1523</v>
      </c>
      <c r="B5572" s="4" t="s">
        <v>1602</v>
      </c>
      <c r="C5572" s="4" t="s">
        <v>1603</v>
      </c>
      <c r="D5572" s="4" t="s">
        <v>1604</v>
      </c>
      <c r="E5572" s="4" t="s">
        <v>1548</v>
      </c>
      <c r="F5572" s="4" t="s">
        <v>1535</v>
      </c>
    </row>
    <row r="5573" spans="1:6" x14ac:dyDescent="0.35">
      <c r="A5573" s="1" t="s">
        <v>1549</v>
      </c>
      <c r="B5573" s="16">
        <v>0.58283882720140001</v>
      </c>
      <c r="C5573" s="18">
        <v>0.50713608213289996</v>
      </c>
      <c r="D5573" s="17">
        <v>0.33697763111630002</v>
      </c>
      <c r="E5573" s="18">
        <v>0.40871104928379998</v>
      </c>
      <c r="F5573" s="18">
        <v>0.47032442818070003</v>
      </c>
    </row>
    <row r="5574" spans="1:6" x14ac:dyDescent="0.35">
      <c r="B5574" s="8">
        <v>92.953811245170002</v>
      </c>
      <c r="C5574" s="10">
        <v>107.9123350087</v>
      </c>
      <c r="D5574" s="9">
        <v>55.179907829729999</v>
      </c>
      <c r="E5574" s="10">
        <v>26.148602824819999</v>
      </c>
      <c r="F5574" s="10">
        <v>282.19465690840002</v>
      </c>
    </row>
    <row r="5575" spans="1:6" x14ac:dyDescent="0.35">
      <c r="A5575" s="1" t="s">
        <v>1550</v>
      </c>
      <c r="B5575" s="18">
        <v>0.1077970676581</v>
      </c>
      <c r="C5575" s="18">
        <v>6.1854529886349999E-2</v>
      </c>
      <c r="D5575" s="18">
        <v>0.12858442839100001</v>
      </c>
      <c r="E5575" s="18">
        <v>0.14324716920380001</v>
      </c>
      <c r="F5575" s="18">
        <v>0.1009569762796</v>
      </c>
    </row>
    <row r="5576" spans="1:6" x14ac:dyDescent="0.35">
      <c r="B5576" s="10">
        <v>17.191971111449998</v>
      </c>
      <c r="C5576" s="10">
        <v>13.1618849182</v>
      </c>
      <c r="D5576" s="10">
        <v>21.055631744620001</v>
      </c>
      <c r="E5576" s="10">
        <v>9.1646979934980006</v>
      </c>
      <c r="F5576" s="10">
        <v>60.57418576776</v>
      </c>
    </row>
    <row r="5577" spans="1:6" x14ac:dyDescent="0.35">
      <c r="A5577" s="1" t="s">
        <v>1551</v>
      </c>
      <c r="B5577" s="18">
        <v>0.2843082214696</v>
      </c>
      <c r="C5577" s="18">
        <v>0.38930368325050002</v>
      </c>
      <c r="D5577" s="16">
        <v>0.50121068769980004</v>
      </c>
      <c r="E5577" s="18">
        <v>0.37780130112839999</v>
      </c>
      <c r="F5577" s="18">
        <v>0.39070977064720003</v>
      </c>
    </row>
    <row r="5578" spans="1:6" x14ac:dyDescent="0.35">
      <c r="B5578" s="10">
        <v>45.342780062929997</v>
      </c>
      <c r="C5578" s="10">
        <v>82.839046494889999</v>
      </c>
      <c r="D5578" s="8">
        <v>82.072983476480005</v>
      </c>
      <c r="E5578" s="10">
        <v>24.17105235403</v>
      </c>
      <c r="F5578" s="10">
        <v>234.4258623883</v>
      </c>
    </row>
    <row r="5579" spans="1:6" x14ac:dyDescent="0.35">
      <c r="A5579" s="1" t="s">
        <v>1552</v>
      </c>
      <c r="B5579" s="18">
        <v>0.32806464088769999</v>
      </c>
      <c r="C5579" s="18">
        <v>0.2845619525884</v>
      </c>
      <c r="D5579" s="18">
        <v>0.194620145523</v>
      </c>
      <c r="E5579" s="18">
        <v>0.2340219142637</v>
      </c>
      <c r="F5579" s="18">
        <v>0.2661896592013</v>
      </c>
    </row>
    <row r="5580" spans="1:6" x14ac:dyDescent="0.35">
      <c r="B5580" s="10">
        <v>52.321254662660003</v>
      </c>
      <c r="C5580" s="10">
        <v>60.551291537570002</v>
      </c>
      <c r="D5580" s="10">
        <v>31.868945295250001</v>
      </c>
      <c r="E5580" s="10">
        <v>14.97230402532</v>
      </c>
      <c r="F5580" s="10">
        <v>159.71379552080001</v>
      </c>
    </row>
    <row r="5581" spans="1:6" x14ac:dyDescent="0.35">
      <c r="A5581" s="1" t="s">
        <v>1553</v>
      </c>
      <c r="B5581" s="18">
        <v>0.25477418631370002</v>
      </c>
      <c r="C5581" s="18">
        <v>0.22257412954440001</v>
      </c>
      <c r="D5581" s="18">
        <v>0.1423574855933</v>
      </c>
      <c r="E5581" s="18">
        <v>0.1746891350201</v>
      </c>
      <c r="F5581" s="18">
        <v>0.2041347689794</v>
      </c>
    </row>
    <row r="5582" spans="1:6" x14ac:dyDescent="0.35">
      <c r="B5582" s="10">
        <v>40.632556582509999</v>
      </c>
      <c r="C5582" s="10">
        <v>47.361043471119999</v>
      </c>
      <c r="D5582" s="10">
        <v>23.310962534480002</v>
      </c>
      <c r="E5582" s="10">
        <v>11.1762987995</v>
      </c>
      <c r="F5582" s="10">
        <v>122.4808613876</v>
      </c>
    </row>
    <row r="5583" spans="1:6" x14ac:dyDescent="0.35">
      <c r="A5583" s="1" t="s">
        <v>1554</v>
      </c>
      <c r="B5583" s="18">
        <v>9.5583674641309999E-2</v>
      </c>
      <c r="C5583" s="18">
        <v>0.1112920646937</v>
      </c>
      <c r="D5583" s="18">
        <v>0.14692034780230001</v>
      </c>
      <c r="E5583" s="18">
        <v>0.1117960989152</v>
      </c>
      <c r="F5583" s="18">
        <v>0.11689392047949999</v>
      </c>
    </row>
    <row r="5584" spans="1:6" x14ac:dyDescent="0.35">
      <c r="B5584" s="10">
        <v>15.24412313673</v>
      </c>
      <c r="C5584" s="10">
        <v>23.681585657500001</v>
      </c>
      <c r="D5584" s="10">
        <v>24.058128793849999</v>
      </c>
      <c r="E5584" s="10">
        <v>7.1525146996149997</v>
      </c>
      <c r="F5584" s="10">
        <v>70.136352287700007</v>
      </c>
    </row>
    <row r="5585" spans="1:7" x14ac:dyDescent="0.35">
      <c r="A5585" s="1" t="s">
        <v>1555</v>
      </c>
      <c r="B5585" s="18">
        <v>0.1887245468283</v>
      </c>
      <c r="C5585" s="18">
        <v>0.27801161855669998</v>
      </c>
      <c r="D5585" s="18">
        <v>0.35429033989749997</v>
      </c>
      <c r="E5585" s="18">
        <v>0.26600520221329998</v>
      </c>
      <c r="F5585" s="18">
        <v>0.27381585016769999</v>
      </c>
    </row>
    <row r="5586" spans="1:7" x14ac:dyDescent="0.35">
      <c r="B5586" s="10">
        <v>30.0986569262</v>
      </c>
      <c r="C5586" s="10">
        <v>59.157460837389998</v>
      </c>
      <c r="D5586" s="10">
        <v>58.014854682639999</v>
      </c>
      <c r="E5586" s="10">
        <v>17.01853765441</v>
      </c>
      <c r="F5586" s="10">
        <v>164.28951010060001</v>
      </c>
    </row>
    <row r="5587" spans="1:7" x14ac:dyDescent="0.35">
      <c r="A5587" s="1" t="s">
        <v>1548</v>
      </c>
      <c r="B5587" s="18">
        <v>2.5055883670850002E-2</v>
      </c>
      <c r="C5587" s="18">
        <v>4.1705704730320002E-2</v>
      </c>
      <c r="D5587" s="18">
        <v>3.3227252792939997E-2</v>
      </c>
      <c r="E5587" s="18">
        <v>7.0240480383930007E-2</v>
      </c>
      <c r="F5587" s="18">
        <v>3.8008824892480003E-2</v>
      </c>
    </row>
    <row r="5588" spans="1:7" x14ac:dyDescent="0.35">
      <c r="B5588" s="10">
        <v>3.9960273280080001</v>
      </c>
      <c r="C5588" s="10">
        <v>8.8744621792719993</v>
      </c>
      <c r="D5588" s="10">
        <v>5.4409449685910003</v>
      </c>
      <c r="E5588" s="10">
        <v>4.493860459615</v>
      </c>
      <c r="F5588" s="10">
        <v>22.80529493549</v>
      </c>
    </row>
    <row r="5589" spans="1:7" x14ac:dyDescent="0.35">
      <c r="A5589" s="1" t="s">
        <v>1535</v>
      </c>
      <c r="B5589" s="18">
        <v>1</v>
      </c>
      <c r="C5589" s="18">
        <v>1</v>
      </c>
      <c r="D5589" s="18">
        <v>1</v>
      </c>
      <c r="E5589" s="18">
        <v>1</v>
      </c>
      <c r="F5589" s="18">
        <v>1</v>
      </c>
    </row>
    <row r="5590" spans="1:7" x14ac:dyDescent="0.35">
      <c r="B5590" s="10">
        <v>159.48458974760001</v>
      </c>
      <c r="C5590" s="10">
        <v>212.78772860110001</v>
      </c>
      <c r="D5590" s="10">
        <v>163.74946801940001</v>
      </c>
      <c r="E5590" s="10">
        <v>63.978213631960003</v>
      </c>
      <c r="F5590" s="10">
        <v>600</v>
      </c>
    </row>
    <row r="5591" spans="1:7" x14ac:dyDescent="0.35">
      <c r="A5591" s="1" t="s">
        <v>240</v>
      </c>
    </row>
    <row r="5592" spans="1:7" x14ac:dyDescent="0.35">
      <c r="A5592" s="1" t="s">
        <v>25</v>
      </c>
    </row>
    <row r="5593" spans="1:7" x14ac:dyDescent="0.35">
      <c r="B5593" s="7"/>
      <c r="C5593" s="7"/>
      <c r="D5593" s="7"/>
      <c r="E5593" s="7"/>
    </row>
    <row r="5594" spans="1:7" x14ac:dyDescent="0.35">
      <c r="B5594" s="10"/>
      <c r="C5594" s="10"/>
      <c r="D5594" s="10"/>
      <c r="E5594" s="10"/>
    </row>
    <row r="5595" spans="1:7" x14ac:dyDescent="0.35">
      <c r="B5595" s="7"/>
      <c r="C5595" s="7"/>
      <c r="D5595" s="7"/>
      <c r="E5595" s="7"/>
    </row>
    <row r="5596" spans="1:7" x14ac:dyDescent="0.35">
      <c r="A5596" s="3" t="s">
        <v>1522</v>
      </c>
    </row>
    <row r="5597" spans="1:7" x14ac:dyDescent="0.35">
      <c r="A5597" s="1" t="s">
        <v>241</v>
      </c>
    </row>
    <row r="5598" spans="1:7" ht="46.5" x14ac:dyDescent="0.35">
      <c r="A5598" s="4" t="s">
        <v>1523</v>
      </c>
      <c r="B5598" s="4" t="s">
        <v>1605</v>
      </c>
      <c r="C5598" s="4" t="s">
        <v>1606</v>
      </c>
      <c r="D5598" s="4" t="s">
        <v>1607</v>
      </c>
      <c r="E5598" s="4" t="s">
        <v>1608</v>
      </c>
      <c r="F5598" s="4" t="s">
        <v>1548</v>
      </c>
      <c r="G5598" s="4" t="s">
        <v>1535</v>
      </c>
    </row>
    <row r="5599" spans="1:7" x14ac:dyDescent="0.35">
      <c r="A5599" s="1" t="s">
        <v>1549</v>
      </c>
      <c r="B5599" s="18">
        <v>0.49406515959000002</v>
      </c>
      <c r="C5599" s="18">
        <v>0.4370011023207</v>
      </c>
      <c r="D5599" s="18">
        <v>0.68999296221340001</v>
      </c>
      <c r="E5599" s="18">
        <v>0.5189520876357</v>
      </c>
      <c r="F5599" s="18">
        <v>0.41061230380859998</v>
      </c>
      <c r="G5599" s="18">
        <v>0.47032442818070003</v>
      </c>
    </row>
    <row r="5600" spans="1:7" x14ac:dyDescent="0.35">
      <c r="B5600" s="10">
        <v>54.468437432160002</v>
      </c>
      <c r="C5600" s="10">
        <v>74.604127930250002</v>
      </c>
      <c r="D5600" s="10">
        <v>10.863730400890001</v>
      </c>
      <c r="E5600" s="10">
        <v>84.894673421380006</v>
      </c>
      <c r="F5600" s="10">
        <v>57.36368772374</v>
      </c>
      <c r="G5600" s="10">
        <v>282.19465690840002</v>
      </c>
    </row>
    <row r="5601" spans="1:7" x14ac:dyDescent="0.35">
      <c r="A5601" s="1" t="s">
        <v>1550</v>
      </c>
      <c r="B5601" s="18">
        <v>0.1038028374269</v>
      </c>
      <c r="C5601" s="18">
        <v>0.11626899841210001</v>
      </c>
      <c r="D5601" s="18">
        <v>9.8593462247770006E-2</v>
      </c>
      <c r="E5601" s="18">
        <v>6.8479223310129997E-2</v>
      </c>
      <c r="F5601" s="18">
        <v>0.1182967690549</v>
      </c>
      <c r="G5601" s="18">
        <v>0.1009569762796</v>
      </c>
    </row>
    <row r="5602" spans="1:7" x14ac:dyDescent="0.35">
      <c r="B5602" s="10">
        <v>11.443790856170001</v>
      </c>
      <c r="C5602" s="10">
        <v>19.849257097510002</v>
      </c>
      <c r="D5602" s="10">
        <v>1.5523242290970001</v>
      </c>
      <c r="E5602" s="10">
        <v>11.202423957000001</v>
      </c>
      <c r="F5602" s="10">
        <v>16.52638962799</v>
      </c>
      <c r="G5602" s="10">
        <v>60.57418576776</v>
      </c>
    </row>
    <row r="5603" spans="1:7" x14ac:dyDescent="0.35">
      <c r="A5603" s="1" t="s">
        <v>1551</v>
      </c>
      <c r="B5603" s="18">
        <v>0.37663186239770002</v>
      </c>
      <c r="C5603" s="18">
        <v>0.41056438283969998</v>
      </c>
      <c r="D5603" s="18">
        <v>0.2114135755388</v>
      </c>
      <c r="E5603" s="18">
        <v>0.36810481652179999</v>
      </c>
      <c r="F5603" s="18">
        <v>0.42423348111010001</v>
      </c>
      <c r="G5603" s="18">
        <v>0.39070977064720003</v>
      </c>
    </row>
    <row r="5604" spans="1:7" x14ac:dyDescent="0.35">
      <c r="B5604" s="10">
        <v>41.521950361750001</v>
      </c>
      <c r="C5604" s="10">
        <v>70.090893543109999</v>
      </c>
      <c r="D5604" s="10">
        <v>3.3286427739420001</v>
      </c>
      <c r="E5604" s="10">
        <v>60.217771405119997</v>
      </c>
      <c r="F5604" s="10">
        <v>59.266604304419999</v>
      </c>
      <c r="G5604" s="10">
        <v>234.4258623883</v>
      </c>
    </row>
    <row r="5605" spans="1:7" x14ac:dyDescent="0.35">
      <c r="A5605" s="1" t="s">
        <v>1552</v>
      </c>
      <c r="B5605" s="18">
        <v>0.30504742213199998</v>
      </c>
      <c r="C5605" s="18">
        <v>0.25027366821660002</v>
      </c>
      <c r="D5605" s="18">
        <v>0.21075884035719999</v>
      </c>
      <c r="E5605" s="18">
        <v>0.25259988178100001</v>
      </c>
      <c r="F5605" s="18">
        <v>0.27713529291720002</v>
      </c>
      <c r="G5605" s="18">
        <v>0.2661896592013</v>
      </c>
    </row>
    <row r="5606" spans="1:7" x14ac:dyDescent="0.35">
      <c r="B5606" s="10">
        <v>33.630091302170001</v>
      </c>
      <c r="C5606" s="10">
        <v>42.726319595189999</v>
      </c>
      <c r="D5606" s="10">
        <v>3.318334166628</v>
      </c>
      <c r="E5606" s="10">
        <v>41.322474619529999</v>
      </c>
      <c r="F5606" s="10">
        <v>38.716575837279997</v>
      </c>
      <c r="G5606" s="10">
        <v>159.71379552080001</v>
      </c>
    </row>
    <row r="5607" spans="1:7" x14ac:dyDescent="0.35">
      <c r="A5607" s="1" t="s">
        <v>1553</v>
      </c>
      <c r="B5607" s="18">
        <v>0.18901773745809999</v>
      </c>
      <c r="C5607" s="18">
        <v>0.186727434104</v>
      </c>
      <c r="D5607" s="18">
        <v>0.47923412185620001</v>
      </c>
      <c r="E5607" s="18">
        <v>0.26635220585469999</v>
      </c>
      <c r="F5607" s="18">
        <v>0.13347701089149999</v>
      </c>
      <c r="G5607" s="18">
        <v>0.2041347689794</v>
      </c>
    </row>
    <row r="5608" spans="1:7" x14ac:dyDescent="0.35">
      <c r="B5608" s="10">
        <v>20.83834612998</v>
      </c>
      <c r="C5608" s="10">
        <v>31.877808335049998</v>
      </c>
      <c r="D5608" s="10">
        <v>7.5453962342649996</v>
      </c>
      <c r="E5608" s="10">
        <v>43.57219880185</v>
      </c>
      <c r="F5608" s="10">
        <v>18.647111886459999</v>
      </c>
      <c r="G5608" s="10">
        <v>122.4808613876</v>
      </c>
    </row>
    <row r="5609" spans="1:7" x14ac:dyDescent="0.35">
      <c r="A5609" s="1" t="s">
        <v>1554</v>
      </c>
      <c r="B5609" s="18">
        <v>6.8195161308549995E-2</v>
      </c>
      <c r="C5609" s="18">
        <v>0.13008692989519999</v>
      </c>
      <c r="D5609" s="18">
        <v>0.1121689694499</v>
      </c>
      <c r="E5609" s="18">
        <v>0.13073312101699999</v>
      </c>
      <c r="F5609" s="18">
        <v>0.1235293214893</v>
      </c>
      <c r="G5609" s="18">
        <v>0.11689392047949999</v>
      </c>
    </row>
    <row r="5610" spans="1:7" x14ac:dyDescent="0.35">
      <c r="B5610" s="10">
        <v>7.5182064648980003</v>
      </c>
      <c r="C5610" s="10">
        <v>22.208232218220001</v>
      </c>
      <c r="D5610" s="10">
        <v>1.7660664821000001</v>
      </c>
      <c r="E5610" s="10">
        <v>21.386455278869999</v>
      </c>
      <c r="F5610" s="10">
        <v>17.257391843610002</v>
      </c>
      <c r="G5610" s="10">
        <v>70.136352287700007</v>
      </c>
    </row>
    <row r="5611" spans="1:7" x14ac:dyDescent="0.35">
      <c r="A5611" s="1" t="s">
        <v>1555</v>
      </c>
      <c r="B5611" s="18">
        <v>0.30843670108920002</v>
      </c>
      <c r="C5611" s="18">
        <v>0.28047745294449999</v>
      </c>
      <c r="D5611" s="18">
        <v>9.9244606088910003E-2</v>
      </c>
      <c r="E5611" s="18">
        <v>0.2373716955048</v>
      </c>
      <c r="F5611" s="18">
        <v>0.30070415962079999</v>
      </c>
      <c r="G5611" s="18">
        <v>0.27381585016769999</v>
      </c>
    </row>
    <row r="5612" spans="1:7" x14ac:dyDescent="0.35">
      <c r="B5612" s="10">
        <v>34.003743896849997</v>
      </c>
      <c r="C5612" s="10">
        <v>47.882661324890002</v>
      </c>
      <c r="D5612" s="10">
        <v>1.5625762918420001</v>
      </c>
      <c r="E5612" s="10">
        <v>38.831316126250002</v>
      </c>
      <c r="F5612" s="10">
        <v>42.009212460809998</v>
      </c>
      <c r="G5612" s="10">
        <v>164.28951010060001</v>
      </c>
    </row>
    <row r="5613" spans="1:7" x14ac:dyDescent="0.35">
      <c r="A5613" s="1" t="s">
        <v>1548</v>
      </c>
      <c r="B5613" s="18">
        <v>2.5500140585330001E-2</v>
      </c>
      <c r="C5613" s="18">
        <v>3.6165516427549997E-2</v>
      </c>
      <c r="D5613" s="18">
        <v>0</v>
      </c>
      <c r="E5613" s="18">
        <v>4.4463872532279999E-2</v>
      </c>
      <c r="F5613" s="18">
        <v>4.6857446026420002E-2</v>
      </c>
      <c r="G5613" s="18">
        <v>3.8008824892480003E-2</v>
      </c>
    </row>
    <row r="5614" spans="1:7" x14ac:dyDescent="0.35">
      <c r="B5614" s="10">
        <v>2.8112745556390002</v>
      </c>
      <c r="C5614" s="10">
        <v>6.174119012277</v>
      </c>
      <c r="D5614" s="10">
        <v>0</v>
      </c>
      <c r="E5614" s="10">
        <v>7.2737850518630003</v>
      </c>
      <c r="F5614" s="10">
        <v>6.5461163157059996</v>
      </c>
      <c r="G5614" s="10">
        <v>22.80529493549</v>
      </c>
    </row>
    <row r="5615" spans="1:7" x14ac:dyDescent="0.35">
      <c r="A5615" s="1" t="s">
        <v>1535</v>
      </c>
      <c r="B5615" s="18">
        <v>1</v>
      </c>
      <c r="C5615" s="18">
        <v>1</v>
      </c>
      <c r="D5615" s="18">
        <v>1</v>
      </c>
      <c r="E5615" s="18">
        <v>1</v>
      </c>
      <c r="F5615" s="18">
        <v>1</v>
      </c>
      <c r="G5615" s="18">
        <v>1</v>
      </c>
    </row>
    <row r="5616" spans="1:7" x14ac:dyDescent="0.35">
      <c r="B5616" s="10">
        <v>110.2454532057</v>
      </c>
      <c r="C5616" s="10">
        <v>170.7183975831</v>
      </c>
      <c r="D5616" s="10">
        <v>15.744697403929999</v>
      </c>
      <c r="E5616" s="10">
        <v>163.58865383540001</v>
      </c>
      <c r="F5616" s="10">
        <v>139.7027979719</v>
      </c>
      <c r="G5616" s="10">
        <v>600</v>
      </c>
    </row>
    <row r="5617" spans="1:4" x14ac:dyDescent="0.35">
      <c r="A5617" s="1" t="s">
        <v>241</v>
      </c>
    </row>
    <row r="5618" spans="1:4" x14ac:dyDescent="0.35">
      <c r="A5618" s="1" t="s">
        <v>25</v>
      </c>
    </row>
    <row r="5619" spans="1:4" x14ac:dyDescent="0.35">
      <c r="B5619" s="7"/>
      <c r="C5619" s="7"/>
      <c r="D5619" s="7"/>
    </row>
    <row r="5620" spans="1:4" x14ac:dyDescent="0.35">
      <c r="B5620" s="10"/>
      <c r="C5620" s="10"/>
      <c r="D5620" s="10"/>
    </row>
    <row r="5622" spans="1:4" x14ac:dyDescent="0.35">
      <c r="A5622" s="3" t="s">
        <v>1522</v>
      </c>
    </row>
    <row r="5623" spans="1:4" x14ac:dyDescent="0.35">
      <c r="A5623" s="1" t="s">
        <v>242</v>
      </c>
    </row>
    <row r="5624" spans="1:4" ht="31" x14ac:dyDescent="0.35">
      <c r="A5624" s="4" t="s">
        <v>1523</v>
      </c>
      <c r="B5624" s="4" t="s">
        <v>1609</v>
      </c>
      <c r="C5624" s="4" t="s">
        <v>1610</v>
      </c>
      <c r="D5624" s="4" t="s">
        <v>1535</v>
      </c>
    </row>
    <row r="5625" spans="1:4" x14ac:dyDescent="0.35">
      <c r="A5625" s="1" t="s">
        <v>1549</v>
      </c>
      <c r="B5625" s="18">
        <v>0.50912011911669997</v>
      </c>
      <c r="C5625" s="18">
        <v>0.42290747259220002</v>
      </c>
      <c r="D5625" s="18">
        <v>0.47032442818070003</v>
      </c>
    </row>
    <row r="5626" spans="1:4" x14ac:dyDescent="0.35">
      <c r="B5626" s="10">
        <v>168.0096393085</v>
      </c>
      <c r="C5626" s="10">
        <v>114.18501759989999</v>
      </c>
      <c r="D5626" s="10">
        <v>282.19465690840002</v>
      </c>
    </row>
    <row r="5627" spans="1:4" x14ac:dyDescent="0.35">
      <c r="A5627" s="1" t="s">
        <v>1550</v>
      </c>
      <c r="B5627" s="18">
        <v>9.8193994376360005E-2</v>
      </c>
      <c r="C5627" s="18">
        <v>0.10433395416129999</v>
      </c>
      <c r="D5627" s="18">
        <v>0.1009569762796</v>
      </c>
    </row>
    <row r="5628" spans="1:4" x14ac:dyDescent="0.35">
      <c r="B5628" s="10">
        <v>32.404018144200002</v>
      </c>
      <c r="C5628" s="10">
        <v>28.170167623560001</v>
      </c>
      <c r="D5628" s="10">
        <v>60.57418576776</v>
      </c>
    </row>
    <row r="5629" spans="1:4" x14ac:dyDescent="0.35">
      <c r="A5629" s="1" t="s">
        <v>1551</v>
      </c>
      <c r="B5629" s="17">
        <v>0.3374166376403</v>
      </c>
      <c r="C5629" s="16">
        <v>0.45584582210020003</v>
      </c>
      <c r="D5629" s="18">
        <v>0.39070977064720003</v>
      </c>
    </row>
    <row r="5630" spans="1:4" x14ac:dyDescent="0.35">
      <c r="B5630" s="9">
        <v>111.34749042129999</v>
      </c>
      <c r="C5630" s="8">
        <v>123.078371967</v>
      </c>
      <c r="D5630" s="10">
        <v>234.4258623883</v>
      </c>
    </row>
    <row r="5631" spans="1:4" x14ac:dyDescent="0.35">
      <c r="A5631" s="1" t="s">
        <v>1552</v>
      </c>
      <c r="B5631" s="16">
        <v>0.3055574823435</v>
      </c>
      <c r="C5631" s="17">
        <v>0.2180734309165</v>
      </c>
      <c r="D5631" s="18">
        <v>0.2661896592013</v>
      </c>
    </row>
    <row r="5632" spans="1:4" x14ac:dyDescent="0.35">
      <c r="B5632" s="8">
        <v>100.83396917330001</v>
      </c>
      <c r="C5632" s="9">
        <v>58.879826347449999</v>
      </c>
      <c r="D5632" s="10">
        <v>159.71379552080001</v>
      </c>
    </row>
    <row r="5633" spans="1:4" x14ac:dyDescent="0.35">
      <c r="A5633" s="1" t="s">
        <v>1553</v>
      </c>
      <c r="B5633" s="18">
        <v>0.2035626367733</v>
      </c>
      <c r="C5633" s="18">
        <v>0.20483404167569999</v>
      </c>
      <c r="D5633" s="18">
        <v>0.2041347689794</v>
      </c>
    </row>
    <row r="5634" spans="1:4" x14ac:dyDescent="0.35">
      <c r="B5634" s="10">
        <v>67.175670135179999</v>
      </c>
      <c r="C5634" s="10">
        <v>55.305191252429999</v>
      </c>
      <c r="D5634" s="10">
        <v>122.4808613876</v>
      </c>
    </row>
    <row r="5635" spans="1:4" x14ac:dyDescent="0.35">
      <c r="A5635" s="1" t="s">
        <v>1554</v>
      </c>
      <c r="B5635" s="18">
        <v>0.11564262884239999</v>
      </c>
      <c r="C5635" s="18">
        <v>0.11842327692479999</v>
      </c>
      <c r="D5635" s="18">
        <v>0.11689392047949999</v>
      </c>
    </row>
    <row r="5636" spans="1:4" x14ac:dyDescent="0.35">
      <c r="B5636" s="10">
        <v>38.162067518000001</v>
      </c>
      <c r="C5636" s="10">
        <v>31.974284769699999</v>
      </c>
      <c r="D5636" s="10">
        <v>70.136352287700007</v>
      </c>
    </row>
    <row r="5637" spans="1:4" x14ac:dyDescent="0.35">
      <c r="A5637" s="1" t="s">
        <v>1555</v>
      </c>
      <c r="B5637" s="17">
        <v>0.22177400879789999</v>
      </c>
      <c r="C5637" s="16">
        <v>0.33742254517530001</v>
      </c>
      <c r="D5637" s="18">
        <v>0.27381585016769999</v>
      </c>
    </row>
    <row r="5638" spans="1:4" x14ac:dyDescent="0.35">
      <c r="B5638" s="9">
        <v>73.185422903299994</v>
      </c>
      <c r="C5638" s="8">
        <v>91.104087197339993</v>
      </c>
      <c r="D5638" s="10">
        <v>164.28951010060001</v>
      </c>
    </row>
    <row r="5639" spans="1:4" x14ac:dyDescent="0.35">
      <c r="A5639" s="1" t="s">
        <v>1548</v>
      </c>
      <c r="B5639" s="16">
        <v>5.52692488666E-2</v>
      </c>
      <c r="C5639" s="17">
        <v>1.691275114633E-2</v>
      </c>
      <c r="D5639" s="18">
        <v>3.8008824892480003E-2</v>
      </c>
    </row>
    <row r="5640" spans="1:4" x14ac:dyDescent="0.35">
      <c r="B5640" s="8">
        <v>18.238852125979999</v>
      </c>
      <c r="C5640" s="9">
        <v>4.5664428095079996</v>
      </c>
      <c r="D5640" s="10">
        <v>22.80529493549</v>
      </c>
    </row>
    <row r="5641" spans="1:4" x14ac:dyDescent="0.35">
      <c r="A5641" s="1" t="s">
        <v>1535</v>
      </c>
      <c r="B5641" s="18">
        <v>1</v>
      </c>
      <c r="C5641" s="18">
        <v>1</v>
      </c>
      <c r="D5641" s="18">
        <v>1</v>
      </c>
    </row>
    <row r="5642" spans="1:4" x14ac:dyDescent="0.35">
      <c r="B5642" s="10">
        <v>330</v>
      </c>
      <c r="C5642" s="10">
        <v>270</v>
      </c>
      <c r="D5642" s="10">
        <v>600</v>
      </c>
    </row>
    <row r="5643" spans="1:4" x14ac:dyDescent="0.35">
      <c r="A5643" s="1" t="s">
        <v>242</v>
      </c>
    </row>
    <row r="5644" spans="1:4" x14ac:dyDescent="0.35">
      <c r="A5644" s="1" t="s">
        <v>25</v>
      </c>
    </row>
    <row r="5646" spans="1:4" x14ac:dyDescent="0.35">
      <c r="A5646" s="4"/>
      <c r="B5646" s="4"/>
      <c r="C5646" s="4"/>
      <c r="D5646" s="4"/>
    </row>
    <row r="5647" spans="1:4" x14ac:dyDescent="0.35">
      <c r="B5647" s="7"/>
      <c r="C5647" s="7"/>
      <c r="D5647" s="7"/>
    </row>
    <row r="5648" spans="1:4" x14ac:dyDescent="0.35">
      <c r="A5648" s="3" t="s">
        <v>1522</v>
      </c>
    </row>
    <row r="5649" spans="1:8" x14ac:dyDescent="0.35">
      <c r="A5649" s="1" t="s">
        <v>243</v>
      </c>
    </row>
    <row r="5650" spans="1:8" ht="31" x14ac:dyDescent="0.35">
      <c r="A5650" s="4" t="s">
        <v>1523</v>
      </c>
      <c r="B5650" s="4" t="s">
        <v>1611</v>
      </c>
      <c r="C5650" s="4" t="s">
        <v>1612</v>
      </c>
      <c r="D5650" s="4" t="s">
        <v>1613</v>
      </c>
      <c r="E5650" s="4" t="s">
        <v>1614</v>
      </c>
      <c r="F5650" s="4" t="s">
        <v>1615</v>
      </c>
      <c r="G5650" s="4" t="s">
        <v>1616</v>
      </c>
      <c r="H5650" s="4" t="s">
        <v>1535</v>
      </c>
    </row>
    <row r="5651" spans="1:8" x14ac:dyDescent="0.35">
      <c r="A5651" s="1" t="s">
        <v>1549</v>
      </c>
      <c r="B5651" s="18">
        <v>0.44519319290010001</v>
      </c>
      <c r="C5651" s="18">
        <v>0.48791159385299998</v>
      </c>
      <c r="D5651" s="18">
        <v>0.4960842160799</v>
      </c>
      <c r="E5651" s="18">
        <v>0.40225602869470001</v>
      </c>
      <c r="F5651" s="18">
        <v>0.48152236614220001</v>
      </c>
      <c r="G5651" s="18">
        <v>0.49382607371100001</v>
      </c>
      <c r="H5651" s="18">
        <v>0.47032442818070003</v>
      </c>
    </row>
    <row r="5652" spans="1:8" x14ac:dyDescent="0.35">
      <c r="B5652" s="10">
        <v>109.97162251020001</v>
      </c>
      <c r="C5652" s="10">
        <v>172.22303439820001</v>
      </c>
      <c r="D5652" s="10">
        <v>56.077359785669998</v>
      </c>
      <c r="E5652" s="10">
        <v>53.89426272451</v>
      </c>
      <c r="F5652" s="10">
        <v>81.704715086999997</v>
      </c>
      <c r="G5652" s="10">
        <v>90.518319311230002</v>
      </c>
      <c r="H5652" s="10">
        <v>282.19465690840002</v>
      </c>
    </row>
    <row r="5653" spans="1:8" x14ac:dyDescent="0.35">
      <c r="A5653" s="1" t="s">
        <v>1550</v>
      </c>
      <c r="B5653" s="18">
        <v>9.246648842697E-2</v>
      </c>
      <c r="C5653" s="18">
        <v>0.1068987302298</v>
      </c>
      <c r="D5653" s="18">
        <v>8.1080628569900004E-2</v>
      </c>
      <c r="E5653" s="18">
        <v>0.1020728296588</v>
      </c>
      <c r="F5653" s="18">
        <v>0.10582924086999999</v>
      </c>
      <c r="G5653" s="18">
        <v>0.1078887518042</v>
      </c>
      <c r="H5653" s="18">
        <v>0.1009569762796</v>
      </c>
    </row>
    <row r="5654" spans="1:8" x14ac:dyDescent="0.35">
      <c r="B5654" s="10">
        <v>22.841071971230001</v>
      </c>
      <c r="C5654" s="10">
        <v>37.733113796529999</v>
      </c>
      <c r="D5654" s="10">
        <v>9.1653542535420005</v>
      </c>
      <c r="E5654" s="10">
        <v>13.67571771769</v>
      </c>
      <c r="F5654" s="10">
        <v>17.957105590819999</v>
      </c>
      <c r="G5654" s="10">
        <v>19.776008205709999</v>
      </c>
      <c r="H5654" s="10">
        <v>60.57418576776</v>
      </c>
    </row>
    <row r="5655" spans="1:8" x14ac:dyDescent="0.35">
      <c r="A5655" s="1" t="s">
        <v>1551</v>
      </c>
      <c r="B5655" s="18">
        <v>0.4136279662772</v>
      </c>
      <c r="C5655" s="18">
        <v>0.37467131893740002</v>
      </c>
      <c r="D5655" s="18">
        <v>0.3449966764929</v>
      </c>
      <c r="E5655" s="18">
        <v>0.47153273562510001</v>
      </c>
      <c r="F5655" s="18">
        <v>0.38531410414650002</v>
      </c>
      <c r="G5655" s="18">
        <v>0.36481933969969998</v>
      </c>
      <c r="H5655" s="18">
        <v>0.39070977064720003</v>
      </c>
    </row>
    <row r="5656" spans="1:8" x14ac:dyDescent="0.35">
      <c r="B5656" s="10">
        <v>102.17438022979999</v>
      </c>
      <c r="C5656" s="10">
        <v>132.25148215850001</v>
      </c>
      <c r="D5656" s="10">
        <v>38.998424310750003</v>
      </c>
      <c r="E5656" s="10">
        <v>63.175955919049997</v>
      </c>
      <c r="F5656" s="10">
        <v>65.380097191589996</v>
      </c>
      <c r="G5656" s="10">
        <v>66.871384966950004</v>
      </c>
      <c r="H5656" s="10">
        <v>234.4258623883</v>
      </c>
    </row>
    <row r="5657" spans="1:8" x14ac:dyDescent="0.35">
      <c r="A5657" s="1" t="s">
        <v>1552</v>
      </c>
      <c r="B5657" s="18">
        <v>0.2261077272341</v>
      </c>
      <c r="C5657" s="18">
        <v>0.29423951708149998</v>
      </c>
      <c r="D5657" s="18">
        <v>0.21433231150900001</v>
      </c>
      <c r="E5657" s="18">
        <v>0.2360427398746</v>
      </c>
      <c r="F5657" s="18">
        <v>0.30413602434999998</v>
      </c>
      <c r="G5657" s="18">
        <v>0.2850783640356</v>
      </c>
      <c r="H5657" s="18">
        <v>0.2661896592013</v>
      </c>
    </row>
    <row r="5658" spans="1:8" x14ac:dyDescent="0.35">
      <c r="B5658" s="10">
        <v>55.853130781380003</v>
      </c>
      <c r="C5658" s="10">
        <v>103.86066473939999</v>
      </c>
      <c r="D5658" s="10">
        <v>24.22812449297</v>
      </c>
      <c r="E5658" s="10">
        <v>31.625006288400002</v>
      </c>
      <c r="F5658" s="10">
        <v>51.605800611699998</v>
      </c>
      <c r="G5658" s="10">
        <v>52.254864127719998</v>
      </c>
      <c r="H5658" s="10">
        <v>159.71379552080001</v>
      </c>
    </row>
    <row r="5659" spans="1:8" x14ac:dyDescent="0.35">
      <c r="A5659" s="1" t="s">
        <v>1553</v>
      </c>
      <c r="B5659" s="18">
        <v>0.21908546566590001</v>
      </c>
      <c r="C5659" s="18">
        <v>0.1936720767715</v>
      </c>
      <c r="D5659" s="18">
        <v>0.28175190457089999</v>
      </c>
      <c r="E5659" s="18">
        <v>0.16621328882</v>
      </c>
      <c r="F5659" s="18">
        <v>0.1773863417922</v>
      </c>
      <c r="G5659" s="18">
        <v>0.20874770967539999</v>
      </c>
      <c r="H5659" s="18">
        <v>0.2041347689794</v>
      </c>
    </row>
    <row r="5660" spans="1:8" x14ac:dyDescent="0.35">
      <c r="B5660" s="10">
        <v>54.118491728800002</v>
      </c>
      <c r="C5660" s="10">
        <v>68.362369658809996</v>
      </c>
      <c r="D5660" s="10">
        <v>31.84923529269</v>
      </c>
      <c r="E5660" s="10">
        <v>22.269256436109998</v>
      </c>
      <c r="F5660" s="10">
        <v>30.098914475299999</v>
      </c>
      <c r="G5660" s="10">
        <v>38.263455183509997</v>
      </c>
      <c r="H5660" s="10">
        <v>122.4808613876</v>
      </c>
    </row>
    <row r="5661" spans="1:8" x14ac:dyDescent="0.35">
      <c r="A5661" s="1" t="s">
        <v>1554</v>
      </c>
      <c r="B5661" s="18">
        <v>0.1205124055624</v>
      </c>
      <c r="C5661" s="18">
        <v>0.1143616575037</v>
      </c>
      <c r="D5661" s="18">
        <v>0.10783273150930001</v>
      </c>
      <c r="E5661" s="18">
        <v>0.1312103482028</v>
      </c>
      <c r="F5661" s="18">
        <v>0.1014366410277</v>
      </c>
      <c r="G5661" s="18">
        <v>0.1263262881402</v>
      </c>
      <c r="H5661" s="18">
        <v>0.11689392047949999</v>
      </c>
    </row>
    <row r="5662" spans="1:8" x14ac:dyDescent="0.35">
      <c r="B5662" s="10">
        <v>29.768974422029999</v>
      </c>
      <c r="C5662" s="10">
        <v>40.367377865670001</v>
      </c>
      <c r="D5662" s="10">
        <v>12.189411969809999</v>
      </c>
      <c r="E5662" s="10">
        <v>17.579562452219999</v>
      </c>
      <c r="F5662" s="10">
        <v>17.211769249580001</v>
      </c>
      <c r="G5662" s="10">
        <v>23.155608616089999</v>
      </c>
      <c r="H5662" s="10">
        <v>70.136352287700007</v>
      </c>
    </row>
    <row r="5663" spans="1:8" x14ac:dyDescent="0.35">
      <c r="A5663" s="1" t="s">
        <v>1555</v>
      </c>
      <c r="B5663" s="18">
        <v>0.29311556071479999</v>
      </c>
      <c r="C5663" s="18">
        <v>0.26030966143369999</v>
      </c>
      <c r="D5663" s="18">
        <v>0.23716394498359999</v>
      </c>
      <c r="E5663" s="18">
        <v>0.34032238742229998</v>
      </c>
      <c r="F5663" s="18">
        <v>0.28387746311880002</v>
      </c>
      <c r="G5663" s="18">
        <v>0.23849305155950001</v>
      </c>
      <c r="H5663" s="18">
        <v>0.27381585016769999</v>
      </c>
    </row>
    <row r="5664" spans="1:8" x14ac:dyDescent="0.35">
      <c r="B5664" s="10">
        <v>72.405405807779999</v>
      </c>
      <c r="C5664" s="10">
        <v>91.884104292860002</v>
      </c>
      <c r="D5664" s="10">
        <v>26.809012340940001</v>
      </c>
      <c r="E5664" s="10">
        <v>45.596393466830001</v>
      </c>
      <c r="F5664" s="10">
        <v>48.168327942010002</v>
      </c>
      <c r="G5664" s="10">
        <v>43.715776350859997</v>
      </c>
      <c r="H5664" s="10">
        <v>164.28951010060001</v>
      </c>
    </row>
    <row r="5665" spans="1:8" x14ac:dyDescent="0.35">
      <c r="A5665" s="1" t="s">
        <v>1548</v>
      </c>
      <c r="B5665" s="18">
        <v>4.8712352395700001E-2</v>
      </c>
      <c r="C5665" s="18">
        <v>3.0518356979710001E-2</v>
      </c>
      <c r="D5665" s="18">
        <v>7.7838478857369997E-2</v>
      </c>
      <c r="E5665" s="18">
        <v>2.413840602141E-2</v>
      </c>
      <c r="F5665" s="18">
        <v>2.73342888413E-2</v>
      </c>
      <c r="G5665" s="18">
        <v>3.3465834785099999E-2</v>
      </c>
      <c r="H5665" s="18">
        <v>3.8008824892480003E-2</v>
      </c>
    </row>
    <row r="5666" spans="1:8" x14ac:dyDescent="0.35">
      <c r="B5666" s="10">
        <v>12.03292528879</v>
      </c>
      <c r="C5666" s="10">
        <v>10.7723696467</v>
      </c>
      <c r="D5666" s="10">
        <v>8.7988616500370007</v>
      </c>
      <c r="E5666" s="10">
        <v>3.2340636387489998</v>
      </c>
      <c r="F5666" s="10">
        <v>4.6380821305910001</v>
      </c>
      <c r="G5666" s="10">
        <v>6.1342875161080004</v>
      </c>
      <c r="H5666" s="10">
        <v>22.80529493549</v>
      </c>
    </row>
    <row r="5667" spans="1:8" x14ac:dyDescent="0.35">
      <c r="A5667" s="1" t="s">
        <v>1535</v>
      </c>
      <c r="B5667" s="18">
        <v>1</v>
      </c>
      <c r="C5667" s="18">
        <v>1</v>
      </c>
      <c r="D5667" s="18">
        <v>1</v>
      </c>
      <c r="E5667" s="18">
        <v>1</v>
      </c>
      <c r="F5667" s="18">
        <v>1</v>
      </c>
      <c r="G5667" s="18">
        <v>1</v>
      </c>
      <c r="H5667" s="18">
        <v>1</v>
      </c>
    </row>
    <row r="5668" spans="1:8" x14ac:dyDescent="0.35">
      <c r="B5668" s="10">
        <v>247.02</v>
      </c>
      <c r="C5668" s="10">
        <v>352.98</v>
      </c>
      <c r="D5668" s="10">
        <v>113.04</v>
      </c>
      <c r="E5668" s="10">
        <v>133.97999999999999</v>
      </c>
      <c r="F5668" s="10">
        <v>169.68</v>
      </c>
      <c r="G5668" s="10">
        <v>183.3</v>
      </c>
      <c r="H5668" s="10">
        <v>600</v>
      </c>
    </row>
    <row r="5669" spans="1:8" x14ac:dyDescent="0.35">
      <c r="A5669" s="1" t="s">
        <v>243</v>
      </c>
    </row>
    <row r="5670" spans="1:8" x14ac:dyDescent="0.35">
      <c r="A5670" s="1" t="s">
        <v>25</v>
      </c>
    </row>
    <row r="5671" spans="1:8" x14ac:dyDescent="0.35">
      <c r="B5671" s="7"/>
      <c r="C5671" s="7"/>
      <c r="D5671" s="7"/>
      <c r="E5671" s="7"/>
    </row>
    <row r="5672" spans="1:8" x14ac:dyDescent="0.35">
      <c r="B5672" s="10"/>
      <c r="C5672" s="10"/>
      <c r="D5672" s="10"/>
      <c r="E5672" s="10"/>
    </row>
    <row r="5673" spans="1:8" x14ac:dyDescent="0.35">
      <c r="B5673" s="7"/>
      <c r="C5673" s="7"/>
      <c r="D5673" s="7"/>
      <c r="E5673" s="7"/>
    </row>
    <row r="5674" spans="1:8" x14ac:dyDescent="0.35">
      <c r="A5674" s="3" t="s">
        <v>1522</v>
      </c>
    </row>
    <row r="5675" spans="1:8" x14ac:dyDescent="0.35">
      <c r="A5675" s="1" t="s">
        <v>244</v>
      </c>
    </row>
    <row r="5676" spans="1:8" ht="62" x14ac:dyDescent="0.35">
      <c r="A5676" s="4" t="s">
        <v>1523</v>
      </c>
      <c r="B5676" s="4" t="s">
        <v>1617</v>
      </c>
      <c r="C5676" s="4" t="s">
        <v>1618</v>
      </c>
      <c r="D5676" s="4" t="s">
        <v>1619</v>
      </c>
      <c r="E5676" s="4" t="s">
        <v>1620</v>
      </c>
      <c r="F5676" s="4" t="s">
        <v>1548</v>
      </c>
      <c r="G5676" s="4" t="s">
        <v>1535</v>
      </c>
    </row>
    <row r="5677" spans="1:8" x14ac:dyDescent="0.35">
      <c r="A5677" s="1" t="s">
        <v>1549</v>
      </c>
      <c r="B5677" s="17">
        <v>0.14016124664669999</v>
      </c>
      <c r="C5677" s="16">
        <v>0.7636982324378</v>
      </c>
      <c r="D5677" s="18">
        <v>0.48905324375370002</v>
      </c>
      <c r="E5677" s="18">
        <v>0.34998601497170001</v>
      </c>
      <c r="F5677" s="18">
        <v>0.4448057405559</v>
      </c>
      <c r="G5677" s="18">
        <v>0.47032442818070003</v>
      </c>
    </row>
    <row r="5678" spans="1:8" x14ac:dyDescent="0.35">
      <c r="B5678" s="9">
        <v>27.289394722120001</v>
      </c>
      <c r="C5678" s="8">
        <v>160.55991638770001</v>
      </c>
      <c r="D5678" s="10">
        <v>88.857423850149999</v>
      </c>
      <c r="E5678" s="10">
        <v>1.6901843116140001</v>
      </c>
      <c r="F5678" s="10">
        <v>3.7977376368139999</v>
      </c>
      <c r="G5678" s="10">
        <v>282.19465690840002</v>
      </c>
    </row>
    <row r="5679" spans="1:8" x14ac:dyDescent="0.35">
      <c r="A5679" s="1" t="s">
        <v>1550</v>
      </c>
      <c r="B5679" s="18">
        <v>0.13019386351869999</v>
      </c>
      <c r="C5679" s="18">
        <v>8.6339790148330001E-2</v>
      </c>
      <c r="D5679" s="18">
        <v>8.3108127585290001E-2</v>
      </c>
      <c r="E5679" s="18">
        <v>0</v>
      </c>
      <c r="F5679" s="18">
        <v>0.23111112703719999</v>
      </c>
      <c r="G5679" s="18">
        <v>0.1009569762796</v>
      </c>
    </row>
    <row r="5680" spans="1:8" x14ac:dyDescent="0.35">
      <c r="B5680" s="10">
        <v>25.348745227089999</v>
      </c>
      <c r="C5680" s="10">
        <v>18.152077480780001</v>
      </c>
      <c r="D5680" s="10">
        <v>15.100143414970001</v>
      </c>
      <c r="E5680" s="10">
        <v>0</v>
      </c>
      <c r="F5680" s="10">
        <v>1.9732196449149999</v>
      </c>
      <c r="G5680" s="10">
        <v>60.57418576776</v>
      </c>
    </row>
    <row r="5681" spans="1:8" x14ac:dyDescent="0.35">
      <c r="A5681" s="1" t="s">
        <v>1551</v>
      </c>
      <c r="B5681" s="16">
        <v>0.68929084718599998</v>
      </c>
      <c r="C5681" s="17">
        <v>0.10002011648759999</v>
      </c>
      <c r="D5681" s="18">
        <v>0.40335451338299999</v>
      </c>
      <c r="E5681" s="18">
        <v>0.65001398502829999</v>
      </c>
      <c r="F5681" s="18">
        <v>0.32408313240690001</v>
      </c>
      <c r="G5681" s="18">
        <v>0.39070977064720003</v>
      </c>
    </row>
    <row r="5682" spans="1:8" x14ac:dyDescent="0.35">
      <c r="B5682" s="8">
        <v>134.2049279471</v>
      </c>
      <c r="C5682" s="9">
        <v>21.028229290350001</v>
      </c>
      <c r="D5682" s="10">
        <v>73.286586716909994</v>
      </c>
      <c r="E5682" s="10">
        <v>3.1391066866289998</v>
      </c>
      <c r="F5682" s="10">
        <v>2.7670117473309999</v>
      </c>
      <c r="G5682" s="10">
        <v>234.4258623883</v>
      </c>
      <c r="H5682" s="4"/>
    </row>
    <row r="5683" spans="1:8" x14ac:dyDescent="0.35">
      <c r="A5683" s="1" t="s">
        <v>1552</v>
      </c>
      <c r="B5683" s="17">
        <v>3.5016502381020002E-3</v>
      </c>
      <c r="C5683" s="16">
        <v>0.51368024270269996</v>
      </c>
      <c r="D5683" s="18">
        <v>0.27082482197250002</v>
      </c>
      <c r="E5683" s="18">
        <v>0</v>
      </c>
      <c r="F5683" s="18">
        <v>0.21421792824559999</v>
      </c>
      <c r="G5683" s="18">
        <v>0.2661896592013</v>
      </c>
      <c r="H5683" s="7"/>
    </row>
    <row r="5684" spans="1:8" x14ac:dyDescent="0.35">
      <c r="B5684" s="9">
        <v>0.68177130135849995</v>
      </c>
      <c r="C5684" s="8">
        <v>107.99613422580001</v>
      </c>
      <c r="D5684" s="10">
        <v>49.206903956799998</v>
      </c>
      <c r="E5684" s="10">
        <v>0</v>
      </c>
      <c r="F5684" s="10">
        <v>1.8289860368299999</v>
      </c>
      <c r="G5684" s="10">
        <v>159.71379552080001</v>
      </c>
      <c r="H5684" s="10"/>
    </row>
    <row r="5685" spans="1:8" x14ac:dyDescent="0.35">
      <c r="A5685" s="1" t="s">
        <v>1553</v>
      </c>
      <c r="B5685" s="17">
        <v>0.13665959640860001</v>
      </c>
      <c r="C5685" s="18">
        <v>0.25001798973509998</v>
      </c>
      <c r="D5685" s="18">
        <v>0.2182284217812</v>
      </c>
      <c r="E5685" s="18">
        <v>0.34998601497170001</v>
      </c>
      <c r="F5685" s="18">
        <v>0.23058781231020001</v>
      </c>
      <c r="G5685" s="18">
        <v>0.2041347689794</v>
      </c>
      <c r="H5685" s="7"/>
    </row>
    <row r="5686" spans="1:8" x14ac:dyDescent="0.35">
      <c r="B5686" s="9">
        <v>26.60762342076</v>
      </c>
      <c r="C5686" s="10">
        <v>52.563782161909998</v>
      </c>
      <c r="D5686" s="10">
        <v>39.650519893350001</v>
      </c>
      <c r="E5686" s="10">
        <v>1.6901843116140001</v>
      </c>
      <c r="F5686" s="10">
        <v>1.968751599984</v>
      </c>
      <c r="G5686" s="10">
        <v>122.4808613876</v>
      </c>
      <c r="H5686" s="10"/>
    </row>
    <row r="5687" spans="1:8" x14ac:dyDescent="0.35">
      <c r="A5687" s="1" t="s">
        <v>1554</v>
      </c>
      <c r="B5687" s="16">
        <v>0.20574845894579999</v>
      </c>
      <c r="C5687" s="17">
        <v>3.2646944268559998E-2</v>
      </c>
      <c r="D5687" s="18">
        <v>0.118433324008</v>
      </c>
      <c r="E5687" s="18">
        <v>0.15829869848770001</v>
      </c>
      <c r="F5687" s="18">
        <v>0.1089823753215</v>
      </c>
      <c r="G5687" s="18">
        <v>0.11689392047949999</v>
      </c>
      <c r="H5687" s="7"/>
    </row>
    <row r="5688" spans="1:8" x14ac:dyDescent="0.35">
      <c r="B5688" s="8">
        <v>40.059224956740003</v>
      </c>
      <c r="C5688" s="9">
        <v>6.8636935630220002</v>
      </c>
      <c r="D5688" s="10">
        <v>21.518475143090001</v>
      </c>
      <c r="E5688" s="10">
        <v>0.76447047964040005</v>
      </c>
      <c r="F5688" s="10">
        <v>0.93048814520830003</v>
      </c>
      <c r="G5688" s="10">
        <v>70.136352287700007</v>
      </c>
      <c r="H5688" s="10"/>
    </row>
    <row r="5689" spans="1:8" x14ac:dyDescent="0.35">
      <c r="A5689" s="1" t="s">
        <v>1555</v>
      </c>
      <c r="B5689" s="16">
        <v>0.48354238824029999</v>
      </c>
      <c r="C5689" s="17">
        <v>6.7373172219020006E-2</v>
      </c>
      <c r="D5689" s="18">
        <v>0.28492118937499999</v>
      </c>
      <c r="E5689" s="18">
        <v>0.49171528654050001</v>
      </c>
      <c r="F5689" s="18">
        <v>0.2151007570854</v>
      </c>
      <c r="G5689" s="18">
        <v>0.27381585016769999</v>
      </c>
      <c r="H5689" s="7"/>
    </row>
    <row r="5690" spans="1:8" x14ac:dyDescent="0.35">
      <c r="B5690" s="8">
        <v>94.145702990380002</v>
      </c>
      <c r="C5690" s="9">
        <v>14.16453572733</v>
      </c>
      <c r="D5690" s="10">
        <v>51.768111573820001</v>
      </c>
      <c r="E5690" s="10">
        <v>2.3746362069889999</v>
      </c>
      <c r="F5690" s="10">
        <v>1.836523602123</v>
      </c>
      <c r="G5690" s="10">
        <v>164.28951010060001</v>
      </c>
      <c r="H5690" s="10"/>
    </row>
    <row r="5691" spans="1:8" x14ac:dyDescent="0.35">
      <c r="A5691" s="1" t="s">
        <v>1548</v>
      </c>
      <c r="B5691" s="18">
        <v>4.0354042648549998E-2</v>
      </c>
      <c r="C5691" s="18">
        <v>4.9941860926319998E-2</v>
      </c>
      <c r="D5691" s="18">
        <v>2.4484115277980001E-2</v>
      </c>
      <c r="E5691" s="18">
        <v>0</v>
      </c>
      <c r="F5691" s="18">
        <v>0</v>
      </c>
      <c r="G5691" s="18">
        <v>3.8008824892480003E-2</v>
      </c>
      <c r="H5691" s="7"/>
    </row>
    <row r="5692" spans="1:8" x14ac:dyDescent="0.35">
      <c r="B5692" s="10">
        <v>7.8569321036720003</v>
      </c>
      <c r="C5692" s="10">
        <v>10.49977684115</v>
      </c>
      <c r="D5692" s="10">
        <v>4.4485859906640002</v>
      </c>
      <c r="E5692" s="10">
        <v>0</v>
      </c>
      <c r="F5692" s="10">
        <v>0</v>
      </c>
      <c r="G5692" s="10">
        <v>22.80529493549</v>
      </c>
      <c r="H5692" s="10"/>
    </row>
    <row r="5693" spans="1:8" x14ac:dyDescent="0.35">
      <c r="A5693" s="1" t="s">
        <v>1535</v>
      </c>
      <c r="B5693" s="18">
        <v>1</v>
      </c>
      <c r="C5693" s="18">
        <v>1</v>
      </c>
      <c r="D5693" s="18">
        <v>1</v>
      </c>
      <c r="E5693" s="18">
        <v>1</v>
      </c>
      <c r="F5693" s="18">
        <v>1</v>
      </c>
      <c r="G5693" s="18">
        <v>1</v>
      </c>
    </row>
    <row r="5694" spans="1:8" x14ac:dyDescent="0.35">
      <c r="B5694" s="10">
        <v>194.7</v>
      </c>
      <c r="C5694" s="10">
        <v>210.24</v>
      </c>
      <c r="D5694" s="10">
        <v>181.6927399727</v>
      </c>
      <c r="E5694" s="10">
        <v>4.8292909982429997</v>
      </c>
      <c r="F5694" s="10">
        <v>8.5379690290599992</v>
      </c>
      <c r="G5694" s="10">
        <v>600</v>
      </c>
    </row>
    <row r="5695" spans="1:8" x14ac:dyDescent="0.35">
      <c r="A5695" s="1" t="s">
        <v>244</v>
      </c>
    </row>
    <row r="5696" spans="1:8" x14ac:dyDescent="0.35">
      <c r="A5696" s="1" t="s">
        <v>25</v>
      </c>
    </row>
    <row r="5698" spans="1:10" x14ac:dyDescent="0.35">
      <c r="A5698" s="3"/>
    </row>
    <row r="5700" spans="1:10" x14ac:dyDescent="0.35">
      <c r="A5700" s="3" t="s">
        <v>1522</v>
      </c>
    </row>
    <row r="5701" spans="1:10" x14ac:dyDescent="0.35">
      <c r="A5701" s="1" t="s">
        <v>245</v>
      </c>
    </row>
    <row r="5702" spans="1:10" ht="46.5" x14ac:dyDescent="0.35">
      <c r="A5702" s="4" t="s">
        <v>1523</v>
      </c>
      <c r="B5702" s="4" t="s">
        <v>1621</v>
      </c>
      <c r="C5702" s="4" t="s">
        <v>1622</v>
      </c>
      <c r="D5702" s="4" t="s">
        <v>1623</v>
      </c>
      <c r="E5702" s="4" t="s">
        <v>1624</v>
      </c>
      <c r="F5702" s="4" t="s">
        <v>1625</v>
      </c>
      <c r="G5702" s="4" t="s">
        <v>1626</v>
      </c>
      <c r="H5702" s="4" t="s">
        <v>1627</v>
      </c>
      <c r="I5702" s="4" t="s">
        <v>1548</v>
      </c>
      <c r="J5702" s="4" t="s">
        <v>1535</v>
      </c>
    </row>
    <row r="5703" spans="1:10" x14ac:dyDescent="0.35">
      <c r="A5703" s="1" t="s">
        <v>1549</v>
      </c>
      <c r="B5703" s="17">
        <v>0.2055391925726</v>
      </c>
      <c r="C5703" s="16">
        <v>0.57204203586460001</v>
      </c>
      <c r="D5703" s="16">
        <v>0.85938022242230006</v>
      </c>
      <c r="E5703" s="17">
        <v>0.11664761599789999</v>
      </c>
      <c r="F5703" s="17">
        <v>0.30166781404210002</v>
      </c>
      <c r="G5703" s="16">
        <v>0.87624626251189996</v>
      </c>
      <c r="H5703" s="16">
        <v>0.82529080317850001</v>
      </c>
      <c r="I5703" s="18">
        <v>0.46594041088959998</v>
      </c>
      <c r="J5703" s="18">
        <v>0.47032442818070003</v>
      </c>
    </row>
    <row r="5704" spans="1:10" x14ac:dyDescent="0.35">
      <c r="B5704" s="9">
        <v>56.459303384590001</v>
      </c>
      <c r="C5704" s="8">
        <v>84.317351436020004</v>
      </c>
      <c r="D5704" s="8">
        <v>127.8250505524</v>
      </c>
      <c r="E5704" s="9">
        <v>16.647549287819999</v>
      </c>
      <c r="F5704" s="9">
        <v>39.81175409678</v>
      </c>
      <c r="G5704" s="8">
        <v>87.19381477604</v>
      </c>
      <c r="H5704" s="8">
        <v>40.631235776319997</v>
      </c>
      <c r="I5704" s="10">
        <v>13.592951535439999</v>
      </c>
      <c r="J5704" s="10">
        <v>282.19465690840002</v>
      </c>
    </row>
    <row r="5705" spans="1:10" x14ac:dyDescent="0.35">
      <c r="A5705" s="1" t="s">
        <v>1550</v>
      </c>
      <c r="B5705" s="18">
        <v>9.848159415254E-2</v>
      </c>
      <c r="C5705" s="16">
        <v>0.16832188601199999</v>
      </c>
      <c r="D5705" s="17">
        <v>2.2970783593400001E-2</v>
      </c>
      <c r="E5705" s="18">
        <v>9.5219316145399996E-2</v>
      </c>
      <c r="F5705" s="18">
        <v>0.1020094682185</v>
      </c>
      <c r="G5705" s="17">
        <v>3.433578087322E-2</v>
      </c>
      <c r="H5705" s="17">
        <v>0</v>
      </c>
      <c r="I5705" s="18">
        <v>0.18152103727640001</v>
      </c>
      <c r="J5705" s="18">
        <v>0.1009569762796</v>
      </c>
    </row>
    <row r="5706" spans="1:10" x14ac:dyDescent="0.35">
      <c r="B5706" s="10">
        <v>27.051785756600001</v>
      </c>
      <c r="C5706" s="8">
        <v>24.810162064050001</v>
      </c>
      <c r="D5706" s="9">
        <v>3.4166967047229999</v>
      </c>
      <c r="E5706" s="10">
        <v>13.589375531789999</v>
      </c>
      <c r="F5706" s="10">
        <v>13.46241022481</v>
      </c>
      <c r="G5706" s="9">
        <v>3.4166967047229999</v>
      </c>
      <c r="H5706" s="9">
        <v>0</v>
      </c>
      <c r="I5706" s="10">
        <v>5.2955412423870003</v>
      </c>
      <c r="J5706" s="10">
        <v>60.57418576776</v>
      </c>
    </row>
    <row r="5707" spans="1:10" x14ac:dyDescent="0.35">
      <c r="A5707" s="1" t="s">
        <v>1551</v>
      </c>
      <c r="B5707" s="16">
        <v>0.67431687614140001</v>
      </c>
      <c r="C5707" s="17">
        <v>0.22374496504329999</v>
      </c>
      <c r="D5707" s="17">
        <v>6.9968127612049999E-2</v>
      </c>
      <c r="E5707" s="16">
        <v>0.76927258909929996</v>
      </c>
      <c r="F5707" s="16">
        <v>0.57163041090989997</v>
      </c>
      <c r="G5707" s="17">
        <v>4.9820724064860003E-2</v>
      </c>
      <c r="H5707" s="17">
        <v>0.1106897956826</v>
      </c>
      <c r="I5707" s="18">
        <v>0.1992281048515</v>
      </c>
      <c r="J5707" s="18">
        <v>0.39070977064720003</v>
      </c>
    </row>
    <row r="5708" spans="1:10" x14ac:dyDescent="0.35">
      <c r="B5708" s="8">
        <v>185.22725817349999</v>
      </c>
      <c r="C5708" s="9">
        <v>32.979364569040001</v>
      </c>
      <c r="D5708" s="9">
        <v>10.407127387519999</v>
      </c>
      <c r="E5708" s="8">
        <v>109.78795608670001</v>
      </c>
      <c r="F5708" s="8">
        <v>75.439302086789993</v>
      </c>
      <c r="G5708" s="9">
        <v>4.9575777632040001</v>
      </c>
      <c r="H5708" s="9">
        <v>5.449549624316</v>
      </c>
      <c r="I5708" s="10">
        <v>5.8121122582450004</v>
      </c>
      <c r="J5708" s="10">
        <v>234.4258623883</v>
      </c>
    </row>
    <row r="5709" spans="1:10" x14ac:dyDescent="0.35">
      <c r="A5709" s="1" t="s">
        <v>1552</v>
      </c>
      <c r="B5709" s="17">
        <v>6.5293395347990002E-2</v>
      </c>
      <c r="C5709" s="18">
        <v>0.31708350073829999</v>
      </c>
      <c r="D5709" s="16">
        <v>0.60086916583909999</v>
      </c>
      <c r="E5709" s="17">
        <v>2.2007788504270001E-2</v>
      </c>
      <c r="F5709" s="17">
        <v>0.1121030692867</v>
      </c>
      <c r="G5709" s="16">
        <v>0.60556175310680005</v>
      </c>
      <c r="H5709" s="16">
        <v>0.59138456993790001</v>
      </c>
      <c r="I5709" s="18">
        <v>0.1942667440417</v>
      </c>
      <c r="J5709" s="18">
        <v>0.2661896592013</v>
      </c>
    </row>
    <row r="5710" spans="1:10" x14ac:dyDescent="0.35">
      <c r="B5710" s="9">
        <v>17.935360992820002</v>
      </c>
      <c r="C5710" s="10">
        <v>46.737196377380002</v>
      </c>
      <c r="D5710" s="8">
        <v>89.373864437150004</v>
      </c>
      <c r="E5710" s="9">
        <v>3.1408763968860001</v>
      </c>
      <c r="F5710" s="9">
        <v>14.79448459594</v>
      </c>
      <c r="G5710" s="8">
        <v>60.258447419200003</v>
      </c>
      <c r="H5710" s="8">
        <v>29.115417017950001</v>
      </c>
      <c r="I5710" s="10">
        <v>5.6673737134420001</v>
      </c>
      <c r="J5710" s="10">
        <v>159.71379552080001</v>
      </c>
    </row>
    <row r="5711" spans="1:10" x14ac:dyDescent="0.35">
      <c r="A5711" s="1" t="s">
        <v>1553</v>
      </c>
      <c r="B5711" s="17">
        <v>0.14024579722460001</v>
      </c>
      <c r="C5711" s="18">
        <v>0.25495853512619998</v>
      </c>
      <c r="D5711" s="18">
        <v>0.25851105658320001</v>
      </c>
      <c r="E5711" s="17">
        <v>9.4639827493580006E-2</v>
      </c>
      <c r="F5711" s="18">
        <v>0.1895647447554</v>
      </c>
      <c r="G5711" s="18">
        <v>0.2706845094052</v>
      </c>
      <c r="H5711" s="18">
        <v>0.23390623324070001</v>
      </c>
      <c r="I5711" s="18">
        <v>0.27167366684790001</v>
      </c>
      <c r="J5711" s="18">
        <v>0.2041347689794</v>
      </c>
    </row>
    <row r="5712" spans="1:10" x14ac:dyDescent="0.35">
      <c r="B5712" s="9">
        <v>38.523942391769999</v>
      </c>
      <c r="C5712" s="10">
        <v>37.580155058640003</v>
      </c>
      <c r="D5712" s="10">
        <v>38.45118611521</v>
      </c>
      <c r="E5712" s="9">
        <v>13.50667289093</v>
      </c>
      <c r="F5712" s="10">
        <v>25.017269500840001</v>
      </c>
      <c r="G5712" s="10">
        <v>26.93536735684</v>
      </c>
      <c r="H5712" s="10">
        <v>11.515818758369999</v>
      </c>
      <c r="I5712" s="10">
        <v>7.9255778219949997</v>
      </c>
      <c r="J5712" s="10">
        <v>122.4808613876</v>
      </c>
    </row>
    <row r="5713" spans="1:10" x14ac:dyDescent="0.35">
      <c r="A5713" s="1" t="s">
        <v>1554</v>
      </c>
      <c r="B5713" s="16">
        <v>0.19029248326449999</v>
      </c>
      <c r="C5713" s="18">
        <v>8.904018987423E-2</v>
      </c>
      <c r="D5713" s="17">
        <v>1.6104332825200001E-2</v>
      </c>
      <c r="E5713" s="18">
        <v>0.1451446943686</v>
      </c>
      <c r="F5713" s="16">
        <v>0.2391159474914</v>
      </c>
      <c r="G5713" s="17">
        <v>1.333223531121E-2</v>
      </c>
      <c r="H5713" s="18">
        <v>2.17072599994E-2</v>
      </c>
      <c r="I5713" s="18">
        <v>8.039947376138E-2</v>
      </c>
      <c r="J5713" s="18">
        <v>0.11689392047949999</v>
      </c>
    </row>
    <row r="5714" spans="1:10" x14ac:dyDescent="0.35">
      <c r="B5714" s="8">
        <v>52.271203900179998</v>
      </c>
      <c r="C5714" s="10">
        <v>13.124267992309999</v>
      </c>
      <c r="D5714" s="9">
        <v>2.3953741356670002</v>
      </c>
      <c r="E5714" s="10">
        <v>20.714554967070001</v>
      </c>
      <c r="F5714" s="8">
        <v>31.556648933110001</v>
      </c>
      <c r="G5714" s="9">
        <v>1.326668661552</v>
      </c>
      <c r="H5714" s="10">
        <v>1.0687054741149999</v>
      </c>
      <c r="I5714" s="10">
        <v>2.3455062595379998</v>
      </c>
      <c r="J5714" s="10">
        <v>70.136352287700007</v>
      </c>
    </row>
    <row r="5715" spans="1:10" x14ac:dyDescent="0.35">
      <c r="A5715" s="1" t="s">
        <v>1555</v>
      </c>
      <c r="B5715" s="16">
        <v>0.48402439287679999</v>
      </c>
      <c r="C5715" s="17">
        <v>0.13470477516910001</v>
      </c>
      <c r="D5715" s="17">
        <v>5.3863794786840002E-2</v>
      </c>
      <c r="E5715" s="16">
        <v>0.62412789473069996</v>
      </c>
      <c r="F5715" s="18">
        <v>0.33251446341849999</v>
      </c>
      <c r="G5715" s="17">
        <v>3.6488488753650003E-2</v>
      </c>
      <c r="H5715" s="17">
        <v>8.8982535683210004E-2</v>
      </c>
      <c r="I5715" s="18">
        <v>0.1188286310901</v>
      </c>
      <c r="J5715" s="18">
        <v>0.27381585016769999</v>
      </c>
    </row>
    <row r="5716" spans="1:10" x14ac:dyDescent="0.35">
      <c r="B5716" s="8">
        <v>132.9560542733</v>
      </c>
      <c r="C5716" s="9">
        <v>19.855096576729999</v>
      </c>
      <c r="D5716" s="9">
        <v>8.0117532518529995</v>
      </c>
      <c r="E5716" s="8">
        <v>89.073401119669995</v>
      </c>
      <c r="F5716" s="10">
        <v>43.882653153680003</v>
      </c>
      <c r="G5716" s="9">
        <v>3.6309091016520001</v>
      </c>
      <c r="H5716" s="9">
        <v>4.3808441502009998</v>
      </c>
      <c r="I5716" s="10">
        <v>3.4666059987070001</v>
      </c>
      <c r="J5716" s="10">
        <v>164.28951010060001</v>
      </c>
    </row>
    <row r="5717" spans="1:10" x14ac:dyDescent="0.35">
      <c r="A5717" s="1" t="s">
        <v>1548</v>
      </c>
      <c r="B5717" s="18">
        <v>2.1662337133550001E-2</v>
      </c>
      <c r="C5717" s="18">
        <v>3.589111308008E-2</v>
      </c>
      <c r="D5717" s="18">
        <v>4.7680866372229999E-2</v>
      </c>
      <c r="E5717" s="18">
        <v>1.8860478757479999E-2</v>
      </c>
      <c r="F5717" s="18">
        <v>2.4692306829479999E-2</v>
      </c>
      <c r="G5717" s="18">
        <v>3.9597232549990001E-2</v>
      </c>
      <c r="H5717" s="18">
        <v>6.4019401138859997E-2</v>
      </c>
      <c r="I5717" s="16">
        <v>0.15331044698249999</v>
      </c>
      <c r="J5717" s="18">
        <v>3.8008824892480003E-2</v>
      </c>
    </row>
    <row r="5718" spans="1:10" x14ac:dyDescent="0.35">
      <c r="B5718" s="10">
        <v>5.9504002566849996</v>
      </c>
      <c r="C5718" s="10">
        <v>5.2902468791989996</v>
      </c>
      <c r="D5718" s="10">
        <v>7.0920984628100001</v>
      </c>
      <c r="E5718" s="10">
        <v>2.691703101011</v>
      </c>
      <c r="F5718" s="10">
        <v>3.258697155673</v>
      </c>
      <c r="G5718" s="10">
        <v>3.9402550496600002</v>
      </c>
      <c r="H5718" s="10">
        <v>3.1518434131499999</v>
      </c>
      <c r="I5718" s="8">
        <v>4.4725493367920004</v>
      </c>
      <c r="J5718" s="10">
        <v>22.80529493549</v>
      </c>
    </row>
    <row r="5719" spans="1:10" x14ac:dyDescent="0.35">
      <c r="A5719" s="1" t="s">
        <v>1535</v>
      </c>
      <c r="B5719" s="18">
        <v>1</v>
      </c>
      <c r="C5719" s="18">
        <v>1</v>
      </c>
      <c r="D5719" s="18">
        <v>1</v>
      </c>
      <c r="E5719" s="18">
        <v>1</v>
      </c>
      <c r="F5719" s="18">
        <v>1</v>
      </c>
      <c r="G5719" s="18">
        <v>1</v>
      </c>
      <c r="H5719" s="18">
        <v>1</v>
      </c>
      <c r="I5719" s="18">
        <v>1</v>
      </c>
      <c r="J5719" s="18">
        <v>1</v>
      </c>
    </row>
    <row r="5720" spans="1:10" x14ac:dyDescent="0.35">
      <c r="B5720" s="10">
        <v>274.68874757139997</v>
      </c>
      <c r="C5720" s="10">
        <v>147.39712494829999</v>
      </c>
      <c r="D5720" s="10">
        <v>148.74097310740001</v>
      </c>
      <c r="E5720" s="10">
        <v>142.7165840074</v>
      </c>
      <c r="F5720" s="10">
        <v>131.97216356409999</v>
      </c>
      <c r="G5720" s="10">
        <v>99.508344293630003</v>
      </c>
      <c r="H5720" s="10">
        <v>49.232628813780003</v>
      </c>
      <c r="I5720" s="10">
        <v>29.173154372860001</v>
      </c>
      <c r="J5720" s="10">
        <v>600</v>
      </c>
    </row>
    <row r="5721" spans="1:10" x14ac:dyDescent="0.35">
      <c r="A5721" s="1" t="s">
        <v>245</v>
      </c>
    </row>
    <row r="5722" spans="1:10" x14ac:dyDescent="0.35">
      <c r="A5722" s="1" t="s">
        <v>25</v>
      </c>
    </row>
    <row r="5723" spans="1:10" x14ac:dyDescent="0.35">
      <c r="B5723" s="7"/>
      <c r="C5723" s="7"/>
      <c r="D5723" s="7"/>
      <c r="E5723" s="7"/>
      <c r="F5723" s="7"/>
    </row>
    <row r="5724" spans="1:10" x14ac:dyDescent="0.35">
      <c r="B5724" s="10"/>
      <c r="C5724" s="10"/>
      <c r="D5724" s="10"/>
      <c r="E5724" s="10"/>
      <c r="F5724" s="10"/>
    </row>
    <row r="5725" spans="1:10" x14ac:dyDescent="0.35">
      <c r="B5725" s="7"/>
      <c r="C5725" s="7"/>
      <c r="D5725" s="7"/>
      <c r="E5725" s="7"/>
      <c r="F5725" s="7"/>
    </row>
    <row r="5726" spans="1:10" x14ac:dyDescent="0.35">
      <c r="A5726" s="3" t="s">
        <v>1522</v>
      </c>
    </row>
    <row r="5727" spans="1:10" x14ac:dyDescent="0.35">
      <c r="A5727" s="1" t="s">
        <v>246</v>
      </c>
    </row>
    <row r="5728" spans="1:10" ht="31" x14ac:dyDescent="0.35">
      <c r="A5728" s="4" t="s">
        <v>1523</v>
      </c>
      <c r="B5728" s="4" t="s">
        <v>1628</v>
      </c>
      <c r="C5728" s="4" t="s">
        <v>1629</v>
      </c>
      <c r="D5728" s="4" t="s">
        <v>1630</v>
      </c>
      <c r="E5728" s="4" t="s">
        <v>1535</v>
      </c>
    </row>
    <row r="5729" spans="1:6" x14ac:dyDescent="0.35">
      <c r="A5729" s="1" t="s">
        <v>1549</v>
      </c>
      <c r="B5729" s="17">
        <v>0.37631237958399999</v>
      </c>
      <c r="C5729" s="18">
        <v>0.52043943224970002</v>
      </c>
      <c r="D5729" s="16">
        <v>0.61260076536240005</v>
      </c>
      <c r="E5729" s="18">
        <v>0.47032442818070003</v>
      </c>
    </row>
    <row r="5730" spans="1:6" x14ac:dyDescent="0.35">
      <c r="B5730" s="9">
        <v>99.346468210189997</v>
      </c>
      <c r="C5730" s="10">
        <v>129.80116325380001</v>
      </c>
      <c r="D5730" s="8">
        <v>53.047025444459997</v>
      </c>
      <c r="E5730" s="10">
        <v>282.19465690840002</v>
      </c>
    </row>
    <row r="5731" spans="1:6" x14ac:dyDescent="0.35">
      <c r="A5731" s="1" t="s">
        <v>1550</v>
      </c>
      <c r="B5731" s="18">
        <v>0.10949091766080001</v>
      </c>
      <c r="C5731" s="18">
        <v>9.4535198158229999E-2</v>
      </c>
      <c r="D5731" s="18">
        <v>9.3435306492820003E-2</v>
      </c>
      <c r="E5731" s="18">
        <v>0.1009569762796</v>
      </c>
    </row>
    <row r="5732" spans="1:6" x14ac:dyDescent="0.35">
      <c r="B5732" s="10">
        <v>28.90560226245</v>
      </c>
      <c r="C5732" s="10">
        <v>23.577726684390001</v>
      </c>
      <c r="D5732" s="10">
        <v>8.0908568209239995</v>
      </c>
      <c r="E5732" s="10">
        <v>60.57418576776</v>
      </c>
    </row>
    <row r="5733" spans="1:6" x14ac:dyDescent="0.35">
      <c r="A5733" s="1" t="s">
        <v>1551</v>
      </c>
      <c r="B5733" s="16">
        <v>0.49060417805720002</v>
      </c>
      <c r="C5733" s="18">
        <v>0.33572229589800001</v>
      </c>
      <c r="D5733" s="17">
        <v>0.24453341186470001</v>
      </c>
      <c r="E5733" s="18">
        <v>0.39070977064720003</v>
      </c>
    </row>
    <row r="5734" spans="1:6" x14ac:dyDescent="0.35">
      <c r="B5734" s="8">
        <v>129.51950300710001</v>
      </c>
      <c r="C5734" s="10">
        <v>83.731442772150004</v>
      </c>
      <c r="D5734" s="9">
        <v>21.17491660908</v>
      </c>
      <c r="E5734" s="10">
        <v>234.4258623883</v>
      </c>
    </row>
    <row r="5735" spans="1:6" x14ac:dyDescent="0.35">
      <c r="A5735" s="1" t="s">
        <v>1552</v>
      </c>
      <c r="B5735" s="17">
        <v>0.1802250251518</v>
      </c>
      <c r="C5735" s="18">
        <v>0.3024146491386</v>
      </c>
      <c r="D5735" s="16">
        <v>0.4239377449831</v>
      </c>
      <c r="E5735" s="18">
        <v>0.2661896592013</v>
      </c>
    </row>
    <row r="5736" spans="1:6" x14ac:dyDescent="0.35">
      <c r="B5736" s="9">
        <v>47.579406640069998</v>
      </c>
      <c r="C5736" s="10">
        <v>75.424287267189996</v>
      </c>
      <c r="D5736" s="8">
        <v>36.710101613539997</v>
      </c>
      <c r="E5736" s="10">
        <v>159.71379552080001</v>
      </c>
      <c r="F5736" s="4"/>
    </row>
    <row r="5737" spans="1:6" x14ac:dyDescent="0.35">
      <c r="A5737" s="1" t="s">
        <v>1553</v>
      </c>
      <c r="B5737" s="18">
        <v>0.19608735443229999</v>
      </c>
      <c r="C5737" s="18">
        <v>0.21802478311109999</v>
      </c>
      <c r="D5737" s="18">
        <v>0.18866302037919999</v>
      </c>
      <c r="E5737" s="18">
        <v>0.2041347689794</v>
      </c>
      <c r="F5737" s="7"/>
    </row>
    <row r="5738" spans="1:6" x14ac:dyDescent="0.35">
      <c r="B5738" s="10">
        <v>51.767061570119999</v>
      </c>
      <c r="C5738" s="10">
        <v>54.376875986580004</v>
      </c>
      <c r="D5738" s="10">
        <v>16.33692383092</v>
      </c>
      <c r="E5738" s="10">
        <v>122.4808613876</v>
      </c>
      <c r="F5738" s="10"/>
    </row>
    <row r="5739" spans="1:6" x14ac:dyDescent="0.35">
      <c r="A5739" s="1" t="s">
        <v>1554</v>
      </c>
      <c r="B5739" s="18">
        <v>0.1059638179932</v>
      </c>
      <c r="C5739" s="18">
        <v>0.13297554004189999</v>
      </c>
      <c r="D5739" s="18">
        <v>0.1038984440917</v>
      </c>
      <c r="E5739" s="18">
        <v>0.11689392047949999</v>
      </c>
      <c r="F5739" s="7"/>
    </row>
    <row r="5740" spans="1:6" x14ac:dyDescent="0.35">
      <c r="B5740" s="10">
        <v>27.97444795022</v>
      </c>
      <c r="C5740" s="10">
        <v>33.165011550199999</v>
      </c>
      <c r="D5740" s="10">
        <v>8.9968927872850006</v>
      </c>
      <c r="E5740" s="10">
        <v>70.136352287700007</v>
      </c>
      <c r="F5740" s="10"/>
    </row>
    <row r="5741" spans="1:6" x14ac:dyDescent="0.35">
      <c r="A5741" s="1" t="s">
        <v>1555</v>
      </c>
      <c r="B5741" s="16">
        <v>0.38464036006399999</v>
      </c>
      <c r="C5741" s="17">
        <v>0.2027467558561</v>
      </c>
      <c r="D5741" s="17">
        <v>0.14063496777289999</v>
      </c>
      <c r="E5741" s="18">
        <v>0.27381585016769999</v>
      </c>
      <c r="F5741" s="7"/>
    </row>
    <row r="5742" spans="1:6" x14ac:dyDescent="0.35">
      <c r="B5742" s="8">
        <v>101.5450550569</v>
      </c>
      <c r="C5742" s="9">
        <v>50.566431221949998</v>
      </c>
      <c r="D5742" s="9">
        <v>12.178023821789999</v>
      </c>
      <c r="E5742" s="10">
        <v>164.28951010060001</v>
      </c>
      <c r="F5742" s="10"/>
    </row>
    <row r="5743" spans="1:6" x14ac:dyDescent="0.35">
      <c r="A5743" s="1" t="s">
        <v>1548</v>
      </c>
      <c r="B5743" s="18">
        <v>2.3592524697929999E-2</v>
      </c>
      <c r="C5743" s="18">
        <v>4.9303073694040002E-2</v>
      </c>
      <c r="D5743" s="18">
        <v>4.9430516280150001E-2</v>
      </c>
      <c r="E5743" s="18">
        <v>3.8008824892480003E-2</v>
      </c>
      <c r="F5743" s="7"/>
    </row>
    <row r="5744" spans="1:6" x14ac:dyDescent="0.35">
      <c r="B5744" s="10">
        <v>6.2284265202529996</v>
      </c>
      <c r="C5744" s="10">
        <v>12.29652466918</v>
      </c>
      <c r="D5744" s="10">
        <v>4.2803437460530001</v>
      </c>
      <c r="E5744" s="10">
        <v>22.80529493549</v>
      </c>
      <c r="F5744" s="10"/>
    </row>
    <row r="5745" spans="1:8" x14ac:dyDescent="0.35">
      <c r="A5745" s="1" t="s">
        <v>1535</v>
      </c>
      <c r="B5745" s="18">
        <v>1</v>
      </c>
      <c r="C5745" s="18">
        <v>1</v>
      </c>
      <c r="D5745" s="18">
        <v>1</v>
      </c>
      <c r="E5745" s="18">
        <v>1</v>
      </c>
    </row>
    <row r="5746" spans="1:8" x14ac:dyDescent="0.35">
      <c r="B5746" s="10">
        <v>264</v>
      </c>
      <c r="C5746" s="10">
        <v>249.4068573795</v>
      </c>
      <c r="D5746" s="10">
        <v>86.593142620509994</v>
      </c>
      <c r="E5746" s="10">
        <v>600</v>
      </c>
    </row>
    <row r="5747" spans="1:8" x14ac:dyDescent="0.35">
      <c r="A5747" s="1" t="s">
        <v>246</v>
      </c>
    </row>
    <row r="5748" spans="1:8" x14ac:dyDescent="0.35">
      <c r="A5748" s="1" t="s">
        <v>25</v>
      </c>
    </row>
    <row r="5752" spans="1:8" x14ac:dyDescent="0.35">
      <c r="A5752" s="3" t="s">
        <v>1522</v>
      </c>
    </row>
    <row r="5753" spans="1:8" x14ac:dyDescent="0.35">
      <c r="A5753" s="1" t="s">
        <v>247</v>
      </c>
    </row>
    <row r="5754" spans="1:8" ht="31" x14ac:dyDescent="0.35">
      <c r="A5754" s="4" t="s">
        <v>1523</v>
      </c>
      <c r="B5754" s="4" t="s">
        <v>1631</v>
      </c>
      <c r="C5754" s="4" t="s">
        <v>1632</v>
      </c>
      <c r="D5754" s="4" t="s">
        <v>1633</v>
      </c>
      <c r="E5754" s="4" t="s">
        <v>1634</v>
      </c>
      <c r="F5754" s="4" t="s">
        <v>1535</v>
      </c>
      <c r="G5754" s="4"/>
      <c r="H5754" s="4"/>
    </row>
    <row r="5755" spans="1:8" x14ac:dyDescent="0.35">
      <c r="A5755" s="1" t="s">
        <v>1549</v>
      </c>
      <c r="B5755" s="18">
        <v>0.43113185730530001</v>
      </c>
      <c r="C5755" s="18">
        <v>0.4575460199884</v>
      </c>
      <c r="D5755" s="18">
        <v>0.52091491636910003</v>
      </c>
      <c r="E5755" s="18">
        <v>0.44115329799949998</v>
      </c>
      <c r="F5755" s="18">
        <v>0.47032442818070003</v>
      </c>
      <c r="G5755" s="7"/>
      <c r="H5755" s="7"/>
    </row>
    <row r="5756" spans="1:8" x14ac:dyDescent="0.35">
      <c r="B5756" s="10">
        <v>56.345321966539998</v>
      </c>
      <c r="C5756" s="10">
        <v>84.377824634419994</v>
      </c>
      <c r="D5756" s="10">
        <v>103.1186282938</v>
      </c>
      <c r="E5756" s="10">
        <v>38.352882013669998</v>
      </c>
      <c r="F5756" s="10">
        <v>282.19465690840002</v>
      </c>
      <c r="G5756" s="10"/>
      <c r="H5756" s="10"/>
    </row>
    <row r="5757" spans="1:8" x14ac:dyDescent="0.35">
      <c r="A5757" s="1" t="s">
        <v>1550</v>
      </c>
      <c r="B5757" s="18">
        <v>0.1677117937557</v>
      </c>
      <c r="C5757" s="18">
        <v>8.436697985753E-2</v>
      </c>
      <c r="D5757" s="18">
        <v>6.2576375501869994E-2</v>
      </c>
      <c r="E5757" s="18">
        <v>0.1231893060807</v>
      </c>
      <c r="F5757" s="18">
        <v>0.1009569762796</v>
      </c>
      <c r="G5757" s="7"/>
      <c r="H5757" s="7"/>
    </row>
    <row r="5758" spans="1:8" x14ac:dyDescent="0.35">
      <c r="B5758" s="10">
        <v>21.918526447609999</v>
      </c>
      <c r="C5758" s="10">
        <v>15.558439851659999</v>
      </c>
      <c r="D5758" s="10">
        <v>12.38741645244</v>
      </c>
      <c r="E5758" s="10">
        <v>10.70980301606</v>
      </c>
      <c r="F5758" s="10">
        <v>60.57418576776</v>
      </c>
      <c r="G5758" s="10"/>
      <c r="H5758" s="10"/>
    </row>
    <row r="5759" spans="1:8" x14ac:dyDescent="0.35">
      <c r="A5759" s="1" t="s">
        <v>1551</v>
      </c>
      <c r="B5759" s="18">
        <v>0.31162481504959999</v>
      </c>
      <c r="C5759" s="18">
        <v>0.4253879099872</v>
      </c>
      <c r="D5759" s="18">
        <v>0.40275005236119998</v>
      </c>
      <c r="E5759" s="18">
        <v>0.40862093633829999</v>
      </c>
      <c r="F5759" s="18">
        <v>0.39070977064720003</v>
      </c>
      <c r="G5759" s="7"/>
      <c r="H5759" s="7"/>
    </row>
    <row r="5760" spans="1:8" x14ac:dyDescent="0.35">
      <c r="B5760" s="10">
        <v>40.726752707350002</v>
      </c>
      <c r="C5760" s="10">
        <v>78.447423652400005</v>
      </c>
      <c r="D5760" s="10">
        <v>79.727094847320004</v>
      </c>
      <c r="E5760" s="10">
        <v>35.524591181269997</v>
      </c>
      <c r="F5760" s="10">
        <v>234.4258623883</v>
      </c>
      <c r="G5760" s="10"/>
      <c r="H5760" s="10"/>
    </row>
    <row r="5761" spans="1:8" x14ac:dyDescent="0.35">
      <c r="A5761" s="1" t="s">
        <v>1552</v>
      </c>
      <c r="B5761" s="18">
        <v>0.1894584115955</v>
      </c>
      <c r="C5761" s="18">
        <v>0.2924183587061</v>
      </c>
      <c r="D5761" s="18">
        <v>0.32579193378120003</v>
      </c>
      <c r="E5761" s="18">
        <v>0.1901872760818</v>
      </c>
      <c r="F5761" s="18">
        <v>0.2661896592013</v>
      </c>
      <c r="G5761" s="7"/>
      <c r="H5761" s="7"/>
    </row>
    <row r="5762" spans="1:8" x14ac:dyDescent="0.35">
      <c r="B5762" s="10">
        <v>24.760627218189999</v>
      </c>
      <c r="C5762" s="10">
        <v>53.925996321459998</v>
      </c>
      <c r="D5762" s="10">
        <v>64.49271515369</v>
      </c>
      <c r="E5762" s="10">
        <v>16.534456827460001</v>
      </c>
      <c r="F5762" s="10">
        <v>159.71379552080001</v>
      </c>
      <c r="G5762" s="10"/>
      <c r="H5762" s="10"/>
    </row>
    <row r="5763" spans="1:8" x14ac:dyDescent="0.35">
      <c r="A5763" s="1" t="s">
        <v>1553</v>
      </c>
      <c r="B5763" s="18">
        <v>0.24167344570970001</v>
      </c>
      <c r="C5763" s="18">
        <v>0.16512766128219999</v>
      </c>
      <c r="D5763" s="18">
        <v>0.1951229825878</v>
      </c>
      <c r="E5763" s="18">
        <v>0.25096602191770001</v>
      </c>
      <c r="F5763" s="18">
        <v>0.2041347689794</v>
      </c>
      <c r="G5763" s="7"/>
      <c r="H5763" s="7"/>
    </row>
    <row r="5764" spans="1:8" x14ac:dyDescent="0.35">
      <c r="B5764" s="10">
        <v>31.58469474835</v>
      </c>
      <c r="C5764" s="10">
        <v>30.45182831296</v>
      </c>
      <c r="D5764" s="10">
        <v>38.625913140089999</v>
      </c>
      <c r="E5764" s="10">
        <v>21.81842518621</v>
      </c>
      <c r="F5764" s="10">
        <v>122.4808613876</v>
      </c>
      <c r="G5764" s="10"/>
      <c r="H5764" s="10"/>
    </row>
    <row r="5765" spans="1:8" x14ac:dyDescent="0.35">
      <c r="A5765" s="1" t="s">
        <v>1554</v>
      </c>
      <c r="B5765" s="18">
        <v>6.6800294137649999E-2</v>
      </c>
      <c r="C5765" s="18">
        <v>0.1458253887183</v>
      </c>
      <c r="D5765" s="18">
        <v>0.12990588149890001</v>
      </c>
      <c r="E5765" s="18">
        <v>0.1012004890859</v>
      </c>
      <c r="F5765" s="18">
        <v>0.11689392047949999</v>
      </c>
    </row>
    <row r="5766" spans="1:8" x14ac:dyDescent="0.35">
      <c r="B5766" s="10">
        <v>8.7302388280259997</v>
      </c>
      <c r="C5766" s="10">
        <v>26.892221850879999</v>
      </c>
      <c r="D5766" s="10">
        <v>25.715747210380002</v>
      </c>
      <c r="E5766" s="10">
        <v>8.7981443984159995</v>
      </c>
      <c r="F5766" s="10">
        <v>70.136352287700007</v>
      </c>
    </row>
    <row r="5767" spans="1:8" x14ac:dyDescent="0.35">
      <c r="A5767" s="1" t="s">
        <v>1555</v>
      </c>
      <c r="B5767" s="18">
        <v>0.24482452091199999</v>
      </c>
      <c r="C5767" s="18">
        <v>0.27956252126890002</v>
      </c>
      <c r="D5767" s="18">
        <v>0.27284417086230001</v>
      </c>
      <c r="E5767" s="18">
        <v>0.30742044725239998</v>
      </c>
      <c r="F5767" s="18">
        <v>0.27381585016769999</v>
      </c>
    </row>
    <row r="5768" spans="1:8" x14ac:dyDescent="0.35">
      <c r="B5768" s="10">
        <v>31.996513879329999</v>
      </c>
      <c r="C5768" s="10">
        <v>51.555201801519999</v>
      </c>
      <c r="D5768" s="10">
        <v>54.011347636940002</v>
      </c>
      <c r="E5768" s="10">
        <v>26.726446782850001</v>
      </c>
      <c r="F5768" s="10">
        <v>164.28951010060001</v>
      </c>
    </row>
    <row r="5769" spans="1:8" x14ac:dyDescent="0.35">
      <c r="A5769" s="1" t="s">
        <v>1548</v>
      </c>
      <c r="B5769" s="16">
        <v>8.9531533889370005E-2</v>
      </c>
      <c r="C5769" s="18">
        <v>3.2699090166929998E-2</v>
      </c>
      <c r="D5769" s="18">
        <v>1.3758655767809999E-2</v>
      </c>
      <c r="E5769" s="18">
        <v>2.7036459581550001E-2</v>
      </c>
      <c r="F5769" s="18">
        <v>3.8008824892480003E-2</v>
      </c>
    </row>
    <row r="5770" spans="1:8" x14ac:dyDescent="0.35">
      <c r="B5770" s="8">
        <v>11.70102143387</v>
      </c>
      <c r="C5770" s="10">
        <v>6.0301652189650001</v>
      </c>
      <c r="D5770" s="10">
        <v>2.7236188969819999</v>
      </c>
      <c r="E5770" s="10">
        <v>2.3504893856639999</v>
      </c>
      <c r="F5770" s="10">
        <v>22.80529493549</v>
      </c>
    </row>
    <row r="5771" spans="1:8" x14ac:dyDescent="0.35">
      <c r="A5771" s="1" t="s">
        <v>1535</v>
      </c>
      <c r="B5771" s="18">
        <v>1</v>
      </c>
      <c r="C5771" s="18">
        <v>1</v>
      </c>
      <c r="D5771" s="18">
        <v>1</v>
      </c>
      <c r="E5771" s="18">
        <v>1</v>
      </c>
      <c r="F5771" s="18">
        <v>1</v>
      </c>
    </row>
    <row r="5772" spans="1:8" x14ac:dyDescent="0.35">
      <c r="B5772" s="10">
        <v>130.69162255539999</v>
      </c>
      <c r="C5772" s="10">
        <v>184.4138533574</v>
      </c>
      <c r="D5772" s="10">
        <v>197.95675849049999</v>
      </c>
      <c r="E5772" s="10">
        <v>86.93776559666</v>
      </c>
      <c r="F5772" s="10">
        <v>600</v>
      </c>
    </row>
    <row r="5773" spans="1:8" x14ac:dyDescent="0.35">
      <c r="A5773" s="1" t="s">
        <v>247</v>
      </c>
    </row>
    <row r="5774" spans="1:8" x14ac:dyDescent="0.35">
      <c r="A5774" s="1" t="s">
        <v>25</v>
      </c>
    </row>
    <row r="5775" spans="1:8" x14ac:dyDescent="0.35">
      <c r="B5775" s="7"/>
      <c r="C5775" s="7"/>
      <c r="D5775" s="7"/>
      <c r="E5775" s="7"/>
    </row>
    <row r="5776" spans="1:8" x14ac:dyDescent="0.35">
      <c r="B5776" s="10"/>
      <c r="C5776" s="10"/>
      <c r="D5776" s="10"/>
      <c r="E5776" s="10"/>
    </row>
    <row r="5777" spans="1:8" x14ac:dyDescent="0.35">
      <c r="B5777" s="7"/>
      <c r="C5777" s="7"/>
      <c r="D5777" s="7"/>
      <c r="E5777" s="7"/>
    </row>
    <row r="5778" spans="1:8" x14ac:dyDescent="0.35">
      <c r="A5778" s="3" t="s">
        <v>1522</v>
      </c>
    </row>
    <row r="5779" spans="1:8" x14ac:dyDescent="0.35">
      <c r="A5779" s="1" t="s">
        <v>248</v>
      </c>
    </row>
    <row r="5780" spans="1:8" ht="46.5" x14ac:dyDescent="0.35">
      <c r="A5780" s="4" t="s">
        <v>1523</v>
      </c>
      <c r="B5780" s="4" t="s">
        <v>1635</v>
      </c>
      <c r="C5780" s="4" t="s">
        <v>1636</v>
      </c>
      <c r="D5780" s="4" t="s">
        <v>1637</v>
      </c>
      <c r="E5780" s="4" t="s">
        <v>1638</v>
      </c>
      <c r="F5780" s="4" t="s">
        <v>1639</v>
      </c>
      <c r="G5780" s="4" t="s">
        <v>1534</v>
      </c>
      <c r="H5780" s="4" t="s">
        <v>1535</v>
      </c>
    </row>
    <row r="5781" spans="1:8" x14ac:dyDescent="0.35">
      <c r="A5781" s="1" t="s">
        <v>1549</v>
      </c>
      <c r="B5781" s="17">
        <v>0.40669024958909999</v>
      </c>
      <c r="C5781" s="18">
        <v>0.50933052588990002</v>
      </c>
      <c r="D5781" s="16">
        <v>0.67156157441719999</v>
      </c>
      <c r="E5781" s="18">
        <v>0.79394138738950004</v>
      </c>
      <c r="F5781" s="18">
        <v>0.41893509331970002</v>
      </c>
      <c r="G5781" s="18">
        <v>0.2165530956643</v>
      </c>
      <c r="H5781" s="18">
        <v>0.47032442818070003</v>
      </c>
    </row>
    <row r="5782" spans="1:8" x14ac:dyDescent="0.35">
      <c r="B5782" s="9">
        <v>165.22151453879999</v>
      </c>
      <c r="C5782" s="10">
        <v>4.7805313625509998</v>
      </c>
      <c r="D5782" s="8">
        <v>86.631443099820004</v>
      </c>
      <c r="E5782" s="10">
        <v>9.8667793006799993</v>
      </c>
      <c r="F5782" s="10">
        <v>13.244566188889999</v>
      </c>
      <c r="G5782" s="10">
        <v>2.4498224177169998</v>
      </c>
      <c r="H5782" s="10">
        <v>282.19465690840002</v>
      </c>
    </row>
    <row r="5783" spans="1:8" x14ac:dyDescent="0.35">
      <c r="A5783" s="1" t="s">
        <v>1550</v>
      </c>
      <c r="B5783" s="18">
        <v>0.1099937800535</v>
      </c>
      <c r="C5783" s="18">
        <v>0</v>
      </c>
      <c r="D5783" s="18">
        <v>8.1160139158849995E-2</v>
      </c>
      <c r="E5783" s="18">
        <v>0</v>
      </c>
      <c r="F5783" s="18">
        <v>5.124124749437E-2</v>
      </c>
      <c r="G5783" s="18">
        <v>0.33577859611549998</v>
      </c>
      <c r="H5783" s="18">
        <v>0.1009569762796</v>
      </c>
    </row>
    <row r="5784" spans="1:8" x14ac:dyDescent="0.35">
      <c r="B5784" s="10">
        <v>44.685946979660002</v>
      </c>
      <c r="C5784" s="10">
        <v>0</v>
      </c>
      <c r="D5784" s="10">
        <v>10.469657951489999</v>
      </c>
      <c r="E5784" s="10">
        <v>0</v>
      </c>
      <c r="F5784" s="10">
        <v>1.619983870682</v>
      </c>
      <c r="G5784" s="10">
        <v>3.7985969659309999</v>
      </c>
      <c r="H5784" s="10">
        <v>60.57418576776</v>
      </c>
    </row>
    <row r="5785" spans="1:8" x14ac:dyDescent="0.35">
      <c r="A5785" s="1" t="s">
        <v>1551</v>
      </c>
      <c r="B5785" s="16">
        <v>0.4483811517372</v>
      </c>
      <c r="C5785" s="18">
        <v>0.22765273009930001</v>
      </c>
      <c r="D5785" s="17">
        <v>0.2194352038489</v>
      </c>
      <c r="E5785" s="18">
        <v>0.20605861261050001</v>
      </c>
      <c r="F5785" s="18">
        <v>0.44909239721600003</v>
      </c>
      <c r="G5785" s="18">
        <v>0.44766830822010001</v>
      </c>
      <c r="H5785" s="18">
        <v>0.39070977064720003</v>
      </c>
    </row>
    <row r="5786" spans="1:8" x14ac:dyDescent="0.35">
      <c r="B5786" s="8">
        <v>182.15881264789999</v>
      </c>
      <c r="C5786" s="10">
        <v>2.1367284321089999</v>
      </c>
      <c r="D5786" s="9">
        <v>28.30714129651</v>
      </c>
      <c r="E5786" s="10">
        <v>2.5608122789980001</v>
      </c>
      <c r="F5786" s="10">
        <v>14.19798454391</v>
      </c>
      <c r="G5786" s="10">
        <v>5.0643831888650004</v>
      </c>
      <c r="H5786" s="10">
        <v>234.4258623883</v>
      </c>
    </row>
    <row r="5787" spans="1:8" x14ac:dyDescent="0.35">
      <c r="A5787" s="1" t="s">
        <v>1552</v>
      </c>
      <c r="B5787" s="17">
        <v>0.21861979567879999</v>
      </c>
      <c r="C5787" s="18">
        <v>0.26933234848799997</v>
      </c>
      <c r="D5787" s="16">
        <v>0.42348581766420001</v>
      </c>
      <c r="E5787" s="18">
        <v>0.46911430280439997</v>
      </c>
      <c r="F5787" s="18">
        <v>0.2039635642682</v>
      </c>
      <c r="G5787" s="18">
        <v>0.1292103616451</v>
      </c>
      <c r="H5787" s="18">
        <v>0.2661896592013</v>
      </c>
    </row>
    <row r="5788" spans="1:8" x14ac:dyDescent="0.35">
      <c r="B5788" s="9">
        <v>88.816227550820003</v>
      </c>
      <c r="C5788" s="10">
        <v>2.5279296516679999</v>
      </c>
      <c r="D5788" s="8">
        <v>54.629670478679998</v>
      </c>
      <c r="E5788" s="10">
        <v>5.8299609594390001</v>
      </c>
      <c r="F5788" s="10">
        <v>6.4482755685740001</v>
      </c>
      <c r="G5788" s="10">
        <v>1.4617313116140001</v>
      </c>
      <c r="H5788" s="10">
        <v>159.71379552080001</v>
      </c>
    </row>
    <row r="5789" spans="1:8" x14ac:dyDescent="0.35">
      <c r="A5789" s="1" t="s">
        <v>1553</v>
      </c>
      <c r="B5789" s="18">
        <v>0.1880704539103</v>
      </c>
      <c r="C5789" s="18">
        <v>0.23999817740189999</v>
      </c>
      <c r="D5789" s="18">
        <v>0.248075756753</v>
      </c>
      <c r="E5789" s="18">
        <v>0.32482708458510001</v>
      </c>
      <c r="F5789" s="18">
        <v>0.21497152905149999</v>
      </c>
      <c r="G5789" s="18">
        <v>8.7342734019229998E-2</v>
      </c>
      <c r="H5789" s="18">
        <v>0.2041347689794</v>
      </c>
    </row>
    <row r="5790" spans="1:8" x14ac:dyDescent="0.35">
      <c r="B5790" s="10">
        <v>76.405286987929998</v>
      </c>
      <c r="C5790" s="10">
        <v>2.252601710884</v>
      </c>
      <c r="D5790" s="10">
        <v>32.001772621139999</v>
      </c>
      <c r="E5790" s="10">
        <v>4.0368183412410001</v>
      </c>
      <c r="F5790" s="10">
        <v>6.7962906203160003</v>
      </c>
      <c r="G5790" s="10">
        <v>0.98809110610299999</v>
      </c>
      <c r="H5790" s="10">
        <v>122.4808613876</v>
      </c>
    </row>
    <row r="5791" spans="1:8" x14ac:dyDescent="0.35">
      <c r="A5791" s="1" t="s">
        <v>1554</v>
      </c>
      <c r="B5791" s="18">
        <v>0.1227642401597</v>
      </c>
      <c r="C5791" s="18">
        <v>0.22765273009930001</v>
      </c>
      <c r="D5791" s="18">
        <v>6.7497126156239998E-2</v>
      </c>
      <c r="E5791" s="18">
        <v>6.6752474866749997E-2</v>
      </c>
      <c r="F5791" s="18">
        <v>0.19552041636930001</v>
      </c>
      <c r="G5791" s="18">
        <v>0.2128133869818</v>
      </c>
      <c r="H5791" s="18">
        <v>0.11689392047949999</v>
      </c>
    </row>
    <row r="5792" spans="1:8" x14ac:dyDescent="0.35">
      <c r="B5792" s="10">
        <v>49.874059461389997</v>
      </c>
      <c r="C5792" s="10">
        <v>2.1367284321089999</v>
      </c>
      <c r="D5792" s="10">
        <v>8.7071292741549993</v>
      </c>
      <c r="E5792" s="10">
        <v>0.82957249457670001</v>
      </c>
      <c r="F5792" s="10">
        <v>6.1813467937519997</v>
      </c>
      <c r="G5792" s="10">
        <v>2.4075158317129999</v>
      </c>
      <c r="H5792" s="10">
        <v>70.136352287700007</v>
      </c>
    </row>
    <row r="5793" spans="1:10" x14ac:dyDescent="0.35">
      <c r="A5793" s="1" t="s">
        <v>1555</v>
      </c>
      <c r="B5793" s="16">
        <v>0.3256169115775</v>
      </c>
      <c r="C5793" s="18">
        <v>0</v>
      </c>
      <c r="D5793" s="17">
        <v>0.15193807769270001</v>
      </c>
      <c r="E5793" s="18">
        <v>0.13930613774369999</v>
      </c>
      <c r="F5793" s="18">
        <v>0.25357198084670002</v>
      </c>
      <c r="G5793" s="18">
        <v>0.23485492123830001</v>
      </c>
      <c r="H5793" s="18">
        <v>0.27381585016769999</v>
      </c>
    </row>
    <row r="5794" spans="1:10" x14ac:dyDescent="0.35">
      <c r="B5794" s="8">
        <v>132.28475318650001</v>
      </c>
      <c r="C5794" s="10">
        <v>0</v>
      </c>
      <c r="D5794" s="9">
        <v>19.600012022360001</v>
      </c>
      <c r="E5794" s="10">
        <v>1.7312397844209999</v>
      </c>
      <c r="F5794" s="10">
        <v>8.0166377501570008</v>
      </c>
      <c r="G5794" s="10">
        <v>2.6568673571520001</v>
      </c>
      <c r="H5794" s="10">
        <v>164.28951010060001</v>
      </c>
    </row>
    <row r="5795" spans="1:10" x14ac:dyDescent="0.35">
      <c r="A5795" s="1" t="s">
        <v>1548</v>
      </c>
      <c r="B5795" s="18">
        <v>3.4934818620179997E-2</v>
      </c>
      <c r="C5795" s="16">
        <v>0.2630167440108</v>
      </c>
      <c r="D5795" s="18">
        <v>2.784308257497E-2</v>
      </c>
      <c r="E5795" s="18">
        <v>0</v>
      </c>
      <c r="F5795" s="18">
        <v>8.0731261969929996E-2</v>
      </c>
      <c r="G5795" s="18">
        <v>0</v>
      </c>
      <c r="H5795" s="18">
        <v>3.8008824892480003E-2</v>
      </c>
    </row>
    <row r="5796" spans="1:10" x14ac:dyDescent="0.35">
      <c r="B5796" s="10">
        <v>14.192579360810001</v>
      </c>
      <c r="C5796" s="8">
        <v>2.4686519454579998</v>
      </c>
      <c r="D5796" s="10">
        <v>3.5917576521710002</v>
      </c>
      <c r="E5796" s="10">
        <v>0</v>
      </c>
      <c r="F5796" s="10">
        <v>2.552305977044</v>
      </c>
      <c r="G5796" s="10">
        <v>0</v>
      </c>
      <c r="H5796" s="10">
        <v>22.80529493549</v>
      </c>
    </row>
    <row r="5797" spans="1:10" x14ac:dyDescent="0.35">
      <c r="A5797" s="1" t="s">
        <v>1535</v>
      </c>
      <c r="B5797" s="18">
        <v>1</v>
      </c>
      <c r="C5797" s="18">
        <v>1</v>
      </c>
      <c r="D5797" s="18">
        <v>1</v>
      </c>
      <c r="E5797" s="18">
        <v>1</v>
      </c>
      <c r="F5797" s="18">
        <v>1</v>
      </c>
      <c r="G5797" s="18">
        <v>1</v>
      </c>
      <c r="H5797" s="18">
        <v>1</v>
      </c>
    </row>
    <row r="5798" spans="1:10" x14ac:dyDescent="0.35">
      <c r="B5798" s="10">
        <v>406.25885352720002</v>
      </c>
      <c r="C5798" s="10">
        <v>9.3859117401190009</v>
      </c>
      <c r="D5798" s="10">
        <v>129</v>
      </c>
      <c r="E5798" s="10">
        <v>12.42759157968</v>
      </c>
      <c r="F5798" s="10">
        <v>31.614840580519999</v>
      </c>
      <c r="G5798" s="10">
        <v>11.31280257251</v>
      </c>
      <c r="H5798" s="10">
        <v>600</v>
      </c>
    </row>
    <row r="5799" spans="1:10" x14ac:dyDescent="0.35">
      <c r="A5799" s="1" t="s">
        <v>248</v>
      </c>
    </row>
    <row r="5800" spans="1:10" x14ac:dyDescent="0.35">
      <c r="A5800" s="1" t="s">
        <v>25</v>
      </c>
    </row>
    <row r="5802" spans="1:10" x14ac:dyDescent="0.35">
      <c r="A5802" s="3"/>
    </row>
    <row r="5804" spans="1:10" x14ac:dyDescent="0.35">
      <c r="A5804" s="3" t="s">
        <v>1522</v>
      </c>
      <c r="I5804" s="4"/>
      <c r="J5804" s="4"/>
    </row>
    <row r="5805" spans="1:10" x14ac:dyDescent="0.35">
      <c r="A5805" s="1" t="s">
        <v>249</v>
      </c>
      <c r="I5805" s="7"/>
      <c r="J5805" s="7"/>
    </row>
    <row r="5806" spans="1:10" ht="46.5" x14ac:dyDescent="0.35">
      <c r="A5806" s="4" t="s">
        <v>1523</v>
      </c>
      <c r="B5806" s="4" t="s">
        <v>1640</v>
      </c>
      <c r="C5806" s="4" t="s">
        <v>1641</v>
      </c>
      <c r="D5806" s="4" t="s">
        <v>1642</v>
      </c>
      <c r="E5806" s="4" t="s">
        <v>1643</v>
      </c>
      <c r="F5806" s="4" t="s">
        <v>1548</v>
      </c>
      <c r="G5806" s="4" t="s">
        <v>1535</v>
      </c>
      <c r="I5806" s="10"/>
      <c r="J5806" s="10"/>
    </row>
    <row r="5807" spans="1:10" x14ac:dyDescent="0.35">
      <c r="A5807" s="1" t="s">
        <v>1549</v>
      </c>
      <c r="B5807" s="17">
        <v>0.15054011481560001</v>
      </c>
      <c r="C5807" s="16">
        <v>0.80416662383540005</v>
      </c>
      <c r="D5807" s="18">
        <v>0.16662735307320001</v>
      </c>
      <c r="E5807" s="18">
        <v>0.63522508331229999</v>
      </c>
      <c r="F5807" s="18">
        <v>0.363818025702</v>
      </c>
      <c r="G5807" s="18">
        <v>0.47032442818070003</v>
      </c>
      <c r="I5807" s="7"/>
      <c r="J5807" s="7"/>
    </row>
    <row r="5808" spans="1:10" x14ac:dyDescent="0.35">
      <c r="B5808" s="9">
        <v>42.361988309099999</v>
      </c>
      <c r="C5808" s="8">
        <v>220.5024882557</v>
      </c>
      <c r="D5808" s="10">
        <v>1.667471015414</v>
      </c>
      <c r="E5808" s="10">
        <v>12.053477736570001</v>
      </c>
      <c r="F5808" s="10">
        <v>5.6092315916500004</v>
      </c>
      <c r="G5808" s="10">
        <v>282.19465690840002</v>
      </c>
      <c r="I5808" s="10"/>
      <c r="J5808" s="10"/>
    </row>
    <row r="5809" spans="1:10" x14ac:dyDescent="0.35">
      <c r="A5809" s="1" t="s">
        <v>1550</v>
      </c>
      <c r="B5809" s="18">
        <v>0.119425018984</v>
      </c>
      <c r="C5809" s="17">
        <v>5.3450419503590002E-2</v>
      </c>
      <c r="D5809" s="18">
        <v>0.1659158803295</v>
      </c>
      <c r="E5809" s="18">
        <v>0.28831526404969998</v>
      </c>
      <c r="F5809" s="16">
        <v>0.33602386384869998</v>
      </c>
      <c r="G5809" s="18">
        <v>0.1009569762796</v>
      </c>
      <c r="H5809" s="7"/>
      <c r="I5809" s="7"/>
      <c r="J5809" s="7"/>
    </row>
    <row r="5810" spans="1:10" x14ac:dyDescent="0.35">
      <c r="B5810" s="10">
        <v>33.60620034211</v>
      </c>
      <c r="C5810" s="9">
        <v>14.656105027880001</v>
      </c>
      <c r="D5810" s="10">
        <v>1.6603511749049999</v>
      </c>
      <c r="E5810" s="10">
        <v>5.4708192538839997</v>
      </c>
      <c r="F5810" s="8">
        <v>5.1807099689780003</v>
      </c>
      <c r="G5810" s="10">
        <v>60.57418576776</v>
      </c>
      <c r="H5810" s="10"/>
      <c r="I5810" s="10"/>
      <c r="J5810" s="10"/>
    </row>
    <row r="5811" spans="1:10" x14ac:dyDescent="0.35">
      <c r="A5811" s="1" t="s">
        <v>1551</v>
      </c>
      <c r="B5811" s="16">
        <v>0.68853591487929999</v>
      </c>
      <c r="C5811" s="17">
        <v>0.1018013008122</v>
      </c>
      <c r="D5811" s="18">
        <v>0.66745676659740005</v>
      </c>
      <c r="E5811" s="18">
        <v>7.6459652638020001E-2</v>
      </c>
      <c r="F5811" s="18">
        <v>0.30015811044930002</v>
      </c>
      <c r="G5811" s="18">
        <v>0.39070977064720003</v>
      </c>
      <c r="H5811" s="7"/>
      <c r="I5811" s="7"/>
      <c r="J5811" s="7"/>
    </row>
    <row r="5812" spans="1:10" x14ac:dyDescent="0.35">
      <c r="B5812" s="8">
        <v>193.75400644699999</v>
      </c>
      <c r="C5812" s="9">
        <v>27.913916682690001</v>
      </c>
      <c r="D5812" s="10">
        <v>6.6793644129640004</v>
      </c>
      <c r="E5812" s="10">
        <v>1.4508317524429999</v>
      </c>
      <c r="F5812" s="10">
        <v>4.6277430931939998</v>
      </c>
      <c r="G5812" s="10">
        <v>234.4258623883</v>
      </c>
      <c r="H5812" s="10"/>
      <c r="I5812" s="10"/>
      <c r="J5812" s="10"/>
    </row>
    <row r="5813" spans="1:10" x14ac:dyDescent="0.35">
      <c r="A5813" s="1" t="s">
        <v>1552</v>
      </c>
      <c r="B5813" s="17">
        <v>2.0084127269880001E-2</v>
      </c>
      <c r="C5813" s="16">
        <v>0.52679598112170001</v>
      </c>
      <c r="D5813" s="18">
        <v>0</v>
      </c>
      <c r="E5813" s="18">
        <v>0.36700699247070001</v>
      </c>
      <c r="F5813" s="18">
        <v>0.17192329531430001</v>
      </c>
      <c r="G5813" s="18">
        <v>0.2661896592013</v>
      </c>
    </row>
    <row r="5814" spans="1:10" x14ac:dyDescent="0.35">
      <c r="B5814" s="9">
        <v>5.6516734137439997</v>
      </c>
      <c r="C5814" s="8">
        <v>144.44745802360001</v>
      </c>
      <c r="D5814" s="10">
        <v>0</v>
      </c>
      <c r="E5814" s="10">
        <v>6.9640049316740003</v>
      </c>
      <c r="F5814" s="10">
        <v>2.6506591518009999</v>
      </c>
      <c r="G5814" s="10">
        <v>159.71379552080001</v>
      </c>
    </row>
    <row r="5815" spans="1:10" x14ac:dyDescent="0.35">
      <c r="A5815" s="1" t="s">
        <v>1553</v>
      </c>
      <c r="B5815" s="17">
        <v>0.13045598754570001</v>
      </c>
      <c r="C5815" s="16">
        <v>0.27737064271369999</v>
      </c>
      <c r="D5815" s="18">
        <v>0.16662735307320001</v>
      </c>
      <c r="E5815" s="18">
        <v>0.26821809084159998</v>
      </c>
      <c r="F5815" s="18">
        <v>0.1918947303878</v>
      </c>
      <c r="G5815" s="18">
        <v>0.2041347689794</v>
      </c>
    </row>
    <row r="5816" spans="1:10" x14ac:dyDescent="0.35">
      <c r="B5816" s="9">
        <v>36.71031489536</v>
      </c>
      <c r="C5816" s="8">
        <v>76.055030232099995</v>
      </c>
      <c r="D5816" s="10">
        <v>1.667471015414</v>
      </c>
      <c r="E5816" s="10">
        <v>5.089472804893</v>
      </c>
      <c r="F5816" s="10">
        <v>2.9585724398490001</v>
      </c>
      <c r="G5816" s="10">
        <v>122.4808613876</v>
      </c>
    </row>
    <row r="5817" spans="1:10" x14ac:dyDescent="0.35">
      <c r="A5817" s="1" t="s">
        <v>1554</v>
      </c>
      <c r="B5817" s="16">
        <v>0.18900329011120001</v>
      </c>
      <c r="C5817" s="17">
        <v>4.1632970380419999E-2</v>
      </c>
      <c r="D5817" s="18">
        <v>0.16735267104599999</v>
      </c>
      <c r="E5817" s="18">
        <v>7.6459652638020001E-2</v>
      </c>
      <c r="F5817" s="18">
        <v>0.15628188447579999</v>
      </c>
      <c r="G5817" s="18">
        <v>0.11689392047949999</v>
      </c>
    </row>
    <row r="5818" spans="1:10" x14ac:dyDescent="0.35">
      <c r="B5818" s="8">
        <v>53.185525837279997</v>
      </c>
      <c r="C5818" s="9">
        <v>11.41576047831</v>
      </c>
      <c r="D5818" s="10">
        <v>1.6747294077149999</v>
      </c>
      <c r="E5818" s="10">
        <v>1.4508317524429999</v>
      </c>
      <c r="F5818" s="10">
        <v>2.409504811953</v>
      </c>
      <c r="G5818" s="10">
        <v>70.136352287700007</v>
      </c>
    </row>
    <row r="5819" spans="1:10" x14ac:dyDescent="0.35">
      <c r="A5819" s="1" t="s">
        <v>1555</v>
      </c>
      <c r="B5819" s="16">
        <v>0.49953262476819998</v>
      </c>
      <c r="C5819" s="17">
        <v>6.0168330431739997E-2</v>
      </c>
      <c r="D5819" s="18">
        <v>0.50010409555140001</v>
      </c>
      <c r="E5819" s="18">
        <v>0</v>
      </c>
      <c r="F5819" s="18">
        <v>0.1438762259734</v>
      </c>
      <c r="G5819" s="18">
        <v>0.27381585016769999</v>
      </c>
    </row>
    <row r="5820" spans="1:10" x14ac:dyDescent="0.35">
      <c r="B5820" s="8">
        <v>140.56848060979999</v>
      </c>
      <c r="C5820" s="9">
        <v>16.498156204379999</v>
      </c>
      <c r="D5820" s="10">
        <v>5.0046350052489998</v>
      </c>
      <c r="E5820" s="10">
        <v>0</v>
      </c>
      <c r="F5820" s="10">
        <v>2.2182382812410002</v>
      </c>
      <c r="G5820" s="10">
        <v>164.28951010060001</v>
      </c>
      <c r="H5820" s="4"/>
      <c r="I5820" s="4"/>
      <c r="J5820" s="4"/>
    </row>
    <row r="5821" spans="1:10" x14ac:dyDescent="0.35">
      <c r="A5821" s="1" t="s">
        <v>1548</v>
      </c>
      <c r="B5821" s="18">
        <v>4.1498951321039999E-2</v>
      </c>
      <c r="C5821" s="18">
        <v>4.0581655848820002E-2</v>
      </c>
      <c r="D5821" s="18">
        <v>0</v>
      </c>
      <c r="E5821" s="18">
        <v>0</v>
      </c>
      <c r="F5821" s="18">
        <v>0</v>
      </c>
      <c r="G5821" s="18">
        <v>3.8008824892480003E-2</v>
      </c>
      <c r="H5821" s="7"/>
      <c r="I5821" s="7"/>
      <c r="J5821" s="7"/>
    </row>
    <row r="5822" spans="1:10" x14ac:dyDescent="0.35">
      <c r="B5822" s="10">
        <v>11.67780490174</v>
      </c>
      <c r="C5822" s="10">
        <v>11.12749003375</v>
      </c>
      <c r="D5822" s="10">
        <v>0</v>
      </c>
      <c r="E5822" s="10">
        <v>0</v>
      </c>
      <c r="F5822" s="10">
        <v>0</v>
      </c>
      <c r="G5822" s="10">
        <v>22.80529493549</v>
      </c>
      <c r="H5822" s="10"/>
      <c r="I5822" s="10"/>
      <c r="J5822" s="10"/>
    </row>
    <row r="5823" spans="1:10" x14ac:dyDescent="0.35">
      <c r="A5823" s="1" t="s">
        <v>1535</v>
      </c>
      <c r="B5823" s="18">
        <v>1</v>
      </c>
      <c r="C5823" s="18">
        <v>1</v>
      </c>
      <c r="D5823" s="18">
        <v>1</v>
      </c>
      <c r="E5823" s="18">
        <v>1</v>
      </c>
      <c r="F5823" s="18">
        <v>1</v>
      </c>
      <c r="G5823" s="18">
        <v>1</v>
      </c>
      <c r="H5823" s="7"/>
      <c r="I5823" s="7"/>
      <c r="J5823" s="7"/>
    </row>
    <row r="5824" spans="1:10" x14ac:dyDescent="0.35">
      <c r="B5824" s="10">
        <v>281.39999999999998</v>
      </c>
      <c r="C5824" s="10">
        <v>274.2</v>
      </c>
      <c r="D5824" s="10">
        <v>10.007186603279999</v>
      </c>
      <c r="E5824" s="10">
        <v>18.97512874289</v>
      </c>
      <c r="F5824" s="10">
        <v>15.41768465382</v>
      </c>
      <c r="G5824" s="10">
        <v>600</v>
      </c>
      <c r="H5824" s="10"/>
      <c r="I5824" s="10"/>
      <c r="J5824" s="10"/>
    </row>
    <row r="5825" spans="1:11" x14ac:dyDescent="0.35">
      <c r="A5825" s="1" t="s">
        <v>249</v>
      </c>
    </row>
    <row r="5826" spans="1:11" x14ac:dyDescent="0.35">
      <c r="A5826" s="1" t="s">
        <v>25</v>
      </c>
    </row>
    <row r="5827" spans="1:11" x14ac:dyDescent="0.35">
      <c r="B5827" s="7"/>
      <c r="C5827" s="7"/>
      <c r="D5827" s="7"/>
      <c r="E5827" s="7"/>
      <c r="F5827" s="7"/>
      <c r="G5827" s="7"/>
      <c r="H5827" s="7"/>
      <c r="I5827" s="7"/>
      <c r="J5827" s="7"/>
    </row>
    <row r="5828" spans="1:11" x14ac:dyDescent="0.35">
      <c r="B5828" s="10"/>
      <c r="C5828" s="10"/>
      <c r="D5828" s="10"/>
      <c r="E5828" s="10"/>
      <c r="F5828" s="10"/>
      <c r="G5828" s="10"/>
      <c r="H5828" s="10"/>
      <c r="I5828" s="10"/>
      <c r="J5828" s="10"/>
    </row>
    <row r="5830" spans="1:11" x14ac:dyDescent="0.35">
      <c r="A5830" s="3" t="s">
        <v>1522</v>
      </c>
    </row>
    <row r="5831" spans="1:11" x14ac:dyDescent="0.35">
      <c r="A5831" s="1" t="s">
        <v>250</v>
      </c>
    </row>
    <row r="5832" spans="1:11" ht="77.5" x14ac:dyDescent="0.35">
      <c r="A5832" s="4" t="s">
        <v>1523</v>
      </c>
      <c r="B5832" s="4" t="s">
        <v>1644</v>
      </c>
      <c r="C5832" s="4" t="s">
        <v>1645</v>
      </c>
      <c r="D5832" s="4" t="s">
        <v>1646</v>
      </c>
      <c r="E5832" s="4" t="s">
        <v>1647</v>
      </c>
      <c r="F5832" s="4" t="s">
        <v>1648</v>
      </c>
      <c r="G5832" s="4" t="s">
        <v>1649</v>
      </c>
      <c r="H5832" s="4" t="s">
        <v>1650</v>
      </c>
      <c r="I5832" s="4" t="s">
        <v>1651</v>
      </c>
      <c r="J5832" s="4" t="s">
        <v>1548</v>
      </c>
      <c r="K5832" s="4" t="s">
        <v>1535</v>
      </c>
    </row>
    <row r="5833" spans="1:11" x14ac:dyDescent="0.35">
      <c r="A5833" s="1" t="s">
        <v>1549</v>
      </c>
      <c r="B5833" s="18">
        <v>0.42326637485239998</v>
      </c>
      <c r="C5833" s="18">
        <v>0.52820063267090001</v>
      </c>
      <c r="D5833" s="18">
        <v>0.48403676893940001</v>
      </c>
      <c r="E5833" s="18">
        <v>0.3755228196084</v>
      </c>
      <c r="F5833" s="18">
        <v>0.32349575061649999</v>
      </c>
      <c r="G5833" s="18">
        <v>0.45499741500770002</v>
      </c>
      <c r="H5833" s="18">
        <v>0.48794942203210001</v>
      </c>
      <c r="I5833" s="18">
        <v>0.57264653883710004</v>
      </c>
      <c r="J5833" s="18">
        <v>0.51129692876230004</v>
      </c>
      <c r="K5833" s="18">
        <v>0.47032442818070003</v>
      </c>
    </row>
    <row r="5834" spans="1:11" x14ac:dyDescent="0.35">
      <c r="B5834" s="10">
        <v>139.31728972229999</v>
      </c>
      <c r="C5834" s="10">
        <v>137.2265243679</v>
      </c>
      <c r="D5834" s="10">
        <v>2.732731873354</v>
      </c>
      <c r="E5834" s="10">
        <v>29.17665490816</v>
      </c>
      <c r="F5834" s="10">
        <v>10.9059530372</v>
      </c>
      <c r="G5834" s="10">
        <v>96.501949903579998</v>
      </c>
      <c r="H5834" s="10">
        <v>66.523806716609997</v>
      </c>
      <c r="I5834" s="10">
        <v>70.702717651279997</v>
      </c>
      <c r="J5834" s="10">
        <v>5.6508428182339996</v>
      </c>
      <c r="K5834" s="10">
        <v>282.19465690840002</v>
      </c>
    </row>
    <row r="5835" spans="1:11" x14ac:dyDescent="0.35">
      <c r="A5835" s="1" t="s">
        <v>1550</v>
      </c>
      <c r="B5835" s="18">
        <v>0.1190782003501</v>
      </c>
      <c r="C5835" s="18">
        <v>7.3053035564000002E-2</v>
      </c>
      <c r="D5835" s="18">
        <v>0</v>
      </c>
      <c r="E5835" s="18">
        <v>0.1032232671798</v>
      </c>
      <c r="F5835" s="18">
        <v>0.1256783604957</v>
      </c>
      <c r="G5835" s="18">
        <v>0.12700695934850001</v>
      </c>
      <c r="H5835" s="18">
        <v>7.108940040917E-2</v>
      </c>
      <c r="I5835" s="18">
        <v>7.5221306839600002E-2</v>
      </c>
      <c r="J5835" s="18">
        <v>0.21721477738930001</v>
      </c>
      <c r="K5835" s="18">
        <v>0.1009569762796</v>
      </c>
    </row>
    <row r="5836" spans="1:11" x14ac:dyDescent="0.35">
      <c r="B5836" s="10">
        <v>39.194354013039998</v>
      </c>
      <c r="C5836" s="10">
        <v>18.979178639530002</v>
      </c>
      <c r="D5836" s="10">
        <v>0</v>
      </c>
      <c r="E5836" s="10">
        <v>8.0200442895559991</v>
      </c>
      <c r="F5836" s="10">
        <v>4.2369715668480001</v>
      </c>
      <c r="G5836" s="10">
        <v>26.937338156629998</v>
      </c>
      <c r="H5836" s="10">
        <v>9.6918600963269999</v>
      </c>
      <c r="I5836" s="10">
        <v>9.2873185431989995</v>
      </c>
      <c r="J5836" s="10">
        <v>2.4006531151980002</v>
      </c>
      <c r="K5836" s="10">
        <v>60.57418576776</v>
      </c>
    </row>
    <row r="5837" spans="1:11" x14ac:dyDescent="0.35">
      <c r="A5837" s="1" t="s">
        <v>1551</v>
      </c>
      <c r="B5837" s="18">
        <v>0.42003380689809999</v>
      </c>
      <c r="C5837" s="18">
        <v>0.3586300351924</v>
      </c>
      <c r="D5837" s="18">
        <v>0.51596323106060005</v>
      </c>
      <c r="E5837" s="18">
        <v>0.46885576676730001</v>
      </c>
      <c r="F5837" s="18">
        <v>0.50237071915870002</v>
      </c>
      <c r="G5837" s="18">
        <v>0.3865076603532</v>
      </c>
      <c r="H5837" s="18">
        <v>0.39296866431720001</v>
      </c>
      <c r="I5837" s="18">
        <v>0.32071287782629998</v>
      </c>
      <c r="J5837" s="18">
        <v>0.27148829384840001</v>
      </c>
      <c r="K5837" s="18">
        <v>0.39070977064720003</v>
      </c>
    </row>
    <row r="5838" spans="1:11" x14ac:dyDescent="0.35">
      <c r="B5838" s="10">
        <v>138.25329637670001</v>
      </c>
      <c r="C5838" s="10">
        <v>93.17208314298</v>
      </c>
      <c r="D5838" s="10">
        <v>2.912979462464</v>
      </c>
      <c r="E5838" s="10">
        <v>36.428260000119998</v>
      </c>
      <c r="F5838" s="10">
        <v>16.936332115540001</v>
      </c>
      <c r="G5838" s="10">
        <v>81.975724798620007</v>
      </c>
      <c r="H5838" s="10">
        <v>53.574756502120003</v>
      </c>
      <c r="I5838" s="10">
        <v>39.59732664085</v>
      </c>
      <c r="J5838" s="10">
        <v>3.0004828686180001</v>
      </c>
      <c r="K5838" s="10">
        <v>234.4258623883</v>
      </c>
    </row>
    <row r="5839" spans="1:11" x14ac:dyDescent="0.35">
      <c r="A5839" s="1" t="s">
        <v>1552</v>
      </c>
      <c r="B5839" s="17">
        <v>0.20898753489540001</v>
      </c>
      <c r="C5839" s="16">
        <v>0.34435808561710002</v>
      </c>
      <c r="D5839" s="18">
        <v>0.18824931404459999</v>
      </c>
      <c r="E5839" s="18">
        <v>0.1330254691659</v>
      </c>
      <c r="F5839" s="18">
        <v>0.217942740977</v>
      </c>
      <c r="G5839" s="18">
        <v>0.23594326400080001</v>
      </c>
      <c r="H5839" s="18">
        <v>0.28220228495689997</v>
      </c>
      <c r="I5839" s="16">
        <v>0.41299132272950001</v>
      </c>
      <c r="J5839" s="18">
        <v>0.13225969193340001</v>
      </c>
      <c r="K5839" s="18">
        <v>0.2661896592013</v>
      </c>
    </row>
    <row r="5840" spans="1:11" x14ac:dyDescent="0.35">
      <c r="B5840" s="9">
        <v>68.787833565870002</v>
      </c>
      <c r="C5840" s="8">
        <v>89.464230643319993</v>
      </c>
      <c r="D5840" s="10">
        <v>1.062801286262</v>
      </c>
      <c r="E5840" s="10">
        <v>10.33555886669</v>
      </c>
      <c r="F5840" s="10">
        <v>7.3474637406019996</v>
      </c>
      <c r="G5840" s="10">
        <v>50.042009672310002</v>
      </c>
      <c r="H5840" s="10">
        <v>38.473598721099997</v>
      </c>
      <c r="I5840" s="8">
        <v>50.99063192221</v>
      </c>
      <c r="J5840" s="10">
        <v>1.4617313116140001</v>
      </c>
      <c r="K5840" s="10">
        <v>159.71379552080001</v>
      </c>
    </row>
    <row r="5841" spans="1:11" x14ac:dyDescent="0.35">
      <c r="A5841" s="1" t="s">
        <v>1553</v>
      </c>
      <c r="B5841" s="18">
        <v>0.2142788399569</v>
      </c>
      <c r="C5841" s="18">
        <v>0.18384254705379999</v>
      </c>
      <c r="D5841" s="18">
        <v>0.29578745489480002</v>
      </c>
      <c r="E5841" s="18">
        <v>0.24249735044250001</v>
      </c>
      <c r="F5841" s="18">
        <v>0.1055530096395</v>
      </c>
      <c r="G5841" s="18">
        <v>0.21905415100690001</v>
      </c>
      <c r="H5841" s="18">
        <v>0.20574713707520001</v>
      </c>
      <c r="I5841" s="18">
        <v>0.1596552161076</v>
      </c>
      <c r="J5841" s="18">
        <v>0.37903723682879997</v>
      </c>
      <c r="K5841" s="18">
        <v>0.2041347689794</v>
      </c>
    </row>
    <row r="5842" spans="1:11" x14ac:dyDescent="0.35">
      <c r="B5842" s="10">
        <v>70.529456156419997</v>
      </c>
      <c r="C5842" s="10">
        <v>47.76229372457</v>
      </c>
      <c r="D5842" s="10">
        <v>1.6699305870929999</v>
      </c>
      <c r="E5842" s="10">
        <v>18.841096041469999</v>
      </c>
      <c r="F5842" s="10">
        <v>3.5584892965949999</v>
      </c>
      <c r="G5842" s="10">
        <v>46.459940231259999</v>
      </c>
      <c r="H5842" s="10">
        <v>28.050207995499999</v>
      </c>
      <c r="I5842" s="10">
        <v>19.712085729070001</v>
      </c>
      <c r="J5842" s="10">
        <v>4.1891115066199998</v>
      </c>
      <c r="K5842" s="10">
        <v>122.4808613876</v>
      </c>
    </row>
    <row r="5843" spans="1:11" x14ac:dyDescent="0.35">
      <c r="A5843" s="1" t="s">
        <v>1554</v>
      </c>
      <c r="B5843" s="18">
        <v>0.10295952649950001</v>
      </c>
      <c r="C5843" s="18">
        <v>0.13541533356150001</v>
      </c>
      <c r="D5843" s="18">
        <v>0.17404551255590001</v>
      </c>
      <c r="E5843" s="18">
        <v>0.1708267599188</v>
      </c>
      <c r="F5843" s="18">
        <v>0.14224615030839999</v>
      </c>
      <c r="G5843" s="18">
        <v>6.9960798916450004E-2</v>
      </c>
      <c r="H5843" s="18">
        <v>0.15004671484439999</v>
      </c>
      <c r="I5843" s="18">
        <v>0.1192591735538</v>
      </c>
      <c r="J5843" s="18">
        <v>9.6500747670659998E-2</v>
      </c>
      <c r="K5843" s="18">
        <v>0.11689392047949999</v>
      </c>
    </row>
    <row r="5844" spans="1:11" x14ac:dyDescent="0.35">
      <c r="B5844" s="10">
        <v>33.888924410789997</v>
      </c>
      <c r="C5844" s="10">
        <v>35.180903659270001</v>
      </c>
      <c r="D5844" s="10">
        <v>0.98261072318510001</v>
      </c>
      <c r="E5844" s="10">
        <v>13.27257136711</v>
      </c>
      <c r="F5844" s="10">
        <v>4.795518432713</v>
      </c>
      <c r="G5844" s="10">
        <v>14.838223887790001</v>
      </c>
      <c r="H5844" s="10">
        <v>20.456379710829999</v>
      </c>
      <c r="I5844" s="10">
        <v>14.72452394844</v>
      </c>
      <c r="J5844" s="10">
        <v>1.0665242176380001</v>
      </c>
      <c r="K5844" s="10">
        <v>70.136352287700007</v>
      </c>
    </row>
    <row r="5845" spans="1:11" x14ac:dyDescent="0.35">
      <c r="A5845" s="1" t="s">
        <v>1555</v>
      </c>
      <c r="B5845" s="18">
        <v>0.31707428039859997</v>
      </c>
      <c r="C5845" s="18">
        <v>0.22321470163089999</v>
      </c>
      <c r="D5845" s="18">
        <v>0.34191771850469999</v>
      </c>
      <c r="E5845" s="18">
        <v>0.29802900684849998</v>
      </c>
      <c r="F5845" s="18">
        <v>0.36012456885029998</v>
      </c>
      <c r="G5845" s="18">
        <v>0.31654686143670002</v>
      </c>
      <c r="H5845" s="18">
        <v>0.2429219494729</v>
      </c>
      <c r="I5845" s="18">
        <v>0.20145370427260001</v>
      </c>
      <c r="J5845" s="18">
        <v>0.17498754617779999</v>
      </c>
      <c r="K5845" s="18">
        <v>0.27381585016769999</v>
      </c>
    </row>
    <row r="5846" spans="1:11" x14ac:dyDescent="0.35">
      <c r="B5846" s="10">
        <v>104.36437196590001</v>
      </c>
      <c r="C5846" s="10">
        <v>57.991179483709999</v>
      </c>
      <c r="D5846" s="10">
        <v>1.9303687392790001</v>
      </c>
      <c r="E5846" s="10">
        <v>23.155688633010001</v>
      </c>
      <c r="F5846" s="10">
        <v>12.14081368283</v>
      </c>
      <c r="G5846" s="10">
        <v>67.137500910829999</v>
      </c>
      <c r="H5846" s="10">
        <v>33.118376791300001</v>
      </c>
      <c r="I5846" s="10">
        <v>24.872802692410001</v>
      </c>
      <c r="J5846" s="10">
        <v>1.93395865098</v>
      </c>
      <c r="K5846" s="10">
        <v>164.28951010060001</v>
      </c>
    </row>
    <row r="5847" spans="1:11" x14ac:dyDescent="0.35">
      <c r="A5847" s="1" t="s">
        <v>1548</v>
      </c>
      <c r="B5847" s="18">
        <v>3.762161789948E-2</v>
      </c>
      <c r="C5847" s="18">
        <v>4.0116296572770001E-2</v>
      </c>
      <c r="D5847" s="18">
        <v>0</v>
      </c>
      <c r="E5847" s="18">
        <v>5.2398146444429999E-2</v>
      </c>
      <c r="F5847" s="18">
        <v>4.8455169729059999E-2</v>
      </c>
      <c r="G5847" s="18">
        <v>3.1487965290629999E-2</v>
      </c>
      <c r="H5847" s="18">
        <v>4.799251324144E-2</v>
      </c>
      <c r="I5847" s="18">
        <v>3.1419276496959997E-2</v>
      </c>
      <c r="J5847" s="18">
        <v>0</v>
      </c>
      <c r="K5847" s="18">
        <v>3.8008824892480003E-2</v>
      </c>
    </row>
    <row r="5848" spans="1:11" x14ac:dyDescent="0.35">
      <c r="B5848" s="10">
        <v>12.383081085880001</v>
      </c>
      <c r="C5848" s="10">
        <v>10.422213849609999</v>
      </c>
      <c r="D5848" s="10">
        <v>0</v>
      </c>
      <c r="E5848" s="10">
        <v>4.0711311185580001</v>
      </c>
      <c r="F5848" s="10">
        <v>1.633560269238</v>
      </c>
      <c r="G5848" s="10">
        <v>6.6783896980830004</v>
      </c>
      <c r="H5848" s="10">
        <v>6.5429827981389996</v>
      </c>
      <c r="I5848" s="10">
        <v>3.879231051468</v>
      </c>
      <c r="J5848" s="10">
        <v>0</v>
      </c>
      <c r="K5848" s="10">
        <v>22.80529493549</v>
      </c>
    </row>
    <row r="5849" spans="1:11" x14ac:dyDescent="0.35">
      <c r="A5849" s="1" t="s">
        <v>1535</v>
      </c>
      <c r="B5849" s="18">
        <v>1</v>
      </c>
      <c r="C5849" s="18">
        <v>1</v>
      </c>
      <c r="D5849" s="18">
        <v>1</v>
      </c>
      <c r="E5849" s="18">
        <v>1</v>
      </c>
      <c r="F5849" s="18">
        <v>1</v>
      </c>
      <c r="G5849" s="18">
        <v>1</v>
      </c>
      <c r="H5849" s="18">
        <v>1</v>
      </c>
      <c r="I5849" s="18">
        <v>1</v>
      </c>
      <c r="J5849" s="18">
        <v>1</v>
      </c>
      <c r="K5849" s="18">
        <v>1</v>
      </c>
    </row>
    <row r="5850" spans="1:11" x14ac:dyDescent="0.35">
      <c r="B5850" s="10">
        <v>329.14802119789999</v>
      </c>
      <c r="C5850" s="10">
        <v>259.8</v>
      </c>
      <c r="D5850" s="10">
        <v>5.6457113358180004</v>
      </c>
      <c r="E5850" s="10">
        <v>77.696090316400003</v>
      </c>
      <c r="F5850" s="10">
        <v>33.712816988820002</v>
      </c>
      <c r="G5850" s="10">
        <v>212.0934025569</v>
      </c>
      <c r="H5850" s="10">
        <v>136.3334061132</v>
      </c>
      <c r="I5850" s="10">
        <v>123.4665938868</v>
      </c>
      <c r="J5850" s="10">
        <v>11.05197880205</v>
      </c>
      <c r="K5850" s="10">
        <v>600</v>
      </c>
    </row>
    <row r="5851" spans="1:11" x14ac:dyDescent="0.35">
      <c r="A5851" s="1" t="s">
        <v>250</v>
      </c>
    </row>
    <row r="5852" spans="1:11" x14ac:dyDescent="0.35">
      <c r="A5852" s="1" t="s">
        <v>25</v>
      </c>
    </row>
    <row r="5853" spans="1:11" x14ac:dyDescent="0.35">
      <c r="B5853" s="7"/>
      <c r="C5853" s="7"/>
      <c r="D5853" s="7"/>
      <c r="E5853" s="7"/>
    </row>
    <row r="5854" spans="1:11" x14ac:dyDescent="0.35">
      <c r="B5854" s="10"/>
      <c r="C5854" s="10"/>
      <c r="D5854" s="10"/>
      <c r="E5854" s="10"/>
    </row>
    <row r="5855" spans="1:11" x14ac:dyDescent="0.35">
      <c r="B5855" s="7"/>
      <c r="C5855" s="7"/>
      <c r="D5855" s="7"/>
      <c r="E5855" s="7"/>
    </row>
    <row r="5856" spans="1:11" x14ac:dyDescent="0.35">
      <c r="A5856" s="3" t="s">
        <v>1522</v>
      </c>
    </row>
    <row r="5857" spans="1:10" x14ac:dyDescent="0.35">
      <c r="A5857" s="1" t="s">
        <v>251</v>
      </c>
    </row>
    <row r="5858" spans="1:10" ht="31" x14ac:dyDescent="0.35">
      <c r="A5858" s="4" t="s">
        <v>1523</v>
      </c>
      <c r="B5858" s="4" t="s">
        <v>1652</v>
      </c>
      <c r="C5858" s="4" t="s">
        <v>1653</v>
      </c>
      <c r="D5858" s="4" t="s">
        <v>1654</v>
      </c>
      <c r="E5858" s="4" t="s">
        <v>1655</v>
      </c>
      <c r="F5858" s="4" t="s">
        <v>1656</v>
      </c>
      <c r="G5858" s="4" t="s">
        <v>1535</v>
      </c>
    </row>
    <row r="5859" spans="1:10" x14ac:dyDescent="0.35">
      <c r="A5859" s="1" t="s">
        <v>1549</v>
      </c>
      <c r="B5859" s="18">
        <v>0.30957666184209998</v>
      </c>
      <c r="C5859" s="18">
        <v>0.46779377683419998</v>
      </c>
      <c r="D5859" s="18">
        <v>0.40922289451569999</v>
      </c>
      <c r="E5859" s="18">
        <v>0.45402692054130001</v>
      </c>
      <c r="F5859" s="18">
        <v>0.51025215536540003</v>
      </c>
      <c r="G5859" s="18">
        <v>0.47032442818070003</v>
      </c>
    </row>
    <row r="5860" spans="1:10" x14ac:dyDescent="0.35">
      <c r="B5860" s="10">
        <v>5.2644827992690004</v>
      </c>
      <c r="C5860" s="10">
        <v>40.414733666250001</v>
      </c>
      <c r="D5860" s="10">
        <v>43.932267912279997</v>
      </c>
      <c r="E5860" s="10">
        <v>48.692064717580003</v>
      </c>
      <c r="F5860" s="10">
        <v>143.89110781299999</v>
      </c>
      <c r="G5860" s="10">
        <v>282.19465690840002</v>
      </c>
    </row>
    <row r="5861" spans="1:10" x14ac:dyDescent="0.35">
      <c r="A5861" s="1" t="s">
        <v>1550</v>
      </c>
      <c r="B5861" s="18">
        <v>0.20971425943460001</v>
      </c>
      <c r="C5861" s="18">
        <v>0.1189853957354</v>
      </c>
      <c r="D5861" s="18">
        <v>0.1220625668822</v>
      </c>
      <c r="E5861" s="18">
        <v>0.12064162129479999</v>
      </c>
      <c r="F5861" s="18">
        <v>7.3354519497640006E-2</v>
      </c>
      <c r="G5861" s="18">
        <v>0.1009569762796</v>
      </c>
    </row>
    <row r="5862" spans="1:10" x14ac:dyDescent="0.35">
      <c r="B5862" s="10">
        <v>3.566280174304</v>
      </c>
      <c r="C5862" s="10">
        <v>10.27966449525</v>
      </c>
      <c r="D5862" s="10">
        <v>13.10406984115</v>
      </c>
      <c r="E5862" s="10">
        <v>12.93819675872</v>
      </c>
      <c r="F5862" s="10">
        <v>20.685974498339998</v>
      </c>
      <c r="G5862" s="10">
        <v>60.57418576776</v>
      </c>
    </row>
    <row r="5863" spans="1:10" x14ac:dyDescent="0.35">
      <c r="A5863" s="1" t="s">
        <v>1551</v>
      </c>
      <c r="B5863" s="18">
        <v>0.24412965854060001</v>
      </c>
      <c r="C5863" s="18">
        <v>0.33140727775610002</v>
      </c>
      <c r="D5863" s="18">
        <v>0.4151220011956</v>
      </c>
      <c r="E5863" s="18">
        <v>0.40691776886589998</v>
      </c>
      <c r="F5863" s="18">
        <v>0.40225958716470001</v>
      </c>
      <c r="G5863" s="18">
        <v>0.39070977064720003</v>
      </c>
    </row>
    <row r="5864" spans="1:10" x14ac:dyDescent="0.35">
      <c r="B5864" s="10">
        <v>4.1515286731590004</v>
      </c>
      <c r="C5864" s="10">
        <v>28.631712367390001</v>
      </c>
      <c r="D5864" s="10">
        <v>44.565568586749997</v>
      </c>
      <c r="E5864" s="10">
        <v>43.639849180589998</v>
      </c>
      <c r="F5864" s="10">
        <v>113.43720358039999</v>
      </c>
      <c r="G5864" s="10">
        <v>234.4258623883</v>
      </c>
    </row>
    <row r="5865" spans="1:10" x14ac:dyDescent="0.35">
      <c r="A5865" s="1" t="s">
        <v>1552</v>
      </c>
      <c r="B5865" s="18">
        <v>0.2025031527833</v>
      </c>
      <c r="C5865" s="18">
        <v>0.1786140961197</v>
      </c>
      <c r="D5865" s="18">
        <v>0.17792631263450001</v>
      </c>
      <c r="E5865" s="18">
        <v>0.23940542464020001</v>
      </c>
      <c r="F5865" s="16">
        <v>0.34064733194969998</v>
      </c>
      <c r="G5865" s="18">
        <v>0.2661896592013</v>
      </c>
    </row>
    <row r="5866" spans="1:10" x14ac:dyDescent="0.35">
      <c r="B5866" s="10">
        <v>3.4436522387770001</v>
      </c>
      <c r="C5866" s="10">
        <v>15.431246590260001</v>
      </c>
      <c r="D5866" s="10">
        <v>19.101341933850001</v>
      </c>
      <c r="E5866" s="10">
        <v>25.67500714809</v>
      </c>
      <c r="F5866" s="8">
        <v>96.062547609830006</v>
      </c>
      <c r="G5866" s="10">
        <v>159.71379552080001</v>
      </c>
    </row>
    <row r="5867" spans="1:10" x14ac:dyDescent="0.35">
      <c r="A5867" s="1" t="s">
        <v>1553</v>
      </c>
      <c r="B5867" s="18">
        <v>0.1070735090588</v>
      </c>
      <c r="C5867" s="18">
        <v>0.28917968071450001</v>
      </c>
      <c r="D5867" s="18">
        <v>0.2312965818811</v>
      </c>
      <c r="E5867" s="18">
        <v>0.2146214959011</v>
      </c>
      <c r="F5867" s="18">
        <v>0.16960482341559999</v>
      </c>
      <c r="G5867" s="18">
        <v>0.2041347689794</v>
      </c>
    </row>
    <row r="5868" spans="1:10" x14ac:dyDescent="0.35">
      <c r="B5868" s="10">
        <v>1.8208305604920001</v>
      </c>
      <c r="C5868" s="10">
        <v>24.983487075989999</v>
      </c>
      <c r="D5868" s="10">
        <v>24.830925978429999</v>
      </c>
      <c r="E5868" s="10">
        <v>23.0170575695</v>
      </c>
      <c r="F5868" s="10">
        <v>47.828560203210003</v>
      </c>
      <c r="G5868" s="10">
        <v>122.4808613876</v>
      </c>
      <c r="H5868" s="4"/>
      <c r="I5868" s="4"/>
      <c r="J5868" s="4"/>
    </row>
    <row r="5869" spans="1:10" x14ac:dyDescent="0.35">
      <c r="A5869" s="1" t="s">
        <v>1554</v>
      </c>
      <c r="B5869" s="18">
        <v>0.1179536933122</v>
      </c>
      <c r="C5869" s="18">
        <v>7.9985159332589997E-2</v>
      </c>
      <c r="D5869" s="18">
        <v>0.1369856931366</v>
      </c>
      <c r="E5869" s="18">
        <v>0.1221057644204</v>
      </c>
      <c r="F5869" s="18">
        <v>0.11850662675</v>
      </c>
      <c r="G5869" s="18">
        <v>0.11689392047949999</v>
      </c>
      <c r="H5869" s="7"/>
      <c r="I5869" s="7"/>
      <c r="J5869" s="7"/>
    </row>
    <row r="5870" spans="1:10" x14ac:dyDescent="0.35">
      <c r="B5870" s="10">
        <v>2.0058527211229999</v>
      </c>
      <c r="C5870" s="10">
        <v>6.910264889704</v>
      </c>
      <c r="D5870" s="10">
        <v>14.70614731405</v>
      </c>
      <c r="E5870" s="10">
        <v>13.09521861933</v>
      </c>
      <c r="F5870" s="10">
        <v>33.418868743499999</v>
      </c>
      <c r="G5870" s="10">
        <v>70.136352287700007</v>
      </c>
      <c r="H5870" s="10"/>
      <c r="I5870" s="10"/>
      <c r="J5870" s="10"/>
    </row>
    <row r="5871" spans="1:10" x14ac:dyDescent="0.35">
      <c r="A5871" s="1" t="s">
        <v>1555</v>
      </c>
      <c r="B5871" s="18">
        <v>0.12617596522839999</v>
      </c>
      <c r="C5871" s="18">
        <v>0.25142211842349999</v>
      </c>
      <c r="D5871" s="18">
        <v>0.27813630805900003</v>
      </c>
      <c r="E5871" s="18">
        <v>0.28481200444549998</v>
      </c>
      <c r="F5871" s="18">
        <v>0.2837529604147</v>
      </c>
      <c r="G5871" s="18">
        <v>0.27381585016769999</v>
      </c>
      <c r="H5871" s="7"/>
      <c r="I5871" s="7"/>
      <c r="J5871" s="7"/>
    </row>
    <row r="5872" spans="1:10" x14ac:dyDescent="0.35">
      <c r="B5872" s="10">
        <v>2.145675952036</v>
      </c>
      <c r="C5872" s="10">
        <v>21.721447477689999</v>
      </c>
      <c r="D5872" s="10">
        <v>29.859421272700001</v>
      </c>
      <c r="E5872" s="10">
        <v>30.54463056126</v>
      </c>
      <c r="F5872" s="10">
        <v>80.018334836950004</v>
      </c>
      <c r="G5872" s="10">
        <v>164.28951010060001</v>
      </c>
      <c r="H5872" s="10"/>
      <c r="I5872" s="10"/>
      <c r="J5872" s="10"/>
    </row>
    <row r="5873" spans="1:15" x14ac:dyDescent="0.35">
      <c r="A5873" s="1" t="s">
        <v>1548</v>
      </c>
      <c r="B5873" s="16">
        <v>0.23657942018280001</v>
      </c>
      <c r="C5873" s="18">
        <v>8.1813549674259994E-2</v>
      </c>
      <c r="D5873" s="18">
        <v>5.3592537406440002E-2</v>
      </c>
      <c r="E5873" s="18">
        <v>1.841368929797E-2</v>
      </c>
      <c r="F5873" s="17">
        <v>1.413373797228E-2</v>
      </c>
      <c r="G5873" s="18">
        <v>3.8008824892480003E-2</v>
      </c>
    </row>
    <row r="5874" spans="1:15" x14ac:dyDescent="0.35">
      <c r="B5874" s="8">
        <v>4.0231336587269997</v>
      </c>
      <c r="C5874" s="10">
        <v>7.0682274628629997</v>
      </c>
      <c r="D5874" s="10">
        <v>5.753445721127</v>
      </c>
      <c r="E5874" s="10">
        <v>1.9747739845850001</v>
      </c>
      <c r="F5874" s="9">
        <v>3.9857141081830001</v>
      </c>
      <c r="G5874" s="10">
        <v>22.80529493549</v>
      </c>
    </row>
    <row r="5875" spans="1:15" x14ac:dyDescent="0.35">
      <c r="A5875" s="1" t="s">
        <v>1535</v>
      </c>
      <c r="B5875" s="18">
        <v>1</v>
      </c>
      <c r="C5875" s="18">
        <v>1</v>
      </c>
      <c r="D5875" s="18">
        <v>1</v>
      </c>
      <c r="E5875" s="18">
        <v>1</v>
      </c>
      <c r="F5875" s="18">
        <v>1</v>
      </c>
      <c r="G5875" s="18">
        <v>1</v>
      </c>
    </row>
    <row r="5876" spans="1:15" x14ac:dyDescent="0.35">
      <c r="B5876" s="10">
        <v>17.005425305460001</v>
      </c>
      <c r="C5876" s="10">
        <v>86.394337991750007</v>
      </c>
      <c r="D5876" s="10">
        <v>107.3553520613</v>
      </c>
      <c r="E5876" s="10">
        <v>107.24488464149999</v>
      </c>
      <c r="F5876" s="10">
        <v>282</v>
      </c>
      <c r="G5876" s="10">
        <v>600</v>
      </c>
    </row>
    <row r="5877" spans="1:15" x14ac:dyDescent="0.35">
      <c r="A5877" s="1" t="s">
        <v>251</v>
      </c>
    </row>
    <row r="5878" spans="1:15" x14ac:dyDescent="0.35">
      <c r="A5878" s="1" t="s">
        <v>25</v>
      </c>
    </row>
    <row r="5882" spans="1:15" x14ac:dyDescent="0.35">
      <c r="A5882" s="3" t="s">
        <v>1522</v>
      </c>
    </row>
    <row r="5883" spans="1:15" x14ac:dyDescent="0.35">
      <c r="A5883" s="1" t="s">
        <v>252</v>
      </c>
    </row>
    <row r="5884" spans="1:15" ht="77.5" x14ac:dyDescent="0.35">
      <c r="A5884" s="4" t="s">
        <v>1523</v>
      </c>
      <c r="B5884" s="4" t="s">
        <v>1657</v>
      </c>
      <c r="C5884" s="4" t="s">
        <v>1658</v>
      </c>
      <c r="D5884" s="4" t="s">
        <v>1659</v>
      </c>
      <c r="E5884" s="4" t="s">
        <v>1660</v>
      </c>
      <c r="F5884" s="4" t="s">
        <v>1661</v>
      </c>
      <c r="G5884" s="4" t="s">
        <v>1662</v>
      </c>
      <c r="H5884" s="4" t="s">
        <v>1663</v>
      </c>
      <c r="I5884" s="4" t="s">
        <v>1664</v>
      </c>
      <c r="J5884" s="4" t="s">
        <v>1665</v>
      </c>
      <c r="K5884" s="4" t="s">
        <v>1666</v>
      </c>
      <c r="L5884" s="4" t="s">
        <v>1667</v>
      </c>
      <c r="M5884" s="4" t="s">
        <v>1668</v>
      </c>
      <c r="N5884" s="4" t="s">
        <v>1669</v>
      </c>
      <c r="O5884" s="4" t="s">
        <v>1535</v>
      </c>
    </row>
    <row r="5885" spans="1:15" x14ac:dyDescent="0.35">
      <c r="A5885" s="1" t="s">
        <v>1549</v>
      </c>
      <c r="B5885" s="18">
        <v>0.43933105517490001</v>
      </c>
      <c r="C5885" s="18">
        <v>0.42864096736169999</v>
      </c>
      <c r="D5885" s="18">
        <v>0.5444756790445</v>
      </c>
      <c r="E5885" s="18">
        <v>0.4429474439994</v>
      </c>
      <c r="F5885" s="18">
        <v>0.4423838782167</v>
      </c>
      <c r="G5885" s="18">
        <v>0.44083312669680003</v>
      </c>
      <c r="H5885" s="18">
        <v>0.3245195345652</v>
      </c>
      <c r="I5885" s="18">
        <v>0</v>
      </c>
      <c r="J5885" s="18">
        <v>0.42336633971549997</v>
      </c>
      <c r="K5885" s="18">
        <v>0.50717927900979998</v>
      </c>
      <c r="L5885" s="18">
        <v>0.40871665696030002</v>
      </c>
      <c r="M5885" s="18">
        <v>0.56603911670329998</v>
      </c>
      <c r="N5885" s="18">
        <v>0.19984039749160001</v>
      </c>
      <c r="O5885" s="18">
        <v>0.47032442818070003</v>
      </c>
    </row>
    <row r="5886" spans="1:15" x14ac:dyDescent="0.35">
      <c r="B5886" s="10">
        <v>94.948227644409997</v>
      </c>
      <c r="C5886" s="10">
        <v>48.222108828190002</v>
      </c>
      <c r="D5886" s="10">
        <v>100.9131223541</v>
      </c>
      <c r="E5886" s="10">
        <v>38.11119808171</v>
      </c>
      <c r="F5886" s="10">
        <v>72.754452611510004</v>
      </c>
      <c r="G5886" s="10">
        <v>21.609639870679999</v>
      </c>
      <c r="H5886" s="10">
        <v>0.5841351622173</v>
      </c>
      <c r="I5886" s="10">
        <v>0</v>
      </c>
      <c r="J5886" s="10">
        <v>44.631279532809998</v>
      </c>
      <c r="K5886" s="10">
        <v>3.5908292953890002</v>
      </c>
      <c r="L5886" s="10">
        <v>17.23966859059</v>
      </c>
      <c r="M5886" s="10">
        <v>18.713253198210001</v>
      </c>
      <c r="N5886" s="10">
        <v>2.158276292909</v>
      </c>
      <c r="O5886" s="10">
        <v>282.19465690840002</v>
      </c>
    </row>
    <row r="5887" spans="1:15" x14ac:dyDescent="0.35">
      <c r="A5887" s="1" t="s">
        <v>1550</v>
      </c>
      <c r="B5887" s="18">
        <v>0.1053218986069</v>
      </c>
      <c r="C5887" s="18">
        <v>0.12237761967749999</v>
      </c>
      <c r="D5887" s="18">
        <v>5.4630815593670001E-2</v>
      </c>
      <c r="E5887" s="18">
        <v>0.1617766093095</v>
      </c>
      <c r="F5887" s="18">
        <v>9.5906714975380003E-2</v>
      </c>
      <c r="G5887" s="18">
        <v>0.1215738099911</v>
      </c>
      <c r="H5887" s="18">
        <v>0.29500885092200002</v>
      </c>
      <c r="I5887" s="18">
        <v>0.59379319601540004</v>
      </c>
      <c r="J5887" s="18">
        <v>0.13059649225690001</v>
      </c>
      <c r="K5887" s="18">
        <v>0</v>
      </c>
      <c r="L5887" s="18">
        <v>0.1579761114273</v>
      </c>
      <c r="M5887" s="18">
        <v>8.7965963095520003E-2</v>
      </c>
      <c r="N5887" s="16">
        <v>0.40256225417120001</v>
      </c>
      <c r="O5887" s="18">
        <v>0.1009569762796</v>
      </c>
    </row>
    <row r="5888" spans="1:15" x14ac:dyDescent="0.35">
      <c r="B5888" s="10">
        <v>22.76216872693</v>
      </c>
      <c r="C5888" s="10">
        <v>13.767482213719999</v>
      </c>
      <c r="D5888" s="10">
        <v>10.125275362129999</v>
      </c>
      <c r="E5888" s="10">
        <v>13.919259464990001</v>
      </c>
      <c r="F5888" s="10">
        <v>15.77281834485</v>
      </c>
      <c r="G5888" s="10">
        <v>5.9595481657620004</v>
      </c>
      <c r="H5888" s="10">
        <v>0.53101593165960004</v>
      </c>
      <c r="I5888" s="10">
        <v>0.49878628465289998</v>
      </c>
      <c r="J5888" s="10">
        <v>13.767482213719999</v>
      </c>
      <c r="K5888" s="10">
        <v>0</v>
      </c>
      <c r="L5888" s="10">
        <v>6.6634323800019999</v>
      </c>
      <c r="M5888" s="10">
        <v>2.9081547399379999</v>
      </c>
      <c r="N5888" s="8">
        <v>4.3476723450490002</v>
      </c>
      <c r="O5888" s="10">
        <v>60.57418576776</v>
      </c>
    </row>
    <row r="5889" spans="1:15" x14ac:dyDescent="0.35">
      <c r="A5889" s="1" t="s">
        <v>1551</v>
      </c>
      <c r="B5889" s="18">
        <v>0.43810046030959998</v>
      </c>
      <c r="C5889" s="18">
        <v>0.4007649754016</v>
      </c>
      <c r="D5889" s="18">
        <v>0.35399568255079999</v>
      </c>
      <c r="E5889" s="18">
        <v>0.33761008100380002</v>
      </c>
      <c r="F5889" s="18">
        <v>0.44112009371540001</v>
      </c>
      <c r="G5889" s="18">
        <v>0.43759306331210002</v>
      </c>
      <c r="H5889" s="18">
        <v>0.38047161451279998</v>
      </c>
      <c r="I5889" s="18">
        <v>0</v>
      </c>
      <c r="J5889" s="18">
        <v>0.39458251781510001</v>
      </c>
      <c r="K5889" s="18">
        <v>0.49282072099020002</v>
      </c>
      <c r="L5889" s="18">
        <v>0.41237281144569998</v>
      </c>
      <c r="M5889" s="18">
        <v>0.27489723763419999</v>
      </c>
      <c r="N5889" s="18">
        <v>0.23759106542630001</v>
      </c>
      <c r="O5889" s="18">
        <v>0.39070977064720003</v>
      </c>
    </row>
    <row r="5890" spans="1:15" x14ac:dyDescent="0.35">
      <c r="B5890" s="10">
        <v>94.682271482109996</v>
      </c>
      <c r="C5890" s="10">
        <v>45.086059732679999</v>
      </c>
      <c r="D5890" s="10">
        <v>65.609559803970001</v>
      </c>
      <c r="E5890" s="10">
        <v>29.04797136957</v>
      </c>
      <c r="F5890" s="10">
        <v>72.546610612430001</v>
      </c>
      <c r="G5890" s="10">
        <v>21.45081196356</v>
      </c>
      <c r="H5890" s="10">
        <v>0.68484890612310001</v>
      </c>
      <c r="I5890" s="10">
        <v>0</v>
      </c>
      <c r="J5890" s="10">
        <v>41.596889028070002</v>
      </c>
      <c r="K5890" s="10">
        <v>3.4891707046109999</v>
      </c>
      <c r="L5890" s="10">
        <v>17.39388518678</v>
      </c>
      <c r="M5890" s="10">
        <v>9.0881026761860007</v>
      </c>
      <c r="N5890" s="10">
        <v>2.5659835066040002</v>
      </c>
      <c r="O5890" s="10">
        <v>234.4258623883</v>
      </c>
    </row>
    <row r="5891" spans="1:15" x14ac:dyDescent="0.35">
      <c r="A5891" s="1" t="s">
        <v>1552</v>
      </c>
      <c r="B5891" s="18">
        <v>0.2526060844811</v>
      </c>
      <c r="C5891" s="18">
        <v>0.2449977298772</v>
      </c>
      <c r="D5891" s="18">
        <v>0.33151620640469998</v>
      </c>
      <c r="E5891" s="18">
        <v>0.18729788745350001</v>
      </c>
      <c r="F5891" s="18">
        <v>0.24800026522749999</v>
      </c>
      <c r="G5891" s="18">
        <v>0.26974639323799998</v>
      </c>
      <c r="H5891" s="18">
        <v>0.3245195345652</v>
      </c>
      <c r="I5891" s="18">
        <v>0</v>
      </c>
      <c r="J5891" s="18">
        <v>0.227389634944</v>
      </c>
      <c r="K5891" s="18">
        <v>0.50717927900979998</v>
      </c>
      <c r="L5891" s="18">
        <v>0.1202342947743</v>
      </c>
      <c r="M5891" s="18">
        <v>0.26876440986110001</v>
      </c>
      <c r="N5891" s="18">
        <v>0.19984039749160001</v>
      </c>
      <c r="O5891" s="18">
        <v>0.2661896592013</v>
      </c>
    </row>
    <row r="5892" spans="1:15" x14ac:dyDescent="0.35">
      <c r="B5892" s="10">
        <v>54.593226978060002</v>
      </c>
      <c r="C5892" s="10">
        <v>27.56224461119</v>
      </c>
      <c r="D5892" s="10">
        <v>61.443213695060003</v>
      </c>
      <c r="E5892" s="10">
        <v>16.115110236500001</v>
      </c>
      <c r="F5892" s="10">
        <v>40.786123619309997</v>
      </c>
      <c r="G5892" s="10">
        <v>13.222968196529999</v>
      </c>
      <c r="H5892" s="10">
        <v>0.5841351622173</v>
      </c>
      <c r="I5892" s="10">
        <v>0</v>
      </c>
      <c r="J5892" s="10">
        <v>23.971415315800002</v>
      </c>
      <c r="K5892" s="10">
        <v>3.5908292953890002</v>
      </c>
      <c r="L5892" s="10">
        <v>5.0714825535800001</v>
      </c>
      <c r="M5892" s="10">
        <v>8.8853513900079992</v>
      </c>
      <c r="N5892" s="10">
        <v>2.158276292909</v>
      </c>
      <c r="O5892" s="10">
        <v>159.71379552080001</v>
      </c>
    </row>
    <row r="5893" spans="1:15" x14ac:dyDescent="0.35">
      <c r="A5893" s="1" t="s">
        <v>1553</v>
      </c>
      <c r="B5893" s="18">
        <v>0.18672497069380001</v>
      </c>
      <c r="C5893" s="18">
        <v>0.18364323748450001</v>
      </c>
      <c r="D5893" s="18">
        <v>0.2129594726397</v>
      </c>
      <c r="E5893" s="18">
        <v>0.25564955654589999</v>
      </c>
      <c r="F5893" s="18">
        <v>0.19438361298920001</v>
      </c>
      <c r="G5893" s="18">
        <v>0.17108673345879999</v>
      </c>
      <c r="H5893" s="18">
        <v>0</v>
      </c>
      <c r="I5893" s="18">
        <v>0</v>
      </c>
      <c r="J5893" s="18">
        <v>0.1959767047714</v>
      </c>
      <c r="K5893" s="18">
        <v>0</v>
      </c>
      <c r="L5893" s="18">
        <v>0.28848236218599999</v>
      </c>
      <c r="M5893" s="18">
        <v>0.29727470684219998</v>
      </c>
      <c r="N5893" s="18">
        <v>0</v>
      </c>
      <c r="O5893" s="18">
        <v>0.2041347689794</v>
      </c>
    </row>
    <row r="5894" spans="1:15" x14ac:dyDescent="0.35">
      <c r="B5894" s="10">
        <v>40.355000666350001</v>
      </c>
      <c r="C5894" s="10">
        <v>20.659864216999999</v>
      </c>
      <c r="D5894" s="10">
        <v>39.469908659049999</v>
      </c>
      <c r="E5894" s="10">
        <v>21.996087845209999</v>
      </c>
      <c r="F5894" s="10">
        <v>31.9683289922</v>
      </c>
      <c r="G5894" s="10">
        <v>8.3866716741509997</v>
      </c>
      <c r="H5894" s="10">
        <v>0</v>
      </c>
      <c r="I5894" s="10">
        <v>0</v>
      </c>
      <c r="J5894" s="10">
        <v>20.659864216999999</v>
      </c>
      <c r="K5894" s="10">
        <v>0</v>
      </c>
      <c r="L5894" s="10">
        <v>12.168186037010001</v>
      </c>
      <c r="M5894" s="10">
        <v>9.8279018082030003</v>
      </c>
      <c r="N5894" s="10">
        <v>0</v>
      </c>
      <c r="O5894" s="10">
        <v>122.4808613876</v>
      </c>
    </row>
    <row r="5895" spans="1:15" x14ac:dyDescent="0.35">
      <c r="A5895" s="1" t="s">
        <v>1554</v>
      </c>
      <c r="B5895" s="18">
        <v>0.1146891749551</v>
      </c>
      <c r="C5895" s="18">
        <v>0.13824842247489999</v>
      </c>
      <c r="D5895" s="18">
        <v>9.3242648444199994E-2</v>
      </c>
      <c r="E5895" s="18">
        <v>0.14545778481329999</v>
      </c>
      <c r="F5895" s="18">
        <v>9.4273646773059994E-2</v>
      </c>
      <c r="G5895" s="18">
        <v>0.17903644472040001</v>
      </c>
      <c r="H5895" s="18">
        <v>0.28111890155750002</v>
      </c>
      <c r="I5895" s="18">
        <v>0</v>
      </c>
      <c r="J5895" s="18">
        <v>0.13744445677430001</v>
      </c>
      <c r="K5895" s="18">
        <v>0.15021933549069999</v>
      </c>
      <c r="L5895" s="18">
        <v>0.2009126732482</v>
      </c>
      <c r="M5895" s="18">
        <v>9.0146640527050001E-2</v>
      </c>
      <c r="N5895" s="18">
        <v>9.8189195546419999E-2</v>
      </c>
      <c r="O5895" s="18">
        <v>0.11689392047949999</v>
      </c>
    </row>
    <row r="5896" spans="1:15" x14ac:dyDescent="0.35">
      <c r="B5896" s="10">
        <v>24.786624491289999</v>
      </c>
      <c r="C5896" s="10">
        <v>15.55294752843</v>
      </c>
      <c r="D5896" s="10">
        <v>17.28159246265</v>
      </c>
      <c r="E5896" s="10">
        <v>12.515187805329999</v>
      </c>
      <c r="F5896" s="10">
        <v>15.504243948299999</v>
      </c>
      <c r="G5896" s="10">
        <v>8.7763665201919991</v>
      </c>
      <c r="H5896" s="10">
        <v>0.50601402280340002</v>
      </c>
      <c r="I5896" s="10">
        <v>0</v>
      </c>
      <c r="J5896" s="10">
        <v>14.489394633150001</v>
      </c>
      <c r="K5896" s="10">
        <v>1.0635528952740001</v>
      </c>
      <c r="L5896" s="10">
        <v>8.4744965576089992</v>
      </c>
      <c r="M5896" s="10">
        <v>2.9802479358239999</v>
      </c>
      <c r="N5896" s="10">
        <v>1.0604433119009999</v>
      </c>
      <c r="O5896" s="10">
        <v>70.136352287700007</v>
      </c>
    </row>
    <row r="5897" spans="1:15" x14ac:dyDescent="0.35">
      <c r="A5897" s="1" t="s">
        <v>1555</v>
      </c>
      <c r="B5897" s="18">
        <v>0.32341128535449998</v>
      </c>
      <c r="C5897" s="18">
        <v>0.26251655292670001</v>
      </c>
      <c r="D5897" s="18">
        <v>0.2607530341066</v>
      </c>
      <c r="E5897" s="18">
        <v>0.1921522961905</v>
      </c>
      <c r="F5897" s="18">
        <v>0.34684644694229999</v>
      </c>
      <c r="G5897" s="18">
        <v>0.25855661859169998</v>
      </c>
      <c r="H5897" s="18">
        <v>9.9352712955350003E-2</v>
      </c>
      <c r="I5897" s="18">
        <v>0</v>
      </c>
      <c r="J5897" s="18">
        <v>0.2571380610408</v>
      </c>
      <c r="K5897" s="18">
        <v>0.34260138549949998</v>
      </c>
      <c r="L5897" s="18">
        <v>0.21146013819750001</v>
      </c>
      <c r="M5897" s="18">
        <v>0.18475059710710001</v>
      </c>
      <c r="N5897" s="18">
        <v>0.1394018698799</v>
      </c>
      <c r="O5897" s="18">
        <v>0.27381585016769999</v>
      </c>
    </row>
    <row r="5898" spans="1:15" x14ac:dyDescent="0.35">
      <c r="B5898" s="10">
        <v>69.895646990819998</v>
      </c>
      <c r="C5898" s="10">
        <v>29.53311220426</v>
      </c>
      <c r="D5898" s="10">
        <v>48.327967341319997</v>
      </c>
      <c r="E5898" s="10">
        <v>16.532783564230002</v>
      </c>
      <c r="F5898" s="10">
        <v>57.04236666413</v>
      </c>
      <c r="G5898" s="10">
        <v>12.674445443370001</v>
      </c>
      <c r="H5898" s="10">
        <v>0.17883488331960001</v>
      </c>
      <c r="I5898" s="10">
        <v>0</v>
      </c>
      <c r="J5898" s="10">
        <v>27.10749439492</v>
      </c>
      <c r="K5898" s="10">
        <v>2.425617809337</v>
      </c>
      <c r="L5898" s="10">
        <v>8.9193886291689992</v>
      </c>
      <c r="M5898" s="10">
        <v>6.1078547403619998</v>
      </c>
      <c r="N5898" s="10">
        <v>1.505540194703</v>
      </c>
      <c r="O5898" s="10">
        <v>164.28951010060001</v>
      </c>
    </row>
    <row r="5899" spans="1:15" x14ac:dyDescent="0.35">
      <c r="A5899" s="1" t="s">
        <v>1548</v>
      </c>
      <c r="B5899" s="18">
        <v>1.7246585908539998E-2</v>
      </c>
      <c r="C5899" s="18">
        <v>4.8216437559159997E-2</v>
      </c>
      <c r="D5899" s="18">
        <v>4.6897822811000002E-2</v>
      </c>
      <c r="E5899" s="18">
        <v>5.7665865687299998E-2</v>
      </c>
      <c r="F5899" s="18">
        <v>2.058931309259E-2</v>
      </c>
      <c r="G5899" s="18">
        <v>0</v>
      </c>
      <c r="H5899" s="18">
        <v>0</v>
      </c>
      <c r="I5899" s="18">
        <v>0.40620680398460002</v>
      </c>
      <c r="J5899" s="18">
        <v>5.1454650212529998E-2</v>
      </c>
      <c r="K5899" s="18">
        <v>0</v>
      </c>
      <c r="L5899" s="18">
        <v>2.0934420166750001E-2</v>
      </c>
      <c r="M5899" s="18">
        <v>7.109768256698E-2</v>
      </c>
      <c r="N5899" s="18">
        <v>0.16000628291089999</v>
      </c>
      <c r="O5899" s="18">
        <v>3.8008824892480003E-2</v>
      </c>
    </row>
    <row r="5900" spans="1:15" x14ac:dyDescent="0.35">
      <c r="B5900" s="10">
        <v>3.7273321465540001</v>
      </c>
      <c r="C5900" s="10">
        <v>5.4243492254049999</v>
      </c>
      <c r="D5900" s="10">
        <v>8.6920424797910005</v>
      </c>
      <c r="E5900" s="10">
        <v>4.9615710837359996</v>
      </c>
      <c r="F5900" s="10">
        <v>3.3861184312070001</v>
      </c>
      <c r="G5900" s="10">
        <v>0</v>
      </c>
      <c r="H5900" s="10">
        <v>0</v>
      </c>
      <c r="I5900" s="10">
        <v>0.34121371534709999</v>
      </c>
      <c r="J5900" s="10">
        <v>5.4243492254049999</v>
      </c>
      <c r="K5900" s="10">
        <v>0</v>
      </c>
      <c r="L5900" s="10">
        <v>0.88301384263329996</v>
      </c>
      <c r="M5900" s="10">
        <v>2.3504893856639999</v>
      </c>
      <c r="N5900" s="10">
        <v>1.728067855438</v>
      </c>
      <c r="O5900" s="10">
        <v>22.80529493549</v>
      </c>
    </row>
    <row r="5901" spans="1:15" x14ac:dyDescent="0.35">
      <c r="A5901" s="1" t="s">
        <v>1535</v>
      </c>
      <c r="B5901" s="18">
        <v>1</v>
      </c>
      <c r="C5901" s="18">
        <v>1</v>
      </c>
      <c r="D5901" s="18">
        <v>1</v>
      </c>
      <c r="E5901" s="18">
        <v>1</v>
      </c>
      <c r="F5901" s="18">
        <v>1</v>
      </c>
      <c r="G5901" s="18">
        <v>1</v>
      </c>
      <c r="H5901" s="18">
        <v>1</v>
      </c>
      <c r="I5901" s="18">
        <v>1</v>
      </c>
      <c r="J5901" s="18">
        <v>1</v>
      </c>
      <c r="K5901" s="18">
        <v>1</v>
      </c>
      <c r="L5901" s="18">
        <v>1</v>
      </c>
      <c r="M5901" s="18">
        <v>1</v>
      </c>
      <c r="N5901" s="18">
        <v>1</v>
      </c>
      <c r="O5901" s="18">
        <v>1</v>
      </c>
    </row>
    <row r="5902" spans="1:15" x14ac:dyDescent="0.35">
      <c r="B5902" s="10">
        <v>216.12</v>
      </c>
      <c r="C5902" s="10">
        <v>112.5</v>
      </c>
      <c r="D5902" s="10">
        <v>185.34</v>
      </c>
      <c r="E5902" s="10">
        <v>86.04</v>
      </c>
      <c r="F5902" s="10">
        <v>164.46</v>
      </c>
      <c r="G5902" s="10">
        <v>49.02</v>
      </c>
      <c r="H5902" s="10">
        <v>1.8</v>
      </c>
      <c r="I5902" s="10">
        <v>0.84</v>
      </c>
      <c r="J5902" s="10">
        <v>105.42</v>
      </c>
      <c r="K5902" s="10">
        <v>7.08</v>
      </c>
      <c r="L5902" s="10">
        <v>42.18</v>
      </c>
      <c r="M5902" s="10">
        <v>33.06</v>
      </c>
      <c r="N5902" s="10">
        <v>10.8</v>
      </c>
      <c r="O5902" s="10">
        <v>600</v>
      </c>
    </row>
    <row r="5903" spans="1:15" x14ac:dyDescent="0.35">
      <c r="A5903" s="1" t="s">
        <v>252</v>
      </c>
    </row>
    <row r="5904" spans="1:15" x14ac:dyDescent="0.35">
      <c r="A5904" s="1" t="s">
        <v>25</v>
      </c>
    </row>
    <row r="5905" spans="1:16" x14ac:dyDescent="0.35">
      <c r="B5905" s="7"/>
      <c r="C5905" s="7"/>
      <c r="D5905" s="7"/>
    </row>
    <row r="5906" spans="1:16" x14ac:dyDescent="0.35">
      <c r="B5906" s="10"/>
      <c r="C5906" s="10"/>
      <c r="D5906" s="10"/>
    </row>
    <row r="5907" spans="1:16" x14ac:dyDescent="0.35">
      <c r="B5907" s="7"/>
      <c r="C5907" s="7"/>
      <c r="D5907" s="7"/>
    </row>
    <row r="5908" spans="1:16" x14ac:dyDescent="0.35">
      <c r="A5908" s="3" t="s">
        <v>1522</v>
      </c>
    </row>
    <row r="5909" spans="1:16" x14ac:dyDescent="0.35">
      <c r="A5909" s="1" t="s">
        <v>253</v>
      </c>
    </row>
    <row r="5910" spans="1:16" ht="31" x14ac:dyDescent="0.35">
      <c r="A5910" s="4" t="s">
        <v>1523</v>
      </c>
      <c r="B5910" s="4" t="s">
        <v>1670</v>
      </c>
      <c r="C5910" s="4" t="s">
        <v>1671</v>
      </c>
      <c r="D5910" s="4" t="s">
        <v>1672</v>
      </c>
      <c r="E5910" s="4" t="s">
        <v>1673</v>
      </c>
      <c r="F5910" s="4" t="s">
        <v>1674</v>
      </c>
      <c r="G5910" s="4" t="s">
        <v>1675</v>
      </c>
      <c r="H5910" s="4" t="s">
        <v>1676</v>
      </c>
      <c r="I5910" s="4" t="s">
        <v>1677</v>
      </c>
      <c r="J5910" s="4" t="s">
        <v>1678</v>
      </c>
      <c r="K5910" s="4" t="s">
        <v>1679</v>
      </c>
      <c r="L5910" s="4" t="s">
        <v>1680</v>
      </c>
      <c r="M5910" s="4" t="s">
        <v>1681</v>
      </c>
      <c r="N5910" s="4" t="s">
        <v>1682</v>
      </c>
      <c r="O5910" s="4" t="s">
        <v>1683</v>
      </c>
      <c r="P5910" s="4" t="s">
        <v>1535</v>
      </c>
    </row>
    <row r="5911" spans="1:16" x14ac:dyDescent="0.35">
      <c r="A5911" s="1" t="s">
        <v>1549</v>
      </c>
      <c r="B5911" s="18">
        <v>0.50592409726340004</v>
      </c>
      <c r="C5911" s="18">
        <v>0.77744155586160002</v>
      </c>
      <c r="D5911" s="18">
        <v>0.37931099386700001</v>
      </c>
      <c r="E5911" s="18">
        <v>0.59466289672469996</v>
      </c>
      <c r="F5911" s="18">
        <v>0.48288764994170003</v>
      </c>
      <c r="G5911" s="18">
        <v>0.44308085752319998</v>
      </c>
      <c r="H5911" s="18">
        <v>0.48550885302550001</v>
      </c>
      <c r="I5911" s="18">
        <v>0.2858330986821</v>
      </c>
      <c r="J5911" s="18">
        <v>0.33463609081770002</v>
      </c>
      <c r="K5911" s="18">
        <v>0.31527503677980001</v>
      </c>
      <c r="L5911" s="18">
        <v>0.43342942566960002</v>
      </c>
      <c r="M5911" s="18">
        <v>0.72784578405459999</v>
      </c>
      <c r="N5911" s="18">
        <v>0.56464864648720003</v>
      </c>
      <c r="O5911" s="18">
        <v>0.48369037597100001</v>
      </c>
      <c r="P5911" s="18">
        <v>0.47032442818070003</v>
      </c>
    </row>
    <row r="5912" spans="1:16" x14ac:dyDescent="0.35">
      <c r="B5912" s="10">
        <v>23.329882259089999</v>
      </c>
      <c r="C5912" s="10">
        <v>18.95258412754</v>
      </c>
      <c r="D5912" s="10">
        <v>17.71264794463</v>
      </c>
      <c r="E5912" s="10">
        <v>24.929714655000001</v>
      </c>
      <c r="F5912" s="10">
        <v>27.388430557580001</v>
      </c>
      <c r="G5912" s="10">
        <v>22.178284301560002</v>
      </c>
      <c r="H5912" s="10">
        <v>22.859230866690002</v>
      </c>
      <c r="I5912" s="10">
        <v>8.6594862011490008</v>
      </c>
      <c r="J5912" s="10">
        <v>14.523654208250001</v>
      </c>
      <c r="K5912" s="10">
        <v>15.68367887418</v>
      </c>
      <c r="L5912" s="10">
        <v>21.19979401898</v>
      </c>
      <c r="M5912" s="10">
        <v>17.744282064269999</v>
      </c>
      <c r="N5912" s="10">
        <v>23.4067058897</v>
      </c>
      <c r="O5912" s="10">
        <v>23.626280939810002</v>
      </c>
      <c r="P5912" s="10">
        <v>282.19465690840002</v>
      </c>
    </row>
    <row r="5913" spans="1:16" x14ac:dyDescent="0.35">
      <c r="A5913" s="1" t="s">
        <v>1550</v>
      </c>
      <c r="B5913" s="18">
        <v>0.1594005612819</v>
      </c>
      <c r="C5913" s="18">
        <v>4.042743858621E-2</v>
      </c>
      <c r="D5913" s="18">
        <v>0.16950830072699999</v>
      </c>
      <c r="E5913" s="18">
        <v>9.3427702419030006E-2</v>
      </c>
      <c r="F5913" s="18">
        <v>9.1190868172040002E-2</v>
      </c>
      <c r="G5913" s="18">
        <v>0.1176003168958</v>
      </c>
      <c r="H5913" s="18">
        <v>6.1766508262769998E-2</v>
      </c>
      <c r="I5913" s="18">
        <v>0.1483441772671</v>
      </c>
      <c r="J5913" s="18">
        <v>7.2438866617030001E-2</v>
      </c>
      <c r="K5913" s="18">
        <v>0.1015147958645</v>
      </c>
      <c r="L5913" s="18">
        <v>0.14289714886820001</v>
      </c>
      <c r="M5913" s="18">
        <v>7.8331196629919997E-2</v>
      </c>
      <c r="N5913" s="18">
        <v>0</v>
      </c>
      <c r="O5913" s="18">
        <v>9.9334084651149998E-2</v>
      </c>
      <c r="P5913" s="18">
        <v>0.1009569762796</v>
      </c>
    </row>
    <row r="5914" spans="1:16" x14ac:dyDescent="0.35">
      <c r="B5914" s="10">
        <v>7.3505024703409996</v>
      </c>
      <c r="C5914" s="10">
        <v>0.98554601961919996</v>
      </c>
      <c r="D5914" s="10">
        <v>7.9155123447919999</v>
      </c>
      <c r="E5914" s="10">
        <v>3.916716470805</v>
      </c>
      <c r="F5914" s="10">
        <v>5.1721653281410003</v>
      </c>
      <c r="G5914" s="10">
        <v>5.8864498833210002</v>
      </c>
      <c r="H5914" s="10">
        <v>2.9081547399379999</v>
      </c>
      <c r="I5914" s="10">
        <v>4.4941763637180001</v>
      </c>
      <c r="J5914" s="10">
        <v>3.1439437611529999</v>
      </c>
      <c r="K5914" s="10">
        <v>5.0499572550330001</v>
      </c>
      <c r="L5914" s="10">
        <v>6.9893503820739999</v>
      </c>
      <c r="M5914" s="10">
        <v>1.909650200473</v>
      </c>
      <c r="N5914" s="10">
        <v>0</v>
      </c>
      <c r="O5914" s="10">
        <v>4.8520605483530002</v>
      </c>
      <c r="P5914" s="10">
        <v>60.57418576776</v>
      </c>
    </row>
    <row r="5915" spans="1:16" x14ac:dyDescent="0.35">
      <c r="A5915" s="1" t="s">
        <v>1551</v>
      </c>
      <c r="B5915" s="18">
        <v>0.28358865413919998</v>
      </c>
      <c r="C5915" s="18">
        <v>0.115121798324</v>
      </c>
      <c r="D5915" s="18">
        <v>0.4322712312666</v>
      </c>
      <c r="E5915" s="18">
        <v>0.24396834853909999</v>
      </c>
      <c r="F5915" s="18">
        <v>0.36358509907309999</v>
      </c>
      <c r="G5915" s="18">
        <v>0.36823570105370002</v>
      </c>
      <c r="H5915" s="18">
        <v>0.34178779603170001</v>
      </c>
      <c r="I5915" s="18">
        <v>0.5658227240507</v>
      </c>
      <c r="J5915" s="18">
        <v>0.59292504256529999</v>
      </c>
      <c r="K5915" s="18">
        <v>0.58321016735569997</v>
      </c>
      <c r="L5915" s="18">
        <v>0.41669731689520001</v>
      </c>
      <c r="M5915" s="18">
        <v>0.123401191171</v>
      </c>
      <c r="N5915" s="18">
        <v>0.41822952790250001</v>
      </c>
      <c r="O5915" s="18">
        <v>0.41697553937780002</v>
      </c>
      <c r="P5915" s="18">
        <v>0.39070977064720003</v>
      </c>
    </row>
    <row r="5916" spans="1:16" x14ac:dyDescent="0.35">
      <c r="B5916" s="10">
        <v>13.07723816056</v>
      </c>
      <c r="C5916" s="10">
        <v>2.8064560624510002</v>
      </c>
      <c r="D5916" s="10">
        <v>20.185726909620001</v>
      </c>
      <c r="E5916" s="10">
        <v>10.22774642143</v>
      </c>
      <c r="F5916" s="10">
        <v>20.621826296319998</v>
      </c>
      <c r="G5916" s="10">
        <v>18.431931619899999</v>
      </c>
      <c r="H5916" s="10">
        <v>16.09240714812</v>
      </c>
      <c r="I5916" s="10">
        <v>17.141940852209999</v>
      </c>
      <c r="J5916" s="10">
        <v>25.733740400159999</v>
      </c>
      <c r="K5916" s="10">
        <v>29.012385739100001</v>
      </c>
      <c r="L5916" s="10">
        <v>20.381397208540001</v>
      </c>
      <c r="M5916" s="10">
        <v>3.0084196284110001</v>
      </c>
      <c r="N5916" s="10">
        <v>17.3371097494</v>
      </c>
      <c r="O5916" s="10">
        <v>20.367536192119999</v>
      </c>
      <c r="P5916" s="10">
        <v>234.4258623883</v>
      </c>
    </row>
    <row r="5917" spans="1:16" x14ac:dyDescent="0.35">
      <c r="A5917" s="1" t="s">
        <v>1552</v>
      </c>
      <c r="B5917" s="18">
        <v>0.18670057399859999</v>
      </c>
      <c r="C5917" s="18">
        <v>0.39586668302979999</v>
      </c>
      <c r="D5917" s="18">
        <v>0.14872948241010001</v>
      </c>
      <c r="E5917" s="18">
        <v>0.44404273444659997</v>
      </c>
      <c r="F5917" s="18">
        <v>0.2197469252598</v>
      </c>
      <c r="G5917" s="18">
        <v>0.24652112416569999</v>
      </c>
      <c r="H5917" s="18">
        <v>0.2767733377155</v>
      </c>
      <c r="I5917" s="18">
        <v>0.110307204565</v>
      </c>
      <c r="J5917" s="18">
        <v>0.29565309838159998</v>
      </c>
      <c r="K5917" s="18">
        <v>0.11939740765159999</v>
      </c>
      <c r="L5917" s="18">
        <v>0.26196406691410001</v>
      </c>
      <c r="M5917" s="18">
        <v>0.57016231261429995</v>
      </c>
      <c r="N5917" s="18">
        <v>0.3513545356817</v>
      </c>
      <c r="O5917" s="18">
        <v>0.30028404991699997</v>
      </c>
      <c r="P5917" s="18">
        <v>0.2661896592013</v>
      </c>
    </row>
    <row r="5918" spans="1:16" x14ac:dyDescent="0.35">
      <c r="B5918" s="10">
        <v>8.6093989842590002</v>
      </c>
      <c r="C5918" s="10">
        <v>9.6504959849950005</v>
      </c>
      <c r="D5918" s="10">
        <v>6.945205922085</v>
      </c>
      <c r="E5918" s="10">
        <v>18.615351193679999</v>
      </c>
      <c r="F5918" s="10">
        <v>12.463610124320001</v>
      </c>
      <c r="G5918" s="10">
        <v>12.33954364143</v>
      </c>
      <c r="H5918" s="10">
        <v>13.031329058480001</v>
      </c>
      <c r="I5918" s="10">
        <v>3.3418233235480002</v>
      </c>
      <c r="J5918" s="10">
        <v>12.83174016287</v>
      </c>
      <c r="K5918" s="10">
        <v>5.9395460520540002</v>
      </c>
      <c r="L5918" s="10">
        <v>12.813122344829999</v>
      </c>
      <c r="M5918" s="10">
        <v>13.90008861642</v>
      </c>
      <c r="N5918" s="10">
        <v>14.56490214025</v>
      </c>
      <c r="O5918" s="10">
        <v>14.66763797158</v>
      </c>
      <c r="P5918" s="10">
        <v>159.71379552080001</v>
      </c>
    </row>
    <row r="5919" spans="1:16" x14ac:dyDescent="0.35">
      <c r="A5919" s="1" t="s">
        <v>1553</v>
      </c>
      <c r="B5919" s="18">
        <v>0.31922352326480002</v>
      </c>
      <c r="C5919" s="18">
        <v>0.38157487283180003</v>
      </c>
      <c r="D5919" s="18">
        <v>0.23058151145690001</v>
      </c>
      <c r="E5919" s="18">
        <v>0.15062016227809999</v>
      </c>
      <c r="F5919" s="18">
        <v>0.26314072468189997</v>
      </c>
      <c r="G5919" s="18">
        <v>0.19655973335740001</v>
      </c>
      <c r="H5919" s="18">
        <v>0.20873551531000001</v>
      </c>
      <c r="I5919" s="18">
        <v>0.17552589411710001</v>
      </c>
      <c r="J5919" s="18">
        <v>3.8982992436070001E-2</v>
      </c>
      <c r="K5919" s="18">
        <v>0.1958776291282</v>
      </c>
      <c r="L5919" s="18">
        <v>0.17146535875550001</v>
      </c>
      <c r="M5919" s="18">
        <v>0.15768347144030001</v>
      </c>
      <c r="N5919" s="18">
        <v>0.21329411080550001</v>
      </c>
      <c r="O5919" s="18">
        <v>0.18340632605400001</v>
      </c>
      <c r="P5919" s="18">
        <v>0.2041347689794</v>
      </c>
    </row>
    <row r="5920" spans="1:16" x14ac:dyDescent="0.35">
      <c r="B5920" s="10">
        <v>14.72048327483</v>
      </c>
      <c r="C5920" s="10">
        <v>9.3020881425410007</v>
      </c>
      <c r="D5920" s="10">
        <v>10.767442022539999</v>
      </c>
      <c r="E5920" s="10">
        <v>6.3143634613220003</v>
      </c>
      <c r="F5920" s="10">
        <v>14.92482043327</v>
      </c>
      <c r="G5920" s="10">
        <v>9.8387406601330003</v>
      </c>
      <c r="H5920" s="10">
        <v>9.8279018082030003</v>
      </c>
      <c r="I5920" s="10">
        <v>5.3176628776010002</v>
      </c>
      <c r="J5920" s="10">
        <v>1.691914045376</v>
      </c>
      <c r="K5920" s="10">
        <v>9.7441328221239996</v>
      </c>
      <c r="L5920" s="10">
        <v>8.3866716741509997</v>
      </c>
      <c r="M5920" s="10">
        <v>3.8441934478530002</v>
      </c>
      <c r="N5920" s="10">
        <v>8.8418037494430006</v>
      </c>
      <c r="O5920" s="10">
        <v>8.9586429682249999</v>
      </c>
      <c r="P5920" s="10">
        <v>122.4808613876</v>
      </c>
    </row>
    <row r="5921" spans="1:16" x14ac:dyDescent="0.35">
      <c r="A5921" s="1" t="s">
        <v>1554</v>
      </c>
      <c r="B5921" s="18">
        <v>8.5248446985179999E-2</v>
      </c>
      <c r="C5921" s="18">
        <v>2.4538064147130001E-2</v>
      </c>
      <c r="D5921" s="18">
        <v>0.2349799888536</v>
      </c>
      <c r="E5921" s="18">
        <v>1.9485345593300001E-2</v>
      </c>
      <c r="F5921" s="18">
        <v>0.1204479963324</v>
      </c>
      <c r="G5921" s="18">
        <v>0.15113513743740001</v>
      </c>
      <c r="H5921" s="18">
        <v>0.1194855731417</v>
      </c>
      <c r="I5921" s="18">
        <v>4.5673209269169998E-2</v>
      </c>
      <c r="J5921" s="18">
        <v>0.1773725497635</v>
      </c>
      <c r="K5921" s="18">
        <v>0.13617062992369999</v>
      </c>
      <c r="L5921" s="18">
        <v>0.16966543095700001</v>
      </c>
      <c r="M5921" s="18">
        <v>4.4220148880010003E-2</v>
      </c>
      <c r="N5921" s="18">
        <v>7.8200307611340003E-2</v>
      </c>
      <c r="O5921" s="18">
        <v>0.10893026698570001</v>
      </c>
      <c r="P5921" s="18">
        <v>0.11689392047949999</v>
      </c>
    </row>
    <row r="5922" spans="1:16" x14ac:dyDescent="0.35">
      <c r="B5922" s="10">
        <v>3.931096070917</v>
      </c>
      <c r="C5922" s="10">
        <v>0.59819252208600004</v>
      </c>
      <c r="D5922" s="10">
        <v>10.97283728627</v>
      </c>
      <c r="E5922" s="10">
        <v>0.81687306921369995</v>
      </c>
      <c r="F5922" s="10">
        <v>6.8315716580189996</v>
      </c>
      <c r="G5922" s="10">
        <v>7.565025636134</v>
      </c>
      <c r="H5922" s="10">
        <v>5.625743556812</v>
      </c>
      <c r="I5922" s="10">
        <v>1.3836974348040001</v>
      </c>
      <c r="J5922" s="10">
        <v>7.6982060497580003</v>
      </c>
      <c r="K5922" s="10">
        <v>6.7739471340039996</v>
      </c>
      <c r="L5922" s="10">
        <v>8.2986340460670007</v>
      </c>
      <c r="M5922" s="10">
        <v>1.078050889132</v>
      </c>
      <c r="N5922" s="10">
        <v>3.241682437618</v>
      </c>
      <c r="O5922" s="10">
        <v>5.3207944968650001</v>
      </c>
      <c r="P5922" s="10">
        <v>70.136352287700007</v>
      </c>
    </row>
    <row r="5923" spans="1:16" x14ac:dyDescent="0.35">
      <c r="A5923" s="1" t="s">
        <v>1555</v>
      </c>
      <c r="B5923" s="18">
        <v>0.198340207154</v>
      </c>
      <c r="C5923" s="18">
        <v>9.058373417691E-2</v>
      </c>
      <c r="D5923" s="18">
        <v>0.1972912424131</v>
      </c>
      <c r="E5923" s="18">
        <v>0.22448300294580001</v>
      </c>
      <c r="F5923" s="18">
        <v>0.2431371027407</v>
      </c>
      <c r="G5923" s="18">
        <v>0.21710056361630001</v>
      </c>
      <c r="H5923" s="18">
        <v>0.22230222289000001</v>
      </c>
      <c r="I5923" s="18">
        <v>0.52014951478159999</v>
      </c>
      <c r="J5923" s="18">
        <v>0.41555249280180001</v>
      </c>
      <c r="K5923" s="18">
        <v>0.44703953743199998</v>
      </c>
      <c r="L5923" s="18">
        <v>0.2470318859382</v>
      </c>
      <c r="M5923" s="18">
        <v>7.9181042291010001E-2</v>
      </c>
      <c r="N5923" s="18">
        <v>0.3400292202911</v>
      </c>
      <c r="O5923" s="18">
        <v>0.3080452723921</v>
      </c>
      <c r="P5923" s="18">
        <v>0.27381585016769999</v>
      </c>
    </row>
    <row r="5924" spans="1:16" x14ac:dyDescent="0.35">
      <c r="B5924" s="10">
        <v>9.1461420896460002</v>
      </c>
      <c r="C5924" s="10">
        <v>2.2082635403649999</v>
      </c>
      <c r="D5924" s="10">
        <v>9.2128896233519999</v>
      </c>
      <c r="E5924" s="10">
        <v>9.4108733522120005</v>
      </c>
      <c r="F5924" s="10">
        <v>13.7902546383</v>
      </c>
      <c r="G5924" s="10">
        <v>10.86690598377</v>
      </c>
      <c r="H5924" s="10">
        <v>10.466663591310001</v>
      </c>
      <c r="I5924" s="10">
        <v>15.75824341741</v>
      </c>
      <c r="J5924" s="10">
        <v>18.035534350399999</v>
      </c>
      <c r="K5924" s="10">
        <v>22.23843860509</v>
      </c>
      <c r="L5924" s="10">
        <v>12.08276316247</v>
      </c>
      <c r="M5924" s="10">
        <v>1.9303687392790001</v>
      </c>
      <c r="N5924" s="10">
        <v>14.09542731178</v>
      </c>
      <c r="O5924" s="10">
        <v>15.046741695250001</v>
      </c>
      <c r="P5924" s="10">
        <v>164.28951010060001</v>
      </c>
    </row>
    <row r="5925" spans="1:16" x14ac:dyDescent="0.35">
      <c r="A5925" s="1" t="s">
        <v>1548</v>
      </c>
      <c r="B5925" s="18">
        <v>5.1086687315480002E-2</v>
      </c>
      <c r="C5925" s="18">
        <v>6.7009207228110004E-2</v>
      </c>
      <c r="D5925" s="18">
        <v>1.890947413931E-2</v>
      </c>
      <c r="E5925" s="18">
        <v>6.7941052317110007E-2</v>
      </c>
      <c r="F5925" s="18">
        <v>6.2336382813150001E-2</v>
      </c>
      <c r="G5925" s="18">
        <v>7.1083124527300007E-2</v>
      </c>
      <c r="H5925" s="18">
        <v>0.11093684267999999</v>
      </c>
      <c r="I5925" s="18">
        <v>0</v>
      </c>
      <c r="J5925" s="18">
        <v>0</v>
      </c>
      <c r="K5925" s="18">
        <v>0</v>
      </c>
      <c r="L5925" s="18">
        <v>6.9761085669550003E-3</v>
      </c>
      <c r="M5925" s="18">
        <v>7.0421828144480003E-2</v>
      </c>
      <c r="N5925" s="18">
        <v>1.7121825610310001E-2</v>
      </c>
      <c r="O5925" s="18">
        <v>0</v>
      </c>
      <c r="P5925" s="18">
        <v>3.8008824892480003E-2</v>
      </c>
    </row>
    <row r="5926" spans="1:16" x14ac:dyDescent="0.35">
      <c r="B5926" s="10">
        <v>2.3557810480339998</v>
      </c>
      <c r="C5926" s="10">
        <v>1.633560269238</v>
      </c>
      <c r="D5926" s="10">
        <v>0.88301384263329996</v>
      </c>
      <c r="E5926" s="10">
        <v>2.8482541233940002</v>
      </c>
      <c r="F5926" s="10">
        <v>3.5355961000349998</v>
      </c>
      <c r="G5926" s="10">
        <v>3.5580452597800001</v>
      </c>
      <c r="H5926" s="10">
        <v>5.223243371653</v>
      </c>
      <c r="I5926" s="10">
        <v>0</v>
      </c>
      <c r="J5926" s="10">
        <v>0</v>
      </c>
      <c r="K5926" s="10">
        <v>0</v>
      </c>
      <c r="L5926" s="10">
        <v>0.34121371534709999</v>
      </c>
      <c r="M5926" s="10">
        <v>1.7168262967970001</v>
      </c>
      <c r="N5926" s="10">
        <v>0.70976090857280005</v>
      </c>
      <c r="O5926" s="10">
        <v>0</v>
      </c>
      <c r="P5926" s="10">
        <v>22.80529493549</v>
      </c>
    </row>
    <row r="5927" spans="1:16" x14ac:dyDescent="0.35">
      <c r="A5927" s="1" t="s">
        <v>1535</v>
      </c>
      <c r="B5927" s="18">
        <v>1</v>
      </c>
      <c r="C5927" s="18">
        <v>1</v>
      </c>
      <c r="D5927" s="18">
        <v>1</v>
      </c>
      <c r="E5927" s="18">
        <v>1</v>
      </c>
      <c r="F5927" s="18">
        <v>1</v>
      </c>
      <c r="G5927" s="18">
        <v>1</v>
      </c>
      <c r="H5927" s="18">
        <v>1</v>
      </c>
      <c r="I5927" s="18">
        <v>1</v>
      </c>
      <c r="J5927" s="18">
        <v>1</v>
      </c>
      <c r="K5927" s="18">
        <v>1</v>
      </c>
      <c r="L5927" s="18">
        <v>1</v>
      </c>
      <c r="M5927" s="18">
        <v>1</v>
      </c>
      <c r="N5927" s="18">
        <v>1</v>
      </c>
      <c r="O5927" s="18">
        <v>1</v>
      </c>
      <c r="P5927" s="18">
        <v>1</v>
      </c>
    </row>
    <row r="5928" spans="1:16" x14ac:dyDescent="0.35">
      <c r="B5928" s="10">
        <v>46.113403938029997</v>
      </c>
      <c r="C5928" s="10">
        <v>24.378146478849999</v>
      </c>
      <c r="D5928" s="10">
        <v>46.69690104168</v>
      </c>
      <c r="E5928" s="10">
        <v>41.92243167062</v>
      </c>
      <c r="F5928" s="10">
        <v>56.718018282080003</v>
      </c>
      <c r="G5928" s="10">
        <v>50.054711064560003</v>
      </c>
      <c r="H5928" s="10">
        <v>47.083036126400003</v>
      </c>
      <c r="I5928" s="10">
        <v>30.295603417079999</v>
      </c>
      <c r="J5928" s="10">
        <v>43.401338369560001</v>
      </c>
      <c r="K5928" s="10">
        <v>49.746021868310002</v>
      </c>
      <c r="L5928" s="10">
        <v>48.911755324929999</v>
      </c>
      <c r="M5928" s="10">
        <v>24.379178189960001</v>
      </c>
      <c r="N5928" s="10">
        <v>41.453576547670004</v>
      </c>
      <c r="O5928" s="10">
        <v>48.845877680279997</v>
      </c>
      <c r="P5928" s="10">
        <v>600</v>
      </c>
    </row>
    <row r="5929" spans="1:16" x14ac:dyDescent="0.35">
      <c r="A5929" s="1" t="s">
        <v>253</v>
      </c>
    </row>
    <row r="5930" spans="1:16" x14ac:dyDescent="0.35">
      <c r="A5930" s="1" t="s">
        <v>25</v>
      </c>
    </row>
    <row r="5932" spans="1:16" x14ac:dyDescent="0.35">
      <c r="A5932" s="4"/>
      <c r="B5932" s="4"/>
      <c r="C5932" s="4"/>
      <c r="D5932" s="4"/>
      <c r="E5932" s="4"/>
      <c r="F5932" s="4"/>
      <c r="G5932" s="4"/>
      <c r="H5932" s="4"/>
      <c r="I5932" s="4"/>
      <c r="J5932" s="4"/>
    </row>
    <row r="5933" spans="1:16" x14ac:dyDescent="0.35">
      <c r="B5933" s="7"/>
      <c r="C5933" s="7"/>
      <c r="D5933" s="7"/>
      <c r="E5933" s="7"/>
      <c r="F5933" s="7"/>
      <c r="G5933" s="7"/>
      <c r="H5933" s="7"/>
      <c r="I5933" s="7"/>
      <c r="J5933" s="7"/>
    </row>
    <row r="5934" spans="1:16" x14ac:dyDescent="0.35">
      <c r="A5934" s="3" t="s">
        <v>1522</v>
      </c>
    </row>
    <row r="5935" spans="1:16" x14ac:dyDescent="0.35">
      <c r="A5935" s="1" t="s">
        <v>254</v>
      </c>
    </row>
    <row r="5936" spans="1:16" ht="31" x14ac:dyDescent="0.35">
      <c r="A5936" s="4" t="s">
        <v>1523</v>
      </c>
      <c r="B5936" s="4" t="s">
        <v>1684</v>
      </c>
      <c r="C5936" s="4" t="s">
        <v>1685</v>
      </c>
      <c r="D5936" s="4" t="s">
        <v>1686</v>
      </c>
      <c r="E5936" s="4" t="s">
        <v>1687</v>
      </c>
      <c r="F5936" s="4" t="s">
        <v>1688</v>
      </c>
      <c r="G5936" s="4" t="s">
        <v>1689</v>
      </c>
      <c r="H5936" s="4" t="s">
        <v>1534</v>
      </c>
      <c r="I5936" s="4" t="s">
        <v>1535</v>
      </c>
    </row>
    <row r="5937" spans="1:10" x14ac:dyDescent="0.35">
      <c r="A5937" s="1" t="s">
        <v>1549</v>
      </c>
      <c r="B5937" s="18">
        <v>0.44695374287959999</v>
      </c>
      <c r="C5937" s="18">
        <v>0.40242108813249999</v>
      </c>
      <c r="D5937" s="18">
        <v>0.52823061548939998</v>
      </c>
      <c r="E5937" s="18">
        <v>0.39431211866639998</v>
      </c>
      <c r="F5937" s="18">
        <v>0.57766817789860003</v>
      </c>
      <c r="G5937" s="18">
        <v>0.49482974287409998</v>
      </c>
      <c r="H5937" s="18">
        <v>0.44115329799949998</v>
      </c>
      <c r="I5937" s="18">
        <v>0.47032442818070003</v>
      </c>
      <c r="J5937" s="7"/>
    </row>
    <row r="5938" spans="1:10" x14ac:dyDescent="0.35">
      <c r="B5938" s="10">
        <v>40.8565554431</v>
      </c>
      <c r="C5938" s="10">
        <v>50.8682250974</v>
      </c>
      <c r="D5938" s="10">
        <v>81.663844019519999</v>
      </c>
      <c r="E5938" s="10">
        <v>15.488766523440001</v>
      </c>
      <c r="F5938" s="10">
        <v>33.509599537020001</v>
      </c>
      <c r="G5938" s="10">
        <v>21.454784274270001</v>
      </c>
      <c r="H5938" s="10">
        <v>38.352882013669998</v>
      </c>
      <c r="I5938" s="10">
        <v>282.19465690840002</v>
      </c>
      <c r="J5938" s="10"/>
    </row>
    <row r="5939" spans="1:10" x14ac:dyDescent="0.35">
      <c r="A5939" s="1" t="s">
        <v>1550</v>
      </c>
      <c r="B5939" s="18">
        <v>0.14987210481419999</v>
      </c>
      <c r="C5939" s="18">
        <v>0.1119353774275</v>
      </c>
      <c r="D5939" s="18">
        <v>4.8152488726249998E-2</v>
      </c>
      <c r="E5939" s="18">
        <v>0.20922724279249999</v>
      </c>
      <c r="F5939" s="18">
        <v>2.4292975323699999E-2</v>
      </c>
      <c r="G5939" s="18">
        <v>0.11400681062860001</v>
      </c>
      <c r="H5939" s="18">
        <v>0.1231893060807</v>
      </c>
      <c r="I5939" s="18">
        <v>0.1009569762796</v>
      </c>
      <c r="J5939" s="7"/>
    </row>
    <row r="5940" spans="1:10" x14ac:dyDescent="0.35">
      <c r="B5940" s="10">
        <v>13.69998139017</v>
      </c>
      <c r="C5940" s="10">
        <v>14.14924352441</v>
      </c>
      <c r="D5940" s="10">
        <v>7.4443192294870002</v>
      </c>
      <c r="E5940" s="10">
        <v>8.2185450574400001</v>
      </c>
      <c r="F5940" s="10">
        <v>1.4091963272429999</v>
      </c>
      <c r="G5940" s="10">
        <v>4.9430972229489996</v>
      </c>
      <c r="H5940" s="10">
        <v>10.70980301606</v>
      </c>
      <c r="I5940" s="10">
        <v>60.57418576776</v>
      </c>
      <c r="J5940" s="10"/>
    </row>
    <row r="5941" spans="1:10" x14ac:dyDescent="0.35">
      <c r="A5941" s="1" t="s">
        <v>1551</v>
      </c>
      <c r="B5941" s="18">
        <v>0.30969609699419998</v>
      </c>
      <c r="C5941" s="18">
        <v>0.44290446464</v>
      </c>
      <c r="D5941" s="18">
        <v>0.40599956581919999</v>
      </c>
      <c r="E5941" s="18">
        <v>0.31611321147830002</v>
      </c>
      <c r="F5941" s="18">
        <v>0.38721777039299998</v>
      </c>
      <c r="G5941" s="18">
        <v>0.3911634464973</v>
      </c>
      <c r="H5941" s="18">
        <v>0.40862093633829999</v>
      </c>
      <c r="I5941" s="18">
        <v>0.39070977064720003</v>
      </c>
    </row>
    <row r="5942" spans="1:10" x14ac:dyDescent="0.35">
      <c r="B5942" s="10">
        <v>28.309676244879999</v>
      </c>
      <c r="C5942" s="10">
        <v>55.985545162420003</v>
      </c>
      <c r="D5942" s="10">
        <v>62.767064692630001</v>
      </c>
      <c r="E5942" s="10">
        <v>12.41707646247</v>
      </c>
      <c r="F5942" s="10">
        <v>22.461878489979998</v>
      </c>
      <c r="G5942" s="10">
        <v>16.960030154689999</v>
      </c>
      <c r="H5942" s="10">
        <v>35.524591181269997</v>
      </c>
      <c r="I5942" s="10">
        <v>234.4258623883</v>
      </c>
    </row>
    <row r="5943" spans="1:10" x14ac:dyDescent="0.35">
      <c r="A5943" s="1" t="s">
        <v>1552</v>
      </c>
      <c r="B5943" s="18">
        <v>0.18081795180269999</v>
      </c>
      <c r="C5943" s="18">
        <v>0.24620147609099999</v>
      </c>
      <c r="D5943" s="18">
        <v>0.3305650497048</v>
      </c>
      <c r="E5943" s="18">
        <v>0.2095659689281</v>
      </c>
      <c r="F5943" s="18">
        <v>0.39312908041970002</v>
      </c>
      <c r="G5943" s="18">
        <v>0.30877270500609999</v>
      </c>
      <c r="H5943" s="18">
        <v>0.1901872760818</v>
      </c>
      <c r="I5943" s="18">
        <v>0.2661896592013</v>
      </c>
    </row>
    <row r="5944" spans="1:10" x14ac:dyDescent="0.35">
      <c r="B5944" s="10">
        <v>16.52877683793</v>
      </c>
      <c r="C5944" s="10">
        <v>31.121212268539999</v>
      </c>
      <c r="D5944" s="10">
        <v>51.104975489520001</v>
      </c>
      <c r="E5944" s="10">
        <v>8.2318503802570007</v>
      </c>
      <c r="F5944" s="10">
        <v>22.804784052919999</v>
      </c>
      <c r="G5944" s="10">
        <v>13.387739664170001</v>
      </c>
      <c r="H5944" s="10">
        <v>16.534456827460001</v>
      </c>
      <c r="I5944" s="10">
        <v>159.71379552080001</v>
      </c>
    </row>
    <row r="5945" spans="1:10" x14ac:dyDescent="0.35">
      <c r="A5945" s="1" t="s">
        <v>1553</v>
      </c>
      <c r="B5945" s="18">
        <v>0.2661357910769</v>
      </c>
      <c r="C5945" s="18">
        <v>0.15621961204150001</v>
      </c>
      <c r="D5945" s="18">
        <v>0.19766556578460001</v>
      </c>
      <c r="E5945" s="18">
        <v>0.18474614973840001</v>
      </c>
      <c r="F5945" s="18">
        <v>0.18453909747899999</v>
      </c>
      <c r="G5945" s="18">
        <v>0.18605703786800001</v>
      </c>
      <c r="H5945" s="18">
        <v>0.25096602191770001</v>
      </c>
      <c r="I5945" s="18">
        <v>0.2041347689794</v>
      </c>
    </row>
    <row r="5946" spans="1:10" x14ac:dyDescent="0.35">
      <c r="B5946" s="10">
        <v>24.32777860517</v>
      </c>
      <c r="C5946" s="10">
        <v>19.747012828860001</v>
      </c>
      <c r="D5946" s="10">
        <v>30.558868530000002</v>
      </c>
      <c r="E5946" s="10">
        <v>7.2569161431789997</v>
      </c>
      <c r="F5946" s="10">
        <v>10.704815484099999</v>
      </c>
      <c r="G5946" s="10">
        <v>8.0670446100969997</v>
      </c>
      <c r="H5946" s="10">
        <v>21.81842518621</v>
      </c>
      <c r="I5946" s="10">
        <v>122.4808613876</v>
      </c>
    </row>
    <row r="5947" spans="1:10" x14ac:dyDescent="0.35">
      <c r="A5947" s="1" t="s">
        <v>1554</v>
      </c>
      <c r="B5947" s="18">
        <v>5.7487343982519999E-2</v>
      </c>
      <c r="C5947" s="18">
        <v>0.108705061196</v>
      </c>
      <c r="D5947" s="18">
        <v>0.1467359292531</v>
      </c>
      <c r="E5947" s="18">
        <v>8.8472830515079995E-2</v>
      </c>
      <c r="F5947" s="18">
        <v>0.2267139031198</v>
      </c>
      <c r="G5947" s="18">
        <v>6.9895934619379999E-2</v>
      </c>
      <c r="H5947" s="18">
        <v>0.1012004890859</v>
      </c>
      <c r="I5947" s="18">
        <v>0.11689392047949999</v>
      </c>
    </row>
    <row r="5948" spans="1:10" x14ac:dyDescent="0.35">
      <c r="B5948" s="10">
        <v>5.2549841994079998</v>
      </c>
      <c r="C5948" s="10">
        <v>13.740913896449999</v>
      </c>
      <c r="D5948" s="10">
        <v>22.685205452320002</v>
      </c>
      <c r="E5948" s="10">
        <v>3.4752546286179999</v>
      </c>
      <c r="F5948" s="10">
        <v>13.151307954429999</v>
      </c>
      <c r="G5948" s="10">
        <v>3.0305417580539999</v>
      </c>
      <c r="H5948" s="10">
        <v>8.7981443984159995</v>
      </c>
      <c r="I5948" s="10">
        <v>70.136352287700007</v>
      </c>
    </row>
    <row r="5949" spans="1:10" x14ac:dyDescent="0.35">
      <c r="A5949" s="1" t="s">
        <v>1555</v>
      </c>
      <c r="B5949" s="18">
        <v>0.25220875301169998</v>
      </c>
      <c r="C5949" s="18">
        <v>0.33419940344400001</v>
      </c>
      <c r="D5949" s="18">
        <v>0.25926363656610002</v>
      </c>
      <c r="E5949" s="18">
        <v>0.2276403809633</v>
      </c>
      <c r="F5949" s="18">
        <v>0.16050386727320001</v>
      </c>
      <c r="G5949" s="18">
        <v>0.32126751187789998</v>
      </c>
      <c r="H5949" s="18">
        <v>0.30742044725239998</v>
      </c>
      <c r="I5949" s="18">
        <v>0.27381585016769999</v>
      </c>
    </row>
    <row r="5950" spans="1:10" x14ac:dyDescent="0.35">
      <c r="B5950" s="10">
        <v>23.054692045469999</v>
      </c>
      <c r="C5950" s="10">
        <v>42.24463126597</v>
      </c>
      <c r="D5950" s="10">
        <v>40.081859240310003</v>
      </c>
      <c r="E5950" s="10">
        <v>8.9418218338560003</v>
      </c>
      <c r="F5950" s="10">
        <v>9.3105705355480008</v>
      </c>
      <c r="G5950" s="10">
        <v>13.929488396629999</v>
      </c>
      <c r="H5950" s="10">
        <v>26.726446782850001</v>
      </c>
      <c r="I5950" s="10">
        <v>164.28951010060001</v>
      </c>
    </row>
    <row r="5951" spans="1:10" x14ac:dyDescent="0.35">
      <c r="A5951" s="1" t="s">
        <v>1548</v>
      </c>
      <c r="B5951" s="18">
        <v>9.3478055311980002E-2</v>
      </c>
      <c r="C5951" s="18">
        <v>4.2739069799899998E-2</v>
      </c>
      <c r="D5951" s="18">
        <v>1.7617329965119999E-2</v>
      </c>
      <c r="E5951" s="18">
        <v>8.0347427062760005E-2</v>
      </c>
      <c r="F5951" s="18">
        <v>1.082107638468E-2</v>
      </c>
      <c r="G5951" s="18">
        <v>0</v>
      </c>
      <c r="H5951" s="18">
        <v>2.7036459581550001E-2</v>
      </c>
      <c r="I5951" s="18">
        <v>3.8008824892480003E-2</v>
      </c>
    </row>
    <row r="5952" spans="1:10" x14ac:dyDescent="0.35">
      <c r="B5952" s="10">
        <v>8.5449364960260006</v>
      </c>
      <c r="C5952" s="10">
        <v>5.4024520263689997</v>
      </c>
      <c r="D5952" s="10">
        <v>2.7236188969819999</v>
      </c>
      <c r="E5952" s="10">
        <v>3.1560849378469999</v>
      </c>
      <c r="F5952" s="10">
        <v>0.62771319259650005</v>
      </c>
      <c r="G5952" s="10">
        <v>0</v>
      </c>
      <c r="H5952" s="10">
        <v>2.3504893856639999</v>
      </c>
      <c r="I5952" s="10">
        <v>22.80529493549</v>
      </c>
    </row>
    <row r="5953" spans="1:10" x14ac:dyDescent="0.35">
      <c r="A5953" s="1" t="s">
        <v>1535</v>
      </c>
      <c r="B5953" s="18">
        <v>1</v>
      </c>
      <c r="C5953" s="18">
        <v>1</v>
      </c>
      <c r="D5953" s="18">
        <v>1</v>
      </c>
      <c r="E5953" s="18">
        <v>1</v>
      </c>
      <c r="F5953" s="18">
        <v>1</v>
      </c>
      <c r="G5953" s="18">
        <v>1</v>
      </c>
      <c r="H5953" s="18">
        <v>1</v>
      </c>
      <c r="I5953" s="18">
        <v>1</v>
      </c>
    </row>
    <row r="5954" spans="1:10" x14ac:dyDescent="0.35">
      <c r="B5954" s="10">
        <v>91.411149574180001</v>
      </c>
      <c r="C5954" s="10">
        <v>126.40546581060001</v>
      </c>
      <c r="D5954" s="10">
        <v>154.5988468386</v>
      </c>
      <c r="E5954" s="10">
        <v>39.280472981199999</v>
      </c>
      <c r="F5954" s="10">
        <v>58.008387546839998</v>
      </c>
      <c r="G5954" s="10">
        <v>43.357911651910001</v>
      </c>
      <c r="H5954" s="10">
        <v>86.93776559666</v>
      </c>
      <c r="I5954" s="10">
        <v>600</v>
      </c>
    </row>
    <row r="5955" spans="1:10" x14ac:dyDescent="0.35">
      <c r="A5955" s="1" t="s">
        <v>254</v>
      </c>
    </row>
    <row r="5956" spans="1:10" x14ac:dyDescent="0.35">
      <c r="A5956" s="1" t="s">
        <v>25</v>
      </c>
    </row>
    <row r="5960" spans="1:10" x14ac:dyDescent="0.35">
      <c r="A5960" s="3" t="s">
        <v>1522</v>
      </c>
    </row>
    <row r="5961" spans="1:10" x14ac:dyDescent="0.35">
      <c r="A5961" s="1" t="s">
        <v>255</v>
      </c>
    </row>
    <row r="5962" spans="1:10" ht="31" x14ac:dyDescent="0.35">
      <c r="A5962" s="4" t="s">
        <v>1523</v>
      </c>
      <c r="B5962" s="4" t="s">
        <v>1690</v>
      </c>
      <c r="C5962" s="4" t="s">
        <v>1691</v>
      </c>
      <c r="D5962" s="4" t="s">
        <v>1692</v>
      </c>
      <c r="E5962" s="4" t="s">
        <v>1693</v>
      </c>
      <c r="F5962" s="4" t="s">
        <v>1694</v>
      </c>
      <c r="G5962" s="4" t="s">
        <v>1695</v>
      </c>
      <c r="H5962" s="4" t="s">
        <v>1696</v>
      </c>
      <c r="I5962" s="4" t="s">
        <v>1697</v>
      </c>
      <c r="J5962" s="4" t="s">
        <v>1535</v>
      </c>
    </row>
    <row r="5963" spans="1:10" x14ac:dyDescent="0.35">
      <c r="A5963" s="1" t="s">
        <v>1549</v>
      </c>
      <c r="B5963" s="18">
        <v>0.51506369980199995</v>
      </c>
      <c r="C5963" s="18">
        <v>0.42433903563289999</v>
      </c>
      <c r="D5963" s="18">
        <v>0.51364444535940001</v>
      </c>
      <c r="E5963" s="18">
        <v>0.56010465837339996</v>
      </c>
      <c r="F5963" s="18">
        <v>0.46901762013199999</v>
      </c>
      <c r="G5963" s="18">
        <v>0.37741192571330001</v>
      </c>
      <c r="H5963" s="18">
        <v>0.44485729150269998</v>
      </c>
      <c r="I5963" s="18">
        <v>0.41034314284160001</v>
      </c>
      <c r="J5963" s="18">
        <v>0.47032442818070003</v>
      </c>
    </row>
    <row r="5964" spans="1:10" x14ac:dyDescent="0.35">
      <c r="B5964" s="10">
        <v>34.224260366590002</v>
      </c>
      <c r="C5964" s="10">
        <v>30.09902799903</v>
      </c>
      <c r="D5964" s="10">
        <v>46.455643948780001</v>
      </c>
      <c r="E5964" s="10">
        <v>57.230706994130003</v>
      </c>
      <c r="F5964" s="10">
        <v>21.853099419079999</v>
      </c>
      <c r="G5964" s="10">
        <v>23.79523472548</v>
      </c>
      <c r="H5964" s="10">
        <v>35.249071138220003</v>
      </c>
      <c r="I5964" s="10">
        <v>33.287612317099999</v>
      </c>
      <c r="J5964" s="10">
        <v>282.19465690840002</v>
      </c>
    </row>
    <row r="5965" spans="1:10" x14ac:dyDescent="0.35">
      <c r="A5965" s="1" t="s">
        <v>1550</v>
      </c>
      <c r="B5965" s="18">
        <v>8.10579356788E-2</v>
      </c>
      <c r="C5965" s="18">
        <v>9.9787730099289998E-2</v>
      </c>
      <c r="D5965" s="18">
        <v>0.1243521844576</v>
      </c>
      <c r="E5965" s="18">
        <v>8.5077327344999995E-2</v>
      </c>
      <c r="F5965" s="18">
        <v>8.1112990847160005E-2</v>
      </c>
      <c r="G5965" s="18">
        <v>0.1046436411855</v>
      </c>
      <c r="H5965" s="18">
        <v>8.4686614809240002E-2</v>
      </c>
      <c r="I5965" s="18">
        <v>0.136621480194</v>
      </c>
      <c r="J5965" s="18">
        <v>0.1009569762796</v>
      </c>
    </row>
    <row r="5966" spans="1:10" x14ac:dyDescent="0.35">
      <c r="B5966" s="10">
        <v>5.386028750455</v>
      </c>
      <c r="C5966" s="10">
        <v>7.0780989492010002</v>
      </c>
      <c r="D5966" s="10">
        <v>11.24680867789</v>
      </c>
      <c r="E5966" s="10">
        <v>8.6930817666560003</v>
      </c>
      <c r="F5966" s="10">
        <v>3.7793255030870001</v>
      </c>
      <c r="G5966" s="10">
        <v>6.5976187684859999</v>
      </c>
      <c r="H5966" s="10">
        <v>6.7102969129329999</v>
      </c>
      <c r="I5966" s="10">
        <v>11.08292643906</v>
      </c>
      <c r="J5966" s="10">
        <v>60.57418576776</v>
      </c>
    </row>
    <row r="5967" spans="1:10" x14ac:dyDescent="0.35">
      <c r="A5967" s="1" t="s">
        <v>1551</v>
      </c>
      <c r="B5967" s="18">
        <v>0.31733417458789998</v>
      </c>
      <c r="C5967" s="18">
        <v>0.43027908931120001</v>
      </c>
      <c r="D5967" s="18">
        <v>0.3107216545291</v>
      </c>
      <c r="E5967" s="18">
        <v>0.30964089707339998</v>
      </c>
      <c r="F5967" s="18">
        <v>0.38444610372330001</v>
      </c>
      <c r="G5967" s="18">
        <v>0.51794443310130001</v>
      </c>
      <c r="H5967" s="18">
        <v>0.47045609368809999</v>
      </c>
      <c r="I5967" s="18">
        <v>0.4343207953314</v>
      </c>
      <c r="J5967" s="18">
        <v>0.39070977064720003</v>
      </c>
    </row>
    <row r="5968" spans="1:10" x14ac:dyDescent="0.35">
      <c r="B5968" s="10">
        <v>21.085794666729999</v>
      </c>
      <c r="C5968" s="10">
        <v>30.520365248179999</v>
      </c>
      <c r="D5968" s="10">
        <v>28.10265871731</v>
      </c>
      <c r="E5968" s="10">
        <v>31.638671789069999</v>
      </c>
      <c r="F5968" s="10">
        <v>17.912629644020001</v>
      </c>
      <c r="G5968" s="10">
        <v>32.655590670880002</v>
      </c>
      <c r="H5968" s="10">
        <v>37.277438474269999</v>
      </c>
      <c r="I5968" s="10">
        <v>35.232713177880001</v>
      </c>
      <c r="J5968" s="10">
        <v>234.4258623883</v>
      </c>
    </row>
    <row r="5969" spans="1:10" x14ac:dyDescent="0.35">
      <c r="A5969" s="1" t="s">
        <v>1552</v>
      </c>
      <c r="B5969" s="18">
        <v>0.19200304076390001</v>
      </c>
      <c r="C5969" s="18">
        <v>0.30470375181280002</v>
      </c>
      <c r="D5969" s="18">
        <v>0.34276333105059997</v>
      </c>
      <c r="E5969" s="18">
        <v>0.34706180678420001</v>
      </c>
      <c r="F5969" s="18">
        <v>0.24617603064890001</v>
      </c>
      <c r="G5969" s="18">
        <v>0.15879686225610001</v>
      </c>
      <c r="H5969" s="18">
        <v>0.26004569402849997</v>
      </c>
      <c r="I5969" s="18">
        <v>0.20700549189469999</v>
      </c>
      <c r="J5969" s="18">
        <v>0.2661896592013</v>
      </c>
    </row>
    <row r="5970" spans="1:10" x14ac:dyDescent="0.35">
      <c r="B5970" s="10">
        <v>12.75795995875</v>
      </c>
      <c r="C5970" s="10">
        <v>21.613111184899999</v>
      </c>
      <c r="D5970" s="10">
        <v>31.000610266199999</v>
      </c>
      <c r="E5970" s="10">
        <v>35.462287763500001</v>
      </c>
      <c r="F5970" s="10">
        <v>11.470164534229999</v>
      </c>
      <c r="G5970" s="10">
        <v>10.01189510351</v>
      </c>
      <c r="H5970" s="10">
        <v>20.605190345499999</v>
      </c>
      <c r="I5970" s="10">
        <v>16.79257636422</v>
      </c>
      <c r="J5970" s="10">
        <v>159.71379552080001</v>
      </c>
    </row>
    <row r="5971" spans="1:10" x14ac:dyDescent="0.35">
      <c r="A5971" s="1" t="s">
        <v>1553</v>
      </c>
      <c r="B5971" s="18">
        <v>0.3230606590381</v>
      </c>
      <c r="C5971" s="18">
        <v>0.1196352838201</v>
      </c>
      <c r="D5971" s="18">
        <v>0.17088111430879999</v>
      </c>
      <c r="E5971" s="18">
        <v>0.2130428515892</v>
      </c>
      <c r="F5971" s="18">
        <v>0.22284158948319999</v>
      </c>
      <c r="G5971" s="18">
        <v>0.2186150634571</v>
      </c>
      <c r="H5971" s="18">
        <v>0.18481159747420001</v>
      </c>
      <c r="I5971" s="18">
        <v>0.20333765094699999</v>
      </c>
      <c r="J5971" s="18">
        <v>0.2041347689794</v>
      </c>
    </row>
    <row r="5972" spans="1:10" x14ac:dyDescent="0.35">
      <c r="B5972" s="10">
        <v>21.466300407839999</v>
      </c>
      <c r="C5972" s="10">
        <v>8.4859168141379993</v>
      </c>
      <c r="D5972" s="10">
        <v>15.45503368258</v>
      </c>
      <c r="E5972" s="10">
        <v>21.768419230620001</v>
      </c>
      <c r="F5972" s="10">
        <v>10.382934884859999</v>
      </c>
      <c r="G5972" s="10">
        <v>13.783339621970001</v>
      </c>
      <c r="H5972" s="10">
        <v>14.643880792719999</v>
      </c>
      <c r="I5972" s="10">
        <v>16.495035952889999</v>
      </c>
      <c r="J5972" s="10">
        <v>122.4808613876</v>
      </c>
    </row>
    <row r="5973" spans="1:10" x14ac:dyDescent="0.35">
      <c r="A5973" s="1" t="s">
        <v>1554</v>
      </c>
      <c r="B5973" s="18">
        <v>0.1077476546966</v>
      </c>
      <c r="C5973" s="18">
        <v>0.16878070034369999</v>
      </c>
      <c r="D5973" s="18">
        <v>8.4049727644849997E-2</v>
      </c>
      <c r="E5973" s="18">
        <v>0.11185310148490001</v>
      </c>
      <c r="F5973" s="18">
        <v>0.10795405934669999</v>
      </c>
      <c r="G5973" s="18">
        <v>8.8942476791750005E-2</v>
      </c>
      <c r="H5973" s="18">
        <v>0.1212825692013</v>
      </c>
      <c r="I5973" s="18">
        <v>0.1445563702573</v>
      </c>
      <c r="J5973" s="18">
        <v>0.11689392047949999</v>
      </c>
    </row>
    <row r="5974" spans="1:10" x14ac:dyDescent="0.35">
      <c r="B5974" s="10">
        <v>7.1594713229489999</v>
      </c>
      <c r="C5974" s="10">
        <v>11.97187767033</v>
      </c>
      <c r="D5974" s="10">
        <v>7.6017257788689996</v>
      </c>
      <c r="E5974" s="10">
        <v>11.42899274585</v>
      </c>
      <c r="F5974" s="10">
        <v>5.0299406468630004</v>
      </c>
      <c r="G5974" s="10">
        <v>5.6076847818870004</v>
      </c>
      <c r="H5974" s="10">
        <v>9.61004347071</v>
      </c>
      <c r="I5974" s="10">
        <v>11.72661587024</v>
      </c>
      <c r="J5974" s="10">
        <v>70.136352287700007</v>
      </c>
    </row>
    <row r="5975" spans="1:10" x14ac:dyDescent="0.35">
      <c r="A5975" s="1" t="s">
        <v>1555</v>
      </c>
      <c r="B5975" s="18">
        <v>0.20958651989140001</v>
      </c>
      <c r="C5975" s="18">
        <v>0.26149838896740002</v>
      </c>
      <c r="D5975" s="18">
        <v>0.22667192688419999</v>
      </c>
      <c r="E5975" s="18">
        <v>0.19778779558849999</v>
      </c>
      <c r="F5975" s="18">
        <v>0.27649204437660002</v>
      </c>
      <c r="G5975" s="18">
        <v>0.4290019563095</v>
      </c>
      <c r="H5975" s="18">
        <v>0.3491735244868</v>
      </c>
      <c r="I5975" s="18">
        <v>0.2897644250741</v>
      </c>
      <c r="J5975" s="18">
        <v>0.27381585016769999</v>
      </c>
    </row>
    <row r="5976" spans="1:10" x14ac:dyDescent="0.35">
      <c r="B5976" s="10">
        <v>13.92632334378</v>
      </c>
      <c r="C5976" s="10">
        <v>18.54848757785</v>
      </c>
      <c r="D5976" s="10">
        <v>20.500932938449999</v>
      </c>
      <c r="E5976" s="10">
        <v>20.20967904322</v>
      </c>
      <c r="F5976" s="10">
        <v>12.882688997160001</v>
      </c>
      <c r="G5976" s="10">
        <v>27.047905888990002</v>
      </c>
      <c r="H5976" s="10">
        <v>27.667395003559999</v>
      </c>
      <c r="I5976" s="10">
        <v>23.50609730763</v>
      </c>
      <c r="J5976" s="10">
        <v>164.28951010060001</v>
      </c>
    </row>
    <row r="5977" spans="1:10" x14ac:dyDescent="0.35">
      <c r="A5977" s="1" t="s">
        <v>1548</v>
      </c>
      <c r="B5977" s="18">
        <v>8.6544189931289997E-2</v>
      </c>
      <c r="C5977" s="18">
        <v>4.5594144956649998E-2</v>
      </c>
      <c r="D5977" s="18">
        <v>5.1281715653869998E-2</v>
      </c>
      <c r="E5977" s="18">
        <v>4.5177117208179997E-2</v>
      </c>
      <c r="F5977" s="18">
        <v>6.5423285297499995E-2</v>
      </c>
      <c r="G5977" s="18">
        <v>0</v>
      </c>
      <c r="H5977" s="18">
        <v>0</v>
      </c>
      <c r="I5977" s="18">
        <v>1.8714581633000001E-2</v>
      </c>
      <c r="J5977" s="18">
        <v>3.8008824892480003E-2</v>
      </c>
    </row>
    <row r="5978" spans="1:10" x14ac:dyDescent="0.35">
      <c r="B5978" s="10">
        <v>5.7505719983030001</v>
      </c>
      <c r="C5978" s="10">
        <v>3.2340636387489998</v>
      </c>
      <c r="D5978" s="10">
        <v>4.6380821305910001</v>
      </c>
      <c r="E5978" s="10">
        <v>4.6161343583340004</v>
      </c>
      <c r="F5978" s="10">
        <v>3.0482896517340001</v>
      </c>
      <c r="G5978" s="10">
        <v>0</v>
      </c>
      <c r="H5978" s="10">
        <v>0</v>
      </c>
      <c r="I5978" s="10">
        <v>1.518153157774</v>
      </c>
      <c r="J5978" s="10">
        <v>22.80529493549</v>
      </c>
    </row>
    <row r="5979" spans="1:10" x14ac:dyDescent="0.35">
      <c r="A5979" s="1" t="s">
        <v>1535</v>
      </c>
      <c r="B5979" s="18">
        <v>1</v>
      </c>
      <c r="C5979" s="18">
        <v>1</v>
      </c>
      <c r="D5979" s="18">
        <v>1</v>
      </c>
      <c r="E5979" s="18">
        <v>1</v>
      </c>
      <c r="F5979" s="18">
        <v>1</v>
      </c>
      <c r="G5979" s="18">
        <v>1</v>
      </c>
      <c r="H5979" s="18">
        <v>1</v>
      </c>
      <c r="I5979" s="18">
        <v>1</v>
      </c>
      <c r="J5979" s="18">
        <v>1</v>
      </c>
    </row>
    <row r="5980" spans="1:10" x14ac:dyDescent="0.35">
      <c r="B5980" s="10">
        <v>66.446655782080001</v>
      </c>
      <c r="C5980" s="10">
        <v>70.931555835159998</v>
      </c>
      <c r="D5980" s="10">
        <v>90.443193474569995</v>
      </c>
      <c r="E5980" s="10">
        <v>102.1785949082</v>
      </c>
      <c r="F5980" s="10">
        <v>46.593344217919999</v>
      </c>
      <c r="G5980" s="10">
        <v>63.048444164839999</v>
      </c>
      <c r="H5980" s="10">
        <v>79.236806525429998</v>
      </c>
      <c r="I5980" s="10">
        <v>81.121405091810004</v>
      </c>
      <c r="J5980" s="10">
        <v>600</v>
      </c>
    </row>
    <row r="5981" spans="1:10" x14ac:dyDescent="0.35">
      <c r="A5981" s="1" t="s">
        <v>255</v>
      </c>
    </row>
    <row r="5982" spans="1:10" x14ac:dyDescent="0.35">
      <c r="A5982" s="1" t="s">
        <v>25</v>
      </c>
    </row>
    <row r="5983" spans="1:10" x14ac:dyDescent="0.35">
      <c r="B5983" s="7"/>
      <c r="C5983" s="7"/>
      <c r="D5983" s="7"/>
    </row>
    <row r="5984" spans="1:10" x14ac:dyDescent="0.35">
      <c r="B5984" s="10"/>
      <c r="C5984" s="10"/>
      <c r="D5984" s="10"/>
    </row>
    <row r="5985" spans="1:13" x14ac:dyDescent="0.35">
      <c r="B5985" s="7"/>
      <c r="C5985" s="7"/>
      <c r="D5985" s="7"/>
    </row>
    <row r="5986" spans="1:13" x14ac:dyDescent="0.35">
      <c r="A5986" s="3" t="s">
        <v>1522</v>
      </c>
    </row>
    <row r="5987" spans="1:13" x14ac:dyDescent="0.35">
      <c r="A5987" s="1" t="s">
        <v>256</v>
      </c>
    </row>
    <row r="5988" spans="1:13" ht="31" x14ac:dyDescent="0.35">
      <c r="A5988" s="4" t="s">
        <v>1523</v>
      </c>
      <c r="B5988" s="4" t="s">
        <v>1698</v>
      </c>
      <c r="C5988" s="4" t="s">
        <v>1699</v>
      </c>
      <c r="D5988" s="4" t="s">
        <v>1700</v>
      </c>
      <c r="E5988" s="4" t="s">
        <v>1701</v>
      </c>
      <c r="F5988" s="4" t="s">
        <v>1702</v>
      </c>
      <c r="G5988" s="4" t="s">
        <v>1703</v>
      </c>
      <c r="H5988" s="4" t="s">
        <v>1704</v>
      </c>
      <c r="I5988" s="4" t="s">
        <v>1705</v>
      </c>
      <c r="J5988" s="4" t="s">
        <v>1706</v>
      </c>
      <c r="K5988" s="4" t="s">
        <v>1707</v>
      </c>
      <c r="L5988" s="4" t="s">
        <v>1534</v>
      </c>
      <c r="M5988" s="4" t="s">
        <v>1535</v>
      </c>
    </row>
    <row r="5989" spans="1:13" x14ac:dyDescent="0.35">
      <c r="A5989" s="1" t="s">
        <v>1549</v>
      </c>
      <c r="B5989" s="18">
        <v>0.44692259039350002</v>
      </c>
      <c r="C5989" s="17">
        <v>0.36005915061299998</v>
      </c>
      <c r="D5989" s="18">
        <v>0.52891085233110002</v>
      </c>
      <c r="E5989" s="18">
        <v>0.43100075129179999</v>
      </c>
      <c r="F5989" s="18">
        <v>0.64773192361050003</v>
      </c>
      <c r="G5989" s="16">
        <v>0.70539081682369997</v>
      </c>
      <c r="H5989" s="18">
        <v>0.89594662725490004</v>
      </c>
      <c r="I5989" s="18">
        <v>0.6630004132292</v>
      </c>
      <c r="J5989" s="18">
        <v>0.52483098685639995</v>
      </c>
      <c r="K5989" s="18">
        <v>0.26528256399959999</v>
      </c>
      <c r="L5989" s="18">
        <v>0.2165530956643</v>
      </c>
      <c r="M5989" s="18">
        <v>0.47032442818070003</v>
      </c>
    </row>
    <row r="5990" spans="1:13" x14ac:dyDescent="0.35">
      <c r="B5990" s="10">
        <v>97.470630041210001</v>
      </c>
      <c r="C5990" s="9">
        <v>67.750884497550004</v>
      </c>
      <c r="D5990" s="10">
        <v>3.9715343413120001</v>
      </c>
      <c r="E5990" s="10">
        <v>0.80899702123960004</v>
      </c>
      <c r="F5990" s="10">
        <v>49.024252735170002</v>
      </c>
      <c r="G5990" s="8">
        <v>37.607190364650002</v>
      </c>
      <c r="H5990" s="10">
        <v>6.258770433225</v>
      </c>
      <c r="I5990" s="10">
        <v>3.6080088674550002</v>
      </c>
      <c r="J5990" s="10">
        <v>9.8227204459959996</v>
      </c>
      <c r="K5990" s="10">
        <v>3.4218457428929998</v>
      </c>
      <c r="L5990" s="10">
        <v>2.4498224177169998</v>
      </c>
      <c r="M5990" s="10">
        <v>282.19465690840002</v>
      </c>
    </row>
    <row r="5991" spans="1:13" x14ac:dyDescent="0.35">
      <c r="A5991" s="1" t="s">
        <v>1550</v>
      </c>
      <c r="B5991" s="18">
        <v>0.1115853637867</v>
      </c>
      <c r="C5991" s="18">
        <v>0.1081490626667</v>
      </c>
      <c r="D5991" s="18">
        <v>0</v>
      </c>
      <c r="E5991" s="18">
        <v>0</v>
      </c>
      <c r="F5991" s="18">
        <v>9.1982471650329994E-2</v>
      </c>
      <c r="G5991" s="18">
        <v>6.5796451615649995E-2</v>
      </c>
      <c r="H5991" s="18">
        <v>0</v>
      </c>
      <c r="I5991" s="18">
        <v>0</v>
      </c>
      <c r="J5991" s="18">
        <v>5.9107739057180003E-2</v>
      </c>
      <c r="K5991" s="18">
        <v>3.9827147427480003E-2</v>
      </c>
      <c r="L5991" s="18">
        <v>0.33577859611549998</v>
      </c>
      <c r="M5991" s="18">
        <v>0.1009569762796</v>
      </c>
    </row>
    <row r="5992" spans="1:13" x14ac:dyDescent="0.35">
      <c r="B5992" s="10">
        <v>24.335972146970001</v>
      </c>
      <c r="C5992" s="10">
        <v>20.349974832680001</v>
      </c>
      <c r="D5992" s="10">
        <v>0</v>
      </c>
      <c r="E5992" s="10">
        <v>0</v>
      </c>
      <c r="F5992" s="10">
        <v>6.9617873892270001</v>
      </c>
      <c r="G5992" s="10">
        <v>3.5078705622649999</v>
      </c>
      <c r="H5992" s="10">
        <v>0</v>
      </c>
      <c r="I5992" s="10">
        <v>0</v>
      </c>
      <c r="J5992" s="10">
        <v>1.106258607997</v>
      </c>
      <c r="K5992" s="10">
        <v>0.51372526268450003</v>
      </c>
      <c r="L5992" s="10">
        <v>3.7985969659309999</v>
      </c>
      <c r="M5992" s="10">
        <v>60.57418576776</v>
      </c>
    </row>
    <row r="5993" spans="1:13" x14ac:dyDescent="0.35">
      <c r="A5993" s="1" t="s">
        <v>1551</v>
      </c>
      <c r="B5993" s="18">
        <v>0.3897002163662</v>
      </c>
      <c r="C5993" s="16">
        <v>0.51639500453789999</v>
      </c>
      <c r="D5993" s="18">
        <v>0.1423253268454</v>
      </c>
      <c r="E5993" s="18">
        <v>0.56899924870819996</v>
      </c>
      <c r="F5993" s="17">
        <v>0.2128295811716</v>
      </c>
      <c r="G5993" s="18">
        <v>0.2288127315606</v>
      </c>
      <c r="H5993" s="18">
        <v>0.1040533727451</v>
      </c>
      <c r="I5993" s="18">
        <v>0.3369995867708</v>
      </c>
      <c r="J5993" s="18">
        <v>0.36888157178449998</v>
      </c>
      <c r="K5993" s="18">
        <v>0.5654764777954</v>
      </c>
      <c r="L5993" s="18">
        <v>0.44766830822010001</v>
      </c>
      <c r="M5993" s="18">
        <v>0.39070977064720003</v>
      </c>
    </row>
    <row r="5994" spans="1:13" x14ac:dyDescent="0.35">
      <c r="B5994" s="10">
        <v>84.990838308190007</v>
      </c>
      <c r="C5994" s="8">
        <v>97.167974339750003</v>
      </c>
      <c r="D5994" s="10">
        <v>1.0687054741149999</v>
      </c>
      <c r="E5994" s="10">
        <v>1.0680229579939999</v>
      </c>
      <c r="F5994" s="9">
        <v>16.108224400480001</v>
      </c>
      <c r="G5994" s="10">
        <v>12.198916896029999</v>
      </c>
      <c r="H5994" s="10">
        <v>0.72688054511620004</v>
      </c>
      <c r="I5994" s="10">
        <v>1.833931733882</v>
      </c>
      <c r="J5994" s="10">
        <v>6.9039760381180004</v>
      </c>
      <c r="K5994" s="10">
        <v>7.294008505791</v>
      </c>
      <c r="L5994" s="10">
        <v>5.0643831888650004</v>
      </c>
      <c r="M5994" s="10">
        <v>234.4258623883</v>
      </c>
    </row>
    <row r="5995" spans="1:13" x14ac:dyDescent="0.35">
      <c r="A5995" s="1" t="s">
        <v>1552</v>
      </c>
      <c r="B5995" s="18">
        <v>0.26005935623300003</v>
      </c>
      <c r="C5995" s="17">
        <v>0.17058947452189999</v>
      </c>
      <c r="D5995" s="18">
        <v>0.33665815571289998</v>
      </c>
      <c r="E5995" s="18">
        <v>0</v>
      </c>
      <c r="F5995" s="16">
        <v>0.42959549505360001</v>
      </c>
      <c r="G5995" s="18">
        <v>0.41481234782990001</v>
      </c>
      <c r="H5995" s="18">
        <v>0.42952536409070002</v>
      </c>
      <c r="I5995" s="18">
        <v>0.5199334000193</v>
      </c>
      <c r="J5995" s="18">
        <v>0.24643814178000001</v>
      </c>
      <c r="K5995" s="18">
        <v>0.14233391982660001</v>
      </c>
      <c r="L5995" s="18">
        <v>0.1292103616451</v>
      </c>
      <c r="M5995" s="18">
        <v>0.2661896592013</v>
      </c>
    </row>
    <row r="5996" spans="1:13" x14ac:dyDescent="0.35">
      <c r="B5996" s="10">
        <v>56.717091158499997</v>
      </c>
      <c r="C5996" s="9">
        <v>32.099136392319998</v>
      </c>
      <c r="D5996" s="10">
        <v>2.5279296516679999</v>
      </c>
      <c r="E5996" s="10">
        <v>0</v>
      </c>
      <c r="F5996" s="8">
        <v>32.514374165790002</v>
      </c>
      <c r="G5996" s="10">
        <v>22.115296312889999</v>
      </c>
      <c r="H5996" s="10">
        <v>3.0005142798829998</v>
      </c>
      <c r="I5996" s="10">
        <v>2.8294466795559998</v>
      </c>
      <c r="J5996" s="10">
        <v>4.6123286058900002</v>
      </c>
      <c r="K5996" s="10">
        <v>1.8359469626839999</v>
      </c>
      <c r="L5996" s="10">
        <v>1.4617313116140001</v>
      </c>
      <c r="M5996" s="10">
        <v>159.71379552080001</v>
      </c>
    </row>
    <row r="5997" spans="1:13" x14ac:dyDescent="0.35">
      <c r="A5997" s="1" t="s">
        <v>1553</v>
      </c>
      <c r="B5997" s="18">
        <v>0.18686323416049999</v>
      </c>
      <c r="C5997" s="18">
        <v>0.18946967609109999</v>
      </c>
      <c r="D5997" s="18">
        <v>0.19225269661819999</v>
      </c>
      <c r="E5997" s="18">
        <v>0.43100075129179999</v>
      </c>
      <c r="F5997" s="18">
        <v>0.21813642855689999</v>
      </c>
      <c r="G5997" s="18">
        <v>0.29057846899380002</v>
      </c>
      <c r="H5997" s="18">
        <v>0.46642126316420002</v>
      </c>
      <c r="I5997" s="18">
        <v>0.14306701320990001</v>
      </c>
      <c r="J5997" s="18">
        <v>0.27839284507649997</v>
      </c>
      <c r="K5997" s="18">
        <v>0.122948644173</v>
      </c>
      <c r="L5997" s="18">
        <v>8.7342734019229998E-2</v>
      </c>
      <c r="M5997" s="18">
        <v>0.2041347689794</v>
      </c>
    </row>
    <row r="5998" spans="1:13" x14ac:dyDescent="0.35">
      <c r="B5998" s="10">
        <v>40.753538882709996</v>
      </c>
      <c r="C5998" s="10">
        <v>35.651748105220001</v>
      </c>
      <c r="D5998" s="10">
        <v>1.443604689644</v>
      </c>
      <c r="E5998" s="10">
        <v>0.80899702123960004</v>
      </c>
      <c r="F5998" s="10">
        <v>16.50987856938</v>
      </c>
      <c r="G5998" s="10">
        <v>15.491894051759999</v>
      </c>
      <c r="H5998" s="10">
        <v>3.2582561533419998</v>
      </c>
      <c r="I5998" s="10">
        <v>0.77856218789880005</v>
      </c>
      <c r="J5998" s="10">
        <v>5.2103918401060003</v>
      </c>
      <c r="K5998" s="10">
        <v>1.58589878021</v>
      </c>
      <c r="L5998" s="10">
        <v>0.98809110610299999</v>
      </c>
      <c r="M5998" s="10">
        <v>122.4808613876</v>
      </c>
    </row>
    <row r="5999" spans="1:13" x14ac:dyDescent="0.35">
      <c r="A5999" s="1" t="s">
        <v>1554</v>
      </c>
      <c r="B5999" s="18">
        <v>0.12641384902989999</v>
      </c>
      <c r="C5999" s="18">
        <v>0.1185341787452</v>
      </c>
      <c r="D5999" s="18">
        <v>0.1423253268454</v>
      </c>
      <c r="E5999" s="18">
        <v>0.56899924870819996</v>
      </c>
      <c r="F5999" s="18">
        <v>9.4654854772749999E-2</v>
      </c>
      <c r="G5999" s="18">
        <v>2.8943250900979999E-2</v>
      </c>
      <c r="H5999" s="18">
        <v>0</v>
      </c>
      <c r="I5999" s="18">
        <v>0.15244056401</v>
      </c>
      <c r="J5999" s="18">
        <v>8.2121664930499993E-2</v>
      </c>
      <c r="K5999" s="18">
        <v>0.36005942159780002</v>
      </c>
      <c r="L5999" s="18">
        <v>0.2128133869818</v>
      </c>
      <c r="M5999" s="18">
        <v>0.11689392047949999</v>
      </c>
    </row>
    <row r="6000" spans="1:13" x14ac:dyDescent="0.35">
      <c r="B6000" s="10">
        <v>27.56995903928</v>
      </c>
      <c r="C6000" s="10">
        <v>22.304100422120001</v>
      </c>
      <c r="D6000" s="10">
        <v>1.0687054741149999</v>
      </c>
      <c r="E6000" s="10">
        <v>1.0680229579939999</v>
      </c>
      <c r="F6000" s="10">
        <v>7.1640494374959998</v>
      </c>
      <c r="G6000" s="10">
        <v>1.5430798366589999</v>
      </c>
      <c r="H6000" s="10">
        <v>0</v>
      </c>
      <c r="I6000" s="10">
        <v>0.82957249457670001</v>
      </c>
      <c r="J6000" s="10">
        <v>1.536986529709</v>
      </c>
      <c r="K6000" s="10">
        <v>4.6443602640429997</v>
      </c>
      <c r="L6000" s="10">
        <v>2.4075158317129999</v>
      </c>
      <c r="M6000" s="10">
        <v>70.136352287700007</v>
      </c>
    </row>
    <row r="6001" spans="1:13" x14ac:dyDescent="0.35">
      <c r="A6001" s="1" t="s">
        <v>1555</v>
      </c>
      <c r="B6001" s="18">
        <v>0.26328636733639998</v>
      </c>
      <c r="C6001" s="16">
        <v>0.39786082579269999</v>
      </c>
      <c r="D6001" s="18">
        <v>0</v>
      </c>
      <c r="E6001" s="18">
        <v>0</v>
      </c>
      <c r="F6001" s="18">
        <v>0.1181747263988</v>
      </c>
      <c r="G6001" s="18">
        <v>0.1998694806596</v>
      </c>
      <c r="H6001" s="18">
        <v>0.1040533727451</v>
      </c>
      <c r="I6001" s="18">
        <v>0.1845590227608</v>
      </c>
      <c r="J6001" s="18">
        <v>0.28675990685399999</v>
      </c>
      <c r="K6001" s="18">
        <v>0.20541705619770001</v>
      </c>
      <c r="L6001" s="18">
        <v>0.23485492123830001</v>
      </c>
      <c r="M6001" s="18">
        <v>0.27381585016769999</v>
      </c>
    </row>
    <row r="6002" spans="1:13" x14ac:dyDescent="0.35">
      <c r="B6002" s="10">
        <v>57.420879268909999</v>
      </c>
      <c r="C6002" s="8">
        <v>74.863873917630002</v>
      </c>
      <c r="D6002" s="10">
        <v>0</v>
      </c>
      <c r="E6002" s="10">
        <v>0</v>
      </c>
      <c r="F6002" s="10">
        <v>8.9441749629870007</v>
      </c>
      <c r="G6002" s="10">
        <v>10.65583705937</v>
      </c>
      <c r="H6002" s="10">
        <v>0.72688054511620004</v>
      </c>
      <c r="I6002" s="10">
        <v>1.004359239305</v>
      </c>
      <c r="J6002" s="10">
        <v>5.3669895084089996</v>
      </c>
      <c r="K6002" s="10">
        <v>2.6496482417470002</v>
      </c>
      <c r="L6002" s="10">
        <v>2.6568673571520001</v>
      </c>
      <c r="M6002" s="10">
        <v>164.28951010060001</v>
      </c>
    </row>
    <row r="6003" spans="1:13" x14ac:dyDescent="0.35">
      <c r="A6003" s="1" t="s">
        <v>1548</v>
      </c>
      <c r="B6003" s="18">
        <v>5.179182945356E-2</v>
      </c>
      <c r="C6003" s="18">
        <v>1.5396782182400001E-2</v>
      </c>
      <c r="D6003" s="16">
        <v>0.32876382082349997</v>
      </c>
      <c r="E6003" s="18">
        <v>0</v>
      </c>
      <c r="F6003" s="18">
        <v>4.7456023567579997E-2</v>
      </c>
      <c r="G6003" s="18">
        <v>0</v>
      </c>
      <c r="H6003" s="18">
        <v>0</v>
      </c>
      <c r="I6003" s="18">
        <v>0</v>
      </c>
      <c r="J6003" s="18">
        <v>4.717970230192E-2</v>
      </c>
      <c r="K6003" s="18">
        <v>0.1294138107775</v>
      </c>
      <c r="L6003" s="18">
        <v>0</v>
      </c>
      <c r="M6003" s="18">
        <v>3.8008824892480003E-2</v>
      </c>
    </row>
    <row r="6004" spans="1:13" x14ac:dyDescent="0.35">
      <c r="B6004" s="10">
        <v>11.295428685719999</v>
      </c>
      <c r="C6004" s="10">
        <v>2.8971506750980001</v>
      </c>
      <c r="D6004" s="8">
        <v>2.4686519454579998</v>
      </c>
      <c r="E6004" s="10">
        <v>0</v>
      </c>
      <c r="F6004" s="10">
        <v>3.5917576521710002</v>
      </c>
      <c r="G6004" s="10">
        <v>0</v>
      </c>
      <c r="H6004" s="10">
        <v>0</v>
      </c>
      <c r="I6004" s="10">
        <v>0</v>
      </c>
      <c r="J6004" s="10">
        <v>0.88301384263329996</v>
      </c>
      <c r="K6004" s="10">
        <v>1.66929213441</v>
      </c>
      <c r="L6004" s="10">
        <v>0</v>
      </c>
      <c r="M6004" s="10">
        <v>22.80529493549</v>
      </c>
    </row>
    <row r="6005" spans="1:13" x14ac:dyDescent="0.35">
      <c r="A6005" s="1" t="s">
        <v>1535</v>
      </c>
      <c r="B6005" s="18">
        <v>1</v>
      </c>
      <c r="C6005" s="18">
        <v>1</v>
      </c>
      <c r="D6005" s="18">
        <v>1</v>
      </c>
      <c r="E6005" s="18">
        <v>1</v>
      </c>
      <c r="F6005" s="18">
        <v>1</v>
      </c>
      <c r="G6005" s="18">
        <v>1</v>
      </c>
      <c r="H6005" s="18">
        <v>1</v>
      </c>
      <c r="I6005" s="18">
        <v>1</v>
      </c>
      <c r="J6005" s="18">
        <v>1</v>
      </c>
      <c r="K6005" s="18">
        <v>1</v>
      </c>
      <c r="L6005" s="18">
        <v>1</v>
      </c>
      <c r="M6005" s="18">
        <v>1</v>
      </c>
    </row>
    <row r="6006" spans="1:13" x14ac:dyDescent="0.35">
      <c r="B6006" s="10">
        <v>218.0928691821</v>
      </c>
      <c r="C6006" s="10">
        <v>188.16598434509999</v>
      </c>
      <c r="D6006" s="10">
        <v>7.5088917608849997</v>
      </c>
      <c r="E6006" s="10">
        <v>1.8770199792340001</v>
      </c>
      <c r="F6006" s="10">
        <v>75.686022177050006</v>
      </c>
      <c r="G6006" s="10">
        <v>53.313977822950001</v>
      </c>
      <c r="H6006" s="10">
        <v>6.9856509783409999</v>
      </c>
      <c r="I6006" s="10">
        <v>5.4419406013360003</v>
      </c>
      <c r="J6006" s="10">
        <v>18.715968934740001</v>
      </c>
      <c r="K6006" s="10">
        <v>12.89887164578</v>
      </c>
      <c r="L6006" s="10">
        <v>11.31280257251</v>
      </c>
      <c r="M6006" s="10">
        <v>600</v>
      </c>
    </row>
    <row r="6007" spans="1:13" x14ac:dyDescent="0.35">
      <c r="A6007" s="1" t="s">
        <v>256</v>
      </c>
    </row>
    <row r="6008" spans="1:13" x14ac:dyDescent="0.35">
      <c r="A6008" s="1" t="s">
        <v>25</v>
      </c>
    </row>
    <row r="6010" spans="1:13" x14ac:dyDescent="0.35">
      <c r="A6010" s="3"/>
    </row>
    <row r="6012" spans="1:13" x14ac:dyDescent="0.35">
      <c r="A6012" s="3" t="s">
        <v>1522</v>
      </c>
    </row>
    <row r="6013" spans="1:13" x14ac:dyDescent="0.35">
      <c r="A6013" s="1" t="s">
        <v>257</v>
      </c>
    </row>
    <row r="6014" spans="1:13" ht="46.5" x14ac:dyDescent="0.35">
      <c r="A6014" s="4" t="s">
        <v>1523</v>
      </c>
      <c r="B6014" s="4" t="s">
        <v>1708</v>
      </c>
      <c r="C6014" s="4" t="s">
        <v>1709</v>
      </c>
      <c r="D6014" s="4" t="s">
        <v>1710</v>
      </c>
      <c r="E6014" s="4" t="s">
        <v>1711</v>
      </c>
      <c r="F6014" s="4" t="s">
        <v>1534</v>
      </c>
      <c r="G6014" s="4" t="s">
        <v>1535</v>
      </c>
    </row>
    <row r="6015" spans="1:13" x14ac:dyDescent="0.35">
      <c r="A6015" s="1" t="s">
        <v>1549</v>
      </c>
      <c r="B6015" s="18">
        <v>0.55232491498960001</v>
      </c>
      <c r="C6015" s="18">
        <v>0.4665647191792</v>
      </c>
      <c r="D6015" s="18">
        <v>0.49730133065499998</v>
      </c>
      <c r="E6015" s="18">
        <v>0.37133353524099999</v>
      </c>
      <c r="F6015" s="18">
        <v>0.51129692876230004</v>
      </c>
      <c r="G6015" s="18">
        <v>0.47032442818070003</v>
      </c>
    </row>
    <row r="6016" spans="1:13" x14ac:dyDescent="0.35">
      <c r="B6016" s="10">
        <v>80.581170713030005</v>
      </c>
      <c r="C6016" s="10">
        <v>83.746377377249999</v>
      </c>
      <c r="D6016" s="10">
        <v>56.645353654860003</v>
      </c>
      <c r="E6016" s="10">
        <v>55.57091234504</v>
      </c>
      <c r="F6016" s="10">
        <v>5.6508428182339996</v>
      </c>
      <c r="G6016" s="10">
        <v>282.19465690840002</v>
      </c>
    </row>
    <row r="6017" spans="1:7" x14ac:dyDescent="0.35">
      <c r="A6017" s="1" t="s">
        <v>1550</v>
      </c>
      <c r="B6017" s="18">
        <v>7.4990094556780004E-2</v>
      </c>
      <c r="C6017" s="18">
        <v>0.1195759625426</v>
      </c>
      <c r="D6017" s="18">
        <v>7.0571976436530001E-2</v>
      </c>
      <c r="E6017" s="18">
        <v>0.1184811751171</v>
      </c>
      <c r="F6017" s="18">
        <v>0.21721477738930001</v>
      </c>
      <c r="G6017" s="18">
        <v>0.1009569762796</v>
      </c>
    </row>
    <row r="6018" spans="1:7" x14ac:dyDescent="0.35">
      <c r="B6018" s="10">
        <v>10.94064281236</v>
      </c>
      <c r="C6018" s="10">
        <v>21.463375331839998</v>
      </c>
      <c r="D6018" s="10">
        <v>8.0385358271709997</v>
      </c>
      <c r="E6018" s="10">
        <v>17.730978681189999</v>
      </c>
      <c r="F6018" s="10">
        <v>2.4006531151980002</v>
      </c>
      <c r="G6018" s="10">
        <v>60.57418576776</v>
      </c>
    </row>
    <row r="6019" spans="1:7" x14ac:dyDescent="0.35">
      <c r="A6019" s="1" t="s">
        <v>1551</v>
      </c>
      <c r="B6019" s="18">
        <v>0.3150028791726</v>
      </c>
      <c r="C6019" s="18">
        <v>0.35913183985199998</v>
      </c>
      <c r="D6019" s="18">
        <v>0.41450936259109999</v>
      </c>
      <c r="E6019" s="18">
        <v>0.49308075905749998</v>
      </c>
      <c r="F6019" s="18">
        <v>0.27148829384840001</v>
      </c>
      <c r="G6019" s="18">
        <v>0.39070977064720003</v>
      </c>
    </row>
    <row r="6020" spans="1:7" x14ac:dyDescent="0.35">
      <c r="B6020" s="10">
        <v>45.957189496300003</v>
      </c>
      <c r="C6020" s="10">
        <v>64.462633697100003</v>
      </c>
      <c r="D6020" s="10">
        <v>47.214893646679997</v>
      </c>
      <c r="E6020" s="10">
        <v>73.790662679649998</v>
      </c>
      <c r="F6020" s="10">
        <v>3.0004828686180001</v>
      </c>
      <c r="G6020" s="10">
        <v>234.4258623883</v>
      </c>
    </row>
    <row r="6021" spans="1:7" x14ac:dyDescent="0.35">
      <c r="A6021" s="1" t="s">
        <v>1552</v>
      </c>
      <c r="B6021" s="18">
        <v>0.35083864345670002</v>
      </c>
      <c r="C6021" s="18">
        <v>0.26845655762760001</v>
      </c>
      <c r="D6021" s="18">
        <v>0.3360575396662</v>
      </c>
      <c r="E6021" s="17">
        <v>0.1376592828014</v>
      </c>
      <c r="F6021" s="18">
        <v>0.13225969193340001</v>
      </c>
      <c r="G6021" s="18">
        <v>0.2661896592013</v>
      </c>
    </row>
    <row r="6022" spans="1:7" x14ac:dyDescent="0.35">
      <c r="B6022" s="10">
        <v>51.185430629439999</v>
      </c>
      <c r="C6022" s="10">
        <v>48.186807232299998</v>
      </c>
      <c r="D6022" s="10">
        <v>38.278800013880002</v>
      </c>
      <c r="E6022" s="9">
        <v>20.601026333570001</v>
      </c>
      <c r="F6022" s="10">
        <v>1.4617313116140001</v>
      </c>
      <c r="G6022" s="10">
        <v>159.71379552080001</v>
      </c>
    </row>
    <row r="6023" spans="1:7" x14ac:dyDescent="0.35">
      <c r="A6023" s="1" t="s">
        <v>1553</v>
      </c>
      <c r="B6023" s="18">
        <v>0.2014862715329</v>
      </c>
      <c r="C6023" s="18">
        <v>0.19810816155159999</v>
      </c>
      <c r="D6023" s="18">
        <v>0.16124379098870001</v>
      </c>
      <c r="E6023" s="18">
        <v>0.23367425243959999</v>
      </c>
      <c r="F6023" s="18">
        <v>0.37903723682879997</v>
      </c>
      <c r="G6023" s="18">
        <v>0.2041347689794</v>
      </c>
    </row>
    <row r="6024" spans="1:7" x14ac:dyDescent="0.35">
      <c r="B6024" s="10">
        <v>29.395740083589999</v>
      </c>
      <c r="C6024" s="10">
        <v>35.559570144950001</v>
      </c>
      <c r="D6024" s="10">
        <v>18.366553640980001</v>
      </c>
      <c r="E6024" s="10">
        <v>34.969886011470003</v>
      </c>
      <c r="F6024" s="10">
        <v>4.1891115066199998</v>
      </c>
      <c r="G6024" s="10">
        <v>122.4808613876</v>
      </c>
    </row>
    <row r="6025" spans="1:7" x14ac:dyDescent="0.35">
      <c r="A6025" s="1" t="s">
        <v>1554</v>
      </c>
      <c r="B6025" s="18">
        <v>0.15550245097849999</v>
      </c>
      <c r="C6025" s="18">
        <v>8.6214383822400001E-2</v>
      </c>
      <c r="D6025" s="18">
        <v>0.1096869865169</v>
      </c>
      <c r="E6025" s="18">
        <v>0.1230439621157</v>
      </c>
      <c r="F6025" s="18">
        <v>9.6500747670659998E-2</v>
      </c>
      <c r="G6025" s="18">
        <v>0.11689392047949999</v>
      </c>
    </row>
    <row r="6026" spans="1:7" x14ac:dyDescent="0.35">
      <c r="B6026" s="10">
        <v>22.686953292390001</v>
      </c>
      <c r="C6026" s="10">
        <v>15.47511422561</v>
      </c>
      <c r="D6026" s="10">
        <v>12.49395036688</v>
      </c>
      <c r="E6026" s="10">
        <v>18.413810185180001</v>
      </c>
      <c r="F6026" s="10">
        <v>1.0665242176380001</v>
      </c>
      <c r="G6026" s="10">
        <v>70.136352287700007</v>
      </c>
    </row>
    <row r="6027" spans="1:7" x14ac:dyDescent="0.35">
      <c r="A6027" s="1" t="s">
        <v>1555</v>
      </c>
      <c r="B6027" s="17">
        <v>0.15950042819419999</v>
      </c>
      <c r="C6027" s="18">
        <v>0.27291745602959999</v>
      </c>
      <c r="D6027" s="18">
        <v>0.30482237607419999</v>
      </c>
      <c r="E6027" s="18">
        <v>0.3700367969417</v>
      </c>
      <c r="F6027" s="18">
        <v>0.17498754617779999</v>
      </c>
      <c r="G6027" s="18">
        <v>0.27381585016769999</v>
      </c>
    </row>
    <row r="6028" spans="1:7" x14ac:dyDescent="0.35">
      <c r="B6028" s="9">
        <v>23.270236203909999</v>
      </c>
      <c r="C6028" s="10">
        <v>48.987519471490003</v>
      </c>
      <c r="D6028" s="10">
        <v>34.720943279799997</v>
      </c>
      <c r="E6028" s="10">
        <v>55.376852494460003</v>
      </c>
      <c r="F6028" s="10">
        <v>1.93395865098</v>
      </c>
      <c r="G6028" s="10">
        <v>164.28951010060001</v>
      </c>
    </row>
    <row r="6029" spans="1:7" x14ac:dyDescent="0.35">
      <c r="A6029" s="1" t="s">
        <v>1548</v>
      </c>
      <c r="B6029" s="18">
        <v>5.7682111281000002E-2</v>
      </c>
      <c r="C6029" s="18">
        <v>5.472747842622E-2</v>
      </c>
      <c r="D6029" s="18">
        <v>1.7617330317380001E-2</v>
      </c>
      <c r="E6029" s="18">
        <v>1.7104530584420002E-2</v>
      </c>
      <c r="F6029" s="18">
        <v>0</v>
      </c>
      <c r="G6029" s="18">
        <v>3.8008824892480003E-2</v>
      </c>
    </row>
    <row r="6030" spans="1:7" x14ac:dyDescent="0.35">
      <c r="B6030" s="10">
        <v>8.4155031396860007</v>
      </c>
      <c r="C6030" s="10">
        <v>9.8233489862910002</v>
      </c>
      <c r="D6030" s="10">
        <v>2.0067107099200001</v>
      </c>
      <c r="E6030" s="10">
        <v>2.559732099588</v>
      </c>
      <c r="F6030" s="10">
        <v>0</v>
      </c>
      <c r="G6030" s="10">
        <v>22.80529493549</v>
      </c>
    </row>
    <row r="6031" spans="1:7" x14ac:dyDescent="0.35">
      <c r="A6031" s="1" t="s">
        <v>1535</v>
      </c>
      <c r="B6031" s="18">
        <v>1</v>
      </c>
      <c r="C6031" s="18">
        <v>1</v>
      </c>
      <c r="D6031" s="18">
        <v>1</v>
      </c>
      <c r="E6031" s="18">
        <v>1</v>
      </c>
      <c r="F6031" s="18">
        <v>1</v>
      </c>
      <c r="G6031" s="18">
        <v>1</v>
      </c>
    </row>
    <row r="6032" spans="1:7" x14ac:dyDescent="0.35">
      <c r="B6032" s="10">
        <v>145.89450616139999</v>
      </c>
      <c r="C6032" s="10">
        <v>179.49573539249999</v>
      </c>
      <c r="D6032" s="10">
        <v>113.90549383859999</v>
      </c>
      <c r="E6032" s="10">
        <v>149.65228580549999</v>
      </c>
      <c r="F6032" s="10">
        <v>11.05197880205</v>
      </c>
      <c r="G6032" s="10">
        <v>600</v>
      </c>
    </row>
    <row r="6033" spans="1:18" x14ac:dyDescent="0.35">
      <c r="A6033" s="1" t="s">
        <v>257</v>
      </c>
    </row>
    <row r="6034" spans="1:18" x14ac:dyDescent="0.35">
      <c r="A6034" s="1" t="s">
        <v>25</v>
      </c>
    </row>
    <row r="6035" spans="1:18" x14ac:dyDescent="0.35">
      <c r="B6035" s="7"/>
      <c r="C6035" s="7"/>
      <c r="D6035" s="7"/>
      <c r="E6035" s="7"/>
    </row>
    <row r="6036" spans="1:18" x14ac:dyDescent="0.35">
      <c r="B6036" s="10"/>
      <c r="C6036" s="10"/>
      <c r="D6036" s="10"/>
      <c r="E6036" s="10"/>
    </row>
    <row r="6038" spans="1:18" x14ac:dyDescent="0.35">
      <c r="A6038" s="3" t="s">
        <v>1522</v>
      </c>
    </row>
    <row r="6039" spans="1:18" x14ac:dyDescent="0.35">
      <c r="A6039" s="1" t="s">
        <v>258</v>
      </c>
    </row>
    <row r="6040" spans="1:18" ht="46.5" x14ac:dyDescent="0.35">
      <c r="A6040" s="4" t="s">
        <v>1523</v>
      </c>
      <c r="B6040" s="4" t="s">
        <v>1712</v>
      </c>
      <c r="C6040" s="4" t="s">
        <v>1713</v>
      </c>
      <c r="D6040" s="4" t="s">
        <v>1714</v>
      </c>
      <c r="E6040" s="4" t="s">
        <v>1715</v>
      </c>
      <c r="F6040" s="4" t="s">
        <v>1716</v>
      </c>
      <c r="G6040" s="4" t="s">
        <v>1717</v>
      </c>
      <c r="H6040" s="4" t="s">
        <v>1718</v>
      </c>
      <c r="I6040" s="4" t="s">
        <v>1719</v>
      </c>
      <c r="J6040" s="4" t="s">
        <v>1720</v>
      </c>
      <c r="K6040" s="4" t="s">
        <v>1721</v>
      </c>
      <c r="L6040" s="4" t="s">
        <v>1722</v>
      </c>
      <c r="M6040" s="4" t="s">
        <v>1723</v>
      </c>
      <c r="N6040" s="4" t="s">
        <v>1724</v>
      </c>
      <c r="O6040" s="4" t="s">
        <v>1725</v>
      </c>
      <c r="P6040" s="4" t="s">
        <v>1726</v>
      </c>
      <c r="Q6040" s="4" t="s">
        <v>1534</v>
      </c>
      <c r="R6040" s="4" t="s">
        <v>1535</v>
      </c>
    </row>
    <row r="6041" spans="1:18" x14ac:dyDescent="0.35">
      <c r="A6041" s="1" t="s">
        <v>1549</v>
      </c>
      <c r="B6041" s="17">
        <v>0.13088267652169999</v>
      </c>
      <c r="C6041" s="17">
        <v>0.1023746831771</v>
      </c>
      <c r="D6041" s="17">
        <v>0.16134726392839999</v>
      </c>
      <c r="E6041" s="17">
        <v>0.14799139903309999</v>
      </c>
      <c r="F6041" s="18">
        <v>0.65598513010250004</v>
      </c>
      <c r="G6041" s="16">
        <v>0.70633725615090004</v>
      </c>
      <c r="H6041" s="16">
        <v>0.76917566304579998</v>
      </c>
      <c r="I6041" s="16">
        <v>0.88117547591599998</v>
      </c>
      <c r="J6041" s="18">
        <v>0.55913507558090003</v>
      </c>
      <c r="K6041" s="18">
        <v>0.36869488087829999</v>
      </c>
      <c r="L6041" s="18">
        <v>0.43729069597909997</v>
      </c>
      <c r="M6041" s="18">
        <v>0.59956483843749997</v>
      </c>
      <c r="N6041" s="18">
        <v>0.32819442914710001</v>
      </c>
      <c r="O6041" s="18">
        <v>0</v>
      </c>
      <c r="P6041" s="18">
        <v>0.5131446571046</v>
      </c>
      <c r="Q6041" s="18">
        <v>0.4448057405559</v>
      </c>
      <c r="R6041" s="18">
        <v>0.47032442818070003</v>
      </c>
    </row>
    <row r="6042" spans="1:18" x14ac:dyDescent="0.35">
      <c r="B6042" s="9">
        <v>3.2810861617309999</v>
      </c>
      <c r="C6042" s="9">
        <v>4.0496481561120001</v>
      </c>
      <c r="D6042" s="9">
        <v>8.5631433816110007</v>
      </c>
      <c r="E6042" s="9">
        <v>11.395517022670001</v>
      </c>
      <c r="F6042" s="10">
        <v>27.787705311330001</v>
      </c>
      <c r="G6042" s="8">
        <v>32.034818347550001</v>
      </c>
      <c r="H6042" s="8">
        <v>49.651603076930002</v>
      </c>
      <c r="I6042" s="8">
        <v>51.085789651900001</v>
      </c>
      <c r="J6042" s="10">
        <v>24.306475107090002</v>
      </c>
      <c r="K6042" s="10">
        <v>17.80979622085</v>
      </c>
      <c r="L6042" s="10">
        <v>19.31996332764</v>
      </c>
      <c r="M6042" s="10">
        <v>27.42118919456</v>
      </c>
      <c r="N6042" s="10">
        <v>0.70209320551080001</v>
      </c>
      <c r="O6042" s="10">
        <v>0</v>
      </c>
      <c r="P6042" s="10">
        <v>0.98809110610299999</v>
      </c>
      <c r="Q6042" s="10">
        <v>3.7977376368139999</v>
      </c>
      <c r="R6042" s="10">
        <v>282.19465690840002</v>
      </c>
    </row>
    <row r="6043" spans="1:18" x14ac:dyDescent="0.35">
      <c r="A6043" s="1" t="s">
        <v>1550</v>
      </c>
      <c r="B6043" s="18">
        <v>7.5635525170689999E-2</v>
      </c>
      <c r="C6043" s="18">
        <v>0.1281276018068</v>
      </c>
      <c r="D6043" s="18">
        <v>9.8245765498690005E-2</v>
      </c>
      <c r="E6043" s="18">
        <v>0.17103772727159999</v>
      </c>
      <c r="F6043" s="18">
        <v>0.1100498404748</v>
      </c>
      <c r="G6043" s="18">
        <v>8.4711759877159995E-2</v>
      </c>
      <c r="H6043" s="18">
        <v>9.2409172261150002E-2</v>
      </c>
      <c r="I6043" s="18">
        <v>6.3531242150539999E-2</v>
      </c>
      <c r="J6043" s="18">
        <v>5.9982049277270001E-2</v>
      </c>
      <c r="K6043" s="18">
        <v>9.8652143974400003E-2</v>
      </c>
      <c r="L6043" s="18">
        <v>0.15340880404099999</v>
      </c>
      <c r="M6043" s="18">
        <v>2.076036446592E-2</v>
      </c>
      <c r="N6043" s="18">
        <v>0</v>
      </c>
      <c r="O6043" s="18">
        <v>0</v>
      </c>
      <c r="P6043" s="18">
        <v>0</v>
      </c>
      <c r="Q6043" s="18">
        <v>0.23111112703719999</v>
      </c>
      <c r="R6043" s="18">
        <v>0.1009569762796</v>
      </c>
    </row>
    <row r="6044" spans="1:18" x14ac:dyDescent="0.35">
      <c r="B6044" s="10">
        <v>1.8961002446470001</v>
      </c>
      <c r="C6044" s="10">
        <v>5.068359581698</v>
      </c>
      <c r="D6044" s="10">
        <v>5.2141731822280004</v>
      </c>
      <c r="E6044" s="10">
        <v>13.17011221852</v>
      </c>
      <c r="F6044" s="10">
        <v>4.6617406345720003</v>
      </c>
      <c r="G6044" s="10">
        <v>3.8419689970120001</v>
      </c>
      <c r="H6044" s="10">
        <v>5.9651699373970004</v>
      </c>
      <c r="I6044" s="10">
        <v>3.6831979118040001</v>
      </c>
      <c r="J6044" s="10">
        <v>2.6075133743230001</v>
      </c>
      <c r="K6044" s="10">
        <v>4.7653891389779997</v>
      </c>
      <c r="L6044" s="10">
        <v>6.7777624711940003</v>
      </c>
      <c r="M6044" s="10">
        <v>0.94947843047589997</v>
      </c>
      <c r="N6044" s="10">
        <v>0</v>
      </c>
      <c r="O6044" s="10">
        <v>0</v>
      </c>
      <c r="P6044" s="10">
        <v>0</v>
      </c>
      <c r="Q6044" s="10">
        <v>1.9732196449149999</v>
      </c>
      <c r="R6044" s="10">
        <v>60.57418576776</v>
      </c>
    </row>
    <row r="6045" spans="1:18" x14ac:dyDescent="0.35">
      <c r="A6045" s="1" t="s">
        <v>1551</v>
      </c>
      <c r="B6045" s="16">
        <v>0.69377691384619999</v>
      </c>
      <c r="C6045" s="16">
        <v>0.76949771501609998</v>
      </c>
      <c r="D6045" s="16">
        <v>0.72060444333840001</v>
      </c>
      <c r="E6045" s="16">
        <v>0.6250436418427</v>
      </c>
      <c r="F6045" s="17">
        <v>0.13793397757799999</v>
      </c>
      <c r="G6045" s="17">
        <v>0.15611078670299999</v>
      </c>
      <c r="H6045" s="17">
        <v>9.4492518335039993E-2</v>
      </c>
      <c r="I6045" s="17">
        <v>3.4592667248930002E-2</v>
      </c>
      <c r="J6045" s="18">
        <v>0.3295512074054</v>
      </c>
      <c r="K6045" s="18">
        <v>0.51531357254120003</v>
      </c>
      <c r="L6045" s="18">
        <v>0.39228357527960001</v>
      </c>
      <c r="M6045" s="18">
        <v>0.3659498358546</v>
      </c>
      <c r="N6045" s="18">
        <v>0.67180557085290005</v>
      </c>
      <c r="O6045" s="18">
        <v>1</v>
      </c>
      <c r="P6045" s="18">
        <v>0.4868553428954</v>
      </c>
      <c r="Q6045" s="18">
        <v>0.32408313240690001</v>
      </c>
      <c r="R6045" s="18">
        <v>0.39070977064720003</v>
      </c>
    </row>
    <row r="6046" spans="1:18" x14ac:dyDescent="0.35">
      <c r="B6046" s="8">
        <v>17.39223166767</v>
      </c>
      <c r="C6046" s="8">
        <v>30.439117426679999</v>
      </c>
      <c r="D6046" s="8">
        <v>38.244461167129998</v>
      </c>
      <c r="E6046" s="8">
        <v>48.129117685639997</v>
      </c>
      <c r="F6046" s="9">
        <v>5.8429201295439999</v>
      </c>
      <c r="G6046" s="9">
        <v>7.0801598677879998</v>
      </c>
      <c r="H6046" s="9">
        <v>6.099653485568</v>
      </c>
      <c r="I6046" s="9">
        <v>2.00549580745</v>
      </c>
      <c r="J6046" s="10">
        <v>14.326105746430001</v>
      </c>
      <c r="K6046" s="10">
        <v>24.892208144950001</v>
      </c>
      <c r="L6046" s="10">
        <v>17.33150135168</v>
      </c>
      <c r="M6046" s="10">
        <v>16.736771473859999</v>
      </c>
      <c r="N6046" s="10">
        <v>1.437166767108</v>
      </c>
      <c r="O6046" s="10">
        <v>0.76447047964040005</v>
      </c>
      <c r="P6046" s="10">
        <v>0.93746943988069997</v>
      </c>
      <c r="Q6046" s="10">
        <v>2.7670117473309999</v>
      </c>
      <c r="R6046" s="10">
        <v>234.4258623883</v>
      </c>
    </row>
    <row r="6047" spans="1:18" x14ac:dyDescent="0.35">
      <c r="A6047" s="1" t="s">
        <v>1552</v>
      </c>
      <c r="B6047" s="17">
        <v>0</v>
      </c>
      <c r="C6047" s="17">
        <v>0</v>
      </c>
      <c r="D6047" s="17">
        <v>1.2845975968979999E-2</v>
      </c>
      <c r="E6047" s="17">
        <v>0</v>
      </c>
      <c r="F6047" s="18">
        <v>0.34533911831500003</v>
      </c>
      <c r="G6047" s="16">
        <v>0.47640764322770002</v>
      </c>
      <c r="H6047" s="16">
        <v>0.5626032426534</v>
      </c>
      <c r="I6047" s="16">
        <v>0.61136703530879999</v>
      </c>
      <c r="J6047" s="18">
        <v>0.22082176865700001</v>
      </c>
      <c r="K6047" s="18">
        <v>0.20739655337099999</v>
      </c>
      <c r="L6047" s="18">
        <v>0.30315860365559999</v>
      </c>
      <c r="M6047" s="18">
        <v>0.35411023637470002</v>
      </c>
      <c r="N6047" s="18">
        <v>0</v>
      </c>
      <c r="O6047" s="18">
        <v>0</v>
      </c>
      <c r="P6047" s="18">
        <v>0</v>
      </c>
      <c r="Q6047" s="18">
        <v>0.21421792824559999</v>
      </c>
      <c r="R6047" s="18">
        <v>0.2661896592013</v>
      </c>
    </row>
    <row r="6048" spans="1:18" x14ac:dyDescent="0.35">
      <c r="B6048" s="9">
        <v>0</v>
      </c>
      <c r="C6048" s="9">
        <v>0</v>
      </c>
      <c r="D6048" s="9">
        <v>0.68177130135849995</v>
      </c>
      <c r="E6048" s="9">
        <v>0</v>
      </c>
      <c r="F6048" s="10">
        <v>14.62865728483</v>
      </c>
      <c r="G6048" s="8">
        <v>21.606721402960002</v>
      </c>
      <c r="H6048" s="8">
        <v>36.317000440980003</v>
      </c>
      <c r="I6048" s="8">
        <v>35.443755097050001</v>
      </c>
      <c r="J6048" s="10">
        <v>9.5994672081489991</v>
      </c>
      <c r="K6048" s="10">
        <v>10.018284885450001</v>
      </c>
      <c r="L6048" s="10">
        <v>13.39386627463</v>
      </c>
      <c r="M6048" s="10">
        <v>16.195285588569998</v>
      </c>
      <c r="N6048" s="10">
        <v>0</v>
      </c>
      <c r="O6048" s="10">
        <v>0</v>
      </c>
      <c r="P6048" s="10">
        <v>0</v>
      </c>
      <c r="Q6048" s="10">
        <v>1.8289860368299999</v>
      </c>
      <c r="R6048" s="10">
        <v>159.71379552080001</v>
      </c>
    </row>
    <row r="6049" spans="1:18" x14ac:dyDescent="0.35">
      <c r="A6049" s="1" t="s">
        <v>1553</v>
      </c>
      <c r="B6049" s="18">
        <v>0.13088267652169999</v>
      </c>
      <c r="C6049" s="18">
        <v>0.1023746831771</v>
      </c>
      <c r="D6049" s="18">
        <v>0.14850128795940001</v>
      </c>
      <c r="E6049" s="18">
        <v>0.14799139903309999</v>
      </c>
      <c r="F6049" s="18">
        <v>0.31064601178759998</v>
      </c>
      <c r="G6049" s="18">
        <v>0.22992961292319999</v>
      </c>
      <c r="H6049" s="18">
        <v>0.20657242039240001</v>
      </c>
      <c r="I6049" s="18">
        <v>0.2698084406072</v>
      </c>
      <c r="J6049" s="18">
        <v>0.33831330692400002</v>
      </c>
      <c r="K6049" s="18">
        <v>0.1612983275073</v>
      </c>
      <c r="L6049" s="18">
        <v>0.13413209232350001</v>
      </c>
      <c r="M6049" s="18">
        <v>0.24545460206280001</v>
      </c>
      <c r="N6049" s="18">
        <v>0.32819442914710001</v>
      </c>
      <c r="O6049" s="18">
        <v>0</v>
      </c>
      <c r="P6049" s="18">
        <v>0.5131446571046</v>
      </c>
      <c r="Q6049" s="18">
        <v>0.23058781231020001</v>
      </c>
      <c r="R6049" s="18">
        <v>0.2041347689794</v>
      </c>
    </row>
    <row r="6050" spans="1:18" x14ac:dyDescent="0.35">
      <c r="B6050" s="10">
        <v>3.2810861617309999</v>
      </c>
      <c r="C6050" s="10">
        <v>4.0496481561120001</v>
      </c>
      <c r="D6050" s="10">
        <v>7.8813720802529996</v>
      </c>
      <c r="E6050" s="10">
        <v>11.395517022670001</v>
      </c>
      <c r="F6050" s="10">
        <v>13.15904802651</v>
      </c>
      <c r="G6050" s="10">
        <v>10.428096944589999</v>
      </c>
      <c r="H6050" s="10">
        <v>13.33460263596</v>
      </c>
      <c r="I6050" s="10">
        <v>15.642034554849999</v>
      </c>
      <c r="J6050" s="10">
        <v>14.707007898940001</v>
      </c>
      <c r="K6050" s="10">
        <v>7.7915113354059997</v>
      </c>
      <c r="L6050" s="10">
        <v>5.9260970530090002</v>
      </c>
      <c r="M6050" s="10">
        <v>11.22590360599</v>
      </c>
      <c r="N6050" s="10">
        <v>0.70209320551080001</v>
      </c>
      <c r="O6050" s="10">
        <v>0</v>
      </c>
      <c r="P6050" s="10">
        <v>0.98809110610299999</v>
      </c>
      <c r="Q6050" s="10">
        <v>1.968751599984</v>
      </c>
      <c r="R6050" s="10">
        <v>122.4808613876</v>
      </c>
    </row>
    <row r="6051" spans="1:18" x14ac:dyDescent="0.35">
      <c r="A6051" s="1" t="s">
        <v>1554</v>
      </c>
      <c r="B6051" s="18">
        <v>0.21698922397129999</v>
      </c>
      <c r="C6051" s="18">
        <v>0.1577199218</v>
      </c>
      <c r="D6051" s="16">
        <v>0.23846500832340001</v>
      </c>
      <c r="E6051" s="18">
        <v>0.20421237655589999</v>
      </c>
      <c r="F6051" s="18">
        <v>5.5771300921710003E-2</v>
      </c>
      <c r="G6051" s="18">
        <v>8.1489319453929995E-2</v>
      </c>
      <c r="H6051" s="17">
        <v>0</v>
      </c>
      <c r="I6051" s="17">
        <v>1.389205256439E-2</v>
      </c>
      <c r="J6051" s="18">
        <v>0.100922097889</v>
      </c>
      <c r="K6051" s="18">
        <v>0.1424351284988</v>
      </c>
      <c r="L6051" s="18">
        <v>8.2055237316259994E-2</v>
      </c>
      <c r="M6051" s="18">
        <v>0.14486935724200001</v>
      </c>
      <c r="N6051" s="18">
        <v>0</v>
      </c>
      <c r="O6051" s="18">
        <v>1</v>
      </c>
      <c r="P6051" s="18">
        <v>0</v>
      </c>
      <c r="Q6051" s="18">
        <v>0.1089823753215</v>
      </c>
      <c r="R6051" s="18">
        <v>0.11689392047949999</v>
      </c>
    </row>
    <row r="6052" spans="1:18" x14ac:dyDescent="0.35">
      <c r="B6052" s="10">
        <v>5.4396835313740004</v>
      </c>
      <c r="C6052" s="10">
        <v>6.2389466875739998</v>
      </c>
      <c r="D6052" s="8">
        <v>12.65599433205</v>
      </c>
      <c r="E6052" s="10">
        <v>15.72460040574</v>
      </c>
      <c r="F6052" s="10">
        <v>2.3624872024160002</v>
      </c>
      <c r="G6052" s="10">
        <v>3.695820266083</v>
      </c>
      <c r="H6052" s="9">
        <v>0</v>
      </c>
      <c r="I6052" s="9">
        <v>0.80538609452309995</v>
      </c>
      <c r="J6052" s="10">
        <v>4.3872412360229998</v>
      </c>
      <c r="K6052" s="10">
        <v>6.8803250189179996</v>
      </c>
      <c r="L6052" s="10">
        <v>3.6252867723179998</v>
      </c>
      <c r="M6052" s="10">
        <v>6.625622115833</v>
      </c>
      <c r="N6052" s="10">
        <v>0</v>
      </c>
      <c r="O6052" s="10">
        <v>0.76447047964040005</v>
      </c>
      <c r="P6052" s="10">
        <v>0</v>
      </c>
      <c r="Q6052" s="10">
        <v>0.93048814520830003</v>
      </c>
      <c r="R6052" s="10">
        <v>70.136352287700007</v>
      </c>
    </row>
    <row r="6053" spans="1:18" x14ac:dyDescent="0.35">
      <c r="A6053" s="1" t="s">
        <v>1555</v>
      </c>
      <c r="B6053" s="18">
        <v>0.4767876898749</v>
      </c>
      <c r="C6053" s="16">
        <v>0.61177779321610004</v>
      </c>
      <c r="D6053" s="16">
        <v>0.48213943501500001</v>
      </c>
      <c r="E6053" s="16">
        <v>0.42083126528679998</v>
      </c>
      <c r="F6053" s="17">
        <v>8.2162676656289999E-2</v>
      </c>
      <c r="G6053" s="17">
        <v>7.4621467249060006E-2</v>
      </c>
      <c r="H6053" s="17">
        <v>9.4492518335039993E-2</v>
      </c>
      <c r="I6053" s="17">
        <v>2.070061468454E-2</v>
      </c>
      <c r="J6053" s="18">
        <v>0.2286291095164</v>
      </c>
      <c r="K6053" s="18">
        <v>0.3728784440424</v>
      </c>
      <c r="L6053" s="18">
        <v>0.31022833796339999</v>
      </c>
      <c r="M6053" s="18">
        <v>0.2210804786126</v>
      </c>
      <c r="N6053" s="18">
        <v>0.67180557085290005</v>
      </c>
      <c r="O6053" s="18">
        <v>0</v>
      </c>
      <c r="P6053" s="18">
        <v>0.4868553428954</v>
      </c>
      <c r="Q6053" s="18">
        <v>0.2151007570854</v>
      </c>
      <c r="R6053" s="18">
        <v>0.27381585016769999</v>
      </c>
    </row>
    <row r="6054" spans="1:18" x14ac:dyDescent="0.35">
      <c r="B6054" s="10">
        <v>11.95254813629</v>
      </c>
      <c r="C6054" s="8">
        <v>24.200170739099999</v>
      </c>
      <c r="D6054" s="8">
        <v>25.588466835070001</v>
      </c>
      <c r="E6054" s="8">
        <v>32.404517279910003</v>
      </c>
      <c r="F6054" s="9">
        <v>3.4804329271280001</v>
      </c>
      <c r="G6054" s="9">
        <v>3.3843396017049998</v>
      </c>
      <c r="H6054" s="9">
        <v>6.099653485568</v>
      </c>
      <c r="I6054" s="9">
        <v>1.200109712927</v>
      </c>
      <c r="J6054" s="10">
        <v>9.9388645104099993</v>
      </c>
      <c r="K6054" s="10">
        <v>18.01188312603</v>
      </c>
      <c r="L6054" s="10">
        <v>13.706214579359999</v>
      </c>
      <c r="M6054" s="10">
        <v>10.11114935802</v>
      </c>
      <c r="N6054" s="10">
        <v>1.437166767108</v>
      </c>
      <c r="O6054" s="10">
        <v>0</v>
      </c>
      <c r="P6054" s="10">
        <v>0.93746943988069997</v>
      </c>
      <c r="Q6054" s="10">
        <v>1.836523602123</v>
      </c>
      <c r="R6054" s="10">
        <v>164.28951010060001</v>
      </c>
    </row>
    <row r="6055" spans="1:18" x14ac:dyDescent="0.35">
      <c r="A6055" s="1" t="s">
        <v>1548</v>
      </c>
      <c r="B6055" s="18">
        <v>9.9704884461440005E-2</v>
      </c>
      <c r="C6055" s="18">
        <v>0</v>
      </c>
      <c r="D6055" s="18">
        <v>1.9802527234550001E-2</v>
      </c>
      <c r="E6055" s="18">
        <v>5.5927231852609997E-2</v>
      </c>
      <c r="F6055" s="18">
        <v>9.6031051844640003E-2</v>
      </c>
      <c r="G6055" s="18">
        <v>5.284019726895E-2</v>
      </c>
      <c r="H6055" s="18">
        <v>4.3922646358009999E-2</v>
      </c>
      <c r="I6055" s="18">
        <v>2.070061468454E-2</v>
      </c>
      <c r="J6055" s="18">
        <v>5.1331667736380003E-2</v>
      </c>
      <c r="K6055" s="18">
        <v>1.7339402606179999E-2</v>
      </c>
      <c r="L6055" s="18">
        <v>1.7016924700259999E-2</v>
      </c>
      <c r="M6055" s="18">
        <v>1.372496124197E-2</v>
      </c>
      <c r="N6055" s="18">
        <v>0</v>
      </c>
      <c r="O6055" s="18">
        <v>0</v>
      </c>
      <c r="P6055" s="18">
        <v>0</v>
      </c>
      <c r="Q6055" s="18">
        <v>0</v>
      </c>
      <c r="R6055" s="18">
        <v>3.8008824892480003E-2</v>
      </c>
    </row>
    <row r="6056" spans="1:18" x14ac:dyDescent="0.35">
      <c r="B6056" s="10">
        <v>2.4994928691670002</v>
      </c>
      <c r="C6056" s="10">
        <v>0</v>
      </c>
      <c r="D6056" s="10">
        <v>1.05097462392</v>
      </c>
      <c r="E6056" s="10">
        <v>4.3064646105850004</v>
      </c>
      <c r="F6056" s="10">
        <v>4.067901004066</v>
      </c>
      <c r="G6056" s="10">
        <v>2.3964842661480001</v>
      </c>
      <c r="H6056" s="10">
        <v>2.8352818580100001</v>
      </c>
      <c r="I6056" s="10">
        <v>1.200109712927</v>
      </c>
      <c r="J6056" s="10">
        <v>2.2314677768040001</v>
      </c>
      <c r="K6056" s="10">
        <v>0.83757937260149995</v>
      </c>
      <c r="L6056" s="10">
        <v>0.75182564866159995</v>
      </c>
      <c r="M6056" s="10">
        <v>0.62771319259650005</v>
      </c>
      <c r="N6056" s="10">
        <v>0</v>
      </c>
      <c r="O6056" s="10">
        <v>0</v>
      </c>
      <c r="P6056" s="10">
        <v>0</v>
      </c>
      <c r="Q6056" s="10">
        <v>0</v>
      </c>
      <c r="R6056" s="10">
        <v>22.80529493549</v>
      </c>
    </row>
    <row r="6057" spans="1:18" x14ac:dyDescent="0.35">
      <c r="A6057" s="1" t="s">
        <v>1535</v>
      </c>
      <c r="B6057" s="18">
        <v>1</v>
      </c>
      <c r="C6057" s="18">
        <v>1</v>
      </c>
      <c r="D6057" s="18">
        <v>1</v>
      </c>
      <c r="E6057" s="18">
        <v>1</v>
      </c>
      <c r="F6057" s="18">
        <v>1</v>
      </c>
      <c r="G6057" s="18">
        <v>1</v>
      </c>
      <c r="H6057" s="18">
        <v>1</v>
      </c>
      <c r="I6057" s="18">
        <v>1</v>
      </c>
      <c r="J6057" s="18">
        <v>1</v>
      </c>
      <c r="K6057" s="18">
        <v>1</v>
      </c>
      <c r="L6057" s="18">
        <v>1</v>
      </c>
      <c r="M6057" s="18">
        <v>1</v>
      </c>
      <c r="N6057" s="18">
        <v>1</v>
      </c>
      <c r="O6057" s="18">
        <v>1</v>
      </c>
      <c r="P6057" s="18">
        <v>1</v>
      </c>
      <c r="Q6057" s="18">
        <v>1</v>
      </c>
      <c r="R6057" s="18">
        <v>1</v>
      </c>
    </row>
    <row r="6058" spans="1:18" x14ac:dyDescent="0.35">
      <c r="B6058" s="10">
        <v>25.06891094321</v>
      </c>
      <c r="C6058" s="10">
        <v>39.557125164490003</v>
      </c>
      <c r="D6058" s="10">
        <v>53.07275235489</v>
      </c>
      <c r="E6058" s="10">
        <v>77.001211537410001</v>
      </c>
      <c r="F6058" s="10">
        <v>42.36026707952</v>
      </c>
      <c r="G6058" s="10">
        <v>45.353431478490002</v>
      </c>
      <c r="H6058" s="10">
        <v>64.551708357910002</v>
      </c>
      <c r="I6058" s="10">
        <v>57.974593084079999</v>
      </c>
      <c r="J6058" s="10">
        <v>43.471562004650004</v>
      </c>
      <c r="K6058" s="10">
        <v>48.304972877380003</v>
      </c>
      <c r="L6058" s="10">
        <v>44.181052799180002</v>
      </c>
      <c r="M6058" s="10">
        <v>45.735152291490003</v>
      </c>
      <c r="N6058" s="10">
        <v>2.139259972619</v>
      </c>
      <c r="O6058" s="10">
        <v>0.76447047964040005</v>
      </c>
      <c r="P6058" s="10">
        <v>1.9255605459839999</v>
      </c>
      <c r="Q6058" s="10">
        <v>8.5379690290599992</v>
      </c>
      <c r="R6058" s="10">
        <v>600</v>
      </c>
    </row>
    <row r="6059" spans="1:18" x14ac:dyDescent="0.35">
      <c r="A6059" s="1" t="s">
        <v>258</v>
      </c>
    </row>
    <row r="6060" spans="1:18" x14ac:dyDescent="0.35">
      <c r="A6060" s="1" t="s">
        <v>25</v>
      </c>
    </row>
    <row r="6061" spans="1:18" x14ac:dyDescent="0.35">
      <c r="B6061" s="7"/>
      <c r="C6061" s="7"/>
      <c r="D6061" s="7"/>
      <c r="E6061" s="7"/>
      <c r="F6061" s="7"/>
      <c r="G6061" s="7"/>
      <c r="H6061" s="7"/>
      <c r="I6061" s="7"/>
      <c r="J6061" s="7"/>
    </row>
    <row r="6062" spans="1:18" x14ac:dyDescent="0.35">
      <c r="B6062" s="10"/>
      <c r="C6062" s="10"/>
      <c r="D6062" s="10"/>
      <c r="E6062" s="10"/>
      <c r="F6062" s="10"/>
      <c r="G6062" s="10"/>
      <c r="H6062" s="10"/>
      <c r="I6062" s="10"/>
      <c r="J6062" s="10"/>
    </row>
    <row r="6063" spans="1:18" x14ac:dyDescent="0.35">
      <c r="B6063" s="7"/>
      <c r="C6063" s="7"/>
      <c r="D6063" s="7"/>
      <c r="E6063" s="7"/>
      <c r="F6063" s="7"/>
      <c r="G6063" s="7"/>
      <c r="H6063" s="7"/>
      <c r="I6063" s="7"/>
      <c r="J6063" s="7"/>
    </row>
    <row r="6064" spans="1:18" x14ac:dyDescent="0.35">
      <c r="A6064" s="3" t="s">
        <v>1522</v>
      </c>
    </row>
    <row r="6065" spans="1:11" x14ac:dyDescent="0.35">
      <c r="A6065" s="1" t="s">
        <v>259</v>
      </c>
    </row>
    <row r="6066" spans="1:11" ht="46.5" x14ac:dyDescent="0.35">
      <c r="A6066" s="4" t="s">
        <v>1523</v>
      </c>
      <c r="B6066" s="4" t="s">
        <v>1727</v>
      </c>
      <c r="C6066" s="4" t="s">
        <v>1728</v>
      </c>
      <c r="D6066" s="4" t="s">
        <v>1729</v>
      </c>
      <c r="E6066" s="4" t="s">
        <v>1730</v>
      </c>
      <c r="F6066" s="4" t="s">
        <v>1731</v>
      </c>
      <c r="G6066" s="4" t="s">
        <v>1732</v>
      </c>
      <c r="H6066" s="4" t="s">
        <v>1733</v>
      </c>
      <c r="I6066" s="4" t="s">
        <v>1734</v>
      </c>
      <c r="J6066" s="4" t="s">
        <v>1534</v>
      </c>
      <c r="K6066" s="4" t="s">
        <v>1535</v>
      </c>
    </row>
    <row r="6067" spans="1:11" x14ac:dyDescent="0.35">
      <c r="A6067" s="1" t="s">
        <v>1549</v>
      </c>
      <c r="B6067" s="17">
        <v>0.1655996982822</v>
      </c>
      <c r="C6067" s="17">
        <v>0.1153394777754</v>
      </c>
      <c r="D6067" s="16">
        <v>0.732262596456</v>
      </c>
      <c r="E6067" s="16">
        <v>0.82126665564180001</v>
      </c>
      <c r="F6067" s="18">
        <v>0.55191879163049995</v>
      </c>
      <c r="G6067" s="18">
        <v>0.42481618306399999</v>
      </c>
      <c r="H6067" s="18">
        <v>0</v>
      </c>
      <c r="I6067" s="18">
        <v>0.49826722031589998</v>
      </c>
      <c r="J6067" s="18">
        <v>0.4448057405559</v>
      </c>
      <c r="K6067" s="18">
        <v>0.47032442818070003</v>
      </c>
    </row>
    <row r="6068" spans="1:11" x14ac:dyDescent="0.35">
      <c r="B6068" s="9">
        <v>15.923327607919999</v>
      </c>
      <c r="C6068" s="9">
        <v>11.3660671142</v>
      </c>
      <c r="D6068" s="8">
        <v>99.57646842346</v>
      </c>
      <c r="E6068" s="8">
        <v>60.983447964249997</v>
      </c>
      <c r="F6068" s="10">
        <v>50.680857240309997</v>
      </c>
      <c r="G6068" s="10">
        <v>38.176566609829997</v>
      </c>
      <c r="H6068" s="10">
        <v>0</v>
      </c>
      <c r="I6068" s="10">
        <v>1.6901843116140001</v>
      </c>
      <c r="J6068" s="10">
        <v>3.7977376368139999</v>
      </c>
      <c r="K6068" s="10">
        <v>282.19465690840002</v>
      </c>
    </row>
    <row r="6069" spans="1:11" x14ac:dyDescent="0.35">
      <c r="A6069" s="1" t="s">
        <v>1550</v>
      </c>
      <c r="B6069" s="18">
        <v>0.13056053943160001</v>
      </c>
      <c r="C6069" s="18">
        <v>0.12983607661829999</v>
      </c>
      <c r="D6069" s="18">
        <v>0.1013797035233</v>
      </c>
      <c r="E6069" s="18">
        <v>5.87970326669E-2</v>
      </c>
      <c r="F6069" s="18">
        <v>6.6035473374119996E-2</v>
      </c>
      <c r="G6069" s="18">
        <v>0.1005532491461</v>
      </c>
      <c r="H6069" s="18">
        <v>0</v>
      </c>
      <c r="I6069" s="18">
        <v>0</v>
      </c>
      <c r="J6069" s="18">
        <v>0.23111112703719999</v>
      </c>
      <c r="K6069" s="18">
        <v>0.1009569762796</v>
      </c>
    </row>
    <row r="6070" spans="1:11" x14ac:dyDescent="0.35">
      <c r="B6070" s="10">
        <v>12.554118537660001</v>
      </c>
      <c r="C6070" s="10">
        <v>12.79462668943</v>
      </c>
      <c r="D6070" s="10">
        <v>13.78608288273</v>
      </c>
      <c r="E6070" s="10">
        <v>4.3659945980539998</v>
      </c>
      <c r="F6070" s="10">
        <v>6.0638167238029999</v>
      </c>
      <c r="G6070" s="10">
        <v>9.036326691168</v>
      </c>
      <c r="H6070" s="10">
        <v>0</v>
      </c>
      <c r="I6070" s="10">
        <v>0</v>
      </c>
      <c r="J6070" s="10">
        <v>1.9732196449149999</v>
      </c>
      <c r="K6070" s="10">
        <v>60.57418576776</v>
      </c>
    </row>
    <row r="6071" spans="1:11" x14ac:dyDescent="0.35">
      <c r="A6071" s="1" t="s">
        <v>1551</v>
      </c>
      <c r="B6071" s="16">
        <v>0.63138951667010002</v>
      </c>
      <c r="C6071" s="16">
        <v>0.74578852495390002</v>
      </c>
      <c r="D6071" s="17">
        <v>9.5151461667570006E-2</v>
      </c>
      <c r="E6071" s="17">
        <v>0.108936137187</v>
      </c>
      <c r="F6071" s="18">
        <v>0.3647369808323</v>
      </c>
      <c r="G6071" s="18">
        <v>0.44281454937929998</v>
      </c>
      <c r="H6071" s="18">
        <v>1</v>
      </c>
      <c r="I6071" s="18">
        <v>0.50173277968410002</v>
      </c>
      <c r="J6071" s="18">
        <v>0.32408313240690001</v>
      </c>
      <c r="K6071" s="18">
        <v>0.39070977064720003</v>
      </c>
    </row>
    <row r="6072" spans="1:11" x14ac:dyDescent="0.35">
      <c r="B6072" s="8">
        <v>60.711596859389999</v>
      </c>
      <c r="C6072" s="8">
        <v>73.493331087719994</v>
      </c>
      <c r="D6072" s="9">
        <v>12.93913763183</v>
      </c>
      <c r="E6072" s="9">
        <v>8.0890916585160006</v>
      </c>
      <c r="F6072" s="10">
        <v>33.492577415630002</v>
      </c>
      <c r="G6072" s="10">
        <v>39.794009301279999</v>
      </c>
      <c r="H6072" s="10">
        <v>1.437166767108</v>
      </c>
      <c r="I6072" s="10">
        <v>1.7019399195210001</v>
      </c>
      <c r="J6072" s="10">
        <v>2.7670117473309999</v>
      </c>
      <c r="K6072" s="10">
        <v>234.4258623883</v>
      </c>
    </row>
    <row r="6073" spans="1:11" x14ac:dyDescent="0.35">
      <c r="A6073" s="1" t="s">
        <v>1552</v>
      </c>
      <c r="B6073" s="17">
        <v>7.0902969895730002E-3</v>
      </c>
      <c r="C6073" s="17">
        <v>0</v>
      </c>
      <c r="D6073" s="16">
        <v>0.52787344435789996</v>
      </c>
      <c r="E6073" s="16">
        <v>0.48768807763290001</v>
      </c>
      <c r="F6073" s="18">
        <v>0.28902859494010003</v>
      </c>
      <c r="G6073" s="18">
        <v>0.25222390448429999</v>
      </c>
      <c r="H6073" s="18">
        <v>0</v>
      </c>
      <c r="I6073" s="18">
        <v>0</v>
      </c>
      <c r="J6073" s="18">
        <v>0.21421792824559999</v>
      </c>
      <c r="K6073" s="18">
        <v>0.2661896592013</v>
      </c>
    </row>
    <row r="6074" spans="1:11" x14ac:dyDescent="0.35">
      <c r="B6074" s="9">
        <v>0.68177130135849995</v>
      </c>
      <c r="C6074" s="9">
        <v>0</v>
      </c>
      <c r="D6074" s="8">
        <v>71.782682357520002</v>
      </c>
      <c r="E6074" s="8">
        <v>36.213451868290001</v>
      </c>
      <c r="F6074" s="10">
        <v>26.540529477629999</v>
      </c>
      <c r="G6074" s="10">
        <v>22.666374479169999</v>
      </c>
      <c r="H6074" s="10">
        <v>0</v>
      </c>
      <c r="I6074" s="10">
        <v>0</v>
      </c>
      <c r="J6074" s="10">
        <v>1.8289860368299999</v>
      </c>
      <c r="K6074" s="10">
        <v>159.71379552080001</v>
      </c>
    </row>
    <row r="6075" spans="1:11" x14ac:dyDescent="0.35">
      <c r="A6075" s="1" t="s">
        <v>1553</v>
      </c>
      <c r="B6075" s="18">
        <v>0.15850940129259999</v>
      </c>
      <c r="C6075" s="18">
        <v>0.1153394777754</v>
      </c>
      <c r="D6075" s="18">
        <v>0.20438915209799999</v>
      </c>
      <c r="E6075" s="16">
        <v>0.33357857800890001</v>
      </c>
      <c r="F6075" s="18">
        <v>0.2628901966903</v>
      </c>
      <c r="G6075" s="18">
        <v>0.1725922785797</v>
      </c>
      <c r="H6075" s="18">
        <v>0</v>
      </c>
      <c r="I6075" s="18">
        <v>0.49826722031589998</v>
      </c>
      <c r="J6075" s="18">
        <v>0.23058781231020001</v>
      </c>
      <c r="K6075" s="18">
        <v>0.2041347689794</v>
      </c>
    </row>
    <row r="6076" spans="1:11" x14ac:dyDescent="0.35">
      <c r="B6076" s="10">
        <v>15.24155630656</v>
      </c>
      <c r="C6076" s="10">
        <v>11.3660671142</v>
      </c>
      <c r="D6076" s="10">
        <v>27.793786065940001</v>
      </c>
      <c r="E6076" s="8">
        <v>24.769996095970001</v>
      </c>
      <c r="F6076" s="10">
        <v>24.140327762679998</v>
      </c>
      <c r="G6076" s="10">
        <v>15.510192130669999</v>
      </c>
      <c r="H6076" s="10">
        <v>0</v>
      </c>
      <c r="I6076" s="10">
        <v>1.6901843116140001</v>
      </c>
      <c r="J6076" s="10">
        <v>1.968751599984</v>
      </c>
      <c r="K6076" s="10">
        <v>122.4808613876</v>
      </c>
    </row>
    <row r="6077" spans="1:11" x14ac:dyDescent="0.35">
      <c r="A6077" s="1" t="s">
        <v>1554</v>
      </c>
      <c r="B6077" s="16">
        <v>0.26047160343449999</v>
      </c>
      <c r="C6077" s="18">
        <v>0.1523519211421</v>
      </c>
      <c r="D6077" s="17">
        <v>4.453785233661E-2</v>
      </c>
      <c r="E6077" s="17">
        <v>1.087099456808E-2</v>
      </c>
      <c r="F6077" s="18">
        <v>6.6748907178360004E-2</v>
      </c>
      <c r="G6077" s="18">
        <v>0.17124531933350001</v>
      </c>
      <c r="H6077" s="18">
        <v>0</v>
      </c>
      <c r="I6077" s="18">
        <v>0.22536629779760001</v>
      </c>
      <c r="J6077" s="18">
        <v>0.1089823753215</v>
      </c>
      <c r="K6077" s="18">
        <v>0.11689392047949999</v>
      </c>
    </row>
    <row r="6078" spans="1:11" x14ac:dyDescent="0.35">
      <c r="B6078" s="8">
        <v>25.04578641793</v>
      </c>
      <c r="C6078" s="10">
        <v>15.01343853881</v>
      </c>
      <c r="D6078" s="9">
        <v>6.0564639902539996</v>
      </c>
      <c r="E6078" s="9">
        <v>0.80722957276749996</v>
      </c>
      <c r="F6078" s="10">
        <v>6.12932896461</v>
      </c>
      <c r="G6078" s="10">
        <v>15.389146178480001</v>
      </c>
      <c r="H6078" s="10">
        <v>0</v>
      </c>
      <c r="I6078" s="10">
        <v>0.76447047964040005</v>
      </c>
      <c r="J6078" s="10">
        <v>0.93048814520830003</v>
      </c>
      <c r="K6078" s="10">
        <v>70.136352287700007</v>
      </c>
    </row>
    <row r="6079" spans="1:11" x14ac:dyDescent="0.35">
      <c r="A6079" s="1" t="s">
        <v>1555</v>
      </c>
      <c r="B6079" s="18">
        <v>0.37091791323560003</v>
      </c>
      <c r="C6079" s="16">
        <v>0.59343660381179997</v>
      </c>
      <c r="D6079" s="17">
        <v>5.0613609330959999E-2</v>
      </c>
      <c r="E6079" s="17">
        <v>9.8065142618920007E-2</v>
      </c>
      <c r="F6079" s="18">
        <v>0.29798807365399999</v>
      </c>
      <c r="G6079" s="18">
        <v>0.2715692300459</v>
      </c>
      <c r="H6079" s="18">
        <v>1</v>
      </c>
      <c r="I6079" s="18">
        <v>0.27636648188649998</v>
      </c>
      <c r="J6079" s="18">
        <v>0.2151007570854</v>
      </c>
      <c r="K6079" s="18">
        <v>0.27381585016769999</v>
      </c>
    </row>
    <row r="6080" spans="1:11" x14ac:dyDescent="0.35">
      <c r="B6080" s="10">
        <v>35.665810441470001</v>
      </c>
      <c r="C6080" s="8">
        <v>58.479892548910001</v>
      </c>
      <c r="D6080" s="9">
        <v>6.8826736415790002</v>
      </c>
      <c r="E6080" s="9">
        <v>7.2818620857490002</v>
      </c>
      <c r="F6080" s="10">
        <v>27.363248451019999</v>
      </c>
      <c r="G6080" s="10">
        <v>24.404863122799998</v>
      </c>
      <c r="H6080" s="10">
        <v>1.437166767108</v>
      </c>
      <c r="I6080" s="10">
        <v>0.93746943988069997</v>
      </c>
      <c r="J6080" s="10">
        <v>1.836523602123</v>
      </c>
      <c r="K6080" s="10">
        <v>164.28951010060001</v>
      </c>
    </row>
    <row r="6081" spans="1:13" x14ac:dyDescent="0.35">
      <c r="A6081" s="1" t="s">
        <v>1548</v>
      </c>
      <c r="B6081" s="18">
        <v>7.2450245616130005E-2</v>
      </c>
      <c r="C6081" s="18">
        <v>9.0359206524089995E-3</v>
      </c>
      <c r="D6081" s="18">
        <v>7.1206238353189996E-2</v>
      </c>
      <c r="E6081" s="18">
        <v>1.100017450427E-2</v>
      </c>
      <c r="F6081" s="18">
        <v>1.730875416308E-2</v>
      </c>
      <c r="G6081" s="18">
        <v>3.1816018410549998E-2</v>
      </c>
      <c r="H6081" s="18">
        <v>0</v>
      </c>
      <c r="I6081" s="18">
        <v>0</v>
      </c>
      <c r="J6081" s="18">
        <v>0</v>
      </c>
      <c r="K6081" s="18">
        <v>3.8008824892480003E-2</v>
      </c>
    </row>
    <row r="6082" spans="1:13" x14ac:dyDescent="0.35">
      <c r="B6082" s="10">
        <v>6.966492138495</v>
      </c>
      <c r="C6082" s="10">
        <v>0.89043996517769997</v>
      </c>
      <c r="D6082" s="10">
        <v>9.6829549662200005</v>
      </c>
      <c r="E6082" s="10">
        <v>0.81682187492979996</v>
      </c>
      <c r="F6082" s="10">
        <v>1.589405021263</v>
      </c>
      <c r="G6082" s="10">
        <v>2.8591809694010002</v>
      </c>
      <c r="H6082" s="10">
        <v>0</v>
      </c>
      <c r="I6082" s="10">
        <v>0</v>
      </c>
      <c r="J6082" s="10">
        <v>0</v>
      </c>
      <c r="K6082" s="10">
        <v>22.80529493549</v>
      </c>
    </row>
    <row r="6083" spans="1:13" x14ac:dyDescent="0.35">
      <c r="A6083" s="1" t="s">
        <v>1535</v>
      </c>
      <c r="B6083" s="18">
        <v>1</v>
      </c>
      <c r="C6083" s="18">
        <v>1</v>
      </c>
      <c r="D6083" s="18">
        <v>1</v>
      </c>
      <c r="E6083" s="18">
        <v>1</v>
      </c>
      <c r="F6083" s="18">
        <v>1</v>
      </c>
      <c r="G6083" s="18">
        <v>1</v>
      </c>
      <c r="H6083" s="18">
        <v>1</v>
      </c>
      <c r="I6083" s="18">
        <v>1</v>
      </c>
      <c r="J6083" s="18">
        <v>1</v>
      </c>
      <c r="K6083" s="18">
        <v>1</v>
      </c>
    </row>
    <row r="6084" spans="1:13" x14ac:dyDescent="0.35">
      <c r="B6084" s="10">
        <v>96.155535143470004</v>
      </c>
      <c r="C6084" s="10">
        <v>98.544464856529999</v>
      </c>
      <c r="D6084" s="10">
        <v>135.9846439042</v>
      </c>
      <c r="E6084" s="10">
        <v>74.255356095750003</v>
      </c>
      <c r="F6084" s="10">
        <v>91.826656401009998</v>
      </c>
      <c r="G6084" s="10">
        <v>89.866083571679994</v>
      </c>
      <c r="H6084" s="10">
        <v>1.437166767108</v>
      </c>
      <c r="I6084" s="10">
        <v>3.3921242311349999</v>
      </c>
      <c r="J6084" s="10">
        <v>8.5379690290599992</v>
      </c>
      <c r="K6084" s="10">
        <v>600</v>
      </c>
    </row>
    <row r="6085" spans="1:13" x14ac:dyDescent="0.35">
      <c r="A6085" s="1" t="s">
        <v>259</v>
      </c>
    </row>
    <row r="6086" spans="1:13" x14ac:dyDescent="0.35">
      <c r="A6086" s="1" t="s">
        <v>25</v>
      </c>
    </row>
    <row r="6090" spans="1:13" x14ac:dyDescent="0.35">
      <c r="A6090" s="3" t="s">
        <v>1522</v>
      </c>
    </row>
    <row r="6091" spans="1:13" x14ac:dyDescent="0.35">
      <c r="A6091" s="1" t="s">
        <v>260</v>
      </c>
    </row>
    <row r="6092" spans="1:13" ht="108.5" x14ac:dyDescent="0.35">
      <c r="A6092" s="4" t="s">
        <v>1523</v>
      </c>
      <c r="B6092" s="4" t="s">
        <v>1524</v>
      </c>
      <c r="C6092" s="4" t="s">
        <v>1525</v>
      </c>
      <c r="D6092" s="4" t="s">
        <v>1526</v>
      </c>
      <c r="E6092" s="4" t="s">
        <v>1527</v>
      </c>
      <c r="F6092" s="4" t="s">
        <v>1528</v>
      </c>
      <c r="G6092" s="4" t="s">
        <v>1529</v>
      </c>
      <c r="H6092" s="4" t="s">
        <v>1530</v>
      </c>
      <c r="I6092" s="4" t="s">
        <v>1531</v>
      </c>
      <c r="J6092" s="4" t="s">
        <v>1532</v>
      </c>
      <c r="K6092" s="4" t="s">
        <v>1533</v>
      </c>
      <c r="L6092" s="4" t="s">
        <v>1534</v>
      </c>
      <c r="M6092" s="4" t="s">
        <v>1535</v>
      </c>
    </row>
    <row r="6093" spans="1:13" x14ac:dyDescent="0.35">
      <c r="A6093" s="1" t="s">
        <v>1556</v>
      </c>
      <c r="B6093" s="16">
        <v>0.43640233634300002</v>
      </c>
      <c r="C6093" s="18">
        <v>0.16195703502229999</v>
      </c>
      <c r="D6093" s="18">
        <v>0.29086098335100002</v>
      </c>
      <c r="E6093" s="16">
        <v>0.50008166586549996</v>
      </c>
      <c r="F6093" s="18">
        <v>0.2534124038901</v>
      </c>
      <c r="G6093" s="17">
        <v>9.0125986406599995E-2</v>
      </c>
      <c r="H6093" s="18">
        <v>0.2440636076056</v>
      </c>
      <c r="I6093" s="18">
        <v>0.29701161609370003</v>
      </c>
      <c r="J6093" s="18">
        <v>0.28293352187530002</v>
      </c>
      <c r="M6093" s="18">
        <v>0.34419410903539999</v>
      </c>
    </row>
    <row r="6094" spans="1:13" x14ac:dyDescent="0.35">
      <c r="B6094" s="8">
        <v>117.470746402</v>
      </c>
      <c r="C6094" s="10">
        <v>9.0172182045899998</v>
      </c>
      <c r="D6094" s="10">
        <v>80.02850081471</v>
      </c>
      <c r="E6094" s="8">
        <v>99.860964485859995</v>
      </c>
      <c r="F6094" s="10">
        <v>17.609781916100001</v>
      </c>
      <c r="G6094" s="9">
        <v>2.6764303443620001</v>
      </c>
      <c r="H6094" s="10">
        <v>6.3407878602269996</v>
      </c>
      <c r="I6094" s="10">
        <v>46.017489390359998</v>
      </c>
      <c r="J6094" s="10">
        <v>34.011011424350002</v>
      </c>
      <c r="K6094" s="10">
        <v>0</v>
      </c>
      <c r="L6094" s="10">
        <v>0</v>
      </c>
      <c r="M6094" s="10">
        <v>206.51646542130001</v>
      </c>
    </row>
    <row r="6095" spans="1:13" x14ac:dyDescent="0.35">
      <c r="A6095" s="1" t="s">
        <v>1550</v>
      </c>
      <c r="B6095" s="18">
        <v>0.2185416379763</v>
      </c>
      <c r="C6095" s="16">
        <v>0.35849958494279999</v>
      </c>
      <c r="D6095" s="18">
        <v>0.15798301003090001</v>
      </c>
      <c r="E6095" s="18">
        <v>0.17873793944069999</v>
      </c>
      <c r="F6095" s="18">
        <v>0.33292217811410002</v>
      </c>
      <c r="G6095" s="18">
        <v>0.30615287418069997</v>
      </c>
      <c r="H6095" s="18">
        <v>0.41833456006160002</v>
      </c>
      <c r="I6095" s="18">
        <v>0.16977047270090001</v>
      </c>
      <c r="J6095" s="18">
        <v>0.1427903200882</v>
      </c>
      <c r="M6095" s="18">
        <v>0.20375842543120001</v>
      </c>
    </row>
    <row r="6096" spans="1:13" x14ac:dyDescent="0.35">
      <c r="B6096" s="10">
        <v>58.827020836119999</v>
      </c>
      <c r="C6096" s="8">
        <v>19.960040533210002</v>
      </c>
      <c r="D6096" s="10">
        <v>43.467993889420001</v>
      </c>
      <c r="E6096" s="10">
        <v>35.69205640018</v>
      </c>
      <c r="F6096" s="10">
        <v>23.134964435939999</v>
      </c>
      <c r="G6096" s="10">
        <v>9.0916823786470005</v>
      </c>
      <c r="H6096" s="10">
        <v>10.868358154559999</v>
      </c>
      <c r="I6096" s="10">
        <v>26.303385130380001</v>
      </c>
      <c r="J6096" s="10">
        <v>17.16460875904</v>
      </c>
      <c r="K6096" s="10">
        <v>0</v>
      </c>
      <c r="L6096" s="10">
        <v>0</v>
      </c>
      <c r="M6096" s="10">
        <v>122.2550552587</v>
      </c>
    </row>
    <row r="6097" spans="1:13" x14ac:dyDescent="0.35">
      <c r="A6097" s="1" t="s">
        <v>1557</v>
      </c>
      <c r="B6097" s="17">
        <v>0.14497557474039999</v>
      </c>
      <c r="C6097" s="18">
        <v>0.24851049668299999</v>
      </c>
      <c r="D6097" s="16">
        <v>0.3352454469394</v>
      </c>
      <c r="E6097" s="17">
        <v>0.151646030775</v>
      </c>
      <c r="F6097" s="18">
        <v>0.1258072463622</v>
      </c>
      <c r="G6097" s="18">
        <v>0.38196310083570001</v>
      </c>
      <c r="H6097" s="18">
        <v>9.5967325721970004E-2</v>
      </c>
      <c r="I6097" s="16">
        <v>0.36663390220539999</v>
      </c>
      <c r="J6097" s="18">
        <v>0.29478932147879999</v>
      </c>
      <c r="M6097" s="18">
        <v>0.2418355520971</v>
      </c>
    </row>
    <row r="6098" spans="1:13" x14ac:dyDescent="0.35">
      <c r="B6098" s="9">
        <v>39.024513749230003</v>
      </c>
      <c r="C6098" s="10">
        <v>13.836221281849999</v>
      </c>
      <c r="D6098" s="8">
        <v>92.240596227170002</v>
      </c>
      <c r="E6098" s="9">
        <v>30.282091760819998</v>
      </c>
      <c r="F6098" s="10">
        <v>8.7424219884079992</v>
      </c>
      <c r="G6098" s="10">
        <v>11.34298412992</v>
      </c>
      <c r="H6098" s="10">
        <v>2.4932371519299998</v>
      </c>
      <c r="I6098" s="8">
        <v>56.804417035199997</v>
      </c>
      <c r="J6098" s="10">
        <v>35.436179191980003</v>
      </c>
      <c r="K6098" s="10">
        <v>0</v>
      </c>
      <c r="L6098" s="10">
        <v>0</v>
      </c>
      <c r="M6098" s="10">
        <v>145.10133125830001</v>
      </c>
    </row>
    <row r="6099" spans="1:13" x14ac:dyDescent="0.35">
      <c r="A6099" s="1" t="s">
        <v>1552</v>
      </c>
      <c r="B6099" s="16">
        <v>0.25411685739880002</v>
      </c>
      <c r="C6099" s="18">
        <v>6.8205813110299995E-2</v>
      </c>
      <c r="D6099" s="18">
        <v>0.15131348423230001</v>
      </c>
      <c r="E6099" s="16">
        <v>0.28833181331079999</v>
      </c>
      <c r="F6099" s="18">
        <v>0.1557962168051</v>
      </c>
      <c r="G6099" s="18">
        <v>6.9933431186589998E-2</v>
      </c>
      <c r="H6099" s="18">
        <v>6.6231057044350006E-2</v>
      </c>
      <c r="I6099" s="18">
        <v>0.18431069391669999</v>
      </c>
      <c r="J6099" s="18">
        <v>0.108783858498</v>
      </c>
      <c r="M6099" s="18">
        <v>0.18972256875169999</v>
      </c>
    </row>
    <row r="6100" spans="1:13" x14ac:dyDescent="0.35">
      <c r="B6100" s="8">
        <v>68.403155588269996</v>
      </c>
      <c r="C6100" s="10">
        <v>3.797468257876</v>
      </c>
      <c r="D6100" s="10">
        <v>41.632917404899999</v>
      </c>
      <c r="E6100" s="8">
        <v>57.576781822919997</v>
      </c>
      <c r="F6100" s="10">
        <v>10.826373765350001</v>
      </c>
      <c r="G6100" s="10">
        <v>2.0767812345349999</v>
      </c>
      <c r="H6100" s="10">
        <v>1.7206870233410001</v>
      </c>
      <c r="I6100" s="10">
        <v>28.556174042590001</v>
      </c>
      <c r="J6100" s="10">
        <v>13.076743362309999</v>
      </c>
      <c r="K6100" s="10">
        <v>0</v>
      </c>
      <c r="L6100" s="10">
        <v>0</v>
      </c>
      <c r="M6100" s="10">
        <v>113.833541251</v>
      </c>
    </row>
    <row r="6101" spans="1:13" x14ac:dyDescent="0.35">
      <c r="A6101" s="1" t="s">
        <v>1553</v>
      </c>
      <c r="B6101" s="18">
        <v>0.1822854789442</v>
      </c>
      <c r="C6101" s="18">
        <v>9.3751221912019997E-2</v>
      </c>
      <c r="D6101" s="18">
        <v>0.13954749911870001</v>
      </c>
      <c r="E6101" s="18">
        <v>0.21174985255459999</v>
      </c>
      <c r="F6101" s="18">
        <v>9.7616187085050002E-2</v>
      </c>
      <c r="G6101" s="18">
        <v>2.0192555220010001E-2</v>
      </c>
      <c r="H6101" s="18">
        <v>0.17783255056120001</v>
      </c>
      <c r="I6101" s="18">
        <v>0.11270092217700001</v>
      </c>
      <c r="J6101" s="18">
        <v>0.17414966337740001</v>
      </c>
      <c r="M6101" s="18">
        <v>0.1544715402837</v>
      </c>
    </row>
    <row r="6102" spans="1:13" x14ac:dyDescent="0.35">
      <c r="B6102" s="10">
        <v>49.067590813690003</v>
      </c>
      <c r="C6102" s="10">
        <v>5.2197499467129997</v>
      </c>
      <c r="D6102" s="10">
        <v>38.395583409810001</v>
      </c>
      <c r="E6102" s="10">
        <v>42.284182662939997</v>
      </c>
      <c r="F6102" s="10">
        <v>6.7834081507489996</v>
      </c>
      <c r="G6102" s="10">
        <v>0.59964910982740005</v>
      </c>
      <c r="H6102" s="10">
        <v>4.6201008368860004</v>
      </c>
      <c r="I6102" s="10">
        <v>17.461315347780001</v>
      </c>
      <c r="J6102" s="10">
        <v>20.934268062040001</v>
      </c>
      <c r="K6102" s="10">
        <v>0</v>
      </c>
      <c r="L6102" s="10">
        <v>0</v>
      </c>
      <c r="M6102" s="10">
        <v>92.682924170220005</v>
      </c>
    </row>
    <row r="6103" spans="1:13" x14ac:dyDescent="0.35">
      <c r="A6103" s="1" t="s">
        <v>1554</v>
      </c>
      <c r="B6103" s="18">
        <v>5.1360067298889998E-2</v>
      </c>
      <c r="C6103" s="18">
        <v>1.187920351915E-2</v>
      </c>
      <c r="D6103" s="18">
        <v>0.1096829129528</v>
      </c>
      <c r="E6103" s="18">
        <v>5.6534763476339997E-2</v>
      </c>
      <c r="F6103" s="18">
        <v>3.6489978196570003E-2</v>
      </c>
      <c r="G6103" s="18">
        <v>0</v>
      </c>
      <c r="H6103" s="18">
        <v>2.5457742392980001E-2</v>
      </c>
      <c r="I6103" s="18">
        <v>0.1163105728225</v>
      </c>
      <c r="J6103" s="18">
        <v>0.10114061812110001</v>
      </c>
      <c r="M6103" s="18">
        <v>7.4441716810710004E-2</v>
      </c>
    </row>
    <row r="6104" spans="1:13" x14ac:dyDescent="0.35">
      <c r="B6104" s="10">
        <v>13.825098855829999</v>
      </c>
      <c r="C6104" s="10">
        <v>0.6613937468919</v>
      </c>
      <c r="D6104" s="10">
        <v>30.178537483709999</v>
      </c>
      <c r="E6104" s="10">
        <v>11.289388100149999</v>
      </c>
      <c r="F6104" s="10">
        <v>2.535710755672</v>
      </c>
      <c r="G6104" s="10">
        <v>0</v>
      </c>
      <c r="H6104" s="10">
        <v>0.6613937468919</v>
      </c>
      <c r="I6104" s="10">
        <v>18.020576505520001</v>
      </c>
      <c r="J6104" s="10">
        <v>12.157960978189999</v>
      </c>
      <c r="K6104" s="10">
        <v>0</v>
      </c>
      <c r="L6104" s="10">
        <v>0</v>
      </c>
      <c r="M6104" s="10">
        <v>44.665030086430001</v>
      </c>
    </row>
    <row r="6105" spans="1:13" x14ac:dyDescent="0.35">
      <c r="A6105" s="1" t="s">
        <v>1555</v>
      </c>
      <c r="B6105" s="17">
        <v>9.361550744154E-2</v>
      </c>
      <c r="C6105" s="18">
        <v>0.23663129316379999</v>
      </c>
      <c r="D6105" s="16">
        <v>0.2255625339865</v>
      </c>
      <c r="E6105" s="17">
        <v>9.5111267298640001E-2</v>
      </c>
      <c r="F6105" s="18">
        <v>8.9317268165669997E-2</v>
      </c>
      <c r="G6105" s="16">
        <v>0.38196310083570001</v>
      </c>
      <c r="H6105" s="18">
        <v>7.0509583328990003E-2</v>
      </c>
      <c r="I6105" s="16">
        <v>0.25032332938289997</v>
      </c>
      <c r="J6105" s="18">
        <v>0.19364870335770001</v>
      </c>
      <c r="M6105" s="18">
        <v>0.16739383528640001</v>
      </c>
    </row>
    <row r="6106" spans="1:13" x14ac:dyDescent="0.35">
      <c r="B6106" s="9">
        <v>25.1994148934</v>
      </c>
      <c r="C6106" s="10">
        <v>13.17482753496</v>
      </c>
      <c r="D6106" s="8">
        <v>62.062058743469997</v>
      </c>
      <c r="E6106" s="9">
        <v>18.992703660659998</v>
      </c>
      <c r="F6106" s="10">
        <v>6.2067112327359997</v>
      </c>
      <c r="G6106" s="8">
        <v>11.34298412992</v>
      </c>
      <c r="H6106" s="10">
        <v>1.8318434050379999</v>
      </c>
      <c r="I6106" s="8">
        <v>38.783840529679999</v>
      </c>
      <c r="J6106" s="10">
        <v>23.278218213790002</v>
      </c>
      <c r="K6106" s="10">
        <v>0</v>
      </c>
      <c r="L6106" s="10">
        <v>0</v>
      </c>
      <c r="M6106" s="10">
        <v>100.4363011718</v>
      </c>
    </row>
    <row r="6107" spans="1:13" x14ac:dyDescent="0.35">
      <c r="A6107" s="1" t="s">
        <v>1548</v>
      </c>
      <c r="B6107" s="18">
        <v>0.2000804509403</v>
      </c>
      <c r="C6107" s="18">
        <v>0.2310328833519</v>
      </c>
      <c r="D6107" s="18">
        <v>0.21591055967869999</v>
      </c>
      <c r="E6107" s="18">
        <v>0.1695343639188</v>
      </c>
      <c r="F6107" s="18">
        <v>0.28785817163350003</v>
      </c>
      <c r="G6107" s="18">
        <v>0.22175803857699999</v>
      </c>
      <c r="H6107" s="18">
        <v>0.24163450661079999</v>
      </c>
      <c r="I6107" s="18">
        <v>0.16658400900000001</v>
      </c>
      <c r="J6107" s="18">
        <v>0.27948683655770001</v>
      </c>
      <c r="M6107" s="18">
        <v>0.21021191343619999</v>
      </c>
    </row>
    <row r="6108" spans="1:13" x14ac:dyDescent="0.35">
      <c r="B6108" s="10">
        <v>53.857639968999997</v>
      </c>
      <c r="C6108" s="10">
        <v>12.86312707153</v>
      </c>
      <c r="D6108" s="10">
        <v>59.406381021210002</v>
      </c>
      <c r="E6108" s="10">
        <v>33.854200723650003</v>
      </c>
      <c r="F6108" s="10">
        <v>20.003439245349998</v>
      </c>
      <c r="G6108" s="10">
        <v>6.585447407767</v>
      </c>
      <c r="H6108" s="10">
        <v>6.2776796637599999</v>
      </c>
      <c r="I6108" s="10">
        <v>25.809690434269999</v>
      </c>
      <c r="J6108" s="10">
        <v>33.596690586939999</v>
      </c>
      <c r="K6108" s="10">
        <v>0</v>
      </c>
      <c r="L6108" s="10">
        <v>0</v>
      </c>
      <c r="M6108" s="10">
        <v>126.1271480617</v>
      </c>
    </row>
    <row r="6109" spans="1:13" x14ac:dyDescent="0.35">
      <c r="A6109" s="1" t="s">
        <v>1535</v>
      </c>
      <c r="B6109" s="18">
        <v>1</v>
      </c>
      <c r="C6109" s="18">
        <v>1</v>
      </c>
      <c r="D6109" s="18">
        <v>1</v>
      </c>
      <c r="E6109" s="18">
        <v>1</v>
      </c>
      <c r="F6109" s="18">
        <v>1</v>
      </c>
      <c r="G6109" s="18">
        <v>1</v>
      </c>
      <c r="H6109" s="18">
        <v>1</v>
      </c>
      <c r="I6109" s="18">
        <v>1</v>
      </c>
      <c r="J6109" s="18">
        <v>1</v>
      </c>
      <c r="M6109" s="18">
        <v>1</v>
      </c>
    </row>
    <row r="6110" spans="1:13" x14ac:dyDescent="0.35">
      <c r="B6110" s="10">
        <v>269.17992095630001</v>
      </c>
      <c r="C6110" s="10">
        <v>55.676607091180003</v>
      </c>
      <c r="D6110" s="10">
        <v>275.14347195250002</v>
      </c>
      <c r="E6110" s="10">
        <v>199.6893133705</v>
      </c>
      <c r="F6110" s="10">
        <v>69.490607585800007</v>
      </c>
      <c r="G6110" s="10">
        <v>29.696544260700001</v>
      </c>
      <c r="H6110" s="10">
        <v>25.980062830480001</v>
      </c>
      <c r="I6110" s="10">
        <v>154.93498199019999</v>
      </c>
      <c r="J6110" s="10">
        <v>120.20848996230001</v>
      </c>
      <c r="K6110" s="10">
        <v>0</v>
      </c>
      <c r="L6110" s="10">
        <v>0</v>
      </c>
      <c r="M6110" s="10">
        <v>600</v>
      </c>
    </row>
    <row r="6111" spans="1:13" x14ac:dyDescent="0.35">
      <c r="A6111" s="1" t="s">
        <v>260</v>
      </c>
    </row>
    <row r="6112" spans="1:13" x14ac:dyDescent="0.35">
      <c r="A6112" s="1" t="s">
        <v>25</v>
      </c>
    </row>
    <row r="6113" spans="1:9" x14ac:dyDescent="0.35">
      <c r="B6113" s="7"/>
      <c r="C6113" s="7"/>
      <c r="D6113" s="7"/>
      <c r="E6113" s="7"/>
      <c r="F6113" s="7"/>
      <c r="G6113" s="7"/>
      <c r="H6113" s="7"/>
    </row>
    <row r="6114" spans="1:9" x14ac:dyDescent="0.35">
      <c r="B6114" s="10"/>
      <c r="C6114" s="10"/>
      <c r="D6114" s="10"/>
      <c r="E6114" s="10"/>
      <c r="F6114" s="10"/>
      <c r="G6114" s="10"/>
      <c r="H6114" s="10"/>
    </row>
    <row r="6115" spans="1:9" x14ac:dyDescent="0.35">
      <c r="B6115" s="7"/>
      <c r="C6115" s="7"/>
      <c r="D6115" s="7"/>
      <c r="E6115" s="7"/>
      <c r="F6115" s="7"/>
      <c r="G6115" s="7"/>
      <c r="H6115" s="7"/>
    </row>
    <row r="6116" spans="1:9" x14ac:dyDescent="0.35">
      <c r="A6116" s="3" t="s">
        <v>1522</v>
      </c>
    </row>
    <row r="6117" spans="1:9" x14ac:dyDescent="0.35">
      <c r="A6117" s="1" t="s">
        <v>261</v>
      </c>
    </row>
    <row r="6118" spans="1:9" ht="46.5" x14ac:dyDescent="0.35">
      <c r="A6118" s="4" t="s">
        <v>1523</v>
      </c>
      <c r="B6118" s="4" t="s">
        <v>1536</v>
      </c>
      <c r="C6118" s="4" t="s">
        <v>1537</v>
      </c>
      <c r="D6118" s="4" t="s">
        <v>1538</v>
      </c>
      <c r="E6118" s="4" t="s">
        <v>1539</v>
      </c>
      <c r="F6118" s="4" t="s">
        <v>1540</v>
      </c>
      <c r="G6118" s="4" t="s">
        <v>1541</v>
      </c>
      <c r="H6118" s="4" t="s">
        <v>1534</v>
      </c>
      <c r="I6118" s="4" t="s">
        <v>1535</v>
      </c>
    </row>
    <row r="6119" spans="1:9" x14ac:dyDescent="0.35">
      <c r="A6119" s="1" t="s">
        <v>1556</v>
      </c>
      <c r="B6119" s="17">
        <v>0.16485407112430001</v>
      </c>
      <c r="C6119" s="16">
        <v>0.40777508233710003</v>
      </c>
      <c r="D6119" s="18">
        <v>0.1192507446423</v>
      </c>
      <c r="E6119" s="17">
        <v>0.1759997697157</v>
      </c>
      <c r="F6119" s="17">
        <v>0.18409062677240001</v>
      </c>
      <c r="G6119" s="16">
        <v>0.51120942186990004</v>
      </c>
      <c r="H6119" s="17">
        <v>0.15451492082650001</v>
      </c>
      <c r="I6119" s="18">
        <v>0.34419410903539999</v>
      </c>
    </row>
    <row r="6120" spans="1:9" x14ac:dyDescent="0.35">
      <c r="B6120" s="9">
        <v>18.316057813979999</v>
      </c>
      <c r="C6120" s="8">
        <v>181.39230843339999</v>
      </c>
      <c r="D6120" s="10">
        <v>2.6022098602489998</v>
      </c>
      <c r="E6120" s="9">
        <v>15.713847953729999</v>
      </c>
      <c r="F6120" s="9">
        <v>25.893401638090001</v>
      </c>
      <c r="G6120" s="8">
        <v>155.4989067953</v>
      </c>
      <c r="H6120" s="9">
        <v>6.8080991738470003</v>
      </c>
      <c r="I6120" s="10">
        <v>206.51646542130001</v>
      </c>
    </row>
    <row r="6121" spans="1:9" x14ac:dyDescent="0.35">
      <c r="A6121" s="1" t="s">
        <v>1550</v>
      </c>
      <c r="B6121" s="18">
        <v>0.20741742773319999</v>
      </c>
      <c r="C6121" s="18">
        <v>0.20183794598339999</v>
      </c>
      <c r="D6121" s="18">
        <v>0.10065782245670001</v>
      </c>
      <c r="E6121" s="18">
        <v>0.23351005022240001</v>
      </c>
      <c r="F6121" s="16">
        <v>0.29967302361550002</v>
      </c>
      <c r="G6121" s="17">
        <v>0.15659784821940001</v>
      </c>
      <c r="H6121" s="18">
        <v>0.21392073619810001</v>
      </c>
      <c r="I6121" s="18">
        <v>0.20375842543120001</v>
      </c>
    </row>
    <row r="6122" spans="1:9" x14ac:dyDescent="0.35">
      <c r="B6122" s="10">
        <v>23.045045670250001</v>
      </c>
      <c r="C6122" s="10">
        <v>89.784424152550002</v>
      </c>
      <c r="D6122" s="10">
        <v>2.1964875682230001</v>
      </c>
      <c r="E6122" s="10">
        <v>20.848558102030001</v>
      </c>
      <c r="F6122" s="8">
        <v>42.150728131149997</v>
      </c>
      <c r="G6122" s="9">
        <v>47.633696021390001</v>
      </c>
      <c r="H6122" s="10">
        <v>9.4255854359489994</v>
      </c>
      <c r="I6122" s="10">
        <v>122.2550552587</v>
      </c>
    </row>
    <row r="6123" spans="1:9" x14ac:dyDescent="0.35">
      <c r="A6123" s="1" t="s">
        <v>1557</v>
      </c>
      <c r="B6123" s="16">
        <v>0.46730462570129999</v>
      </c>
      <c r="C6123" s="17">
        <v>0.18466482588409999</v>
      </c>
      <c r="D6123" s="16">
        <v>0.67314858845280001</v>
      </c>
      <c r="E6123" s="16">
        <v>0.41699525262089998</v>
      </c>
      <c r="F6123" s="18">
        <v>0.27835497444360002</v>
      </c>
      <c r="G6123" s="17">
        <v>0.141341392378</v>
      </c>
      <c r="H6123" s="18">
        <v>0.25047871096579999</v>
      </c>
      <c r="I6123" s="18">
        <v>0.2418355520971</v>
      </c>
    </row>
    <row r="6124" spans="1:9" x14ac:dyDescent="0.35">
      <c r="B6124" s="8">
        <v>51.919728052270003</v>
      </c>
      <c r="C6124" s="9">
        <v>82.145232763110002</v>
      </c>
      <c r="D6124" s="8">
        <v>14.68899753657</v>
      </c>
      <c r="E6124" s="8">
        <v>37.230730515700003</v>
      </c>
      <c r="F6124" s="10">
        <v>39.152222346119999</v>
      </c>
      <c r="G6124" s="9">
        <v>42.993010416990003</v>
      </c>
      <c r="H6124" s="10">
        <v>11.03637044287</v>
      </c>
      <c r="I6124" s="10">
        <v>145.10133125830001</v>
      </c>
    </row>
    <row r="6125" spans="1:9" x14ac:dyDescent="0.35">
      <c r="A6125" s="1" t="s">
        <v>1552</v>
      </c>
      <c r="B6125" s="17">
        <v>2.4085672982939999E-2</v>
      </c>
      <c r="C6125" s="16">
        <v>0.24602861178739999</v>
      </c>
      <c r="D6125" s="18">
        <v>0</v>
      </c>
      <c r="E6125" s="17">
        <v>2.9972341174679999E-2</v>
      </c>
      <c r="F6125" s="17">
        <v>5.3341232829410001E-2</v>
      </c>
      <c r="G6125" s="16">
        <v>0.33512953625050002</v>
      </c>
      <c r="H6125" s="17">
        <v>3.893606136543E-2</v>
      </c>
      <c r="I6125" s="18">
        <v>0.18972256875169999</v>
      </c>
    </row>
    <row r="6126" spans="1:9" x14ac:dyDescent="0.35">
      <c r="B6126" s="9">
        <v>2.6760308425230002</v>
      </c>
      <c r="C6126" s="8">
        <v>109.4419442626</v>
      </c>
      <c r="D6126" s="10">
        <v>0</v>
      </c>
      <c r="E6126" s="9">
        <v>2.6760308425230002</v>
      </c>
      <c r="F6126" s="9">
        <v>7.5027500842299997</v>
      </c>
      <c r="G6126" s="8">
        <v>101.9391941783</v>
      </c>
      <c r="H6126" s="9">
        <v>1.715566145955</v>
      </c>
      <c r="I6126" s="10">
        <v>113.833541251</v>
      </c>
    </row>
    <row r="6127" spans="1:9" x14ac:dyDescent="0.35">
      <c r="A6127" s="1" t="s">
        <v>1553</v>
      </c>
      <c r="B6127" s="18">
        <v>0.14076839814139999</v>
      </c>
      <c r="C6127" s="18">
        <v>0.16174647054960001</v>
      </c>
      <c r="D6127" s="18">
        <v>0.1192507446423</v>
      </c>
      <c r="E6127" s="18">
        <v>0.14602742854100001</v>
      </c>
      <c r="F6127" s="18">
        <v>0.130749393943</v>
      </c>
      <c r="G6127" s="18">
        <v>0.1760798856194</v>
      </c>
      <c r="H6127" s="18">
        <v>0.1155788594611</v>
      </c>
      <c r="I6127" s="18">
        <v>0.1544715402837</v>
      </c>
    </row>
    <row r="6128" spans="1:9" x14ac:dyDescent="0.35">
      <c r="B6128" s="10">
        <v>15.64002697145</v>
      </c>
      <c r="C6128" s="10">
        <v>71.950364170870003</v>
      </c>
      <c r="D6128" s="10">
        <v>2.6022098602489998</v>
      </c>
      <c r="E6128" s="10">
        <v>13.037817111200001</v>
      </c>
      <c r="F6128" s="10">
        <v>18.39065155386</v>
      </c>
      <c r="G6128" s="10">
        <v>53.55971261701</v>
      </c>
      <c r="H6128" s="10">
        <v>5.0925330278920002</v>
      </c>
      <c r="I6128" s="10">
        <v>92.682924170220005</v>
      </c>
    </row>
    <row r="6129" spans="1:9" x14ac:dyDescent="0.35">
      <c r="A6129" s="1" t="s">
        <v>1554</v>
      </c>
      <c r="B6129" s="18">
        <v>0.1126892478141</v>
      </c>
      <c r="C6129" s="18">
        <v>5.8065096308259997E-2</v>
      </c>
      <c r="D6129" s="18">
        <v>6.912407166706E-2</v>
      </c>
      <c r="E6129" s="18">
        <v>0.1233368114871</v>
      </c>
      <c r="F6129" s="18">
        <v>5.6150340071979998E-2</v>
      </c>
      <c r="G6129" s="18">
        <v>5.8950502252830002E-2</v>
      </c>
      <c r="H6129" s="18">
        <v>0.1433324357561</v>
      </c>
      <c r="I6129" s="18">
        <v>7.4441716810710004E-2</v>
      </c>
    </row>
    <row r="6130" spans="1:9" x14ac:dyDescent="0.35">
      <c r="B6130" s="10">
        <v>12.52030213085</v>
      </c>
      <c r="C6130" s="10">
        <v>25.829341504639999</v>
      </c>
      <c r="D6130" s="10">
        <v>1.5083791838130001</v>
      </c>
      <c r="E6130" s="10">
        <v>11.01192294704</v>
      </c>
      <c r="F6130" s="10">
        <v>7.8978671162680003</v>
      </c>
      <c r="G6130" s="10">
        <v>17.931474388369999</v>
      </c>
      <c r="H6130" s="10">
        <v>6.3153864509449997</v>
      </c>
      <c r="I6130" s="10">
        <v>44.665030086430001</v>
      </c>
    </row>
    <row r="6131" spans="1:9" x14ac:dyDescent="0.35">
      <c r="A6131" s="1" t="s">
        <v>1555</v>
      </c>
      <c r="B6131" s="16">
        <v>0.35461537788719999</v>
      </c>
      <c r="C6131" s="17">
        <v>0.12659972957580001</v>
      </c>
      <c r="D6131" s="16">
        <v>0.60402451678580005</v>
      </c>
      <c r="E6131" s="16">
        <v>0.29365844113389999</v>
      </c>
      <c r="F6131" s="18">
        <v>0.22220463437169999</v>
      </c>
      <c r="G6131" s="17">
        <v>8.2390890125190006E-2</v>
      </c>
      <c r="H6131" s="18">
        <v>0.10714627520970001</v>
      </c>
      <c r="I6131" s="18">
        <v>0.16739383528640001</v>
      </c>
    </row>
    <row r="6132" spans="1:9" x14ac:dyDescent="0.35">
      <c r="B6132" s="8">
        <v>39.399425921430002</v>
      </c>
      <c r="C6132" s="9">
        <v>56.315891258470003</v>
      </c>
      <c r="D6132" s="8">
        <v>13.18061835276</v>
      </c>
      <c r="E6132" s="8">
        <v>26.218807568670002</v>
      </c>
      <c r="F6132" s="10">
        <v>31.254355229849999</v>
      </c>
      <c r="G6132" s="9">
        <v>25.061536028620001</v>
      </c>
      <c r="H6132" s="10">
        <v>4.7209839919279997</v>
      </c>
      <c r="I6132" s="10">
        <v>100.4363011718</v>
      </c>
    </row>
    <row r="6133" spans="1:9" x14ac:dyDescent="0.35">
      <c r="A6133" s="1" t="s">
        <v>1548</v>
      </c>
      <c r="B6133" s="18">
        <v>0.16042387544119999</v>
      </c>
      <c r="C6133" s="18">
        <v>0.20572214579549999</v>
      </c>
      <c r="D6133" s="18">
        <v>0.1069428444482</v>
      </c>
      <c r="E6133" s="18">
        <v>0.1734949274409</v>
      </c>
      <c r="F6133" s="18">
        <v>0.23788137516839999</v>
      </c>
      <c r="G6133" s="18">
        <v>0.19085133753270001</v>
      </c>
      <c r="H6133" s="16">
        <v>0.38108563200970003</v>
      </c>
      <c r="I6133" s="18">
        <v>0.21021191343619999</v>
      </c>
    </row>
    <row r="6134" spans="1:9" x14ac:dyDescent="0.35">
      <c r="B6134" s="10">
        <v>17.823842367280001</v>
      </c>
      <c r="C6134" s="10">
        <v>91.512249124830007</v>
      </c>
      <c r="D6134" s="10">
        <v>2.3336351076119999</v>
      </c>
      <c r="E6134" s="10">
        <v>15.490207259669999</v>
      </c>
      <c r="F6134" s="10">
        <v>33.459378662829998</v>
      </c>
      <c r="G6134" s="10">
        <v>58.052870461989997</v>
      </c>
      <c r="H6134" s="8">
        <v>16.791056569630001</v>
      </c>
      <c r="I6134" s="10">
        <v>126.1271480617</v>
      </c>
    </row>
    <row r="6135" spans="1:9" x14ac:dyDescent="0.35">
      <c r="A6135" s="1" t="s">
        <v>1535</v>
      </c>
      <c r="B6135" s="18">
        <v>1</v>
      </c>
      <c r="C6135" s="18">
        <v>1</v>
      </c>
      <c r="D6135" s="18">
        <v>1</v>
      </c>
      <c r="E6135" s="18">
        <v>1</v>
      </c>
      <c r="F6135" s="18">
        <v>1</v>
      </c>
      <c r="G6135" s="18">
        <v>1</v>
      </c>
      <c r="H6135" s="18">
        <v>1</v>
      </c>
      <c r="I6135" s="18">
        <v>1</v>
      </c>
    </row>
    <row r="6136" spans="1:9" x14ac:dyDescent="0.35">
      <c r="B6136" s="10">
        <v>111.10467390380001</v>
      </c>
      <c r="C6136" s="10">
        <v>444.83421447389998</v>
      </c>
      <c r="D6136" s="10">
        <v>21.82133007266</v>
      </c>
      <c r="E6136" s="10">
        <v>89.283343831120007</v>
      </c>
      <c r="F6136" s="10">
        <v>140.6557307782</v>
      </c>
      <c r="G6136" s="10">
        <v>304.17848369569998</v>
      </c>
      <c r="H6136" s="10">
        <v>44.061111622299997</v>
      </c>
      <c r="I6136" s="10">
        <v>600</v>
      </c>
    </row>
    <row r="6137" spans="1:9" x14ac:dyDescent="0.35">
      <c r="A6137" s="1" t="s">
        <v>261</v>
      </c>
    </row>
    <row r="6138" spans="1:9" x14ac:dyDescent="0.35">
      <c r="A6138" s="1" t="s">
        <v>25</v>
      </c>
    </row>
    <row r="6139" spans="1:9" x14ac:dyDescent="0.35">
      <c r="B6139" s="6"/>
      <c r="C6139" s="7"/>
      <c r="D6139" s="7"/>
      <c r="E6139" s="7"/>
      <c r="F6139" s="7"/>
      <c r="G6139" s="7"/>
      <c r="H6139" s="7"/>
    </row>
    <row r="6140" spans="1:9" x14ac:dyDescent="0.35">
      <c r="B6140" s="9"/>
      <c r="C6140" s="10"/>
      <c r="D6140" s="10"/>
      <c r="E6140" s="10"/>
      <c r="F6140" s="10"/>
      <c r="G6140" s="10"/>
      <c r="H6140" s="10"/>
    </row>
    <row r="6141" spans="1:9" x14ac:dyDescent="0.35">
      <c r="B6141" s="5"/>
      <c r="C6141" s="7"/>
      <c r="D6141" s="7"/>
      <c r="E6141" s="7"/>
      <c r="F6141" s="7"/>
      <c r="G6141" s="7"/>
      <c r="H6141" s="7"/>
    </row>
    <row r="6142" spans="1:9" x14ac:dyDescent="0.35">
      <c r="A6142" s="3" t="s">
        <v>1522</v>
      </c>
    </row>
    <row r="6143" spans="1:9" x14ac:dyDescent="0.35">
      <c r="A6143" s="1" t="s">
        <v>262</v>
      </c>
    </row>
    <row r="6144" spans="1:9" ht="62" x14ac:dyDescent="0.35">
      <c r="A6144" s="4" t="s">
        <v>1523</v>
      </c>
      <c r="B6144" s="4" t="s">
        <v>1542</v>
      </c>
      <c r="C6144" s="4" t="s">
        <v>1543</v>
      </c>
      <c r="D6144" s="4" t="s">
        <v>1544</v>
      </c>
      <c r="E6144" s="4" t="s">
        <v>1545</v>
      </c>
      <c r="F6144" s="4" t="s">
        <v>1546</v>
      </c>
      <c r="G6144" s="4" t="s">
        <v>1547</v>
      </c>
      <c r="H6144" s="4" t="s">
        <v>1534</v>
      </c>
      <c r="I6144" s="4" t="s">
        <v>1535</v>
      </c>
    </row>
    <row r="6145" spans="1:10" x14ac:dyDescent="0.35">
      <c r="A6145" s="1" t="s">
        <v>1556</v>
      </c>
      <c r="B6145" s="16">
        <v>0.61342186920469999</v>
      </c>
      <c r="C6145" s="17">
        <v>0.1057466706455</v>
      </c>
      <c r="D6145" s="16">
        <v>0.65699856683909996</v>
      </c>
      <c r="E6145" s="18">
        <v>0.46162360714290002</v>
      </c>
      <c r="F6145" s="17">
        <v>0.1697693749086</v>
      </c>
      <c r="G6145" s="17">
        <v>8.7126235257670007E-2</v>
      </c>
      <c r="H6145" s="17">
        <v>0.1458349081134</v>
      </c>
      <c r="I6145" s="18">
        <v>0.34419410903539999</v>
      </c>
    </row>
    <row r="6146" spans="1:10" x14ac:dyDescent="0.35">
      <c r="B6146" s="8">
        <v>169.47710089259999</v>
      </c>
      <c r="C6146" s="9">
        <v>26.827166636339999</v>
      </c>
      <c r="D6146" s="8">
        <v>141.0308395845</v>
      </c>
      <c r="E6146" s="10">
        <v>28.44626130804</v>
      </c>
      <c r="F6146" s="9">
        <v>9.703993061157</v>
      </c>
      <c r="G6146" s="9">
        <v>17.123173575180001</v>
      </c>
      <c r="H6146" s="9">
        <v>10.21219789233</v>
      </c>
      <c r="I6146" s="10">
        <v>206.51646542130001</v>
      </c>
    </row>
    <row r="6147" spans="1:10" x14ac:dyDescent="0.35">
      <c r="A6147" s="1" t="s">
        <v>1550</v>
      </c>
      <c r="B6147" s="17">
        <v>0.16056136494020001</v>
      </c>
      <c r="C6147" s="18">
        <v>0.22979908418559999</v>
      </c>
      <c r="D6147" s="17">
        <v>0.12907677440179999</v>
      </c>
      <c r="E6147" s="18">
        <v>0.2702370949722</v>
      </c>
      <c r="F6147" s="16">
        <v>0.35834700750260001</v>
      </c>
      <c r="G6147" s="18">
        <v>0.1924120614423</v>
      </c>
      <c r="H6147" s="18">
        <v>0.27984788048179998</v>
      </c>
      <c r="I6147" s="18">
        <v>0.20375842543120001</v>
      </c>
    </row>
    <row r="6148" spans="1:10" x14ac:dyDescent="0.35">
      <c r="B6148" s="9">
        <v>44.360131275880001</v>
      </c>
      <c r="C6148" s="10">
        <v>58.298368040260002</v>
      </c>
      <c r="D6148" s="9">
        <v>27.707527510049999</v>
      </c>
      <c r="E6148" s="10">
        <v>16.652603765830001</v>
      </c>
      <c r="F6148" s="8">
        <v>20.483063427449999</v>
      </c>
      <c r="G6148" s="10">
        <v>37.815304612810003</v>
      </c>
      <c r="H6148" s="10">
        <v>19.596555942609999</v>
      </c>
      <c r="I6148" s="10">
        <v>122.2550552587</v>
      </c>
    </row>
    <row r="6149" spans="1:10" x14ac:dyDescent="0.35">
      <c r="A6149" s="1" t="s">
        <v>1557</v>
      </c>
      <c r="B6149" s="17">
        <v>7.0157335496949996E-2</v>
      </c>
      <c r="C6149" s="16">
        <v>0.4351613079644</v>
      </c>
      <c r="D6149" s="17">
        <v>6.2454213771429998E-2</v>
      </c>
      <c r="E6149" s="17">
        <v>9.6990954239520005E-2</v>
      </c>
      <c r="F6149" s="16">
        <v>0.37818003786299997</v>
      </c>
      <c r="G6149" s="16">
        <v>0.45173380471300001</v>
      </c>
      <c r="H6149" s="18">
        <v>0.2187892196215</v>
      </c>
      <c r="I6149" s="18">
        <v>0.2418355520971</v>
      </c>
    </row>
    <row r="6150" spans="1:10" x14ac:dyDescent="0.35">
      <c r="B6150" s="9">
        <v>19.38317237008</v>
      </c>
      <c r="C6150" s="8">
        <v>110.3972810792</v>
      </c>
      <c r="D6150" s="9">
        <v>13.40637658641</v>
      </c>
      <c r="E6150" s="9">
        <v>5.976795783669</v>
      </c>
      <c r="F6150" s="8">
        <v>21.616716591349999</v>
      </c>
      <c r="G6150" s="8">
        <v>88.78056448788</v>
      </c>
      <c r="H6150" s="10">
        <v>15.320877808940001</v>
      </c>
      <c r="I6150" s="10">
        <v>145.10133125830001</v>
      </c>
    </row>
    <row r="6151" spans="1:10" x14ac:dyDescent="0.35">
      <c r="A6151" s="1" t="s">
        <v>1552</v>
      </c>
      <c r="B6151" s="16">
        <v>0.38308459417879998</v>
      </c>
      <c r="C6151" s="17">
        <v>2.2841773799820001E-2</v>
      </c>
      <c r="D6151" s="16">
        <v>0.44057052569729999</v>
      </c>
      <c r="E6151" s="18">
        <v>0.18283388746599999</v>
      </c>
      <c r="F6151" s="17">
        <v>1.8229323571410001E-2</v>
      </c>
      <c r="G6151" s="17">
        <v>2.4183264017170001E-2</v>
      </c>
      <c r="H6151" s="17">
        <v>3.1410879257419998E-2</v>
      </c>
      <c r="I6151" s="18">
        <v>0.18972256875169999</v>
      </c>
    </row>
    <row r="6152" spans="1:10" x14ac:dyDescent="0.35">
      <c r="B6152" s="8">
        <v>105.8391780231</v>
      </c>
      <c r="C6152" s="9">
        <v>5.7947930488640003</v>
      </c>
      <c r="D6152" s="8">
        <v>94.572552013670006</v>
      </c>
      <c r="E6152" s="10">
        <v>11.26662600947</v>
      </c>
      <c r="F6152" s="9">
        <v>1.0419855144179999</v>
      </c>
      <c r="G6152" s="9">
        <v>4.7528075344460001</v>
      </c>
      <c r="H6152" s="9">
        <v>2.1995701790369999</v>
      </c>
      <c r="I6152" s="10">
        <v>113.833541251</v>
      </c>
      <c r="J6152" s="4"/>
    </row>
    <row r="6153" spans="1:10" x14ac:dyDescent="0.35">
      <c r="A6153" s="1" t="s">
        <v>1553</v>
      </c>
      <c r="B6153" s="16">
        <v>0.23033727502580001</v>
      </c>
      <c r="C6153" s="17">
        <v>8.290489684572E-2</v>
      </c>
      <c r="D6153" s="16">
        <v>0.2164280411418</v>
      </c>
      <c r="E6153" s="16">
        <v>0.27878971967690003</v>
      </c>
      <c r="F6153" s="18">
        <v>0.1515400513372</v>
      </c>
      <c r="G6153" s="17">
        <v>6.2942971240499995E-2</v>
      </c>
      <c r="H6153" s="18">
        <v>0.114424028856</v>
      </c>
      <c r="I6153" s="18">
        <v>0.1544715402837</v>
      </c>
      <c r="J6153" s="7"/>
    </row>
    <row r="6154" spans="1:10" x14ac:dyDescent="0.35">
      <c r="B6154" s="8">
        <v>63.637922869450001</v>
      </c>
      <c r="C6154" s="9">
        <v>21.032373587479999</v>
      </c>
      <c r="D6154" s="8">
        <v>46.458287570880003</v>
      </c>
      <c r="E6154" s="8">
        <v>17.179635298569998</v>
      </c>
      <c r="F6154" s="10">
        <v>8.6620075467389999</v>
      </c>
      <c r="G6154" s="9">
        <v>12.37036604074</v>
      </c>
      <c r="H6154" s="10">
        <v>8.0126277132929999</v>
      </c>
      <c r="I6154" s="10">
        <v>92.682924170220005</v>
      </c>
      <c r="J6154" s="10"/>
    </row>
    <row r="6155" spans="1:10" x14ac:dyDescent="0.35">
      <c r="A6155" s="1" t="s">
        <v>1554</v>
      </c>
      <c r="B6155" s="17">
        <v>1.328729233572E-2</v>
      </c>
      <c r="C6155" s="16">
        <v>0.12964719172709999</v>
      </c>
      <c r="D6155" s="17">
        <v>3.081132787016E-3</v>
      </c>
      <c r="E6155" s="18">
        <v>4.8840176466910003E-2</v>
      </c>
      <c r="F6155" s="18">
        <v>0.1235564968562</v>
      </c>
      <c r="G6155" s="16">
        <v>0.1314186162806</v>
      </c>
      <c r="H6155" s="18">
        <v>0.1157208858971</v>
      </c>
      <c r="I6155" s="18">
        <v>7.4441716810710004E-2</v>
      </c>
      <c r="J6155" s="7"/>
    </row>
    <row r="6156" spans="1:10" x14ac:dyDescent="0.35">
      <c r="B6156" s="9">
        <v>3.6710327701369998</v>
      </c>
      <c r="C6156" s="8">
        <v>32.89055622427</v>
      </c>
      <c r="D6156" s="9">
        <v>0.6613937468919</v>
      </c>
      <c r="E6156" s="10">
        <v>3.0096390232460002</v>
      </c>
      <c r="F6156" s="10">
        <v>7.0624715959469997</v>
      </c>
      <c r="G6156" s="8">
        <v>25.82808462833</v>
      </c>
      <c r="H6156" s="10">
        <v>8.1034410920160003</v>
      </c>
      <c r="I6156" s="10">
        <v>44.665030086430001</v>
      </c>
      <c r="J6156" s="10"/>
    </row>
    <row r="6157" spans="1:10" x14ac:dyDescent="0.35">
      <c r="A6157" s="1" t="s">
        <v>1555</v>
      </c>
      <c r="B6157" s="17">
        <v>5.6870043161229997E-2</v>
      </c>
      <c r="C6157" s="16">
        <v>0.30551411623730002</v>
      </c>
      <c r="D6157" s="17">
        <v>5.937308098441E-2</v>
      </c>
      <c r="E6157" s="17">
        <v>4.8150777772620001E-2</v>
      </c>
      <c r="F6157" s="18">
        <v>0.25462354100680001</v>
      </c>
      <c r="G6157" s="16">
        <v>0.32031518843250001</v>
      </c>
      <c r="H6157" s="18">
        <v>0.1030683337244</v>
      </c>
      <c r="I6157" s="18">
        <v>0.16739383528640001</v>
      </c>
      <c r="J6157" s="7"/>
    </row>
    <row r="6158" spans="1:10" x14ac:dyDescent="0.35">
      <c r="B6158" s="9">
        <v>15.71213959994</v>
      </c>
      <c r="C6158" s="8">
        <v>77.506724854959998</v>
      </c>
      <c r="D6158" s="9">
        <v>12.74498283952</v>
      </c>
      <c r="E6158" s="9">
        <v>2.9671567604239999</v>
      </c>
      <c r="F6158" s="10">
        <v>14.55424499541</v>
      </c>
      <c r="G6158" s="8">
        <v>62.952479859550003</v>
      </c>
      <c r="H6158" s="10">
        <v>7.2174367169220002</v>
      </c>
      <c r="I6158" s="10">
        <v>100.4363011718</v>
      </c>
      <c r="J6158" s="10"/>
    </row>
    <row r="6159" spans="1:10" x14ac:dyDescent="0.35">
      <c r="A6159" s="1" t="s">
        <v>1548</v>
      </c>
      <c r="B6159" s="17">
        <v>0.15585943035819999</v>
      </c>
      <c r="C6159" s="18">
        <v>0.2292929372045</v>
      </c>
      <c r="D6159" s="17">
        <v>0.15147044498760001</v>
      </c>
      <c r="E6159" s="18">
        <v>0.17114834364539999</v>
      </c>
      <c r="F6159" s="18">
        <v>9.3703579725780001E-2</v>
      </c>
      <c r="G6159" s="16">
        <v>0.26872789858689999</v>
      </c>
      <c r="H6159" s="16">
        <v>0.35552799178330002</v>
      </c>
      <c r="I6159" s="18">
        <v>0.21021191343619999</v>
      </c>
    </row>
    <row r="6160" spans="1:10" x14ac:dyDescent="0.35">
      <c r="B6160" s="9">
        <v>43.061073838349998</v>
      </c>
      <c r="C6160" s="10">
        <v>58.169962206569998</v>
      </c>
      <c r="D6160" s="9">
        <v>32.514536723600003</v>
      </c>
      <c r="E6160" s="10">
        <v>10.54653711475</v>
      </c>
      <c r="F6160" s="10">
        <v>5.3560831448780002</v>
      </c>
      <c r="G6160" s="8">
        <v>52.813879061690002</v>
      </c>
      <c r="H6160" s="8">
        <v>24.896112016819998</v>
      </c>
      <c r="I6160" s="10">
        <v>126.1271480617</v>
      </c>
    </row>
    <row r="6161" spans="1:10" x14ac:dyDescent="0.35">
      <c r="A6161" s="1" t="s">
        <v>1535</v>
      </c>
      <c r="B6161" s="18">
        <v>1</v>
      </c>
      <c r="C6161" s="18">
        <v>1</v>
      </c>
      <c r="D6161" s="18">
        <v>1</v>
      </c>
      <c r="E6161" s="18">
        <v>1</v>
      </c>
      <c r="F6161" s="18">
        <v>1</v>
      </c>
      <c r="G6161" s="18">
        <v>1</v>
      </c>
      <c r="H6161" s="18">
        <v>1</v>
      </c>
      <c r="I6161" s="18">
        <v>1</v>
      </c>
    </row>
    <row r="6162" spans="1:10" x14ac:dyDescent="0.35">
      <c r="B6162" s="10">
        <v>276.2814783769</v>
      </c>
      <c r="C6162" s="10">
        <v>253.69277796239999</v>
      </c>
      <c r="D6162" s="10">
        <v>214.6592804046</v>
      </c>
      <c r="E6162" s="10">
        <v>61.622197972290003</v>
      </c>
      <c r="F6162" s="10">
        <v>57.159856224839999</v>
      </c>
      <c r="G6162" s="10">
        <v>196.53292173759999</v>
      </c>
      <c r="H6162" s="10">
        <v>70.025743660689997</v>
      </c>
      <c r="I6162" s="10">
        <v>600</v>
      </c>
    </row>
    <row r="6163" spans="1:10" x14ac:dyDescent="0.35">
      <c r="A6163" s="1" t="s">
        <v>262</v>
      </c>
    </row>
    <row r="6164" spans="1:10" x14ac:dyDescent="0.35">
      <c r="A6164" s="1" t="s">
        <v>25</v>
      </c>
    </row>
    <row r="6166" spans="1:10" x14ac:dyDescent="0.35">
      <c r="A6166" s="4"/>
      <c r="B6166" s="4"/>
      <c r="C6166" s="4"/>
      <c r="D6166" s="4"/>
      <c r="E6166" s="4"/>
      <c r="F6166" s="4"/>
      <c r="G6166" s="4"/>
      <c r="H6166" s="4"/>
      <c r="I6166" s="4"/>
      <c r="J6166" s="4"/>
    </row>
    <row r="6167" spans="1:10" x14ac:dyDescent="0.35">
      <c r="B6167" s="7"/>
      <c r="C6167" s="5"/>
      <c r="D6167" s="7"/>
      <c r="E6167" s="7"/>
      <c r="F6167" s="5"/>
      <c r="G6167" s="7"/>
      <c r="H6167" s="7"/>
      <c r="I6167" s="6"/>
      <c r="J6167" s="7"/>
    </row>
    <row r="6168" spans="1:10" x14ac:dyDescent="0.35">
      <c r="A6168" s="3" t="s">
        <v>1522</v>
      </c>
      <c r="J6168" s="10"/>
    </row>
    <row r="6169" spans="1:10" x14ac:dyDescent="0.35">
      <c r="A6169" s="1" t="s">
        <v>263</v>
      </c>
      <c r="J6169" s="7"/>
    </row>
    <row r="6170" spans="1:10" ht="62" x14ac:dyDescent="0.35">
      <c r="A6170" s="4" t="s">
        <v>1523</v>
      </c>
      <c r="B6170" s="4" t="s">
        <v>1542</v>
      </c>
      <c r="C6170" s="4" t="s">
        <v>1543</v>
      </c>
      <c r="D6170" s="4" t="s">
        <v>1544</v>
      </c>
      <c r="E6170" s="4" t="s">
        <v>1545</v>
      </c>
      <c r="F6170" s="4" t="s">
        <v>1546</v>
      </c>
      <c r="G6170" s="4" t="s">
        <v>1547</v>
      </c>
      <c r="H6170" s="4" t="s">
        <v>1548</v>
      </c>
      <c r="I6170" s="4" t="s">
        <v>1535</v>
      </c>
      <c r="J6170" s="10"/>
    </row>
    <row r="6171" spans="1:10" x14ac:dyDescent="0.35">
      <c r="A6171" s="1" t="s">
        <v>1556</v>
      </c>
      <c r="B6171" s="16">
        <v>0.59711858330550005</v>
      </c>
      <c r="C6171" s="17">
        <v>0.106604911205</v>
      </c>
      <c r="D6171" s="16">
        <v>0.65053261649409999</v>
      </c>
      <c r="E6171" s="18">
        <v>0.39994645764760001</v>
      </c>
      <c r="F6171" s="17">
        <v>0.17884908023230001</v>
      </c>
      <c r="G6171" s="17">
        <v>8.7742791694329997E-2</v>
      </c>
      <c r="H6171" s="17">
        <v>0.1986297995703</v>
      </c>
      <c r="I6171" s="18">
        <v>0.34419410903539999</v>
      </c>
      <c r="J6171" s="7"/>
    </row>
    <row r="6172" spans="1:10" x14ac:dyDescent="0.35">
      <c r="B6172" s="8">
        <v>166.2975988261</v>
      </c>
      <c r="C6172" s="9">
        <v>27.386101689299998</v>
      </c>
      <c r="D6172" s="8">
        <v>142.5551484691</v>
      </c>
      <c r="E6172" s="10">
        <v>23.742450356949998</v>
      </c>
      <c r="F6172" s="9">
        <v>9.512219254323</v>
      </c>
      <c r="G6172" s="9">
        <v>17.873882434980001</v>
      </c>
      <c r="H6172" s="9">
        <v>12.83276490591</v>
      </c>
      <c r="I6172" s="10">
        <v>206.51646542130001</v>
      </c>
      <c r="J6172" s="10"/>
    </row>
    <row r="6173" spans="1:10" x14ac:dyDescent="0.35">
      <c r="A6173" s="1" t="s">
        <v>1550</v>
      </c>
      <c r="B6173" s="17">
        <v>0.16092805932170001</v>
      </c>
      <c r="C6173" s="18">
        <v>0.22394289116710001</v>
      </c>
      <c r="D6173" s="17">
        <v>0.1227373189228</v>
      </c>
      <c r="E6173" s="18">
        <v>0.30190504636740001</v>
      </c>
      <c r="F6173" s="18">
        <v>0.32089947036819999</v>
      </c>
      <c r="G6173" s="18">
        <v>0.1986286463103</v>
      </c>
      <c r="H6173" s="18">
        <v>0.30812890549630001</v>
      </c>
      <c r="I6173" s="18">
        <v>0.20375842543120001</v>
      </c>
    </row>
    <row r="6174" spans="1:10" x14ac:dyDescent="0.35">
      <c r="B6174" s="9">
        <v>44.818484296340003</v>
      </c>
      <c r="C6174" s="10">
        <v>57.52945826581</v>
      </c>
      <c r="D6174" s="9">
        <v>26.896171349620001</v>
      </c>
      <c r="E6174" s="10">
        <v>17.922312946720002</v>
      </c>
      <c r="F6174" s="10">
        <v>17.067273238270001</v>
      </c>
      <c r="G6174" s="10">
        <v>40.462185027540002</v>
      </c>
      <c r="H6174" s="10">
        <v>19.907112696599999</v>
      </c>
      <c r="I6174" s="10">
        <v>122.2550552587</v>
      </c>
    </row>
    <row r="6175" spans="1:10" x14ac:dyDescent="0.35">
      <c r="A6175" s="1" t="s">
        <v>1557</v>
      </c>
      <c r="B6175" s="17">
        <v>7.3029399700939995E-2</v>
      </c>
      <c r="C6175" s="16">
        <v>0.44344934443189998</v>
      </c>
      <c r="D6175" s="17">
        <v>6.2590227990159994E-2</v>
      </c>
      <c r="E6175" s="17">
        <v>0.11156447285399999</v>
      </c>
      <c r="F6175" s="16">
        <v>0.43842327068539999</v>
      </c>
      <c r="G6175" s="16">
        <v>0.44476159433320001</v>
      </c>
      <c r="H6175" s="18">
        <v>0.16783789865769999</v>
      </c>
      <c r="I6175" s="18">
        <v>0.2418355520971</v>
      </c>
    </row>
    <row r="6176" spans="1:10" x14ac:dyDescent="0.35">
      <c r="B6176" s="9">
        <v>20.338696790749999</v>
      </c>
      <c r="C6176" s="8">
        <v>113.9192247655</v>
      </c>
      <c r="D6176" s="9">
        <v>13.715775377929999</v>
      </c>
      <c r="E6176" s="9">
        <v>6.6229214128190002</v>
      </c>
      <c r="F6176" s="8">
        <v>23.317862588610001</v>
      </c>
      <c r="G6176" s="8">
        <v>90.601362176850003</v>
      </c>
      <c r="H6176" s="10">
        <v>10.843409702040001</v>
      </c>
      <c r="I6176" s="10">
        <v>145.10133125830001</v>
      </c>
    </row>
    <row r="6177" spans="1:9" x14ac:dyDescent="0.35">
      <c r="A6177" s="1" t="s">
        <v>1552</v>
      </c>
      <c r="B6177" s="16">
        <v>0.374910995478</v>
      </c>
      <c r="C6177" s="17">
        <v>2.140246665468E-2</v>
      </c>
      <c r="D6177" s="16">
        <v>0.43837658431609999</v>
      </c>
      <c r="E6177" s="18">
        <v>0.14063463942810001</v>
      </c>
      <c r="F6177" s="17">
        <v>0</v>
      </c>
      <c r="G6177" s="17">
        <v>2.6990403913830001E-2</v>
      </c>
      <c r="H6177" s="17">
        <v>6.0715767414979999E-2</v>
      </c>
      <c r="I6177" s="18">
        <v>0.18972256875169999</v>
      </c>
    </row>
    <row r="6178" spans="1:9" x14ac:dyDescent="0.35">
      <c r="B6178" s="8">
        <v>104.4127583106</v>
      </c>
      <c r="C6178" s="9">
        <v>5.4981531486839996</v>
      </c>
      <c r="D6178" s="8">
        <v>96.064113432699997</v>
      </c>
      <c r="E6178" s="10">
        <v>8.3486448779369997</v>
      </c>
      <c r="F6178" s="9">
        <v>0</v>
      </c>
      <c r="G6178" s="9">
        <v>5.4981531486839996</v>
      </c>
      <c r="H6178" s="9">
        <v>3.922629791721</v>
      </c>
      <c r="I6178" s="10">
        <v>113.833541251</v>
      </c>
    </row>
    <row r="6179" spans="1:9" x14ac:dyDescent="0.35">
      <c r="A6179" s="1" t="s">
        <v>1553</v>
      </c>
      <c r="B6179" s="16">
        <v>0.2222075878276</v>
      </c>
      <c r="C6179" s="17">
        <v>8.5202444550330006E-2</v>
      </c>
      <c r="D6179" s="16">
        <v>0.212156032178</v>
      </c>
      <c r="E6179" s="16">
        <v>0.2593118182195</v>
      </c>
      <c r="F6179" s="18">
        <v>0.17884908023230001</v>
      </c>
      <c r="G6179" s="17">
        <v>6.0752387780500003E-2</v>
      </c>
      <c r="H6179" s="18">
        <v>0.13791403215539999</v>
      </c>
      <c r="I6179" s="18">
        <v>0.1544715402837</v>
      </c>
    </row>
    <row r="6180" spans="1:9" x14ac:dyDescent="0.35">
      <c r="B6180" s="8">
        <v>61.884840515409998</v>
      </c>
      <c r="C6180" s="9">
        <v>21.887948540619998</v>
      </c>
      <c r="D6180" s="8">
        <v>46.4910350364</v>
      </c>
      <c r="E6180" s="8">
        <v>15.39380547901</v>
      </c>
      <c r="F6180" s="10">
        <v>9.512219254323</v>
      </c>
      <c r="G6180" s="9">
        <v>12.3757292863</v>
      </c>
      <c r="H6180" s="10">
        <v>8.9101351141859997</v>
      </c>
      <c r="I6180" s="10">
        <v>92.682924170220005</v>
      </c>
    </row>
    <row r="6181" spans="1:9" x14ac:dyDescent="0.35">
      <c r="A6181" s="1" t="s">
        <v>1554</v>
      </c>
      <c r="B6181" s="17">
        <v>1.543534673608E-2</v>
      </c>
      <c r="C6181" s="16">
        <v>0.1346098953183</v>
      </c>
      <c r="D6181" s="17">
        <v>3.0181877632549999E-3</v>
      </c>
      <c r="E6181" s="18">
        <v>6.1271945905830003E-2</v>
      </c>
      <c r="F6181" s="16">
        <v>0.15901690443579999</v>
      </c>
      <c r="G6181" s="16">
        <v>0.12823750666639999</v>
      </c>
      <c r="H6181" s="18">
        <v>8.95558646954E-2</v>
      </c>
      <c r="I6181" s="18">
        <v>7.4441716810710004E-2</v>
      </c>
    </row>
    <row r="6182" spans="1:9" x14ac:dyDescent="0.35">
      <c r="B6182" s="9">
        <v>4.2987459627340003</v>
      </c>
      <c r="C6182" s="8">
        <v>34.580398219019997</v>
      </c>
      <c r="D6182" s="9">
        <v>0.6613937468919</v>
      </c>
      <c r="E6182" s="10">
        <v>3.6373522158420002</v>
      </c>
      <c r="F6182" s="8">
        <v>8.4574304669189999</v>
      </c>
      <c r="G6182" s="8">
        <v>26.12296775211</v>
      </c>
      <c r="H6182" s="10">
        <v>5.7858859046689997</v>
      </c>
      <c r="I6182" s="10">
        <v>44.665030086430001</v>
      </c>
    </row>
    <row r="6183" spans="1:9" x14ac:dyDescent="0.35">
      <c r="A6183" s="1" t="s">
        <v>1555</v>
      </c>
      <c r="B6183" s="17">
        <v>5.7594052964859997E-2</v>
      </c>
      <c r="C6183" s="16">
        <v>0.30883944911360001</v>
      </c>
      <c r="D6183" s="17">
        <v>5.9572040226899999E-2</v>
      </c>
      <c r="E6183" s="17">
        <v>5.0292526948179997E-2</v>
      </c>
      <c r="F6183" s="16">
        <v>0.27940636624960002</v>
      </c>
      <c r="G6183" s="16">
        <v>0.31652408766669998</v>
      </c>
      <c r="H6183" s="18">
        <v>7.8282033962250003E-2</v>
      </c>
      <c r="I6183" s="18">
        <v>0.16739383528640001</v>
      </c>
    </row>
    <row r="6184" spans="1:9" x14ac:dyDescent="0.35">
      <c r="B6184" s="9">
        <v>16.03995082802</v>
      </c>
      <c r="C6184" s="8">
        <v>79.338826546440004</v>
      </c>
      <c r="D6184" s="9">
        <v>13.05438163104</v>
      </c>
      <c r="E6184" s="9">
        <v>2.985569196977</v>
      </c>
      <c r="F6184" s="8">
        <v>14.86043212169</v>
      </c>
      <c r="G6184" s="8">
        <v>64.478394424740003</v>
      </c>
      <c r="H6184" s="10">
        <v>5.05752379737</v>
      </c>
      <c r="I6184" s="10">
        <v>100.4363011718</v>
      </c>
    </row>
    <row r="6185" spans="1:9" x14ac:dyDescent="0.35">
      <c r="A6185" s="1" t="s">
        <v>1548</v>
      </c>
      <c r="B6185" s="18">
        <v>0.16892395767179999</v>
      </c>
      <c r="C6185" s="18">
        <v>0.226002853196</v>
      </c>
      <c r="D6185" s="18">
        <v>0.16413983659289999</v>
      </c>
      <c r="E6185" s="18">
        <v>0.186584023131</v>
      </c>
      <c r="F6185" s="17">
        <v>6.1828178714080001E-2</v>
      </c>
      <c r="G6185" s="16">
        <v>0.2688669676623</v>
      </c>
      <c r="H6185" s="16">
        <v>0.32540339627569997</v>
      </c>
      <c r="I6185" s="18">
        <v>0.21021191343619999</v>
      </c>
    </row>
    <row r="6186" spans="1:9" x14ac:dyDescent="0.35">
      <c r="B6186" s="10">
        <v>47.045342969419998</v>
      </c>
      <c r="C6186" s="10">
        <v>58.058648984709997</v>
      </c>
      <c r="D6186" s="10">
        <v>35.968955563359998</v>
      </c>
      <c r="E6186" s="10">
        <v>11.07638740606</v>
      </c>
      <c r="F6186" s="9">
        <v>3.2883769447389999</v>
      </c>
      <c r="G6186" s="8">
        <v>54.770272039970003</v>
      </c>
      <c r="H6186" s="8">
        <v>21.023156107609999</v>
      </c>
      <c r="I6186" s="10">
        <v>126.1271480617</v>
      </c>
    </row>
    <row r="6187" spans="1:9" x14ac:dyDescent="0.35">
      <c r="A6187" s="1" t="s">
        <v>1535</v>
      </c>
      <c r="B6187" s="18">
        <v>1</v>
      </c>
      <c r="C6187" s="18">
        <v>1</v>
      </c>
      <c r="D6187" s="18">
        <v>1</v>
      </c>
      <c r="E6187" s="18">
        <v>1</v>
      </c>
      <c r="F6187" s="18">
        <v>1</v>
      </c>
      <c r="G6187" s="18">
        <v>1</v>
      </c>
      <c r="H6187" s="18">
        <v>1</v>
      </c>
      <c r="I6187" s="18">
        <v>1</v>
      </c>
    </row>
    <row r="6188" spans="1:9" x14ac:dyDescent="0.35">
      <c r="B6188" s="10">
        <v>278.50012288260001</v>
      </c>
      <c r="C6188" s="10">
        <v>256.89343370530003</v>
      </c>
      <c r="D6188" s="10">
        <v>219.13605075999999</v>
      </c>
      <c r="E6188" s="10">
        <v>59.364072122540001</v>
      </c>
      <c r="F6188" s="10">
        <v>53.185732025950003</v>
      </c>
      <c r="G6188" s="10">
        <v>203.70770167929999</v>
      </c>
      <c r="H6188" s="10">
        <v>64.60644341215</v>
      </c>
      <c r="I6188" s="10">
        <v>600</v>
      </c>
    </row>
    <row r="6189" spans="1:9" x14ac:dyDescent="0.35">
      <c r="A6189" s="1" t="s">
        <v>263</v>
      </c>
    </row>
    <row r="6190" spans="1:9" x14ac:dyDescent="0.35">
      <c r="A6190" s="1" t="s">
        <v>25</v>
      </c>
    </row>
    <row r="6192" spans="1:9" x14ac:dyDescent="0.35">
      <c r="A6192" s="3"/>
    </row>
    <row r="6194" spans="1:10" x14ac:dyDescent="0.35">
      <c r="A6194" s="3" t="s">
        <v>1522</v>
      </c>
    </row>
    <row r="6195" spans="1:10" x14ac:dyDescent="0.35">
      <c r="A6195" s="1" t="s">
        <v>264</v>
      </c>
    </row>
    <row r="6196" spans="1:10" ht="46.5" x14ac:dyDescent="0.35">
      <c r="A6196" s="4" t="s">
        <v>1523</v>
      </c>
      <c r="B6196" s="4" t="s">
        <v>1549</v>
      </c>
      <c r="C6196" s="4" t="s">
        <v>1550</v>
      </c>
      <c r="D6196" s="4" t="s">
        <v>1551</v>
      </c>
      <c r="E6196" s="4" t="s">
        <v>1552</v>
      </c>
      <c r="F6196" s="4" t="s">
        <v>1553</v>
      </c>
      <c r="G6196" s="4" t="s">
        <v>1554</v>
      </c>
      <c r="H6196" s="4" t="s">
        <v>1555</v>
      </c>
      <c r="I6196" s="4" t="s">
        <v>1548</v>
      </c>
      <c r="J6196" s="4" t="s">
        <v>1535</v>
      </c>
    </row>
    <row r="6197" spans="1:10" x14ac:dyDescent="0.35">
      <c r="A6197" s="1" t="s">
        <v>1556</v>
      </c>
      <c r="B6197" s="17">
        <v>0.1153088133369</v>
      </c>
      <c r="C6197" s="17">
        <v>9.9422998106889995E-2</v>
      </c>
      <c r="D6197" s="16">
        <v>0.5208061896956</v>
      </c>
      <c r="E6197" s="17">
        <v>0.11353165504810001</v>
      </c>
      <c r="F6197" s="17">
        <v>0.1167535163995</v>
      </c>
      <c r="G6197" s="18">
        <v>0.18568712503679999</v>
      </c>
      <c r="H6197" s="16">
        <v>0.56976471552910002</v>
      </c>
      <c r="I6197" s="18">
        <v>0</v>
      </c>
      <c r="J6197" s="18">
        <v>0.34419410903539999</v>
      </c>
    </row>
    <row r="6198" spans="1:10" x14ac:dyDescent="0.35">
      <c r="B6198" s="9">
        <v>24.463276067679999</v>
      </c>
      <c r="C6198" s="9">
        <v>4.0886717047490002</v>
      </c>
      <c r="D6198" s="8">
        <v>177.96451764880001</v>
      </c>
      <c r="E6198" s="9">
        <v>10.80042458686</v>
      </c>
      <c r="F6198" s="9">
        <v>13.662851480820001</v>
      </c>
      <c r="G6198" s="10">
        <v>8.0881359211039996</v>
      </c>
      <c r="H6198" s="8">
        <v>169.87638172769999</v>
      </c>
      <c r="I6198" s="10">
        <v>0</v>
      </c>
      <c r="J6198" s="10">
        <v>206.51646542130001</v>
      </c>
    </row>
    <row r="6199" spans="1:10" x14ac:dyDescent="0.35">
      <c r="A6199" s="1" t="s">
        <v>1550</v>
      </c>
      <c r="B6199" s="18">
        <v>0.18917305341519999</v>
      </c>
      <c r="C6199" s="16">
        <v>0.50715450893309999</v>
      </c>
      <c r="D6199" s="18">
        <v>0.17928941604949999</v>
      </c>
      <c r="E6199" s="18">
        <v>0.19195346759019999</v>
      </c>
      <c r="F6199" s="18">
        <v>0.18691277480099999</v>
      </c>
      <c r="G6199" s="18">
        <v>0.24172856542419999</v>
      </c>
      <c r="H6199" s="18">
        <v>0.17016749781189999</v>
      </c>
      <c r="I6199" s="18">
        <v>0</v>
      </c>
      <c r="J6199" s="18">
        <v>0.20375842543120001</v>
      </c>
    </row>
    <row r="6200" spans="1:10" x14ac:dyDescent="0.35">
      <c r="B6200" s="10">
        <v>40.133902139299998</v>
      </c>
      <c r="C6200" s="8">
        <v>20.856223711759998</v>
      </c>
      <c r="D6200" s="10">
        <v>61.264929407700002</v>
      </c>
      <c r="E6200" s="10">
        <v>18.260800919499999</v>
      </c>
      <c r="F6200" s="10">
        <v>21.873101219790001</v>
      </c>
      <c r="G6200" s="10">
        <v>10.52918177702</v>
      </c>
      <c r="H6200" s="10">
        <v>50.735747630680002</v>
      </c>
      <c r="I6200" s="10">
        <v>0</v>
      </c>
      <c r="J6200" s="10">
        <v>122.2550552587</v>
      </c>
    </row>
    <row r="6201" spans="1:10" x14ac:dyDescent="0.35">
      <c r="A6201" s="1" t="s">
        <v>1557</v>
      </c>
      <c r="B6201" s="16">
        <v>0.48363830894609999</v>
      </c>
      <c r="C6201" s="18">
        <v>0.112887458903</v>
      </c>
      <c r="D6201" s="17">
        <v>0.1080520948799</v>
      </c>
      <c r="E6201" s="16">
        <v>0.52929457810369995</v>
      </c>
      <c r="F6201" s="16">
        <v>0.44652301522310001</v>
      </c>
      <c r="G6201" s="18">
        <v>0.2602801319752</v>
      </c>
      <c r="H6201" s="17">
        <v>8.5812655013049993E-2</v>
      </c>
      <c r="I6201" s="18">
        <v>0.18565650981160001</v>
      </c>
      <c r="J6201" s="18">
        <v>0.2418355520971</v>
      </c>
    </row>
    <row r="6202" spans="1:10" x14ac:dyDescent="0.35">
      <c r="B6202" s="8">
        <v>102.6060118587</v>
      </c>
      <c r="C6202" s="10">
        <v>4.6423842353009999</v>
      </c>
      <c r="D6202" s="9">
        <v>36.922447019080003</v>
      </c>
      <c r="E6202" s="8">
        <v>50.352530953779997</v>
      </c>
      <c r="F6202" s="8">
        <v>52.25348090488</v>
      </c>
      <c r="G6202" s="10">
        <v>11.337248527930001</v>
      </c>
      <c r="H6202" s="9">
        <v>25.585198491149999</v>
      </c>
      <c r="I6202" s="10">
        <v>0.93048814520830003</v>
      </c>
      <c r="J6202" s="10">
        <v>145.10133125830001</v>
      </c>
    </row>
    <row r="6203" spans="1:10" x14ac:dyDescent="0.35">
      <c r="A6203" s="1" t="s">
        <v>1552</v>
      </c>
      <c r="B6203" s="17">
        <v>2.5709565259659999E-2</v>
      </c>
      <c r="C6203" s="17">
        <v>0</v>
      </c>
      <c r="D6203" s="16">
        <v>0.317167316506</v>
      </c>
      <c r="E6203" s="17">
        <v>4.9961872918310002E-2</v>
      </c>
      <c r="F6203" s="17">
        <v>5.9941671594989998E-3</v>
      </c>
      <c r="G6203" s="17">
        <v>2.3921864863489999E-2</v>
      </c>
      <c r="H6203" s="16">
        <v>0.3600084035519</v>
      </c>
      <c r="I6203" s="18">
        <v>0</v>
      </c>
      <c r="J6203" s="18">
        <v>0.18972256875169999</v>
      </c>
    </row>
    <row r="6204" spans="1:10" x14ac:dyDescent="0.35">
      <c r="B6204" s="9">
        <v>5.4543982747389999</v>
      </c>
      <c r="C6204" s="9">
        <v>0</v>
      </c>
      <c r="D6204" s="8">
        <v>108.3791429763</v>
      </c>
      <c r="E6204" s="9">
        <v>4.7529426083319999</v>
      </c>
      <c r="F6204" s="9">
        <v>0.70145566640729995</v>
      </c>
      <c r="G6204" s="9">
        <v>1.0419855144179999</v>
      </c>
      <c r="H6204" s="8">
        <v>107.33715746190001</v>
      </c>
      <c r="I6204" s="10">
        <v>0</v>
      </c>
      <c r="J6204" s="10">
        <v>113.833541251</v>
      </c>
    </row>
    <row r="6205" spans="1:10" x14ac:dyDescent="0.35">
      <c r="A6205" s="1" t="s">
        <v>1553</v>
      </c>
      <c r="B6205" s="17">
        <v>8.9599248077220001E-2</v>
      </c>
      <c r="C6205" s="18">
        <v>9.9422998106889995E-2</v>
      </c>
      <c r="D6205" s="16">
        <v>0.2036388731896</v>
      </c>
      <c r="E6205" s="17">
        <v>6.3569782129779998E-2</v>
      </c>
      <c r="F6205" s="18">
        <v>0.11075934924</v>
      </c>
      <c r="G6205" s="18">
        <v>0.16176526017330001</v>
      </c>
      <c r="H6205" s="16">
        <v>0.20975631197719999</v>
      </c>
      <c r="I6205" s="18">
        <v>0</v>
      </c>
      <c r="J6205" s="18">
        <v>0.1544715402837</v>
      </c>
    </row>
    <row r="6206" spans="1:10" x14ac:dyDescent="0.35">
      <c r="B6206" s="9">
        <v>19.008877792940002</v>
      </c>
      <c r="C6206" s="10">
        <v>4.0886717047490002</v>
      </c>
      <c r="D6206" s="8">
        <v>69.585374672529994</v>
      </c>
      <c r="E6206" s="9">
        <v>6.0474819785290004</v>
      </c>
      <c r="F6206" s="10">
        <v>12.96139581441</v>
      </c>
      <c r="G6206" s="10">
        <v>7.0461504066860003</v>
      </c>
      <c r="H6206" s="8">
        <v>62.539224265850002</v>
      </c>
      <c r="I6206" s="10">
        <v>0</v>
      </c>
      <c r="J6206" s="10">
        <v>92.682924170220005</v>
      </c>
    </row>
    <row r="6207" spans="1:10" x14ac:dyDescent="0.35">
      <c r="A6207" s="1" t="s">
        <v>1554</v>
      </c>
      <c r="B6207" s="16">
        <v>0.14891755151880001</v>
      </c>
      <c r="C6207" s="18">
        <v>4.7633800791999997E-2</v>
      </c>
      <c r="D6207" s="17">
        <v>3.2520643027250003E-2</v>
      </c>
      <c r="E6207" s="18">
        <v>0.10591668955150001</v>
      </c>
      <c r="F6207" s="16">
        <v>0.1838741883992</v>
      </c>
      <c r="G6207" s="18">
        <v>0.1448481719509</v>
      </c>
      <c r="H6207" s="17">
        <v>1.6110385281340001E-2</v>
      </c>
      <c r="I6207" s="18">
        <v>0</v>
      </c>
      <c r="J6207" s="18">
        <v>7.4441716810710004E-2</v>
      </c>
    </row>
    <row r="6208" spans="1:10" x14ac:dyDescent="0.35">
      <c r="B6208" s="8">
        <v>31.59351890548</v>
      </c>
      <c r="C6208" s="10">
        <v>1.958892582162</v>
      </c>
      <c r="D6208" s="9">
        <v>11.11261859879</v>
      </c>
      <c r="E6208" s="10">
        <v>10.076002305319999</v>
      </c>
      <c r="F6208" s="8">
        <v>21.51751660016</v>
      </c>
      <c r="G6208" s="10">
        <v>6.3092780526930001</v>
      </c>
      <c r="H6208" s="9">
        <v>4.8033405460939997</v>
      </c>
      <c r="I6208" s="10">
        <v>0</v>
      </c>
      <c r="J6208" s="10">
        <v>44.665030086430001</v>
      </c>
    </row>
    <row r="6209" spans="1:10" x14ac:dyDescent="0.35">
      <c r="A6209" s="1" t="s">
        <v>1555</v>
      </c>
      <c r="B6209" s="16">
        <v>0.33472075742730001</v>
      </c>
      <c r="C6209" s="18">
        <v>6.5253658111009999E-2</v>
      </c>
      <c r="D6209" s="17">
        <v>7.553145185264E-2</v>
      </c>
      <c r="E6209" s="16">
        <v>0.42337788855210001</v>
      </c>
      <c r="F6209" s="16">
        <v>0.26264882682399998</v>
      </c>
      <c r="G6209" s="18">
        <v>0.1154319600244</v>
      </c>
      <c r="H6209" s="17">
        <v>6.9702269731700003E-2</v>
      </c>
      <c r="I6209" s="18">
        <v>0.18565650981160001</v>
      </c>
      <c r="J6209" s="18">
        <v>0.16739383528640001</v>
      </c>
    </row>
    <row r="6210" spans="1:10" x14ac:dyDescent="0.35">
      <c r="B6210" s="8">
        <v>71.012492953180001</v>
      </c>
      <c r="C6210" s="10">
        <v>2.6834916531389998</v>
      </c>
      <c r="D6210" s="9">
        <v>25.809828420300001</v>
      </c>
      <c r="E6210" s="8">
        <v>40.276528648460001</v>
      </c>
      <c r="F6210" s="8">
        <v>30.73596430472</v>
      </c>
      <c r="G6210" s="10">
        <v>5.0279704752359997</v>
      </c>
      <c r="H6210" s="9">
        <v>20.781857945060001</v>
      </c>
      <c r="I6210" s="10">
        <v>0.93048814520830003</v>
      </c>
      <c r="J6210" s="10">
        <v>100.4363011718</v>
      </c>
    </row>
    <row r="6211" spans="1:10" x14ac:dyDescent="0.35">
      <c r="A6211" s="1" t="s">
        <v>1548</v>
      </c>
      <c r="B6211" s="18">
        <v>0.2118798243019</v>
      </c>
      <c r="C6211" s="18">
        <v>0.28053503405699998</v>
      </c>
      <c r="D6211" s="18">
        <v>0.19185229937500001</v>
      </c>
      <c r="E6211" s="18">
        <v>0.165220299258</v>
      </c>
      <c r="F6211" s="18">
        <v>0.24981069357630001</v>
      </c>
      <c r="G6211" s="18">
        <v>0.31230417756380002</v>
      </c>
      <c r="H6211" s="18">
        <v>0.17425513164600001</v>
      </c>
      <c r="I6211" s="16">
        <v>0.81434349018840002</v>
      </c>
      <c r="J6211" s="18">
        <v>0.21021191343619999</v>
      </c>
    </row>
    <row r="6212" spans="1:10" x14ac:dyDescent="0.35">
      <c r="B6212" s="10">
        <v>44.951244272410001</v>
      </c>
      <c r="C6212" s="10">
        <v>11.536723673399999</v>
      </c>
      <c r="D6212" s="10">
        <v>65.557788278299995</v>
      </c>
      <c r="E6212" s="10">
        <v>15.717637354960001</v>
      </c>
      <c r="F6212" s="10">
        <v>29.23360691745</v>
      </c>
      <c r="G6212" s="10">
        <v>13.603305217659999</v>
      </c>
      <c r="H6212" s="10">
        <v>51.954483060640001</v>
      </c>
      <c r="I6212" s="8">
        <v>4.08139183763</v>
      </c>
      <c r="J6212" s="10">
        <v>126.1271480617</v>
      </c>
    </row>
    <row r="6213" spans="1:10" x14ac:dyDescent="0.35">
      <c r="A6213" s="1" t="s">
        <v>1535</v>
      </c>
      <c r="B6213" s="18">
        <v>1</v>
      </c>
      <c r="C6213" s="18">
        <v>1</v>
      </c>
      <c r="D6213" s="18">
        <v>1</v>
      </c>
      <c r="E6213" s="18">
        <v>1</v>
      </c>
      <c r="F6213" s="18">
        <v>1</v>
      </c>
      <c r="G6213" s="18">
        <v>1</v>
      </c>
      <c r="H6213" s="18">
        <v>1</v>
      </c>
      <c r="I6213" s="18">
        <v>1</v>
      </c>
      <c r="J6213" s="18">
        <v>1</v>
      </c>
    </row>
    <row r="6214" spans="1:10" x14ac:dyDescent="0.35">
      <c r="B6214" s="10">
        <v>212.15443433799999</v>
      </c>
      <c r="C6214" s="10">
        <v>41.1240033252</v>
      </c>
      <c r="D6214" s="10">
        <v>341.70968235390001</v>
      </c>
      <c r="E6214" s="10">
        <v>95.131393815110002</v>
      </c>
      <c r="F6214" s="10">
        <v>117.0230405229</v>
      </c>
      <c r="G6214" s="10">
        <v>43.557871443709999</v>
      </c>
      <c r="H6214" s="10">
        <v>298.15181091020003</v>
      </c>
      <c r="I6214" s="10">
        <v>5.0118799828379998</v>
      </c>
      <c r="J6214" s="10">
        <v>600</v>
      </c>
    </row>
    <row r="6215" spans="1:10" x14ac:dyDescent="0.35">
      <c r="A6215" s="1" t="s">
        <v>264</v>
      </c>
    </row>
    <row r="6216" spans="1:10" x14ac:dyDescent="0.35">
      <c r="A6216" s="1" t="s">
        <v>25</v>
      </c>
    </row>
    <row r="6220" spans="1:10" x14ac:dyDescent="0.35">
      <c r="A6220" s="3" t="s">
        <v>1522</v>
      </c>
    </row>
    <row r="6221" spans="1:10" x14ac:dyDescent="0.35">
      <c r="A6221" s="1" t="s">
        <v>265</v>
      </c>
    </row>
    <row r="6222" spans="1:10" ht="46.5" x14ac:dyDescent="0.35">
      <c r="A6222" s="4" t="s">
        <v>1523</v>
      </c>
      <c r="B6222" s="4" t="s">
        <v>1549</v>
      </c>
      <c r="C6222" s="4" t="s">
        <v>1550</v>
      </c>
      <c r="D6222" s="4" t="s">
        <v>1551</v>
      </c>
      <c r="E6222" s="4" t="s">
        <v>1552</v>
      </c>
      <c r="F6222" s="4" t="s">
        <v>1553</v>
      </c>
      <c r="G6222" s="4" t="s">
        <v>1554</v>
      </c>
      <c r="H6222" s="4" t="s">
        <v>1555</v>
      </c>
      <c r="I6222" s="4" t="s">
        <v>1548</v>
      </c>
      <c r="J6222" s="4" t="s">
        <v>1535</v>
      </c>
    </row>
    <row r="6223" spans="1:10" x14ac:dyDescent="0.35">
      <c r="A6223" s="1" t="s">
        <v>1556</v>
      </c>
      <c r="B6223" s="17">
        <v>0.1826790312579</v>
      </c>
      <c r="C6223" s="17">
        <v>0.1207080489875</v>
      </c>
      <c r="D6223" s="16">
        <v>0.62985212290040005</v>
      </c>
      <c r="E6223" s="17">
        <v>0.10839778380700001</v>
      </c>
      <c r="F6223" s="18">
        <v>0.279541021221</v>
      </c>
      <c r="G6223" s="16">
        <v>0.48163342512610002</v>
      </c>
      <c r="H6223" s="16">
        <v>0.69312773189300003</v>
      </c>
      <c r="I6223" s="17">
        <v>0</v>
      </c>
      <c r="J6223" s="18">
        <v>0.34419410903539999</v>
      </c>
    </row>
    <row r="6224" spans="1:10" x14ac:dyDescent="0.35">
      <c r="B6224" s="9">
        <v>51.551046550179997</v>
      </c>
      <c r="C6224" s="9">
        <v>7.3117917830319996</v>
      </c>
      <c r="D6224" s="8">
        <v>147.6536270881</v>
      </c>
      <c r="E6224" s="9">
        <v>17.312621477859999</v>
      </c>
      <c r="F6224" s="10">
        <v>34.238425072319998</v>
      </c>
      <c r="G6224" s="8">
        <v>33.780011578180002</v>
      </c>
      <c r="H6224" s="8">
        <v>113.87361550990001</v>
      </c>
      <c r="I6224" s="9">
        <v>0</v>
      </c>
      <c r="J6224" s="10">
        <v>206.51646542130001</v>
      </c>
    </row>
    <row r="6225" spans="1:10" x14ac:dyDescent="0.35">
      <c r="A6225" s="1" t="s">
        <v>1550</v>
      </c>
      <c r="B6225" s="18">
        <v>0.1882679667336</v>
      </c>
      <c r="C6225" s="16">
        <v>0.67797838461719995</v>
      </c>
      <c r="D6225" s="17">
        <v>0.1089250642767</v>
      </c>
      <c r="E6225" s="18">
        <v>0.1746922430641</v>
      </c>
      <c r="F6225" s="18">
        <v>0.205970572101</v>
      </c>
      <c r="G6225" s="18">
        <v>0.25318537694690002</v>
      </c>
      <c r="H6225" s="17">
        <v>4.7339317844149999E-2</v>
      </c>
      <c r="I6225" s="18">
        <v>0.1106760619214</v>
      </c>
      <c r="J6225" s="18">
        <v>0.20375842543120001</v>
      </c>
    </row>
    <row r="6226" spans="1:10" x14ac:dyDescent="0.35">
      <c r="B6226" s="10">
        <v>53.128214279239998</v>
      </c>
      <c r="C6226" s="8">
        <v>41.067988616329998</v>
      </c>
      <c r="D6226" s="9">
        <v>25.534852128760001</v>
      </c>
      <c r="E6226" s="10">
        <v>27.900761187810001</v>
      </c>
      <c r="F6226" s="10">
        <v>25.227453091440001</v>
      </c>
      <c r="G6226" s="10">
        <v>17.757498791650001</v>
      </c>
      <c r="H6226" s="9">
        <v>7.7773533371130004</v>
      </c>
      <c r="I6226" s="10">
        <v>2.524000234416</v>
      </c>
      <c r="J6226" s="10">
        <v>122.2550552587</v>
      </c>
    </row>
    <row r="6227" spans="1:10" x14ac:dyDescent="0.35">
      <c r="A6227" s="1" t="s">
        <v>1557</v>
      </c>
      <c r="B6227" s="16">
        <v>0.4033092324466</v>
      </c>
      <c r="C6227" s="17">
        <v>3.4669710188379999E-2</v>
      </c>
      <c r="D6227" s="17">
        <v>0.124514978924</v>
      </c>
      <c r="E6227" s="16">
        <v>0.53372473119749997</v>
      </c>
      <c r="F6227" s="18">
        <v>0.23324875063520001</v>
      </c>
      <c r="G6227" s="17">
        <v>8.8802116071460005E-2</v>
      </c>
      <c r="H6227" s="17">
        <v>0.13976105232630001</v>
      </c>
      <c r="I6227" s="17">
        <v>0</v>
      </c>
      <c r="J6227" s="18">
        <v>0.2418355520971</v>
      </c>
    </row>
    <row r="6228" spans="1:10" x14ac:dyDescent="0.35">
      <c r="B6228" s="8">
        <v>113.8117104783</v>
      </c>
      <c r="C6228" s="9">
        <v>2.1000894654660001</v>
      </c>
      <c r="D6228" s="9">
        <v>29.18953131452</v>
      </c>
      <c r="E6228" s="8">
        <v>85.243202582880002</v>
      </c>
      <c r="F6228" s="10">
        <v>28.568507895380002</v>
      </c>
      <c r="G6228" s="9">
        <v>6.2282564966810003</v>
      </c>
      <c r="H6228" s="9">
        <v>22.96127481784</v>
      </c>
      <c r="I6228" s="9">
        <v>0</v>
      </c>
      <c r="J6228" s="10">
        <v>145.10133125830001</v>
      </c>
    </row>
    <row r="6229" spans="1:10" x14ac:dyDescent="0.35">
      <c r="A6229" s="1" t="s">
        <v>1552</v>
      </c>
      <c r="B6229" s="17">
        <v>5.1958817810650003E-2</v>
      </c>
      <c r="C6229" s="17">
        <v>1.803918019402E-2</v>
      </c>
      <c r="D6229" s="16">
        <v>0.41837675602090002</v>
      </c>
      <c r="E6229" s="17">
        <v>4.690877223467E-2</v>
      </c>
      <c r="F6229" s="17">
        <v>5.8544025796239997E-2</v>
      </c>
      <c r="G6229" s="18">
        <v>0.18885752015990001</v>
      </c>
      <c r="H6229" s="16">
        <v>0.51636013897260002</v>
      </c>
      <c r="I6229" s="18">
        <v>0</v>
      </c>
      <c r="J6229" s="18">
        <v>0.18972256875169999</v>
      </c>
    </row>
    <row r="6230" spans="1:10" x14ac:dyDescent="0.35">
      <c r="B6230" s="9">
        <v>14.662500765440001</v>
      </c>
      <c r="C6230" s="9">
        <v>1.0927086521710001</v>
      </c>
      <c r="D6230" s="8">
        <v>98.078331833429999</v>
      </c>
      <c r="E6230" s="9">
        <v>7.4919780568199998</v>
      </c>
      <c r="F6230" s="9">
        <v>7.1705227086230003</v>
      </c>
      <c r="G6230" s="10">
        <v>13.245777566119999</v>
      </c>
      <c r="H6230" s="8">
        <v>84.832554267310002</v>
      </c>
      <c r="I6230" s="10">
        <v>0</v>
      </c>
      <c r="J6230" s="10">
        <v>113.833541251</v>
      </c>
    </row>
    <row r="6231" spans="1:10" x14ac:dyDescent="0.35">
      <c r="A6231" s="1" t="s">
        <v>1553</v>
      </c>
      <c r="B6231" s="18">
        <v>0.1307202134472</v>
      </c>
      <c r="C6231" s="18">
        <v>0.1026688687935</v>
      </c>
      <c r="D6231" s="16">
        <v>0.2114753668795</v>
      </c>
      <c r="E6231" s="17">
        <v>6.1489011572329999E-2</v>
      </c>
      <c r="F6231" s="18">
        <v>0.2209969954247</v>
      </c>
      <c r="G6231" s="16">
        <v>0.29277590496619998</v>
      </c>
      <c r="H6231" s="18">
        <v>0.17676759292040001</v>
      </c>
      <c r="I6231" s="18">
        <v>0</v>
      </c>
      <c r="J6231" s="18">
        <v>0.1544715402837</v>
      </c>
    </row>
    <row r="6232" spans="1:10" x14ac:dyDescent="0.35">
      <c r="B6232" s="10">
        <v>36.888545784729999</v>
      </c>
      <c r="C6232" s="10">
        <v>6.2190831308609997</v>
      </c>
      <c r="D6232" s="8">
        <v>49.575295254620002</v>
      </c>
      <c r="E6232" s="9">
        <v>9.8206434210389997</v>
      </c>
      <c r="F6232" s="10">
        <v>27.0679023637</v>
      </c>
      <c r="G6232" s="8">
        <v>20.534234012060001</v>
      </c>
      <c r="H6232" s="10">
        <v>29.041061242560001</v>
      </c>
      <c r="I6232" s="10">
        <v>0</v>
      </c>
      <c r="J6232" s="10">
        <v>92.682924170220005</v>
      </c>
    </row>
    <row r="6233" spans="1:10" x14ac:dyDescent="0.35">
      <c r="A6233" s="1" t="s">
        <v>1554</v>
      </c>
      <c r="B6233" s="16">
        <v>0.1194606194205</v>
      </c>
      <c r="C6233" s="18">
        <v>2.265841597265E-2</v>
      </c>
      <c r="D6233" s="18">
        <v>4.0871627298510002E-2</v>
      </c>
      <c r="E6233" s="18">
        <v>0.1157931404285</v>
      </c>
      <c r="F6233" s="18">
        <v>0.1242429746649</v>
      </c>
      <c r="G6233" s="18">
        <v>5.9487213346480002E-2</v>
      </c>
      <c r="H6233" s="18">
        <v>3.2924502127200002E-2</v>
      </c>
      <c r="I6233" s="18">
        <v>0</v>
      </c>
      <c r="J6233" s="18">
        <v>7.4441716810710004E-2</v>
      </c>
    </row>
    <row r="6234" spans="1:10" x14ac:dyDescent="0.35">
      <c r="B6234" s="8">
        <v>33.711148511429997</v>
      </c>
      <c r="C6234" s="10">
        <v>1.3725150983300001</v>
      </c>
      <c r="D6234" s="10">
        <v>9.5813664766680002</v>
      </c>
      <c r="E6234" s="10">
        <v>18.493761953109999</v>
      </c>
      <c r="F6234" s="10">
        <v>15.21738655831</v>
      </c>
      <c r="G6234" s="10">
        <v>4.172216151882</v>
      </c>
      <c r="H6234" s="10">
        <v>5.4091503247860002</v>
      </c>
      <c r="I6234" s="10">
        <v>0</v>
      </c>
      <c r="J6234" s="10">
        <v>44.665030086430001</v>
      </c>
    </row>
    <row r="6235" spans="1:10" x14ac:dyDescent="0.35">
      <c r="A6235" s="1" t="s">
        <v>1555</v>
      </c>
      <c r="B6235" s="16">
        <v>0.28384861302609998</v>
      </c>
      <c r="C6235" s="17">
        <v>1.2011294215739999E-2</v>
      </c>
      <c r="D6235" s="17">
        <v>8.3643351625480006E-2</v>
      </c>
      <c r="E6235" s="16">
        <v>0.41793159076899999</v>
      </c>
      <c r="F6235" s="18">
        <v>0.10900577597030001</v>
      </c>
      <c r="G6235" s="17">
        <v>2.931490272498E-2</v>
      </c>
      <c r="H6235" s="18">
        <v>0.1068365501991</v>
      </c>
      <c r="I6235" s="18">
        <v>0</v>
      </c>
      <c r="J6235" s="18">
        <v>0.16739383528640001</v>
      </c>
    </row>
    <row r="6236" spans="1:10" x14ac:dyDescent="0.35">
      <c r="B6236" s="8">
        <v>80.10056196683</v>
      </c>
      <c r="C6236" s="9">
        <v>0.72757436713519996</v>
      </c>
      <c r="D6236" s="9">
        <v>19.608164837850001</v>
      </c>
      <c r="E6236" s="8">
        <v>66.749440629760002</v>
      </c>
      <c r="F6236" s="10">
        <v>13.351121337069999</v>
      </c>
      <c r="G6236" s="9">
        <v>2.0560403447989999</v>
      </c>
      <c r="H6236" s="10">
        <v>17.552124493059999</v>
      </c>
      <c r="I6236" s="10">
        <v>0</v>
      </c>
      <c r="J6236" s="10">
        <v>100.4363011718</v>
      </c>
    </row>
    <row r="6237" spans="1:10" x14ac:dyDescent="0.35">
      <c r="A6237" s="1" t="s">
        <v>1548</v>
      </c>
      <c r="B6237" s="18">
        <v>0.22574376956190001</v>
      </c>
      <c r="C6237" s="18">
        <v>0.1666438562069</v>
      </c>
      <c r="D6237" s="17">
        <v>0.13670783389899999</v>
      </c>
      <c r="E6237" s="18">
        <v>0.18318524193140001</v>
      </c>
      <c r="F6237" s="18">
        <v>0.28123965604279999</v>
      </c>
      <c r="G6237" s="18">
        <v>0.17637908185539999</v>
      </c>
      <c r="H6237" s="17">
        <v>0.1197718979365</v>
      </c>
      <c r="I6237" s="16">
        <v>0.8893239380786</v>
      </c>
      <c r="J6237" s="18">
        <v>0.21021191343619999</v>
      </c>
    </row>
    <row r="6238" spans="1:10" x14ac:dyDescent="0.35">
      <c r="B6238" s="10">
        <v>63.703685600729997</v>
      </c>
      <c r="C6238" s="10">
        <v>10.094315902929999</v>
      </c>
      <c r="D6238" s="9">
        <v>32.047851856999998</v>
      </c>
      <c r="E6238" s="10">
        <v>29.257210272249999</v>
      </c>
      <c r="F6238" s="10">
        <v>34.446475328470001</v>
      </c>
      <c r="G6238" s="10">
        <v>12.37058542119</v>
      </c>
      <c r="H6238" s="9">
        <v>19.677266435810001</v>
      </c>
      <c r="I6238" s="8">
        <v>20.281294701069999</v>
      </c>
      <c r="J6238" s="10">
        <v>126.1271480617</v>
      </c>
    </row>
    <row r="6239" spans="1:10" x14ac:dyDescent="0.35">
      <c r="A6239" s="1" t="s">
        <v>1535</v>
      </c>
      <c r="B6239" s="18">
        <v>1</v>
      </c>
      <c r="C6239" s="18">
        <v>1</v>
      </c>
      <c r="D6239" s="18">
        <v>1</v>
      </c>
      <c r="E6239" s="18">
        <v>1</v>
      </c>
      <c r="F6239" s="18">
        <v>1</v>
      </c>
      <c r="G6239" s="18">
        <v>1</v>
      </c>
      <c r="H6239" s="18">
        <v>1</v>
      </c>
      <c r="I6239" s="18">
        <v>1</v>
      </c>
      <c r="J6239" s="18">
        <v>1</v>
      </c>
    </row>
    <row r="6240" spans="1:10" x14ac:dyDescent="0.35">
      <c r="B6240" s="10">
        <v>282.19465690840002</v>
      </c>
      <c r="C6240" s="10">
        <v>60.57418576776</v>
      </c>
      <c r="D6240" s="10">
        <v>234.4258623883</v>
      </c>
      <c r="E6240" s="10">
        <v>159.71379552080001</v>
      </c>
      <c r="F6240" s="10">
        <v>122.4808613876</v>
      </c>
      <c r="G6240" s="10">
        <v>70.136352287700007</v>
      </c>
      <c r="H6240" s="10">
        <v>164.28951010060001</v>
      </c>
      <c r="I6240" s="10">
        <v>22.80529493549</v>
      </c>
      <c r="J6240" s="10">
        <v>600</v>
      </c>
    </row>
    <row r="6241" spans="1:10" x14ac:dyDescent="0.35">
      <c r="A6241" s="1" t="s">
        <v>265</v>
      </c>
    </row>
    <row r="6242" spans="1:10" x14ac:dyDescent="0.35">
      <c r="A6242" s="1" t="s">
        <v>25</v>
      </c>
    </row>
    <row r="6246" spans="1:10" x14ac:dyDescent="0.35">
      <c r="A6246" s="3" t="s">
        <v>1522</v>
      </c>
    </row>
    <row r="6247" spans="1:10" x14ac:dyDescent="0.35">
      <c r="A6247" s="1" t="s">
        <v>266</v>
      </c>
    </row>
    <row r="6248" spans="1:10" ht="46.5" x14ac:dyDescent="0.35">
      <c r="A6248" s="4" t="s">
        <v>1523</v>
      </c>
      <c r="B6248" s="4" t="s">
        <v>1556</v>
      </c>
      <c r="C6248" s="4" t="s">
        <v>1550</v>
      </c>
      <c r="D6248" s="4" t="s">
        <v>1557</v>
      </c>
      <c r="E6248" s="4" t="s">
        <v>1552</v>
      </c>
      <c r="F6248" s="4" t="s">
        <v>1553</v>
      </c>
      <c r="G6248" s="4" t="s">
        <v>1554</v>
      </c>
      <c r="H6248" s="4" t="s">
        <v>1555</v>
      </c>
      <c r="I6248" s="4" t="s">
        <v>1548</v>
      </c>
      <c r="J6248" s="4" t="s">
        <v>1535</v>
      </c>
    </row>
    <row r="6249" spans="1:10" x14ac:dyDescent="0.35">
      <c r="A6249" s="1" t="s">
        <v>1556</v>
      </c>
      <c r="B6249" s="16">
        <v>1</v>
      </c>
      <c r="C6249" s="17">
        <v>0</v>
      </c>
      <c r="D6249" s="17">
        <v>0</v>
      </c>
      <c r="E6249" s="16">
        <v>1</v>
      </c>
      <c r="F6249" s="16">
        <v>1</v>
      </c>
      <c r="G6249" s="17">
        <v>0</v>
      </c>
      <c r="H6249" s="17">
        <v>0</v>
      </c>
      <c r="I6249" s="17">
        <v>0</v>
      </c>
      <c r="J6249" s="18">
        <v>0.34419410903539999</v>
      </c>
    </row>
    <row r="6250" spans="1:10" x14ac:dyDescent="0.35">
      <c r="B6250" s="8">
        <v>206.51646542130001</v>
      </c>
      <c r="C6250" s="9">
        <v>0</v>
      </c>
      <c r="D6250" s="9">
        <v>0</v>
      </c>
      <c r="E6250" s="8">
        <v>113.833541251</v>
      </c>
      <c r="F6250" s="8">
        <v>92.682924170220005</v>
      </c>
      <c r="G6250" s="9">
        <v>0</v>
      </c>
      <c r="H6250" s="9">
        <v>0</v>
      </c>
      <c r="I6250" s="9">
        <v>0</v>
      </c>
      <c r="J6250" s="10">
        <v>206.51646542130001</v>
      </c>
    </row>
    <row r="6251" spans="1:10" x14ac:dyDescent="0.35">
      <c r="A6251" s="1" t="s">
        <v>1550</v>
      </c>
      <c r="B6251" s="17">
        <v>0</v>
      </c>
      <c r="C6251" s="16">
        <v>1</v>
      </c>
      <c r="D6251" s="17">
        <v>0</v>
      </c>
      <c r="E6251" s="17">
        <v>0</v>
      </c>
      <c r="F6251" s="17">
        <v>0</v>
      </c>
      <c r="G6251" s="17">
        <v>0</v>
      </c>
      <c r="H6251" s="17">
        <v>0</v>
      </c>
      <c r="I6251" s="17">
        <v>0</v>
      </c>
      <c r="J6251" s="18">
        <v>0.20375842543120001</v>
      </c>
    </row>
    <row r="6252" spans="1:10" x14ac:dyDescent="0.35">
      <c r="B6252" s="9">
        <v>0</v>
      </c>
      <c r="C6252" s="8">
        <v>122.2550552587</v>
      </c>
      <c r="D6252" s="9">
        <v>0</v>
      </c>
      <c r="E6252" s="9">
        <v>0</v>
      </c>
      <c r="F6252" s="9">
        <v>0</v>
      </c>
      <c r="G6252" s="9">
        <v>0</v>
      </c>
      <c r="H6252" s="9">
        <v>0</v>
      </c>
      <c r="I6252" s="9">
        <v>0</v>
      </c>
      <c r="J6252" s="10">
        <v>122.2550552587</v>
      </c>
    </row>
    <row r="6253" spans="1:10" x14ac:dyDescent="0.35">
      <c r="A6253" s="1" t="s">
        <v>1557</v>
      </c>
      <c r="B6253" s="17">
        <v>0</v>
      </c>
      <c r="C6253" s="17">
        <v>0</v>
      </c>
      <c r="D6253" s="16">
        <v>1</v>
      </c>
      <c r="E6253" s="17">
        <v>0</v>
      </c>
      <c r="F6253" s="17">
        <v>0</v>
      </c>
      <c r="G6253" s="16">
        <v>1</v>
      </c>
      <c r="H6253" s="16">
        <v>1</v>
      </c>
      <c r="I6253" s="17">
        <v>0</v>
      </c>
      <c r="J6253" s="18">
        <v>0.2418355520971</v>
      </c>
    </row>
    <row r="6254" spans="1:10" x14ac:dyDescent="0.35">
      <c r="B6254" s="9">
        <v>0</v>
      </c>
      <c r="C6254" s="9">
        <v>0</v>
      </c>
      <c r="D6254" s="8">
        <v>145.10133125830001</v>
      </c>
      <c r="E6254" s="9">
        <v>0</v>
      </c>
      <c r="F6254" s="9">
        <v>0</v>
      </c>
      <c r="G6254" s="8">
        <v>44.665030086430001</v>
      </c>
      <c r="H6254" s="8">
        <v>100.4363011718</v>
      </c>
      <c r="I6254" s="9">
        <v>0</v>
      </c>
      <c r="J6254" s="10">
        <v>145.10133125830001</v>
      </c>
    </row>
    <row r="6255" spans="1:10" x14ac:dyDescent="0.35">
      <c r="A6255" s="1" t="s">
        <v>1552</v>
      </c>
      <c r="B6255" s="16">
        <v>0.5512080647848</v>
      </c>
      <c r="C6255" s="17">
        <v>0</v>
      </c>
      <c r="D6255" s="17">
        <v>0</v>
      </c>
      <c r="E6255" s="16">
        <v>1</v>
      </c>
      <c r="F6255" s="17">
        <v>0</v>
      </c>
      <c r="G6255" s="17">
        <v>0</v>
      </c>
      <c r="H6255" s="17">
        <v>0</v>
      </c>
      <c r="I6255" s="17">
        <v>0</v>
      </c>
      <c r="J6255" s="18">
        <v>0.18972256875169999</v>
      </c>
    </row>
    <row r="6256" spans="1:10" x14ac:dyDescent="0.35">
      <c r="B6256" s="8">
        <v>113.833541251</v>
      </c>
      <c r="C6256" s="9">
        <v>0</v>
      </c>
      <c r="D6256" s="9">
        <v>0</v>
      </c>
      <c r="E6256" s="8">
        <v>113.833541251</v>
      </c>
      <c r="F6256" s="9">
        <v>0</v>
      </c>
      <c r="G6256" s="9">
        <v>0</v>
      </c>
      <c r="H6256" s="9">
        <v>0</v>
      </c>
      <c r="I6256" s="9">
        <v>0</v>
      </c>
      <c r="J6256" s="10">
        <v>113.833541251</v>
      </c>
    </row>
    <row r="6257" spans="1:10" x14ac:dyDescent="0.35">
      <c r="A6257" s="1" t="s">
        <v>1553</v>
      </c>
      <c r="B6257" s="16">
        <v>0.4487919352152</v>
      </c>
      <c r="C6257" s="17">
        <v>0</v>
      </c>
      <c r="D6257" s="17">
        <v>0</v>
      </c>
      <c r="E6257" s="17">
        <v>0</v>
      </c>
      <c r="F6257" s="16">
        <v>1</v>
      </c>
      <c r="G6257" s="17">
        <v>0</v>
      </c>
      <c r="H6257" s="17">
        <v>0</v>
      </c>
      <c r="I6257" s="17">
        <v>0</v>
      </c>
      <c r="J6257" s="18">
        <v>0.1544715402837</v>
      </c>
    </row>
    <row r="6258" spans="1:10" x14ac:dyDescent="0.35">
      <c r="B6258" s="8">
        <v>92.682924170220005</v>
      </c>
      <c r="C6258" s="9">
        <v>0</v>
      </c>
      <c r="D6258" s="9">
        <v>0</v>
      </c>
      <c r="E6258" s="9">
        <v>0</v>
      </c>
      <c r="F6258" s="8">
        <v>92.682924170220005</v>
      </c>
      <c r="G6258" s="9">
        <v>0</v>
      </c>
      <c r="H6258" s="9">
        <v>0</v>
      </c>
      <c r="I6258" s="9">
        <v>0</v>
      </c>
      <c r="J6258" s="10">
        <v>92.682924170220005</v>
      </c>
    </row>
    <row r="6259" spans="1:10" x14ac:dyDescent="0.35">
      <c r="A6259" s="1" t="s">
        <v>1554</v>
      </c>
      <c r="B6259" s="17">
        <v>0</v>
      </c>
      <c r="C6259" s="17">
        <v>0</v>
      </c>
      <c r="D6259" s="16">
        <v>0.30781957476970001</v>
      </c>
      <c r="E6259" s="17">
        <v>0</v>
      </c>
      <c r="F6259" s="17">
        <v>0</v>
      </c>
      <c r="G6259" s="16">
        <v>1</v>
      </c>
      <c r="H6259" s="17">
        <v>0</v>
      </c>
      <c r="I6259" s="17">
        <v>0</v>
      </c>
      <c r="J6259" s="18">
        <v>7.4441716810710004E-2</v>
      </c>
    </row>
    <row r="6260" spans="1:10" x14ac:dyDescent="0.35">
      <c r="B6260" s="9">
        <v>0</v>
      </c>
      <c r="C6260" s="9">
        <v>0</v>
      </c>
      <c r="D6260" s="8">
        <v>44.665030086430001</v>
      </c>
      <c r="E6260" s="9">
        <v>0</v>
      </c>
      <c r="F6260" s="9">
        <v>0</v>
      </c>
      <c r="G6260" s="8">
        <v>44.665030086430001</v>
      </c>
      <c r="H6260" s="9">
        <v>0</v>
      </c>
      <c r="I6260" s="9">
        <v>0</v>
      </c>
      <c r="J6260" s="10">
        <v>44.665030086430001</v>
      </c>
    </row>
    <row r="6261" spans="1:10" x14ac:dyDescent="0.35">
      <c r="A6261" s="1" t="s">
        <v>1555</v>
      </c>
      <c r="B6261" s="17">
        <v>0</v>
      </c>
      <c r="C6261" s="17">
        <v>0</v>
      </c>
      <c r="D6261" s="16">
        <v>0.69218042523029999</v>
      </c>
      <c r="E6261" s="17">
        <v>0</v>
      </c>
      <c r="F6261" s="17">
        <v>0</v>
      </c>
      <c r="G6261" s="17">
        <v>0</v>
      </c>
      <c r="H6261" s="16">
        <v>1</v>
      </c>
      <c r="I6261" s="17">
        <v>0</v>
      </c>
      <c r="J6261" s="18">
        <v>0.16739383528640001</v>
      </c>
    </row>
    <row r="6262" spans="1:10" x14ac:dyDescent="0.35">
      <c r="B6262" s="9">
        <v>0</v>
      </c>
      <c r="C6262" s="9">
        <v>0</v>
      </c>
      <c r="D6262" s="8">
        <v>100.4363011718</v>
      </c>
      <c r="E6262" s="9">
        <v>0</v>
      </c>
      <c r="F6262" s="9">
        <v>0</v>
      </c>
      <c r="G6262" s="9">
        <v>0</v>
      </c>
      <c r="H6262" s="8">
        <v>100.4363011718</v>
      </c>
      <c r="I6262" s="9">
        <v>0</v>
      </c>
      <c r="J6262" s="10">
        <v>100.4363011718</v>
      </c>
    </row>
    <row r="6263" spans="1:10" x14ac:dyDescent="0.35">
      <c r="A6263" s="1" t="s">
        <v>1548</v>
      </c>
      <c r="B6263" s="17">
        <v>0</v>
      </c>
      <c r="C6263" s="17">
        <v>0</v>
      </c>
      <c r="D6263" s="17">
        <v>0</v>
      </c>
      <c r="E6263" s="17">
        <v>0</v>
      </c>
      <c r="F6263" s="17">
        <v>0</v>
      </c>
      <c r="G6263" s="17">
        <v>0</v>
      </c>
      <c r="H6263" s="17">
        <v>0</v>
      </c>
      <c r="I6263" s="16">
        <v>1</v>
      </c>
      <c r="J6263" s="18">
        <v>0.21021191343619999</v>
      </c>
    </row>
    <row r="6264" spans="1:10" x14ac:dyDescent="0.35">
      <c r="B6264" s="9">
        <v>0</v>
      </c>
      <c r="C6264" s="9">
        <v>0</v>
      </c>
      <c r="D6264" s="9">
        <v>0</v>
      </c>
      <c r="E6264" s="9">
        <v>0</v>
      </c>
      <c r="F6264" s="9">
        <v>0</v>
      </c>
      <c r="G6264" s="9">
        <v>0</v>
      </c>
      <c r="H6264" s="9">
        <v>0</v>
      </c>
      <c r="I6264" s="8">
        <v>126.1271480617</v>
      </c>
      <c r="J6264" s="10">
        <v>126.1271480617</v>
      </c>
    </row>
    <row r="6265" spans="1:10" x14ac:dyDescent="0.35">
      <c r="A6265" s="1" t="s">
        <v>1535</v>
      </c>
      <c r="B6265" s="18">
        <v>1</v>
      </c>
      <c r="C6265" s="18">
        <v>1</v>
      </c>
      <c r="D6265" s="18">
        <v>1</v>
      </c>
      <c r="E6265" s="18">
        <v>1</v>
      </c>
      <c r="F6265" s="18">
        <v>1</v>
      </c>
      <c r="G6265" s="18">
        <v>1</v>
      </c>
      <c r="H6265" s="18">
        <v>1</v>
      </c>
      <c r="I6265" s="18">
        <v>1</v>
      </c>
      <c r="J6265" s="18">
        <v>1</v>
      </c>
    </row>
    <row r="6266" spans="1:10" x14ac:dyDescent="0.35">
      <c r="B6266" s="10">
        <v>206.51646542130001</v>
      </c>
      <c r="C6266" s="10">
        <v>122.2550552587</v>
      </c>
      <c r="D6266" s="10">
        <v>145.10133125830001</v>
      </c>
      <c r="E6266" s="10">
        <v>113.833541251</v>
      </c>
      <c r="F6266" s="10">
        <v>92.682924170220005</v>
      </c>
      <c r="G6266" s="10">
        <v>44.665030086430001</v>
      </c>
      <c r="H6266" s="10">
        <v>100.4363011718</v>
      </c>
      <c r="I6266" s="10">
        <v>126.1271480617</v>
      </c>
      <c r="J6266" s="10">
        <v>600</v>
      </c>
    </row>
    <row r="6267" spans="1:10" x14ac:dyDescent="0.35">
      <c r="A6267" s="1" t="s">
        <v>266</v>
      </c>
    </row>
    <row r="6268" spans="1:10" x14ac:dyDescent="0.35">
      <c r="A6268" s="1" t="s">
        <v>25</v>
      </c>
    </row>
    <row r="6269" spans="1:10" x14ac:dyDescent="0.35">
      <c r="B6269" s="7"/>
      <c r="C6269" s="7"/>
      <c r="D6269" s="7"/>
      <c r="E6269" s="7"/>
      <c r="F6269" s="7"/>
      <c r="G6269" s="7"/>
      <c r="H6269" s="7"/>
      <c r="I6269" s="7"/>
      <c r="J6269" s="7"/>
    </row>
    <row r="6270" spans="1:10" x14ac:dyDescent="0.35">
      <c r="B6270" s="10"/>
      <c r="C6270" s="10"/>
      <c r="D6270" s="10"/>
      <c r="E6270" s="10"/>
      <c r="F6270" s="10"/>
      <c r="G6270" s="10"/>
      <c r="H6270" s="10"/>
      <c r="I6270" s="10"/>
      <c r="J6270" s="10"/>
    </row>
    <row r="6272" spans="1:10" x14ac:dyDescent="0.35">
      <c r="A6272" s="3" t="s">
        <v>1522</v>
      </c>
    </row>
    <row r="6273" spans="1:10" x14ac:dyDescent="0.35">
      <c r="A6273" s="1" t="s">
        <v>267</v>
      </c>
    </row>
    <row r="6274" spans="1:10" ht="46.5" x14ac:dyDescent="0.35">
      <c r="A6274" s="4" t="s">
        <v>1523</v>
      </c>
      <c r="B6274" s="4" t="s">
        <v>1556</v>
      </c>
      <c r="C6274" s="4" t="s">
        <v>1550</v>
      </c>
      <c r="D6274" s="4" t="s">
        <v>1557</v>
      </c>
      <c r="E6274" s="4" t="s">
        <v>1552</v>
      </c>
      <c r="F6274" s="4" t="s">
        <v>1553</v>
      </c>
      <c r="G6274" s="4" t="s">
        <v>1554</v>
      </c>
      <c r="H6274" s="4" t="s">
        <v>1555</v>
      </c>
      <c r="I6274" s="4" t="s">
        <v>1548</v>
      </c>
      <c r="J6274" s="4" t="s">
        <v>1535</v>
      </c>
    </row>
    <row r="6275" spans="1:10" x14ac:dyDescent="0.35">
      <c r="A6275" s="1" t="s">
        <v>1556</v>
      </c>
      <c r="B6275" s="18">
        <v>0.30086149458549999</v>
      </c>
      <c r="C6275" s="18">
        <v>0.26736771189309999</v>
      </c>
      <c r="D6275" s="16">
        <v>0.56982482459020001</v>
      </c>
      <c r="E6275" s="17">
        <v>9.5116088461149995E-2</v>
      </c>
      <c r="F6275" s="16">
        <v>0.48678673134299999</v>
      </c>
      <c r="G6275" s="18">
        <v>0.42269457761540002</v>
      </c>
      <c r="H6275" s="16">
        <v>0.66107102619479996</v>
      </c>
      <c r="I6275" s="18">
        <v>0.31549164786770001</v>
      </c>
      <c r="J6275" s="18">
        <v>0.34419410903539999</v>
      </c>
    </row>
    <row r="6276" spans="1:10" x14ac:dyDescent="0.35">
      <c r="B6276" s="10">
        <v>49.027759771980001</v>
      </c>
      <c r="C6276" s="10">
        <v>40.933636298149999</v>
      </c>
      <c r="D6276" s="8">
        <v>60.432728187659997</v>
      </c>
      <c r="E6276" s="9">
        <v>7.3577791050129999</v>
      </c>
      <c r="F6276" s="8">
        <v>41.669980666960001</v>
      </c>
      <c r="G6276" s="10">
        <v>17.159671171109999</v>
      </c>
      <c r="H6276" s="8">
        <v>43.273057016549998</v>
      </c>
      <c r="I6276" s="10">
        <v>56.122341163469997</v>
      </c>
      <c r="J6276" s="10">
        <v>206.51646542130001</v>
      </c>
    </row>
    <row r="6277" spans="1:10" x14ac:dyDescent="0.35">
      <c r="A6277" s="1" t="s">
        <v>1550</v>
      </c>
      <c r="B6277" s="17">
        <v>0.1166473202294</v>
      </c>
      <c r="C6277" s="16">
        <v>0.56285320144270001</v>
      </c>
      <c r="D6277" s="17">
        <v>9.7665702982240005E-2</v>
      </c>
      <c r="E6277" s="18">
        <v>0.1531234852493</v>
      </c>
      <c r="F6277" s="17">
        <v>8.3685030839380004E-2</v>
      </c>
      <c r="G6277" s="18">
        <v>0.1727367155334</v>
      </c>
      <c r="H6277" s="17">
        <v>5.1108690493310002E-2</v>
      </c>
      <c r="I6277" s="17">
        <v>3.7756551108379999E-2</v>
      </c>
      <c r="J6277" s="18">
        <v>0.20375842543120001</v>
      </c>
    </row>
    <row r="6278" spans="1:10" x14ac:dyDescent="0.35">
      <c r="B6278" s="9">
        <v>19.00860328481</v>
      </c>
      <c r="C6278" s="8">
        <v>86.172066454749995</v>
      </c>
      <c r="D6278" s="9">
        <v>10.35792865961</v>
      </c>
      <c r="E6278" s="10">
        <v>11.844986463190001</v>
      </c>
      <c r="F6278" s="9">
        <v>7.1636168216230001</v>
      </c>
      <c r="G6278" s="10">
        <v>7.0124042150039996</v>
      </c>
      <c r="H6278" s="9">
        <v>3.3455244446100001</v>
      </c>
      <c r="I6278" s="9">
        <v>6.7164568595779999</v>
      </c>
      <c r="J6278" s="10">
        <v>122.2550552587</v>
      </c>
    </row>
    <row r="6279" spans="1:10" x14ac:dyDescent="0.35">
      <c r="A6279" s="1" t="s">
        <v>1557</v>
      </c>
      <c r="B6279" s="16">
        <v>0.51417014017910001</v>
      </c>
      <c r="C6279" s="17">
        <v>0.1208307279438</v>
      </c>
      <c r="D6279" s="18">
        <v>0.26264865521859998</v>
      </c>
      <c r="E6279" s="16">
        <v>0.67972527627799995</v>
      </c>
      <c r="F6279" s="16">
        <v>0.36456350518570002</v>
      </c>
      <c r="G6279" s="18">
        <v>0.32389661012839999</v>
      </c>
      <c r="H6279" s="18">
        <v>0.2246643293816</v>
      </c>
      <c r="I6279" s="17">
        <v>8.4092197289299994E-2</v>
      </c>
      <c r="J6279" s="18">
        <v>0.2418355520971</v>
      </c>
    </row>
    <row r="6280" spans="1:10" x14ac:dyDescent="0.35">
      <c r="B6280" s="8">
        <v>83.788090427989999</v>
      </c>
      <c r="C6280" s="9">
        <v>18.499021576960001</v>
      </c>
      <c r="D6280" s="10">
        <v>27.855183039970001</v>
      </c>
      <c r="E6280" s="8">
        <v>52.580678157199998</v>
      </c>
      <c r="F6280" s="8">
        <v>31.207412270790002</v>
      </c>
      <c r="G6280" s="10">
        <v>13.14887774192</v>
      </c>
      <c r="H6280" s="10">
        <v>14.706305298049999</v>
      </c>
      <c r="I6280" s="9">
        <v>14.95903621333</v>
      </c>
      <c r="J6280" s="10">
        <v>145.10133125830001</v>
      </c>
    </row>
    <row r="6281" spans="1:10" x14ac:dyDescent="0.35">
      <c r="A6281" s="1" t="s">
        <v>1552</v>
      </c>
      <c r="B6281" s="17">
        <v>0.1210498485116</v>
      </c>
      <c r="C6281" s="18">
        <v>0.12908011941770001</v>
      </c>
      <c r="D6281" s="16">
        <v>0.42349272898559998</v>
      </c>
      <c r="E6281" s="18">
        <v>9.5116088461149995E-2</v>
      </c>
      <c r="F6281" s="18">
        <v>0.14448531940850001</v>
      </c>
      <c r="G6281" s="18">
        <v>0.179860309489</v>
      </c>
      <c r="H6281" s="16">
        <v>0.57458696911569995</v>
      </c>
      <c r="I6281" s="18">
        <v>0.16545210728849999</v>
      </c>
      <c r="J6281" s="18">
        <v>0.18972256875169999</v>
      </c>
    </row>
    <row r="6282" spans="1:10" x14ac:dyDescent="0.35">
      <c r="B6282" s="9">
        <v>19.726030083840001</v>
      </c>
      <c r="C6282" s="10">
        <v>19.76199229201</v>
      </c>
      <c r="D6282" s="8">
        <v>44.913488980830003</v>
      </c>
      <c r="E6282" s="10">
        <v>7.3577791050129999</v>
      </c>
      <c r="F6282" s="10">
        <v>12.36825097883</v>
      </c>
      <c r="G6282" s="10">
        <v>7.3015929964739996</v>
      </c>
      <c r="H6282" s="8">
        <v>37.611895984359997</v>
      </c>
      <c r="I6282" s="10">
        <v>29.432029894359999</v>
      </c>
      <c r="J6282" s="10">
        <v>113.833541251</v>
      </c>
    </row>
    <row r="6283" spans="1:10" x14ac:dyDescent="0.35">
      <c r="A6283" s="1" t="s">
        <v>1553</v>
      </c>
      <c r="B6283" s="18">
        <v>0.17981164607380001</v>
      </c>
      <c r="C6283" s="18">
        <v>0.13828759247549999</v>
      </c>
      <c r="D6283" s="18">
        <v>0.1463320956046</v>
      </c>
      <c r="E6283" s="17">
        <v>0</v>
      </c>
      <c r="F6283" s="16">
        <v>0.34230141193449998</v>
      </c>
      <c r="G6283" s="18">
        <v>0.2428342681265</v>
      </c>
      <c r="H6283" s="18">
        <v>8.6484057079090002E-2</v>
      </c>
      <c r="I6283" s="18">
        <v>0.15003954057919999</v>
      </c>
      <c r="J6283" s="18">
        <v>0.1544715402837</v>
      </c>
    </row>
    <row r="6284" spans="1:10" x14ac:dyDescent="0.35">
      <c r="B6284" s="10">
        <v>29.30172968814</v>
      </c>
      <c r="C6284" s="10">
        <v>21.171644006139999</v>
      </c>
      <c r="D6284" s="10">
        <v>15.519239206829999</v>
      </c>
      <c r="E6284" s="9">
        <v>0</v>
      </c>
      <c r="F6284" s="8">
        <v>29.30172968814</v>
      </c>
      <c r="G6284" s="10">
        <v>9.8580781746340005</v>
      </c>
      <c r="H6284" s="10">
        <v>5.6611610321930002</v>
      </c>
      <c r="I6284" s="10">
        <v>26.690311269110001</v>
      </c>
      <c r="J6284" s="10">
        <v>92.682924170220005</v>
      </c>
    </row>
    <row r="6285" spans="1:10" x14ac:dyDescent="0.35">
      <c r="A6285" s="1" t="s">
        <v>1554</v>
      </c>
      <c r="B6285" s="16">
        <v>0.13482419248249999</v>
      </c>
      <c r="C6285" s="18">
        <v>4.6268827518130003E-2</v>
      </c>
      <c r="D6285" s="18">
        <v>0.1088597942053</v>
      </c>
      <c r="E6285" s="18">
        <v>0.123939121101</v>
      </c>
      <c r="F6285" s="16">
        <v>0.1446606671423</v>
      </c>
      <c r="G6285" s="16">
        <v>0.26809901076010001</v>
      </c>
      <c r="H6285" s="17">
        <v>1.0103937025050001E-2</v>
      </c>
      <c r="I6285" s="17">
        <v>2.2854479498929998E-2</v>
      </c>
      <c r="J6285" s="18">
        <v>7.4441716810710004E-2</v>
      </c>
    </row>
    <row r="6286" spans="1:10" x14ac:dyDescent="0.35">
      <c r="B6286" s="8">
        <v>21.970668362160001</v>
      </c>
      <c r="C6286" s="10">
        <v>7.0836951259319996</v>
      </c>
      <c r="D6286" s="10">
        <v>11.54511714807</v>
      </c>
      <c r="E6286" s="10">
        <v>9.5874072439730007</v>
      </c>
      <c r="F6286" s="8">
        <v>12.383261118189999</v>
      </c>
      <c r="G6286" s="8">
        <v>10.883723401179999</v>
      </c>
      <c r="H6286" s="9">
        <v>0.6613937468919</v>
      </c>
      <c r="I6286" s="9">
        <v>4.0655494502670004</v>
      </c>
      <c r="J6286" s="10">
        <v>44.665030086430001</v>
      </c>
    </row>
    <row r="6287" spans="1:10" x14ac:dyDescent="0.35">
      <c r="A6287" s="1" t="s">
        <v>1555</v>
      </c>
      <c r="B6287" s="16">
        <v>0.37934594769669999</v>
      </c>
      <c r="C6287" s="17">
        <v>7.4561900425680006E-2</v>
      </c>
      <c r="D6287" s="18">
        <v>0.1537888610133</v>
      </c>
      <c r="E6287" s="16">
        <v>0.55578615517700003</v>
      </c>
      <c r="F6287" s="18">
        <v>0.2199028380435</v>
      </c>
      <c r="G6287" s="18">
        <v>5.5797599368219999E-2</v>
      </c>
      <c r="H6287" s="18">
        <v>0.21456039235659999</v>
      </c>
      <c r="I6287" s="17">
        <v>6.1237717790370003E-2</v>
      </c>
      <c r="J6287" s="18">
        <v>0.16739383528640001</v>
      </c>
    </row>
    <row r="6288" spans="1:10" x14ac:dyDescent="0.35">
      <c r="B6288" s="8">
        <v>61.817422065830002</v>
      </c>
      <c r="C6288" s="9">
        <v>11.415326451029999</v>
      </c>
      <c r="D6288" s="10">
        <v>16.31006589191</v>
      </c>
      <c r="E6288" s="8">
        <v>42.993270913229999</v>
      </c>
      <c r="F6288" s="10">
        <v>18.824151152599999</v>
      </c>
      <c r="G6288" s="10">
        <v>2.2651543407469998</v>
      </c>
      <c r="H6288" s="10">
        <v>14.04491155116</v>
      </c>
      <c r="I6288" s="9">
        <v>10.89348676306</v>
      </c>
      <c r="J6288" s="10">
        <v>100.4363011718</v>
      </c>
    </row>
    <row r="6289" spans="1:10" x14ac:dyDescent="0.35">
      <c r="A6289" s="1" t="s">
        <v>1548</v>
      </c>
      <c r="B6289" s="17">
        <v>6.8321045006039999E-2</v>
      </c>
      <c r="C6289" s="17">
        <v>4.8948358720299998E-2</v>
      </c>
      <c r="D6289" s="17">
        <v>6.9860817208959994E-2</v>
      </c>
      <c r="E6289" s="17">
        <v>7.2035150011589999E-2</v>
      </c>
      <c r="F6289" s="17">
        <v>6.4964732631889996E-2</v>
      </c>
      <c r="G6289" s="18">
        <v>8.0672096722850001E-2</v>
      </c>
      <c r="H6289" s="17">
        <v>6.3155953930259995E-2</v>
      </c>
      <c r="I6289" s="16">
        <v>0.5626596037346</v>
      </c>
      <c r="J6289" s="18">
        <v>0.21021191343619999</v>
      </c>
    </row>
    <row r="6290" spans="1:10" x14ac:dyDescent="0.35">
      <c r="B6290" s="9">
        <v>11.13345457032</v>
      </c>
      <c r="C6290" s="9">
        <v>7.493927741167</v>
      </c>
      <c r="D6290" s="9">
        <v>7.4090836256449997</v>
      </c>
      <c r="E6290" s="9">
        <v>5.5723351344319996</v>
      </c>
      <c r="F6290" s="9">
        <v>5.5611194358910003</v>
      </c>
      <c r="G6290" s="10">
        <v>3.274957204933</v>
      </c>
      <c r="H6290" s="9">
        <v>4.1341264207119996</v>
      </c>
      <c r="I6290" s="8">
        <v>100.09068212459999</v>
      </c>
      <c r="J6290" s="10">
        <v>126.1271480617</v>
      </c>
    </row>
    <row r="6291" spans="1:10" x14ac:dyDescent="0.35">
      <c r="A6291" s="1" t="s">
        <v>1535</v>
      </c>
      <c r="B6291" s="18">
        <v>1</v>
      </c>
      <c r="C6291" s="18">
        <v>1</v>
      </c>
      <c r="D6291" s="18">
        <v>1</v>
      </c>
      <c r="E6291" s="18">
        <v>1</v>
      </c>
      <c r="F6291" s="18">
        <v>1</v>
      </c>
      <c r="G6291" s="18">
        <v>1</v>
      </c>
      <c r="H6291" s="18">
        <v>1</v>
      </c>
      <c r="I6291" s="18">
        <v>1</v>
      </c>
      <c r="J6291" s="18">
        <v>1</v>
      </c>
    </row>
    <row r="6292" spans="1:10" x14ac:dyDescent="0.35">
      <c r="B6292" s="10">
        <v>162.95790805510001</v>
      </c>
      <c r="C6292" s="10">
        <v>153.098652071</v>
      </c>
      <c r="D6292" s="10">
        <v>106.0549235129</v>
      </c>
      <c r="E6292" s="10">
        <v>77.355778859840001</v>
      </c>
      <c r="F6292" s="10">
        <v>85.602129195269995</v>
      </c>
      <c r="G6292" s="10">
        <v>40.59591033297</v>
      </c>
      <c r="H6292" s="10">
        <v>65.459013179920007</v>
      </c>
      <c r="I6292" s="10">
        <v>177.888516361</v>
      </c>
      <c r="J6292" s="10">
        <v>600</v>
      </c>
    </row>
    <row r="6293" spans="1:10" x14ac:dyDescent="0.35">
      <c r="A6293" s="1" t="s">
        <v>267</v>
      </c>
    </row>
    <row r="6294" spans="1:10" x14ac:dyDescent="0.35">
      <c r="A6294" s="1" t="s">
        <v>25</v>
      </c>
    </row>
    <row r="6295" spans="1:10" x14ac:dyDescent="0.35">
      <c r="B6295" s="7"/>
      <c r="C6295" s="7"/>
      <c r="D6295" s="7"/>
      <c r="E6295" s="7"/>
    </row>
    <row r="6296" spans="1:10" x14ac:dyDescent="0.35">
      <c r="B6296" s="10"/>
      <c r="C6296" s="10"/>
      <c r="D6296" s="10"/>
      <c r="E6296" s="10"/>
    </row>
    <row r="6297" spans="1:10" x14ac:dyDescent="0.35">
      <c r="B6297" s="7"/>
      <c r="C6297" s="7"/>
      <c r="D6297" s="7"/>
      <c r="E6297" s="7"/>
    </row>
    <row r="6298" spans="1:10" x14ac:dyDescent="0.35">
      <c r="A6298" s="3" t="s">
        <v>1522</v>
      </c>
    </row>
    <row r="6299" spans="1:10" x14ac:dyDescent="0.35">
      <c r="A6299" s="1" t="s">
        <v>268</v>
      </c>
    </row>
    <row r="6300" spans="1:10" ht="46.5" x14ac:dyDescent="0.35">
      <c r="A6300" s="4" t="s">
        <v>1523</v>
      </c>
      <c r="B6300" s="4" t="s">
        <v>1556</v>
      </c>
      <c r="C6300" s="4" t="s">
        <v>1550</v>
      </c>
      <c r="D6300" s="4" t="s">
        <v>1557</v>
      </c>
      <c r="E6300" s="4" t="s">
        <v>1552</v>
      </c>
      <c r="F6300" s="4" t="s">
        <v>1553</v>
      </c>
      <c r="G6300" s="4" t="s">
        <v>1554</v>
      </c>
      <c r="H6300" s="4" t="s">
        <v>1555</v>
      </c>
      <c r="I6300" s="4" t="s">
        <v>1548</v>
      </c>
      <c r="J6300" s="4" t="s">
        <v>1535</v>
      </c>
    </row>
    <row r="6301" spans="1:10" x14ac:dyDescent="0.35">
      <c r="A6301" s="1" t="s">
        <v>1556</v>
      </c>
      <c r="B6301" s="16">
        <v>0.55295929012360001</v>
      </c>
      <c r="C6301" s="18">
        <v>0.28892848722769998</v>
      </c>
      <c r="D6301" s="18">
        <v>0.29384381076380001</v>
      </c>
      <c r="E6301" s="18">
        <v>0.47229140347370002</v>
      </c>
      <c r="F6301" s="16">
        <v>0.59830162141340004</v>
      </c>
      <c r="G6301" s="18">
        <v>0.3299842704616</v>
      </c>
      <c r="H6301" s="18">
        <v>0.25119244749140002</v>
      </c>
      <c r="I6301" s="18">
        <v>0.3099651861162</v>
      </c>
      <c r="J6301" s="18">
        <v>0.34419410903539999</v>
      </c>
    </row>
    <row r="6302" spans="1:10" x14ac:dyDescent="0.35">
      <c r="B6302" s="8">
        <v>58.587066753549998</v>
      </c>
      <c r="C6302" s="10">
        <v>56.113302737470001</v>
      </c>
      <c r="D6302" s="10">
        <v>20.464336752609999</v>
      </c>
      <c r="E6302" s="10">
        <v>18.00597819263</v>
      </c>
      <c r="F6302" s="8">
        <v>40.581088560909997</v>
      </c>
      <c r="G6302" s="10">
        <v>12.440164788540001</v>
      </c>
      <c r="H6302" s="10">
        <v>8.0241719640629992</v>
      </c>
      <c r="I6302" s="10">
        <v>71.351759177640005</v>
      </c>
      <c r="J6302" s="10">
        <v>206.51646542130001</v>
      </c>
    </row>
    <row r="6303" spans="1:10" x14ac:dyDescent="0.35">
      <c r="A6303" s="1" t="s">
        <v>1550</v>
      </c>
      <c r="B6303" s="17">
        <v>0.10724756145140001</v>
      </c>
      <c r="C6303" s="16">
        <v>0.47916986411410001</v>
      </c>
      <c r="D6303" s="18">
        <v>8.0789422134260006E-2</v>
      </c>
      <c r="E6303" s="18">
        <v>9.0541463800970001E-2</v>
      </c>
      <c r="F6303" s="18">
        <v>0.11663783366119999</v>
      </c>
      <c r="G6303" s="18">
        <v>0.121285624423</v>
      </c>
      <c r="H6303" s="18">
        <v>3.2997605167420001E-2</v>
      </c>
      <c r="I6303" s="17">
        <v>5.3021205855519997E-2</v>
      </c>
      <c r="J6303" s="18">
        <v>0.20375842543120001</v>
      </c>
    </row>
    <row r="6304" spans="1:10" x14ac:dyDescent="0.35">
      <c r="B6304" s="9">
        <v>11.36307889954</v>
      </c>
      <c r="C6304" s="8">
        <v>93.060410573219997</v>
      </c>
      <c r="D6304" s="10">
        <v>5.626465081249</v>
      </c>
      <c r="E6304" s="10">
        <v>3.451868085548</v>
      </c>
      <c r="F6304" s="10">
        <v>7.9112108139949999</v>
      </c>
      <c r="G6304" s="10">
        <v>4.572379017317</v>
      </c>
      <c r="H6304" s="10">
        <v>1.054086063932</v>
      </c>
      <c r="I6304" s="9">
        <v>12.20510070474</v>
      </c>
      <c r="J6304" s="10">
        <v>122.2550552587</v>
      </c>
    </row>
    <row r="6305" spans="1:10" x14ac:dyDescent="0.35">
      <c r="A6305" s="1" t="s">
        <v>1557</v>
      </c>
      <c r="B6305" s="18">
        <v>0.2387631238729</v>
      </c>
      <c r="C6305" s="18">
        <v>0.1977532625723</v>
      </c>
      <c r="D6305" s="16">
        <v>0.59279742466179997</v>
      </c>
      <c r="E6305" s="18">
        <v>0.32760529899450003</v>
      </c>
      <c r="F6305" s="18">
        <v>0.1888261352624</v>
      </c>
      <c r="G6305" s="16">
        <v>0.54873010511539999</v>
      </c>
      <c r="H6305" s="16">
        <v>0.64480371539900005</v>
      </c>
      <c r="I6305" s="17">
        <v>0.17425995943270001</v>
      </c>
      <c r="J6305" s="18">
        <v>0.2418355520971</v>
      </c>
    </row>
    <row r="6306" spans="1:10" x14ac:dyDescent="0.35">
      <c r="B6306" s="10">
        <v>25.297397704449999</v>
      </c>
      <c r="C6306" s="10">
        <v>38.406004186410001</v>
      </c>
      <c r="D6306" s="8">
        <v>41.284538520049999</v>
      </c>
      <c r="E6306" s="10">
        <v>12.489860764139999</v>
      </c>
      <c r="F6306" s="10">
        <v>12.807536940309999</v>
      </c>
      <c r="G6306" s="8">
        <v>20.686722195950001</v>
      </c>
      <c r="H6306" s="8">
        <v>20.597816324099998</v>
      </c>
      <c r="I6306" s="9">
        <v>40.11339084734</v>
      </c>
      <c r="J6306" s="10">
        <v>145.10133125830001</v>
      </c>
    </row>
    <row r="6307" spans="1:10" x14ac:dyDescent="0.35">
      <c r="A6307" s="1" t="s">
        <v>1552</v>
      </c>
      <c r="B6307" s="16">
        <v>0.29085477357340001</v>
      </c>
      <c r="C6307" s="18">
        <v>0.16224982405419999</v>
      </c>
      <c r="D6307" s="18">
        <v>0.15114279384990001</v>
      </c>
      <c r="E6307" s="16">
        <v>0.41907966458160001</v>
      </c>
      <c r="F6307" s="18">
        <v>0.21878129143399999</v>
      </c>
      <c r="G6307" s="18">
        <v>0.16827171070540001</v>
      </c>
      <c r="H6307" s="18">
        <v>0.1309280079457</v>
      </c>
      <c r="I6307" s="18">
        <v>0.17802462686459999</v>
      </c>
      <c r="J6307" s="18">
        <v>0.18972256875169999</v>
      </c>
    </row>
    <row r="6308" spans="1:10" x14ac:dyDescent="0.35">
      <c r="B6308" s="8">
        <v>30.816605018290002</v>
      </c>
      <c r="C6308" s="10">
        <v>31.510819800469999</v>
      </c>
      <c r="D6308" s="10">
        <v>10.526126186000001</v>
      </c>
      <c r="E6308" s="8">
        <v>15.977295470410001</v>
      </c>
      <c r="F6308" s="10">
        <v>14.839309547879999</v>
      </c>
      <c r="G6308" s="10">
        <v>6.343719982463</v>
      </c>
      <c r="H6308" s="10">
        <v>4.1824062035329996</v>
      </c>
      <c r="I6308" s="10">
        <v>40.979990246280003</v>
      </c>
      <c r="J6308" s="10">
        <v>113.833541251</v>
      </c>
    </row>
    <row r="6309" spans="1:10" x14ac:dyDescent="0.35">
      <c r="A6309" s="1" t="s">
        <v>1553</v>
      </c>
      <c r="B6309" s="16">
        <v>0.26210451655020001</v>
      </c>
      <c r="C6309" s="18">
        <v>0.12667866317349999</v>
      </c>
      <c r="D6309" s="18">
        <v>0.142701016914</v>
      </c>
      <c r="E6309" s="18">
        <v>5.3211738892090001E-2</v>
      </c>
      <c r="F6309" s="16">
        <v>0.3795203299794</v>
      </c>
      <c r="G6309" s="18">
        <v>0.1617125597562</v>
      </c>
      <c r="H6309" s="18">
        <v>0.1202644395457</v>
      </c>
      <c r="I6309" s="18">
        <v>0.13194055925170001</v>
      </c>
      <c r="J6309" s="18">
        <v>0.1544715402837</v>
      </c>
    </row>
    <row r="6310" spans="1:10" x14ac:dyDescent="0.35">
      <c r="B6310" s="8">
        <v>27.77046173526</v>
      </c>
      <c r="C6310" s="10">
        <v>24.60248293699</v>
      </c>
      <c r="D6310" s="10">
        <v>9.9382105666109997</v>
      </c>
      <c r="E6310" s="10">
        <v>2.0286827222260002</v>
      </c>
      <c r="F6310" s="8">
        <v>25.741779013030001</v>
      </c>
      <c r="G6310" s="10">
        <v>6.0964448060810001</v>
      </c>
      <c r="H6310" s="10">
        <v>3.8417657605310001</v>
      </c>
      <c r="I6310" s="10">
        <v>30.371768931359998</v>
      </c>
      <c r="J6310" s="10">
        <v>92.682924170220005</v>
      </c>
    </row>
    <row r="6311" spans="1:10" x14ac:dyDescent="0.35">
      <c r="A6311" s="1" t="s">
        <v>1554</v>
      </c>
      <c r="B6311" s="18">
        <v>5.5208652538559999E-2</v>
      </c>
      <c r="C6311" s="18">
        <v>7.6770303720660002E-2</v>
      </c>
      <c r="D6311" s="16">
        <v>0.19301520543860001</v>
      </c>
      <c r="E6311" s="18">
        <v>7.4661633288570006E-2</v>
      </c>
      <c r="F6311" s="18">
        <v>4.4274394379939998E-2</v>
      </c>
      <c r="G6311" s="16">
        <v>0.3355127826457</v>
      </c>
      <c r="H6311" s="18">
        <v>2.4845902066720001E-2</v>
      </c>
      <c r="I6311" s="18">
        <v>4.5455830129079999E-2</v>
      </c>
      <c r="J6311" s="18">
        <v>7.4441716810710004E-2</v>
      </c>
    </row>
    <row r="6312" spans="1:10" x14ac:dyDescent="0.35">
      <c r="B6312" s="10">
        <v>5.8494595703899996</v>
      </c>
      <c r="C6312" s="10">
        <v>14.909693866670001</v>
      </c>
      <c r="D6312" s="8">
        <v>13.442271090209999</v>
      </c>
      <c r="E6312" s="10">
        <v>2.8464539708590002</v>
      </c>
      <c r="F6312" s="10">
        <v>3.0030055995309999</v>
      </c>
      <c r="G6312" s="8">
        <v>12.648585639969999</v>
      </c>
      <c r="H6312" s="10">
        <v>0.79368545024619996</v>
      </c>
      <c r="I6312" s="10">
        <v>10.46360555915</v>
      </c>
      <c r="J6312" s="10">
        <v>44.665030086430001</v>
      </c>
    </row>
    <row r="6313" spans="1:10" x14ac:dyDescent="0.35">
      <c r="A6313" s="1" t="s">
        <v>1555</v>
      </c>
      <c r="B6313" s="18">
        <v>0.1835544713344</v>
      </c>
      <c r="C6313" s="18">
        <v>0.1209829588516</v>
      </c>
      <c r="D6313" s="16">
        <v>0.39978221922320001</v>
      </c>
      <c r="E6313" s="18">
        <v>0.25294366570600002</v>
      </c>
      <c r="F6313" s="18">
        <v>0.1445517408825</v>
      </c>
      <c r="G6313" s="18">
        <v>0.21321732246969999</v>
      </c>
      <c r="H6313" s="16">
        <v>0.61995781333230005</v>
      </c>
      <c r="I6313" s="18">
        <v>0.1288041293037</v>
      </c>
      <c r="J6313" s="18">
        <v>0.16739383528640001</v>
      </c>
    </row>
    <row r="6314" spans="1:10" x14ac:dyDescent="0.35">
      <c r="B6314" s="10">
        <v>19.447938134059999</v>
      </c>
      <c r="C6314" s="10">
        <v>23.496310319740001</v>
      </c>
      <c r="D6314" s="8">
        <v>27.842267429829999</v>
      </c>
      <c r="E6314" s="10">
        <v>9.6434067932810006</v>
      </c>
      <c r="F6314" s="10">
        <v>9.8045313407800005</v>
      </c>
      <c r="G6314" s="10">
        <v>8.0381365559779994</v>
      </c>
      <c r="H6314" s="8">
        <v>19.80413087386</v>
      </c>
      <c r="I6314" s="10">
        <v>29.649785288189999</v>
      </c>
      <c r="J6314" s="10">
        <v>100.4363011718</v>
      </c>
    </row>
    <row r="6315" spans="1:10" x14ac:dyDescent="0.35">
      <c r="A6315" s="1" t="s">
        <v>1548</v>
      </c>
      <c r="B6315" s="17">
        <v>0.101030024552</v>
      </c>
      <c r="C6315" s="17">
        <v>3.4148386085909997E-2</v>
      </c>
      <c r="D6315" s="17">
        <v>3.2569342440070002E-2</v>
      </c>
      <c r="E6315" s="18">
        <v>0.1095618337308</v>
      </c>
      <c r="F6315" s="18">
        <v>9.6234409663020007E-2</v>
      </c>
      <c r="G6315" s="17">
        <v>0</v>
      </c>
      <c r="H6315" s="18">
        <v>7.1006231942169998E-2</v>
      </c>
      <c r="I6315" s="16">
        <v>0.4627536485955</v>
      </c>
      <c r="J6315" s="18">
        <v>0.21021191343619999</v>
      </c>
    </row>
    <row r="6316" spans="1:10" x14ac:dyDescent="0.35">
      <c r="B6316" s="9">
        <v>10.704319284009999</v>
      </c>
      <c r="C6316" s="9">
        <v>6.632017302345</v>
      </c>
      <c r="D6316" s="9">
        <v>2.26824580641</v>
      </c>
      <c r="E6316" s="10">
        <v>4.1770143906739996</v>
      </c>
      <c r="F6316" s="10">
        <v>6.5273048933349997</v>
      </c>
      <c r="G6316" s="9">
        <v>0</v>
      </c>
      <c r="H6316" s="10">
        <v>2.26824580641</v>
      </c>
      <c r="I6316" s="8">
        <v>106.522565669</v>
      </c>
      <c r="J6316" s="10">
        <v>126.1271480617</v>
      </c>
    </row>
    <row r="6317" spans="1:10" x14ac:dyDescent="0.35">
      <c r="A6317" s="1" t="s">
        <v>1535</v>
      </c>
      <c r="B6317" s="18">
        <v>1</v>
      </c>
      <c r="C6317" s="18">
        <v>1</v>
      </c>
      <c r="D6317" s="18">
        <v>1</v>
      </c>
      <c r="E6317" s="18">
        <v>1</v>
      </c>
      <c r="F6317" s="18">
        <v>1</v>
      </c>
      <c r="G6317" s="18">
        <v>1</v>
      </c>
      <c r="H6317" s="18">
        <v>1</v>
      </c>
      <c r="I6317" s="18">
        <v>1</v>
      </c>
      <c r="J6317" s="18">
        <v>1</v>
      </c>
    </row>
    <row r="6318" spans="1:10" x14ac:dyDescent="0.35">
      <c r="B6318" s="10">
        <v>105.9518626416</v>
      </c>
      <c r="C6318" s="10">
        <v>194.21173479940001</v>
      </c>
      <c r="D6318" s="10">
        <v>69.643586160309994</v>
      </c>
      <c r="E6318" s="10">
        <v>38.124721432999998</v>
      </c>
      <c r="F6318" s="10">
        <v>67.827141208550003</v>
      </c>
      <c r="G6318" s="10">
        <v>37.699266001810003</v>
      </c>
      <c r="H6318" s="10">
        <v>31.944320158509999</v>
      </c>
      <c r="I6318" s="10">
        <v>230.19281639869999</v>
      </c>
      <c r="J6318" s="10">
        <v>600</v>
      </c>
    </row>
    <row r="6319" spans="1:10" x14ac:dyDescent="0.35">
      <c r="A6319" s="1" t="s">
        <v>268</v>
      </c>
    </row>
    <row r="6320" spans="1:10" x14ac:dyDescent="0.35">
      <c r="A6320" s="1" t="s">
        <v>25</v>
      </c>
    </row>
    <row r="6321" spans="1:9" x14ac:dyDescent="0.35">
      <c r="B6321" s="5"/>
      <c r="C6321" s="6"/>
      <c r="D6321" s="7"/>
    </row>
    <row r="6322" spans="1:9" x14ac:dyDescent="0.35">
      <c r="B6322" s="8"/>
      <c r="C6322" s="9"/>
      <c r="D6322" s="10"/>
    </row>
    <row r="6323" spans="1:9" x14ac:dyDescent="0.35">
      <c r="B6323" s="6"/>
      <c r="C6323" s="5"/>
      <c r="D6323" s="7"/>
    </row>
    <row r="6324" spans="1:9" x14ac:dyDescent="0.35">
      <c r="A6324" s="3" t="s">
        <v>1522</v>
      </c>
    </row>
    <row r="6325" spans="1:9" x14ac:dyDescent="0.35">
      <c r="A6325" s="1" t="s">
        <v>269</v>
      </c>
    </row>
    <row r="6326" spans="1:9" ht="31" x14ac:dyDescent="0.35">
      <c r="A6326" s="4" t="s">
        <v>1523</v>
      </c>
      <c r="B6326" s="4" t="s">
        <v>1558</v>
      </c>
      <c r="C6326" s="4" t="s">
        <v>1559</v>
      </c>
      <c r="D6326" s="4" t="s">
        <v>1560</v>
      </c>
      <c r="E6326" s="4" t="s">
        <v>1561</v>
      </c>
      <c r="F6326" s="4" t="s">
        <v>1562</v>
      </c>
      <c r="G6326" s="4" t="s">
        <v>1563</v>
      </c>
      <c r="H6326" s="4" t="s">
        <v>1548</v>
      </c>
      <c r="I6326" s="4" t="s">
        <v>1535</v>
      </c>
    </row>
    <row r="6327" spans="1:9" x14ac:dyDescent="0.35">
      <c r="A6327" s="1" t="s">
        <v>1556</v>
      </c>
      <c r="B6327" s="16">
        <v>0.41821490006810003</v>
      </c>
      <c r="C6327" s="17">
        <v>0.2440904166657</v>
      </c>
      <c r="D6327" s="16">
        <v>0.56522484227479997</v>
      </c>
      <c r="E6327" s="18">
        <v>0.34517998765480001</v>
      </c>
      <c r="F6327" s="18">
        <v>0.24343255814299999</v>
      </c>
      <c r="G6327" s="17">
        <v>0.2446067849512</v>
      </c>
      <c r="H6327" s="18">
        <v>0.44153116237279999</v>
      </c>
      <c r="I6327" s="18">
        <v>0.34419410903539999</v>
      </c>
    </row>
    <row r="6328" spans="1:9" x14ac:dyDescent="0.35">
      <c r="B6328" s="8">
        <v>132.7846111405</v>
      </c>
      <c r="C6328" s="9">
        <v>63.048921978419997</v>
      </c>
      <c r="D6328" s="8">
        <v>59.564675578180001</v>
      </c>
      <c r="E6328" s="10">
        <v>73.219935562339998</v>
      </c>
      <c r="F6328" s="10">
        <v>27.651148142029999</v>
      </c>
      <c r="G6328" s="9">
        <v>35.397773836390002</v>
      </c>
      <c r="H6328" s="10">
        <v>10.68293230233</v>
      </c>
      <c r="I6328" s="10">
        <v>206.51646542130001</v>
      </c>
    </row>
    <row r="6329" spans="1:9" x14ac:dyDescent="0.35">
      <c r="A6329" s="1" t="s">
        <v>1550</v>
      </c>
      <c r="B6329" s="18">
        <v>0.1740376810473</v>
      </c>
      <c r="C6329" s="16">
        <v>0.25738832545189999</v>
      </c>
      <c r="D6329" s="17">
        <v>7.9923154233070004E-2</v>
      </c>
      <c r="E6329" s="18">
        <v>0.2207940168401</v>
      </c>
      <c r="F6329" s="18">
        <v>0.26328501211990002</v>
      </c>
      <c r="G6329" s="18">
        <v>0.25275988045999997</v>
      </c>
      <c r="H6329" s="17">
        <v>2.1232532974490001E-2</v>
      </c>
      <c r="I6329" s="18">
        <v>0.20375842543120001</v>
      </c>
    </row>
    <row r="6330" spans="1:9" x14ac:dyDescent="0.35">
      <c r="B6330" s="10">
        <v>55.257538164960003</v>
      </c>
      <c r="C6330" s="8">
        <v>66.483791831109997</v>
      </c>
      <c r="D6330" s="9">
        <v>8.4224832261770004</v>
      </c>
      <c r="E6330" s="10">
        <v>46.835054938779997</v>
      </c>
      <c r="F6330" s="10">
        <v>29.906159345479999</v>
      </c>
      <c r="G6330" s="10">
        <v>36.577632485629998</v>
      </c>
      <c r="H6330" s="9">
        <v>0.51372526268450003</v>
      </c>
      <c r="I6330" s="10">
        <v>122.2550552587</v>
      </c>
    </row>
    <row r="6331" spans="1:9" x14ac:dyDescent="0.35">
      <c r="A6331" s="1" t="s">
        <v>1557</v>
      </c>
      <c r="B6331" s="18">
        <v>0.25606029356100002</v>
      </c>
      <c r="C6331" s="18">
        <v>0.22569015117630001</v>
      </c>
      <c r="D6331" s="18">
        <v>0.26153532506249999</v>
      </c>
      <c r="E6331" s="18">
        <v>0.2533402840149</v>
      </c>
      <c r="F6331" s="18">
        <v>0.26659164561940002</v>
      </c>
      <c r="G6331" s="18">
        <v>0.1935856274369</v>
      </c>
      <c r="H6331" s="18">
        <v>0.22753432338269999</v>
      </c>
      <c r="I6331" s="18">
        <v>0.2418355520971</v>
      </c>
    </row>
    <row r="6332" spans="1:9" x14ac:dyDescent="0.35">
      <c r="B6332" s="10">
        <v>81.299988363599994</v>
      </c>
      <c r="C6332" s="10">
        <v>58.296105710280003</v>
      </c>
      <c r="D6332" s="10">
        <v>27.561185610460001</v>
      </c>
      <c r="E6332" s="10">
        <v>53.738802753130003</v>
      </c>
      <c r="F6332" s="10">
        <v>30.28175500715</v>
      </c>
      <c r="G6332" s="10">
        <v>28.014350703129999</v>
      </c>
      <c r="H6332" s="10">
        <v>5.5052371843700003</v>
      </c>
      <c r="I6332" s="10">
        <v>145.10133125830001</v>
      </c>
    </row>
    <row r="6333" spans="1:9" x14ac:dyDescent="0.35">
      <c r="A6333" s="1" t="s">
        <v>1552</v>
      </c>
      <c r="B6333" s="16">
        <v>0.24661524675400001</v>
      </c>
      <c r="C6333" s="17">
        <v>0.11262366598</v>
      </c>
      <c r="D6333" s="16">
        <v>0.38372992712260001</v>
      </c>
      <c r="E6333" s="18">
        <v>0.17849632553700001</v>
      </c>
      <c r="F6333" s="18">
        <v>0.1082457972354</v>
      </c>
      <c r="G6333" s="18">
        <v>0.11605995585040001</v>
      </c>
      <c r="H6333" s="18">
        <v>0.26623154579870001</v>
      </c>
      <c r="I6333" s="18">
        <v>0.18972256875169999</v>
      </c>
    </row>
    <row r="6334" spans="1:9" x14ac:dyDescent="0.35">
      <c r="B6334" s="8">
        <v>78.301154827869993</v>
      </c>
      <c r="C6334" s="9">
        <v>29.090862420139999</v>
      </c>
      <c r="D6334" s="8">
        <v>40.438329863050001</v>
      </c>
      <c r="E6334" s="10">
        <v>37.86282496482</v>
      </c>
      <c r="F6334" s="10">
        <v>12.295481746329999</v>
      </c>
      <c r="G6334" s="10">
        <v>16.795380673810001</v>
      </c>
      <c r="H6334" s="10">
        <v>6.4415240030329999</v>
      </c>
      <c r="I6334" s="10">
        <v>113.833541251</v>
      </c>
    </row>
    <row r="6335" spans="1:9" x14ac:dyDescent="0.35">
      <c r="A6335" s="1" t="s">
        <v>1553</v>
      </c>
      <c r="B6335" s="18">
        <v>0.17159965331409999</v>
      </c>
      <c r="C6335" s="18">
        <v>0.13146675068569999</v>
      </c>
      <c r="D6335" s="18">
        <v>0.18149491515210001</v>
      </c>
      <c r="E6335" s="18">
        <v>0.1666836621178</v>
      </c>
      <c r="F6335" s="18">
        <v>0.13518676090750001</v>
      </c>
      <c r="G6335" s="18">
        <v>0.12854682910080001</v>
      </c>
      <c r="H6335" s="18">
        <v>0.17529961657410001</v>
      </c>
      <c r="I6335" s="18">
        <v>0.1544715402837</v>
      </c>
    </row>
    <row r="6336" spans="1:9" x14ac:dyDescent="0.35">
      <c r="B6336" s="10">
        <v>54.483456312649999</v>
      </c>
      <c r="C6336" s="10">
        <v>33.958059558279999</v>
      </c>
      <c r="D6336" s="10">
        <v>19.12634571513</v>
      </c>
      <c r="E6336" s="10">
        <v>35.357110597519998</v>
      </c>
      <c r="F6336" s="10">
        <v>15.3556663957</v>
      </c>
      <c r="G6336" s="10">
        <v>18.60239316258</v>
      </c>
      <c r="H6336" s="10">
        <v>4.2414082992940001</v>
      </c>
      <c r="I6336" s="10">
        <v>92.682924170220005</v>
      </c>
    </row>
    <row r="6337" spans="1:9" x14ac:dyDescent="0.35">
      <c r="A6337" s="1" t="s">
        <v>1554</v>
      </c>
      <c r="B6337" s="18">
        <v>6.5117303646059999E-2</v>
      </c>
      <c r="C6337" s="18">
        <v>8.7722647464099995E-2</v>
      </c>
      <c r="D6337" s="18">
        <v>4.9466035280219998E-2</v>
      </c>
      <c r="E6337" s="18">
        <v>7.2892893494580002E-2</v>
      </c>
      <c r="F6337" s="18">
        <v>0.1233948014227</v>
      </c>
      <c r="G6337" s="18">
        <v>5.9722753348E-2</v>
      </c>
      <c r="H6337" s="18">
        <v>5.5018338277180001E-2</v>
      </c>
      <c r="I6337" s="18">
        <v>7.4441716810710004E-2</v>
      </c>
    </row>
    <row r="6338" spans="1:9" x14ac:dyDescent="0.35">
      <c r="B6338" s="10">
        <v>20.674958835169999</v>
      </c>
      <c r="C6338" s="10">
        <v>22.658891861699999</v>
      </c>
      <c r="D6338" s="10">
        <v>5.2128429666100002</v>
      </c>
      <c r="E6338" s="10">
        <v>15.46211586856</v>
      </c>
      <c r="F6338" s="10">
        <v>14.016234969239999</v>
      </c>
      <c r="G6338" s="10">
        <v>8.6426568924529992</v>
      </c>
      <c r="H6338" s="10">
        <v>1.331179389566</v>
      </c>
      <c r="I6338" s="10">
        <v>44.665030086430001</v>
      </c>
    </row>
    <row r="6339" spans="1:9" x14ac:dyDescent="0.35">
      <c r="A6339" s="1" t="s">
        <v>1555</v>
      </c>
      <c r="B6339" s="18">
        <v>0.1909429899149</v>
      </c>
      <c r="C6339" s="18">
        <v>0.13796750371220001</v>
      </c>
      <c r="D6339" s="18">
        <v>0.2120692897823</v>
      </c>
      <c r="E6339" s="18">
        <v>0.18044739052030001</v>
      </c>
      <c r="F6339" s="18">
        <v>0.14319684419670001</v>
      </c>
      <c r="G6339" s="18">
        <v>0.13386287408889999</v>
      </c>
      <c r="H6339" s="18">
        <v>0.17251598510550001</v>
      </c>
      <c r="I6339" s="18">
        <v>0.16739383528640001</v>
      </c>
    </row>
    <row r="6340" spans="1:9" x14ac:dyDescent="0.35">
      <c r="B6340" s="10">
        <v>60.625029528429998</v>
      </c>
      <c r="C6340" s="10">
        <v>35.637213848590001</v>
      </c>
      <c r="D6340" s="10">
        <v>22.34834264385</v>
      </c>
      <c r="E6340" s="10">
        <v>38.276686884580002</v>
      </c>
      <c r="F6340" s="10">
        <v>16.265520037910001</v>
      </c>
      <c r="G6340" s="10">
        <v>19.37169381068</v>
      </c>
      <c r="H6340" s="10">
        <v>4.1740577948039999</v>
      </c>
      <c r="I6340" s="10">
        <v>100.4363011718</v>
      </c>
    </row>
    <row r="6341" spans="1:9" x14ac:dyDescent="0.35">
      <c r="A6341" s="1" t="s">
        <v>1548</v>
      </c>
      <c r="B6341" s="17">
        <v>0.15168712532369999</v>
      </c>
      <c r="C6341" s="16">
        <v>0.27283110670619998</v>
      </c>
      <c r="D6341" s="17">
        <v>9.331667842968E-2</v>
      </c>
      <c r="E6341" s="18">
        <v>0.18068571149019999</v>
      </c>
      <c r="F6341" s="18">
        <v>0.2266907841178</v>
      </c>
      <c r="G6341" s="16">
        <v>0.3090477071519</v>
      </c>
      <c r="H6341" s="18">
        <v>0.30970198127010001</v>
      </c>
      <c r="I6341" s="18">
        <v>0.21021191343619999</v>
      </c>
    </row>
    <row r="6342" spans="1:9" x14ac:dyDescent="0.35">
      <c r="B6342" s="9">
        <v>48.161162951980003</v>
      </c>
      <c r="C6342" s="8">
        <v>70.472685470330006</v>
      </c>
      <c r="D6342" s="9">
        <v>9.8339231770619993</v>
      </c>
      <c r="E6342" s="10">
        <v>38.327239774920002</v>
      </c>
      <c r="F6342" s="10">
        <v>25.749474523420002</v>
      </c>
      <c r="G6342" s="8">
        <v>44.723210946910001</v>
      </c>
      <c r="H6342" s="10">
        <v>7.4932996394289999</v>
      </c>
      <c r="I6342" s="10">
        <v>126.1271480617</v>
      </c>
    </row>
    <row r="6343" spans="1:9" x14ac:dyDescent="0.35">
      <c r="A6343" s="1" t="s">
        <v>1535</v>
      </c>
      <c r="B6343" s="18">
        <v>1</v>
      </c>
      <c r="C6343" s="18">
        <v>1</v>
      </c>
      <c r="D6343" s="18">
        <v>1</v>
      </c>
      <c r="E6343" s="18">
        <v>1</v>
      </c>
      <c r="F6343" s="18">
        <v>1</v>
      </c>
      <c r="G6343" s="18">
        <v>1</v>
      </c>
      <c r="H6343" s="18">
        <v>1</v>
      </c>
      <c r="I6343" s="18">
        <v>1</v>
      </c>
    </row>
    <row r="6344" spans="1:9" x14ac:dyDescent="0.35">
      <c r="B6344" s="10">
        <v>317.50330062109998</v>
      </c>
      <c r="C6344" s="10">
        <v>258.3015049901</v>
      </c>
      <c r="D6344" s="10">
        <v>105.3822675919</v>
      </c>
      <c r="E6344" s="10">
        <v>212.12103302919999</v>
      </c>
      <c r="F6344" s="10">
        <v>113.5885370181</v>
      </c>
      <c r="G6344" s="10">
        <v>144.71296797209999</v>
      </c>
      <c r="H6344" s="10">
        <v>24.195194388809998</v>
      </c>
      <c r="I6344" s="10">
        <v>600</v>
      </c>
    </row>
    <row r="6345" spans="1:9" x14ac:dyDescent="0.35">
      <c r="A6345" s="1" t="s">
        <v>269</v>
      </c>
    </row>
    <row r="6346" spans="1:9" x14ac:dyDescent="0.35">
      <c r="A6346" s="1" t="s">
        <v>25</v>
      </c>
    </row>
    <row r="6348" spans="1:9" x14ac:dyDescent="0.35">
      <c r="A6348" s="4"/>
      <c r="B6348" s="4"/>
      <c r="C6348" s="4"/>
      <c r="D6348" s="4"/>
      <c r="E6348" s="4"/>
    </row>
    <row r="6349" spans="1:9" x14ac:dyDescent="0.35">
      <c r="B6349" s="5"/>
      <c r="C6349" s="7"/>
      <c r="D6349" s="6"/>
      <c r="E6349" s="7"/>
    </row>
    <row r="6350" spans="1:9" x14ac:dyDescent="0.35">
      <c r="A6350" s="3" t="s">
        <v>1522</v>
      </c>
    </row>
    <row r="6351" spans="1:9" x14ac:dyDescent="0.35">
      <c r="A6351" s="1" t="s">
        <v>270</v>
      </c>
    </row>
    <row r="6352" spans="1:9" ht="31" x14ac:dyDescent="0.35">
      <c r="A6352" s="4" t="s">
        <v>1523</v>
      </c>
      <c r="B6352" s="4" t="s">
        <v>1564</v>
      </c>
      <c r="C6352" s="4" t="s">
        <v>1565</v>
      </c>
      <c r="D6352" s="4" t="s">
        <v>1566</v>
      </c>
      <c r="E6352" s="4" t="s">
        <v>1567</v>
      </c>
      <c r="F6352" s="4" t="s">
        <v>1568</v>
      </c>
      <c r="G6352" s="4" t="s">
        <v>1569</v>
      </c>
      <c r="H6352" s="4" t="s">
        <v>1548</v>
      </c>
      <c r="I6352" s="4" t="s">
        <v>1535</v>
      </c>
    </row>
    <row r="6353" spans="1:9" x14ac:dyDescent="0.35">
      <c r="A6353" s="1" t="s">
        <v>1556</v>
      </c>
      <c r="B6353" s="17">
        <v>0.19150786503190001</v>
      </c>
      <c r="C6353" s="16">
        <v>0.60822468601409996</v>
      </c>
      <c r="D6353" s="17">
        <v>0.1193153315547</v>
      </c>
      <c r="E6353" s="17">
        <v>0.23385044636739999</v>
      </c>
      <c r="F6353" s="18">
        <v>0.41817613301939999</v>
      </c>
      <c r="G6353" s="16">
        <v>0.72821030743820003</v>
      </c>
      <c r="H6353" s="17">
        <v>0.2571337017316</v>
      </c>
      <c r="I6353" s="18">
        <v>0.34419410903539999</v>
      </c>
    </row>
    <row r="6354" spans="1:9" x14ac:dyDescent="0.35">
      <c r="B6354" s="9">
        <v>37.791897730300001</v>
      </c>
      <c r="C6354" s="8">
        <v>112.9285462265</v>
      </c>
      <c r="D6354" s="9">
        <v>8.7045638103729992</v>
      </c>
      <c r="E6354" s="9">
        <v>29.08733391993</v>
      </c>
      <c r="F6354" s="10">
        <v>30.048207801909999</v>
      </c>
      <c r="G6354" s="8">
        <v>82.880338424569999</v>
      </c>
      <c r="H6354" s="9">
        <v>55.796021464479999</v>
      </c>
      <c r="I6354" s="10">
        <v>206.51646542130001</v>
      </c>
    </row>
    <row r="6355" spans="1:9" x14ac:dyDescent="0.35">
      <c r="A6355" s="1" t="s">
        <v>1550</v>
      </c>
      <c r="B6355" s="18">
        <v>0.2217585557548</v>
      </c>
      <c r="C6355" s="18">
        <v>0.18519361692379999</v>
      </c>
      <c r="D6355" s="18">
        <v>0.19373141326189999</v>
      </c>
      <c r="E6355" s="18">
        <v>0.23819711946</v>
      </c>
      <c r="F6355" s="18">
        <v>0.30819949397629998</v>
      </c>
      <c r="G6355" s="17">
        <v>0.1075348483386</v>
      </c>
      <c r="H6355" s="18">
        <v>0.203273573608</v>
      </c>
      <c r="I6355" s="18">
        <v>0.20375842543120001</v>
      </c>
    </row>
    <row r="6356" spans="1:9" x14ac:dyDescent="0.35">
      <c r="B6356" s="10">
        <v>43.761527279879999</v>
      </c>
      <c r="C6356" s="10">
        <v>34.384737105440003</v>
      </c>
      <c r="D6356" s="10">
        <v>14.13353528703</v>
      </c>
      <c r="E6356" s="10">
        <v>29.627991992849999</v>
      </c>
      <c r="F6356" s="10">
        <v>22.145793861009999</v>
      </c>
      <c r="G6356" s="9">
        <v>12.238943244430001</v>
      </c>
      <c r="H6356" s="10">
        <v>44.108790873430003</v>
      </c>
      <c r="I6356" s="10">
        <v>122.2550552587</v>
      </c>
    </row>
    <row r="6357" spans="1:9" x14ac:dyDescent="0.35">
      <c r="A6357" s="1" t="s">
        <v>1557</v>
      </c>
      <c r="B6357" s="16">
        <v>0.40369721935210001</v>
      </c>
      <c r="C6357" s="17">
        <v>8.1358379297730002E-2</v>
      </c>
      <c r="D6357" s="16">
        <v>0.53439443683379995</v>
      </c>
      <c r="E6357" s="18">
        <v>0.3270402952216</v>
      </c>
      <c r="F6357" s="17">
        <v>0.1050588964672</v>
      </c>
      <c r="G6357" s="17">
        <v>6.6395248898469997E-2</v>
      </c>
      <c r="H6357" s="18">
        <v>0.23194625220510001</v>
      </c>
      <c r="I6357" s="18">
        <v>0.2418355520971</v>
      </c>
    </row>
    <row r="6358" spans="1:9" x14ac:dyDescent="0.35">
      <c r="B6358" s="8">
        <v>79.665052008299995</v>
      </c>
      <c r="C6358" s="9">
        <v>15.10573922549</v>
      </c>
      <c r="D6358" s="8">
        <v>38.986360048750001</v>
      </c>
      <c r="E6358" s="10">
        <v>40.678691959559998</v>
      </c>
      <c r="F6358" s="9">
        <v>7.5490476457650004</v>
      </c>
      <c r="G6358" s="9">
        <v>7.5566915797269996</v>
      </c>
      <c r="H6358" s="10">
        <v>50.330540024459999</v>
      </c>
      <c r="I6358" s="10">
        <v>145.10133125830001</v>
      </c>
    </row>
    <row r="6359" spans="1:9" x14ac:dyDescent="0.35">
      <c r="A6359" s="1" t="s">
        <v>1552</v>
      </c>
      <c r="B6359" s="17">
        <v>7.2036262647340005E-2</v>
      </c>
      <c r="C6359" s="16">
        <v>0.37625302728319998</v>
      </c>
      <c r="D6359" s="17">
        <v>5.8975363712330003E-2</v>
      </c>
      <c r="E6359" s="17">
        <v>7.969678027754E-2</v>
      </c>
      <c r="F6359" s="18">
        <v>0.20019044438270001</v>
      </c>
      <c r="G6359" s="16">
        <v>0.48740871926820001</v>
      </c>
      <c r="H6359" s="18">
        <v>0.1371451429411</v>
      </c>
      <c r="I6359" s="18">
        <v>0.18972256875169999</v>
      </c>
    </row>
    <row r="6360" spans="1:9" x14ac:dyDescent="0.35">
      <c r="B6360" s="9">
        <v>14.215536632859999</v>
      </c>
      <c r="C6360" s="8">
        <v>69.858570954849995</v>
      </c>
      <c r="D6360" s="9">
        <v>4.3025050509830001</v>
      </c>
      <c r="E6360" s="9">
        <v>9.9130315818770001</v>
      </c>
      <c r="F6360" s="10">
        <v>14.38476182114</v>
      </c>
      <c r="G6360" s="8">
        <v>55.473809133720003</v>
      </c>
      <c r="H6360" s="10">
        <v>29.75943366333</v>
      </c>
      <c r="I6360" s="10">
        <v>113.833541251</v>
      </c>
    </row>
    <row r="6361" spans="1:9" x14ac:dyDescent="0.35">
      <c r="A6361" s="1" t="s">
        <v>1553</v>
      </c>
      <c r="B6361" s="18">
        <v>0.1194716023845</v>
      </c>
      <c r="C6361" s="16">
        <v>0.2319716587308</v>
      </c>
      <c r="D6361" s="18">
        <v>6.0339967842399998E-2</v>
      </c>
      <c r="E6361" s="18">
        <v>0.1541536660899</v>
      </c>
      <c r="F6361" s="18">
        <v>0.21798568863670001</v>
      </c>
      <c r="G6361" s="16">
        <v>0.24080158817</v>
      </c>
      <c r="H6361" s="18">
        <v>0.1199885587906</v>
      </c>
      <c r="I6361" s="18">
        <v>0.1544715402837</v>
      </c>
    </row>
    <row r="6362" spans="1:9" x14ac:dyDescent="0.35">
      <c r="B6362" s="10">
        <v>23.57636109744</v>
      </c>
      <c r="C6362" s="8">
        <v>43.06997527163</v>
      </c>
      <c r="D6362" s="10">
        <v>4.40205875939</v>
      </c>
      <c r="E6362" s="10">
        <v>19.174302338050001</v>
      </c>
      <c r="F6362" s="10">
        <v>15.663445980780001</v>
      </c>
      <c r="G6362" s="8">
        <v>27.406529290849999</v>
      </c>
      <c r="H6362" s="10">
        <v>26.036587801149999</v>
      </c>
      <c r="I6362" s="10">
        <v>92.682924170220005</v>
      </c>
    </row>
    <row r="6363" spans="1:9" x14ac:dyDescent="0.35">
      <c r="A6363" s="1" t="s">
        <v>1554</v>
      </c>
      <c r="B6363" s="18">
        <v>0.1017246967086</v>
      </c>
      <c r="C6363" s="17">
        <v>3.1163207160679999E-2</v>
      </c>
      <c r="D6363" s="18">
        <v>7.5221788328780001E-2</v>
      </c>
      <c r="E6363" s="18">
        <v>0.1172692620487</v>
      </c>
      <c r="F6363" s="18">
        <v>4.3893013560380001E-2</v>
      </c>
      <c r="G6363" s="18">
        <v>2.3126346540540001E-2</v>
      </c>
      <c r="H6363" s="18">
        <v>8.6661035467540004E-2</v>
      </c>
      <c r="I6363" s="18">
        <v>7.4441716810710004E-2</v>
      </c>
    </row>
    <row r="6364" spans="1:9" x14ac:dyDescent="0.35">
      <c r="B6364" s="10">
        <v>20.07421122897</v>
      </c>
      <c r="C6364" s="9">
        <v>5.78604545546</v>
      </c>
      <c r="D6364" s="10">
        <v>5.4877512211240003</v>
      </c>
      <c r="E6364" s="10">
        <v>14.58646000784</v>
      </c>
      <c r="F6364" s="10">
        <v>3.1539494685920002</v>
      </c>
      <c r="G6364" s="10">
        <v>2.6320959868679998</v>
      </c>
      <c r="H6364" s="10">
        <v>18.804773401999999</v>
      </c>
      <c r="I6364" s="10">
        <v>44.665030086430001</v>
      </c>
    </row>
    <row r="6365" spans="1:9" x14ac:dyDescent="0.35">
      <c r="A6365" s="1" t="s">
        <v>1555</v>
      </c>
      <c r="B6365" s="16">
        <v>0.3019725226435</v>
      </c>
      <c r="C6365" s="17">
        <v>5.019517213705E-2</v>
      </c>
      <c r="D6365" s="16">
        <v>0.459172648505</v>
      </c>
      <c r="E6365" s="18">
        <v>0.2097710331729</v>
      </c>
      <c r="F6365" s="18">
        <v>6.1165882906800001E-2</v>
      </c>
      <c r="G6365" s="17">
        <v>4.3268902357919997E-2</v>
      </c>
      <c r="H6365" s="18">
        <v>0.1452852167376</v>
      </c>
      <c r="I6365" s="18">
        <v>0.16739383528640001</v>
      </c>
    </row>
    <row r="6366" spans="1:9" x14ac:dyDescent="0.35">
      <c r="B6366" s="8">
        <v>59.590840779339999</v>
      </c>
      <c r="C6366" s="9">
        <v>9.3196937700319999</v>
      </c>
      <c r="D6366" s="8">
        <v>33.498608827619996</v>
      </c>
      <c r="E6366" s="10">
        <v>26.092231951710001</v>
      </c>
      <c r="F6366" s="10">
        <v>4.3950981771729998</v>
      </c>
      <c r="G6366" s="9">
        <v>4.9245955928590002</v>
      </c>
      <c r="H6366" s="10">
        <v>31.525766622460001</v>
      </c>
      <c r="I6366" s="10">
        <v>100.4363011718</v>
      </c>
    </row>
    <row r="6367" spans="1:9" x14ac:dyDescent="0.35">
      <c r="A6367" s="1" t="s">
        <v>1548</v>
      </c>
      <c r="B6367" s="18">
        <v>0.18303635986130001</v>
      </c>
      <c r="C6367" s="17">
        <v>0.12522331776439999</v>
      </c>
      <c r="D6367" s="18">
        <v>0.1525588183496</v>
      </c>
      <c r="E6367" s="18">
        <v>0.20091213895099999</v>
      </c>
      <c r="F6367" s="18">
        <v>0.1685654765371</v>
      </c>
      <c r="G6367" s="17">
        <v>9.7859595324719995E-2</v>
      </c>
      <c r="H6367" s="16">
        <v>0.30764647245519999</v>
      </c>
      <c r="I6367" s="18">
        <v>0.21021191343619999</v>
      </c>
    </row>
    <row r="6368" spans="1:9" x14ac:dyDescent="0.35">
      <c r="B6368" s="10">
        <v>36.120142593899999</v>
      </c>
      <c r="C6368" s="9">
        <v>23.2501040388</v>
      </c>
      <c r="D6368" s="10">
        <v>11.129818371660001</v>
      </c>
      <c r="E6368" s="10">
        <v>24.990324222240002</v>
      </c>
      <c r="F6368" s="10">
        <v>12.11233752305</v>
      </c>
      <c r="G6368" s="9">
        <v>11.137766515739999</v>
      </c>
      <c r="H6368" s="8">
        <v>66.756901429039999</v>
      </c>
      <c r="I6368" s="10">
        <v>126.1271480617</v>
      </c>
    </row>
    <row r="6369" spans="1:10" x14ac:dyDescent="0.35">
      <c r="A6369" s="1" t="s">
        <v>1535</v>
      </c>
      <c r="B6369" s="18">
        <v>1</v>
      </c>
      <c r="C6369" s="18">
        <v>1</v>
      </c>
      <c r="D6369" s="18">
        <v>1</v>
      </c>
      <c r="E6369" s="18">
        <v>1</v>
      </c>
      <c r="F6369" s="18">
        <v>1</v>
      </c>
      <c r="G6369" s="18">
        <v>1</v>
      </c>
      <c r="H6369" s="18">
        <v>1</v>
      </c>
      <c r="I6369" s="18">
        <v>1</v>
      </c>
    </row>
    <row r="6370" spans="1:10" x14ac:dyDescent="0.35">
      <c r="B6370" s="10">
        <v>197.33861961240001</v>
      </c>
      <c r="C6370" s="10">
        <v>185.66912659619999</v>
      </c>
      <c r="D6370" s="10">
        <v>72.954277517809999</v>
      </c>
      <c r="E6370" s="10">
        <v>124.3843420946</v>
      </c>
      <c r="F6370" s="10">
        <v>71.855386831740006</v>
      </c>
      <c r="G6370" s="10">
        <v>113.8137397645</v>
      </c>
      <c r="H6370" s="10">
        <v>216.9922537914</v>
      </c>
      <c r="I6370" s="10">
        <v>600</v>
      </c>
    </row>
    <row r="6371" spans="1:10" x14ac:dyDescent="0.35">
      <c r="A6371" s="1" t="s">
        <v>270</v>
      </c>
    </row>
    <row r="6372" spans="1:10" x14ac:dyDescent="0.35">
      <c r="A6372" s="1" t="s">
        <v>25</v>
      </c>
    </row>
    <row r="6374" spans="1:10" x14ac:dyDescent="0.35">
      <c r="A6374" s="3"/>
    </row>
    <row r="6376" spans="1:10" x14ac:dyDescent="0.35">
      <c r="A6376" s="3" t="s">
        <v>1522</v>
      </c>
      <c r="J6376" s="4"/>
    </row>
    <row r="6377" spans="1:10" x14ac:dyDescent="0.35">
      <c r="A6377" s="1" t="s">
        <v>271</v>
      </c>
      <c r="J6377" s="7"/>
    </row>
    <row r="6378" spans="1:10" ht="139.5" x14ac:dyDescent="0.35">
      <c r="A6378" s="4" t="s">
        <v>1523</v>
      </c>
      <c r="B6378" s="4" t="s">
        <v>1570</v>
      </c>
      <c r="C6378" s="4" t="s">
        <v>1571</v>
      </c>
      <c r="D6378" s="4" t="s">
        <v>1548</v>
      </c>
      <c r="E6378" s="4" t="s">
        <v>1535</v>
      </c>
      <c r="J6378" s="10"/>
    </row>
    <row r="6379" spans="1:10" x14ac:dyDescent="0.35">
      <c r="A6379" s="1" t="s">
        <v>1556</v>
      </c>
      <c r="B6379" s="16">
        <v>0.54204127251250001</v>
      </c>
      <c r="C6379" s="17">
        <v>0.15339259505300001</v>
      </c>
      <c r="D6379" s="18">
        <v>0.29583127694759997</v>
      </c>
      <c r="E6379" s="18">
        <v>0.34419410903539999</v>
      </c>
      <c r="J6379" s="7"/>
    </row>
    <row r="6380" spans="1:10" x14ac:dyDescent="0.35">
      <c r="B6380" s="8">
        <v>112.9419006901</v>
      </c>
      <c r="C6380" s="9">
        <v>23.997274691889999</v>
      </c>
      <c r="D6380" s="10">
        <v>69.577290039250002</v>
      </c>
      <c r="E6380" s="10">
        <v>206.51646542130001</v>
      </c>
      <c r="J6380" s="10"/>
    </row>
    <row r="6381" spans="1:10" x14ac:dyDescent="0.35">
      <c r="A6381" s="1" t="s">
        <v>1550</v>
      </c>
      <c r="B6381" s="18">
        <v>0.1491376696842</v>
      </c>
      <c r="C6381" s="18">
        <v>0.2397149364258</v>
      </c>
      <c r="D6381" s="18">
        <v>0.2282313087027</v>
      </c>
      <c r="E6381" s="18">
        <v>0.20375842543120001</v>
      </c>
      <c r="J6381" s="7"/>
    </row>
    <row r="6382" spans="1:10" x14ac:dyDescent="0.35">
      <c r="B6382" s="10">
        <v>31.074924978590001</v>
      </c>
      <c r="C6382" s="10">
        <v>37.501844043859997</v>
      </c>
      <c r="D6382" s="10">
        <v>53.678286236300004</v>
      </c>
      <c r="E6382" s="10">
        <v>122.2550552587</v>
      </c>
      <c r="J6382" s="10"/>
    </row>
    <row r="6383" spans="1:10" x14ac:dyDescent="0.35">
      <c r="A6383" s="1" t="s">
        <v>1557</v>
      </c>
      <c r="B6383" s="17">
        <v>0.1609691913381</v>
      </c>
      <c r="C6383" s="16">
        <v>0.36991925362259998</v>
      </c>
      <c r="D6383" s="18">
        <v>0.2282797508586</v>
      </c>
      <c r="E6383" s="18">
        <v>0.2418355520971</v>
      </c>
    </row>
    <row r="6384" spans="1:10" x14ac:dyDescent="0.35">
      <c r="B6384" s="9">
        <v>33.5401884399</v>
      </c>
      <c r="C6384" s="8">
        <v>57.871463351519999</v>
      </c>
      <c r="D6384" s="10">
        <v>53.68967946683</v>
      </c>
      <c r="E6384" s="10">
        <v>145.10133125830001</v>
      </c>
    </row>
    <row r="6385" spans="1:6" x14ac:dyDescent="0.35">
      <c r="A6385" s="1" t="s">
        <v>1552</v>
      </c>
      <c r="B6385" s="16">
        <v>0.34325416494979999</v>
      </c>
      <c r="C6385" s="17">
        <v>4.0993272225049997E-2</v>
      </c>
      <c r="D6385" s="18">
        <v>0.1526349482072</v>
      </c>
      <c r="E6385" s="18">
        <v>0.18972256875169999</v>
      </c>
    </row>
    <row r="6386" spans="1:6" x14ac:dyDescent="0.35">
      <c r="B6386" s="8">
        <v>71.52181904807</v>
      </c>
      <c r="C6386" s="9">
        <v>6.4131310495429998</v>
      </c>
      <c r="D6386" s="10">
        <v>35.898591153429997</v>
      </c>
      <c r="E6386" s="10">
        <v>113.833541251</v>
      </c>
    </row>
    <row r="6387" spans="1:6" x14ac:dyDescent="0.35">
      <c r="A6387" s="1" t="s">
        <v>1553</v>
      </c>
      <c r="B6387" s="18">
        <v>0.19878710756279999</v>
      </c>
      <c r="C6387" s="18">
        <v>0.11239932282789999</v>
      </c>
      <c r="D6387" s="18">
        <v>0.1431963287404</v>
      </c>
      <c r="E6387" s="18">
        <v>0.1544715402837</v>
      </c>
    </row>
    <row r="6388" spans="1:6" x14ac:dyDescent="0.35">
      <c r="B6388" s="10">
        <v>41.42008164205</v>
      </c>
      <c r="C6388" s="10">
        <v>17.58414364235</v>
      </c>
      <c r="D6388" s="10">
        <v>33.678698885819998</v>
      </c>
      <c r="E6388" s="10">
        <v>92.682924170220005</v>
      </c>
    </row>
    <row r="6389" spans="1:6" x14ac:dyDescent="0.35">
      <c r="A6389" s="1" t="s">
        <v>1554</v>
      </c>
      <c r="B6389" s="18">
        <v>6.6450367013489997E-2</v>
      </c>
      <c r="C6389" s="18">
        <v>8.5262246687819995E-2</v>
      </c>
      <c r="D6389" s="18">
        <v>7.4323975871960005E-2</v>
      </c>
      <c r="E6389" s="18">
        <v>7.4441716810710004E-2</v>
      </c>
    </row>
    <row r="6390" spans="1:6" x14ac:dyDescent="0.35">
      <c r="B6390" s="10">
        <v>13.84586586418</v>
      </c>
      <c r="C6390" s="10">
        <v>13.338724427400001</v>
      </c>
      <c r="D6390" s="10">
        <v>17.480439794839999</v>
      </c>
      <c r="E6390" s="10">
        <v>44.665030086430001</v>
      </c>
      <c r="F6390" s="4"/>
    </row>
    <row r="6391" spans="1:6" x14ac:dyDescent="0.35">
      <c r="A6391" s="1" t="s">
        <v>1555</v>
      </c>
      <c r="B6391" s="17">
        <v>9.4518824324580003E-2</v>
      </c>
      <c r="C6391" s="16">
        <v>0.28465700693480001</v>
      </c>
      <c r="D6391" s="18">
        <v>0.15395577498669999</v>
      </c>
      <c r="E6391" s="18">
        <v>0.16739383528640001</v>
      </c>
      <c r="F6391" s="7"/>
    </row>
    <row r="6392" spans="1:6" x14ac:dyDescent="0.35">
      <c r="B6392" s="9">
        <v>19.694322575720001</v>
      </c>
      <c r="C6392" s="8">
        <v>44.532738924119997</v>
      </c>
      <c r="D6392" s="10">
        <v>36.209239671989998</v>
      </c>
      <c r="E6392" s="10">
        <v>100.4363011718</v>
      </c>
      <c r="F6392" s="10"/>
    </row>
    <row r="6393" spans="1:6" x14ac:dyDescent="0.35">
      <c r="A6393" s="1" t="s">
        <v>1548</v>
      </c>
      <c r="B6393" s="17">
        <v>0.14785186646519999</v>
      </c>
      <c r="C6393" s="18">
        <v>0.23697321489859999</v>
      </c>
      <c r="D6393" s="18">
        <v>0.24765766349109999</v>
      </c>
      <c r="E6393" s="18">
        <v>0.21021191343619999</v>
      </c>
      <c r="F6393" s="7"/>
    </row>
    <row r="6394" spans="1:6" x14ac:dyDescent="0.35">
      <c r="B6394" s="9">
        <v>30.80700984588</v>
      </c>
      <c r="C6394" s="10">
        <v>37.072919527700002</v>
      </c>
      <c r="D6394" s="10">
        <v>58.247218688159997</v>
      </c>
      <c r="E6394" s="10">
        <v>126.1271480617</v>
      </c>
      <c r="F6394" s="10"/>
    </row>
    <row r="6395" spans="1:6" x14ac:dyDescent="0.35">
      <c r="A6395" s="1" t="s">
        <v>1535</v>
      </c>
      <c r="B6395" s="18">
        <v>1</v>
      </c>
      <c r="C6395" s="18">
        <v>1</v>
      </c>
      <c r="D6395" s="18">
        <v>1</v>
      </c>
      <c r="E6395" s="18">
        <v>1</v>
      </c>
      <c r="F6395" s="7"/>
    </row>
    <row r="6396" spans="1:6" x14ac:dyDescent="0.35">
      <c r="B6396" s="10">
        <v>208.3640239545</v>
      </c>
      <c r="C6396" s="10">
        <v>156.443501615</v>
      </c>
      <c r="D6396" s="10">
        <v>235.1924744305</v>
      </c>
      <c r="E6396" s="10">
        <v>600</v>
      </c>
      <c r="F6396" s="10"/>
    </row>
    <row r="6397" spans="1:6" x14ac:dyDescent="0.35">
      <c r="A6397" s="1" t="s">
        <v>271</v>
      </c>
    </row>
    <row r="6398" spans="1:6" x14ac:dyDescent="0.35">
      <c r="A6398" s="1" t="s">
        <v>25</v>
      </c>
    </row>
    <row r="6402" spans="1:9" x14ac:dyDescent="0.35">
      <c r="A6402" s="3" t="s">
        <v>1522</v>
      </c>
    </row>
    <row r="6403" spans="1:9" x14ac:dyDescent="0.35">
      <c r="A6403" s="1" t="s">
        <v>272</v>
      </c>
    </row>
    <row r="6404" spans="1:9" ht="31" x14ac:dyDescent="0.35">
      <c r="A6404" s="4" t="s">
        <v>1523</v>
      </c>
      <c r="B6404" s="4" t="s">
        <v>1572</v>
      </c>
      <c r="C6404" s="4" t="s">
        <v>1573</v>
      </c>
      <c r="D6404" s="4" t="s">
        <v>1574</v>
      </c>
      <c r="E6404" s="4" t="s">
        <v>1575</v>
      </c>
      <c r="F6404" s="4" t="s">
        <v>1576</v>
      </c>
      <c r="G6404" s="4" t="s">
        <v>1577</v>
      </c>
      <c r="H6404" s="4" t="s">
        <v>1548</v>
      </c>
      <c r="I6404" s="4" t="s">
        <v>1535</v>
      </c>
    </row>
    <row r="6405" spans="1:9" x14ac:dyDescent="0.35">
      <c r="A6405" s="1" t="s">
        <v>1556</v>
      </c>
      <c r="B6405" s="17">
        <v>0.2241814070492</v>
      </c>
      <c r="C6405" s="16">
        <v>0.45200586718000002</v>
      </c>
      <c r="D6405" s="18">
        <v>0.26405568452979999</v>
      </c>
      <c r="E6405" s="17">
        <v>0.19110762750560001</v>
      </c>
      <c r="F6405" s="18">
        <v>0.20467437921779999</v>
      </c>
      <c r="G6405" s="16">
        <v>0.49689389591999999</v>
      </c>
      <c r="H6405" s="18">
        <v>0.26970998953320002</v>
      </c>
      <c r="I6405" s="18">
        <v>0.34419410903539999</v>
      </c>
    </row>
    <row r="6406" spans="1:9" x14ac:dyDescent="0.35">
      <c r="B6406" s="9">
        <v>48.08202890826</v>
      </c>
      <c r="C6406" s="8">
        <v>135.0230349807</v>
      </c>
      <c r="D6406" s="10">
        <v>25.677268015469998</v>
      </c>
      <c r="E6406" s="9">
        <v>22.404760892799999</v>
      </c>
      <c r="F6406" s="10">
        <v>9.3917947085560005</v>
      </c>
      <c r="G6406" s="8">
        <v>125.6312402722</v>
      </c>
      <c r="H6406" s="10">
        <v>23.411401532269998</v>
      </c>
      <c r="I6406" s="10">
        <v>206.51646542130001</v>
      </c>
    </row>
    <row r="6407" spans="1:9" x14ac:dyDescent="0.35">
      <c r="A6407" s="1" t="s">
        <v>1550</v>
      </c>
      <c r="B6407" s="18">
        <v>0.19177068848260001</v>
      </c>
      <c r="C6407" s="18">
        <v>0.19674749249939999</v>
      </c>
      <c r="D6407" s="18">
        <v>0.1157627388038</v>
      </c>
      <c r="E6407" s="18">
        <v>0.25481559688119998</v>
      </c>
      <c r="F6407" s="18">
        <v>0.19451507649540001</v>
      </c>
      <c r="G6407" s="18">
        <v>0.19715265220860001</v>
      </c>
      <c r="H6407" s="18">
        <v>0.2575060917425</v>
      </c>
      <c r="I6407" s="18">
        <v>0.20375842543120001</v>
      </c>
    </row>
    <row r="6408" spans="1:9" x14ac:dyDescent="0.35">
      <c r="B6408" s="10">
        <v>41.130635714829999</v>
      </c>
      <c r="C6408" s="10">
        <v>58.772342332309996</v>
      </c>
      <c r="D6408" s="10">
        <v>11.25698496423</v>
      </c>
      <c r="E6408" s="10">
        <v>29.8736507506</v>
      </c>
      <c r="F6408" s="10">
        <v>8.9256196752410002</v>
      </c>
      <c r="G6408" s="10">
        <v>49.846722657070003</v>
      </c>
      <c r="H6408" s="10">
        <v>22.352077211609998</v>
      </c>
      <c r="I6408" s="10">
        <v>122.2550552587</v>
      </c>
    </row>
    <row r="6409" spans="1:9" x14ac:dyDescent="0.35">
      <c r="A6409" s="1" t="s">
        <v>1557</v>
      </c>
      <c r="B6409" s="16">
        <v>0.33035215107619997</v>
      </c>
      <c r="C6409" s="17">
        <v>0.18394845321350001</v>
      </c>
      <c r="D6409" s="18">
        <v>0.33531593084189998</v>
      </c>
      <c r="E6409" s="18">
        <v>0.32623493646950003</v>
      </c>
      <c r="F6409" s="18">
        <v>0.3783266267555</v>
      </c>
      <c r="G6409" s="17">
        <v>0.14867088660739999</v>
      </c>
      <c r="H6409" s="18">
        <v>0.22233293720050001</v>
      </c>
      <c r="I6409" s="18">
        <v>0.2418355520971</v>
      </c>
    </row>
    <row r="6410" spans="1:9" x14ac:dyDescent="0.35">
      <c r="B6410" s="8">
        <v>70.853340993040007</v>
      </c>
      <c r="C6410" s="9">
        <v>54.949017781259997</v>
      </c>
      <c r="D6410" s="10">
        <v>32.606747479859997</v>
      </c>
      <c r="E6410" s="10">
        <v>38.246593513180002</v>
      </c>
      <c r="F6410" s="10">
        <v>17.360091794820001</v>
      </c>
      <c r="G6410" s="9">
        <v>37.588925986440003</v>
      </c>
      <c r="H6410" s="10">
        <v>19.298972483949999</v>
      </c>
      <c r="I6410" s="10">
        <v>145.10133125830001</v>
      </c>
    </row>
    <row r="6411" spans="1:9" x14ac:dyDescent="0.35">
      <c r="A6411" s="1" t="s">
        <v>1552</v>
      </c>
      <c r="B6411" s="17">
        <v>0.113386728755</v>
      </c>
      <c r="C6411" s="16">
        <v>0.2425506375316</v>
      </c>
      <c r="D6411" s="18">
        <v>0.17143086751450001</v>
      </c>
      <c r="E6411" s="17">
        <v>6.5241930393320005E-2</v>
      </c>
      <c r="F6411" s="18">
        <v>7.5914192208799997E-2</v>
      </c>
      <c r="G6411" s="16">
        <v>0.27279337616720001</v>
      </c>
      <c r="H6411" s="18">
        <v>0.1965379859245</v>
      </c>
      <c r="I6411" s="18">
        <v>0.18972256875169999</v>
      </c>
    </row>
    <row r="6412" spans="1:9" x14ac:dyDescent="0.35">
      <c r="B6412" s="9">
        <v>24.31898363729</v>
      </c>
      <c r="C6412" s="8">
        <v>72.454641839830003</v>
      </c>
      <c r="D6412" s="10">
        <v>16.670257787219999</v>
      </c>
      <c r="E6412" s="9">
        <v>7.6487258500640003</v>
      </c>
      <c r="F6412" s="10">
        <v>3.4834379926580001</v>
      </c>
      <c r="G6412" s="8">
        <v>68.971203847170003</v>
      </c>
      <c r="H6412" s="10">
        <v>17.059915773930001</v>
      </c>
      <c r="I6412" s="10">
        <v>113.833541251</v>
      </c>
    </row>
    <row r="6413" spans="1:9" x14ac:dyDescent="0.35">
      <c r="A6413" s="1" t="s">
        <v>1553</v>
      </c>
      <c r="B6413" s="18">
        <v>0.1107946782941</v>
      </c>
      <c r="C6413" s="16">
        <v>0.20945522964839999</v>
      </c>
      <c r="D6413" s="18">
        <v>9.2624817015319993E-2</v>
      </c>
      <c r="E6413" s="18">
        <v>0.1258656971123</v>
      </c>
      <c r="F6413" s="18">
        <v>0.12876018700899999</v>
      </c>
      <c r="G6413" s="16">
        <v>0.22410051975279999</v>
      </c>
      <c r="H6413" s="18">
        <v>7.3172003608639999E-2</v>
      </c>
      <c r="I6413" s="18">
        <v>0.1544715402837</v>
      </c>
    </row>
    <row r="6414" spans="1:9" x14ac:dyDescent="0.35">
      <c r="B6414" s="10">
        <v>23.763045270980001</v>
      </c>
      <c r="C6414" s="8">
        <v>62.5683931409</v>
      </c>
      <c r="D6414" s="10">
        <v>9.0070102282450009</v>
      </c>
      <c r="E6414" s="10">
        <v>14.75603504273</v>
      </c>
      <c r="F6414" s="10">
        <v>5.9083567158979999</v>
      </c>
      <c r="G6414" s="8">
        <v>56.660036425000001</v>
      </c>
      <c r="H6414" s="10">
        <v>6.351485758341</v>
      </c>
      <c r="I6414" s="10">
        <v>92.682924170220005</v>
      </c>
    </row>
    <row r="6415" spans="1:9" x14ac:dyDescent="0.35">
      <c r="A6415" s="1" t="s">
        <v>1554</v>
      </c>
      <c r="B6415" s="18">
        <v>0.1167514468486</v>
      </c>
      <c r="C6415" s="18">
        <v>4.7884294475789999E-2</v>
      </c>
      <c r="D6415" s="18">
        <v>0.1055019507083</v>
      </c>
      <c r="E6415" s="18">
        <v>0.12608235837430001</v>
      </c>
      <c r="F6415" s="18">
        <v>0.1134500502026</v>
      </c>
      <c r="G6415" s="18">
        <v>3.5984808681739998E-2</v>
      </c>
      <c r="H6415" s="18">
        <v>6.1293518617090002E-2</v>
      </c>
      <c r="I6415" s="18">
        <v>7.4441716810710004E-2</v>
      </c>
    </row>
    <row r="6416" spans="1:9" x14ac:dyDescent="0.35">
      <c r="B6416" s="10">
        <v>25.040642381310001</v>
      </c>
      <c r="C6416" s="10">
        <v>14.303979743379999</v>
      </c>
      <c r="D6416" s="10">
        <v>10.259206762830001</v>
      </c>
      <c r="E6416" s="10">
        <v>14.78143561848</v>
      </c>
      <c r="F6416" s="10">
        <v>5.2058278385910004</v>
      </c>
      <c r="G6416" s="10">
        <v>9.0981519047929993</v>
      </c>
      <c r="H6416" s="10">
        <v>5.3204079617289999</v>
      </c>
      <c r="I6416" s="10">
        <v>44.665030086430001</v>
      </c>
    </row>
    <row r="6417" spans="1:9" x14ac:dyDescent="0.35">
      <c r="A6417" s="1" t="s">
        <v>1555</v>
      </c>
      <c r="B6417" s="18">
        <v>0.2136007042276</v>
      </c>
      <c r="C6417" s="18">
        <v>0.13606415873780001</v>
      </c>
      <c r="D6417" s="18">
        <v>0.22981398013359999</v>
      </c>
      <c r="E6417" s="18">
        <v>0.20015257809529999</v>
      </c>
      <c r="F6417" s="18">
        <v>0.2648765765528</v>
      </c>
      <c r="G6417" s="17">
        <v>0.1126860779256</v>
      </c>
      <c r="H6417" s="18">
        <v>0.16103941858340001</v>
      </c>
      <c r="I6417" s="18">
        <v>0.16739383528640001</v>
      </c>
    </row>
    <row r="6418" spans="1:9" x14ac:dyDescent="0.35">
      <c r="B6418" s="10">
        <v>45.812698611729999</v>
      </c>
      <c r="C6418" s="10">
        <v>40.645038037870002</v>
      </c>
      <c r="D6418" s="10">
        <v>22.34754071703</v>
      </c>
      <c r="E6418" s="10">
        <v>23.465157894699999</v>
      </c>
      <c r="F6418" s="10">
        <v>12.15426395623</v>
      </c>
      <c r="G6418" s="9">
        <v>28.490774081649999</v>
      </c>
      <c r="H6418" s="10">
        <v>13.97856452223</v>
      </c>
      <c r="I6418" s="10">
        <v>100.4363011718</v>
      </c>
    </row>
    <row r="6419" spans="1:9" x14ac:dyDescent="0.35">
      <c r="A6419" s="1" t="s">
        <v>1548</v>
      </c>
      <c r="B6419" s="18">
        <v>0.25369575339209999</v>
      </c>
      <c r="C6419" s="18">
        <v>0.16729818710710001</v>
      </c>
      <c r="D6419" s="18">
        <v>0.28486564582439999</v>
      </c>
      <c r="E6419" s="18">
        <v>0.22784183914360001</v>
      </c>
      <c r="F6419" s="18">
        <v>0.22248391753140001</v>
      </c>
      <c r="G6419" s="18">
        <v>0.157282565264</v>
      </c>
      <c r="H6419" s="18">
        <v>0.2504509815239</v>
      </c>
      <c r="I6419" s="18">
        <v>0.21021191343619999</v>
      </c>
    </row>
    <row r="6420" spans="1:9" x14ac:dyDescent="0.35">
      <c r="B6420" s="10">
        <v>54.412213345710001</v>
      </c>
      <c r="C6420" s="10">
        <v>49.97525609769</v>
      </c>
      <c r="D6420" s="10">
        <v>27.700867524429999</v>
      </c>
      <c r="E6420" s="10">
        <v>26.711345821279998</v>
      </c>
      <c r="F6420" s="10">
        <v>10.20901241961</v>
      </c>
      <c r="G6420" s="10">
        <v>39.766243678080002</v>
      </c>
      <c r="H6420" s="10">
        <v>21.73967861833</v>
      </c>
      <c r="I6420" s="10">
        <v>126.1271480617</v>
      </c>
    </row>
    <row r="6421" spans="1:9" x14ac:dyDescent="0.35">
      <c r="A6421" s="1" t="s">
        <v>1535</v>
      </c>
      <c r="B6421" s="18">
        <v>1</v>
      </c>
      <c r="C6421" s="18">
        <v>1</v>
      </c>
      <c r="D6421" s="18">
        <v>1</v>
      </c>
      <c r="E6421" s="18">
        <v>1</v>
      </c>
      <c r="F6421" s="18">
        <v>1</v>
      </c>
      <c r="G6421" s="18">
        <v>1</v>
      </c>
      <c r="H6421" s="18">
        <v>1</v>
      </c>
      <c r="I6421" s="18">
        <v>1</v>
      </c>
    </row>
    <row r="6422" spans="1:9" x14ac:dyDescent="0.35">
      <c r="B6422" s="10">
        <v>214.4782189618</v>
      </c>
      <c r="C6422" s="10">
        <v>298.71965119200001</v>
      </c>
      <c r="D6422" s="10">
        <v>97.241867983990005</v>
      </c>
      <c r="E6422" s="10">
        <v>117.2363509779</v>
      </c>
      <c r="F6422" s="10">
        <v>45.88651859822</v>
      </c>
      <c r="G6422" s="10">
        <v>252.8331325938</v>
      </c>
      <c r="H6422" s="10">
        <v>86.802129846170004</v>
      </c>
      <c r="I6422" s="10">
        <v>600</v>
      </c>
    </row>
    <row r="6423" spans="1:9" x14ac:dyDescent="0.35">
      <c r="A6423" s="1" t="s">
        <v>272</v>
      </c>
    </row>
    <row r="6424" spans="1:9" x14ac:dyDescent="0.35">
      <c r="A6424" s="1" t="s">
        <v>25</v>
      </c>
    </row>
    <row r="6428" spans="1:9" x14ac:dyDescent="0.35">
      <c r="A6428" s="3" t="s">
        <v>1522</v>
      </c>
    </row>
    <row r="6429" spans="1:9" x14ac:dyDescent="0.35">
      <c r="A6429" s="1" t="s">
        <v>273</v>
      </c>
    </row>
    <row r="6430" spans="1:9" ht="31" x14ac:dyDescent="0.35">
      <c r="A6430" s="4" t="s">
        <v>1523</v>
      </c>
      <c r="B6430" s="4" t="s">
        <v>1564</v>
      </c>
      <c r="C6430" s="4" t="s">
        <v>1565</v>
      </c>
      <c r="D6430" s="4" t="s">
        <v>1566</v>
      </c>
      <c r="E6430" s="4" t="s">
        <v>1567</v>
      </c>
      <c r="F6430" s="4" t="s">
        <v>1568</v>
      </c>
      <c r="G6430" s="4" t="s">
        <v>1569</v>
      </c>
      <c r="H6430" s="4" t="s">
        <v>1534</v>
      </c>
      <c r="I6430" s="4" t="s">
        <v>1535</v>
      </c>
    </row>
    <row r="6431" spans="1:9" x14ac:dyDescent="0.35">
      <c r="A6431" s="1" t="s">
        <v>1556</v>
      </c>
      <c r="B6431" s="17">
        <v>0.1808578543471</v>
      </c>
      <c r="C6431" s="16">
        <v>0.39677841583869999</v>
      </c>
      <c r="D6431" s="18">
        <v>8.9343233390620003E-2</v>
      </c>
      <c r="E6431" s="17">
        <v>0.1968228625548</v>
      </c>
      <c r="F6431" s="18">
        <v>0.29546160378649999</v>
      </c>
      <c r="G6431" s="16">
        <v>0.46675877292410001</v>
      </c>
      <c r="H6431" s="18">
        <v>0.17353329882890001</v>
      </c>
      <c r="I6431" s="18">
        <v>0.34419410903539999</v>
      </c>
    </row>
    <row r="6432" spans="1:9" x14ac:dyDescent="0.35">
      <c r="B6432" s="9">
        <v>20.291527204120001</v>
      </c>
      <c r="C6432" s="8">
        <v>180.53093040229999</v>
      </c>
      <c r="D6432" s="10">
        <v>1.4889565107139999</v>
      </c>
      <c r="E6432" s="9">
        <v>18.802570693410001</v>
      </c>
      <c r="F6432" s="10">
        <v>54.920009091810002</v>
      </c>
      <c r="G6432" s="8">
        <v>125.6109213105</v>
      </c>
      <c r="H6432" s="10">
        <v>5.6940078148569997</v>
      </c>
      <c r="I6432" s="10">
        <v>206.51646542130001</v>
      </c>
    </row>
    <row r="6433" spans="1:9" x14ac:dyDescent="0.35">
      <c r="A6433" s="1" t="s">
        <v>1550</v>
      </c>
      <c r="B6433" s="18">
        <v>0.20917121411180001</v>
      </c>
      <c r="C6433" s="18">
        <v>0.20042846428110001</v>
      </c>
      <c r="D6433" s="18">
        <v>6.7465145142480004E-2</v>
      </c>
      <c r="E6433" s="18">
        <v>0.23389227540820001</v>
      </c>
      <c r="F6433" s="18">
        <v>0.22753520568999999</v>
      </c>
      <c r="G6433" s="18">
        <v>0.18170561459019999</v>
      </c>
      <c r="H6433" s="18">
        <v>0.2314253321185</v>
      </c>
      <c r="I6433" s="18">
        <v>0.20375842543120001</v>
      </c>
    </row>
    <row r="6434" spans="1:9" x14ac:dyDescent="0.35">
      <c r="B6434" s="10">
        <v>23.468172818879999</v>
      </c>
      <c r="C6434" s="10">
        <v>91.193310148370003</v>
      </c>
      <c r="D6434" s="10">
        <v>1.1243455524720001</v>
      </c>
      <c r="E6434" s="10">
        <v>22.343827266409999</v>
      </c>
      <c r="F6434" s="10">
        <v>42.293940752559998</v>
      </c>
      <c r="G6434" s="10">
        <v>48.899369395820003</v>
      </c>
      <c r="H6434" s="10">
        <v>7.5935722914939996</v>
      </c>
      <c r="I6434" s="10">
        <v>122.2550552587</v>
      </c>
    </row>
    <row r="6435" spans="1:9" x14ac:dyDescent="0.35">
      <c r="A6435" s="1" t="s">
        <v>1557</v>
      </c>
      <c r="B6435" s="16">
        <v>0.4159175694924</v>
      </c>
      <c r="C6435" s="17">
        <v>0.2038001723366</v>
      </c>
      <c r="D6435" s="16">
        <v>0.62641712971749997</v>
      </c>
      <c r="E6435" s="16">
        <v>0.37919527122359997</v>
      </c>
      <c r="F6435" s="18">
        <v>0.26641793034630001</v>
      </c>
      <c r="G6435" s="17">
        <v>0.16054957081599999</v>
      </c>
      <c r="H6435" s="18">
        <v>0.17400957123229999</v>
      </c>
      <c r="I6435" s="18">
        <v>0.2418355520971</v>
      </c>
    </row>
    <row r="6436" spans="1:9" x14ac:dyDescent="0.35">
      <c r="B6436" s="8">
        <v>46.66428619589</v>
      </c>
      <c r="C6436" s="9">
        <v>92.72740970625</v>
      </c>
      <c r="D6436" s="8">
        <v>10.439602735639999</v>
      </c>
      <c r="E6436" s="8">
        <v>36.224683460249999</v>
      </c>
      <c r="F6436" s="10">
        <v>49.521409785000003</v>
      </c>
      <c r="G6436" s="9">
        <v>43.205999921249997</v>
      </c>
      <c r="H6436" s="10">
        <v>5.709635356113</v>
      </c>
      <c r="I6436" s="10">
        <v>145.10133125830001</v>
      </c>
    </row>
    <row r="6437" spans="1:9" x14ac:dyDescent="0.35">
      <c r="A6437" s="1" t="s">
        <v>1552</v>
      </c>
      <c r="B6437" s="17">
        <v>6.3230096919830003E-2</v>
      </c>
      <c r="C6437" s="16">
        <v>0.22660725845349999</v>
      </c>
      <c r="D6437" s="18">
        <v>0</v>
      </c>
      <c r="E6437" s="17">
        <v>7.4260782571469994E-2</v>
      </c>
      <c r="F6437" s="17">
        <v>0.10791819101</v>
      </c>
      <c r="G6437" s="16">
        <v>0.30858677551079999</v>
      </c>
      <c r="H6437" s="18">
        <v>0.1107798721704</v>
      </c>
      <c r="I6437" s="18">
        <v>0.18972256875169999</v>
      </c>
    </row>
    <row r="6438" spans="1:9" x14ac:dyDescent="0.35">
      <c r="B6438" s="9">
        <v>7.0941637364870003</v>
      </c>
      <c r="C6438" s="8">
        <v>103.104447146</v>
      </c>
      <c r="D6438" s="10">
        <v>0</v>
      </c>
      <c r="E6438" s="9">
        <v>7.0941637364870003</v>
      </c>
      <c r="F6438" s="9">
        <v>20.059689501059999</v>
      </c>
      <c r="G6438" s="8">
        <v>83.044757644949996</v>
      </c>
      <c r="H6438" s="10">
        <v>3.6349303685450001</v>
      </c>
      <c r="I6438" s="10">
        <v>113.833541251</v>
      </c>
    </row>
    <row r="6439" spans="1:9" x14ac:dyDescent="0.35">
      <c r="A6439" s="1" t="s">
        <v>1553</v>
      </c>
      <c r="B6439" s="18">
        <v>0.1176277574272</v>
      </c>
      <c r="C6439" s="18">
        <v>0.1701711573852</v>
      </c>
      <c r="D6439" s="18">
        <v>8.9343233390620003E-2</v>
      </c>
      <c r="E6439" s="18">
        <v>0.1225620799833</v>
      </c>
      <c r="F6439" s="18">
        <v>0.18754341277639999</v>
      </c>
      <c r="G6439" s="18">
        <v>0.15817199741329999</v>
      </c>
      <c r="H6439" s="18">
        <v>6.2753426658529995E-2</v>
      </c>
      <c r="I6439" s="18">
        <v>0.1544715402837</v>
      </c>
    </row>
    <row r="6440" spans="1:9" x14ac:dyDescent="0.35">
      <c r="B6440" s="10">
        <v>13.19736346763</v>
      </c>
      <c r="C6440" s="10">
        <v>77.426483256270004</v>
      </c>
      <c r="D6440" s="10">
        <v>1.4889565107139999</v>
      </c>
      <c r="E6440" s="10">
        <v>11.708406956919999</v>
      </c>
      <c r="F6440" s="10">
        <v>34.860319590750002</v>
      </c>
      <c r="G6440" s="10">
        <v>42.566163665520001</v>
      </c>
      <c r="H6440" s="10">
        <v>2.0590774463120001</v>
      </c>
      <c r="I6440" s="10">
        <v>92.682924170220005</v>
      </c>
    </row>
    <row r="6441" spans="1:9" x14ac:dyDescent="0.35">
      <c r="A6441" s="1" t="s">
        <v>1554</v>
      </c>
      <c r="B6441" s="18">
        <v>7.7823244834619998E-2</v>
      </c>
      <c r="C6441" s="18">
        <v>7.7712785418199995E-2</v>
      </c>
      <c r="D6441" s="18">
        <v>0</v>
      </c>
      <c r="E6441" s="18">
        <v>9.1399750201200003E-2</v>
      </c>
      <c r="F6441" s="18">
        <v>0.1115120195729</v>
      </c>
      <c r="G6441" s="18">
        <v>5.4367375831689997E-2</v>
      </c>
      <c r="H6441" s="18">
        <v>1.7520698735399999E-2</v>
      </c>
      <c r="I6441" s="18">
        <v>7.4441716810710004E-2</v>
      </c>
    </row>
    <row r="6442" spans="1:9" x14ac:dyDescent="0.35">
      <c r="B6442" s="10">
        <v>8.7314565097300001</v>
      </c>
      <c r="C6442" s="10">
        <v>35.358681056389997</v>
      </c>
      <c r="D6442" s="10">
        <v>0</v>
      </c>
      <c r="E6442" s="10">
        <v>8.7314565097300001</v>
      </c>
      <c r="F6442" s="10">
        <v>20.727705564130002</v>
      </c>
      <c r="G6442" s="10">
        <v>14.630975492259999</v>
      </c>
      <c r="H6442" s="10">
        <v>0.57489252030799998</v>
      </c>
      <c r="I6442" s="10">
        <v>44.665030086430001</v>
      </c>
    </row>
    <row r="6443" spans="1:9" x14ac:dyDescent="0.35">
      <c r="A6443" s="1" t="s">
        <v>1555</v>
      </c>
      <c r="B6443" s="16">
        <v>0.33809432465779998</v>
      </c>
      <c r="C6443" s="17">
        <v>0.12608738691839999</v>
      </c>
      <c r="D6443" s="16">
        <v>0.62641712971749997</v>
      </c>
      <c r="E6443" s="16">
        <v>0.28779552102240002</v>
      </c>
      <c r="F6443" s="18">
        <v>0.15490591077339999</v>
      </c>
      <c r="G6443" s="17">
        <v>0.1061821949843</v>
      </c>
      <c r="H6443" s="18">
        <v>0.15648887249689999</v>
      </c>
      <c r="I6443" s="18">
        <v>0.16739383528640001</v>
      </c>
    </row>
    <row r="6444" spans="1:9" x14ac:dyDescent="0.35">
      <c r="B6444" s="8">
        <v>37.932829686159998</v>
      </c>
      <c r="C6444" s="9">
        <v>57.368728649860003</v>
      </c>
      <c r="D6444" s="8">
        <v>10.439602735639999</v>
      </c>
      <c r="E6444" s="8">
        <v>27.49322695052</v>
      </c>
      <c r="F6444" s="10">
        <v>28.793704220870001</v>
      </c>
      <c r="G6444" s="9">
        <v>28.575024428990002</v>
      </c>
      <c r="H6444" s="10">
        <v>5.1347428358049996</v>
      </c>
      <c r="I6444" s="10">
        <v>100.4363011718</v>
      </c>
    </row>
    <row r="6445" spans="1:9" x14ac:dyDescent="0.35">
      <c r="A6445" s="1" t="s">
        <v>1548</v>
      </c>
      <c r="B6445" s="18">
        <v>0.1940533620487</v>
      </c>
      <c r="C6445" s="18">
        <v>0.1989929475436</v>
      </c>
      <c r="D6445" s="18">
        <v>0.2167744917494</v>
      </c>
      <c r="E6445" s="18">
        <v>0.19008959081339999</v>
      </c>
      <c r="F6445" s="18">
        <v>0.2105852601772</v>
      </c>
      <c r="G6445" s="18">
        <v>0.19098604166970001</v>
      </c>
      <c r="H6445" s="16">
        <v>0.42103179782029998</v>
      </c>
      <c r="I6445" s="18">
        <v>0.21021191343619999</v>
      </c>
    </row>
    <row r="6446" spans="1:9" x14ac:dyDescent="0.35">
      <c r="B6446" s="10">
        <v>21.77201034082</v>
      </c>
      <c r="C6446" s="10">
        <v>90.540161786780004</v>
      </c>
      <c r="D6446" s="10">
        <v>3.6126719237459999</v>
      </c>
      <c r="E6446" s="10">
        <v>18.15933841707</v>
      </c>
      <c r="F6446" s="10">
        <v>39.143307473189999</v>
      </c>
      <c r="G6446" s="10">
        <v>51.396854313600002</v>
      </c>
      <c r="H6446" s="8">
        <v>13.81497593413</v>
      </c>
      <c r="I6446" s="10">
        <v>126.1271480617</v>
      </c>
    </row>
    <row r="6447" spans="1:9" x14ac:dyDescent="0.35">
      <c r="A6447" s="1" t="s">
        <v>1535</v>
      </c>
      <c r="B6447" s="18">
        <v>1</v>
      </c>
      <c r="C6447" s="18">
        <v>1</v>
      </c>
      <c r="D6447" s="18">
        <v>1</v>
      </c>
      <c r="E6447" s="18">
        <v>1</v>
      </c>
      <c r="F6447" s="18">
        <v>1</v>
      </c>
      <c r="G6447" s="18">
        <v>1</v>
      </c>
      <c r="H6447" s="18">
        <v>1</v>
      </c>
      <c r="I6447" s="18">
        <v>1</v>
      </c>
    </row>
    <row r="6448" spans="1:9" x14ac:dyDescent="0.35">
      <c r="B6448" s="10">
        <v>112.19599655970001</v>
      </c>
      <c r="C6448" s="10">
        <v>454.99181204370001</v>
      </c>
      <c r="D6448" s="10">
        <v>16.665576722569998</v>
      </c>
      <c r="E6448" s="10">
        <v>95.530419837140002</v>
      </c>
      <c r="F6448" s="10">
        <v>185.87866710259999</v>
      </c>
      <c r="G6448" s="10">
        <v>269.11314494110002</v>
      </c>
      <c r="H6448" s="10">
        <v>32.812191396599999</v>
      </c>
      <c r="I6448" s="10">
        <v>600</v>
      </c>
    </row>
    <row r="6449" spans="1:10" x14ac:dyDescent="0.35">
      <c r="A6449" s="1" t="s">
        <v>273</v>
      </c>
    </row>
    <row r="6450" spans="1:10" x14ac:dyDescent="0.35">
      <c r="A6450" s="1" t="s">
        <v>25</v>
      </c>
    </row>
    <row r="6451" spans="1:10" x14ac:dyDescent="0.35">
      <c r="B6451" s="7"/>
      <c r="C6451" s="7"/>
      <c r="D6451" s="7"/>
      <c r="E6451" s="7"/>
      <c r="F6451" s="7"/>
      <c r="G6451" s="7"/>
      <c r="H6451" s="7"/>
    </row>
    <row r="6452" spans="1:10" x14ac:dyDescent="0.35">
      <c r="B6452" s="10"/>
      <c r="C6452" s="10"/>
      <c r="D6452" s="10"/>
      <c r="E6452" s="10"/>
      <c r="F6452" s="10"/>
      <c r="G6452" s="10"/>
      <c r="H6452" s="10"/>
    </row>
    <row r="6454" spans="1:10" x14ac:dyDescent="0.35">
      <c r="A6454" s="3" t="s">
        <v>1522</v>
      </c>
    </row>
    <row r="6455" spans="1:10" x14ac:dyDescent="0.35">
      <c r="A6455" s="1" t="s">
        <v>274</v>
      </c>
    </row>
    <row r="6456" spans="1:10" ht="46.5" x14ac:dyDescent="0.35">
      <c r="A6456" s="4" t="s">
        <v>1523</v>
      </c>
      <c r="B6456" s="4" t="s">
        <v>1578</v>
      </c>
      <c r="C6456" s="4" t="s">
        <v>1579</v>
      </c>
      <c r="D6456" s="4" t="s">
        <v>1580</v>
      </c>
      <c r="E6456" s="4" t="s">
        <v>1581</v>
      </c>
      <c r="F6456" s="4" t="s">
        <v>1582</v>
      </c>
      <c r="G6456" s="4" t="s">
        <v>1583</v>
      </c>
      <c r="H6456" s="4" t="s">
        <v>1548</v>
      </c>
      <c r="I6456" s="4" t="s">
        <v>1535</v>
      </c>
    </row>
    <row r="6457" spans="1:10" x14ac:dyDescent="0.35">
      <c r="A6457" s="1" t="s">
        <v>1556</v>
      </c>
      <c r="B6457" s="16">
        <v>0.46458305708960002</v>
      </c>
      <c r="C6457" s="17">
        <v>0.14532160007289999</v>
      </c>
      <c r="D6457" s="16">
        <v>0.53540320452529999</v>
      </c>
      <c r="E6457" s="18">
        <v>0.32659767149169999</v>
      </c>
      <c r="F6457" s="17">
        <v>0.13836070653990001</v>
      </c>
      <c r="G6457" s="17">
        <v>0.15692541318729999</v>
      </c>
      <c r="H6457" s="17">
        <v>0.1205935426804</v>
      </c>
      <c r="I6457" s="18">
        <v>0.34419410903539999</v>
      </c>
    </row>
    <row r="6458" spans="1:10" x14ac:dyDescent="0.35">
      <c r="B6458" s="8">
        <v>175.86329343739999</v>
      </c>
      <c r="C6458" s="9">
        <v>23.192939702899999</v>
      </c>
      <c r="D6458" s="8">
        <v>133.9318567697</v>
      </c>
      <c r="E6458" s="10">
        <v>41.931436667779998</v>
      </c>
      <c r="F6458" s="9">
        <v>13.8022863579</v>
      </c>
      <c r="G6458" s="9">
        <v>9.3906533450020007</v>
      </c>
      <c r="H6458" s="9">
        <v>7.460232280924</v>
      </c>
      <c r="I6458" s="10">
        <v>206.51646542130001</v>
      </c>
    </row>
    <row r="6459" spans="1:10" x14ac:dyDescent="0.35">
      <c r="A6459" s="1" t="s">
        <v>1550</v>
      </c>
      <c r="B6459" s="18">
        <v>0.19667769912239999</v>
      </c>
      <c r="C6459" s="18">
        <v>0.19436127576410001</v>
      </c>
      <c r="D6459" s="18">
        <v>0.1703174899504</v>
      </c>
      <c r="E6459" s="18">
        <v>0.24803771119160001</v>
      </c>
      <c r="F6459" s="18">
        <v>0.1915529989915</v>
      </c>
      <c r="G6459" s="18">
        <v>0.1990426745943</v>
      </c>
      <c r="H6459" s="18">
        <v>0.27132909462999999</v>
      </c>
      <c r="I6459" s="18">
        <v>0.20375842543120001</v>
      </c>
    </row>
    <row r="6460" spans="1:10" x14ac:dyDescent="0.35">
      <c r="B6460" s="10">
        <v>74.450385965509994</v>
      </c>
      <c r="C6460" s="10">
        <v>31.019541122</v>
      </c>
      <c r="D6460" s="10">
        <v>42.60515715372</v>
      </c>
      <c r="E6460" s="10">
        <v>31.845228811790001</v>
      </c>
      <c r="F6460" s="10">
        <v>19.10852734793</v>
      </c>
      <c r="G6460" s="10">
        <v>11.911013774080001</v>
      </c>
      <c r="H6460" s="10">
        <v>16.785128171229999</v>
      </c>
      <c r="I6460" s="10">
        <v>122.2550552587</v>
      </c>
      <c r="J6460" s="4"/>
    </row>
    <row r="6461" spans="1:10" x14ac:dyDescent="0.35">
      <c r="A6461" s="1" t="s">
        <v>1557</v>
      </c>
      <c r="B6461" s="17">
        <v>0.16023469425549999</v>
      </c>
      <c r="C6461" s="16">
        <v>0.44410675680310002</v>
      </c>
      <c r="D6461" s="17">
        <v>0.1173259679362</v>
      </c>
      <c r="E6461" s="18">
        <v>0.2438376993476</v>
      </c>
      <c r="F6461" s="16">
        <v>0.47577112676389999</v>
      </c>
      <c r="G6461" s="16">
        <v>0.39132223572519997</v>
      </c>
      <c r="H6461" s="18">
        <v>0.21932192506850001</v>
      </c>
      <c r="I6461" s="18">
        <v>0.2418355520971</v>
      </c>
      <c r="J6461" s="7"/>
    </row>
    <row r="6462" spans="1:10" x14ac:dyDescent="0.35">
      <c r="B6462" s="9">
        <v>60.655249098509998</v>
      </c>
      <c r="C6462" s="8">
        <v>70.878253659609996</v>
      </c>
      <c r="D6462" s="9">
        <v>29.349254169910001</v>
      </c>
      <c r="E6462" s="10">
        <v>31.305994928600001</v>
      </c>
      <c r="F6462" s="8">
        <v>47.460941018859998</v>
      </c>
      <c r="G6462" s="8">
        <v>23.417312640750001</v>
      </c>
      <c r="H6462" s="10">
        <v>13.56782850013</v>
      </c>
      <c r="I6462" s="10">
        <v>145.10133125830001</v>
      </c>
      <c r="J6462" s="10"/>
    </row>
    <row r="6463" spans="1:10" x14ac:dyDescent="0.35">
      <c r="A6463" s="1" t="s">
        <v>1552</v>
      </c>
      <c r="B6463" s="16">
        <v>0.2653466913118</v>
      </c>
      <c r="C6463" s="17">
        <v>7.3444250225280006E-2</v>
      </c>
      <c r="D6463" s="16">
        <v>0.33391190182519997</v>
      </c>
      <c r="E6463" s="18">
        <v>0.1317548060381</v>
      </c>
      <c r="F6463" s="17">
        <v>4.9561481074220003E-2</v>
      </c>
      <c r="G6463" s="18">
        <v>0.1132568387344</v>
      </c>
      <c r="H6463" s="17">
        <v>2.695788216091E-2</v>
      </c>
      <c r="I6463" s="18">
        <v>0.18972256875169999</v>
      </c>
      <c r="J6463" s="7"/>
    </row>
    <row r="6464" spans="1:10" x14ac:dyDescent="0.35">
      <c r="B6464" s="8">
        <v>100.4443496695</v>
      </c>
      <c r="C6464" s="9">
        <v>11.721506411609999</v>
      </c>
      <c r="D6464" s="8">
        <v>83.528526969850006</v>
      </c>
      <c r="E6464" s="10">
        <v>16.915822699610001</v>
      </c>
      <c r="F6464" s="9">
        <v>4.9440464075030004</v>
      </c>
      <c r="G6464" s="10">
        <v>6.7774600041079998</v>
      </c>
      <c r="H6464" s="9">
        <v>1.6676851699699999</v>
      </c>
      <c r="I6464" s="10">
        <v>113.833541251</v>
      </c>
      <c r="J6464" s="10"/>
    </row>
    <row r="6465" spans="1:10" x14ac:dyDescent="0.35">
      <c r="A6465" s="1" t="s">
        <v>1553</v>
      </c>
      <c r="B6465" s="16">
        <v>0.19923636577779999</v>
      </c>
      <c r="C6465" s="17">
        <v>7.1877349847579999E-2</v>
      </c>
      <c r="D6465" s="16">
        <v>0.20149130270009999</v>
      </c>
      <c r="E6465" s="18">
        <v>0.1948428654537</v>
      </c>
      <c r="F6465" s="18">
        <v>8.8799225465639994E-2</v>
      </c>
      <c r="G6465" s="17">
        <v>4.3668574452949999E-2</v>
      </c>
      <c r="H6465" s="18">
        <v>9.363566051944E-2</v>
      </c>
      <c r="I6465" s="18">
        <v>0.1544715402837</v>
      </c>
      <c r="J6465" s="7"/>
    </row>
    <row r="6466" spans="1:10" x14ac:dyDescent="0.35">
      <c r="B6466" s="8">
        <v>75.418943767970006</v>
      </c>
      <c r="C6466" s="9">
        <v>11.471433291289999</v>
      </c>
      <c r="D6466" s="8">
        <v>50.403329799810002</v>
      </c>
      <c r="E6466" s="10">
        <v>25.015613968170001</v>
      </c>
      <c r="F6466" s="10">
        <v>8.8582399503959994</v>
      </c>
      <c r="G6466" s="9">
        <v>2.613193340894</v>
      </c>
      <c r="H6466" s="10">
        <v>5.7925471109539997</v>
      </c>
      <c r="I6466" s="10">
        <v>92.682924170220005</v>
      </c>
      <c r="J6466" s="10"/>
    </row>
    <row r="6467" spans="1:10" x14ac:dyDescent="0.35">
      <c r="A6467" s="1" t="s">
        <v>1554</v>
      </c>
      <c r="B6467" s="18">
        <v>5.3699929945119997E-2</v>
      </c>
      <c r="C6467" s="16">
        <v>0.12670165192159999</v>
      </c>
      <c r="D6467" s="18">
        <v>4.2081080535039998E-2</v>
      </c>
      <c r="E6467" s="18">
        <v>7.6337999394369999E-2</v>
      </c>
      <c r="F6467" s="16">
        <v>0.15045475870719999</v>
      </c>
      <c r="G6467" s="18">
        <v>8.7105210642620001E-2</v>
      </c>
      <c r="H6467" s="18">
        <v>6.6537925808019996E-2</v>
      </c>
      <c r="I6467" s="18">
        <v>7.4441716810710004E-2</v>
      </c>
    </row>
    <row r="6468" spans="1:10" x14ac:dyDescent="0.35">
      <c r="B6468" s="10">
        <v>20.327574140709999</v>
      </c>
      <c r="C6468" s="8">
        <v>20.221245649659998</v>
      </c>
      <c r="D6468" s="10">
        <v>10.52664086299</v>
      </c>
      <c r="E6468" s="10">
        <v>9.8009332777230007</v>
      </c>
      <c r="F6468" s="8">
        <v>15.008738503269999</v>
      </c>
      <c r="G6468" s="10">
        <v>5.2125071463839996</v>
      </c>
      <c r="H6468" s="10">
        <v>4.1162102960559999</v>
      </c>
      <c r="I6468" s="10">
        <v>44.665030086430001</v>
      </c>
    </row>
    <row r="6469" spans="1:10" x14ac:dyDescent="0.35">
      <c r="A6469" s="1" t="s">
        <v>1555</v>
      </c>
      <c r="B6469" s="17">
        <v>0.1065347643104</v>
      </c>
      <c r="C6469" s="16">
        <v>0.31740510488149998</v>
      </c>
      <c r="D6469" s="17">
        <v>7.5244887401210006E-2</v>
      </c>
      <c r="E6469" s="18">
        <v>0.16749969995319999</v>
      </c>
      <c r="F6469" s="16">
        <v>0.3253163680567</v>
      </c>
      <c r="G6469" s="16">
        <v>0.30421702508260001</v>
      </c>
      <c r="H6469" s="18">
        <v>0.15278399926049999</v>
      </c>
      <c r="I6469" s="18">
        <v>0.16739383528640001</v>
      </c>
    </row>
    <row r="6470" spans="1:10" x14ac:dyDescent="0.35">
      <c r="B6470" s="9">
        <v>40.327674957799999</v>
      </c>
      <c r="C6470" s="8">
        <v>50.657008009949998</v>
      </c>
      <c r="D6470" s="9">
        <v>18.822613306920001</v>
      </c>
      <c r="E6470" s="10">
        <v>21.505061650870001</v>
      </c>
      <c r="F6470" s="8">
        <v>32.452202515579998</v>
      </c>
      <c r="G6470" s="8">
        <v>18.20480549437</v>
      </c>
      <c r="H6470" s="10">
        <v>9.4516182040760004</v>
      </c>
      <c r="I6470" s="10">
        <v>100.4363011718</v>
      </c>
    </row>
    <row r="6471" spans="1:10" x14ac:dyDescent="0.35">
      <c r="A6471" s="1" t="s">
        <v>1548</v>
      </c>
      <c r="B6471" s="18">
        <v>0.1785045495324</v>
      </c>
      <c r="C6471" s="18">
        <v>0.21621036735999999</v>
      </c>
      <c r="D6471" s="18">
        <v>0.1769533375881</v>
      </c>
      <c r="E6471" s="18">
        <v>0.1815269179691</v>
      </c>
      <c r="F6471" s="18">
        <v>0.1943151677047</v>
      </c>
      <c r="G6471" s="18">
        <v>0.25270967649319998</v>
      </c>
      <c r="H6471" s="16">
        <v>0.38875543762120002</v>
      </c>
      <c r="I6471" s="18">
        <v>0.21021191343619999</v>
      </c>
    </row>
    <row r="6472" spans="1:10" x14ac:dyDescent="0.35">
      <c r="B6472" s="10">
        <v>67.571121019770004</v>
      </c>
      <c r="C6472" s="10">
        <v>34.506597854749998</v>
      </c>
      <c r="D6472" s="10">
        <v>44.265123675849999</v>
      </c>
      <c r="E6472" s="10">
        <v>23.305997343920001</v>
      </c>
      <c r="F6472" s="10">
        <v>19.38406976529</v>
      </c>
      <c r="G6472" s="10">
        <v>15.122528089459999</v>
      </c>
      <c r="H6472" s="8">
        <v>24.049429187209999</v>
      </c>
      <c r="I6472" s="10">
        <v>126.1271480617</v>
      </c>
    </row>
    <row r="6473" spans="1:10" x14ac:dyDescent="0.35">
      <c r="A6473" s="1" t="s">
        <v>1535</v>
      </c>
      <c r="B6473" s="18">
        <v>1</v>
      </c>
      <c r="C6473" s="18">
        <v>1</v>
      </c>
      <c r="D6473" s="18">
        <v>1</v>
      </c>
      <c r="E6473" s="18">
        <v>1</v>
      </c>
      <c r="F6473" s="18">
        <v>1</v>
      </c>
      <c r="G6473" s="18">
        <v>1</v>
      </c>
      <c r="H6473" s="18">
        <v>1</v>
      </c>
      <c r="I6473" s="18">
        <v>1</v>
      </c>
    </row>
    <row r="6474" spans="1:10" x14ac:dyDescent="0.35">
      <c r="B6474" s="10">
        <v>378.54004952119999</v>
      </c>
      <c r="C6474" s="10">
        <v>159.59733233930001</v>
      </c>
      <c r="D6474" s="10">
        <v>250.1513917691</v>
      </c>
      <c r="E6474" s="10">
        <v>128.38865775209999</v>
      </c>
      <c r="F6474" s="10">
        <v>99.755824489969996</v>
      </c>
      <c r="G6474" s="10">
        <v>59.841507849289997</v>
      </c>
      <c r="H6474" s="10">
        <v>61.8626181395</v>
      </c>
      <c r="I6474" s="10">
        <v>600</v>
      </c>
      <c r="J6474" s="4"/>
    </row>
    <row r="6475" spans="1:10" x14ac:dyDescent="0.35">
      <c r="A6475" s="1" t="s">
        <v>274</v>
      </c>
      <c r="J6475" s="7"/>
    </row>
    <row r="6476" spans="1:10" x14ac:dyDescent="0.35">
      <c r="A6476" s="1" t="s">
        <v>25</v>
      </c>
      <c r="J6476" s="10"/>
    </row>
    <row r="6477" spans="1:10" x14ac:dyDescent="0.35">
      <c r="B6477" s="7"/>
      <c r="C6477" s="6"/>
      <c r="D6477" s="7"/>
      <c r="E6477" s="7"/>
      <c r="F6477" s="7"/>
      <c r="G6477" s="6"/>
      <c r="H6477" s="7"/>
      <c r="I6477" s="5"/>
      <c r="J6477" s="7"/>
    </row>
    <row r="6478" spans="1:10" x14ac:dyDescent="0.35">
      <c r="B6478" s="10"/>
      <c r="C6478" s="9"/>
      <c r="D6478" s="10"/>
      <c r="E6478" s="10"/>
      <c r="F6478" s="10"/>
      <c r="G6478" s="9"/>
      <c r="H6478" s="10"/>
      <c r="I6478" s="8"/>
      <c r="J6478" s="10"/>
    </row>
    <row r="6479" spans="1:10" x14ac:dyDescent="0.35">
      <c r="B6479" s="7"/>
      <c r="C6479" s="7"/>
      <c r="D6479" s="7"/>
      <c r="E6479" s="7"/>
      <c r="F6479" s="7"/>
      <c r="G6479" s="7"/>
      <c r="H6479" s="7"/>
      <c r="I6479" s="7"/>
      <c r="J6479" s="7"/>
    </row>
    <row r="6480" spans="1:10" x14ac:dyDescent="0.35">
      <c r="A6480" s="3" t="s">
        <v>1522</v>
      </c>
      <c r="J6480" s="10"/>
    </row>
    <row r="6481" spans="1:9" x14ac:dyDescent="0.35">
      <c r="A6481" s="1" t="s">
        <v>275</v>
      </c>
    </row>
    <row r="6482" spans="1:9" ht="31" x14ac:dyDescent="0.35">
      <c r="A6482" s="4" t="s">
        <v>1523</v>
      </c>
      <c r="B6482" s="4" t="s">
        <v>1584</v>
      </c>
      <c r="C6482" s="4" t="s">
        <v>1585</v>
      </c>
      <c r="D6482" s="4" t="s">
        <v>1586</v>
      </c>
      <c r="E6482" s="4" t="s">
        <v>1587</v>
      </c>
      <c r="F6482" s="4" t="s">
        <v>1588</v>
      </c>
      <c r="G6482" s="4" t="s">
        <v>1589</v>
      </c>
      <c r="H6482" s="4" t="s">
        <v>1534</v>
      </c>
      <c r="I6482" s="4" t="s">
        <v>1535</v>
      </c>
    </row>
    <row r="6483" spans="1:9" x14ac:dyDescent="0.35">
      <c r="A6483" s="1" t="s">
        <v>1556</v>
      </c>
      <c r="B6483" s="16">
        <v>0.47864373956060002</v>
      </c>
      <c r="C6483" s="17">
        <v>0.1154031207932</v>
      </c>
      <c r="D6483" s="16">
        <v>0.55965820064409999</v>
      </c>
      <c r="E6483" s="17">
        <v>0.21114835582950001</v>
      </c>
      <c r="F6483" s="17">
        <v>9.6697371622799996E-2</v>
      </c>
      <c r="G6483" s="17">
        <v>0.14067666504420001</v>
      </c>
      <c r="H6483" s="17">
        <v>0.1865939186775</v>
      </c>
      <c r="I6483" s="18">
        <v>0.34419410903539999</v>
      </c>
    </row>
    <row r="6484" spans="1:9" x14ac:dyDescent="0.35">
      <c r="B6484" s="8">
        <v>167.7525023531</v>
      </c>
      <c r="C6484" s="9">
        <v>12.63754202072</v>
      </c>
      <c r="D6484" s="8">
        <v>150.54999211430001</v>
      </c>
      <c r="E6484" s="9">
        <v>17.202510238839999</v>
      </c>
      <c r="F6484" s="9">
        <v>6.0852388720650001</v>
      </c>
      <c r="G6484" s="9">
        <v>6.5523031486510002</v>
      </c>
      <c r="H6484" s="9">
        <v>26.126421047400001</v>
      </c>
      <c r="I6484" s="10">
        <v>206.51646542130001</v>
      </c>
    </row>
    <row r="6485" spans="1:9" x14ac:dyDescent="0.35">
      <c r="A6485" s="1" t="s">
        <v>1550</v>
      </c>
      <c r="B6485" s="18">
        <v>0.19993870666040001</v>
      </c>
      <c r="C6485" s="18">
        <v>0.21358636371119999</v>
      </c>
      <c r="D6485" s="18">
        <v>0.19019950748129999</v>
      </c>
      <c r="E6485" s="18">
        <v>0.2320958152407</v>
      </c>
      <c r="F6485" s="18">
        <v>0.27460914899959998</v>
      </c>
      <c r="G6485" s="18">
        <v>0.13113780470139999</v>
      </c>
      <c r="H6485" s="18">
        <v>0.2056330386635</v>
      </c>
      <c r="I6485" s="18">
        <v>0.20375842543120001</v>
      </c>
    </row>
    <row r="6486" spans="1:9" x14ac:dyDescent="0.35">
      <c r="B6486" s="10">
        <v>70.073450433760001</v>
      </c>
      <c r="C6486" s="10">
        <v>23.389373076729999</v>
      </c>
      <c r="D6486" s="10">
        <v>51.164325508849998</v>
      </c>
      <c r="E6486" s="10">
        <v>18.90912492491</v>
      </c>
      <c r="F6486" s="10">
        <v>17.281361841310002</v>
      </c>
      <c r="G6486" s="10">
        <v>6.1080112354249998</v>
      </c>
      <c r="H6486" s="10">
        <v>28.792231748260001</v>
      </c>
      <c r="I6486" s="10">
        <v>122.2550552587</v>
      </c>
    </row>
    <row r="6487" spans="1:9" x14ac:dyDescent="0.35">
      <c r="A6487" s="1" t="s">
        <v>1557</v>
      </c>
      <c r="B6487" s="17">
        <v>0.15839491833889999</v>
      </c>
      <c r="C6487" s="16">
        <v>0.42633660454670003</v>
      </c>
      <c r="D6487" s="17">
        <v>9.2031391547310007E-2</v>
      </c>
      <c r="E6487" s="16">
        <v>0.37751551517359999</v>
      </c>
      <c r="F6487" s="16">
        <v>0.4550144941789</v>
      </c>
      <c r="G6487" s="18">
        <v>0.38758959120660003</v>
      </c>
      <c r="H6487" s="18">
        <v>0.30639548783749998</v>
      </c>
      <c r="I6487" s="18">
        <v>0.2418355520971</v>
      </c>
    </row>
    <row r="6488" spans="1:9" x14ac:dyDescent="0.35">
      <c r="B6488" s="9">
        <v>55.51340530593</v>
      </c>
      <c r="C6488" s="8">
        <v>46.687184175740001</v>
      </c>
      <c r="D6488" s="9">
        <v>24.7567627094</v>
      </c>
      <c r="E6488" s="8">
        <v>30.75664259653</v>
      </c>
      <c r="F6488" s="8">
        <v>28.634406921949999</v>
      </c>
      <c r="G6488" s="10">
        <v>18.05277725378</v>
      </c>
      <c r="H6488" s="10">
        <v>42.900741776579999</v>
      </c>
      <c r="I6488" s="10">
        <v>145.10133125830001</v>
      </c>
    </row>
    <row r="6489" spans="1:9" x14ac:dyDescent="0.35">
      <c r="A6489" s="1" t="s">
        <v>1552</v>
      </c>
      <c r="B6489" s="16">
        <v>0.27673035386229999</v>
      </c>
      <c r="C6489" s="17">
        <v>5.8694941064250002E-2</v>
      </c>
      <c r="D6489" s="16">
        <v>0.34247043839239999</v>
      </c>
      <c r="E6489" s="17">
        <v>5.9668252816450003E-2</v>
      </c>
      <c r="F6489" s="17">
        <v>1.358378342517E-2</v>
      </c>
      <c r="G6489" s="18">
        <v>0.11964512426270001</v>
      </c>
      <c r="H6489" s="17">
        <v>7.4412180961759999E-2</v>
      </c>
      <c r="I6489" s="18">
        <v>0.18972256875169999</v>
      </c>
    </row>
    <row r="6490" spans="1:9" x14ac:dyDescent="0.35">
      <c r="B6490" s="8">
        <v>96.986976953020005</v>
      </c>
      <c r="C6490" s="9">
        <v>6.4275539431200004</v>
      </c>
      <c r="D6490" s="8">
        <v>92.125732706169998</v>
      </c>
      <c r="E6490" s="9">
        <v>4.8612442468520003</v>
      </c>
      <c r="F6490" s="9">
        <v>0.85483778453699999</v>
      </c>
      <c r="G6490" s="10">
        <v>5.5727161585829998</v>
      </c>
      <c r="H6490" s="9">
        <v>10.419010354899999</v>
      </c>
      <c r="I6490" s="10">
        <v>113.833541251</v>
      </c>
    </row>
    <row r="6491" spans="1:9" x14ac:dyDescent="0.35">
      <c r="A6491" s="1" t="s">
        <v>1553</v>
      </c>
      <c r="B6491" s="16">
        <v>0.2019133856983</v>
      </c>
      <c r="C6491" s="17">
        <v>5.6708179728989998E-2</v>
      </c>
      <c r="D6491" s="16">
        <v>0.2171877622517</v>
      </c>
      <c r="E6491" s="18">
        <v>0.1514801030131</v>
      </c>
      <c r="F6491" s="18">
        <v>8.3113588197629998E-2</v>
      </c>
      <c r="G6491" s="17">
        <v>2.103154078148E-2</v>
      </c>
      <c r="H6491" s="18">
        <v>0.11218173771580001</v>
      </c>
      <c r="I6491" s="18">
        <v>0.1544715402837</v>
      </c>
    </row>
    <row r="6492" spans="1:9" x14ac:dyDescent="0.35">
      <c r="B6492" s="8">
        <v>70.765525400119998</v>
      </c>
      <c r="C6492" s="9">
        <v>6.209988077597</v>
      </c>
      <c r="D6492" s="8">
        <v>58.424259408129998</v>
      </c>
      <c r="E6492" s="10">
        <v>12.341265991989999</v>
      </c>
      <c r="F6492" s="10">
        <v>5.2304010875279996</v>
      </c>
      <c r="G6492" s="9">
        <v>0.9795869900684</v>
      </c>
      <c r="H6492" s="10">
        <v>15.7074106925</v>
      </c>
      <c r="I6492" s="10">
        <v>92.682924170220005</v>
      </c>
    </row>
    <row r="6493" spans="1:9" x14ac:dyDescent="0.35">
      <c r="A6493" s="1" t="s">
        <v>1554</v>
      </c>
      <c r="B6493" s="17">
        <v>4.801142894313E-2</v>
      </c>
      <c r="C6493" s="18">
        <v>0.1145594598591</v>
      </c>
      <c r="D6493" s="17">
        <v>1.476893039002E-2</v>
      </c>
      <c r="E6493" s="16">
        <v>0.15777226407940001</v>
      </c>
      <c r="F6493" s="18">
        <v>0.13697228006500001</v>
      </c>
      <c r="G6493" s="18">
        <v>8.4277250999020004E-2</v>
      </c>
      <c r="H6493" s="18">
        <v>0.10922264800710001</v>
      </c>
      <c r="I6493" s="18">
        <v>7.4441716810710004E-2</v>
      </c>
    </row>
    <row r="6494" spans="1:9" x14ac:dyDescent="0.35">
      <c r="B6494" s="9">
        <v>16.826789282050001</v>
      </c>
      <c r="C6494" s="10">
        <v>12.545154566780001</v>
      </c>
      <c r="D6494" s="9">
        <v>3.972893368122</v>
      </c>
      <c r="E6494" s="8">
        <v>12.85389591393</v>
      </c>
      <c r="F6494" s="10">
        <v>8.6197693800639996</v>
      </c>
      <c r="G6494" s="10">
        <v>3.9253851867130001</v>
      </c>
      <c r="H6494" s="10">
        <v>15.293086237600001</v>
      </c>
      <c r="I6494" s="10">
        <v>44.665030086430001</v>
      </c>
    </row>
    <row r="6495" spans="1:9" x14ac:dyDescent="0.35">
      <c r="A6495" s="1" t="s">
        <v>1555</v>
      </c>
      <c r="B6495" s="17">
        <v>0.11038348939580001</v>
      </c>
      <c r="C6495" s="16">
        <v>0.31177714468759998</v>
      </c>
      <c r="D6495" s="17">
        <v>7.7262461157290005E-2</v>
      </c>
      <c r="E6495" s="18">
        <v>0.21974325109420001</v>
      </c>
      <c r="F6495" s="16">
        <v>0.31804221411389999</v>
      </c>
      <c r="G6495" s="16">
        <v>0.30331234020760001</v>
      </c>
      <c r="H6495" s="18">
        <v>0.19717283983030001</v>
      </c>
      <c r="I6495" s="18">
        <v>0.16739383528640001</v>
      </c>
    </row>
    <row r="6496" spans="1:9" x14ac:dyDescent="0.35">
      <c r="B6496" s="9">
        <v>38.686616023879999</v>
      </c>
      <c r="C6496" s="8">
        <v>34.142029608960001</v>
      </c>
      <c r="D6496" s="9">
        <v>20.783869341279999</v>
      </c>
      <c r="E6496" s="10">
        <v>17.9027466826</v>
      </c>
      <c r="F6496" s="8">
        <v>20.01463754189</v>
      </c>
      <c r="G6496" s="8">
        <v>14.12739206707</v>
      </c>
      <c r="H6496" s="10">
        <v>27.607655538989999</v>
      </c>
      <c r="I6496" s="10">
        <v>100.4363011718</v>
      </c>
    </row>
    <row r="6497" spans="1:9" x14ac:dyDescent="0.35">
      <c r="A6497" s="1" t="s">
        <v>1548</v>
      </c>
      <c r="B6497" s="17">
        <v>0.16302263544019999</v>
      </c>
      <c r="C6497" s="18">
        <v>0.24467391094890001</v>
      </c>
      <c r="D6497" s="17">
        <v>0.15811090032729999</v>
      </c>
      <c r="E6497" s="18">
        <v>0.1792403137562</v>
      </c>
      <c r="F6497" s="18">
        <v>0.17367898519870001</v>
      </c>
      <c r="G6497" s="18">
        <v>0.34059593904789998</v>
      </c>
      <c r="H6497" s="16">
        <v>0.30137755482150003</v>
      </c>
      <c r="I6497" s="18">
        <v>0.21021191343619999</v>
      </c>
    </row>
    <row r="6498" spans="1:9" x14ac:dyDescent="0.35">
      <c r="B6498" s="9">
        <v>57.135302888109997</v>
      </c>
      <c r="C6498" s="10">
        <v>26.793702022409999</v>
      </c>
      <c r="D6498" s="9">
        <v>42.532379173690003</v>
      </c>
      <c r="E6498" s="10">
        <v>14.602923714419999</v>
      </c>
      <c r="F6498" s="10">
        <v>10.929750149929999</v>
      </c>
      <c r="G6498" s="10">
        <v>15.863951872479999</v>
      </c>
      <c r="H6498" s="8">
        <v>42.198143151220002</v>
      </c>
      <c r="I6498" s="10">
        <v>126.1271480617</v>
      </c>
    </row>
    <row r="6499" spans="1:9" x14ac:dyDescent="0.35">
      <c r="A6499" s="1" t="s">
        <v>1535</v>
      </c>
      <c r="B6499" s="18">
        <v>1</v>
      </c>
      <c r="C6499" s="18">
        <v>1</v>
      </c>
      <c r="D6499" s="18">
        <v>1</v>
      </c>
      <c r="E6499" s="18">
        <v>1</v>
      </c>
      <c r="F6499" s="18">
        <v>1</v>
      </c>
      <c r="G6499" s="18">
        <v>1</v>
      </c>
      <c r="H6499" s="18">
        <v>1</v>
      </c>
      <c r="I6499" s="18">
        <v>1</v>
      </c>
    </row>
    <row r="6500" spans="1:9" x14ac:dyDescent="0.35">
      <c r="B6500" s="10">
        <v>350.47466098090001</v>
      </c>
      <c r="C6500" s="10">
        <v>109.5078012956</v>
      </c>
      <c r="D6500" s="10">
        <v>269.00345950619999</v>
      </c>
      <c r="E6500" s="10">
        <v>81.471201474699996</v>
      </c>
      <c r="F6500" s="10">
        <v>62.930757785259999</v>
      </c>
      <c r="G6500" s="10">
        <v>46.577043510339998</v>
      </c>
      <c r="H6500" s="10">
        <v>140.0175377235</v>
      </c>
      <c r="I6500" s="10">
        <v>600</v>
      </c>
    </row>
    <row r="6501" spans="1:9" x14ac:dyDescent="0.35">
      <c r="A6501" s="1" t="s">
        <v>275</v>
      </c>
    </row>
    <row r="6502" spans="1:9" x14ac:dyDescent="0.35">
      <c r="A6502" s="1" t="s">
        <v>25</v>
      </c>
    </row>
    <row r="6503" spans="1:9" x14ac:dyDescent="0.35">
      <c r="B6503" s="5"/>
      <c r="C6503" s="6"/>
      <c r="D6503" s="7"/>
      <c r="E6503" s="7"/>
    </row>
    <row r="6504" spans="1:9" x14ac:dyDescent="0.35">
      <c r="B6504" s="8"/>
      <c r="C6504" s="9"/>
      <c r="D6504" s="10"/>
      <c r="E6504" s="10"/>
    </row>
    <row r="6505" spans="1:9" x14ac:dyDescent="0.35">
      <c r="B6505" s="6"/>
      <c r="C6505" s="5"/>
      <c r="D6505" s="7"/>
      <c r="E6505" s="7"/>
    </row>
    <row r="6506" spans="1:9" x14ac:dyDescent="0.35">
      <c r="A6506" s="3" t="s">
        <v>1522</v>
      </c>
    </row>
    <row r="6507" spans="1:9" x14ac:dyDescent="0.35">
      <c r="A6507" s="1" t="s">
        <v>276</v>
      </c>
    </row>
    <row r="6508" spans="1:9" ht="62" x14ac:dyDescent="0.35">
      <c r="A6508" s="4" t="s">
        <v>1523</v>
      </c>
      <c r="B6508" s="4" t="s">
        <v>1590</v>
      </c>
      <c r="C6508" s="4" t="s">
        <v>1591</v>
      </c>
      <c r="D6508" s="4" t="s">
        <v>1592</v>
      </c>
      <c r="E6508" s="4" t="s">
        <v>1593</v>
      </c>
      <c r="F6508" s="4" t="s">
        <v>1594</v>
      </c>
      <c r="G6508" s="4" t="s">
        <v>1595</v>
      </c>
      <c r="H6508" s="4" t="s">
        <v>1548</v>
      </c>
      <c r="I6508" s="4" t="s">
        <v>1535</v>
      </c>
    </row>
    <row r="6509" spans="1:9" x14ac:dyDescent="0.35">
      <c r="A6509" s="1" t="s">
        <v>1556</v>
      </c>
      <c r="B6509" s="16">
        <v>0.40876370392069999</v>
      </c>
      <c r="C6509" s="17">
        <v>0.17373432561749999</v>
      </c>
      <c r="D6509" s="16">
        <v>0.50074451565739997</v>
      </c>
      <c r="E6509" s="17">
        <v>0.16215698752669999</v>
      </c>
      <c r="F6509" s="17">
        <v>0.1693856501631</v>
      </c>
      <c r="G6509" s="18">
        <v>0.1806690621275</v>
      </c>
      <c r="H6509" s="18">
        <v>0.27290170944850001</v>
      </c>
      <c r="I6509" s="18">
        <v>0.34419410903539999</v>
      </c>
    </row>
    <row r="6510" spans="1:9" x14ac:dyDescent="0.35">
      <c r="B6510" s="8">
        <v>161.5337287568</v>
      </c>
      <c r="C6510" s="9">
        <v>19.120566539430001</v>
      </c>
      <c r="D6510" s="8">
        <v>144.1255698985</v>
      </c>
      <c r="E6510" s="9">
        <v>17.40815885832</v>
      </c>
      <c r="F6510" s="9">
        <v>11.4572729217</v>
      </c>
      <c r="G6510" s="10">
        <v>7.663293617731</v>
      </c>
      <c r="H6510" s="10">
        <v>25.862170125030001</v>
      </c>
      <c r="I6510" s="10">
        <v>206.51646542130001</v>
      </c>
    </row>
    <row r="6511" spans="1:9" x14ac:dyDescent="0.35">
      <c r="A6511" s="1" t="s">
        <v>1550</v>
      </c>
      <c r="B6511" s="18">
        <v>0.20814464454580001</v>
      </c>
      <c r="C6511" s="18">
        <v>0.20134756532539999</v>
      </c>
      <c r="D6511" s="18">
        <v>0.18693193085500001</v>
      </c>
      <c r="E6511" s="18">
        <v>0.26501735060600001</v>
      </c>
      <c r="F6511" s="18">
        <v>0.27051508205550001</v>
      </c>
      <c r="G6511" s="18">
        <v>9.1047657088170003E-2</v>
      </c>
      <c r="H6511" s="18">
        <v>0.18826786387040001</v>
      </c>
      <c r="I6511" s="18">
        <v>0.20375842543120001</v>
      </c>
    </row>
    <row r="6512" spans="1:9" x14ac:dyDescent="0.35">
      <c r="B6512" s="10">
        <v>82.253830836109998</v>
      </c>
      <c r="C6512" s="10">
        <v>22.159579039280001</v>
      </c>
      <c r="D6512" s="10">
        <v>53.803227442900003</v>
      </c>
      <c r="E6512" s="10">
        <v>28.45060339322</v>
      </c>
      <c r="F6512" s="10">
        <v>18.297684140080001</v>
      </c>
      <c r="G6512" s="10">
        <v>3.861894899198</v>
      </c>
      <c r="H6512" s="10">
        <v>17.841645383349999</v>
      </c>
      <c r="I6512" s="10">
        <v>122.2550552587</v>
      </c>
    </row>
    <row r="6513" spans="1:10" x14ac:dyDescent="0.35">
      <c r="A6513" s="1" t="s">
        <v>1557</v>
      </c>
      <c r="B6513" s="17">
        <v>0.172483210867</v>
      </c>
      <c r="C6513" s="16">
        <v>0.45726999310569999</v>
      </c>
      <c r="D6513" s="17">
        <v>0.12670863349200001</v>
      </c>
      <c r="E6513" s="18">
        <v>0.2952079184186</v>
      </c>
      <c r="F6513" s="16">
        <v>0.43838015537809999</v>
      </c>
      <c r="G6513" s="16">
        <v>0.48739319929370001</v>
      </c>
      <c r="H6513" s="18">
        <v>0.28084131446420002</v>
      </c>
      <c r="I6513" s="18">
        <v>0.2418355520971</v>
      </c>
    </row>
    <row r="6514" spans="1:10" x14ac:dyDescent="0.35">
      <c r="B6514" s="9">
        <v>68.161277364019995</v>
      </c>
      <c r="C6514" s="8">
        <v>50.325468490980001</v>
      </c>
      <c r="D6514" s="9">
        <v>36.469603644320003</v>
      </c>
      <c r="E6514" s="10">
        <v>31.691673719699999</v>
      </c>
      <c r="F6514" s="8">
        <v>29.652104997030001</v>
      </c>
      <c r="G6514" s="8">
        <v>20.673363493949999</v>
      </c>
      <c r="H6514" s="10">
        <v>26.61458540325</v>
      </c>
      <c r="I6514" s="10">
        <v>145.10133125830001</v>
      </c>
    </row>
    <row r="6515" spans="1:10" x14ac:dyDescent="0.35">
      <c r="A6515" s="1" t="s">
        <v>1552</v>
      </c>
      <c r="B6515" s="16">
        <v>0.2420844997943</v>
      </c>
      <c r="C6515" s="17">
        <v>6.0799282810380002E-2</v>
      </c>
      <c r="D6515" s="16">
        <v>0.31576076501130002</v>
      </c>
      <c r="E6515" s="17">
        <v>4.4553498509589999E-2</v>
      </c>
      <c r="F6515" s="17">
        <v>4.7908683557130002E-2</v>
      </c>
      <c r="G6515" s="18">
        <v>8.1355636167770001E-2</v>
      </c>
      <c r="H6515" s="18">
        <v>0.1210980075288</v>
      </c>
      <c r="I6515" s="18">
        <v>0.18972256875169999</v>
      </c>
    </row>
    <row r="6516" spans="1:10" x14ac:dyDescent="0.35">
      <c r="B6516" s="8">
        <v>95.666057311149999</v>
      </c>
      <c r="C6516" s="9">
        <v>6.6913474259849997</v>
      </c>
      <c r="D6516" s="8">
        <v>90.883072676449999</v>
      </c>
      <c r="E6516" s="9">
        <v>4.7829846346969997</v>
      </c>
      <c r="F6516" s="9">
        <v>3.2405511464819998</v>
      </c>
      <c r="G6516" s="10">
        <v>3.4507962795029998</v>
      </c>
      <c r="H6516" s="10">
        <v>11.476136513909999</v>
      </c>
      <c r="I6516" s="10">
        <v>113.833541251</v>
      </c>
      <c r="J6516" s="4"/>
    </row>
    <row r="6517" spans="1:10" x14ac:dyDescent="0.35">
      <c r="A6517" s="1" t="s">
        <v>1553</v>
      </c>
      <c r="B6517" s="18">
        <v>0.1666792041264</v>
      </c>
      <c r="C6517" s="18">
        <v>0.1129350428071</v>
      </c>
      <c r="D6517" s="18">
        <v>0.18498375064620001</v>
      </c>
      <c r="E6517" s="18">
        <v>0.11760348901709999</v>
      </c>
      <c r="F6517" s="18">
        <v>0.12147696660600001</v>
      </c>
      <c r="G6517" s="18">
        <v>9.9313425959730001E-2</v>
      </c>
      <c r="H6517" s="18">
        <v>0.1518037019197</v>
      </c>
      <c r="I6517" s="18">
        <v>0.1544715402837</v>
      </c>
      <c r="J6517" s="7"/>
    </row>
    <row r="6518" spans="1:10" x14ac:dyDescent="0.35">
      <c r="B6518" s="10">
        <v>65.867671445650004</v>
      </c>
      <c r="C6518" s="10">
        <v>12.429219113449999</v>
      </c>
      <c r="D6518" s="10">
        <v>53.242497222030003</v>
      </c>
      <c r="E6518" s="10">
        <v>12.62517422362</v>
      </c>
      <c r="F6518" s="10">
        <v>8.2167217752230002</v>
      </c>
      <c r="G6518" s="10">
        <v>4.2124973382280002</v>
      </c>
      <c r="H6518" s="10">
        <v>14.38603361112</v>
      </c>
      <c r="I6518" s="10">
        <v>92.682924170220005</v>
      </c>
      <c r="J6518" s="10"/>
    </row>
    <row r="6519" spans="1:10" x14ac:dyDescent="0.35">
      <c r="A6519" s="1" t="s">
        <v>1554</v>
      </c>
      <c r="B6519" s="17">
        <v>5.1256958940929999E-2</v>
      </c>
      <c r="C6519" s="16">
        <v>0.16505454389550001</v>
      </c>
      <c r="D6519" s="17">
        <v>3.9160962689239999E-2</v>
      </c>
      <c r="E6519" s="18">
        <v>8.3687134983299993E-2</v>
      </c>
      <c r="F6519" s="18">
        <v>0.1528406272052</v>
      </c>
      <c r="G6519" s="18">
        <v>0.1845318065448</v>
      </c>
      <c r="H6519" s="18">
        <v>6.588971436386E-2</v>
      </c>
      <c r="I6519" s="18">
        <v>7.4441716810710004E-2</v>
      </c>
      <c r="J6519" s="7"/>
    </row>
    <row r="6520" spans="1:10" x14ac:dyDescent="0.35">
      <c r="B6520" s="9">
        <v>20.25553546718</v>
      </c>
      <c r="C6520" s="8">
        <v>18.165301404729998</v>
      </c>
      <c r="D6520" s="9">
        <v>11.27140865028</v>
      </c>
      <c r="E6520" s="10">
        <v>8.9841268169060005</v>
      </c>
      <c r="F6520" s="10">
        <v>10.338164878360001</v>
      </c>
      <c r="G6520" s="10">
        <v>7.8271365263700003</v>
      </c>
      <c r="H6520" s="10">
        <v>6.2441932145149996</v>
      </c>
      <c r="I6520" s="10">
        <v>44.665030086430001</v>
      </c>
      <c r="J6520" s="10"/>
    </row>
    <row r="6521" spans="1:10" x14ac:dyDescent="0.35">
      <c r="A6521" s="1" t="s">
        <v>1555</v>
      </c>
      <c r="B6521" s="17">
        <v>0.12122625192600001</v>
      </c>
      <c r="C6521" s="16">
        <v>0.29221544921019998</v>
      </c>
      <c r="D6521" s="17">
        <v>8.7547670802780003E-2</v>
      </c>
      <c r="E6521" s="18">
        <v>0.21152078343530001</v>
      </c>
      <c r="F6521" s="18">
        <v>0.28553952817290001</v>
      </c>
      <c r="G6521" s="18">
        <v>0.30286139274879997</v>
      </c>
      <c r="H6521" s="18">
        <v>0.21495160010030001</v>
      </c>
      <c r="I6521" s="18">
        <v>0.16739383528640001</v>
      </c>
      <c r="J6521" s="7"/>
    </row>
    <row r="6522" spans="1:10" x14ac:dyDescent="0.35">
      <c r="B6522" s="9">
        <v>47.905741896839999</v>
      </c>
      <c r="C6522" s="8">
        <v>32.160167086249999</v>
      </c>
      <c r="D6522" s="9">
        <v>25.198194994049999</v>
      </c>
      <c r="E6522" s="10">
        <v>22.707546902800001</v>
      </c>
      <c r="F6522" s="10">
        <v>19.313940118670001</v>
      </c>
      <c r="G6522" s="10">
        <v>12.84622696758</v>
      </c>
      <c r="H6522" s="10">
        <v>20.370392188739999</v>
      </c>
      <c r="I6522" s="10">
        <v>100.4363011718</v>
      </c>
      <c r="J6522" s="10"/>
    </row>
    <row r="6523" spans="1:10" x14ac:dyDescent="0.35">
      <c r="A6523" s="1" t="s">
        <v>1548</v>
      </c>
      <c r="B6523" s="18">
        <v>0.21060844066660001</v>
      </c>
      <c r="C6523" s="18">
        <v>0.1676481159514</v>
      </c>
      <c r="D6523" s="18">
        <v>0.18561491999550001</v>
      </c>
      <c r="E6523" s="18">
        <v>0.27761774344880003</v>
      </c>
      <c r="F6523" s="18">
        <v>0.12171911240329999</v>
      </c>
      <c r="G6523" s="18">
        <v>0.24089008149069999</v>
      </c>
      <c r="H6523" s="18">
        <v>0.25798911221699999</v>
      </c>
      <c r="I6523" s="18">
        <v>0.21021191343619999</v>
      </c>
    </row>
    <row r="6524" spans="1:10" x14ac:dyDescent="0.35">
      <c r="B6524" s="10">
        <v>83.227464675120004</v>
      </c>
      <c r="C6524" s="10">
        <v>18.450740490489999</v>
      </c>
      <c r="D6524" s="10">
        <v>53.424162001840003</v>
      </c>
      <c r="E6524" s="10">
        <v>29.803302673280001</v>
      </c>
      <c r="F6524" s="10">
        <v>8.2331005563280009</v>
      </c>
      <c r="G6524" s="10">
        <v>10.21763993417</v>
      </c>
      <c r="H6524" s="10">
        <v>24.448942896129999</v>
      </c>
      <c r="I6524" s="10">
        <v>126.1271480617</v>
      </c>
    </row>
    <row r="6525" spans="1:10" x14ac:dyDescent="0.35">
      <c r="A6525" s="1" t="s">
        <v>1535</v>
      </c>
      <c r="B6525" s="18">
        <v>1</v>
      </c>
      <c r="C6525" s="18">
        <v>1</v>
      </c>
      <c r="D6525" s="18">
        <v>1</v>
      </c>
      <c r="E6525" s="18">
        <v>1</v>
      </c>
      <c r="F6525" s="18">
        <v>1</v>
      </c>
      <c r="G6525" s="18">
        <v>1</v>
      </c>
      <c r="H6525" s="18">
        <v>1</v>
      </c>
      <c r="I6525" s="18">
        <v>1</v>
      </c>
    </row>
    <row r="6526" spans="1:10" x14ac:dyDescent="0.35">
      <c r="B6526" s="10">
        <v>395.17630163209998</v>
      </c>
      <c r="C6526" s="10">
        <v>110.05635456020001</v>
      </c>
      <c r="D6526" s="10">
        <v>287.82256298750002</v>
      </c>
      <c r="E6526" s="10">
        <v>107.3537386445</v>
      </c>
      <c r="F6526" s="10">
        <v>67.64016261514</v>
      </c>
      <c r="G6526" s="10">
        <v>42.416191945039998</v>
      </c>
      <c r="H6526" s="10">
        <v>94.76734380776</v>
      </c>
      <c r="I6526" s="10">
        <v>600</v>
      </c>
    </row>
    <row r="6527" spans="1:10" x14ac:dyDescent="0.35">
      <c r="A6527" s="1" t="s">
        <v>276</v>
      </c>
    </row>
    <row r="6528" spans="1:10" x14ac:dyDescent="0.35">
      <c r="A6528" s="1" t="s">
        <v>25</v>
      </c>
    </row>
    <row r="6530" spans="1:10" x14ac:dyDescent="0.35">
      <c r="A6530" s="4"/>
      <c r="B6530" s="4"/>
      <c r="C6530" s="4"/>
      <c r="D6530" s="4"/>
      <c r="E6530" s="4"/>
      <c r="F6530" s="4"/>
      <c r="G6530" s="4"/>
      <c r="H6530" s="4"/>
      <c r="I6530" s="4"/>
      <c r="J6530" s="4"/>
    </row>
    <row r="6531" spans="1:10" x14ac:dyDescent="0.35">
      <c r="B6531" s="7"/>
      <c r="C6531" s="7"/>
      <c r="D6531" s="7"/>
      <c r="E6531" s="7"/>
      <c r="F6531" s="7"/>
      <c r="G6531" s="7"/>
      <c r="H6531" s="7"/>
      <c r="I6531" s="7"/>
      <c r="J6531" s="7"/>
    </row>
    <row r="6532" spans="1:10" x14ac:dyDescent="0.35">
      <c r="A6532" s="3" t="s">
        <v>1522</v>
      </c>
      <c r="J6532" s="10"/>
    </row>
    <row r="6533" spans="1:10" x14ac:dyDescent="0.35">
      <c r="A6533" s="1" t="s">
        <v>277</v>
      </c>
      <c r="J6533" s="7"/>
    </row>
    <row r="6534" spans="1:10" ht="31" x14ac:dyDescent="0.35">
      <c r="A6534" s="4" t="s">
        <v>1523</v>
      </c>
      <c r="B6534" s="4" t="s">
        <v>1584</v>
      </c>
      <c r="C6534" s="4" t="s">
        <v>1585</v>
      </c>
      <c r="D6534" s="4" t="s">
        <v>1586</v>
      </c>
      <c r="E6534" s="4" t="s">
        <v>1596</v>
      </c>
      <c r="F6534" s="4" t="s">
        <v>1597</v>
      </c>
      <c r="G6534" s="4" t="s">
        <v>1589</v>
      </c>
      <c r="H6534" s="4" t="s">
        <v>1534</v>
      </c>
      <c r="I6534" s="4" t="s">
        <v>1535</v>
      </c>
      <c r="J6534" s="10"/>
    </row>
    <row r="6535" spans="1:10" x14ac:dyDescent="0.35">
      <c r="A6535" s="1" t="s">
        <v>1556</v>
      </c>
      <c r="B6535" s="16">
        <v>0.49432834602589998</v>
      </c>
      <c r="C6535" s="17">
        <v>0.1058809476167</v>
      </c>
      <c r="D6535" s="16">
        <v>0.57990705859759994</v>
      </c>
      <c r="E6535" s="18">
        <v>0.27077273533809998</v>
      </c>
      <c r="F6535" s="17">
        <v>0.1170313760813</v>
      </c>
      <c r="G6535" s="17">
        <v>9.0225870492499999E-2</v>
      </c>
      <c r="H6535" s="17">
        <v>0.2225510208847</v>
      </c>
      <c r="I6535" s="18">
        <v>0.34419410903539999</v>
      </c>
      <c r="J6535" s="7"/>
    </row>
    <row r="6536" spans="1:10" x14ac:dyDescent="0.35">
      <c r="B6536" s="8">
        <v>168.0865093038</v>
      </c>
      <c r="C6536" s="9">
        <v>17.630127740340001</v>
      </c>
      <c r="D6536" s="8">
        <v>142.5982136058</v>
      </c>
      <c r="E6536" s="10">
        <v>25.488295698000002</v>
      </c>
      <c r="F6536" s="9">
        <v>11.38075723877</v>
      </c>
      <c r="G6536" s="9">
        <v>6.249370501574</v>
      </c>
      <c r="H6536" s="9">
        <v>20.79982837707</v>
      </c>
      <c r="I6536" s="10">
        <v>206.51646542130001</v>
      </c>
      <c r="J6536" s="10"/>
    </row>
    <row r="6537" spans="1:10" x14ac:dyDescent="0.35">
      <c r="A6537" s="1" t="s">
        <v>1550</v>
      </c>
      <c r="B6537" s="17">
        <v>0.1678937111156</v>
      </c>
      <c r="C6537" s="18">
        <v>0.24266394121490001</v>
      </c>
      <c r="D6537" s="18">
        <v>0.17335869664549999</v>
      </c>
      <c r="E6537" s="18">
        <v>0.15361763543240001</v>
      </c>
      <c r="F6537" s="16">
        <v>0.3104901333847</v>
      </c>
      <c r="G6537" s="18">
        <v>0.1474367243569</v>
      </c>
      <c r="H6537" s="18">
        <v>0.2649279813257</v>
      </c>
      <c r="I6537" s="18">
        <v>0.20375842543120001</v>
      </c>
    </row>
    <row r="6538" spans="1:10" x14ac:dyDescent="0.35">
      <c r="B6538" s="9">
        <v>57.088912789159998</v>
      </c>
      <c r="C6538" s="10">
        <v>40.405723389270001</v>
      </c>
      <c r="D6538" s="10">
        <v>42.628624860099997</v>
      </c>
      <c r="E6538" s="10">
        <v>14.46028792906</v>
      </c>
      <c r="F6538" s="8">
        <v>30.193721986389999</v>
      </c>
      <c r="G6538" s="10">
        <v>10.212001402869999</v>
      </c>
      <c r="H6538" s="10">
        <v>24.760419080319998</v>
      </c>
      <c r="I6538" s="10">
        <v>122.2550552587</v>
      </c>
    </row>
    <row r="6539" spans="1:10" x14ac:dyDescent="0.35">
      <c r="A6539" s="1" t="s">
        <v>1557</v>
      </c>
      <c r="B6539" s="17">
        <v>0.1603190520511</v>
      </c>
      <c r="C6539" s="16">
        <v>0.41315783968160003</v>
      </c>
      <c r="D6539" s="17">
        <v>9.5402288792309997E-2</v>
      </c>
      <c r="E6539" s="18">
        <v>0.3298998533752</v>
      </c>
      <c r="F6539" s="16">
        <v>0.39335927608870003</v>
      </c>
      <c r="G6539" s="16">
        <v>0.44095480201159998</v>
      </c>
      <c r="H6539" s="18">
        <v>0.23318342908789999</v>
      </c>
      <c r="I6539" s="18">
        <v>0.2418355520971</v>
      </c>
    </row>
    <row r="6540" spans="1:10" x14ac:dyDescent="0.35">
      <c r="B6540" s="9">
        <v>54.513300826909997</v>
      </c>
      <c r="C6540" s="8">
        <v>68.794487152480002</v>
      </c>
      <c r="D6540" s="9">
        <v>23.45926947085</v>
      </c>
      <c r="E6540" s="10">
        <v>31.054031356060001</v>
      </c>
      <c r="F6540" s="8">
        <v>38.252360851269998</v>
      </c>
      <c r="G6540" s="8">
        <v>30.542126301210001</v>
      </c>
      <c r="H6540" s="10">
        <v>21.79354327886</v>
      </c>
      <c r="I6540" s="10">
        <v>145.10133125830001</v>
      </c>
    </row>
    <row r="6541" spans="1:10" x14ac:dyDescent="0.35">
      <c r="A6541" s="1" t="s">
        <v>1552</v>
      </c>
      <c r="B6541" s="16">
        <v>0.29112990096829999</v>
      </c>
      <c r="C6541" s="17">
        <v>3.2188246168430003E-2</v>
      </c>
      <c r="D6541" s="16">
        <v>0.3811788240733</v>
      </c>
      <c r="E6541" s="17">
        <v>5.589684602337E-2</v>
      </c>
      <c r="F6541" s="17">
        <v>2.3814644043489999E-2</v>
      </c>
      <c r="G6541" s="17">
        <v>4.3944690101460002E-2</v>
      </c>
      <c r="H6541" s="18">
        <v>0.1014432796752</v>
      </c>
      <c r="I6541" s="18">
        <v>0.18972256875169999</v>
      </c>
    </row>
    <row r="6542" spans="1:10" x14ac:dyDescent="0.35">
      <c r="B6542" s="8">
        <v>98.992924846720001</v>
      </c>
      <c r="C6542" s="9">
        <v>5.3596317794720001</v>
      </c>
      <c r="D6542" s="8">
        <v>93.731260158620003</v>
      </c>
      <c r="E6542" s="9">
        <v>5.2616646881019999</v>
      </c>
      <c r="F6542" s="9">
        <v>2.315863417673</v>
      </c>
      <c r="G6542" s="9">
        <v>3.0437683617990001</v>
      </c>
      <c r="H6542" s="10">
        <v>9.4809846248490004</v>
      </c>
      <c r="I6542" s="10">
        <v>113.833541251</v>
      </c>
    </row>
    <row r="6543" spans="1:10" x14ac:dyDescent="0.35">
      <c r="A6543" s="1" t="s">
        <v>1553</v>
      </c>
      <c r="B6543" s="16">
        <v>0.20319844505750001</v>
      </c>
      <c r="C6543" s="17">
        <v>7.3692701448279996E-2</v>
      </c>
      <c r="D6543" s="16">
        <v>0.1987282345243</v>
      </c>
      <c r="E6543" s="18">
        <v>0.2148758893147</v>
      </c>
      <c r="F6543" s="18">
        <v>9.321673203783E-2</v>
      </c>
      <c r="G6543" s="17">
        <v>4.6281180391050003E-2</v>
      </c>
      <c r="H6543" s="18">
        <v>0.12110774120950001</v>
      </c>
      <c r="I6543" s="18">
        <v>0.1544715402837</v>
      </c>
    </row>
    <row r="6544" spans="1:10" x14ac:dyDescent="0.35">
      <c r="B6544" s="8">
        <v>69.093584457120002</v>
      </c>
      <c r="C6544" s="9">
        <v>12.270495960870001</v>
      </c>
      <c r="D6544" s="8">
        <v>48.866953447219998</v>
      </c>
      <c r="E6544" s="10">
        <v>20.2266310099</v>
      </c>
      <c r="F6544" s="10">
        <v>9.0648938210979999</v>
      </c>
      <c r="G6544" s="9">
        <v>3.2056021397749999</v>
      </c>
      <c r="H6544" s="10">
        <v>11.318843752219999</v>
      </c>
      <c r="I6544" s="10">
        <v>92.682924170220005</v>
      </c>
    </row>
    <row r="6545" spans="1:9" x14ac:dyDescent="0.35">
      <c r="A6545" s="1" t="s">
        <v>1554</v>
      </c>
      <c r="B6545" s="17">
        <v>4.0142090823570002E-2</v>
      </c>
      <c r="C6545" s="16">
        <v>0.12288078346420001</v>
      </c>
      <c r="D6545" s="17">
        <v>2.0381711718480001E-2</v>
      </c>
      <c r="E6545" s="18">
        <v>9.176174582313E-2</v>
      </c>
      <c r="F6545" s="18">
        <v>0.12715775258180001</v>
      </c>
      <c r="G6545" s="18">
        <v>0.1168759665545</v>
      </c>
      <c r="H6545" s="18">
        <v>0.11293229266050001</v>
      </c>
      <c r="I6545" s="18">
        <v>7.4441716810710004E-2</v>
      </c>
    </row>
    <row r="6546" spans="1:9" x14ac:dyDescent="0.35">
      <c r="B6546" s="9">
        <v>13.649518537500001</v>
      </c>
      <c r="C6546" s="8">
        <v>20.460752931199998</v>
      </c>
      <c r="D6546" s="9">
        <v>5.0118301513920001</v>
      </c>
      <c r="E6546" s="10">
        <v>8.6376883861099998</v>
      </c>
      <c r="F6546" s="10">
        <v>12.36550027537</v>
      </c>
      <c r="G6546" s="10">
        <v>8.0952526558290003</v>
      </c>
      <c r="H6546" s="10">
        <v>10.55475861773</v>
      </c>
      <c r="I6546" s="10">
        <v>44.665030086430001</v>
      </c>
    </row>
    <row r="6547" spans="1:9" x14ac:dyDescent="0.35">
      <c r="A6547" s="1" t="s">
        <v>1555</v>
      </c>
      <c r="B6547" s="17">
        <v>0.12017696122759999</v>
      </c>
      <c r="C6547" s="16">
        <v>0.29027705621740002</v>
      </c>
      <c r="D6547" s="17">
        <v>7.5020577073830003E-2</v>
      </c>
      <c r="E6547" s="18">
        <v>0.23813810755199999</v>
      </c>
      <c r="F6547" s="16">
        <v>0.26620152350690002</v>
      </c>
      <c r="G6547" s="16">
        <v>0.32407883545709998</v>
      </c>
      <c r="H6547" s="18">
        <v>0.1202511364274</v>
      </c>
      <c r="I6547" s="18">
        <v>0.16739383528640001</v>
      </c>
    </row>
    <row r="6548" spans="1:9" x14ac:dyDescent="0.35">
      <c r="B6548" s="9">
        <v>40.863782289409997</v>
      </c>
      <c r="C6548" s="8">
        <v>48.333734221279997</v>
      </c>
      <c r="D6548" s="9">
        <v>18.447439319459999</v>
      </c>
      <c r="E6548" s="10">
        <v>22.416342969950001</v>
      </c>
      <c r="F6548" s="8">
        <v>25.886860575899998</v>
      </c>
      <c r="G6548" s="8">
        <v>22.446873645379998</v>
      </c>
      <c r="H6548" s="10">
        <v>11.23878466113</v>
      </c>
      <c r="I6548" s="10">
        <v>100.4363011718</v>
      </c>
    </row>
    <row r="6549" spans="1:9" x14ac:dyDescent="0.35">
      <c r="A6549" s="1" t="s">
        <v>1548</v>
      </c>
      <c r="B6549" s="18">
        <v>0.17745889080749999</v>
      </c>
      <c r="C6549" s="18">
        <v>0.23829727148679999</v>
      </c>
      <c r="D6549" s="17">
        <v>0.1513319559646</v>
      </c>
      <c r="E6549" s="18">
        <v>0.24570977585439999</v>
      </c>
      <c r="F6549" s="18">
        <v>0.17911921444529999</v>
      </c>
      <c r="G6549" s="18">
        <v>0.32138260313889999</v>
      </c>
      <c r="H6549" s="18">
        <v>0.27933756870170001</v>
      </c>
      <c r="I6549" s="18">
        <v>0.21021191343619999</v>
      </c>
    </row>
    <row r="6550" spans="1:9" x14ac:dyDescent="0.35">
      <c r="B6550" s="10">
        <v>60.341361648720003</v>
      </c>
      <c r="C6550" s="10">
        <v>39.678633701850003</v>
      </c>
      <c r="D6550" s="9">
        <v>37.21228473096</v>
      </c>
      <c r="E6550" s="10">
        <v>23.129076917759999</v>
      </c>
      <c r="F6550" s="10">
        <v>17.41851086998</v>
      </c>
      <c r="G6550" s="10">
        <v>22.26012283187</v>
      </c>
      <c r="H6550" s="10">
        <v>26.107152711169999</v>
      </c>
      <c r="I6550" s="10">
        <v>126.1271480617</v>
      </c>
    </row>
    <row r="6551" spans="1:9" x14ac:dyDescent="0.35">
      <c r="A6551" s="1" t="s">
        <v>1535</v>
      </c>
      <c r="B6551" s="18">
        <v>1</v>
      </c>
      <c r="C6551" s="18">
        <v>1</v>
      </c>
      <c r="D6551" s="18">
        <v>1</v>
      </c>
      <c r="E6551" s="18">
        <v>1</v>
      </c>
      <c r="F6551" s="18">
        <v>1</v>
      </c>
      <c r="G6551" s="18">
        <v>1</v>
      </c>
      <c r="H6551" s="18">
        <v>1</v>
      </c>
      <c r="I6551" s="18">
        <v>1</v>
      </c>
    </row>
    <row r="6552" spans="1:9" x14ac:dyDescent="0.35">
      <c r="B6552" s="10">
        <v>340.03008456859999</v>
      </c>
      <c r="C6552" s="10">
        <v>166.50897198390001</v>
      </c>
      <c r="D6552" s="10">
        <v>245.89839266780001</v>
      </c>
      <c r="E6552" s="10">
        <v>94.13169190088</v>
      </c>
      <c r="F6552" s="10">
        <v>97.245350946420004</v>
      </c>
      <c r="G6552" s="10">
        <v>69.263621037519997</v>
      </c>
      <c r="H6552" s="10">
        <v>93.460943447419993</v>
      </c>
      <c r="I6552" s="10">
        <v>600</v>
      </c>
    </row>
    <row r="6553" spans="1:9" x14ac:dyDescent="0.35">
      <c r="A6553" s="1" t="s">
        <v>277</v>
      </c>
    </row>
    <row r="6554" spans="1:9" x14ac:dyDescent="0.35">
      <c r="A6554" s="1" t="s">
        <v>25</v>
      </c>
    </row>
    <row r="6556" spans="1:9" x14ac:dyDescent="0.35">
      <c r="A6556" s="3"/>
    </row>
    <row r="6558" spans="1:9" x14ac:dyDescent="0.35">
      <c r="A6558" s="3" t="s">
        <v>1522</v>
      </c>
    </row>
    <row r="6559" spans="1:9" x14ac:dyDescent="0.35">
      <c r="A6559" s="1" t="s">
        <v>278</v>
      </c>
    </row>
    <row r="6560" spans="1:9" ht="77.5" x14ac:dyDescent="0.35">
      <c r="A6560" s="4" t="s">
        <v>1523</v>
      </c>
      <c r="B6560" s="4" t="s">
        <v>1572</v>
      </c>
      <c r="C6560" s="4" t="s">
        <v>1598</v>
      </c>
      <c r="D6560" s="4" t="s">
        <v>1599</v>
      </c>
      <c r="E6560" s="4" t="s">
        <v>1600</v>
      </c>
      <c r="F6560" s="4" t="s">
        <v>1601</v>
      </c>
      <c r="G6560" s="4" t="s">
        <v>1548</v>
      </c>
      <c r="H6560" s="4" t="s">
        <v>1535</v>
      </c>
    </row>
    <row r="6561" spans="1:10" x14ac:dyDescent="0.35">
      <c r="A6561" s="1" t="s">
        <v>1556</v>
      </c>
      <c r="B6561" s="18">
        <v>0.35415303946600002</v>
      </c>
      <c r="C6561" s="18">
        <v>0.29954895913480001</v>
      </c>
      <c r="D6561" s="18">
        <v>0.3811227883094</v>
      </c>
      <c r="E6561" s="18">
        <v>0.20948665504360001</v>
      </c>
      <c r="F6561" s="18">
        <v>0.30745435772169999</v>
      </c>
      <c r="G6561" s="18">
        <v>0.38243742756190002</v>
      </c>
      <c r="H6561" s="18">
        <v>0.34419410903539999</v>
      </c>
    </row>
    <row r="6562" spans="1:10" x14ac:dyDescent="0.35">
      <c r="B6562" s="10">
        <v>146.476248414</v>
      </c>
      <c r="C6562" s="10">
        <v>40.647777296100003</v>
      </c>
      <c r="D6562" s="10">
        <v>118.34257271360001</v>
      </c>
      <c r="E6562" s="10">
        <v>7.6133449658489996</v>
      </c>
      <c r="F6562" s="10">
        <v>20.520330734630001</v>
      </c>
      <c r="G6562" s="10">
        <v>19.392439711129999</v>
      </c>
      <c r="H6562" s="10">
        <v>206.51646542130001</v>
      </c>
    </row>
    <row r="6563" spans="1:10" x14ac:dyDescent="0.35">
      <c r="A6563" s="1" t="s">
        <v>1550</v>
      </c>
      <c r="B6563" s="18">
        <v>0.18979785316559999</v>
      </c>
      <c r="C6563" s="18">
        <v>0.2387737600673</v>
      </c>
      <c r="D6563" s="18">
        <v>0.16330345588860001</v>
      </c>
      <c r="E6563" s="18">
        <v>0.31067542348630001</v>
      </c>
      <c r="F6563" s="18">
        <v>0.24723856600399999</v>
      </c>
      <c r="G6563" s="18">
        <v>0.2239245510142</v>
      </c>
      <c r="H6563" s="18">
        <v>0.20375842543120001</v>
      </c>
    </row>
    <row r="6564" spans="1:10" x14ac:dyDescent="0.35">
      <c r="B6564" s="10">
        <v>78.499615676440001</v>
      </c>
      <c r="C6564" s="10">
        <v>32.400789010920001</v>
      </c>
      <c r="D6564" s="10">
        <v>50.70741423938</v>
      </c>
      <c r="E6564" s="10">
        <v>11.2908345924</v>
      </c>
      <c r="F6564" s="10">
        <v>16.501366844660001</v>
      </c>
      <c r="G6564" s="10">
        <v>11.354650571380001</v>
      </c>
      <c r="H6564" s="10">
        <v>122.2550552587</v>
      </c>
    </row>
    <row r="6565" spans="1:10" x14ac:dyDescent="0.35">
      <c r="A6565" s="1" t="s">
        <v>1557</v>
      </c>
      <c r="B6565" s="18">
        <v>0.26345245825930003</v>
      </c>
      <c r="C6565" s="18">
        <v>0.20376192424539999</v>
      </c>
      <c r="D6565" s="18">
        <v>0.25707045516819998</v>
      </c>
      <c r="E6565" s="18">
        <v>0.22366456876269999</v>
      </c>
      <c r="F6565" s="18">
        <v>0.31480915253500003</v>
      </c>
      <c r="G6565" s="18">
        <v>0.16740468774969999</v>
      </c>
      <c r="H6565" s="18">
        <v>0.2418355520971</v>
      </c>
    </row>
    <row r="6566" spans="1:10" x14ac:dyDescent="0.35">
      <c r="B6566" s="10">
        <v>108.9628590495</v>
      </c>
      <c r="C6566" s="10">
        <v>27.649801695440001</v>
      </c>
      <c r="D6566" s="10">
        <v>79.823038575560005</v>
      </c>
      <c r="E6566" s="10">
        <v>8.1286109526819992</v>
      </c>
      <c r="F6566" s="10">
        <v>21.011209521230001</v>
      </c>
      <c r="G6566" s="10">
        <v>8.4886705133489997</v>
      </c>
      <c r="H6566" s="10">
        <v>145.10133125830001</v>
      </c>
    </row>
    <row r="6567" spans="1:10" x14ac:dyDescent="0.35">
      <c r="A6567" s="1" t="s">
        <v>1552</v>
      </c>
      <c r="B6567" s="18">
        <v>0.1935103189655</v>
      </c>
      <c r="C6567" s="18">
        <v>0.1632464699417</v>
      </c>
      <c r="D6567" s="18">
        <v>0.21871686868519999</v>
      </c>
      <c r="E6567" s="18">
        <v>0.13713868970990001</v>
      </c>
      <c r="F6567" s="18">
        <v>0.1069362187961</v>
      </c>
      <c r="G6567" s="18">
        <v>0.2296795655545</v>
      </c>
      <c r="H6567" s="18">
        <v>0.18972256875169999</v>
      </c>
    </row>
    <row r="6568" spans="1:10" x14ac:dyDescent="0.35">
      <c r="B6568" s="10">
        <v>80.035076344979998</v>
      </c>
      <c r="C6568" s="10">
        <v>22.15199202738</v>
      </c>
      <c r="D6568" s="10">
        <v>67.913852779240003</v>
      </c>
      <c r="E6568" s="10">
        <v>4.984012717703</v>
      </c>
      <c r="F6568" s="10">
        <v>7.1372108480329999</v>
      </c>
      <c r="G6568" s="10">
        <v>11.64647287869</v>
      </c>
      <c r="H6568" s="10">
        <v>113.833541251</v>
      </c>
    </row>
    <row r="6569" spans="1:10" x14ac:dyDescent="0.35">
      <c r="A6569" s="1" t="s">
        <v>1553</v>
      </c>
      <c r="B6569" s="18">
        <v>0.16064272050049999</v>
      </c>
      <c r="C6569" s="18">
        <v>0.13630248919310001</v>
      </c>
      <c r="D6569" s="18">
        <v>0.16240591962420001</v>
      </c>
      <c r="E6569" s="18">
        <v>7.2347965333669995E-2</v>
      </c>
      <c r="F6569" s="18">
        <v>0.2005181389256</v>
      </c>
      <c r="G6569" s="18">
        <v>0.15275786200729999</v>
      </c>
      <c r="H6569" s="18">
        <v>0.1544715402837</v>
      </c>
    </row>
    <row r="6570" spans="1:10" x14ac:dyDescent="0.35">
      <c r="B6570" s="10">
        <v>66.441172069049998</v>
      </c>
      <c r="C6570" s="10">
        <v>18.495785268719999</v>
      </c>
      <c r="D6570" s="10">
        <v>50.42871993432</v>
      </c>
      <c r="E6570" s="10">
        <v>2.6293322481470001</v>
      </c>
      <c r="F6570" s="10">
        <v>13.38311988659</v>
      </c>
      <c r="G6570" s="10">
        <v>7.7459668324389996</v>
      </c>
      <c r="H6570" s="10">
        <v>92.682924170220005</v>
      </c>
    </row>
    <row r="6571" spans="1:10" x14ac:dyDescent="0.35">
      <c r="A6571" s="1" t="s">
        <v>1554</v>
      </c>
      <c r="B6571" s="18">
        <v>7.4283183897680002E-2</v>
      </c>
      <c r="C6571" s="18">
        <v>9.492769268463E-2</v>
      </c>
      <c r="D6571" s="18">
        <v>7.1534972863870006E-2</v>
      </c>
      <c r="E6571" s="18">
        <v>8.4993919145620003E-2</v>
      </c>
      <c r="F6571" s="18">
        <v>8.1236592550769995E-2</v>
      </c>
      <c r="G6571" s="18">
        <v>2.091295465243E-2</v>
      </c>
      <c r="H6571" s="18">
        <v>7.4441716810710004E-2</v>
      </c>
    </row>
    <row r="6572" spans="1:10" x14ac:dyDescent="0.35">
      <c r="B6572" s="10">
        <v>30.723220995049999</v>
      </c>
      <c r="C6572" s="10">
        <v>12.881365779479999</v>
      </c>
      <c r="D6572" s="10">
        <v>22.212349897149998</v>
      </c>
      <c r="E6572" s="10">
        <v>3.0889224247740001</v>
      </c>
      <c r="F6572" s="10">
        <v>5.4219486731259998</v>
      </c>
      <c r="G6572" s="10">
        <v>1.0604433119009999</v>
      </c>
      <c r="H6572" s="10">
        <v>44.665030086430001</v>
      </c>
      <c r="I6572" s="4"/>
      <c r="J6572" s="4"/>
    </row>
    <row r="6573" spans="1:10" x14ac:dyDescent="0.35">
      <c r="A6573" s="1" t="s">
        <v>1555</v>
      </c>
      <c r="B6573" s="18">
        <v>0.1891692743616</v>
      </c>
      <c r="C6573" s="18">
        <v>0.10883423156079999</v>
      </c>
      <c r="D6573" s="18">
        <v>0.1855354823043</v>
      </c>
      <c r="E6573" s="18">
        <v>0.13867064961700001</v>
      </c>
      <c r="F6573" s="18">
        <v>0.23357255998420001</v>
      </c>
      <c r="G6573" s="18">
        <v>0.14649173309720001</v>
      </c>
      <c r="H6573" s="18">
        <v>0.16739383528640001</v>
      </c>
      <c r="I6573" s="7"/>
      <c r="J6573" s="7"/>
    </row>
    <row r="6574" spans="1:10" x14ac:dyDescent="0.35">
      <c r="B6574" s="10">
        <v>78.239638054419999</v>
      </c>
      <c r="C6574" s="10">
        <v>14.76843591596</v>
      </c>
      <c r="D6574" s="10">
        <v>57.61068867841</v>
      </c>
      <c r="E6574" s="10">
        <v>5.0396885279079999</v>
      </c>
      <c r="F6574" s="10">
        <v>15.5892608481</v>
      </c>
      <c r="G6574" s="10">
        <v>7.4282272014480002</v>
      </c>
      <c r="H6574" s="10">
        <v>100.4363011718</v>
      </c>
      <c r="I6574" s="10"/>
      <c r="J6574" s="10"/>
    </row>
    <row r="6575" spans="1:10" x14ac:dyDescent="0.35">
      <c r="A6575" s="1" t="s">
        <v>1548</v>
      </c>
      <c r="B6575" s="18">
        <v>0.19259664910909999</v>
      </c>
      <c r="C6575" s="18">
        <v>0.25791535655249997</v>
      </c>
      <c r="D6575" s="18">
        <v>0.19850330063380001</v>
      </c>
      <c r="E6575" s="18">
        <v>0.25617335270739999</v>
      </c>
      <c r="F6575" s="18">
        <v>0.1304979237394</v>
      </c>
      <c r="G6575" s="18">
        <v>0.22623333367430001</v>
      </c>
      <c r="H6575" s="18">
        <v>0.21021191343619999</v>
      </c>
      <c r="I6575" s="7"/>
      <c r="J6575" s="7"/>
    </row>
    <row r="6576" spans="1:10" x14ac:dyDescent="0.35">
      <c r="B6576" s="10">
        <v>79.657186229870007</v>
      </c>
      <c r="C6576" s="10">
        <v>34.998238700850003</v>
      </c>
      <c r="D6576" s="10">
        <v>61.637330565680003</v>
      </c>
      <c r="E6576" s="10">
        <v>9.310073258908</v>
      </c>
      <c r="F6576" s="10">
        <v>8.7097824052879993</v>
      </c>
      <c r="G6576" s="10">
        <v>11.47172313101</v>
      </c>
      <c r="H6576" s="10">
        <v>126.1271480617</v>
      </c>
      <c r="I6576" s="10"/>
      <c r="J6576" s="10"/>
    </row>
    <row r="6577" spans="1:10" x14ac:dyDescent="0.35">
      <c r="A6577" s="1" t="s">
        <v>1535</v>
      </c>
      <c r="B6577" s="18">
        <v>1</v>
      </c>
      <c r="C6577" s="18">
        <v>1</v>
      </c>
      <c r="D6577" s="18">
        <v>1</v>
      </c>
      <c r="E6577" s="18">
        <v>1</v>
      </c>
      <c r="F6577" s="18">
        <v>1</v>
      </c>
      <c r="G6577" s="18">
        <v>1</v>
      </c>
      <c r="H6577" s="18">
        <v>1</v>
      </c>
      <c r="I6577" s="7"/>
      <c r="J6577" s="7"/>
    </row>
    <row r="6578" spans="1:10" x14ac:dyDescent="0.35">
      <c r="B6578" s="10">
        <v>413.59590936979998</v>
      </c>
      <c r="C6578" s="10">
        <v>135.69660670330001</v>
      </c>
      <c r="D6578" s="10">
        <v>310.51035609420001</v>
      </c>
      <c r="E6578" s="10">
        <v>36.342863769840001</v>
      </c>
      <c r="F6578" s="10">
        <v>66.742689505800001</v>
      </c>
      <c r="G6578" s="10">
        <v>50.707483926869998</v>
      </c>
      <c r="H6578" s="10">
        <v>600</v>
      </c>
      <c r="I6578" s="10"/>
      <c r="J6578" s="10"/>
    </row>
    <row r="6579" spans="1:10" x14ac:dyDescent="0.35">
      <c r="A6579" s="1" t="s">
        <v>278</v>
      </c>
    </row>
    <row r="6580" spans="1:10" x14ac:dyDescent="0.35">
      <c r="A6580" s="1" t="s">
        <v>25</v>
      </c>
    </row>
    <row r="6584" spans="1:10" x14ac:dyDescent="0.35">
      <c r="A6584" s="3" t="s">
        <v>1522</v>
      </c>
    </row>
    <row r="6585" spans="1:10" x14ac:dyDescent="0.35">
      <c r="A6585" s="1" t="s">
        <v>279</v>
      </c>
    </row>
    <row r="6586" spans="1:10" ht="46.5" x14ac:dyDescent="0.35">
      <c r="A6586" s="4" t="s">
        <v>1523</v>
      </c>
      <c r="B6586" s="4" t="s">
        <v>1602</v>
      </c>
      <c r="C6586" s="4" t="s">
        <v>1603</v>
      </c>
      <c r="D6586" s="4" t="s">
        <v>1604</v>
      </c>
      <c r="E6586" s="4" t="s">
        <v>1548</v>
      </c>
      <c r="F6586" s="4" t="s">
        <v>1535</v>
      </c>
    </row>
    <row r="6587" spans="1:10" x14ac:dyDescent="0.35">
      <c r="A6587" s="1" t="s">
        <v>1556</v>
      </c>
      <c r="B6587" s="18">
        <v>0.24627003688660001</v>
      </c>
      <c r="C6587" s="18">
        <v>0.34537510172070002</v>
      </c>
      <c r="D6587" s="18">
        <v>0.44163817529049998</v>
      </c>
      <c r="E6587" s="18">
        <v>0.3349669947517</v>
      </c>
      <c r="F6587" s="18">
        <v>0.34419410903539999</v>
      </c>
    </row>
    <row r="6588" spans="1:10" x14ac:dyDescent="0.35">
      <c r="B6588" s="10">
        <v>39.276275799979999</v>
      </c>
      <c r="C6588" s="10">
        <v>73.491583410510003</v>
      </c>
      <c r="D6588" s="10">
        <v>72.318016260890005</v>
      </c>
      <c r="E6588" s="10">
        <v>21.430589949880002</v>
      </c>
      <c r="F6588" s="10">
        <v>206.51646542130001</v>
      </c>
    </row>
    <row r="6589" spans="1:10" x14ac:dyDescent="0.35">
      <c r="A6589" s="1" t="s">
        <v>1550</v>
      </c>
      <c r="B6589" s="18">
        <v>0.25918421240220002</v>
      </c>
      <c r="C6589" s="18">
        <v>0.16502008495270001</v>
      </c>
      <c r="D6589" s="18">
        <v>0.19115760023</v>
      </c>
      <c r="E6589" s="18">
        <v>0.22668596472559999</v>
      </c>
      <c r="F6589" s="18">
        <v>0.20375842543120001</v>
      </c>
    </row>
    <row r="6590" spans="1:10" x14ac:dyDescent="0.35">
      <c r="B6590" s="10">
        <v>41.335887784009998</v>
      </c>
      <c r="C6590" s="10">
        <v>35.114249050630001</v>
      </c>
      <c r="D6590" s="10">
        <v>31.301955345530001</v>
      </c>
      <c r="E6590" s="10">
        <v>14.502963078580001</v>
      </c>
      <c r="F6590" s="10">
        <v>122.2550552587</v>
      </c>
    </row>
    <row r="6591" spans="1:10" x14ac:dyDescent="0.35">
      <c r="A6591" s="1" t="s">
        <v>1557</v>
      </c>
      <c r="B6591" s="18">
        <v>0.33072353372219998</v>
      </c>
      <c r="C6591" s="18">
        <v>0.24447080142149999</v>
      </c>
      <c r="D6591" s="18">
        <v>0.16461275916009999</v>
      </c>
      <c r="E6591" s="18">
        <v>0.20913972300370001</v>
      </c>
      <c r="F6591" s="18">
        <v>0.2418355520971</v>
      </c>
    </row>
    <row r="6592" spans="1:10" x14ac:dyDescent="0.35">
      <c r="B6592" s="10">
        <v>52.745307095549997</v>
      </c>
      <c r="C6592" s="10">
        <v>52.020386543759997</v>
      </c>
      <c r="D6592" s="10">
        <v>26.955251741680001</v>
      </c>
      <c r="E6592" s="10">
        <v>13.38038587726</v>
      </c>
      <c r="F6592" s="10">
        <v>145.10133125830001</v>
      </c>
    </row>
    <row r="6593" spans="1:6" x14ac:dyDescent="0.35">
      <c r="A6593" s="1" t="s">
        <v>1552</v>
      </c>
      <c r="B6593" s="18">
        <v>0.1110654083227</v>
      </c>
      <c r="C6593" s="18">
        <v>0.20439416782930001</v>
      </c>
      <c r="D6593" s="18">
        <v>0.2456411144199</v>
      </c>
      <c r="E6593" s="18">
        <v>0.19388080635169999</v>
      </c>
      <c r="F6593" s="18">
        <v>0.18972256875169999</v>
      </c>
    </row>
    <row r="6594" spans="1:6" x14ac:dyDescent="0.35">
      <c r="B6594" s="10">
        <v>17.713221081490001</v>
      </c>
      <c r="C6594" s="10">
        <v>43.49257071169</v>
      </c>
      <c r="D6594" s="10">
        <v>40.223601809960002</v>
      </c>
      <c r="E6594" s="10">
        <v>12.404147647909999</v>
      </c>
      <c r="F6594" s="10">
        <v>113.833541251</v>
      </c>
    </row>
    <row r="6595" spans="1:6" x14ac:dyDescent="0.35">
      <c r="A6595" s="1" t="s">
        <v>1553</v>
      </c>
      <c r="B6595" s="18">
        <v>0.13520462856400001</v>
      </c>
      <c r="C6595" s="18">
        <v>0.14098093389149999</v>
      </c>
      <c r="D6595" s="18">
        <v>0.19599706087060001</v>
      </c>
      <c r="E6595" s="18">
        <v>0.14108618840000001</v>
      </c>
      <c r="F6595" s="18">
        <v>0.1544715402837</v>
      </c>
    </row>
    <row r="6596" spans="1:6" x14ac:dyDescent="0.35">
      <c r="B6596" s="10">
        <v>21.563054718490001</v>
      </c>
      <c r="C6596" s="10">
        <v>29.99901269882</v>
      </c>
      <c r="D6596" s="10">
        <v>32.094414450930003</v>
      </c>
      <c r="E6596" s="10">
        <v>9.0264423019740008</v>
      </c>
      <c r="F6596" s="10">
        <v>92.682924170220005</v>
      </c>
    </row>
    <row r="6597" spans="1:6" x14ac:dyDescent="0.35">
      <c r="A6597" s="1" t="s">
        <v>1554</v>
      </c>
      <c r="B6597" s="18">
        <v>0.1085535655734</v>
      </c>
      <c r="C6597" s="18">
        <v>5.9521756466799997E-2</v>
      </c>
      <c r="D6597" s="18">
        <v>6.0580683995730002E-2</v>
      </c>
      <c r="E6597" s="18">
        <v>7.4507473829580007E-2</v>
      </c>
      <c r="F6597" s="18">
        <v>7.4441716810710004E-2</v>
      </c>
    </row>
    <row r="6598" spans="1:6" x14ac:dyDescent="0.35">
      <c r="B6598" s="10">
        <v>17.312620871109999</v>
      </c>
      <c r="C6598" s="10">
        <v>12.66549936092</v>
      </c>
      <c r="D6598" s="10">
        <v>9.9200547765530001</v>
      </c>
      <c r="E6598" s="10">
        <v>4.7668550778469996</v>
      </c>
      <c r="F6598" s="10">
        <v>44.665030086430001</v>
      </c>
    </row>
    <row r="6599" spans="1:6" x14ac:dyDescent="0.35">
      <c r="A6599" s="1" t="s">
        <v>1555</v>
      </c>
      <c r="B6599" s="18">
        <v>0.2221699681488</v>
      </c>
      <c r="C6599" s="18">
        <v>0.18494904495469999</v>
      </c>
      <c r="D6599" s="18">
        <v>0.1040320751644</v>
      </c>
      <c r="E6599" s="18">
        <v>0.1346322491742</v>
      </c>
      <c r="F6599" s="18">
        <v>0.16739383528640001</v>
      </c>
    </row>
    <row r="6600" spans="1:6" x14ac:dyDescent="0.35">
      <c r="B6600" s="10">
        <v>35.432686224439998</v>
      </c>
      <c r="C6600" s="10">
        <v>39.354887182840002</v>
      </c>
      <c r="D6600" s="10">
        <v>17.035196965130002</v>
      </c>
      <c r="E6600" s="10">
        <v>8.6135307994169992</v>
      </c>
      <c r="F6600" s="10">
        <v>100.4363011718</v>
      </c>
    </row>
    <row r="6601" spans="1:6" x14ac:dyDescent="0.35">
      <c r="A6601" s="1" t="s">
        <v>1548</v>
      </c>
      <c r="B6601" s="18">
        <v>0.16382221698890001</v>
      </c>
      <c r="C6601" s="18">
        <v>0.24513401190520001</v>
      </c>
      <c r="D6601" s="18">
        <v>0.2025914653194</v>
      </c>
      <c r="E6601" s="18">
        <v>0.229207317519</v>
      </c>
      <c r="F6601" s="18">
        <v>0.21021191343619999</v>
      </c>
    </row>
    <row r="6602" spans="1:6" x14ac:dyDescent="0.35">
      <c r="B6602" s="10">
        <v>26.12711906801</v>
      </c>
      <c r="C6602" s="10">
        <v>52.161509596160002</v>
      </c>
      <c r="D6602" s="10">
        <v>33.174244671319997</v>
      </c>
      <c r="E6602" s="10">
        <v>14.66427472624</v>
      </c>
      <c r="F6602" s="10">
        <v>126.1271480617</v>
      </c>
    </row>
    <row r="6603" spans="1:6" x14ac:dyDescent="0.35">
      <c r="A6603" s="1" t="s">
        <v>1535</v>
      </c>
      <c r="B6603" s="18">
        <v>1</v>
      </c>
      <c r="C6603" s="18">
        <v>1</v>
      </c>
      <c r="D6603" s="18">
        <v>1</v>
      </c>
      <c r="E6603" s="18">
        <v>1</v>
      </c>
      <c r="F6603" s="18">
        <v>1</v>
      </c>
    </row>
    <row r="6604" spans="1:6" x14ac:dyDescent="0.35">
      <c r="B6604" s="10">
        <v>159.48458974760001</v>
      </c>
      <c r="C6604" s="10">
        <v>212.78772860110001</v>
      </c>
      <c r="D6604" s="10">
        <v>163.74946801940001</v>
      </c>
      <c r="E6604" s="10">
        <v>63.978213631960003</v>
      </c>
      <c r="F6604" s="10">
        <v>600</v>
      </c>
    </row>
    <row r="6605" spans="1:6" x14ac:dyDescent="0.35">
      <c r="A6605" s="1" t="s">
        <v>279</v>
      </c>
    </row>
    <row r="6606" spans="1:6" x14ac:dyDescent="0.35">
      <c r="A6606" s="1" t="s">
        <v>25</v>
      </c>
    </row>
    <row r="6610" spans="1:7" x14ac:dyDescent="0.35">
      <c r="A6610" s="3" t="s">
        <v>1522</v>
      </c>
    </row>
    <row r="6611" spans="1:7" x14ac:dyDescent="0.35">
      <c r="A6611" s="1" t="s">
        <v>280</v>
      </c>
    </row>
    <row r="6612" spans="1:7" ht="46.5" x14ac:dyDescent="0.35">
      <c r="A6612" s="4" t="s">
        <v>1523</v>
      </c>
      <c r="B6612" s="4" t="s">
        <v>1605</v>
      </c>
      <c r="C6612" s="4" t="s">
        <v>1606</v>
      </c>
      <c r="D6612" s="4" t="s">
        <v>1607</v>
      </c>
      <c r="E6612" s="4" t="s">
        <v>1608</v>
      </c>
      <c r="F6612" s="4" t="s">
        <v>1548</v>
      </c>
      <c r="G6612" s="4" t="s">
        <v>1535</v>
      </c>
    </row>
    <row r="6613" spans="1:7" x14ac:dyDescent="0.35">
      <c r="A6613" s="1" t="s">
        <v>1556</v>
      </c>
      <c r="B6613" s="18">
        <v>0.35069418198329999</v>
      </c>
      <c r="C6613" s="18">
        <v>0.39318784575530003</v>
      </c>
      <c r="D6613" s="18">
        <v>0.38612285185110001</v>
      </c>
      <c r="E6613" s="18">
        <v>0.32458626703909998</v>
      </c>
      <c r="F6613" s="18">
        <v>0.29742861329269998</v>
      </c>
      <c r="G6613" s="18">
        <v>0.34419410903539999</v>
      </c>
    </row>
    <row r="6614" spans="1:7" x14ac:dyDescent="0.35">
      <c r="B6614" s="10">
        <v>38.662439029349997</v>
      </c>
      <c r="C6614" s="10">
        <v>67.124398976519998</v>
      </c>
      <c r="D6614" s="10">
        <v>6.0793874631379996</v>
      </c>
      <c r="E6614" s="10">
        <v>53.098630478369998</v>
      </c>
      <c r="F6614" s="10">
        <v>41.551609473879999</v>
      </c>
      <c r="G6614" s="10">
        <v>206.51646542130001</v>
      </c>
    </row>
    <row r="6615" spans="1:7" x14ac:dyDescent="0.35">
      <c r="A6615" s="1" t="s">
        <v>1550</v>
      </c>
      <c r="B6615" s="18">
        <v>0.2354401778353</v>
      </c>
      <c r="C6615" s="18">
        <v>0.17733342093660001</v>
      </c>
      <c r="D6615" s="18">
        <v>0.30824016890529998</v>
      </c>
      <c r="E6615" s="18">
        <v>0.1719006605964</v>
      </c>
      <c r="F6615" s="18">
        <v>0.2365781023896</v>
      </c>
      <c r="G6615" s="18">
        <v>0.20375842543120001</v>
      </c>
    </row>
    <row r="6616" spans="1:7" x14ac:dyDescent="0.35">
      <c r="B6616" s="10">
        <v>25.95620910829</v>
      </c>
      <c r="C6616" s="10">
        <v>30.274077460240001</v>
      </c>
      <c r="D6616" s="10">
        <v>4.8531481871500004</v>
      </c>
      <c r="E6616" s="10">
        <v>28.120997660370001</v>
      </c>
      <c r="F6616" s="10">
        <v>33.050622842709998</v>
      </c>
      <c r="G6616" s="10">
        <v>122.2550552587</v>
      </c>
    </row>
    <row r="6617" spans="1:7" x14ac:dyDescent="0.35">
      <c r="A6617" s="1" t="s">
        <v>1557</v>
      </c>
      <c r="B6617" s="18">
        <v>0.17339201830250001</v>
      </c>
      <c r="C6617" s="18">
        <v>0.2268327003624</v>
      </c>
      <c r="D6617" s="18">
        <v>0.23265033042030001</v>
      </c>
      <c r="E6617" s="18">
        <v>0.3151744153578</v>
      </c>
      <c r="F6617" s="18">
        <v>0.22933804886459999</v>
      </c>
      <c r="G6617" s="18">
        <v>0.2418355520971</v>
      </c>
    </row>
    <row r="6618" spans="1:7" x14ac:dyDescent="0.35">
      <c r="B6618" s="10">
        <v>19.11568164002</v>
      </c>
      <c r="C6618" s="10">
        <v>38.724515125320004</v>
      </c>
      <c r="D6618" s="10">
        <v>3.663009053393</v>
      </c>
      <c r="E6618" s="10">
        <v>51.55895833172</v>
      </c>
      <c r="F6618" s="10">
        <v>32.03916710779</v>
      </c>
      <c r="G6618" s="10">
        <v>145.10133125830001</v>
      </c>
    </row>
    <row r="6619" spans="1:7" x14ac:dyDescent="0.35">
      <c r="A6619" s="1" t="s">
        <v>1552</v>
      </c>
      <c r="B6619" s="18">
        <v>0.18746955028080001</v>
      </c>
      <c r="C6619" s="18">
        <v>0.22414942858469999</v>
      </c>
      <c r="D6619" s="18">
        <v>0.22536230198189999</v>
      </c>
      <c r="E6619" s="18">
        <v>0.18736832031610001</v>
      </c>
      <c r="F6619" s="18">
        <v>0.14817063228919999</v>
      </c>
      <c r="G6619" s="18">
        <v>0.18972256875169999</v>
      </c>
    </row>
    <row r="6620" spans="1:7" x14ac:dyDescent="0.35">
      <c r="B6620" s="10">
        <v>20.667665532979999</v>
      </c>
      <c r="C6620" s="10">
        <v>38.266431267149997</v>
      </c>
      <c r="D6620" s="10">
        <v>3.5482612509579998</v>
      </c>
      <c r="E6620" s="10">
        <v>30.6513312919</v>
      </c>
      <c r="F6620" s="10">
        <v>20.699851908060001</v>
      </c>
      <c r="G6620" s="10">
        <v>113.833541251</v>
      </c>
    </row>
    <row r="6621" spans="1:7" x14ac:dyDescent="0.35">
      <c r="A6621" s="1" t="s">
        <v>1553</v>
      </c>
      <c r="B6621" s="18">
        <v>0.16322463170250001</v>
      </c>
      <c r="C6621" s="18">
        <v>0.16903841717070001</v>
      </c>
      <c r="D6621" s="18">
        <v>0.16076054986919999</v>
      </c>
      <c r="E6621" s="18">
        <v>0.1372179467231</v>
      </c>
      <c r="F6621" s="18">
        <v>0.14925798100349999</v>
      </c>
      <c r="G6621" s="18">
        <v>0.1544715402837</v>
      </c>
    </row>
    <row r="6622" spans="1:7" x14ac:dyDescent="0.35">
      <c r="B6622" s="10">
        <v>17.994773496370001</v>
      </c>
      <c r="C6622" s="10">
        <v>28.857967709370001</v>
      </c>
      <c r="D6622" s="10">
        <v>2.5311262121799998</v>
      </c>
      <c r="E6622" s="10">
        <v>22.447299186479999</v>
      </c>
      <c r="F6622" s="10">
        <v>20.851757565820002</v>
      </c>
      <c r="G6622" s="10">
        <v>92.682924170220005</v>
      </c>
    </row>
    <row r="6623" spans="1:7" x14ac:dyDescent="0.35">
      <c r="A6623" s="1" t="s">
        <v>1554</v>
      </c>
      <c r="B6623" s="18">
        <v>6.4422155278160004E-2</v>
      </c>
      <c r="C6623" s="18">
        <v>6.493380528381E-2</v>
      </c>
      <c r="D6623" s="18">
        <v>0.1597135260916</v>
      </c>
      <c r="E6623" s="18">
        <v>9.5668992474520001E-2</v>
      </c>
      <c r="F6623" s="18">
        <v>5.9500471591319999E-2</v>
      </c>
      <c r="G6623" s="18">
        <v>7.4441716810710004E-2</v>
      </c>
    </row>
    <row r="6624" spans="1:7" x14ac:dyDescent="0.35">
      <c r="B6624" s="10">
        <v>7.1022497051300002</v>
      </c>
      <c r="C6624" s="10">
        <v>11.08539518703</v>
      </c>
      <c r="D6624" s="10">
        <v>2.5146411396269999</v>
      </c>
      <c r="E6624" s="10">
        <v>15.65036169269</v>
      </c>
      <c r="F6624" s="10">
        <v>8.3123823619530004</v>
      </c>
      <c r="G6624" s="10">
        <v>44.665030086430001</v>
      </c>
    </row>
    <row r="6625" spans="1:7" x14ac:dyDescent="0.35">
      <c r="A6625" s="1" t="s">
        <v>1555</v>
      </c>
      <c r="B6625" s="18">
        <v>0.1089698630244</v>
      </c>
      <c r="C6625" s="18">
        <v>0.1618988950786</v>
      </c>
      <c r="D6625" s="18">
        <v>7.2936804328759999E-2</v>
      </c>
      <c r="E6625" s="18">
        <v>0.21950542288329999</v>
      </c>
      <c r="F6625" s="18">
        <v>0.16983757727330001</v>
      </c>
      <c r="G6625" s="18">
        <v>0.16739383528640001</v>
      </c>
    </row>
    <row r="6626" spans="1:7" x14ac:dyDescent="0.35">
      <c r="B6626" s="10">
        <v>12.013431934890001</v>
      </c>
      <c r="C6626" s="10">
        <v>27.639119938299999</v>
      </c>
      <c r="D6626" s="10">
        <v>1.1483679137659999</v>
      </c>
      <c r="E6626" s="10">
        <v>35.908596639030002</v>
      </c>
      <c r="F6626" s="10">
        <v>23.72678474584</v>
      </c>
      <c r="G6626" s="10">
        <v>100.4363011718</v>
      </c>
    </row>
    <row r="6627" spans="1:7" x14ac:dyDescent="0.35">
      <c r="A6627" s="1" t="s">
        <v>1548</v>
      </c>
      <c r="B6627" s="18">
        <v>0.2404736218788</v>
      </c>
      <c r="C6627" s="18">
        <v>0.20264603294569999</v>
      </c>
      <c r="D6627" s="18">
        <v>7.2986648823310005E-2</v>
      </c>
      <c r="E6627" s="18">
        <v>0.18833865700669999</v>
      </c>
      <c r="F6627" s="18">
        <v>0.23665523545309999</v>
      </c>
      <c r="G6627" s="18">
        <v>0.21021191343619999</v>
      </c>
    </row>
    <row r="6628" spans="1:7" x14ac:dyDescent="0.35">
      <c r="B6628" s="10">
        <v>26.511123428049999</v>
      </c>
      <c r="C6628" s="10">
        <v>34.595406021060001</v>
      </c>
      <c r="D6628" s="10">
        <v>1.1491527002499999</v>
      </c>
      <c r="E6628" s="10">
        <v>30.810067364889999</v>
      </c>
      <c r="F6628" s="10">
        <v>33.061398547480003</v>
      </c>
      <c r="G6628" s="10">
        <v>126.1271480617</v>
      </c>
    </row>
    <row r="6629" spans="1:7" x14ac:dyDescent="0.35">
      <c r="A6629" s="1" t="s">
        <v>1535</v>
      </c>
      <c r="B6629" s="18">
        <v>1</v>
      </c>
      <c r="C6629" s="18">
        <v>1</v>
      </c>
      <c r="D6629" s="18">
        <v>1</v>
      </c>
      <c r="E6629" s="18">
        <v>1</v>
      </c>
      <c r="F6629" s="18">
        <v>1</v>
      </c>
      <c r="G6629" s="18">
        <v>1</v>
      </c>
    </row>
    <row r="6630" spans="1:7" x14ac:dyDescent="0.35">
      <c r="B6630" s="10">
        <v>110.2454532057</v>
      </c>
      <c r="C6630" s="10">
        <v>170.7183975831</v>
      </c>
      <c r="D6630" s="10">
        <v>15.744697403929999</v>
      </c>
      <c r="E6630" s="10">
        <v>163.58865383540001</v>
      </c>
      <c r="F6630" s="10">
        <v>139.7027979719</v>
      </c>
      <c r="G6630" s="10">
        <v>600</v>
      </c>
    </row>
    <row r="6631" spans="1:7" x14ac:dyDescent="0.35">
      <c r="A6631" s="1" t="s">
        <v>280</v>
      </c>
    </row>
    <row r="6632" spans="1:7" x14ac:dyDescent="0.35">
      <c r="A6632" s="1" t="s">
        <v>25</v>
      </c>
    </row>
    <row r="6633" spans="1:7" x14ac:dyDescent="0.35">
      <c r="B6633" s="7"/>
      <c r="C6633" s="7"/>
      <c r="D6633" s="7"/>
    </row>
    <row r="6634" spans="1:7" x14ac:dyDescent="0.35">
      <c r="B6634" s="10"/>
      <c r="C6634" s="10"/>
      <c r="D6634" s="10"/>
    </row>
    <row r="6636" spans="1:7" x14ac:dyDescent="0.35">
      <c r="A6636" s="3" t="s">
        <v>1522</v>
      </c>
    </row>
    <row r="6637" spans="1:7" x14ac:dyDescent="0.35">
      <c r="A6637" s="1" t="s">
        <v>281</v>
      </c>
    </row>
    <row r="6638" spans="1:7" ht="31" x14ac:dyDescent="0.35">
      <c r="A6638" s="4" t="s">
        <v>1523</v>
      </c>
      <c r="B6638" s="4" t="s">
        <v>1609</v>
      </c>
      <c r="C6638" s="4" t="s">
        <v>1610</v>
      </c>
      <c r="D6638" s="4" t="s">
        <v>1535</v>
      </c>
    </row>
    <row r="6639" spans="1:7" x14ac:dyDescent="0.35">
      <c r="A6639" s="1" t="s">
        <v>1556</v>
      </c>
      <c r="B6639" s="17">
        <v>0.2719694909416</v>
      </c>
      <c r="C6639" s="16">
        <v>0.43246864226120002</v>
      </c>
      <c r="D6639" s="18">
        <v>0.34419410903539999</v>
      </c>
    </row>
    <row r="6640" spans="1:7" x14ac:dyDescent="0.35">
      <c r="B6640" s="9">
        <v>89.749932010739997</v>
      </c>
      <c r="C6640" s="8">
        <v>116.7665334105</v>
      </c>
      <c r="D6640" s="10">
        <v>206.51646542130001</v>
      </c>
    </row>
    <row r="6641" spans="1:5" x14ac:dyDescent="0.35">
      <c r="A6641" s="1" t="s">
        <v>1550</v>
      </c>
      <c r="B6641" s="18">
        <v>0.2168499718129</v>
      </c>
      <c r="C6641" s="18">
        <v>0.1877576465203</v>
      </c>
      <c r="D6641" s="18">
        <v>0.20375842543120001</v>
      </c>
    </row>
    <row r="6642" spans="1:5" x14ac:dyDescent="0.35">
      <c r="B6642" s="10">
        <v>71.560490698259997</v>
      </c>
      <c r="C6642" s="10">
        <v>50.694564560490001</v>
      </c>
      <c r="D6642" s="10">
        <v>122.2550552587</v>
      </c>
    </row>
    <row r="6643" spans="1:5" x14ac:dyDescent="0.35">
      <c r="A6643" s="1" t="s">
        <v>1557</v>
      </c>
      <c r="B6643" s="18">
        <v>0.27735760078369998</v>
      </c>
      <c r="C6643" s="18">
        <v>0.19841971481349999</v>
      </c>
      <c r="D6643" s="18">
        <v>0.2418355520971</v>
      </c>
    </row>
    <row r="6644" spans="1:5" x14ac:dyDescent="0.35">
      <c r="B6644" s="10">
        <v>91.528008258610001</v>
      </c>
      <c r="C6644" s="10">
        <v>53.573322999639998</v>
      </c>
      <c r="D6644" s="10">
        <v>145.10133125830001</v>
      </c>
    </row>
    <row r="6645" spans="1:5" x14ac:dyDescent="0.35">
      <c r="A6645" s="1" t="s">
        <v>1552</v>
      </c>
      <c r="B6645" s="17">
        <v>0.1367236444671</v>
      </c>
      <c r="C6645" s="16">
        <v>0.25449903176630001</v>
      </c>
      <c r="D6645" s="18">
        <v>0.18972256875169999</v>
      </c>
    </row>
    <row r="6646" spans="1:5" x14ac:dyDescent="0.35">
      <c r="B6646" s="9">
        <v>45.118802674149997</v>
      </c>
      <c r="C6646" s="8">
        <v>68.714738576900004</v>
      </c>
      <c r="D6646" s="10">
        <v>113.833541251</v>
      </c>
    </row>
    <row r="6647" spans="1:5" x14ac:dyDescent="0.35">
      <c r="A6647" s="1" t="s">
        <v>1553</v>
      </c>
      <c r="B6647" s="18">
        <v>0.1352458464745</v>
      </c>
      <c r="C6647" s="18">
        <v>0.17796961049490001</v>
      </c>
      <c r="D6647" s="18">
        <v>0.1544715402837</v>
      </c>
    </row>
    <row r="6648" spans="1:5" x14ac:dyDescent="0.35">
      <c r="B6648" s="10">
        <v>44.631129336599997</v>
      </c>
      <c r="C6648" s="10">
        <v>48.051794833620001</v>
      </c>
      <c r="D6648" s="10">
        <v>92.682924170220005</v>
      </c>
    </row>
    <row r="6649" spans="1:5" x14ac:dyDescent="0.35">
      <c r="A6649" s="1" t="s">
        <v>1554</v>
      </c>
      <c r="B6649" s="18">
        <v>9.4574447614960006E-2</v>
      </c>
      <c r="C6649" s="18">
        <v>4.9835045827740003E-2</v>
      </c>
      <c r="D6649" s="18">
        <v>7.4441716810710004E-2</v>
      </c>
    </row>
    <row r="6650" spans="1:5" x14ac:dyDescent="0.35">
      <c r="B6650" s="10">
        <v>31.20956771294</v>
      </c>
      <c r="C6650" s="10">
        <v>13.455462373490001</v>
      </c>
      <c r="D6650" s="10">
        <v>44.665030086430001</v>
      </c>
    </row>
    <row r="6651" spans="1:5" x14ac:dyDescent="0.35">
      <c r="A6651" s="1" t="s">
        <v>1555</v>
      </c>
      <c r="B6651" s="18">
        <v>0.1827831531687</v>
      </c>
      <c r="C6651" s="18">
        <v>0.1485846689857</v>
      </c>
      <c r="D6651" s="18">
        <v>0.16739383528640001</v>
      </c>
    </row>
    <row r="6652" spans="1:5" x14ac:dyDescent="0.35">
      <c r="B6652" s="10">
        <v>60.318440545670001</v>
      </c>
      <c r="C6652" s="10">
        <v>40.117860626149998</v>
      </c>
      <c r="D6652" s="10">
        <v>100.4363011718</v>
      </c>
    </row>
    <row r="6653" spans="1:5" x14ac:dyDescent="0.35">
      <c r="A6653" s="1" t="s">
        <v>1548</v>
      </c>
      <c r="B6653" s="18">
        <v>0.2338229364618</v>
      </c>
      <c r="C6653" s="18">
        <v>0.181353996405</v>
      </c>
      <c r="D6653" s="18">
        <v>0.21021191343619999</v>
      </c>
    </row>
    <row r="6654" spans="1:5" x14ac:dyDescent="0.35">
      <c r="B6654" s="10">
        <v>77.161569032390005</v>
      </c>
      <c r="C6654" s="10">
        <v>48.965579029350003</v>
      </c>
      <c r="D6654" s="10">
        <v>126.1271480617</v>
      </c>
    </row>
    <row r="6655" spans="1:5" x14ac:dyDescent="0.35">
      <c r="A6655" s="1" t="s">
        <v>1535</v>
      </c>
      <c r="B6655" s="18">
        <v>1</v>
      </c>
      <c r="C6655" s="18">
        <v>1</v>
      </c>
      <c r="D6655" s="18">
        <v>1</v>
      </c>
    </row>
    <row r="6656" spans="1:5" x14ac:dyDescent="0.35">
      <c r="B6656" s="10">
        <v>330</v>
      </c>
      <c r="C6656" s="10">
        <v>270</v>
      </c>
      <c r="D6656" s="10">
        <v>600</v>
      </c>
      <c r="E6656" s="4"/>
    </row>
    <row r="6657" spans="1:8" x14ac:dyDescent="0.35">
      <c r="A6657" s="1" t="s">
        <v>281</v>
      </c>
    </row>
    <row r="6658" spans="1:8" x14ac:dyDescent="0.35">
      <c r="A6658" s="1" t="s">
        <v>25</v>
      </c>
    </row>
    <row r="6659" spans="1:8" x14ac:dyDescent="0.35">
      <c r="B6659" s="6"/>
      <c r="C6659" s="7"/>
      <c r="D6659" s="5"/>
      <c r="E6659" s="7"/>
    </row>
    <row r="6660" spans="1:8" x14ac:dyDescent="0.35">
      <c r="B6660" s="9"/>
      <c r="C6660" s="10"/>
      <c r="D6660" s="8"/>
      <c r="E6660" s="10"/>
    </row>
    <row r="6661" spans="1:8" x14ac:dyDescent="0.35">
      <c r="B6661" s="7"/>
      <c r="C6661" s="7"/>
      <c r="D6661" s="7"/>
      <c r="E6661" s="7"/>
    </row>
    <row r="6662" spans="1:8" x14ac:dyDescent="0.35">
      <c r="A6662" s="3" t="s">
        <v>1522</v>
      </c>
    </row>
    <row r="6663" spans="1:8" x14ac:dyDescent="0.35">
      <c r="A6663" s="1" t="s">
        <v>282</v>
      </c>
    </row>
    <row r="6664" spans="1:8" ht="31" x14ac:dyDescent="0.35">
      <c r="A6664" s="4" t="s">
        <v>1523</v>
      </c>
      <c r="B6664" s="4" t="s">
        <v>1611</v>
      </c>
      <c r="C6664" s="4" t="s">
        <v>1612</v>
      </c>
      <c r="D6664" s="4" t="s">
        <v>1613</v>
      </c>
      <c r="E6664" s="4" t="s">
        <v>1614</v>
      </c>
      <c r="F6664" s="4" t="s">
        <v>1615</v>
      </c>
      <c r="G6664" s="4" t="s">
        <v>1616</v>
      </c>
      <c r="H6664" s="4" t="s">
        <v>1535</v>
      </c>
    </row>
    <row r="6665" spans="1:8" x14ac:dyDescent="0.35">
      <c r="A6665" s="1" t="s">
        <v>1556</v>
      </c>
      <c r="B6665" s="18">
        <v>0.3203824112975</v>
      </c>
      <c r="C6665" s="18">
        <v>0.3608578451542</v>
      </c>
      <c r="D6665" s="18">
        <v>0.27492018316170003</v>
      </c>
      <c r="E6665" s="18">
        <v>0.35873925760649999</v>
      </c>
      <c r="F6665" s="18">
        <v>0.41400947214169997</v>
      </c>
      <c r="G6665" s="18">
        <v>0.31165561892819998</v>
      </c>
      <c r="H6665" s="18">
        <v>0.34419410903539999</v>
      </c>
    </row>
    <row r="6666" spans="1:8" x14ac:dyDescent="0.35">
      <c r="B6666" s="10">
        <v>79.140863238720002</v>
      </c>
      <c r="C6666" s="10">
        <v>127.3756021825</v>
      </c>
      <c r="D6666" s="10">
        <v>31.076977504590001</v>
      </c>
      <c r="E6666" s="10">
        <v>48.063885734119999</v>
      </c>
      <c r="F6666" s="10">
        <v>70.24912723301</v>
      </c>
      <c r="G6666" s="10">
        <v>57.126474949539997</v>
      </c>
      <c r="H6666" s="10">
        <v>206.51646542130001</v>
      </c>
    </row>
    <row r="6667" spans="1:8" x14ac:dyDescent="0.35">
      <c r="A6667" s="1" t="s">
        <v>1550</v>
      </c>
      <c r="B6667" s="18">
        <v>0.21371349568459999</v>
      </c>
      <c r="C6667" s="18">
        <v>0.19679173764730001</v>
      </c>
      <c r="D6667" s="18">
        <v>0.22069501078949999</v>
      </c>
      <c r="E6667" s="18">
        <v>0.2078231354259</v>
      </c>
      <c r="F6667" s="18">
        <v>0.1983690054284</v>
      </c>
      <c r="G6667" s="18">
        <v>0.19533166783219999</v>
      </c>
      <c r="H6667" s="18">
        <v>0.20375842543120001</v>
      </c>
    </row>
    <row r="6668" spans="1:8" x14ac:dyDescent="0.35">
      <c r="B6668" s="10">
        <v>52.791507704019999</v>
      </c>
      <c r="C6668" s="10">
        <v>69.463547554729999</v>
      </c>
      <c r="D6668" s="10">
        <v>24.947364019649999</v>
      </c>
      <c r="E6668" s="10">
        <v>27.84414368437</v>
      </c>
      <c r="F6668" s="10">
        <v>33.659252841079997</v>
      </c>
      <c r="G6668" s="10">
        <v>35.804294713650002</v>
      </c>
      <c r="H6668" s="10">
        <v>122.2550552587</v>
      </c>
    </row>
    <row r="6669" spans="1:8" x14ac:dyDescent="0.35">
      <c r="A6669" s="1" t="s">
        <v>1557</v>
      </c>
      <c r="B6669" s="18">
        <v>0.2156159995444</v>
      </c>
      <c r="C6669" s="18">
        <v>0.26018433636690003</v>
      </c>
      <c r="D6669" s="18">
        <v>0.23190689816160001</v>
      </c>
      <c r="E6669" s="18">
        <v>0.20187123779130001</v>
      </c>
      <c r="F6669" s="18">
        <v>0.22985955243360001</v>
      </c>
      <c r="G6669" s="18">
        <v>0.28825585484920002</v>
      </c>
      <c r="H6669" s="18">
        <v>0.2418355520971</v>
      </c>
    </row>
    <row r="6670" spans="1:8" x14ac:dyDescent="0.35">
      <c r="B6670" s="10">
        <v>53.261464207460001</v>
      </c>
      <c r="C6670" s="10">
        <v>91.839867050790005</v>
      </c>
      <c r="D6670" s="10">
        <v>26.214755768180002</v>
      </c>
      <c r="E6670" s="10">
        <v>27.04670843928</v>
      </c>
      <c r="F6670" s="10">
        <v>39.002568856940002</v>
      </c>
      <c r="G6670" s="10">
        <v>52.837298193860001</v>
      </c>
      <c r="H6670" s="10">
        <v>145.10133125830001</v>
      </c>
    </row>
    <row r="6671" spans="1:8" x14ac:dyDescent="0.35">
      <c r="A6671" s="1" t="s">
        <v>1552</v>
      </c>
      <c r="B6671" s="18">
        <v>0.19912263337290001</v>
      </c>
      <c r="C6671" s="18">
        <v>0.1831442811357</v>
      </c>
      <c r="D6671" s="18">
        <v>0.15709764256879999</v>
      </c>
      <c r="E6671" s="18">
        <v>0.2345794549918</v>
      </c>
      <c r="F6671" s="18">
        <v>0.22956392965059999</v>
      </c>
      <c r="G6671" s="18">
        <v>0.1401738176331</v>
      </c>
      <c r="H6671" s="18">
        <v>0.18972256875169999</v>
      </c>
    </row>
    <row r="6672" spans="1:8" x14ac:dyDescent="0.35">
      <c r="B6672" s="10">
        <v>49.187272895779998</v>
      </c>
      <c r="C6672" s="10">
        <v>64.646268355260005</v>
      </c>
      <c r="D6672" s="10">
        <v>17.75831751598</v>
      </c>
      <c r="E6672" s="10">
        <v>31.428955379800001</v>
      </c>
      <c r="F6672" s="10">
        <v>38.952407583119999</v>
      </c>
      <c r="G6672" s="10">
        <v>25.693860772139999</v>
      </c>
      <c r="H6672" s="10">
        <v>113.833541251</v>
      </c>
    </row>
    <row r="6673" spans="1:10" x14ac:dyDescent="0.35">
      <c r="A6673" s="1" t="s">
        <v>1553</v>
      </c>
      <c r="B6673" s="18">
        <v>0.12125977792460001</v>
      </c>
      <c r="C6673" s="18">
        <v>0.1777135640186</v>
      </c>
      <c r="D6673" s="18">
        <v>0.11782254059280001</v>
      </c>
      <c r="E6673" s="18">
        <v>0.1241598026148</v>
      </c>
      <c r="F6673" s="18">
        <v>0.18444554249110001</v>
      </c>
      <c r="G6673" s="18">
        <v>0.17148180129509999</v>
      </c>
      <c r="H6673" s="18">
        <v>0.1544715402837</v>
      </c>
    </row>
    <row r="6674" spans="1:10" x14ac:dyDescent="0.35">
      <c r="B6674" s="10">
        <v>29.95359034294</v>
      </c>
      <c r="C6674" s="10">
        <v>62.729333827280001</v>
      </c>
      <c r="D6674" s="10">
        <v>13.318659988609999</v>
      </c>
      <c r="E6674" s="10">
        <v>16.634930354329999</v>
      </c>
      <c r="F6674" s="10">
        <v>31.296719649890001</v>
      </c>
      <c r="G6674" s="10">
        <v>31.432614177390001</v>
      </c>
      <c r="H6674" s="10">
        <v>92.682924170220005</v>
      </c>
    </row>
    <row r="6675" spans="1:10" x14ac:dyDescent="0.35">
      <c r="A6675" s="1" t="s">
        <v>1554</v>
      </c>
      <c r="B6675" s="18">
        <v>7.4121832667910004E-2</v>
      </c>
      <c r="C6675" s="18">
        <v>7.4665575898920006E-2</v>
      </c>
      <c r="D6675" s="18">
        <v>7.9575349530160003E-2</v>
      </c>
      <c r="E6675" s="18">
        <v>6.9520656775180004E-2</v>
      </c>
      <c r="F6675" s="18">
        <v>6.8548879291040005E-2</v>
      </c>
      <c r="G6675" s="18">
        <v>8.0327774919239994E-2</v>
      </c>
      <c r="H6675" s="18">
        <v>7.4441716810710004E-2</v>
      </c>
    </row>
    <row r="6676" spans="1:10" x14ac:dyDescent="0.35">
      <c r="B6676" s="10">
        <v>18.30957510563</v>
      </c>
      <c r="C6676" s="10">
        <v>26.355454980800001</v>
      </c>
      <c r="D6676" s="10">
        <v>8.9951975108889997</v>
      </c>
      <c r="E6676" s="10">
        <v>9.3143775947389997</v>
      </c>
      <c r="F6676" s="10">
        <v>11.6313738381</v>
      </c>
      <c r="G6676" s="10">
        <v>14.724081142699999</v>
      </c>
      <c r="H6676" s="10">
        <v>44.665030086430001</v>
      </c>
    </row>
    <row r="6677" spans="1:10" x14ac:dyDescent="0.35">
      <c r="A6677" s="1" t="s">
        <v>1555</v>
      </c>
      <c r="B6677" s="18">
        <v>0.14149416687649999</v>
      </c>
      <c r="C6677" s="18">
        <v>0.185518760468</v>
      </c>
      <c r="D6677" s="18">
        <v>0.1523315486314</v>
      </c>
      <c r="E6677" s="18">
        <v>0.13235058101610001</v>
      </c>
      <c r="F6677" s="18">
        <v>0.1613106731426</v>
      </c>
      <c r="G6677" s="18">
        <v>0.20792807992990001</v>
      </c>
      <c r="H6677" s="18">
        <v>0.16739383528640001</v>
      </c>
    </row>
    <row r="6678" spans="1:10" x14ac:dyDescent="0.35">
      <c r="B6678" s="10">
        <v>34.951889101829998</v>
      </c>
      <c r="C6678" s="10">
        <v>65.48441206999</v>
      </c>
      <c r="D6678" s="10">
        <v>17.21955825729</v>
      </c>
      <c r="E6678" s="10">
        <v>17.732330844540002</v>
      </c>
      <c r="F6678" s="10">
        <v>27.371195018830001</v>
      </c>
      <c r="G6678" s="10">
        <v>38.113217051159999</v>
      </c>
      <c r="H6678" s="10">
        <v>100.4363011718</v>
      </c>
    </row>
    <row r="6679" spans="1:10" x14ac:dyDescent="0.35">
      <c r="A6679" s="1" t="s">
        <v>1548</v>
      </c>
      <c r="B6679" s="18">
        <v>0.25028809347339998</v>
      </c>
      <c r="C6679" s="18">
        <v>0.18216608083159999</v>
      </c>
      <c r="D6679" s="18">
        <v>0.2724779078872</v>
      </c>
      <c r="E6679" s="18">
        <v>0.2315663691763</v>
      </c>
      <c r="F6679" s="18">
        <v>0.15776196999629999</v>
      </c>
      <c r="G6679" s="18">
        <v>0.2047568583904</v>
      </c>
      <c r="H6679" s="18">
        <v>0.21021191343619999</v>
      </c>
    </row>
    <row r="6680" spans="1:10" x14ac:dyDescent="0.35">
      <c r="B6680" s="10">
        <v>61.826164849809999</v>
      </c>
      <c r="C6680" s="10">
        <v>64.300983211930003</v>
      </c>
      <c r="D6680" s="10">
        <v>30.80090270757</v>
      </c>
      <c r="E6680" s="10">
        <v>31.025262142230002</v>
      </c>
      <c r="F6680" s="10">
        <v>26.769051068970001</v>
      </c>
      <c r="G6680" s="10">
        <v>37.531932142960002</v>
      </c>
      <c r="H6680" s="10">
        <v>126.1271480617</v>
      </c>
    </row>
    <row r="6681" spans="1:10" x14ac:dyDescent="0.35">
      <c r="A6681" s="1" t="s">
        <v>1535</v>
      </c>
      <c r="B6681" s="18">
        <v>1</v>
      </c>
      <c r="C6681" s="18">
        <v>1</v>
      </c>
      <c r="D6681" s="18">
        <v>1</v>
      </c>
      <c r="E6681" s="18">
        <v>1</v>
      </c>
      <c r="F6681" s="18">
        <v>1</v>
      </c>
      <c r="G6681" s="18">
        <v>1</v>
      </c>
      <c r="H6681" s="18">
        <v>1</v>
      </c>
    </row>
    <row r="6682" spans="1:10" x14ac:dyDescent="0.35">
      <c r="B6682" s="10">
        <v>247.02</v>
      </c>
      <c r="C6682" s="10">
        <v>352.98</v>
      </c>
      <c r="D6682" s="10">
        <v>113.04</v>
      </c>
      <c r="E6682" s="10">
        <v>133.97999999999999</v>
      </c>
      <c r="F6682" s="10">
        <v>169.68</v>
      </c>
      <c r="G6682" s="10">
        <v>183.3</v>
      </c>
      <c r="H6682" s="10">
        <v>600</v>
      </c>
    </row>
    <row r="6683" spans="1:10" x14ac:dyDescent="0.35">
      <c r="A6683" s="1" t="s">
        <v>282</v>
      </c>
    </row>
    <row r="6684" spans="1:10" x14ac:dyDescent="0.35">
      <c r="A6684" s="1" t="s">
        <v>25</v>
      </c>
      <c r="I6684" s="4"/>
      <c r="J6684" s="4"/>
    </row>
    <row r="6685" spans="1:10" x14ac:dyDescent="0.35">
      <c r="B6685" s="7"/>
      <c r="C6685" s="7"/>
      <c r="D6685" s="7"/>
      <c r="E6685" s="7"/>
      <c r="F6685" s="7"/>
      <c r="G6685" s="7"/>
      <c r="H6685" s="7"/>
      <c r="I6685" s="7"/>
      <c r="J6685" s="7"/>
    </row>
    <row r="6686" spans="1:10" x14ac:dyDescent="0.35">
      <c r="B6686" s="10"/>
      <c r="C6686" s="10"/>
      <c r="D6686" s="10"/>
      <c r="E6686" s="10"/>
      <c r="F6686" s="10"/>
      <c r="G6686" s="10"/>
      <c r="H6686" s="10"/>
      <c r="I6686" s="10"/>
      <c r="J6686" s="10"/>
    </row>
    <row r="6687" spans="1:10" x14ac:dyDescent="0.35">
      <c r="B6687" s="7"/>
      <c r="C6687" s="7"/>
      <c r="D6687" s="7"/>
      <c r="E6687" s="7"/>
      <c r="F6687" s="7"/>
      <c r="G6687" s="7"/>
      <c r="H6687" s="7"/>
      <c r="I6687" s="7"/>
      <c r="J6687" s="7"/>
    </row>
    <row r="6688" spans="1:10" x14ac:dyDescent="0.35">
      <c r="A6688" s="3" t="s">
        <v>1522</v>
      </c>
      <c r="I6688" s="10"/>
      <c r="J6688" s="10"/>
    </row>
    <row r="6689" spans="1:10" x14ac:dyDescent="0.35">
      <c r="A6689" s="1" t="s">
        <v>283</v>
      </c>
      <c r="H6689" s="7"/>
      <c r="I6689" s="7"/>
      <c r="J6689" s="7"/>
    </row>
    <row r="6690" spans="1:10" ht="62" x14ac:dyDescent="0.35">
      <c r="A6690" s="4" t="s">
        <v>1523</v>
      </c>
      <c r="B6690" s="4" t="s">
        <v>1617</v>
      </c>
      <c r="C6690" s="4" t="s">
        <v>1618</v>
      </c>
      <c r="D6690" s="4" t="s">
        <v>1619</v>
      </c>
      <c r="E6690" s="4" t="s">
        <v>1620</v>
      </c>
      <c r="F6690" s="4" t="s">
        <v>1548</v>
      </c>
      <c r="G6690" s="4" t="s">
        <v>1535</v>
      </c>
      <c r="H6690" s="10"/>
      <c r="I6690" s="10"/>
      <c r="J6690" s="10"/>
    </row>
    <row r="6691" spans="1:10" x14ac:dyDescent="0.35">
      <c r="A6691" s="1" t="s">
        <v>1556</v>
      </c>
      <c r="B6691" s="16">
        <v>0.60190393788819996</v>
      </c>
      <c r="C6691" s="17">
        <v>0.1170661969457</v>
      </c>
      <c r="D6691" s="18">
        <v>0.34062536989440001</v>
      </c>
      <c r="E6691" s="18">
        <v>0.20460376201450001</v>
      </c>
      <c r="F6691" s="18">
        <v>0.2151007570854</v>
      </c>
      <c r="G6691" s="18">
        <v>0.34419410903539999</v>
      </c>
    </row>
    <row r="6692" spans="1:10" x14ac:dyDescent="0.35">
      <c r="B6692" s="8">
        <v>117.1906967068</v>
      </c>
      <c r="C6692" s="9">
        <v>24.61199724587</v>
      </c>
      <c r="D6692" s="10">
        <v>61.889156760330003</v>
      </c>
      <c r="E6692" s="10">
        <v>0.98809110610299999</v>
      </c>
      <c r="F6692" s="10">
        <v>1.836523602123</v>
      </c>
      <c r="G6692" s="10">
        <v>206.51646542130001</v>
      </c>
    </row>
    <row r="6693" spans="1:10" x14ac:dyDescent="0.35">
      <c r="A6693" s="1" t="s">
        <v>1550</v>
      </c>
      <c r="B6693" s="18">
        <v>0.15157919095030001</v>
      </c>
      <c r="C6693" s="18">
        <v>0.24777647587830001</v>
      </c>
      <c r="D6693" s="18">
        <v>0.2128694897384</v>
      </c>
      <c r="E6693" s="18">
        <v>0</v>
      </c>
      <c r="F6693" s="18">
        <v>0.23111112703719999</v>
      </c>
      <c r="G6693" s="18">
        <v>0.20375842543120001</v>
      </c>
    </row>
    <row r="6694" spans="1:10" x14ac:dyDescent="0.35">
      <c r="B6694" s="10">
        <v>29.512468478020001</v>
      </c>
      <c r="C6694" s="10">
        <v>52.092526288659997</v>
      </c>
      <c r="D6694" s="10">
        <v>38.676840847160001</v>
      </c>
      <c r="E6694" s="10">
        <v>0</v>
      </c>
      <c r="F6694" s="10">
        <v>1.9732196449149999</v>
      </c>
      <c r="G6694" s="10">
        <v>122.2550552587</v>
      </c>
    </row>
    <row r="6695" spans="1:10" x14ac:dyDescent="0.35">
      <c r="A6695" s="1" t="s">
        <v>1557</v>
      </c>
      <c r="B6695" s="17">
        <v>4.7379919365850003E-2</v>
      </c>
      <c r="C6695" s="16">
        <v>0.37450650291769999</v>
      </c>
      <c r="D6695" s="18">
        <v>0.29139068981569999</v>
      </c>
      <c r="E6695" s="18">
        <v>0.29759373946009998</v>
      </c>
      <c r="F6695" s="18">
        <v>0.3232003035671</v>
      </c>
      <c r="G6695" s="18">
        <v>0.2418355520971</v>
      </c>
    </row>
    <row r="6696" spans="1:10" x14ac:dyDescent="0.35">
      <c r="B6696" s="9">
        <v>9.2248703005310002</v>
      </c>
      <c r="C6696" s="8">
        <v>78.736247173419997</v>
      </c>
      <c r="D6696" s="10">
        <v>52.94357283515</v>
      </c>
      <c r="E6696" s="10">
        <v>1.437166767108</v>
      </c>
      <c r="F6696" s="10">
        <v>2.7594741820389999</v>
      </c>
      <c r="G6696" s="10">
        <v>145.10133125830001</v>
      </c>
    </row>
    <row r="6697" spans="1:10" x14ac:dyDescent="0.35">
      <c r="A6697" s="1" t="s">
        <v>1552</v>
      </c>
      <c r="B6697" s="16">
        <v>0.3660693451484</v>
      </c>
      <c r="C6697" s="17">
        <v>3.7269753794019998E-2</v>
      </c>
      <c r="D6697" s="18">
        <v>0.18100735954460001</v>
      </c>
      <c r="E6697" s="18">
        <v>0</v>
      </c>
      <c r="F6697" s="18">
        <v>0.2151007570854</v>
      </c>
      <c r="G6697" s="18">
        <v>0.18972256875169999</v>
      </c>
    </row>
    <row r="6698" spans="1:10" x14ac:dyDescent="0.35">
      <c r="B6698" s="8">
        <v>71.273701500390004</v>
      </c>
      <c r="C6698" s="9">
        <v>7.8355930376540002</v>
      </c>
      <c r="D6698" s="10">
        <v>32.887723110880003</v>
      </c>
      <c r="E6698" s="10">
        <v>0</v>
      </c>
      <c r="F6698" s="10">
        <v>1.836523602123</v>
      </c>
      <c r="G6698" s="10">
        <v>113.833541251</v>
      </c>
    </row>
    <row r="6699" spans="1:10" x14ac:dyDescent="0.35">
      <c r="A6699" s="1" t="s">
        <v>1553</v>
      </c>
      <c r="B6699" s="16">
        <v>0.23583459273980001</v>
      </c>
      <c r="C6699" s="17">
        <v>7.979644315171E-2</v>
      </c>
      <c r="D6699" s="18">
        <v>0.1596180103498</v>
      </c>
      <c r="E6699" s="18">
        <v>0.20460376201450001</v>
      </c>
      <c r="F6699" s="18">
        <v>0</v>
      </c>
      <c r="G6699" s="18">
        <v>0.1544715402837</v>
      </c>
    </row>
    <row r="6700" spans="1:10" x14ac:dyDescent="0.35">
      <c r="B6700" s="8">
        <v>45.916995206449997</v>
      </c>
      <c r="C6700" s="9">
        <v>16.776404208220001</v>
      </c>
      <c r="D6700" s="10">
        <v>29.00143364945</v>
      </c>
      <c r="E6700" s="10">
        <v>0.98809110610299999</v>
      </c>
      <c r="F6700" s="10">
        <v>0</v>
      </c>
      <c r="G6700" s="10">
        <v>92.682924170220005</v>
      </c>
    </row>
    <row r="6701" spans="1:10" x14ac:dyDescent="0.35">
      <c r="A6701" s="1" t="s">
        <v>1554</v>
      </c>
      <c r="B6701" s="17">
        <v>3.3969889414070002E-3</v>
      </c>
      <c r="C6701" s="16">
        <v>0.12107168527459999</v>
      </c>
      <c r="D6701" s="18">
        <v>0.1020928256693</v>
      </c>
      <c r="E6701" s="18">
        <v>0</v>
      </c>
      <c r="F6701" s="18">
        <v>0</v>
      </c>
      <c r="G6701" s="18">
        <v>7.4441716810710004E-2</v>
      </c>
    </row>
    <row r="6702" spans="1:10" x14ac:dyDescent="0.35">
      <c r="B6702" s="9">
        <v>0.6613937468919</v>
      </c>
      <c r="C6702" s="8">
        <v>25.454111112130001</v>
      </c>
      <c r="D6702" s="10">
        <v>18.5495252274</v>
      </c>
      <c r="E6702" s="10">
        <v>0</v>
      </c>
      <c r="F6702" s="10">
        <v>0</v>
      </c>
      <c r="G6702" s="10">
        <v>44.665030086430001</v>
      </c>
    </row>
    <row r="6703" spans="1:10" x14ac:dyDescent="0.35">
      <c r="A6703" s="1" t="s">
        <v>1555</v>
      </c>
      <c r="B6703" s="17">
        <v>4.3982930424449999E-2</v>
      </c>
      <c r="C6703" s="16">
        <v>0.2534348176431</v>
      </c>
      <c r="D6703" s="18">
        <v>0.18929786414640001</v>
      </c>
      <c r="E6703" s="18">
        <v>0.29759373946009998</v>
      </c>
      <c r="F6703" s="18">
        <v>0.3232003035671</v>
      </c>
      <c r="G6703" s="18">
        <v>0.16739383528640001</v>
      </c>
    </row>
    <row r="6704" spans="1:10" x14ac:dyDescent="0.35">
      <c r="B6704" s="9">
        <v>8.5634765536399993</v>
      </c>
      <c r="C6704" s="8">
        <v>53.282136061289997</v>
      </c>
      <c r="D6704" s="10">
        <v>34.394047607739999</v>
      </c>
      <c r="E6704" s="10">
        <v>1.437166767108</v>
      </c>
      <c r="F6704" s="10">
        <v>2.7594741820389999</v>
      </c>
      <c r="G6704" s="10">
        <v>100.4363011718</v>
      </c>
    </row>
    <row r="6705" spans="1:10" x14ac:dyDescent="0.35">
      <c r="A6705" s="1" t="s">
        <v>1548</v>
      </c>
      <c r="B6705" s="18">
        <v>0.19913695179570001</v>
      </c>
      <c r="C6705" s="18">
        <v>0.26065082425820002</v>
      </c>
      <c r="D6705" s="18">
        <v>0.1551144505515</v>
      </c>
      <c r="E6705" s="18">
        <v>0.49780249852550001</v>
      </c>
      <c r="F6705" s="18">
        <v>0.23058781231020001</v>
      </c>
      <c r="G6705" s="18">
        <v>0.21021191343619999</v>
      </c>
    </row>
    <row r="6706" spans="1:10" x14ac:dyDescent="0.35">
      <c r="B6706" s="10">
        <v>38.771964514620002</v>
      </c>
      <c r="C6706" s="10">
        <v>54.799229292050001</v>
      </c>
      <c r="D6706" s="10">
        <v>28.183169530059999</v>
      </c>
      <c r="E6706" s="10">
        <v>2.404033125032</v>
      </c>
      <c r="F6706" s="10">
        <v>1.968751599984</v>
      </c>
      <c r="G6706" s="10">
        <v>126.1271480617</v>
      </c>
    </row>
    <row r="6707" spans="1:10" x14ac:dyDescent="0.35">
      <c r="A6707" s="1" t="s">
        <v>1535</v>
      </c>
      <c r="B6707" s="18">
        <v>1</v>
      </c>
      <c r="C6707" s="18">
        <v>1</v>
      </c>
      <c r="D6707" s="18">
        <v>1</v>
      </c>
      <c r="E6707" s="18">
        <v>1</v>
      </c>
      <c r="F6707" s="18">
        <v>1</v>
      </c>
      <c r="G6707" s="18">
        <v>1</v>
      </c>
    </row>
    <row r="6708" spans="1:10" x14ac:dyDescent="0.35">
      <c r="B6708" s="10">
        <v>194.7</v>
      </c>
      <c r="C6708" s="10">
        <v>210.24</v>
      </c>
      <c r="D6708" s="10">
        <v>181.6927399727</v>
      </c>
      <c r="E6708" s="10">
        <v>4.8292909982429997</v>
      </c>
      <c r="F6708" s="10">
        <v>8.5379690290599992</v>
      </c>
      <c r="G6708" s="10">
        <v>600</v>
      </c>
    </row>
    <row r="6709" spans="1:10" x14ac:dyDescent="0.35">
      <c r="A6709" s="1" t="s">
        <v>283</v>
      </c>
    </row>
    <row r="6710" spans="1:10" x14ac:dyDescent="0.35">
      <c r="A6710" s="1" t="s">
        <v>25</v>
      </c>
    </row>
    <row r="6712" spans="1:10" x14ac:dyDescent="0.35">
      <c r="A6712" s="4"/>
      <c r="B6712" s="4"/>
      <c r="C6712" s="4"/>
      <c r="D6712" s="4"/>
      <c r="E6712" s="4"/>
      <c r="F6712" s="4"/>
    </row>
    <row r="6713" spans="1:10" x14ac:dyDescent="0.35">
      <c r="B6713" s="7"/>
      <c r="C6713" s="7"/>
      <c r="D6713" s="7"/>
      <c r="E6713" s="6"/>
      <c r="F6713" s="7"/>
    </row>
    <row r="6714" spans="1:10" x14ac:dyDescent="0.35">
      <c r="A6714" s="3" t="s">
        <v>1522</v>
      </c>
    </row>
    <row r="6715" spans="1:10" x14ac:dyDescent="0.35">
      <c r="A6715" s="1" t="s">
        <v>284</v>
      </c>
    </row>
    <row r="6716" spans="1:10" ht="46.5" x14ac:dyDescent="0.35">
      <c r="A6716" s="4" t="s">
        <v>1523</v>
      </c>
      <c r="B6716" s="4" t="s">
        <v>1621</v>
      </c>
      <c r="C6716" s="4" t="s">
        <v>1622</v>
      </c>
      <c r="D6716" s="4" t="s">
        <v>1623</v>
      </c>
      <c r="E6716" s="4" t="s">
        <v>1624</v>
      </c>
      <c r="F6716" s="4" t="s">
        <v>1625</v>
      </c>
      <c r="G6716" s="4" t="s">
        <v>1626</v>
      </c>
      <c r="H6716" s="4" t="s">
        <v>1627</v>
      </c>
      <c r="I6716" s="4" t="s">
        <v>1548</v>
      </c>
      <c r="J6716" s="4" t="s">
        <v>1535</v>
      </c>
    </row>
    <row r="6717" spans="1:10" x14ac:dyDescent="0.35">
      <c r="A6717" s="1" t="s">
        <v>1556</v>
      </c>
      <c r="B6717" s="16">
        <v>0.55689862062560003</v>
      </c>
      <c r="C6717" s="17">
        <v>0.2376013171734</v>
      </c>
      <c r="D6717" s="17">
        <v>9.6607050702139999E-2</v>
      </c>
      <c r="E6717" s="16">
        <v>0.62896220075279996</v>
      </c>
      <c r="F6717" s="16">
        <v>0.4789680350435</v>
      </c>
      <c r="G6717" s="17">
        <v>0.1124559048734</v>
      </c>
      <c r="H6717" s="17">
        <v>6.457355430891E-2</v>
      </c>
      <c r="I6717" s="18">
        <v>0.14230559296170001</v>
      </c>
      <c r="J6717" s="18">
        <v>0.34419410903539999</v>
      </c>
    </row>
    <row r="6718" spans="1:10" x14ac:dyDescent="0.35">
      <c r="B6718" s="8">
        <v>152.9737846239</v>
      </c>
      <c r="C6718" s="9">
        <v>35.021751035299999</v>
      </c>
      <c r="D6718" s="9">
        <v>14.36942673047</v>
      </c>
      <c r="E6718" s="8">
        <v>89.76333676118</v>
      </c>
      <c r="F6718" s="8">
        <v>63.210447862720002</v>
      </c>
      <c r="G6718" s="9">
        <v>11.1903009</v>
      </c>
      <c r="H6718" s="9">
        <v>3.179125830477</v>
      </c>
      <c r="I6718" s="10">
        <v>4.1515030315940002</v>
      </c>
      <c r="J6718" s="10">
        <v>206.51646542130001</v>
      </c>
    </row>
    <row r="6719" spans="1:10" x14ac:dyDescent="0.35">
      <c r="A6719" s="1" t="s">
        <v>1550</v>
      </c>
      <c r="B6719" s="18">
        <v>0.16668120523710001</v>
      </c>
      <c r="C6719" s="16">
        <v>0.31630130297379999</v>
      </c>
      <c r="D6719" s="18">
        <v>0.1577922811859</v>
      </c>
      <c r="E6719" s="18">
        <v>0.13762577219040001</v>
      </c>
      <c r="F6719" s="18">
        <v>0.19810216583429999</v>
      </c>
      <c r="G6719" s="18">
        <v>0.1678496277348</v>
      </c>
      <c r="H6719" s="18">
        <v>0.13746450411639999</v>
      </c>
      <c r="I6719" s="18">
        <v>0.21860932619080001</v>
      </c>
      <c r="J6719" s="18">
        <v>0.20375842543120001</v>
      </c>
    </row>
    <row r="6720" spans="1:10" x14ac:dyDescent="0.35">
      <c r="B6720" s="10">
        <v>45.785451510270001</v>
      </c>
      <c r="C6720" s="8">
        <v>46.621902675740003</v>
      </c>
      <c r="D6720" s="10">
        <v>23.470177452430001</v>
      </c>
      <c r="E6720" s="10">
        <v>19.64148007839</v>
      </c>
      <c r="F6720" s="10">
        <v>26.143971431880001</v>
      </c>
      <c r="G6720" s="10">
        <v>16.702438546189999</v>
      </c>
      <c r="H6720" s="10">
        <v>6.7677389062310001</v>
      </c>
      <c r="I6720" s="10">
        <v>6.3775236203099999</v>
      </c>
      <c r="J6720" s="10">
        <v>122.2550552587</v>
      </c>
    </row>
    <row r="6721" spans="1:10" x14ac:dyDescent="0.35">
      <c r="A6721" s="1" t="s">
        <v>1557</v>
      </c>
      <c r="B6721" s="17">
        <v>0.1052946319929</v>
      </c>
      <c r="C6721" s="18">
        <v>0.27723653504029999</v>
      </c>
      <c r="D6721" s="16">
        <v>0.45095878994880001</v>
      </c>
      <c r="E6721" s="17">
        <v>5.6589128406890003E-2</v>
      </c>
      <c r="F6721" s="18">
        <v>0.1579654597374</v>
      </c>
      <c r="G6721" s="16">
        <v>0.4482893974737</v>
      </c>
      <c r="H6721" s="16">
        <v>0.45635413104419997</v>
      </c>
      <c r="I6721" s="18">
        <v>0.28238849734720001</v>
      </c>
      <c r="J6721" s="18">
        <v>0.2418355520971</v>
      </c>
    </row>
    <row r="6722" spans="1:10" x14ac:dyDescent="0.35">
      <c r="B6722" s="9">
        <v>28.923250588119998</v>
      </c>
      <c r="C6722" s="10">
        <v>40.863868195579997</v>
      </c>
      <c r="D6722" s="8">
        <v>67.076049248329994</v>
      </c>
      <c r="E6722" s="9">
        <v>8.0762070981839997</v>
      </c>
      <c r="F6722" s="10">
        <v>20.847043489930002</v>
      </c>
      <c r="G6722" s="8">
        <v>44.608535706989997</v>
      </c>
      <c r="H6722" s="8">
        <v>22.467513541340001</v>
      </c>
      <c r="I6722" s="10">
        <v>8.2381632262290001</v>
      </c>
      <c r="J6722" s="10">
        <v>145.10133125830001</v>
      </c>
    </row>
    <row r="6723" spans="1:10" x14ac:dyDescent="0.35">
      <c r="A6723" s="1" t="s">
        <v>1552</v>
      </c>
      <c r="B6723" s="16">
        <v>0.34462885199249998</v>
      </c>
      <c r="C6723" s="17">
        <v>9.2670990387510005E-2</v>
      </c>
      <c r="D6723" s="17">
        <v>2.2496297252369998E-2</v>
      </c>
      <c r="E6723" s="16">
        <v>0.44764845811710002</v>
      </c>
      <c r="F6723" s="18">
        <v>0.23322197743039999</v>
      </c>
      <c r="G6723" s="17">
        <v>7.0505719422149999E-3</v>
      </c>
      <c r="H6723" s="17">
        <v>5.3714994873429997E-2</v>
      </c>
      <c r="I6723" s="18">
        <v>7.4120021398540001E-2</v>
      </c>
      <c r="J6723" s="18">
        <v>0.18972256875169999</v>
      </c>
    </row>
    <row r="6724" spans="1:10" x14ac:dyDescent="0.35">
      <c r="B6724" s="8">
        <v>94.665667730799996</v>
      </c>
      <c r="C6724" s="9">
        <v>13.659437549230001</v>
      </c>
      <c r="D6724" s="9">
        <v>3.3461211446310002</v>
      </c>
      <c r="E6724" s="8">
        <v>63.886858778620002</v>
      </c>
      <c r="F6724" s="10">
        <v>30.77880895218</v>
      </c>
      <c r="G6724" s="9">
        <v>0.70159074029290003</v>
      </c>
      <c r="H6724" s="9">
        <v>2.644530404338</v>
      </c>
      <c r="I6724" s="10">
        <v>2.1623148263790002</v>
      </c>
      <c r="J6724" s="10">
        <v>113.833541251</v>
      </c>
    </row>
    <row r="6725" spans="1:10" x14ac:dyDescent="0.35">
      <c r="A6725" s="1" t="s">
        <v>1553</v>
      </c>
      <c r="B6725" s="16">
        <v>0.21226976863309999</v>
      </c>
      <c r="C6725" s="18">
        <v>0.14493032678590001</v>
      </c>
      <c r="D6725" s="17">
        <v>7.411075344977E-2</v>
      </c>
      <c r="E6725" s="18">
        <v>0.18131374263569999</v>
      </c>
      <c r="F6725" s="16">
        <v>0.24574605761310001</v>
      </c>
      <c r="G6725" s="18">
        <v>0.1054053329312</v>
      </c>
      <c r="H6725" s="17">
        <v>1.085855943548E-2</v>
      </c>
      <c r="I6725" s="18">
        <v>6.8185571563200001E-2</v>
      </c>
      <c r="J6725" s="18">
        <v>0.1544715402837</v>
      </c>
    </row>
    <row r="6726" spans="1:10" x14ac:dyDescent="0.35">
      <c r="B6726" s="8">
        <v>58.308116893099999</v>
      </c>
      <c r="C6726" s="10">
        <v>21.362313486070001</v>
      </c>
      <c r="D6726" s="9">
        <v>11.023305585839999</v>
      </c>
      <c r="E6726" s="10">
        <v>25.876477982560001</v>
      </c>
      <c r="F6726" s="8">
        <v>32.431638910540002</v>
      </c>
      <c r="G6726" s="10">
        <v>10.4887101597</v>
      </c>
      <c r="H6726" s="9">
        <v>0.53459542613919997</v>
      </c>
      <c r="I6726" s="10">
        <v>1.9891882052150001</v>
      </c>
      <c r="J6726" s="10">
        <v>92.682924170220005</v>
      </c>
    </row>
    <row r="6727" spans="1:10" x14ac:dyDescent="0.35">
      <c r="A6727" s="1" t="s">
        <v>1554</v>
      </c>
      <c r="B6727" s="18">
        <v>5.143147474359E-2</v>
      </c>
      <c r="C6727" s="18">
        <v>9.9300006931080001E-2</v>
      </c>
      <c r="D6727" s="18">
        <v>7.5396440722729996E-2</v>
      </c>
      <c r="E6727" s="17">
        <v>0</v>
      </c>
      <c r="F6727" s="18">
        <v>0.1070502066613</v>
      </c>
      <c r="G6727" s="18">
        <v>9.6282751071039993E-2</v>
      </c>
      <c r="H6727" s="18">
        <v>3.3181303907189999E-2</v>
      </c>
      <c r="I6727" s="18">
        <v>0.16063765860019999</v>
      </c>
      <c r="J6727" s="18">
        <v>7.4441716810710004E-2</v>
      </c>
    </row>
    <row r="6728" spans="1:10" x14ac:dyDescent="0.35">
      <c r="B6728" s="10">
        <v>14.12764738307</v>
      </c>
      <c r="C6728" s="10">
        <v>14.636535528990001</v>
      </c>
      <c r="D6728" s="10">
        <v>11.214539961930001</v>
      </c>
      <c r="E6728" s="9">
        <v>0</v>
      </c>
      <c r="F6728" s="10">
        <v>14.12764738307</v>
      </c>
      <c r="G6728" s="10">
        <v>9.5809371431139994</v>
      </c>
      <c r="H6728" s="10">
        <v>1.63360281882</v>
      </c>
      <c r="I6728" s="10">
        <v>4.6863072124379999</v>
      </c>
      <c r="J6728" s="10">
        <v>44.665030086430001</v>
      </c>
    </row>
    <row r="6729" spans="1:10" x14ac:dyDescent="0.35">
      <c r="A6729" s="1" t="s">
        <v>1555</v>
      </c>
      <c r="B6729" s="17">
        <v>5.386315724929E-2</v>
      </c>
      <c r="C6729" s="18">
        <v>0.17793652810919999</v>
      </c>
      <c r="D6729" s="16">
        <v>0.37556234922609999</v>
      </c>
      <c r="E6729" s="17">
        <v>5.6589128406890003E-2</v>
      </c>
      <c r="F6729" s="17">
        <v>5.0915253076110001E-2</v>
      </c>
      <c r="G6729" s="16">
        <v>0.35200664640259999</v>
      </c>
      <c r="H6729" s="16">
        <v>0.423172827137</v>
      </c>
      <c r="I6729" s="18">
        <v>0.121750838747</v>
      </c>
      <c r="J6729" s="18">
        <v>0.16739383528640001</v>
      </c>
    </row>
    <row r="6730" spans="1:10" x14ac:dyDescent="0.35">
      <c r="B6730" s="9">
        <v>14.79560320505</v>
      </c>
      <c r="C6730" s="10">
        <v>26.227332666590002</v>
      </c>
      <c r="D6730" s="8">
        <v>55.861509286390003</v>
      </c>
      <c r="E6730" s="9">
        <v>8.0762070981839997</v>
      </c>
      <c r="F6730" s="9">
        <v>6.7193961068660002</v>
      </c>
      <c r="G6730" s="8">
        <v>35.027598563879998</v>
      </c>
      <c r="H6730" s="8">
        <v>20.833910722519999</v>
      </c>
      <c r="I6730" s="10">
        <v>3.5518560137919999</v>
      </c>
      <c r="J6730" s="10">
        <v>100.4363011718</v>
      </c>
    </row>
    <row r="6731" spans="1:10" x14ac:dyDescent="0.35">
      <c r="A6731" s="1" t="s">
        <v>1548</v>
      </c>
      <c r="B6731" s="18">
        <v>0.17112554214440001</v>
      </c>
      <c r="C6731" s="18">
        <v>0.16886084481249999</v>
      </c>
      <c r="D6731" s="16">
        <v>0.29464187816319998</v>
      </c>
      <c r="E6731" s="18">
        <v>0.1768228986499</v>
      </c>
      <c r="F6731" s="18">
        <v>0.16496433938480001</v>
      </c>
      <c r="G6731" s="18">
        <v>0.27140506991809998</v>
      </c>
      <c r="H6731" s="18">
        <v>0.34160781053060002</v>
      </c>
      <c r="I6731" s="18">
        <v>0.35669658350029998</v>
      </c>
      <c r="J6731" s="18">
        <v>0.21021191343619999</v>
      </c>
    </row>
    <row r="6732" spans="1:10" x14ac:dyDescent="0.35">
      <c r="B6732" s="10">
        <v>47.006260849119997</v>
      </c>
      <c r="C6732" s="10">
        <v>24.889603041699999</v>
      </c>
      <c r="D6732" s="8">
        <v>43.825319676189999</v>
      </c>
      <c r="E6732" s="10">
        <v>25.235560069600002</v>
      </c>
      <c r="F6732" s="10">
        <v>21.770700779519998</v>
      </c>
      <c r="G6732" s="10">
        <v>27.00706914045</v>
      </c>
      <c r="H6732" s="10">
        <v>16.818250535739999</v>
      </c>
      <c r="I6732" s="10">
        <v>10.40596449473</v>
      </c>
      <c r="J6732" s="10">
        <v>126.1271480617</v>
      </c>
    </row>
    <row r="6733" spans="1:10" x14ac:dyDescent="0.35">
      <c r="A6733" s="1" t="s">
        <v>1535</v>
      </c>
      <c r="B6733" s="18">
        <v>1</v>
      </c>
      <c r="C6733" s="18">
        <v>1</v>
      </c>
      <c r="D6733" s="18">
        <v>1</v>
      </c>
      <c r="E6733" s="18">
        <v>1</v>
      </c>
      <c r="F6733" s="18">
        <v>1</v>
      </c>
      <c r="G6733" s="18">
        <v>1</v>
      </c>
      <c r="H6733" s="18">
        <v>1</v>
      </c>
      <c r="I6733" s="18">
        <v>1</v>
      </c>
      <c r="J6733" s="18">
        <v>1</v>
      </c>
    </row>
    <row r="6734" spans="1:10" x14ac:dyDescent="0.35">
      <c r="B6734" s="10">
        <v>274.68874757139997</v>
      </c>
      <c r="C6734" s="10">
        <v>147.39712494829999</v>
      </c>
      <c r="D6734" s="10">
        <v>148.74097310740001</v>
      </c>
      <c r="E6734" s="10">
        <v>142.7165840074</v>
      </c>
      <c r="F6734" s="10">
        <v>131.97216356409999</v>
      </c>
      <c r="G6734" s="10">
        <v>99.508344293630003</v>
      </c>
      <c r="H6734" s="10">
        <v>49.232628813780003</v>
      </c>
      <c r="I6734" s="10">
        <v>29.173154372860001</v>
      </c>
      <c r="J6734" s="10">
        <v>600</v>
      </c>
    </row>
    <row r="6735" spans="1:10" x14ac:dyDescent="0.35">
      <c r="A6735" s="1" t="s">
        <v>284</v>
      </c>
    </row>
    <row r="6736" spans="1:10" x14ac:dyDescent="0.35">
      <c r="A6736" s="1" t="s">
        <v>25</v>
      </c>
    </row>
    <row r="6738" spans="1:5" x14ac:dyDescent="0.35">
      <c r="A6738" s="3"/>
    </row>
    <row r="6740" spans="1:5" x14ac:dyDescent="0.35">
      <c r="A6740" s="3" t="s">
        <v>1522</v>
      </c>
    </row>
    <row r="6741" spans="1:5" x14ac:dyDescent="0.35">
      <c r="A6741" s="1" t="s">
        <v>285</v>
      </c>
    </row>
    <row r="6742" spans="1:5" ht="31" x14ac:dyDescent="0.35">
      <c r="A6742" s="4" t="s">
        <v>1523</v>
      </c>
      <c r="B6742" s="4" t="s">
        <v>1628</v>
      </c>
      <c r="C6742" s="4" t="s">
        <v>1629</v>
      </c>
      <c r="D6742" s="4" t="s">
        <v>1630</v>
      </c>
      <c r="E6742" s="4" t="s">
        <v>1535</v>
      </c>
    </row>
    <row r="6743" spans="1:5" x14ac:dyDescent="0.35">
      <c r="A6743" s="1" t="s">
        <v>1556</v>
      </c>
      <c r="B6743" s="16">
        <v>0.46071860630610001</v>
      </c>
      <c r="C6743" s="17">
        <v>0.2715674213791</v>
      </c>
      <c r="D6743" s="17">
        <v>0.19812164917979999</v>
      </c>
      <c r="E6743" s="18">
        <v>0.34419410903539999</v>
      </c>
    </row>
    <row r="6744" spans="1:5" x14ac:dyDescent="0.35">
      <c r="B6744" s="8">
        <v>121.6297120648</v>
      </c>
      <c r="C6744" s="9">
        <v>67.730777132819995</v>
      </c>
      <c r="D6744" s="9">
        <v>17.15597622364</v>
      </c>
      <c r="E6744" s="10">
        <v>206.51646542130001</v>
      </c>
    </row>
    <row r="6745" spans="1:5" x14ac:dyDescent="0.35">
      <c r="A6745" s="1" t="s">
        <v>1550</v>
      </c>
      <c r="B6745" s="18">
        <v>0.1863201398073</v>
      </c>
      <c r="C6745" s="18">
        <v>0.19919307410539999</v>
      </c>
      <c r="D6745" s="18">
        <v>0.27007242164360001</v>
      </c>
      <c r="E6745" s="18">
        <v>0.20375842543120001</v>
      </c>
    </row>
    <row r="6746" spans="1:5" x14ac:dyDescent="0.35">
      <c r="B6746" s="10">
        <v>49.188516909119997</v>
      </c>
      <c r="C6746" s="10">
        <v>49.68011862438</v>
      </c>
      <c r="D6746" s="10">
        <v>23.386419725250001</v>
      </c>
      <c r="E6746" s="10">
        <v>122.2550552587</v>
      </c>
    </row>
    <row r="6747" spans="1:5" x14ac:dyDescent="0.35">
      <c r="A6747" s="1" t="s">
        <v>1557</v>
      </c>
      <c r="B6747" s="17">
        <v>0.16815908650790001</v>
      </c>
      <c r="C6747" s="16">
        <v>0.299635097091</v>
      </c>
      <c r="D6747" s="18">
        <v>0.29998084961470001</v>
      </c>
      <c r="E6747" s="18">
        <v>0.2418355520971</v>
      </c>
    </row>
    <row r="6748" spans="1:5" x14ac:dyDescent="0.35">
      <c r="B6748" s="9">
        <v>44.393998838069997</v>
      </c>
      <c r="C6748" s="8">
        <v>74.731047926070005</v>
      </c>
      <c r="D6748" s="10">
        <v>25.976284494110001</v>
      </c>
      <c r="E6748" s="10">
        <v>145.10133125830001</v>
      </c>
    </row>
    <row r="6749" spans="1:5" x14ac:dyDescent="0.35">
      <c r="A6749" s="1" t="s">
        <v>1552</v>
      </c>
      <c r="B6749" s="16">
        <v>0.2808324952172</v>
      </c>
      <c r="C6749" s="17">
        <v>0.1336154060394</v>
      </c>
      <c r="D6749" s="17">
        <v>7.3552752599109997E-2</v>
      </c>
      <c r="E6749" s="18">
        <v>0.18972256875169999</v>
      </c>
    </row>
    <row r="6750" spans="1:5" x14ac:dyDescent="0.35">
      <c r="B6750" s="8">
        <v>74.139778737330005</v>
      </c>
      <c r="C6750" s="9">
        <v>33.324598517769999</v>
      </c>
      <c r="D6750" s="9">
        <v>6.3691639959459998</v>
      </c>
      <c r="E6750" s="10">
        <v>113.833541251</v>
      </c>
    </row>
    <row r="6751" spans="1:5" x14ac:dyDescent="0.35">
      <c r="A6751" s="1" t="s">
        <v>1553</v>
      </c>
      <c r="B6751" s="18">
        <v>0.17988611108890001</v>
      </c>
      <c r="C6751" s="18">
        <v>0.1379520153398</v>
      </c>
      <c r="D6751" s="18">
        <v>0.1245688965807</v>
      </c>
      <c r="E6751" s="18">
        <v>0.1544715402837</v>
      </c>
    </row>
    <row r="6752" spans="1:5" x14ac:dyDescent="0.35">
      <c r="B6752" s="10">
        <v>47.489933327469998</v>
      </c>
      <c r="C6752" s="10">
        <v>34.40617861506</v>
      </c>
      <c r="D6752" s="10">
        <v>10.78681222769</v>
      </c>
      <c r="E6752" s="10">
        <v>92.682924170220005</v>
      </c>
    </row>
    <row r="6753" spans="1:10" x14ac:dyDescent="0.35">
      <c r="A6753" s="1" t="s">
        <v>1554</v>
      </c>
      <c r="B6753" s="18">
        <v>7.530007311952E-2</v>
      </c>
      <c r="C6753" s="18">
        <v>7.2314594653159994E-2</v>
      </c>
      <c r="D6753" s="18">
        <v>7.7951380253519997E-2</v>
      </c>
      <c r="E6753" s="18">
        <v>7.4441716810710004E-2</v>
      </c>
    </row>
    <row r="6754" spans="1:10" x14ac:dyDescent="0.35">
      <c r="B6754" s="10">
        <v>19.879219303549998</v>
      </c>
      <c r="C6754" s="10">
        <v>18.03575579512</v>
      </c>
      <c r="D6754" s="10">
        <v>6.7500549877590004</v>
      </c>
      <c r="E6754" s="10">
        <v>44.665030086430001</v>
      </c>
      <c r="G6754" s="4"/>
      <c r="H6754" s="4"/>
    </row>
    <row r="6755" spans="1:10" x14ac:dyDescent="0.35">
      <c r="A6755" s="1" t="s">
        <v>1555</v>
      </c>
      <c r="B6755" s="17">
        <v>9.2859013388340003E-2</v>
      </c>
      <c r="C6755" s="16">
        <v>0.2273205024379</v>
      </c>
      <c r="D6755" s="18">
        <v>0.22202946936119999</v>
      </c>
      <c r="E6755" s="18">
        <v>0.16739383528640001</v>
      </c>
      <c r="G6755" s="7"/>
      <c r="H6755" s="7"/>
    </row>
    <row r="6756" spans="1:10" x14ac:dyDescent="0.35">
      <c r="B6756" s="9">
        <v>24.514779534519999</v>
      </c>
      <c r="C6756" s="8">
        <v>56.695292130950001</v>
      </c>
      <c r="D6756" s="10">
        <v>19.226229506349998</v>
      </c>
      <c r="E6756" s="10">
        <v>100.4363011718</v>
      </c>
      <c r="G6756" s="10"/>
      <c r="H6756" s="10"/>
    </row>
    <row r="6757" spans="1:10" x14ac:dyDescent="0.35">
      <c r="A6757" s="1" t="s">
        <v>1548</v>
      </c>
      <c r="B6757" s="18">
        <v>0.18480216737880001</v>
      </c>
      <c r="C6757" s="18">
        <v>0.2296044074245</v>
      </c>
      <c r="D6757" s="18">
        <v>0.23182507956189999</v>
      </c>
      <c r="E6757" s="18">
        <v>0.21021191343619999</v>
      </c>
      <c r="G6757" s="7"/>
      <c r="H6757" s="7"/>
    </row>
    <row r="6758" spans="1:10" x14ac:dyDescent="0.35">
      <c r="B6758" s="10">
        <v>48.787772188010003</v>
      </c>
      <c r="C6758" s="10">
        <v>57.264913696219999</v>
      </c>
      <c r="D6758" s="10">
        <v>20.07446217751</v>
      </c>
      <c r="E6758" s="10">
        <v>126.1271480617</v>
      </c>
      <c r="G6758" s="10"/>
      <c r="H6758" s="10"/>
    </row>
    <row r="6759" spans="1:10" x14ac:dyDescent="0.35">
      <c r="A6759" s="1" t="s">
        <v>1535</v>
      </c>
      <c r="B6759" s="18">
        <v>1</v>
      </c>
      <c r="C6759" s="18">
        <v>1</v>
      </c>
      <c r="D6759" s="18">
        <v>1</v>
      </c>
      <c r="E6759" s="18">
        <v>1</v>
      </c>
      <c r="G6759" s="7"/>
      <c r="H6759" s="7"/>
    </row>
    <row r="6760" spans="1:10" x14ac:dyDescent="0.35">
      <c r="B6760" s="10">
        <v>264</v>
      </c>
      <c r="C6760" s="10">
        <v>249.4068573795</v>
      </c>
      <c r="D6760" s="10">
        <v>86.593142620509994</v>
      </c>
      <c r="E6760" s="10">
        <v>600</v>
      </c>
      <c r="G6760" s="10"/>
      <c r="H6760" s="10"/>
    </row>
    <row r="6761" spans="1:10" x14ac:dyDescent="0.35">
      <c r="A6761" s="1" t="s">
        <v>285</v>
      </c>
    </row>
    <row r="6762" spans="1:10" x14ac:dyDescent="0.35">
      <c r="A6762" s="1" t="s">
        <v>25</v>
      </c>
    </row>
    <row r="6766" spans="1:10" x14ac:dyDescent="0.35">
      <c r="A6766" s="3" t="s">
        <v>1522</v>
      </c>
    </row>
    <row r="6767" spans="1:10" x14ac:dyDescent="0.35">
      <c r="A6767" s="1" t="s">
        <v>286</v>
      </c>
    </row>
    <row r="6768" spans="1:10" ht="31" x14ac:dyDescent="0.35">
      <c r="A6768" s="4" t="s">
        <v>1523</v>
      </c>
      <c r="B6768" s="4" t="s">
        <v>1631</v>
      </c>
      <c r="C6768" s="4" t="s">
        <v>1632</v>
      </c>
      <c r="D6768" s="4" t="s">
        <v>1633</v>
      </c>
      <c r="E6768" s="4" t="s">
        <v>1634</v>
      </c>
      <c r="F6768" s="4" t="s">
        <v>1535</v>
      </c>
      <c r="G6768" s="4"/>
      <c r="H6768" s="4"/>
      <c r="I6768" s="4"/>
      <c r="J6768" s="4"/>
    </row>
    <row r="6769" spans="1:10" x14ac:dyDescent="0.35">
      <c r="A6769" s="1" t="s">
        <v>1556</v>
      </c>
      <c r="B6769" s="18">
        <v>0.26906154817700001</v>
      </c>
      <c r="C6769" s="18">
        <v>0.34942908801099998</v>
      </c>
      <c r="D6769" s="18">
        <v>0.3727056424713</v>
      </c>
      <c r="E6769" s="18">
        <v>0.3811141158886</v>
      </c>
      <c r="F6769" s="18">
        <v>0.34419410903539999</v>
      </c>
      <c r="G6769" s="7"/>
      <c r="H6769" s="7"/>
      <c r="I6769" s="7"/>
      <c r="J6769" s="7"/>
    </row>
    <row r="6770" spans="1:10" x14ac:dyDescent="0.35">
      <c r="B6770" s="10">
        <v>35.164090298520001</v>
      </c>
      <c r="C6770" s="10">
        <v>64.439564595289994</v>
      </c>
      <c r="D6770" s="10">
        <v>73.779600854760005</v>
      </c>
      <c r="E6770" s="10">
        <v>33.133209672699998</v>
      </c>
      <c r="F6770" s="10">
        <v>206.51646542130001</v>
      </c>
      <c r="G6770" s="10"/>
      <c r="H6770" s="10"/>
      <c r="I6770" s="10"/>
      <c r="J6770" s="10"/>
    </row>
    <row r="6771" spans="1:10" x14ac:dyDescent="0.35">
      <c r="A6771" s="1" t="s">
        <v>1550</v>
      </c>
      <c r="B6771" s="18">
        <v>0.24740138741959999</v>
      </c>
      <c r="C6771" s="18">
        <v>0.18561525988909999</v>
      </c>
      <c r="D6771" s="18">
        <v>0.17911797553299999</v>
      </c>
      <c r="E6771" s="18">
        <v>0.2327426663612</v>
      </c>
      <c r="F6771" s="18">
        <v>0.20375842543120001</v>
      </c>
      <c r="G6771" s="7"/>
      <c r="H6771" s="7"/>
      <c r="I6771" s="7"/>
      <c r="J6771" s="7"/>
    </row>
    <row r="6772" spans="1:10" x14ac:dyDescent="0.35">
      <c r="B6772" s="10">
        <v>32.333288744320001</v>
      </c>
      <c r="C6772" s="10">
        <v>34.23002531809</v>
      </c>
      <c r="D6772" s="10">
        <v>35.45761382389</v>
      </c>
      <c r="E6772" s="10">
        <v>20.234127372450001</v>
      </c>
      <c r="F6772" s="10">
        <v>122.2550552587</v>
      </c>
      <c r="G6772" s="10"/>
      <c r="H6772" s="10"/>
      <c r="I6772" s="10"/>
      <c r="J6772" s="10"/>
    </row>
    <row r="6773" spans="1:10" x14ac:dyDescent="0.35">
      <c r="A6773" s="1" t="s">
        <v>1557</v>
      </c>
      <c r="B6773" s="18">
        <v>0.21589596915750001</v>
      </c>
      <c r="C6773" s="18">
        <v>0.24731758654569999</v>
      </c>
      <c r="D6773" s="18">
        <v>0.25793802062260002</v>
      </c>
      <c r="E6773" s="18">
        <v>0.2325361483042</v>
      </c>
      <c r="F6773" s="18">
        <v>0.2418355520971</v>
      </c>
      <c r="G6773" s="7"/>
      <c r="H6773" s="7"/>
      <c r="I6773" s="7"/>
      <c r="J6773" s="7"/>
    </row>
    <row r="6774" spans="1:10" x14ac:dyDescent="0.35">
      <c r="B6774" s="10">
        <v>28.215794512359999</v>
      </c>
      <c r="C6774" s="10">
        <v>45.608789137949998</v>
      </c>
      <c r="D6774" s="10">
        <v>51.060574453919997</v>
      </c>
      <c r="E6774" s="10">
        <v>20.216173154020002</v>
      </c>
      <c r="F6774" s="10">
        <v>145.10133125830001</v>
      </c>
      <c r="G6774" s="10"/>
      <c r="H6774" s="10"/>
      <c r="I6774" s="10"/>
      <c r="J6774" s="10"/>
    </row>
    <row r="6775" spans="1:10" x14ac:dyDescent="0.35">
      <c r="A6775" s="1" t="s">
        <v>1552</v>
      </c>
      <c r="B6775" s="18">
        <v>0.12469144224750001</v>
      </c>
      <c r="C6775" s="18">
        <v>0.2019209419569</v>
      </c>
      <c r="D6775" s="18">
        <v>0.2134813573753</v>
      </c>
      <c r="E6775" s="18">
        <v>0.2075084140605</v>
      </c>
      <c r="F6775" s="18">
        <v>0.18972256875169999</v>
      </c>
    </row>
    <row r="6776" spans="1:10" x14ac:dyDescent="0.35">
      <c r="B6776" s="10">
        <v>16.2961269061</v>
      </c>
      <c r="C6776" s="10">
        <v>37.237018979840002</v>
      </c>
      <c r="D6776" s="10">
        <v>42.260077504180003</v>
      </c>
      <c r="E6776" s="10">
        <v>18.040317860929999</v>
      </c>
      <c r="F6776" s="10">
        <v>113.833541251</v>
      </c>
    </row>
    <row r="6777" spans="1:10" x14ac:dyDescent="0.35">
      <c r="A6777" s="1" t="s">
        <v>1553</v>
      </c>
      <c r="B6777" s="18">
        <v>0.1443701059295</v>
      </c>
      <c r="C6777" s="18">
        <v>0.14750814605410001</v>
      </c>
      <c r="D6777" s="18">
        <v>0.15922428509600001</v>
      </c>
      <c r="E6777" s="18">
        <v>0.173605701828</v>
      </c>
      <c r="F6777" s="18">
        <v>0.1544715402837</v>
      </c>
    </row>
    <row r="6778" spans="1:10" x14ac:dyDescent="0.35">
      <c r="B6778" s="10">
        <v>18.867963392419998</v>
      </c>
      <c r="C6778" s="10">
        <v>27.202545615449999</v>
      </c>
      <c r="D6778" s="10">
        <v>31.519523350579998</v>
      </c>
      <c r="E6778" s="10">
        <v>15.09289181177</v>
      </c>
      <c r="F6778" s="10">
        <v>92.682924170220005</v>
      </c>
    </row>
    <row r="6779" spans="1:10" x14ac:dyDescent="0.35">
      <c r="A6779" s="1" t="s">
        <v>1554</v>
      </c>
      <c r="B6779" s="18">
        <v>7.5143140646220005E-2</v>
      </c>
      <c r="C6779" s="18">
        <v>6.6104469555929996E-2</v>
      </c>
      <c r="D6779" s="18">
        <v>6.1447052702769997E-2</v>
      </c>
      <c r="E6779" s="18">
        <v>0.12066116161</v>
      </c>
      <c r="F6779" s="18">
        <v>7.4441716810710004E-2</v>
      </c>
    </row>
    <row r="6780" spans="1:10" x14ac:dyDescent="0.35">
      <c r="B6780" s="10">
        <v>9.8205789749610002</v>
      </c>
      <c r="C6780" s="10">
        <v>12.19057995496</v>
      </c>
      <c r="D6780" s="10">
        <v>12.163859371839999</v>
      </c>
      <c r="E6780" s="10">
        <v>10.490011784669999</v>
      </c>
      <c r="F6780" s="10">
        <v>44.665030086430001</v>
      </c>
    </row>
    <row r="6781" spans="1:10" x14ac:dyDescent="0.35">
      <c r="A6781" s="1" t="s">
        <v>1555</v>
      </c>
      <c r="B6781" s="18">
        <v>0.1407528285113</v>
      </c>
      <c r="C6781" s="18">
        <v>0.1812131169898</v>
      </c>
      <c r="D6781" s="18">
        <v>0.1964909679198</v>
      </c>
      <c r="E6781" s="18">
        <v>0.1118749866942</v>
      </c>
      <c r="F6781" s="18">
        <v>0.16739383528640001</v>
      </c>
    </row>
    <row r="6782" spans="1:10" x14ac:dyDescent="0.35">
      <c r="B6782" s="10">
        <v>18.395215537399999</v>
      </c>
      <c r="C6782" s="10">
        <v>33.418209182989997</v>
      </c>
      <c r="D6782" s="10">
        <v>38.89671508208</v>
      </c>
      <c r="E6782" s="10">
        <v>9.7261613693470004</v>
      </c>
      <c r="F6782" s="10">
        <v>100.4363011718</v>
      </c>
      <c r="G6782" s="4"/>
      <c r="H6782" s="4"/>
      <c r="I6782" s="4"/>
      <c r="J6782" s="4"/>
    </row>
    <row r="6783" spans="1:10" x14ac:dyDescent="0.35">
      <c r="A6783" s="1" t="s">
        <v>1548</v>
      </c>
      <c r="B6783" s="18">
        <v>0.26764109524579999</v>
      </c>
      <c r="C6783" s="18">
        <v>0.21763806555420001</v>
      </c>
      <c r="D6783" s="18">
        <v>0.19023836137309999</v>
      </c>
      <c r="E6783" s="18">
        <v>0.153607069446</v>
      </c>
      <c r="F6783" s="18">
        <v>0.21021191343619999</v>
      </c>
      <c r="G6783" s="7"/>
      <c r="H6783" s="7"/>
      <c r="I6783" s="7"/>
      <c r="J6783" s="7"/>
    </row>
    <row r="6784" spans="1:10" x14ac:dyDescent="0.35">
      <c r="B6784" s="10">
        <v>34.978449000179999</v>
      </c>
      <c r="C6784" s="10">
        <v>40.135474306109998</v>
      </c>
      <c r="D6784" s="10">
        <v>37.658969357959997</v>
      </c>
      <c r="E6784" s="10">
        <v>13.35425539749</v>
      </c>
      <c r="F6784" s="10">
        <v>126.1271480617</v>
      </c>
      <c r="G6784" s="10"/>
      <c r="H6784" s="10"/>
      <c r="I6784" s="10"/>
      <c r="J6784" s="10"/>
    </row>
    <row r="6785" spans="1:10" x14ac:dyDescent="0.35">
      <c r="A6785" s="1" t="s">
        <v>1535</v>
      </c>
      <c r="B6785" s="18">
        <v>1</v>
      </c>
      <c r="C6785" s="18">
        <v>1</v>
      </c>
      <c r="D6785" s="18">
        <v>1</v>
      </c>
      <c r="E6785" s="18">
        <v>1</v>
      </c>
      <c r="F6785" s="18">
        <v>1</v>
      </c>
      <c r="I6785" s="7"/>
      <c r="J6785" s="7"/>
    </row>
    <row r="6786" spans="1:10" x14ac:dyDescent="0.35">
      <c r="B6786" s="10">
        <v>130.69162255539999</v>
      </c>
      <c r="C6786" s="10">
        <v>184.4138533574</v>
      </c>
      <c r="D6786" s="10">
        <v>197.95675849049999</v>
      </c>
      <c r="E6786" s="10">
        <v>86.93776559666</v>
      </c>
      <c r="F6786" s="10">
        <v>600</v>
      </c>
      <c r="I6786" s="10"/>
      <c r="J6786" s="10"/>
    </row>
    <row r="6787" spans="1:10" x14ac:dyDescent="0.35">
      <c r="A6787" s="1" t="s">
        <v>286</v>
      </c>
      <c r="I6787" s="7"/>
      <c r="J6787" s="7"/>
    </row>
    <row r="6788" spans="1:10" x14ac:dyDescent="0.35">
      <c r="A6788" s="1" t="s">
        <v>25</v>
      </c>
      <c r="I6788" s="10"/>
      <c r="J6788" s="10"/>
    </row>
    <row r="6792" spans="1:10" x14ac:dyDescent="0.35">
      <c r="A6792" s="3" t="s">
        <v>1522</v>
      </c>
    </row>
    <row r="6793" spans="1:10" x14ac:dyDescent="0.35">
      <c r="A6793" s="1" t="s">
        <v>287</v>
      </c>
    </row>
    <row r="6794" spans="1:10" ht="46.5" x14ac:dyDescent="0.35">
      <c r="A6794" s="4" t="s">
        <v>1523</v>
      </c>
      <c r="B6794" s="4" t="s">
        <v>1635</v>
      </c>
      <c r="C6794" s="4" t="s">
        <v>1636</v>
      </c>
      <c r="D6794" s="4" t="s">
        <v>1637</v>
      </c>
      <c r="E6794" s="4" t="s">
        <v>1638</v>
      </c>
      <c r="F6794" s="4" t="s">
        <v>1639</v>
      </c>
      <c r="G6794" s="4" t="s">
        <v>1534</v>
      </c>
      <c r="H6794" s="4" t="s">
        <v>1535</v>
      </c>
    </row>
    <row r="6795" spans="1:10" x14ac:dyDescent="0.35">
      <c r="A6795" s="1" t="s">
        <v>1556</v>
      </c>
      <c r="B6795" s="16">
        <v>0.39546393331539997</v>
      </c>
      <c r="C6795" s="18">
        <v>8.9858157503220001E-2</v>
      </c>
      <c r="D6795" s="17">
        <v>0.1700237906075</v>
      </c>
      <c r="E6795" s="18">
        <v>0.5007148255003</v>
      </c>
      <c r="F6795" s="18">
        <v>0.38812389266039998</v>
      </c>
      <c r="G6795" s="18">
        <v>0.40539178217130001</v>
      </c>
      <c r="H6795" s="18">
        <v>0.34419410903539999</v>
      </c>
    </row>
    <row r="6796" spans="1:10" x14ac:dyDescent="0.35">
      <c r="B6796" s="8">
        <v>160.66072416009999</v>
      </c>
      <c r="C6796" s="10">
        <v>0.84340073545490002</v>
      </c>
      <c r="D6796" s="9">
        <v>21.93306898837</v>
      </c>
      <c r="E6796" s="10">
        <v>6.2226793492079997</v>
      </c>
      <c r="F6796" s="10">
        <v>12.27047499195</v>
      </c>
      <c r="G6796" s="10">
        <v>4.5861171962230003</v>
      </c>
      <c r="H6796" s="10">
        <v>206.51646542130001</v>
      </c>
      <c r="I6796" s="4"/>
    </row>
    <row r="6797" spans="1:10" x14ac:dyDescent="0.35">
      <c r="A6797" s="1" t="s">
        <v>1550</v>
      </c>
      <c r="B6797" s="18">
        <v>0.1910310580355</v>
      </c>
      <c r="C6797" s="18">
        <v>0.26462296697089999</v>
      </c>
      <c r="D6797" s="18">
        <v>0.20649396437789999</v>
      </c>
      <c r="E6797" s="18">
        <v>0.22173206666219999</v>
      </c>
      <c r="F6797" s="18">
        <v>0.2711233663364</v>
      </c>
      <c r="G6797" s="18">
        <v>0.37112199387610001</v>
      </c>
      <c r="H6797" s="18">
        <v>0.20375842543120001</v>
      </c>
      <c r="I6797" s="7"/>
    </row>
    <row r="6798" spans="1:10" x14ac:dyDescent="0.35">
      <c r="B6798" s="10">
        <v>77.608058625590004</v>
      </c>
      <c r="C6798" s="10">
        <v>2.4837278123969999</v>
      </c>
      <c r="D6798" s="10">
        <v>26.63772140475</v>
      </c>
      <c r="E6798" s="10">
        <v>2.7555955645960002</v>
      </c>
      <c r="F6798" s="10">
        <v>8.5715220043790001</v>
      </c>
      <c r="G6798" s="10">
        <v>4.1984298470379997</v>
      </c>
      <c r="H6798" s="10">
        <v>122.2550552587</v>
      </c>
      <c r="I6798" s="10"/>
    </row>
    <row r="6799" spans="1:10" x14ac:dyDescent="0.35">
      <c r="A6799" s="1" t="s">
        <v>1557</v>
      </c>
      <c r="B6799" s="17">
        <v>0.19777646984479999</v>
      </c>
      <c r="C6799" s="18">
        <v>0.1794741909848</v>
      </c>
      <c r="D6799" s="16">
        <v>0.43032824051789997</v>
      </c>
      <c r="E6799" s="18">
        <v>0</v>
      </c>
      <c r="F6799" s="18">
        <v>0.19276662472190001</v>
      </c>
      <c r="G6799" s="18">
        <v>0.1292103616451</v>
      </c>
      <c r="H6799" s="18">
        <v>0.2418355520971</v>
      </c>
      <c r="I6799" s="7"/>
    </row>
    <row r="6800" spans="1:10" x14ac:dyDescent="0.35">
      <c r="B6800" s="9">
        <v>80.348441893789996</v>
      </c>
      <c r="C6800" s="10">
        <v>1.6845289162129999</v>
      </c>
      <c r="D6800" s="8">
        <v>55.512343026810001</v>
      </c>
      <c r="E6800" s="10">
        <v>0</v>
      </c>
      <c r="F6800" s="10">
        <v>6.0942861098270003</v>
      </c>
      <c r="G6800" s="10">
        <v>1.4617313116140001</v>
      </c>
      <c r="H6800" s="10">
        <v>145.10133125830001</v>
      </c>
      <c r="I6800" s="10"/>
    </row>
    <row r="6801" spans="1:9" x14ac:dyDescent="0.35">
      <c r="A6801" s="1" t="s">
        <v>1552</v>
      </c>
      <c r="B6801" s="16">
        <v>0.23108023790849999</v>
      </c>
      <c r="C6801" s="18">
        <v>0</v>
      </c>
      <c r="D6801" s="17">
        <v>8.4930655293700003E-2</v>
      </c>
      <c r="E6801" s="18">
        <v>0.29150503477079998</v>
      </c>
      <c r="F6801" s="18">
        <v>0.17005901590549999</v>
      </c>
      <c r="G6801" s="18">
        <v>0</v>
      </c>
      <c r="H6801" s="18">
        <v>0.18972256875169999</v>
      </c>
      <c r="I6801" s="7"/>
    </row>
    <row r="6802" spans="1:9" x14ac:dyDescent="0.35">
      <c r="B6802" s="8">
        <v>93.878392525470005</v>
      </c>
      <c r="C6802" s="10">
        <v>0</v>
      </c>
      <c r="D6802" s="9">
        <v>10.956054532890001</v>
      </c>
      <c r="E6802" s="10">
        <v>3.622705515551</v>
      </c>
      <c r="F6802" s="10">
        <v>5.3763886771329998</v>
      </c>
      <c r="G6802" s="10">
        <v>0</v>
      </c>
      <c r="H6802" s="10">
        <v>113.833541251</v>
      </c>
      <c r="I6802" s="10"/>
    </row>
    <row r="6803" spans="1:9" x14ac:dyDescent="0.35">
      <c r="A6803" s="1" t="s">
        <v>1553</v>
      </c>
      <c r="B6803" s="18">
        <v>0.16438369540690001</v>
      </c>
      <c r="C6803" s="18">
        <v>8.9858157503220001E-2</v>
      </c>
      <c r="D6803" s="18">
        <v>8.5093135313830004E-2</v>
      </c>
      <c r="E6803" s="18">
        <v>0.2092097907296</v>
      </c>
      <c r="F6803" s="18">
        <v>0.21806487675489999</v>
      </c>
      <c r="G6803" s="18">
        <v>0.40539178217130001</v>
      </c>
      <c r="H6803" s="18">
        <v>0.1544715402837</v>
      </c>
    </row>
    <row r="6804" spans="1:9" x14ac:dyDescent="0.35">
      <c r="B6804" s="10">
        <v>66.782331634580004</v>
      </c>
      <c r="C6804" s="10">
        <v>0.84340073545490002</v>
      </c>
      <c r="D6804" s="10">
        <v>10.977014455480001</v>
      </c>
      <c r="E6804" s="10">
        <v>2.5999738336570002</v>
      </c>
      <c r="F6804" s="10">
        <v>6.8940863148179998</v>
      </c>
      <c r="G6804" s="10">
        <v>4.5861171962230003</v>
      </c>
      <c r="H6804" s="10">
        <v>92.682924170220005</v>
      </c>
    </row>
    <row r="6805" spans="1:9" x14ac:dyDescent="0.35">
      <c r="A6805" s="1" t="s">
        <v>1554</v>
      </c>
      <c r="B6805" s="17">
        <v>4.721141435785E-2</v>
      </c>
      <c r="C6805" s="18">
        <v>0.113862723591</v>
      </c>
      <c r="D6805" s="16">
        <v>0.16477118918139999</v>
      </c>
      <c r="E6805" s="18">
        <v>0</v>
      </c>
      <c r="F6805" s="18">
        <v>9.9977924273929999E-2</v>
      </c>
      <c r="G6805" s="18">
        <v>0</v>
      </c>
      <c r="H6805" s="18">
        <v>7.4441716810710004E-2</v>
      </c>
    </row>
    <row r="6806" spans="1:9" x14ac:dyDescent="0.35">
      <c r="B6806" s="9">
        <v>19.180055070409999</v>
      </c>
      <c r="C6806" s="10">
        <v>1.0687054741149999</v>
      </c>
      <c r="D6806" s="8">
        <v>21.255483404410001</v>
      </c>
      <c r="E6806" s="10">
        <v>0</v>
      </c>
      <c r="F6806" s="10">
        <v>3.1607861374919999</v>
      </c>
      <c r="G6806" s="10">
        <v>0</v>
      </c>
      <c r="H6806" s="10">
        <v>44.665030086430001</v>
      </c>
    </row>
    <row r="6807" spans="1:9" x14ac:dyDescent="0.35">
      <c r="A6807" s="1" t="s">
        <v>1555</v>
      </c>
      <c r="B6807" s="18">
        <v>0.1505650554869</v>
      </c>
      <c r="C6807" s="18">
        <v>6.5611467393789993E-2</v>
      </c>
      <c r="D6807" s="16">
        <v>0.26555705133640001</v>
      </c>
      <c r="E6807" s="18">
        <v>0</v>
      </c>
      <c r="F6807" s="18">
        <v>9.2788700447919994E-2</v>
      </c>
      <c r="G6807" s="18">
        <v>0.1292103616451</v>
      </c>
      <c r="H6807" s="18">
        <v>0.16739383528640001</v>
      </c>
    </row>
    <row r="6808" spans="1:9" x14ac:dyDescent="0.35">
      <c r="B6808" s="10">
        <v>61.168386823379997</v>
      </c>
      <c r="C6808" s="10">
        <v>0.61582344209780004</v>
      </c>
      <c r="D6808" s="8">
        <v>34.2568596224</v>
      </c>
      <c r="E6808" s="10">
        <v>0</v>
      </c>
      <c r="F6808" s="10">
        <v>2.9334999723349999</v>
      </c>
      <c r="G6808" s="10">
        <v>1.4617313116140001</v>
      </c>
      <c r="H6808" s="10">
        <v>100.4363011718</v>
      </c>
    </row>
    <row r="6809" spans="1:9" x14ac:dyDescent="0.35">
      <c r="A6809" s="1" t="s">
        <v>1548</v>
      </c>
      <c r="B6809" s="18">
        <v>0.21572853880430001</v>
      </c>
      <c r="C6809" s="18">
        <v>0.46604468454109998</v>
      </c>
      <c r="D6809" s="18">
        <v>0.1931540044967</v>
      </c>
      <c r="E6809" s="18">
        <v>0.2775531078374</v>
      </c>
      <c r="F6809" s="18">
        <v>0.14798611628130001</v>
      </c>
      <c r="G6809" s="18">
        <v>9.42758623075E-2</v>
      </c>
      <c r="H6809" s="18">
        <v>0.21021191343619999</v>
      </c>
    </row>
    <row r="6810" spans="1:9" x14ac:dyDescent="0.35">
      <c r="B6810" s="10">
        <v>87.641628847730004</v>
      </c>
      <c r="C6810" s="10">
        <v>4.3742542760539997</v>
      </c>
      <c r="D6810" s="10">
        <v>24.916866580080001</v>
      </c>
      <c r="E6810" s="10">
        <v>3.449316665874</v>
      </c>
      <c r="F6810" s="10">
        <v>4.6785574743660003</v>
      </c>
      <c r="G6810" s="10">
        <v>1.0665242176380001</v>
      </c>
      <c r="H6810" s="10">
        <v>126.1271480617</v>
      </c>
    </row>
    <row r="6811" spans="1:9" x14ac:dyDescent="0.35">
      <c r="A6811" s="1" t="s">
        <v>1535</v>
      </c>
      <c r="B6811" s="18">
        <v>1</v>
      </c>
      <c r="C6811" s="18">
        <v>1</v>
      </c>
      <c r="D6811" s="18">
        <v>1</v>
      </c>
      <c r="E6811" s="18">
        <v>1</v>
      </c>
      <c r="F6811" s="18">
        <v>1</v>
      </c>
      <c r="G6811" s="18">
        <v>1</v>
      </c>
      <c r="H6811" s="18">
        <v>1</v>
      </c>
    </row>
    <row r="6812" spans="1:9" x14ac:dyDescent="0.35">
      <c r="B6812" s="10">
        <v>406.25885352720002</v>
      </c>
      <c r="C6812" s="10">
        <v>9.3859117401190009</v>
      </c>
      <c r="D6812" s="10">
        <v>129</v>
      </c>
      <c r="E6812" s="10">
        <v>12.42759157968</v>
      </c>
      <c r="F6812" s="10">
        <v>31.614840580519999</v>
      </c>
      <c r="G6812" s="10">
        <v>11.31280257251</v>
      </c>
      <c r="H6812" s="10">
        <v>600</v>
      </c>
    </row>
    <row r="6813" spans="1:9" x14ac:dyDescent="0.35">
      <c r="A6813" s="1" t="s">
        <v>287</v>
      </c>
    </row>
    <row r="6814" spans="1:9" x14ac:dyDescent="0.35">
      <c r="A6814" s="1" t="s">
        <v>25</v>
      </c>
    </row>
    <row r="6815" spans="1:9" x14ac:dyDescent="0.35">
      <c r="B6815" s="7"/>
      <c r="C6815" s="7"/>
      <c r="D6815" s="7"/>
      <c r="E6815" s="7"/>
    </row>
    <row r="6816" spans="1:9" x14ac:dyDescent="0.35">
      <c r="B6816" s="10"/>
      <c r="C6816" s="10"/>
      <c r="D6816" s="10"/>
      <c r="E6816" s="10"/>
    </row>
    <row r="6818" spans="1:10" x14ac:dyDescent="0.35">
      <c r="A6818" s="3" t="s">
        <v>1522</v>
      </c>
    </row>
    <row r="6819" spans="1:10" x14ac:dyDescent="0.35">
      <c r="A6819" s="1" t="s">
        <v>288</v>
      </c>
    </row>
    <row r="6820" spans="1:10" ht="46.5" x14ac:dyDescent="0.35">
      <c r="A6820" s="4" t="s">
        <v>1523</v>
      </c>
      <c r="B6820" s="4" t="s">
        <v>1640</v>
      </c>
      <c r="C6820" s="4" t="s">
        <v>1641</v>
      </c>
      <c r="D6820" s="4" t="s">
        <v>1642</v>
      </c>
      <c r="E6820" s="4" t="s">
        <v>1643</v>
      </c>
      <c r="F6820" s="4" t="s">
        <v>1548</v>
      </c>
      <c r="G6820" s="4" t="s">
        <v>1535</v>
      </c>
    </row>
    <row r="6821" spans="1:10" x14ac:dyDescent="0.35">
      <c r="A6821" s="1" t="s">
        <v>1556</v>
      </c>
      <c r="B6821" s="16">
        <v>0.58716920936320005</v>
      </c>
      <c r="C6821" s="17">
        <v>0.1062417987183</v>
      </c>
      <c r="D6821" s="18">
        <v>0.35649062814220001</v>
      </c>
      <c r="E6821" s="18">
        <v>0.2081496696189</v>
      </c>
      <c r="F6821" s="18">
        <v>0.30085021098179998</v>
      </c>
      <c r="G6821" s="18">
        <v>0.34419410903539999</v>
      </c>
    </row>
    <row r="6822" spans="1:10" x14ac:dyDescent="0.35">
      <c r="B6822" s="8">
        <v>165.2294155148</v>
      </c>
      <c r="C6822" s="9">
        <v>29.13150120856</v>
      </c>
      <c r="D6822" s="10">
        <v>3.5674682381410001</v>
      </c>
      <c r="E6822" s="10">
        <v>3.9496667788090001</v>
      </c>
      <c r="F6822" s="10">
        <v>4.6384136809539998</v>
      </c>
      <c r="G6822" s="10">
        <v>206.51646542130001</v>
      </c>
    </row>
    <row r="6823" spans="1:10" x14ac:dyDescent="0.35">
      <c r="A6823" s="1" t="s">
        <v>1550</v>
      </c>
      <c r="B6823" s="18">
        <v>0.1655896963938</v>
      </c>
      <c r="C6823" s="18">
        <v>0.22594514889129999</v>
      </c>
      <c r="D6823" s="18">
        <v>0.1659158803295</v>
      </c>
      <c r="E6823" s="18">
        <v>0.41127797141029998</v>
      </c>
      <c r="F6823" s="18">
        <v>0.27497976065809998</v>
      </c>
      <c r="G6823" s="18">
        <v>0.20375842543120001</v>
      </c>
    </row>
    <row r="6824" spans="1:10" x14ac:dyDescent="0.35">
      <c r="B6824" s="10">
        <v>46.596940565220002</v>
      </c>
      <c r="C6824" s="10">
        <v>61.95415982598</v>
      </c>
      <c r="D6824" s="10">
        <v>1.6603511749049999</v>
      </c>
      <c r="E6824" s="10">
        <v>7.8040524566269998</v>
      </c>
      <c r="F6824" s="10">
        <v>4.2395512360099996</v>
      </c>
      <c r="G6824" s="10">
        <v>122.2550552587</v>
      </c>
      <c r="H6824" s="4"/>
      <c r="I6824" s="4"/>
      <c r="J6824" s="4"/>
    </row>
    <row r="6825" spans="1:10" x14ac:dyDescent="0.35">
      <c r="A6825" s="1" t="s">
        <v>1557</v>
      </c>
      <c r="B6825" s="17">
        <v>6.461835868061E-2</v>
      </c>
      <c r="C6825" s="16">
        <v>0.41762962439750001</v>
      </c>
      <c r="D6825" s="18">
        <v>0.40120134357039999</v>
      </c>
      <c r="E6825" s="18">
        <v>0.26385829452280002</v>
      </c>
      <c r="F6825" s="18">
        <v>0.21936110204779999</v>
      </c>
      <c r="G6825" s="18">
        <v>0.2418355520971</v>
      </c>
      <c r="H6825" s="7"/>
      <c r="I6825" s="7"/>
      <c r="J6825" s="7"/>
    </row>
    <row r="6826" spans="1:10" x14ac:dyDescent="0.35">
      <c r="B6826" s="9">
        <v>18.183606132720001</v>
      </c>
      <c r="C6826" s="8">
        <v>114.51404300980001</v>
      </c>
      <c r="D6826" s="10">
        <v>4.0148967105970002</v>
      </c>
      <c r="E6826" s="10">
        <v>5.0067451084509997</v>
      </c>
      <c r="F6826" s="10">
        <v>3.3820402966879999</v>
      </c>
      <c r="G6826" s="10">
        <v>145.10133125830001</v>
      </c>
      <c r="H6826" s="10"/>
      <c r="I6826" s="10"/>
      <c r="J6826" s="10"/>
    </row>
    <row r="6827" spans="1:10" x14ac:dyDescent="0.35">
      <c r="A6827" s="1" t="s">
        <v>1552</v>
      </c>
      <c r="B6827" s="16">
        <v>0.36197665677079999</v>
      </c>
      <c r="C6827" s="17">
        <v>2.6113596833919998E-2</v>
      </c>
      <c r="D6827" s="18">
        <v>0.1635923825309</v>
      </c>
      <c r="E6827" s="18">
        <v>8.8754213184580003E-2</v>
      </c>
      <c r="F6827" s="18">
        <v>9.6755102783750005E-2</v>
      </c>
      <c r="G6827" s="18">
        <v>0.18972256875169999</v>
      </c>
      <c r="H6827" s="7"/>
      <c r="I6827" s="7"/>
      <c r="J6827" s="7"/>
    </row>
    <row r="6828" spans="1:10" x14ac:dyDescent="0.35">
      <c r="B6828" s="8">
        <v>101.8602312153</v>
      </c>
      <c r="C6828" s="9">
        <v>7.1603482518619996</v>
      </c>
      <c r="D6828" s="10">
        <v>1.637099498862</v>
      </c>
      <c r="E6828" s="10">
        <v>1.684122621652</v>
      </c>
      <c r="F6828" s="10">
        <v>1.491739663368</v>
      </c>
      <c r="G6828" s="10">
        <v>113.833541251</v>
      </c>
      <c r="H6828" s="10"/>
      <c r="I6828" s="10"/>
      <c r="J6828" s="10"/>
    </row>
    <row r="6829" spans="1:10" x14ac:dyDescent="0.35">
      <c r="A6829" s="1" t="s">
        <v>1553</v>
      </c>
      <c r="B6829" s="16">
        <v>0.22519255259240001</v>
      </c>
      <c r="C6829" s="17">
        <v>8.0128201884390002E-2</v>
      </c>
      <c r="D6829" s="18">
        <v>0.19289824561140001</v>
      </c>
      <c r="E6829" s="18">
        <v>0.1193954564343</v>
      </c>
      <c r="F6829" s="18">
        <v>0.20409510819810001</v>
      </c>
      <c r="G6829" s="18">
        <v>0.1544715402837</v>
      </c>
      <c r="H6829" s="7"/>
      <c r="I6829" s="7"/>
      <c r="J6829" s="7"/>
    </row>
    <row r="6830" spans="1:10" x14ac:dyDescent="0.35">
      <c r="B6830" s="8">
        <v>63.369184299499999</v>
      </c>
      <c r="C6830" s="9">
        <v>21.971152956699999</v>
      </c>
      <c r="D6830" s="10">
        <v>1.9303687392790001</v>
      </c>
      <c r="E6830" s="10">
        <v>2.2655441571570001</v>
      </c>
      <c r="F6830" s="10">
        <v>3.1466740175860002</v>
      </c>
      <c r="G6830" s="10">
        <v>92.682924170220005</v>
      </c>
      <c r="H6830" s="10"/>
      <c r="I6830" s="10"/>
      <c r="J6830" s="10"/>
    </row>
    <row r="6831" spans="1:10" x14ac:dyDescent="0.35">
      <c r="A6831" s="1" t="s">
        <v>1554</v>
      </c>
      <c r="B6831" s="17">
        <v>1.86357149528E-2</v>
      </c>
      <c r="C6831" s="16">
        <v>0.11835850604960001</v>
      </c>
      <c r="D6831" s="18">
        <v>0.25758787616119999</v>
      </c>
      <c r="E6831" s="18">
        <v>0.17915487175950001</v>
      </c>
      <c r="F6831" s="18">
        <v>6.4200355766109996E-2</v>
      </c>
      <c r="G6831" s="18">
        <v>7.4441716810710004E-2</v>
      </c>
    </row>
    <row r="6832" spans="1:10" x14ac:dyDescent="0.35">
      <c r="B6832" s="9">
        <v>5.2440901877180002</v>
      </c>
      <c r="C6832" s="8">
        <v>32.453902358800001</v>
      </c>
      <c r="D6832" s="10">
        <v>2.577729943489</v>
      </c>
      <c r="E6832" s="10">
        <v>3.3994867565529998</v>
      </c>
      <c r="F6832" s="10">
        <v>0.98982083986510006</v>
      </c>
      <c r="G6832" s="10">
        <v>44.665030086430001</v>
      </c>
    </row>
    <row r="6833" spans="1:11" x14ac:dyDescent="0.35">
      <c r="A6833" s="1" t="s">
        <v>1555</v>
      </c>
      <c r="B6833" s="17">
        <v>4.5982643727810003E-2</v>
      </c>
      <c r="C6833" s="16">
        <v>0.29927111834789999</v>
      </c>
      <c r="D6833" s="18">
        <v>0.1436134674092</v>
      </c>
      <c r="E6833" s="18">
        <v>8.4703422763320005E-2</v>
      </c>
      <c r="F6833" s="18">
        <v>0.15516074628170001</v>
      </c>
      <c r="G6833" s="18">
        <v>0.16739383528640001</v>
      </c>
    </row>
    <row r="6834" spans="1:11" x14ac:dyDescent="0.35">
      <c r="B6834" s="9">
        <v>12.939515945009999</v>
      </c>
      <c r="C6834" s="8">
        <v>82.060140650989993</v>
      </c>
      <c r="D6834" s="10">
        <v>1.437166767108</v>
      </c>
      <c r="E6834" s="10">
        <v>1.6072583518979999</v>
      </c>
      <c r="F6834" s="10">
        <v>2.3922194568220001</v>
      </c>
      <c r="G6834" s="10">
        <v>100.4363011718</v>
      </c>
    </row>
    <row r="6835" spans="1:11" x14ac:dyDescent="0.35">
      <c r="A6835" s="1" t="s">
        <v>1548</v>
      </c>
      <c r="B6835" s="18">
        <v>0.1826227355624</v>
      </c>
      <c r="C6835" s="18">
        <v>0.2501834279929</v>
      </c>
      <c r="D6835" s="18">
        <v>7.6392147957909995E-2</v>
      </c>
      <c r="E6835" s="18">
        <v>0.11671406444809999</v>
      </c>
      <c r="F6835" s="18">
        <v>0.20480892631229999</v>
      </c>
      <c r="G6835" s="18">
        <v>0.21021191343619999</v>
      </c>
    </row>
    <row r="6836" spans="1:11" x14ac:dyDescent="0.35">
      <c r="B6836" s="10">
        <v>51.390037787250002</v>
      </c>
      <c r="C6836" s="10">
        <v>68.600295955670006</v>
      </c>
      <c r="D6836" s="10">
        <v>0.76447047964040005</v>
      </c>
      <c r="E6836" s="10">
        <v>2.2146643990079999</v>
      </c>
      <c r="F6836" s="10">
        <v>3.1576794401699999</v>
      </c>
      <c r="G6836" s="10">
        <v>126.1271480617</v>
      </c>
    </row>
    <row r="6837" spans="1:11" x14ac:dyDescent="0.35">
      <c r="A6837" s="1" t="s">
        <v>1535</v>
      </c>
      <c r="B6837" s="18">
        <v>1</v>
      </c>
      <c r="C6837" s="18">
        <v>1</v>
      </c>
      <c r="D6837" s="18">
        <v>1</v>
      </c>
      <c r="E6837" s="18">
        <v>1</v>
      </c>
      <c r="F6837" s="18">
        <v>1</v>
      </c>
      <c r="G6837" s="18">
        <v>1</v>
      </c>
    </row>
    <row r="6838" spans="1:11" x14ac:dyDescent="0.35">
      <c r="B6838" s="10">
        <v>281.39999999999998</v>
      </c>
      <c r="C6838" s="10">
        <v>274.2</v>
      </c>
      <c r="D6838" s="10">
        <v>10.007186603279999</v>
      </c>
      <c r="E6838" s="10">
        <v>18.97512874289</v>
      </c>
      <c r="F6838" s="10">
        <v>15.41768465382</v>
      </c>
      <c r="G6838" s="10">
        <v>600</v>
      </c>
    </row>
    <row r="6839" spans="1:11" x14ac:dyDescent="0.35">
      <c r="A6839" s="1" t="s">
        <v>288</v>
      </c>
    </row>
    <row r="6840" spans="1:11" x14ac:dyDescent="0.35">
      <c r="A6840" s="1" t="s">
        <v>25</v>
      </c>
    </row>
    <row r="6841" spans="1:11" x14ac:dyDescent="0.35">
      <c r="B6841" s="7"/>
      <c r="C6841" s="7"/>
      <c r="D6841" s="7"/>
      <c r="E6841" s="7"/>
      <c r="F6841" s="7"/>
      <c r="G6841" s="7"/>
      <c r="H6841" s="7"/>
      <c r="I6841" s="7"/>
      <c r="J6841" s="7"/>
    </row>
    <row r="6842" spans="1:11" x14ac:dyDescent="0.35">
      <c r="B6842" s="10"/>
      <c r="C6842" s="10"/>
      <c r="D6842" s="10"/>
      <c r="E6842" s="10"/>
      <c r="F6842" s="10"/>
      <c r="G6842" s="10"/>
      <c r="H6842" s="10"/>
      <c r="I6842" s="10"/>
      <c r="J6842" s="10"/>
    </row>
    <row r="6843" spans="1:11" x14ac:dyDescent="0.35">
      <c r="B6843" s="7"/>
      <c r="C6843" s="7"/>
      <c r="D6843" s="7"/>
      <c r="E6843" s="7"/>
      <c r="F6843" s="7"/>
      <c r="G6843" s="7"/>
      <c r="H6843" s="7"/>
      <c r="I6843" s="7"/>
      <c r="J6843" s="7"/>
    </row>
    <row r="6844" spans="1:11" x14ac:dyDescent="0.35">
      <c r="A6844" s="3" t="s">
        <v>1522</v>
      </c>
    </row>
    <row r="6845" spans="1:11" x14ac:dyDescent="0.35">
      <c r="A6845" s="1" t="s">
        <v>289</v>
      </c>
    </row>
    <row r="6846" spans="1:11" ht="77.5" x14ac:dyDescent="0.35">
      <c r="A6846" s="4" t="s">
        <v>1523</v>
      </c>
      <c r="B6846" s="4" t="s">
        <v>1644</v>
      </c>
      <c r="C6846" s="4" t="s">
        <v>1645</v>
      </c>
      <c r="D6846" s="4" t="s">
        <v>1646</v>
      </c>
      <c r="E6846" s="4" t="s">
        <v>1647</v>
      </c>
      <c r="F6846" s="4" t="s">
        <v>1648</v>
      </c>
      <c r="G6846" s="4" t="s">
        <v>1649</v>
      </c>
      <c r="H6846" s="4" t="s">
        <v>1650</v>
      </c>
      <c r="I6846" s="4" t="s">
        <v>1651</v>
      </c>
      <c r="J6846" s="4" t="s">
        <v>1548</v>
      </c>
      <c r="K6846" s="4" t="s">
        <v>1535</v>
      </c>
    </row>
    <row r="6847" spans="1:11" x14ac:dyDescent="0.35">
      <c r="A6847" s="1" t="s">
        <v>1556</v>
      </c>
      <c r="B6847" s="18">
        <v>0.3900498890395</v>
      </c>
      <c r="C6847" s="18">
        <v>0.28967359080630001</v>
      </c>
      <c r="D6847" s="18">
        <v>1</v>
      </c>
      <c r="E6847" s="18">
        <v>0.32242947843500003</v>
      </c>
      <c r="F6847" s="18">
        <v>0.46734794977869998</v>
      </c>
      <c r="G6847" s="18">
        <v>0.38629825842830001</v>
      </c>
      <c r="H6847" s="18">
        <v>0.30744149484740002</v>
      </c>
      <c r="I6847" s="18">
        <v>0.2700540418972</v>
      </c>
      <c r="J6847" s="18">
        <v>0.26014503243659998</v>
      </c>
      <c r="K6847" s="18">
        <v>0.34419410903539999</v>
      </c>
    </row>
    <row r="6848" spans="1:11" x14ac:dyDescent="0.35">
      <c r="B6848" s="10">
        <v>128.3841491458</v>
      </c>
      <c r="C6848" s="10">
        <v>75.257198891490006</v>
      </c>
      <c r="D6848" s="10">
        <v>5.6457113358180004</v>
      </c>
      <c r="E6848" s="10">
        <v>25.051509877160001</v>
      </c>
      <c r="F6848" s="10">
        <v>15.75561590099</v>
      </c>
      <c r="G6848" s="10">
        <v>81.931312031860003</v>
      </c>
      <c r="H6848" s="10">
        <v>41.914546173070001</v>
      </c>
      <c r="I6848" s="10">
        <v>33.342652718410001</v>
      </c>
      <c r="J6848" s="10">
        <v>2.875117383948</v>
      </c>
      <c r="K6848" s="10">
        <v>206.51646542130001</v>
      </c>
    </row>
    <row r="6849" spans="1:11" x14ac:dyDescent="0.35">
      <c r="A6849" s="1" t="s">
        <v>1550</v>
      </c>
      <c r="B6849" s="18">
        <v>0.22161822289399999</v>
      </c>
      <c r="C6849" s="18">
        <v>0.18418152944399999</v>
      </c>
      <c r="D6849" s="18">
        <v>0</v>
      </c>
      <c r="E6849" s="18">
        <v>0.2347445328719</v>
      </c>
      <c r="F6849" s="18">
        <v>0.18287245278530001</v>
      </c>
      <c r="G6849" s="18">
        <v>0.22886766387560001</v>
      </c>
      <c r="H6849" s="18">
        <v>0.18323649484269999</v>
      </c>
      <c r="I6849" s="18">
        <v>0.18522504884489999</v>
      </c>
      <c r="J6849" s="18">
        <v>0.13205729113049999</v>
      </c>
      <c r="K6849" s="18">
        <v>0.20375842543120001</v>
      </c>
    </row>
    <row r="6850" spans="1:11" x14ac:dyDescent="0.35">
      <c r="B6850" s="10">
        <v>72.945199526959996</v>
      </c>
      <c r="C6850" s="10">
        <v>47.850361349549999</v>
      </c>
      <c r="D6850" s="10">
        <v>0</v>
      </c>
      <c r="E6850" s="10">
        <v>18.2387324273</v>
      </c>
      <c r="F6850" s="10">
        <v>6.1651455330499996</v>
      </c>
      <c r="G6850" s="10">
        <v>48.541321566619999</v>
      </c>
      <c r="H6850" s="10">
        <v>24.981255466149999</v>
      </c>
      <c r="I6850" s="10">
        <v>22.8691058834</v>
      </c>
      <c r="J6850" s="10">
        <v>1.459494382231</v>
      </c>
      <c r="K6850" s="10">
        <v>122.2550552587</v>
      </c>
    </row>
    <row r="6851" spans="1:11" x14ac:dyDescent="0.35">
      <c r="A6851" s="1" t="s">
        <v>1557</v>
      </c>
      <c r="B6851" s="18">
        <v>0.21417063832239999</v>
      </c>
      <c r="C6851" s="18">
        <v>0.2815464131798</v>
      </c>
      <c r="D6851" s="18">
        <v>0</v>
      </c>
      <c r="E6851" s="18">
        <v>0.1696069852922</v>
      </c>
      <c r="F6851" s="18">
        <v>0.3137264492879</v>
      </c>
      <c r="G6851" s="18">
        <v>0.2203719645312</v>
      </c>
      <c r="H6851" s="18">
        <v>0.2153539121003</v>
      </c>
      <c r="I6851" s="16">
        <v>0.3546370269827</v>
      </c>
      <c r="J6851" s="18">
        <v>0.13225969193340001</v>
      </c>
      <c r="K6851" s="18">
        <v>0.2418355520971</v>
      </c>
    </row>
    <row r="6852" spans="1:11" x14ac:dyDescent="0.35">
      <c r="B6852" s="10">
        <v>70.493841802510005</v>
      </c>
      <c r="C6852" s="10">
        <v>73.145758144119995</v>
      </c>
      <c r="D6852" s="10">
        <v>0</v>
      </c>
      <c r="E6852" s="10">
        <v>13.17779964755</v>
      </c>
      <c r="F6852" s="10">
        <v>10.576602369390001</v>
      </c>
      <c r="G6852" s="10">
        <v>46.739439785569999</v>
      </c>
      <c r="H6852" s="10">
        <v>29.359932356430001</v>
      </c>
      <c r="I6852" s="8">
        <v>43.785825787690001</v>
      </c>
      <c r="J6852" s="10">
        <v>1.4617313116140001</v>
      </c>
      <c r="K6852" s="10">
        <v>145.10133125830001</v>
      </c>
    </row>
    <row r="6853" spans="1:11" x14ac:dyDescent="0.35">
      <c r="A6853" s="1" t="s">
        <v>1552</v>
      </c>
      <c r="B6853" s="18">
        <v>0.2191155237771</v>
      </c>
      <c r="C6853" s="18">
        <v>0.15311062946529999</v>
      </c>
      <c r="D6853" s="18">
        <v>0.3622948266005</v>
      </c>
      <c r="E6853" s="18">
        <v>0.18191262924900001</v>
      </c>
      <c r="F6853" s="18">
        <v>0.2316139228546</v>
      </c>
      <c r="G6853" s="18">
        <v>0.22694610303839999</v>
      </c>
      <c r="H6853" s="18">
        <v>0.18390533753230001</v>
      </c>
      <c r="I6853" s="18">
        <v>0.1191067154601</v>
      </c>
      <c r="J6853" s="18">
        <v>0.17498754617779999</v>
      </c>
      <c r="K6853" s="18">
        <v>0.18972256875169999</v>
      </c>
    </row>
    <row r="6854" spans="1:11" x14ac:dyDescent="0.35">
      <c r="B6854" s="10">
        <v>72.121441064980004</v>
      </c>
      <c r="C6854" s="10">
        <v>39.778141535080003</v>
      </c>
      <c r="D6854" s="10">
        <v>2.0454120094469999</v>
      </c>
      <c r="E6854" s="10">
        <v>14.133900071819999</v>
      </c>
      <c r="F6854" s="10">
        <v>7.8083577932599999</v>
      </c>
      <c r="G6854" s="10">
        <v>48.133771190449998</v>
      </c>
      <c r="H6854" s="10">
        <v>25.072441068180002</v>
      </c>
      <c r="I6854" s="10">
        <v>14.7057004669</v>
      </c>
      <c r="J6854" s="10">
        <v>1.93395865098</v>
      </c>
      <c r="K6854" s="10">
        <v>113.833541251</v>
      </c>
    </row>
    <row r="6855" spans="1:11" x14ac:dyDescent="0.35">
      <c r="A6855" s="1" t="s">
        <v>1553</v>
      </c>
      <c r="B6855" s="18">
        <v>0.1709343652624</v>
      </c>
      <c r="C6855" s="18">
        <v>0.13656296134109999</v>
      </c>
      <c r="D6855" s="18">
        <v>0.63770517339949995</v>
      </c>
      <c r="E6855" s="18">
        <v>0.14051684918599999</v>
      </c>
      <c r="F6855" s="18">
        <v>0.2357340269241</v>
      </c>
      <c r="G6855" s="18">
        <v>0.15935215538979999</v>
      </c>
      <c r="H6855" s="18">
        <v>0.12353615731500001</v>
      </c>
      <c r="I6855" s="18">
        <v>0.15094732643709999</v>
      </c>
      <c r="J6855" s="18">
        <v>8.5157486258769996E-2</v>
      </c>
      <c r="K6855" s="18">
        <v>0.1544715402837</v>
      </c>
    </row>
    <row r="6856" spans="1:11" x14ac:dyDescent="0.35">
      <c r="B6856" s="10">
        <v>56.26270808084</v>
      </c>
      <c r="C6856" s="10">
        <v>35.479057356410003</v>
      </c>
      <c r="D6856" s="10">
        <v>3.6002993263719998</v>
      </c>
      <c r="E6856" s="10">
        <v>10.917609805330001</v>
      </c>
      <c r="F6856" s="10">
        <v>7.9472581077309998</v>
      </c>
      <c r="G6856" s="10">
        <v>33.797540841409997</v>
      </c>
      <c r="H6856" s="10">
        <v>16.8421051049</v>
      </c>
      <c r="I6856" s="10">
        <v>18.636952251509999</v>
      </c>
      <c r="J6856" s="10">
        <v>0.94115873296789998</v>
      </c>
      <c r="K6856" s="10">
        <v>92.682924170220005</v>
      </c>
    </row>
    <row r="6857" spans="1:11" x14ac:dyDescent="0.35">
      <c r="A6857" s="1" t="s">
        <v>1554</v>
      </c>
      <c r="B6857" s="18">
        <v>8.709201809073E-2</v>
      </c>
      <c r="C6857" s="18">
        <v>6.1581465241440002E-2</v>
      </c>
      <c r="D6857" s="18">
        <v>0</v>
      </c>
      <c r="E6857" s="18">
        <v>9.8656503130529996E-2</v>
      </c>
      <c r="F6857" s="18">
        <v>0.13162815475279999</v>
      </c>
      <c r="G6857" s="18">
        <v>7.8094767436099999E-2</v>
      </c>
      <c r="H6857" s="18">
        <v>3.8131369862210003E-2</v>
      </c>
      <c r="I6857" s="18">
        <v>8.7475363146009996E-2</v>
      </c>
      <c r="J6857" s="18">
        <v>0</v>
      </c>
      <c r="K6857" s="18">
        <v>7.4441716810710004E-2</v>
      </c>
    </row>
    <row r="6858" spans="1:11" x14ac:dyDescent="0.35">
      <c r="B6858" s="10">
        <v>28.6661654167</v>
      </c>
      <c r="C6858" s="10">
        <v>15.998864669730001</v>
      </c>
      <c r="D6858" s="10">
        <v>0</v>
      </c>
      <c r="E6858" s="10">
        <v>7.6652245775300001</v>
      </c>
      <c r="F6858" s="10">
        <v>4.4375558917579996</v>
      </c>
      <c r="G6858" s="10">
        <v>16.56338494741</v>
      </c>
      <c r="H6858" s="10">
        <v>5.1985795330769999</v>
      </c>
      <c r="I6858" s="10">
        <v>10.80028513665</v>
      </c>
      <c r="J6858" s="10">
        <v>0</v>
      </c>
      <c r="K6858" s="10">
        <v>44.665030086430001</v>
      </c>
    </row>
    <row r="6859" spans="1:11" x14ac:dyDescent="0.35">
      <c r="A6859" s="1" t="s">
        <v>1555</v>
      </c>
      <c r="B6859" s="18">
        <v>0.12707862023159999</v>
      </c>
      <c r="C6859" s="18">
        <v>0.21996494793839999</v>
      </c>
      <c r="D6859" s="18">
        <v>0</v>
      </c>
      <c r="E6859" s="18">
        <v>7.0950482161620004E-2</v>
      </c>
      <c r="F6859" s="18">
        <v>0.18209829453500001</v>
      </c>
      <c r="G6859" s="18">
        <v>0.14227719709510001</v>
      </c>
      <c r="H6859" s="18">
        <v>0.17722254223809999</v>
      </c>
      <c r="I6859" s="16">
        <v>0.26716166383660001</v>
      </c>
      <c r="J6859" s="18">
        <v>0.13225969193340001</v>
      </c>
      <c r="K6859" s="18">
        <v>0.16739383528640001</v>
      </c>
    </row>
    <row r="6860" spans="1:11" x14ac:dyDescent="0.35">
      <c r="B6860" s="10">
        <v>41.827676385810001</v>
      </c>
      <c r="C6860" s="10">
        <v>57.146893474400002</v>
      </c>
      <c r="D6860" s="10">
        <v>0</v>
      </c>
      <c r="E6860" s="10">
        <v>5.5125750700209997</v>
      </c>
      <c r="F6860" s="10">
        <v>6.1390464776369997</v>
      </c>
      <c r="G6860" s="10">
        <v>30.176054838159999</v>
      </c>
      <c r="H6860" s="10">
        <v>24.161352823360001</v>
      </c>
      <c r="I6860" s="8">
        <v>32.985540651039997</v>
      </c>
      <c r="J6860" s="10">
        <v>1.4617313116140001</v>
      </c>
      <c r="K6860" s="10">
        <v>100.4363011718</v>
      </c>
    </row>
    <row r="6861" spans="1:11" x14ac:dyDescent="0.35">
      <c r="A6861" s="1" t="s">
        <v>1548</v>
      </c>
      <c r="B6861" s="18">
        <v>0.17416124974409999</v>
      </c>
      <c r="C6861" s="18">
        <v>0.2445984665698</v>
      </c>
      <c r="D6861" s="18">
        <v>0</v>
      </c>
      <c r="E6861" s="18">
        <v>0.2732190034009</v>
      </c>
      <c r="F6861" s="18">
        <v>3.6053148148089999E-2</v>
      </c>
      <c r="G6861" s="18">
        <v>0.16446211316500001</v>
      </c>
      <c r="H6861" s="18">
        <v>0.29396809820960002</v>
      </c>
      <c r="I6861" s="18">
        <v>0.19008388227520001</v>
      </c>
      <c r="J6861" s="18">
        <v>0.47553798449950002</v>
      </c>
      <c r="K6861" s="18">
        <v>0.21021191343619999</v>
      </c>
    </row>
    <row r="6862" spans="1:11" x14ac:dyDescent="0.35">
      <c r="B6862" s="10">
        <v>57.324830722640002</v>
      </c>
      <c r="C6862" s="10">
        <v>63.54668161483</v>
      </c>
      <c r="D6862" s="10">
        <v>0</v>
      </c>
      <c r="E6862" s="10">
        <v>21.228048364389998</v>
      </c>
      <c r="F6862" s="10">
        <v>1.2154531853870001</v>
      </c>
      <c r="G6862" s="10">
        <v>34.881329172859999</v>
      </c>
      <c r="H6862" s="10">
        <v>40.077672117539997</v>
      </c>
      <c r="I6862" s="10">
        <v>23.4690094973</v>
      </c>
      <c r="J6862" s="10">
        <v>5.2556357242580001</v>
      </c>
      <c r="K6862" s="10">
        <v>126.1271480617</v>
      </c>
    </row>
    <row r="6863" spans="1:11" x14ac:dyDescent="0.35">
      <c r="A6863" s="1" t="s">
        <v>1535</v>
      </c>
      <c r="B6863" s="18">
        <v>1</v>
      </c>
      <c r="C6863" s="18">
        <v>1</v>
      </c>
      <c r="D6863" s="18">
        <v>1</v>
      </c>
      <c r="E6863" s="18">
        <v>1</v>
      </c>
      <c r="F6863" s="18">
        <v>1</v>
      </c>
      <c r="G6863" s="18">
        <v>1</v>
      </c>
      <c r="H6863" s="18">
        <v>1</v>
      </c>
      <c r="I6863" s="18">
        <v>1</v>
      </c>
      <c r="J6863" s="18">
        <v>1</v>
      </c>
      <c r="K6863" s="18">
        <v>1</v>
      </c>
    </row>
    <row r="6864" spans="1:11" x14ac:dyDescent="0.35">
      <c r="B6864" s="10">
        <v>329.14802119789999</v>
      </c>
      <c r="C6864" s="10">
        <v>259.8</v>
      </c>
      <c r="D6864" s="10">
        <v>5.6457113358180004</v>
      </c>
      <c r="E6864" s="10">
        <v>77.696090316400003</v>
      </c>
      <c r="F6864" s="10">
        <v>33.712816988820002</v>
      </c>
      <c r="G6864" s="10">
        <v>212.0934025569</v>
      </c>
      <c r="H6864" s="10">
        <v>136.3334061132</v>
      </c>
      <c r="I6864" s="10">
        <v>123.4665938868</v>
      </c>
      <c r="J6864" s="10">
        <v>11.05197880205</v>
      </c>
      <c r="K6864" s="10">
        <v>600</v>
      </c>
    </row>
    <row r="6865" spans="1:10" x14ac:dyDescent="0.35">
      <c r="A6865" s="1" t="s">
        <v>289</v>
      </c>
    </row>
    <row r="6866" spans="1:10" x14ac:dyDescent="0.35">
      <c r="A6866" s="1" t="s">
        <v>25</v>
      </c>
      <c r="H6866" s="4"/>
    </row>
    <row r="6867" spans="1:10" x14ac:dyDescent="0.35">
      <c r="B6867" s="6"/>
      <c r="C6867" s="5"/>
      <c r="D6867" s="7"/>
      <c r="E6867" s="7"/>
      <c r="F6867" s="7"/>
      <c r="G6867" s="5"/>
      <c r="H6867" s="7"/>
    </row>
    <row r="6868" spans="1:10" x14ac:dyDescent="0.35">
      <c r="B6868" s="9"/>
      <c r="C6868" s="8"/>
      <c r="D6868" s="10"/>
      <c r="E6868" s="10"/>
      <c r="F6868" s="10"/>
      <c r="G6868" s="8"/>
      <c r="H6868" s="10"/>
    </row>
    <row r="6869" spans="1:10" x14ac:dyDescent="0.35">
      <c r="B6869" s="5"/>
      <c r="C6869" s="6"/>
      <c r="D6869" s="7"/>
      <c r="E6869" s="7"/>
      <c r="F6869" s="7"/>
      <c r="G6869" s="6"/>
      <c r="H6869" s="7"/>
    </row>
    <row r="6870" spans="1:10" x14ac:dyDescent="0.35">
      <c r="A6870" s="3" t="s">
        <v>1522</v>
      </c>
      <c r="H6870" s="10"/>
    </row>
    <row r="6871" spans="1:10" x14ac:dyDescent="0.35">
      <c r="A6871" s="1" t="s">
        <v>290</v>
      </c>
      <c r="H6871" s="7"/>
    </row>
    <row r="6872" spans="1:10" ht="31" x14ac:dyDescent="0.35">
      <c r="A6872" s="4" t="s">
        <v>1523</v>
      </c>
      <c r="B6872" s="4" t="s">
        <v>1652</v>
      </c>
      <c r="C6872" s="4" t="s">
        <v>1653</v>
      </c>
      <c r="D6872" s="4" t="s">
        <v>1654</v>
      </c>
      <c r="E6872" s="4" t="s">
        <v>1655</v>
      </c>
      <c r="F6872" s="4" t="s">
        <v>1656</v>
      </c>
      <c r="G6872" s="4" t="s">
        <v>1535</v>
      </c>
      <c r="H6872" s="10"/>
    </row>
    <row r="6873" spans="1:10" x14ac:dyDescent="0.35">
      <c r="A6873" s="1" t="s">
        <v>1556</v>
      </c>
      <c r="B6873" s="17">
        <v>4.2721578838690002E-2</v>
      </c>
      <c r="C6873" s="18">
        <v>0.34939660677540002</v>
      </c>
      <c r="D6873" s="18">
        <v>0.3095196785839</v>
      </c>
      <c r="E6873" s="18">
        <v>0.28703172217849998</v>
      </c>
      <c r="F6873" s="18">
        <v>0.39571914988200002</v>
      </c>
      <c r="G6873" s="18">
        <v>0.34419410903539999</v>
      </c>
    </row>
    <row r="6874" spans="1:10" x14ac:dyDescent="0.35">
      <c r="B6874" s="9">
        <v>0.72649861787269998</v>
      </c>
      <c r="C6874" s="10">
        <v>30.18588853892</v>
      </c>
      <c r="D6874" s="10">
        <v>33.228594064269998</v>
      </c>
      <c r="E6874" s="10">
        <v>30.782683933480001</v>
      </c>
      <c r="F6874" s="10">
        <v>111.5928002667</v>
      </c>
      <c r="G6874" s="10">
        <v>206.51646542130001</v>
      </c>
    </row>
    <row r="6875" spans="1:10" x14ac:dyDescent="0.35">
      <c r="A6875" s="1" t="s">
        <v>1550</v>
      </c>
      <c r="B6875" s="18">
        <v>0.15645485123050001</v>
      </c>
      <c r="C6875" s="18">
        <v>0.18123862725699999</v>
      </c>
      <c r="D6875" s="18">
        <v>0.22271831919189999</v>
      </c>
      <c r="E6875" s="18">
        <v>0.24174549516320001</v>
      </c>
      <c r="F6875" s="18">
        <v>0.19184578526009999</v>
      </c>
      <c r="G6875" s="18">
        <v>0.20375842543120001</v>
      </c>
    </row>
    <row r="6876" spans="1:10" x14ac:dyDescent="0.35">
      <c r="B6876" s="10">
        <v>2.660581286277</v>
      </c>
      <c r="C6876" s="10">
        <v>15.6579912204</v>
      </c>
      <c r="D6876" s="10">
        <v>23.910003567339999</v>
      </c>
      <c r="E6876" s="10">
        <v>25.925967741369998</v>
      </c>
      <c r="F6876" s="10">
        <v>54.100511443359999</v>
      </c>
      <c r="G6876" s="10">
        <v>122.2550552587</v>
      </c>
    </row>
    <row r="6877" spans="1:10" x14ac:dyDescent="0.35">
      <c r="A6877" s="1" t="s">
        <v>1557</v>
      </c>
      <c r="B6877" s="18">
        <v>0.12683488035990001</v>
      </c>
      <c r="C6877" s="18">
        <v>0.15981068404410001</v>
      </c>
      <c r="D6877" s="18">
        <v>0.23313194230129999</v>
      </c>
      <c r="E6877" s="18">
        <v>0.21415035657629999</v>
      </c>
      <c r="F6877" s="18">
        <v>0.28774191451320003</v>
      </c>
      <c r="G6877" s="18">
        <v>0.2418355520971</v>
      </c>
    </row>
    <row r="6878" spans="1:10" x14ac:dyDescent="0.35">
      <c r="B6878" s="10">
        <v>2.1568810840869999</v>
      </c>
      <c r="C6878" s="10">
        <v>13.806738252000001</v>
      </c>
      <c r="D6878" s="10">
        <v>25.02796174249</v>
      </c>
      <c r="E6878" s="10">
        <v>22.966530286960001</v>
      </c>
      <c r="F6878" s="10">
        <v>81.143219892709993</v>
      </c>
      <c r="G6878" s="10">
        <v>145.10133125830001</v>
      </c>
    </row>
    <row r="6879" spans="1:10" x14ac:dyDescent="0.35">
      <c r="A6879" s="1" t="s">
        <v>1552</v>
      </c>
      <c r="B6879" s="18">
        <v>0</v>
      </c>
      <c r="C6879" s="18">
        <v>0.16451412586479999</v>
      </c>
      <c r="D6879" s="18">
        <v>0.16979948972139999</v>
      </c>
      <c r="E6879" s="18">
        <v>0.17485354218849999</v>
      </c>
      <c r="F6879" s="18">
        <v>0.22212560388880001</v>
      </c>
      <c r="G6879" s="18">
        <v>0.18972256875169999</v>
      </c>
    </row>
    <row r="6880" spans="1:10" x14ac:dyDescent="0.35">
      <c r="B6880" s="10">
        <v>0</v>
      </c>
      <c r="C6880" s="10">
        <v>14.21308899438</v>
      </c>
      <c r="D6880" s="10">
        <v>18.22888399887</v>
      </c>
      <c r="E6880" s="10">
        <v>18.752147961159999</v>
      </c>
      <c r="F6880" s="10">
        <v>62.63942029663</v>
      </c>
      <c r="G6880" s="10">
        <v>113.833541251</v>
      </c>
      <c r="H6880" s="4"/>
      <c r="I6880" s="4"/>
      <c r="J6880" s="4"/>
    </row>
    <row r="6881" spans="1:10" x14ac:dyDescent="0.35">
      <c r="A6881" s="1" t="s">
        <v>1553</v>
      </c>
      <c r="B6881" s="18">
        <v>4.2721578838690002E-2</v>
      </c>
      <c r="C6881" s="18">
        <v>0.1848824809106</v>
      </c>
      <c r="D6881" s="18">
        <v>0.13972018886250001</v>
      </c>
      <c r="E6881" s="18">
        <v>0.1121781799899</v>
      </c>
      <c r="F6881" s="18">
        <v>0.17359354599320001</v>
      </c>
      <c r="G6881" s="18">
        <v>0.1544715402837</v>
      </c>
      <c r="H6881" s="7"/>
      <c r="I6881" s="7"/>
      <c r="J6881" s="7"/>
    </row>
    <row r="6882" spans="1:10" x14ac:dyDescent="0.35">
      <c r="B6882" s="10">
        <v>0.72649861787269998</v>
      </c>
      <c r="C6882" s="10">
        <v>15.972799544540001</v>
      </c>
      <c r="D6882" s="10">
        <v>14.9997100654</v>
      </c>
      <c r="E6882" s="10">
        <v>12.03053597231</v>
      </c>
      <c r="F6882" s="10">
        <v>48.95337997008</v>
      </c>
      <c r="G6882" s="10">
        <v>92.682924170220005</v>
      </c>
      <c r="H6882" s="10"/>
      <c r="I6882" s="10"/>
      <c r="J6882" s="10"/>
    </row>
    <row r="6883" spans="1:10" x14ac:dyDescent="0.35">
      <c r="A6883" s="1" t="s">
        <v>1554</v>
      </c>
      <c r="B6883" s="18">
        <v>6.2359117331870002E-2</v>
      </c>
      <c r="C6883" s="18">
        <v>5.5441272736849997E-2</v>
      </c>
      <c r="D6883" s="18">
        <v>6.5980155414310002E-2</v>
      </c>
      <c r="E6883" s="18">
        <v>2.9933188452080001E-2</v>
      </c>
      <c r="F6883" s="18">
        <v>0.10113925731539999</v>
      </c>
      <c r="G6883" s="18">
        <v>7.4441716810710004E-2</v>
      </c>
      <c r="H6883" s="7"/>
      <c r="I6883" s="7"/>
      <c r="J6883" s="7"/>
    </row>
    <row r="6884" spans="1:10" x14ac:dyDescent="0.35">
      <c r="B6884" s="10">
        <v>1.0604433119009999</v>
      </c>
      <c r="C6884" s="10">
        <v>4.7898120555209998</v>
      </c>
      <c r="D6884" s="10">
        <v>7.0833228135619999</v>
      </c>
      <c r="E6884" s="10">
        <v>3.2101813424949999</v>
      </c>
      <c r="F6884" s="10">
        <v>28.521270562950001</v>
      </c>
      <c r="G6884" s="10">
        <v>44.665030086430001</v>
      </c>
      <c r="H6884" s="10"/>
      <c r="I6884" s="10"/>
      <c r="J6884" s="10"/>
    </row>
    <row r="6885" spans="1:10" x14ac:dyDescent="0.35">
      <c r="A6885" s="1" t="s">
        <v>1555</v>
      </c>
      <c r="B6885" s="18">
        <v>6.4475763028010002E-2</v>
      </c>
      <c r="C6885" s="18">
        <v>0.1043694113072</v>
      </c>
      <c r="D6885" s="18">
        <v>0.167151786887</v>
      </c>
      <c r="E6885" s="18">
        <v>0.1842171681243</v>
      </c>
      <c r="F6885" s="18">
        <v>0.1866026571977</v>
      </c>
      <c r="G6885" s="18">
        <v>0.16739383528640001</v>
      </c>
      <c r="H6885" s="7"/>
      <c r="I6885" s="7"/>
      <c r="J6885" s="7"/>
    </row>
    <row r="6886" spans="1:10" x14ac:dyDescent="0.35">
      <c r="B6886" s="10">
        <v>1.096437772185</v>
      </c>
      <c r="C6886" s="10">
        <v>9.0169261964769998</v>
      </c>
      <c r="D6886" s="10">
        <v>17.944638928930001</v>
      </c>
      <c r="E6886" s="10">
        <v>19.756348944469998</v>
      </c>
      <c r="F6886" s="10">
        <v>52.62194932976</v>
      </c>
      <c r="G6886" s="10">
        <v>100.4363011718</v>
      </c>
      <c r="H6886" s="10"/>
      <c r="I6886" s="10"/>
      <c r="J6886" s="10"/>
    </row>
    <row r="6887" spans="1:10" x14ac:dyDescent="0.35">
      <c r="A6887" s="1" t="s">
        <v>1548</v>
      </c>
      <c r="B6887" s="16">
        <v>0.67398868957089997</v>
      </c>
      <c r="C6887" s="18">
        <v>0.30955408192360001</v>
      </c>
      <c r="D6887" s="18">
        <v>0.23463005992290001</v>
      </c>
      <c r="E6887" s="18">
        <v>0.25707242608199998</v>
      </c>
      <c r="F6887" s="17">
        <v>0.12469315034469999</v>
      </c>
      <c r="G6887" s="18">
        <v>0.21021191343619999</v>
      </c>
    </row>
    <row r="6888" spans="1:10" x14ac:dyDescent="0.35">
      <c r="B6888" s="8">
        <v>11.461464317220001</v>
      </c>
      <c r="C6888" s="10">
        <v>26.743719980430001</v>
      </c>
      <c r="D6888" s="10">
        <v>25.188792687189999</v>
      </c>
      <c r="E6888" s="10">
        <v>27.569702679670002</v>
      </c>
      <c r="F6888" s="9">
        <v>35.163468397220001</v>
      </c>
      <c r="G6888" s="10">
        <v>126.1271480617</v>
      </c>
    </row>
    <row r="6889" spans="1:10" x14ac:dyDescent="0.35">
      <c r="A6889" s="1" t="s">
        <v>1535</v>
      </c>
      <c r="B6889" s="18">
        <v>1</v>
      </c>
      <c r="C6889" s="18">
        <v>1</v>
      </c>
      <c r="D6889" s="18">
        <v>1</v>
      </c>
      <c r="E6889" s="18">
        <v>1</v>
      </c>
      <c r="F6889" s="18">
        <v>1</v>
      </c>
      <c r="G6889" s="18">
        <v>1</v>
      </c>
    </row>
    <row r="6890" spans="1:10" x14ac:dyDescent="0.35">
      <c r="B6890" s="10">
        <v>17.005425305460001</v>
      </c>
      <c r="C6890" s="10">
        <v>86.394337991750007</v>
      </c>
      <c r="D6890" s="10">
        <v>107.3553520613</v>
      </c>
      <c r="E6890" s="10">
        <v>107.24488464149999</v>
      </c>
      <c r="F6890" s="10">
        <v>282</v>
      </c>
      <c r="G6890" s="10">
        <v>600</v>
      </c>
    </row>
    <row r="6891" spans="1:10" x14ac:dyDescent="0.35">
      <c r="A6891" s="1" t="s">
        <v>290</v>
      </c>
    </row>
    <row r="6892" spans="1:10" x14ac:dyDescent="0.35">
      <c r="A6892" s="1" t="s">
        <v>25</v>
      </c>
    </row>
    <row r="6894" spans="1:10" x14ac:dyDescent="0.35">
      <c r="A6894" s="4"/>
      <c r="B6894" s="4"/>
      <c r="C6894" s="4"/>
      <c r="D6894" s="4"/>
      <c r="E6894" s="4"/>
      <c r="F6894" s="4"/>
    </row>
    <row r="6895" spans="1:10" x14ac:dyDescent="0.35">
      <c r="B6895" s="7"/>
      <c r="C6895" s="7"/>
      <c r="D6895" s="7"/>
      <c r="E6895" s="7"/>
      <c r="F6895" s="7"/>
    </row>
    <row r="6896" spans="1:10" x14ac:dyDescent="0.35">
      <c r="A6896" s="3" t="s">
        <v>1522</v>
      </c>
    </row>
    <row r="6897" spans="1:15" x14ac:dyDescent="0.35">
      <c r="A6897" s="1" t="s">
        <v>291</v>
      </c>
    </row>
    <row r="6898" spans="1:15" ht="77.5" x14ac:dyDescent="0.35">
      <c r="A6898" s="4" t="s">
        <v>1523</v>
      </c>
      <c r="B6898" s="4" t="s">
        <v>1657</v>
      </c>
      <c r="C6898" s="4" t="s">
        <v>1658</v>
      </c>
      <c r="D6898" s="4" t="s">
        <v>1659</v>
      </c>
      <c r="E6898" s="4" t="s">
        <v>1660</v>
      </c>
      <c r="F6898" s="4" t="s">
        <v>1661</v>
      </c>
      <c r="G6898" s="4" t="s">
        <v>1662</v>
      </c>
      <c r="H6898" s="4" t="s">
        <v>1663</v>
      </c>
      <c r="I6898" s="4" t="s">
        <v>1664</v>
      </c>
      <c r="J6898" s="4" t="s">
        <v>1665</v>
      </c>
      <c r="K6898" s="4" t="s">
        <v>1666</v>
      </c>
      <c r="L6898" s="4" t="s">
        <v>1667</v>
      </c>
      <c r="M6898" s="4" t="s">
        <v>1668</v>
      </c>
      <c r="N6898" s="4" t="s">
        <v>1669</v>
      </c>
      <c r="O6898" s="4" t="s">
        <v>1535</v>
      </c>
    </row>
    <row r="6899" spans="1:15" x14ac:dyDescent="0.35">
      <c r="A6899" s="1" t="s">
        <v>1556</v>
      </c>
      <c r="B6899" s="18">
        <v>0.33776654573120002</v>
      </c>
      <c r="C6899" s="18">
        <v>0.36563794084649998</v>
      </c>
      <c r="D6899" s="18">
        <v>0.33530796634030002</v>
      </c>
      <c r="E6899" s="18">
        <v>0.35144250036129998</v>
      </c>
      <c r="F6899" s="18">
        <v>0.33565276250199999</v>
      </c>
      <c r="G6899" s="18">
        <v>0.3439212108734</v>
      </c>
      <c r="H6899" s="18">
        <v>0.24380472260220001</v>
      </c>
      <c r="I6899" s="18">
        <v>0.59379319601540004</v>
      </c>
      <c r="J6899" s="18">
        <v>0.34701476336890003</v>
      </c>
      <c r="K6899" s="18">
        <v>0.64293389701589998</v>
      </c>
      <c r="L6899" s="18">
        <v>0.523598961483</v>
      </c>
      <c r="M6899" s="18">
        <v>0.20106377317099999</v>
      </c>
      <c r="N6899" s="18">
        <v>0.1394018698799</v>
      </c>
      <c r="O6899" s="18">
        <v>0.34419410903539999</v>
      </c>
    </row>
    <row r="6900" spans="1:15" x14ac:dyDescent="0.35">
      <c r="B6900" s="10">
        <v>72.998105863429998</v>
      </c>
      <c r="C6900" s="10">
        <v>41.134268345229998</v>
      </c>
      <c r="D6900" s="10">
        <v>62.145978481519997</v>
      </c>
      <c r="E6900" s="10">
        <v>30.238112731089998</v>
      </c>
      <c r="F6900" s="10">
        <v>55.201453321069998</v>
      </c>
      <c r="G6900" s="10">
        <v>16.859017757019998</v>
      </c>
      <c r="H6900" s="10">
        <v>0.438848500684</v>
      </c>
      <c r="I6900" s="10">
        <v>0.49878628465289998</v>
      </c>
      <c r="J6900" s="10">
        <v>36.582296354349999</v>
      </c>
      <c r="K6900" s="10">
        <v>4.5519719908729996</v>
      </c>
      <c r="L6900" s="10">
        <v>22.085404195350002</v>
      </c>
      <c r="M6900" s="10">
        <v>6.6471683410339999</v>
      </c>
      <c r="N6900" s="10">
        <v>1.505540194703</v>
      </c>
      <c r="O6900" s="10">
        <v>206.51646542130001</v>
      </c>
    </row>
    <row r="6901" spans="1:15" x14ac:dyDescent="0.35">
      <c r="A6901" s="1" t="s">
        <v>1550</v>
      </c>
      <c r="B6901" s="18">
        <v>0.21202519283849999</v>
      </c>
      <c r="C6901" s="18">
        <v>0.22879469998900001</v>
      </c>
      <c r="D6901" s="18">
        <v>0.17537211633370001</v>
      </c>
      <c r="E6901" s="18">
        <v>0.21140514635589999</v>
      </c>
      <c r="F6901" s="18">
        <v>0.18992209176720001</v>
      </c>
      <c r="G6901" s="18">
        <v>0.27347982146499999</v>
      </c>
      <c r="H6901" s="18">
        <v>0.65684256444239997</v>
      </c>
      <c r="I6901" s="18">
        <v>0</v>
      </c>
      <c r="J6901" s="18">
        <v>0.24416053641390001</v>
      </c>
      <c r="K6901" s="18">
        <v>0</v>
      </c>
      <c r="L6901" s="18">
        <v>0.1928910585686</v>
      </c>
      <c r="M6901" s="18">
        <v>0.18308656581329999</v>
      </c>
      <c r="N6901" s="18">
        <v>0.37039926631960002</v>
      </c>
      <c r="O6901" s="18">
        <v>0.20375842543120001</v>
      </c>
    </row>
    <row r="6902" spans="1:15" x14ac:dyDescent="0.35">
      <c r="B6902" s="10">
        <v>45.822884676249998</v>
      </c>
      <c r="C6902" s="10">
        <v>25.739403748760001</v>
      </c>
      <c r="D6902" s="10">
        <v>32.503468041280001</v>
      </c>
      <c r="E6902" s="10">
        <v>18.189298792460001</v>
      </c>
      <c r="F6902" s="10">
        <v>31.234587212040001</v>
      </c>
      <c r="G6902" s="10">
        <v>13.40598084821</v>
      </c>
      <c r="H6902" s="10">
        <v>1.1823166159959999</v>
      </c>
      <c r="I6902" s="10">
        <v>0</v>
      </c>
      <c r="J6902" s="10">
        <v>25.739403748760001</v>
      </c>
      <c r="K6902" s="10">
        <v>0</v>
      </c>
      <c r="L6902" s="10">
        <v>8.1361448504219993</v>
      </c>
      <c r="M6902" s="10">
        <v>6.0528418657880003</v>
      </c>
      <c r="N6902" s="10">
        <v>4.0003120762520004</v>
      </c>
      <c r="O6902" s="10">
        <v>122.2550552587</v>
      </c>
    </row>
    <row r="6903" spans="1:15" x14ac:dyDescent="0.35">
      <c r="A6903" s="1" t="s">
        <v>1557</v>
      </c>
      <c r="B6903" s="18">
        <v>0.2265898132351</v>
      </c>
      <c r="C6903" s="18">
        <v>0.23291041867449999</v>
      </c>
      <c r="D6903" s="18">
        <v>0.2995519283659</v>
      </c>
      <c r="E6903" s="18">
        <v>0.1674728535294</v>
      </c>
      <c r="F6903" s="18">
        <v>0.24184408783969999</v>
      </c>
      <c r="G6903" s="18">
        <v>0.18396729634699999</v>
      </c>
      <c r="H6903" s="18">
        <v>9.9352712955350003E-2</v>
      </c>
      <c r="I6903" s="18">
        <v>0</v>
      </c>
      <c r="J6903" s="18">
        <v>0.22457213139589999</v>
      </c>
      <c r="K6903" s="18">
        <v>0.35706610298410002</v>
      </c>
      <c r="L6903" s="18">
        <v>0.1272342190098</v>
      </c>
      <c r="M6903" s="18">
        <v>0.22571227523269999</v>
      </c>
      <c r="N6903" s="18">
        <v>0.14634973524479999</v>
      </c>
      <c r="O6903" s="18">
        <v>0.2418355520971</v>
      </c>
    </row>
    <row r="6904" spans="1:15" x14ac:dyDescent="0.35">
      <c r="B6904" s="10">
        <v>48.970590436370003</v>
      </c>
      <c r="C6904" s="10">
        <v>26.20242210088</v>
      </c>
      <c r="D6904" s="10">
        <v>55.51895440333</v>
      </c>
      <c r="E6904" s="10">
        <v>14.409364317670001</v>
      </c>
      <c r="F6904" s="10">
        <v>39.77367868612</v>
      </c>
      <c r="G6904" s="10">
        <v>9.0180768669310005</v>
      </c>
      <c r="H6904" s="10">
        <v>0.17883488331960001</v>
      </c>
      <c r="I6904" s="10">
        <v>0</v>
      </c>
      <c r="J6904" s="10">
        <v>23.674394091749999</v>
      </c>
      <c r="K6904" s="10">
        <v>2.528028009127</v>
      </c>
      <c r="L6904" s="10">
        <v>5.3667393578339997</v>
      </c>
      <c r="M6904" s="10">
        <v>7.4620478191929998</v>
      </c>
      <c r="N6904" s="10">
        <v>1.5805771406439999</v>
      </c>
      <c r="O6904" s="10">
        <v>145.10133125830001</v>
      </c>
    </row>
    <row r="6905" spans="1:15" x14ac:dyDescent="0.35">
      <c r="A6905" s="1" t="s">
        <v>1552</v>
      </c>
      <c r="B6905" s="18">
        <v>0.16965311163710001</v>
      </c>
      <c r="C6905" s="18">
        <v>0.21510453604150001</v>
      </c>
      <c r="D6905" s="18">
        <v>0.20416559019139999</v>
      </c>
      <c r="E6905" s="18">
        <v>0.17583449527289999</v>
      </c>
      <c r="F6905" s="18">
        <v>0.17005525302919999</v>
      </c>
      <c r="G6905" s="18">
        <v>0.172588182501</v>
      </c>
      <c r="H6905" s="18">
        <v>0.13215048201890001</v>
      </c>
      <c r="I6905" s="18">
        <v>0</v>
      </c>
      <c r="J6905" s="18">
        <v>0.20832388395759999</v>
      </c>
      <c r="K6905" s="18">
        <v>0.31606729630809999</v>
      </c>
      <c r="L6905" s="18">
        <v>0.20497918503160001</v>
      </c>
      <c r="M6905" s="18">
        <v>0.15055165619909999</v>
      </c>
      <c r="N6905" s="18">
        <v>0.1394018698799</v>
      </c>
      <c r="O6905" s="18">
        <v>0.18972256875169999</v>
      </c>
    </row>
    <row r="6906" spans="1:15" x14ac:dyDescent="0.35">
      <c r="B6906" s="10">
        <v>36.665430487019997</v>
      </c>
      <c r="C6906" s="10">
        <v>24.199260304669998</v>
      </c>
      <c r="D6906" s="10">
        <v>37.840050486080003</v>
      </c>
      <c r="E6906" s="10">
        <v>15.12879997328</v>
      </c>
      <c r="F6906" s="10">
        <v>27.967286913180001</v>
      </c>
      <c r="G6906" s="10">
        <v>8.4602727061999996</v>
      </c>
      <c r="H6906" s="10">
        <v>0.237870867634</v>
      </c>
      <c r="I6906" s="10">
        <v>0</v>
      </c>
      <c r="J6906" s="10">
        <v>21.96150384681</v>
      </c>
      <c r="K6906" s="10">
        <v>2.2377564578619999</v>
      </c>
      <c r="L6906" s="10">
        <v>8.6460220246350001</v>
      </c>
      <c r="M6906" s="10">
        <v>4.977237753941</v>
      </c>
      <c r="N6906" s="10">
        <v>1.505540194703</v>
      </c>
      <c r="O6906" s="10">
        <v>113.833541251</v>
      </c>
    </row>
    <row r="6907" spans="1:15" x14ac:dyDescent="0.35">
      <c r="A6907" s="1" t="s">
        <v>1553</v>
      </c>
      <c r="B6907" s="18">
        <v>0.16811343409410001</v>
      </c>
      <c r="C6907" s="18">
        <v>0.15053340480489999</v>
      </c>
      <c r="D6907" s="18">
        <v>0.13114237614890001</v>
      </c>
      <c r="E6907" s="18">
        <v>0.1756080050885</v>
      </c>
      <c r="F6907" s="18">
        <v>0.1655975094728</v>
      </c>
      <c r="G6907" s="18">
        <v>0.1713330283724</v>
      </c>
      <c r="H6907" s="18">
        <v>0.1116542405834</v>
      </c>
      <c r="I6907" s="18">
        <v>0.59379319601540004</v>
      </c>
      <c r="J6907" s="18">
        <v>0.13869087941139999</v>
      </c>
      <c r="K6907" s="18">
        <v>0.32686660070779999</v>
      </c>
      <c r="L6907" s="18">
        <v>0.31861977645139999</v>
      </c>
      <c r="M6907" s="18">
        <v>5.0512116971950002E-2</v>
      </c>
      <c r="N6907" s="18">
        <v>0</v>
      </c>
      <c r="O6907" s="18">
        <v>0.1544715402837</v>
      </c>
    </row>
    <row r="6908" spans="1:15" x14ac:dyDescent="0.35">
      <c r="B6908" s="10">
        <v>36.332675376410002</v>
      </c>
      <c r="C6908" s="10">
        <v>16.93500804056</v>
      </c>
      <c r="D6908" s="10">
        <v>24.305927995440001</v>
      </c>
      <c r="E6908" s="10">
        <v>15.109312757810001</v>
      </c>
      <c r="F6908" s="10">
        <v>27.234166407890001</v>
      </c>
      <c r="G6908" s="10">
        <v>8.3987450508160002</v>
      </c>
      <c r="H6908" s="10">
        <v>0.20097763304999999</v>
      </c>
      <c r="I6908" s="10">
        <v>0.49878628465289998</v>
      </c>
      <c r="J6908" s="10">
        <v>14.62079250755</v>
      </c>
      <c r="K6908" s="10">
        <v>2.3142155330110001</v>
      </c>
      <c r="L6908" s="10">
        <v>13.43938217072</v>
      </c>
      <c r="M6908" s="10">
        <v>1.6699305870929999</v>
      </c>
      <c r="N6908" s="10">
        <v>0</v>
      </c>
      <c r="O6908" s="10">
        <v>92.682924170220005</v>
      </c>
    </row>
    <row r="6909" spans="1:15" x14ac:dyDescent="0.35">
      <c r="A6909" s="1" t="s">
        <v>1554</v>
      </c>
      <c r="B6909" s="18">
        <v>6.7338337479140004E-2</v>
      </c>
      <c r="C6909" s="18">
        <v>4.8508187479619998E-2</v>
      </c>
      <c r="D6909" s="18">
        <v>8.8675427022930006E-2</v>
      </c>
      <c r="E6909" s="18">
        <v>9.553223912771E-2</v>
      </c>
      <c r="F6909" s="18">
        <v>7.3328025845870004E-2</v>
      </c>
      <c r="G6909" s="18">
        <v>5.0869734095910002E-2</v>
      </c>
      <c r="H6909" s="18">
        <v>0</v>
      </c>
      <c r="I6909" s="18">
        <v>0</v>
      </c>
      <c r="J6909" s="18">
        <v>5.1765994037730002E-2</v>
      </c>
      <c r="K6909" s="18">
        <v>0</v>
      </c>
      <c r="L6909" s="18">
        <v>8.796055980327E-2</v>
      </c>
      <c r="M6909" s="18">
        <v>0.10432468633230001</v>
      </c>
      <c r="N6909" s="18">
        <v>9.8189195546419999E-2</v>
      </c>
      <c r="O6909" s="18">
        <v>7.4441716810710004E-2</v>
      </c>
    </row>
    <row r="6910" spans="1:15" x14ac:dyDescent="0.35">
      <c r="B6910" s="10">
        <v>14.55316149599</v>
      </c>
      <c r="C6910" s="10">
        <v>5.457171091457</v>
      </c>
      <c r="D6910" s="10">
        <v>16.435103644430001</v>
      </c>
      <c r="E6910" s="10">
        <v>8.2195938545480001</v>
      </c>
      <c r="F6910" s="10">
        <v>12.05952713061</v>
      </c>
      <c r="G6910" s="10">
        <v>2.4936343653809998</v>
      </c>
      <c r="H6910" s="10">
        <v>0</v>
      </c>
      <c r="I6910" s="10">
        <v>0</v>
      </c>
      <c r="J6910" s="10">
        <v>5.457171091457</v>
      </c>
      <c r="K6910" s="10">
        <v>0</v>
      </c>
      <c r="L6910" s="10">
        <v>3.7101764125019998</v>
      </c>
      <c r="M6910" s="10">
        <v>3.4489741301449999</v>
      </c>
      <c r="N6910" s="10">
        <v>1.0604433119009999</v>
      </c>
      <c r="O6910" s="10">
        <v>44.665030086430001</v>
      </c>
    </row>
    <row r="6911" spans="1:15" x14ac:dyDescent="0.35">
      <c r="A6911" s="1" t="s">
        <v>1555</v>
      </c>
      <c r="B6911" s="18">
        <v>0.15925147575590001</v>
      </c>
      <c r="C6911" s="18">
        <v>0.18440223119490001</v>
      </c>
      <c r="D6911" s="18">
        <v>0.21087650134300001</v>
      </c>
      <c r="E6911" s="18">
        <v>7.1940614401700007E-2</v>
      </c>
      <c r="F6911" s="18">
        <v>0.16851606199380001</v>
      </c>
      <c r="G6911" s="18">
        <v>0.1330975622511</v>
      </c>
      <c r="H6911" s="18">
        <v>9.9352712955350003E-2</v>
      </c>
      <c r="I6911" s="18">
        <v>0</v>
      </c>
      <c r="J6911" s="18">
        <v>0.17280613735809999</v>
      </c>
      <c r="K6911" s="18">
        <v>0.35706610298410002</v>
      </c>
      <c r="L6911" s="18">
        <v>3.9273659206540003E-2</v>
      </c>
      <c r="M6911" s="18">
        <v>0.1213875889004</v>
      </c>
      <c r="N6911" s="18">
        <v>4.8160539698419998E-2</v>
      </c>
      <c r="O6911" s="18">
        <v>0.16739383528640001</v>
      </c>
    </row>
    <row r="6912" spans="1:15" x14ac:dyDescent="0.35">
      <c r="B6912" s="10">
        <v>34.417428940370002</v>
      </c>
      <c r="C6912" s="10">
        <v>20.745251009419999</v>
      </c>
      <c r="D6912" s="10">
        <v>39.083850758899999</v>
      </c>
      <c r="E6912" s="10">
        <v>6.1897704631219996</v>
      </c>
      <c r="F6912" s="10">
        <v>27.71415155551</v>
      </c>
      <c r="G6912" s="10">
        <v>6.5244425015490002</v>
      </c>
      <c r="H6912" s="10">
        <v>0.17883488331960001</v>
      </c>
      <c r="I6912" s="10">
        <v>0</v>
      </c>
      <c r="J6912" s="10">
        <v>18.217223000299999</v>
      </c>
      <c r="K6912" s="10">
        <v>2.528028009127</v>
      </c>
      <c r="L6912" s="10">
        <v>1.6565629453320001</v>
      </c>
      <c r="M6912" s="10">
        <v>4.0130736890480003</v>
      </c>
      <c r="N6912" s="10">
        <v>0.52013382874290004</v>
      </c>
      <c r="O6912" s="10">
        <v>100.4363011718</v>
      </c>
    </row>
    <row r="6913" spans="1:16" x14ac:dyDescent="0.35">
      <c r="A6913" s="1" t="s">
        <v>1548</v>
      </c>
      <c r="B6913" s="18">
        <v>0.22361844819519999</v>
      </c>
      <c r="C6913" s="18">
        <v>0.1726569404901</v>
      </c>
      <c r="D6913" s="18">
        <v>0.1897679889601</v>
      </c>
      <c r="E6913" s="18">
        <v>0.26967949975330002</v>
      </c>
      <c r="F6913" s="18">
        <v>0.23258105789110001</v>
      </c>
      <c r="G6913" s="18">
        <v>0.19863167131459999</v>
      </c>
      <c r="H6913" s="18">
        <v>0</v>
      </c>
      <c r="I6913" s="18">
        <v>0.40620680398460002</v>
      </c>
      <c r="J6913" s="18">
        <v>0.18425256882130001</v>
      </c>
      <c r="K6913" s="18">
        <v>0</v>
      </c>
      <c r="L6913" s="18">
        <v>0.15627576093859999</v>
      </c>
      <c r="M6913" s="18">
        <v>0.390137385783</v>
      </c>
      <c r="N6913" s="18">
        <v>0.34384912855569999</v>
      </c>
      <c r="O6913" s="18">
        <v>0.21021191343619999</v>
      </c>
    </row>
    <row r="6914" spans="1:16" x14ac:dyDescent="0.35">
      <c r="B6914" s="10">
        <v>48.328419023960002</v>
      </c>
      <c r="C6914" s="10">
        <v>19.423905805139999</v>
      </c>
      <c r="D6914" s="10">
        <v>35.171599073869999</v>
      </c>
      <c r="E6914" s="10">
        <v>23.203224158779999</v>
      </c>
      <c r="F6914" s="10">
        <v>38.250280780769998</v>
      </c>
      <c r="G6914" s="10">
        <v>9.7369245278409995</v>
      </c>
      <c r="H6914" s="10">
        <v>0</v>
      </c>
      <c r="I6914" s="10">
        <v>0.34121371534709999</v>
      </c>
      <c r="J6914" s="10">
        <v>19.423905805139999</v>
      </c>
      <c r="K6914" s="10">
        <v>0</v>
      </c>
      <c r="L6914" s="10">
        <v>6.5917115963899997</v>
      </c>
      <c r="M6914" s="10">
        <v>12.897941973989999</v>
      </c>
      <c r="N6914" s="10">
        <v>3.7135705884010002</v>
      </c>
      <c r="O6914" s="10">
        <v>126.1271480617</v>
      </c>
    </row>
    <row r="6915" spans="1:16" x14ac:dyDescent="0.35">
      <c r="A6915" s="1" t="s">
        <v>1535</v>
      </c>
      <c r="B6915" s="18">
        <v>1</v>
      </c>
      <c r="C6915" s="18">
        <v>1</v>
      </c>
      <c r="D6915" s="18">
        <v>1</v>
      </c>
      <c r="E6915" s="18">
        <v>1</v>
      </c>
      <c r="F6915" s="18">
        <v>1</v>
      </c>
      <c r="G6915" s="18">
        <v>1</v>
      </c>
      <c r="H6915" s="18">
        <v>1</v>
      </c>
      <c r="I6915" s="18">
        <v>1</v>
      </c>
      <c r="J6915" s="18">
        <v>1</v>
      </c>
      <c r="K6915" s="18">
        <v>1</v>
      </c>
      <c r="L6915" s="18">
        <v>1</v>
      </c>
      <c r="M6915" s="18">
        <v>1</v>
      </c>
      <c r="N6915" s="18">
        <v>1</v>
      </c>
      <c r="O6915" s="18">
        <v>1</v>
      </c>
    </row>
    <row r="6916" spans="1:16" x14ac:dyDescent="0.35">
      <c r="B6916" s="10">
        <v>216.12</v>
      </c>
      <c r="C6916" s="10">
        <v>112.5</v>
      </c>
      <c r="D6916" s="10">
        <v>185.34</v>
      </c>
      <c r="E6916" s="10">
        <v>86.04</v>
      </c>
      <c r="F6916" s="10">
        <v>164.46</v>
      </c>
      <c r="G6916" s="10">
        <v>49.02</v>
      </c>
      <c r="H6916" s="10">
        <v>1.8</v>
      </c>
      <c r="I6916" s="10">
        <v>0.84</v>
      </c>
      <c r="J6916" s="10">
        <v>105.42</v>
      </c>
      <c r="K6916" s="10">
        <v>7.08</v>
      </c>
      <c r="L6916" s="10">
        <v>42.18</v>
      </c>
      <c r="M6916" s="10">
        <v>33.06</v>
      </c>
      <c r="N6916" s="10">
        <v>10.8</v>
      </c>
      <c r="O6916" s="10">
        <v>600</v>
      </c>
    </row>
    <row r="6917" spans="1:16" x14ac:dyDescent="0.35">
      <c r="A6917" s="1" t="s">
        <v>291</v>
      </c>
    </row>
    <row r="6918" spans="1:16" x14ac:dyDescent="0.35">
      <c r="A6918" s="1" t="s">
        <v>25</v>
      </c>
    </row>
    <row r="6920" spans="1:16" x14ac:dyDescent="0.35">
      <c r="A6920" s="3"/>
    </row>
    <row r="6922" spans="1:16" x14ac:dyDescent="0.35">
      <c r="A6922" s="3" t="s">
        <v>1522</v>
      </c>
    </row>
    <row r="6923" spans="1:16" x14ac:dyDescent="0.35">
      <c r="A6923" s="1" t="s">
        <v>292</v>
      </c>
    </row>
    <row r="6924" spans="1:16" ht="31" x14ac:dyDescent="0.35">
      <c r="A6924" s="4" t="s">
        <v>1523</v>
      </c>
      <c r="B6924" s="4" t="s">
        <v>1670</v>
      </c>
      <c r="C6924" s="4" t="s">
        <v>1671</v>
      </c>
      <c r="D6924" s="4" t="s">
        <v>1672</v>
      </c>
      <c r="E6924" s="4" t="s">
        <v>1673</v>
      </c>
      <c r="F6924" s="4" t="s">
        <v>1674</v>
      </c>
      <c r="G6924" s="4" t="s">
        <v>1675</v>
      </c>
      <c r="H6924" s="4" t="s">
        <v>1676</v>
      </c>
      <c r="I6924" s="4" t="s">
        <v>1677</v>
      </c>
      <c r="J6924" s="4" t="s">
        <v>1678</v>
      </c>
      <c r="K6924" s="4" t="s">
        <v>1679</v>
      </c>
      <c r="L6924" s="4" t="s">
        <v>1680</v>
      </c>
      <c r="M6924" s="4" t="s">
        <v>1681</v>
      </c>
      <c r="N6924" s="4" t="s">
        <v>1682</v>
      </c>
      <c r="O6924" s="4" t="s">
        <v>1683</v>
      </c>
      <c r="P6924" s="4" t="s">
        <v>1535</v>
      </c>
    </row>
    <row r="6925" spans="1:16" x14ac:dyDescent="0.35">
      <c r="A6925" s="1" t="s">
        <v>1556</v>
      </c>
      <c r="B6925" s="18">
        <v>0.30969044133700002</v>
      </c>
      <c r="C6925" s="18">
        <v>0.17699531315030001</v>
      </c>
      <c r="D6925" s="18">
        <v>0.46529194024909998</v>
      </c>
      <c r="E6925" s="18">
        <v>0.30920530390709999</v>
      </c>
      <c r="F6925" s="18">
        <v>0.25986701333590001</v>
      </c>
      <c r="G6925" s="18">
        <v>0.35287641534640002</v>
      </c>
      <c r="H6925" s="18">
        <v>0.29381680065799998</v>
      </c>
      <c r="I6925" s="18">
        <v>0.35007084098890001</v>
      </c>
      <c r="J6925" s="18">
        <v>0.44784126869919999</v>
      </c>
      <c r="K6925" s="18">
        <v>0.57635239810359995</v>
      </c>
      <c r="L6925" s="18">
        <v>0.34373957617619999</v>
      </c>
      <c r="M6925" s="18">
        <v>0.16765786953360001</v>
      </c>
      <c r="N6925" s="18">
        <v>0.42852156856790002</v>
      </c>
      <c r="O6925" s="18">
        <v>0.19687650707929999</v>
      </c>
      <c r="P6925" s="18">
        <v>0.34419410903539999</v>
      </c>
    </row>
    <row r="6926" spans="1:16" x14ac:dyDescent="0.35">
      <c r="B6926" s="10">
        <v>14.280880417120001</v>
      </c>
      <c r="C6926" s="10">
        <v>4.3148176700469998</v>
      </c>
      <c r="D6926" s="10">
        <v>21.727691689299999</v>
      </c>
      <c r="E6926" s="10">
        <v>12.962638225239999</v>
      </c>
      <c r="F6926" s="10">
        <v>14.7391420133</v>
      </c>
      <c r="G6926" s="10">
        <v>17.663127011659999</v>
      </c>
      <c r="H6926" s="10">
        <v>13.833787039920001</v>
      </c>
      <c r="I6926" s="10">
        <v>10.605607366479999</v>
      </c>
      <c r="J6926" s="10">
        <v>19.436910438670001</v>
      </c>
      <c r="K6926" s="10">
        <v>28.671238999909999</v>
      </c>
      <c r="L6926" s="10">
        <v>16.81290604542</v>
      </c>
      <c r="M6926" s="10">
        <v>4.0873610763080004</v>
      </c>
      <c r="N6926" s="10">
        <v>17.763751644959999</v>
      </c>
      <c r="O6926" s="10">
        <v>9.6166057829180005</v>
      </c>
      <c r="P6926" s="10">
        <v>206.51646542130001</v>
      </c>
    </row>
    <row r="6927" spans="1:16" x14ac:dyDescent="0.35">
      <c r="A6927" s="1" t="s">
        <v>1550</v>
      </c>
      <c r="B6927" s="18">
        <v>0.22721973252979999</v>
      </c>
      <c r="C6927" s="18">
        <v>0.163700732125</v>
      </c>
      <c r="D6927" s="18">
        <v>0.27214748174440001</v>
      </c>
      <c r="E6927" s="18">
        <v>8.2705937415279998E-2</v>
      </c>
      <c r="F6927" s="18">
        <v>0.26678442012409997</v>
      </c>
      <c r="G6927" s="18">
        <v>0.22948612651520001</v>
      </c>
      <c r="H6927" s="18">
        <v>0.14122365758300001</v>
      </c>
      <c r="I6927" s="18">
        <v>0.22172277773019999</v>
      </c>
      <c r="J6927" s="18">
        <v>0.21298518139850001</v>
      </c>
      <c r="K6927" s="18">
        <v>0.1162463370114</v>
      </c>
      <c r="L6927" s="18">
        <v>0.27793556702229999</v>
      </c>
      <c r="M6927" s="18">
        <v>0.233553997485</v>
      </c>
      <c r="N6927" s="18">
        <v>0.1217050453381</v>
      </c>
      <c r="O6927" s="18">
        <v>0.2511175487035</v>
      </c>
      <c r="P6927" s="18">
        <v>0.20375842543120001</v>
      </c>
    </row>
    <row r="6928" spans="1:16" x14ac:dyDescent="0.35">
      <c r="B6928" s="10">
        <v>10.47787530884</v>
      </c>
      <c r="C6928" s="10">
        <v>3.9907204264380001</v>
      </c>
      <c r="D6928" s="10">
        <v>12.70844402376</v>
      </c>
      <c r="E6928" s="10">
        <v>3.467234010047</v>
      </c>
      <c r="F6928" s="10">
        <v>15.131483617980001</v>
      </c>
      <c r="G6928" s="10">
        <v>11.48686175604</v>
      </c>
      <c r="H6928" s="10">
        <v>6.649238571883</v>
      </c>
      <c r="I6928" s="10">
        <v>6.7172253426469997</v>
      </c>
      <c r="J6928" s="10">
        <v>9.2438419255769997</v>
      </c>
      <c r="K6928" s="10">
        <v>5.7827928230790002</v>
      </c>
      <c r="L6928" s="10">
        <v>13.59431645029</v>
      </c>
      <c r="M6928" s="10">
        <v>5.6938545216629999</v>
      </c>
      <c r="N6928" s="10">
        <v>5.0451094131619998</v>
      </c>
      <c r="O6928" s="10">
        <v>12.26605706734</v>
      </c>
      <c r="P6928" s="10">
        <v>122.2550552587</v>
      </c>
    </row>
    <row r="6929" spans="1:16" x14ac:dyDescent="0.35">
      <c r="A6929" s="1" t="s">
        <v>1557</v>
      </c>
      <c r="B6929" s="18">
        <v>0.23634757060200001</v>
      </c>
      <c r="C6929" s="18">
        <v>0.44280802921520002</v>
      </c>
      <c r="D6929" s="18">
        <v>0.12981058973199999</v>
      </c>
      <c r="E6929" s="18">
        <v>0.42063363327480002</v>
      </c>
      <c r="F6929" s="18">
        <v>0.27609789219030001</v>
      </c>
      <c r="G6929" s="18">
        <v>0.22178425628490001</v>
      </c>
      <c r="H6929" s="18">
        <v>0.185256277892</v>
      </c>
      <c r="I6929" s="18">
        <v>0.19489044226819999</v>
      </c>
      <c r="J6929" s="18">
        <v>0.2107779502797</v>
      </c>
      <c r="K6929" s="18">
        <v>0.1661394564407</v>
      </c>
      <c r="L6929" s="18">
        <v>0.18803070323589999</v>
      </c>
      <c r="M6929" s="18">
        <v>0.17692241205539999</v>
      </c>
      <c r="N6929" s="18">
        <v>0.29661558313890002</v>
      </c>
      <c r="O6929" s="18">
        <v>0.30924629713570001</v>
      </c>
      <c r="P6929" s="18">
        <v>0.2418355520971</v>
      </c>
    </row>
    <row r="6930" spans="1:16" x14ac:dyDescent="0.35">
      <c r="B6930" s="10">
        <v>10.89879099294</v>
      </c>
      <c r="C6930" s="10">
        <v>10.794838998219999</v>
      </c>
      <c r="D6930" s="10">
        <v>6.0617522628760003</v>
      </c>
      <c r="E6930" s="10">
        <v>17.633984749330001</v>
      </c>
      <c r="F6930" s="10">
        <v>15.65972529689</v>
      </c>
      <c r="G6930" s="10">
        <v>11.101346867009999</v>
      </c>
      <c r="H6930" s="10">
        <v>8.7224280246320003</v>
      </c>
      <c r="I6930" s="10">
        <v>5.9043235487360004</v>
      </c>
      <c r="J6930" s="10">
        <v>9.1480451409330001</v>
      </c>
      <c r="K6930" s="10">
        <v>8.2647770332870003</v>
      </c>
      <c r="L6930" s="10">
        <v>9.1969117502500008</v>
      </c>
      <c r="M6930" s="10">
        <v>4.3132230092960002</v>
      </c>
      <c r="N6930" s="10">
        <v>12.295776780880001</v>
      </c>
      <c r="O6930" s="10">
        <v>15.10540680297</v>
      </c>
      <c r="P6930" s="10">
        <v>145.10133125830001</v>
      </c>
    </row>
    <row r="6931" spans="1:16" x14ac:dyDescent="0.35">
      <c r="A6931" s="1" t="s">
        <v>1552</v>
      </c>
      <c r="B6931" s="18">
        <v>6.6389338221369998E-2</v>
      </c>
      <c r="C6931" s="18">
        <v>8.7000695841329995E-2</v>
      </c>
      <c r="D6931" s="18">
        <v>0.2356408162651</v>
      </c>
      <c r="E6931" s="18">
        <v>0.16520612562180001</v>
      </c>
      <c r="F6931" s="18">
        <v>0.1378764703523</v>
      </c>
      <c r="G6931" s="18">
        <v>0.2162015707321</v>
      </c>
      <c r="H6931" s="18">
        <v>0.20919723386950001</v>
      </c>
      <c r="I6931" s="18">
        <v>0.2804600127213</v>
      </c>
      <c r="J6931" s="18">
        <v>0.25236439817529999</v>
      </c>
      <c r="K6931" s="18">
        <v>0.3624885307265</v>
      </c>
      <c r="L6931" s="18">
        <v>0.1577207161276</v>
      </c>
      <c r="M6931" s="18">
        <v>0</v>
      </c>
      <c r="N6931" s="18">
        <v>0.34894832310009999</v>
      </c>
      <c r="O6931" s="18">
        <v>5.2582679024990003E-2</v>
      </c>
      <c r="P6931" s="18">
        <v>0.18972256875169999</v>
      </c>
    </row>
    <row r="6932" spans="1:16" x14ac:dyDescent="0.35">
      <c r="B6932" s="10">
        <v>3.0614383705799999</v>
      </c>
      <c r="C6932" s="10">
        <v>2.1209157069810001</v>
      </c>
      <c r="D6932" s="10">
        <v>11.003695878509999</v>
      </c>
      <c r="E6932" s="10">
        <v>6.925842512949</v>
      </c>
      <c r="F6932" s="10">
        <v>7.8200801661080002</v>
      </c>
      <c r="G6932" s="10">
        <v>10.8219071547</v>
      </c>
      <c r="H6932" s="10">
        <v>9.8496409198200006</v>
      </c>
      <c r="I6932" s="10">
        <v>8.4967053197539997</v>
      </c>
      <c r="J6932" s="10">
        <v>10.952952637639999</v>
      </c>
      <c r="K6932" s="10">
        <v>18.032362376529999</v>
      </c>
      <c r="L6932" s="10">
        <v>7.7143970769049997</v>
      </c>
      <c r="M6932" s="10">
        <v>0</v>
      </c>
      <c r="N6932" s="10">
        <v>14.46515602281</v>
      </c>
      <c r="O6932" s="10">
        <v>2.568447107756</v>
      </c>
      <c r="P6932" s="10">
        <v>113.833541251</v>
      </c>
    </row>
    <row r="6933" spans="1:16" x14ac:dyDescent="0.35">
      <c r="A6933" s="1" t="s">
        <v>1553</v>
      </c>
      <c r="B6933" s="18">
        <v>0.24330110311559999</v>
      </c>
      <c r="C6933" s="18">
        <v>8.9994617308970001E-2</v>
      </c>
      <c r="D6933" s="18">
        <v>0.22965112398400001</v>
      </c>
      <c r="E6933" s="18">
        <v>0.14399917828530001</v>
      </c>
      <c r="F6933" s="18">
        <v>0.1219905429837</v>
      </c>
      <c r="G6933" s="18">
        <v>0.13667484461429999</v>
      </c>
      <c r="H6933" s="18">
        <v>8.4619566788510001E-2</v>
      </c>
      <c r="I6933" s="18">
        <v>6.9610828267610003E-2</v>
      </c>
      <c r="J6933" s="18">
        <v>0.1954768705239</v>
      </c>
      <c r="K6933" s="18">
        <v>0.2138638673771</v>
      </c>
      <c r="L6933" s="18">
        <v>0.18601886004859999</v>
      </c>
      <c r="M6933" s="18">
        <v>0.16765786953360001</v>
      </c>
      <c r="N6933" s="18">
        <v>7.9573245467820006E-2</v>
      </c>
      <c r="O6933" s="18">
        <v>0.1442938280544</v>
      </c>
      <c r="P6933" s="18">
        <v>0.1544715402837</v>
      </c>
    </row>
    <row r="6934" spans="1:16" x14ac:dyDescent="0.35">
      <c r="B6934" s="10">
        <v>11.219442046539999</v>
      </c>
      <c r="C6934" s="10">
        <v>2.1939019630660002</v>
      </c>
      <c r="D6934" s="10">
        <v>10.723995810790001</v>
      </c>
      <c r="E6934" s="10">
        <v>6.03679571229</v>
      </c>
      <c r="F6934" s="10">
        <v>6.9190618471900001</v>
      </c>
      <c r="G6934" s="10">
        <v>6.8412198569639999</v>
      </c>
      <c r="H6934" s="10">
        <v>3.984146120104</v>
      </c>
      <c r="I6934" s="10">
        <v>2.1089020467299999</v>
      </c>
      <c r="J6934" s="10">
        <v>8.4839578010330001</v>
      </c>
      <c r="K6934" s="10">
        <v>10.63887662338</v>
      </c>
      <c r="L6934" s="10">
        <v>9.0985089685190008</v>
      </c>
      <c r="M6934" s="10">
        <v>4.0873610763080004</v>
      </c>
      <c r="N6934" s="10">
        <v>3.2985956221469999</v>
      </c>
      <c r="O6934" s="10">
        <v>7.048158675162</v>
      </c>
      <c r="P6934" s="10">
        <v>92.682924170220005</v>
      </c>
    </row>
    <row r="6935" spans="1:16" x14ac:dyDescent="0.35">
      <c r="A6935" s="1" t="s">
        <v>1554</v>
      </c>
      <c r="B6935" s="18">
        <v>0.13848602650200001</v>
      </c>
      <c r="C6935" s="18">
        <v>0.1163852087751</v>
      </c>
      <c r="D6935" s="18">
        <v>6.3033262170929999E-2</v>
      </c>
      <c r="E6935" s="18">
        <v>6.4611971004159996E-2</v>
      </c>
      <c r="F6935" s="18">
        <v>5.5717021645169999E-2</v>
      </c>
      <c r="G6935" s="18">
        <v>8.0244880689E-2</v>
      </c>
      <c r="H6935" s="18">
        <v>7.3253010296230006E-2</v>
      </c>
      <c r="I6935" s="18">
        <v>5.5040033118279999E-2</v>
      </c>
      <c r="J6935" s="18">
        <v>8.9866077991779994E-2</v>
      </c>
      <c r="K6935" s="18">
        <v>7.040611122762E-2</v>
      </c>
      <c r="L6935" s="18">
        <v>5.0982311896510001E-2</v>
      </c>
      <c r="M6935" s="18">
        <v>8.1084420874470001E-2</v>
      </c>
      <c r="N6935" s="18">
        <v>5.8618551631310002E-2</v>
      </c>
      <c r="O6935" s="18">
        <v>6.5373753016450001E-2</v>
      </c>
      <c r="P6935" s="18">
        <v>7.4441716810710004E-2</v>
      </c>
    </row>
    <row r="6936" spans="1:16" x14ac:dyDescent="0.35">
      <c r="B6936" s="10">
        <v>6.386062079857</v>
      </c>
      <c r="C6936" s="10">
        <v>2.8372556674910001</v>
      </c>
      <c r="D6936" s="10">
        <v>2.9434580059300002</v>
      </c>
      <c r="E6936" s="10">
        <v>2.7086909395259999</v>
      </c>
      <c r="F6936" s="10">
        <v>3.160159052294</v>
      </c>
      <c r="G6936" s="10">
        <v>4.0166343172980001</v>
      </c>
      <c r="H6936" s="10">
        <v>3.4489741301449999</v>
      </c>
      <c r="I6936" s="10">
        <v>1.667471015414</v>
      </c>
      <c r="J6936" s="10">
        <v>3.900308058867</v>
      </c>
      <c r="K6936" s="10">
        <v>3.5024239487919999</v>
      </c>
      <c r="L6936" s="10">
        <v>2.4936343653809998</v>
      </c>
      <c r="M6936" s="10">
        <v>1.9767715449279999</v>
      </c>
      <c r="N6936" s="10">
        <v>2.4299486171620002</v>
      </c>
      <c r="O6936" s="10">
        <v>3.1932383433420002</v>
      </c>
      <c r="P6936" s="10">
        <v>44.665030086430001</v>
      </c>
    </row>
    <row r="6937" spans="1:16" x14ac:dyDescent="0.35">
      <c r="A6937" s="1" t="s">
        <v>1555</v>
      </c>
      <c r="B6937" s="18">
        <v>9.7861544100030007E-2</v>
      </c>
      <c r="C6937" s="18">
        <v>0.32642282044010001</v>
      </c>
      <c r="D6937" s="18">
        <v>6.6777327561049996E-2</v>
      </c>
      <c r="E6937" s="18">
        <v>0.35602166227069998</v>
      </c>
      <c r="F6937" s="18">
        <v>0.2203808705451</v>
      </c>
      <c r="G6937" s="18">
        <v>0.14153937559589999</v>
      </c>
      <c r="H6937" s="18">
        <v>0.1120032675958</v>
      </c>
      <c r="I6937" s="18">
        <v>0.13985040914989999</v>
      </c>
      <c r="J6937" s="18">
        <v>0.120911872288</v>
      </c>
      <c r="K6937" s="18">
        <v>9.5733345213059998E-2</v>
      </c>
      <c r="L6937" s="18">
        <v>0.1370483913394</v>
      </c>
      <c r="M6937" s="18">
        <v>9.583799118097E-2</v>
      </c>
      <c r="N6937" s="18">
        <v>0.23799703150759999</v>
      </c>
      <c r="O6937" s="18">
        <v>0.24387254411930001</v>
      </c>
      <c r="P6937" s="18">
        <v>0.16739383528640001</v>
      </c>
    </row>
    <row r="6938" spans="1:16" x14ac:dyDescent="0.35">
      <c r="B6938" s="10">
        <v>4.5127289130839996</v>
      </c>
      <c r="C6938" s="10">
        <v>7.9575833307270001</v>
      </c>
      <c r="D6938" s="10">
        <v>3.1182942569460002</v>
      </c>
      <c r="E6938" s="10">
        <v>14.925293809799999</v>
      </c>
      <c r="F6938" s="10">
        <v>12.4995662446</v>
      </c>
      <c r="G6938" s="10">
        <v>7.084712549712</v>
      </c>
      <c r="H6938" s="10">
        <v>5.273453894487</v>
      </c>
      <c r="I6938" s="10">
        <v>4.2368525333219997</v>
      </c>
      <c r="J6938" s="10">
        <v>5.2477370820670002</v>
      </c>
      <c r="K6938" s="10">
        <v>4.7623530844950004</v>
      </c>
      <c r="L6938" s="10">
        <v>6.7032773848689997</v>
      </c>
      <c r="M6938" s="10">
        <v>2.3364514643679999</v>
      </c>
      <c r="N6938" s="10">
        <v>9.8658281637199998</v>
      </c>
      <c r="O6938" s="10">
        <v>11.912168459629999</v>
      </c>
      <c r="P6938" s="10">
        <v>100.4363011718</v>
      </c>
    </row>
    <row r="6939" spans="1:16" x14ac:dyDescent="0.35">
      <c r="A6939" s="1" t="s">
        <v>1548</v>
      </c>
      <c r="B6939" s="18">
        <v>0.2267422555312</v>
      </c>
      <c r="C6939" s="18">
        <v>0.2164959255095</v>
      </c>
      <c r="D6939" s="18">
        <v>0.13274998827449999</v>
      </c>
      <c r="E6939" s="18">
        <v>0.18745512540279999</v>
      </c>
      <c r="F6939" s="18">
        <v>0.19725067434970001</v>
      </c>
      <c r="G6939" s="18">
        <v>0.19585320185339999</v>
      </c>
      <c r="H6939" s="18">
        <v>0.37970326386699998</v>
      </c>
      <c r="I6939" s="18">
        <v>0.23331593901270001</v>
      </c>
      <c r="J6939" s="18">
        <v>0.1283955996226</v>
      </c>
      <c r="K6939" s="18">
        <v>0.1412618084443</v>
      </c>
      <c r="L6939" s="18">
        <v>0.19029415356570001</v>
      </c>
      <c r="M6939" s="18">
        <v>0.421865720926</v>
      </c>
      <c r="N6939" s="18">
        <v>0.15315780295500001</v>
      </c>
      <c r="O6939" s="18">
        <v>0.24275964708139999</v>
      </c>
      <c r="P6939" s="18">
        <v>0.21021191343619999</v>
      </c>
    </row>
    <row r="6940" spans="1:16" x14ac:dyDescent="0.35">
      <c r="B6940" s="10">
        <v>10.455857219129999</v>
      </c>
      <c r="C6940" s="10">
        <v>5.2777693841430002</v>
      </c>
      <c r="D6940" s="10">
        <v>6.1990130657379998</v>
      </c>
      <c r="E6940" s="10">
        <v>7.8585746860069996</v>
      </c>
      <c r="F6940" s="10">
        <v>11.18766735392</v>
      </c>
      <c r="G6940" s="10">
        <v>9.8033754298439995</v>
      </c>
      <c r="H6940" s="10">
        <v>17.877582489960002</v>
      </c>
      <c r="I6940" s="10">
        <v>7.068447159213</v>
      </c>
      <c r="J6940" s="10">
        <v>5.5725408643829999</v>
      </c>
      <c r="K6940" s="10">
        <v>7.0272130120289997</v>
      </c>
      <c r="L6940" s="10">
        <v>9.3076210789689995</v>
      </c>
      <c r="M6940" s="10">
        <v>10.284739582689999</v>
      </c>
      <c r="N6940" s="10">
        <v>6.3489387086700004</v>
      </c>
      <c r="O6940" s="10">
        <v>11.85780802705</v>
      </c>
      <c r="P6940" s="10">
        <v>126.1271480617</v>
      </c>
    </row>
    <row r="6941" spans="1:16" x14ac:dyDescent="0.35">
      <c r="A6941" s="1" t="s">
        <v>1535</v>
      </c>
      <c r="B6941" s="18">
        <v>1</v>
      </c>
      <c r="C6941" s="18">
        <v>1</v>
      </c>
      <c r="D6941" s="18">
        <v>1</v>
      </c>
      <c r="E6941" s="18">
        <v>1</v>
      </c>
      <c r="F6941" s="18">
        <v>1</v>
      </c>
      <c r="G6941" s="18">
        <v>1</v>
      </c>
      <c r="H6941" s="18">
        <v>1</v>
      </c>
      <c r="I6941" s="18">
        <v>1</v>
      </c>
      <c r="J6941" s="18">
        <v>1</v>
      </c>
      <c r="K6941" s="18">
        <v>1</v>
      </c>
      <c r="L6941" s="18">
        <v>1</v>
      </c>
      <c r="M6941" s="18">
        <v>1</v>
      </c>
      <c r="N6941" s="18">
        <v>1</v>
      </c>
      <c r="O6941" s="18">
        <v>1</v>
      </c>
      <c r="P6941" s="18">
        <v>1</v>
      </c>
    </row>
    <row r="6942" spans="1:16" x14ac:dyDescent="0.35">
      <c r="B6942" s="10">
        <v>46.113403938029997</v>
      </c>
      <c r="C6942" s="10">
        <v>24.378146478849999</v>
      </c>
      <c r="D6942" s="10">
        <v>46.69690104168</v>
      </c>
      <c r="E6942" s="10">
        <v>41.92243167062</v>
      </c>
      <c r="F6942" s="10">
        <v>56.718018282080003</v>
      </c>
      <c r="G6942" s="10">
        <v>50.054711064560003</v>
      </c>
      <c r="H6942" s="10">
        <v>47.083036126400003</v>
      </c>
      <c r="I6942" s="10">
        <v>30.295603417079999</v>
      </c>
      <c r="J6942" s="10">
        <v>43.401338369560001</v>
      </c>
      <c r="K6942" s="10">
        <v>49.746021868310002</v>
      </c>
      <c r="L6942" s="10">
        <v>48.911755324929999</v>
      </c>
      <c r="M6942" s="10">
        <v>24.379178189960001</v>
      </c>
      <c r="N6942" s="10">
        <v>41.453576547670004</v>
      </c>
      <c r="O6942" s="10">
        <v>48.845877680279997</v>
      </c>
      <c r="P6942" s="10">
        <v>600</v>
      </c>
    </row>
    <row r="6943" spans="1:16" x14ac:dyDescent="0.35">
      <c r="A6943" s="1" t="s">
        <v>292</v>
      </c>
    </row>
    <row r="6944" spans="1:16" x14ac:dyDescent="0.35">
      <c r="A6944" s="1" t="s">
        <v>25</v>
      </c>
    </row>
    <row r="6948" spans="1:9" x14ac:dyDescent="0.35">
      <c r="A6948" s="3" t="s">
        <v>1522</v>
      </c>
    </row>
    <row r="6949" spans="1:9" x14ac:dyDescent="0.35">
      <c r="A6949" s="1" t="s">
        <v>293</v>
      </c>
    </row>
    <row r="6950" spans="1:9" ht="31" x14ac:dyDescent="0.35">
      <c r="A6950" s="4" t="s">
        <v>1523</v>
      </c>
      <c r="B6950" s="4" t="s">
        <v>1684</v>
      </c>
      <c r="C6950" s="4" t="s">
        <v>1685</v>
      </c>
      <c r="D6950" s="4" t="s">
        <v>1686</v>
      </c>
      <c r="E6950" s="4" t="s">
        <v>1687</v>
      </c>
      <c r="F6950" s="4" t="s">
        <v>1688</v>
      </c>
      <c r="G6950" s="4" t="s">
        <v>1689</v>
      </c>
      <c r="H6950" s="4" t="s">
        <v>1534</v>
      </c>
      <c r="I6950" s="4" t="s">
        <v>1535</v>
      </c>
    </row>
    <row r="6951" spans="1:9" x14ac:dyDescent="0.35">
      <c r="A6951" s="1" t="s">
        <v>1556</v>
      </c>
      <c r="B6951" s="18">
        <v>0.2703684250119</v>
      </c>
      <c r="C6951" s="18">
        <v>0.37537977529869998</v>
      </c>
      <c r="D6951" s="18">
        <v>0.374638283377</v>
      </c>
      <c r="E6951" s="18">
        <v>0.26602026316290001</v>
      </c>
      <c r="F6951" s="18">
        <v>0.29288021890030003</v>
      </c>
      <c r="G6951" s="18">
        <v>0.36581453439009998</v>
      </c>
      <c r="H6951" s="18">
        <v>0.3811141158886</v>
      </c>
      <c r="I6951" s="18">
        <v>0.34419410903539999</v>
      </c>
    </row>
    <row r="6952" spans="1:9" x14ac:dyDescent="0.35">
      <c r="B6952" s="10">
        <v>24.714688538899999</v>
      </c>
      <c r="C6952" s="10">
        <v>47.450055352520003</v>
      </c>
      <c r="D6952" s="10">
        <v>57.918646591689999</v>
      </c>
      <c r="E6952" s="10">
        <v>10.449401759620001</v>
      </c>
      <c r="F6952" s="10">
        <v>16.989509242770001</v>
      </c>
      <c r="G6952" s="10">
        <v>15.860954263069999</v>
      </c>
      <c r="H6952" s="10">
        <v>33.133209672699998</v>
      </c>
      <c r="I6952" s="10">
        <v>206.51646542130001</v>
      </c>
    </row>
    <row r="6953" spans="1:9" x14ac:dyDescent="0.35">
      <c r="A6953" s="1" t="s">
        <v>1550</v>
      </c>
      <c r="B6953" s="18">
        <v>0.2245018272124</v>
      </c>
      <c r="C6953" s="18">
        <v>0.2097027081898</v>
      </c>
      <c r="D6953" s="18">
        <v>0.1867932119306</v>
      </c>
      <c r="E6953" s="18">
        <v>0.30069186394429998</v>
      </c>
      <c r="F6953" s="18">
        <v>0.13312655521360001</v>
      </c>
      <c r="G6953" s="18">
        <v>0.15175082035699999</v>
      </c>
      <c r="H6953" s="18">
        <v>0.2327426663612</v>
      </c>
      <c r="I6953" s="18">
        <v>0.20375842543120001</v>
      </c>
    </row>
    <row r="6954" spans="1:9" x14ac:dyDescent="0.35">
      <c r="B6954" s="10">
        <v>20.52197010699</v>
      </c>
      <c r="C6954" s="10">
        <v>26.507568510479999</v>
      </c>
      <c r="D6954" s="10">
        <v>28.87801516175</v>
      </c>
      <c r="E6954" s="10">
        <v>11.81131863733</v>
      </c>
      <c r="F6954" s="10">
        <v>7.7224568076080002</v>
      </c>
      <c r="G6954" s="10">
        <v>6.5795986621429998</v>
      </c>
      <c r="H6954" s="10">
        <v>20.234127372450001</v>
      </c>
      <c r="I6954" s="10">
        <v>122.2550552587</v>
      </c>
    </row>
    <row r="6955" spans="1:9" x14ac:dyDescent="0.35">
      <c r="A6955" s="1" t="s">
        <v>1557</v>
      </c>
      <c r="B6955" s="18">
        <v>0.24141421539050001</v>
      </c>
      <c r="C6955" s="18">
        <v>0.21878847852610001</v>
      </c>
      <c r="D6955" s="18">
        <v>0.22414777987340001</v>
      </c>
      <c r="E6955" s="18">
        <v>0.15651144432270001</v>
      </c>
      <c r="F6955" s="18">
        <v>0.309485065093</v>
      </c>
      <c r="G6955" s="18">
        <v>0.37842196588650001</v>
      </c>
      <c r="H6955" s="18">
        <v>0.2325361483042</v>
      </c>
      <c r="I6955" s="18">
        <v>0.2418355520971</v>
      </c>
    </row>
    <row r="6956" spans="1:9" x14ac:dyDescent="0.35">
      <c r="B6956" s="10">
        <v>22.0679509524</v>
      </c>
      <c r="C6956" s="10">
        <v>27.656059542080001</v>
      </c>
      <c r="D6956" s="10">
        <v>34.652988289870002</v>
      </c>
      <c r="E6956" s="10">
        <v>6.1478435599669998</v>
      </c>
      <c r="F6956" s="10">
        <v>17.95272959587</v>
      </c>
      <c r="G6956" s="10">
        <v>16.407586164049999</v>
      </c>
      <c r="H6956" s="10">
        <v>20.216173154020002</v>
      </c>
      <c r="I6956" s="10">
        <v>145.10133125830001</v>
      </c>
    </row>
    <row r="6957" spans="1:9" x14ac:dyDescent="0.35">
      <c r="A6957" s="1" t="s">
        <v>1552</v>
      </c>
      <c r="B6957" s="18">
        <v>0.1471504206317</v>
      </c>
      <c r="C6957" s="18">
        <v>0.2373781667964</v>
      </c>
      <c r="D6957" s="18">
        <v>0.2202731566267</v>
      </c>
      <c r="E6957" s="18">
        <v>7.2426261190730007E-2</v>
      </c>
      <c r="F6957" s="18">
        <v>0.1246564770799</v>
      </c>
      <c r="G6957" s="18">
        <v>0.18926422393369999</v>
      </c>
      <c r="H6957" s="18">
        <v>0.2075084140605</v>
      </c>
      <c r="I6957" s="18">
        <v>0.18972256875169999</v>
      </c>
    </row>
    <row r="6958" spans="1:9" x14ac:dyDescent="0.35">
      <c r="B6958" s="10">
        <v>13.451189110270001</v>
      </c>
      <c r="C6958" s="10">
        <v>30.00589774717</v>
      </c>
      <c r="D6958" s="10">
        <v>34.053976003990002</v>
      </c>
      <c r="E6958" s="10">
        <v>2.844937795831</v>
      </c>
      <c r="F6958" s="10">
        <v>7.2311212326750001</v>
      </c>
      <c r="G6958" s="10">
        <v>8.2061015001829993</v>
      </c>
      <c r="H6958" s="10">
        <v>18.040317860929999</v>
      </c>
      <c r="I6958" s="10">
        <v>113.833541251</v>
      </c>
    </row>
    <row r="6959" spans="1:9" x14ac:dyDescent="0.35">
      <c r="A6959" s="1" t="s">
        <v>1553</v>
      </c>
      <c r="B6959" s="18">
        <v>0.1232180043802</v>
      </c>
      <c r="C6959" s="18">
        <v>0.13800160850240001</v>
      </c>
      <c r="D6959" s="18">
        <v>0.15436512675030001</v>
      </c>
      <c r="E6959" s="18">
        <v>0.1935940019721</v>
      </c>
      <c r="F6959" s="18">
        <v>0.16822374182040001</v>
      </c>
      <c r="G6959" s="18">
        <v>0.17655031045639999</v>
      </c>
      <c r="H6959" s="18">
        <v>0.173605701828</v>
      </c>
      <c r="I6959" s="18">
        <v>0.1544715402837</v>
      </c>
    </row>
    <row r="6960" spans="1:9" x14ac:dyDescent="0.35">
      <c r="B6960" s="10">
        <v>11.26349942863</v>
      </c>
      <c r="C6960" s="10">
        <v>17.44415760535</v>
      </c>
      <c r="D6960" s="10">
        <v>23.864670587700001</v>
      </c>
      <c r="E6960" s="10">
        <v>7.6044639637879996</v>
      </c>
      <c r="F6960" s="10">
        <v>9.7583880100960005</v>
      </c>
      <c r="G6960" s="10">
        <v>7.6548527628840004</v>
      </c>
      <c r="H6960" s="10">
        <v>15.09289181177</v>
      </c>
      <c r="I6960" s="10">
        <v>92.682924170220005</v>
      </c>
    </row>
    <row r="6961" spans="1:10" x14ac:dyDescent="0.35">
      <c r="A6961" s="1" t="s">
        <v>1554</v>
      </c>
      <c r="B6961" s="18">
        <v>0.10743305407169999</v>
      </c>
      <c r="C6961" s="18">
        <v>5.611356138767E-2</v>
      </c>
      <c r="D6961" s="18">
        <v>5.167762935814E-2</v>
      </c>
      <c r="E6961" s="18">
        <v>0</v>
      </c>
      <c r="F6961" s="18">
        <v>8.7875552226700002E-2</v>
      </c>
      <c r="G6961" s="18">
        <v>9.6281331518699997E-2</v>
      </c>
      <c r="H6961" s="18">
        <v>0.12066116161</v>
      </c>
      <c r="I6961" s="18">
        <v>7.4441716810710004E-2</v>
      </c>
    </row>
    <row r="6962" spans="1:10" x14ac:dyDescent="0.35">
      <c r="B6962" s="10">
        <v>9.8205789749610002</v>
      </c>
      <c r="C6962" s="10">
        <v>7.0930608655</v>
      </c>
      <c r="D6962" s="10">
        <v>7.9893019061219999</v>
      </c>
      <c r="E6962" s="10">
        <v>0</v>
      </c>
      <c r="F6962" s="10">
        <v>5.0975190894590003</v>
      </c>
      <c r="G6962" s="10">
        <v>4.1745574657160001</v>
      </c>
      <c r="H6962" s="10">
        <v>10.490011784669999</v>
      </c>
      <c r="I6962" s="10">
        <v>44.665030086430001</v>
      </c>
    </row>
    <row r="6963" spans="1:10" x14ac:dyDescent="0.35">
      <c r="A6963" s="1" t="s">
        <v>1555</v>
      </c>
      <c r="B6963" s="18">
        <v>0.1339811613188</v>
      </c>
      <c r="C6963" s="18">
        <v>0.16267491713839999</v>
      </c>
      <c r="D6963" s="18">
        <v>0.17247015051530001</v>
      </c>
      <c r="E6963" s="18">
        <v>0.15651144432270001</v>
      </c>
      <c r="F6963" s="18">
        <v>0.22160951286630001</v>
      </c>
      <c r="G6963" s="18">
        <v>0.28214063436780001</v>
      </c>
      <c r="H6963" s="18">
        <v>0.1118749866942</v>
      </c>
      <c r="I6963" s="18">
        <v>0.16739383528640001</v>
      </c>
    </row>
    <row r="6964" spans="1:10" x14ac:dyDescent="0.35">
      <c r="B6964" s="10">
        <v>12.24737197744</v>
      </c>
      <c r="C6964" s="10">
        <v>20.562998676580001</v>
      </c>
      <c r="D6964" s="10">
        <v>26.663686383750001</v>
      </c>
      <c r="E6964" s="10">
        <v>6.1478435599669998</v>
      </c>
      <c r="F6964" s="10">
        <v>12.855210506420001</v>
      </c>
      <c r="G6964" s="10">
        <v>12.233028698329999</v>
      </c>
      <c r="H6964" s="10">
        <v>9.7261613693470004</v>
      </c>
      <c r="I6964" s="10">
        <v>100.4363011718</v>
      </c>
    </row>
    <row r="6965" spans="1:10" x14ac:dyDescent="0.35">
      <c r="A6965" s="1" t="s">
        <v>1548</v>
      </c>
      <c r="B6965" s="18">
        <v>0.26371553238520001</v>
      </c>
      <c r="C6965" s="18">
        <v>0.19612903798539999</v>
      </c>
      <c r="D6965" s="18">
        <v>0.21442072481900001</v>
      </c>
      <c r="E6965" s="18">
        <v>0.27677642857009999</v>
      </c>
      <c r="F6965" s="18">
        <v>0.26450816079299999</v>
      </c>
      <c r="G6965" s="18">
        <v>0.1040126793664</v>
      </c>
      <c r="H6965" s="18">
        <v>0.153607069446</v>
      </c>
      <c r="I6965" s="18">
        <v>0.21021191343619999</v>
      </c>
    </row>
    <row r="6966" spans="1:10" x14ac:dyDescent="0.35">
      <c r="B6966" s="10">
        <v>24.106539975899999</v>
      </c>
      <c r="C6966" s="10">
        <v>24.79178240553</v>
      </c>
      <c r="D6966" s="10">
        <v>33.149196795309997</v>
      </c>
      <c r="E6966" s="10">
        <v>10.871909024280001</v>
      </c>
      <c r="F6966" s="10">
        <v>15.34369190058</v>
      </c>
      <c r="G6966" s="10">
        <v>4.5097725626459999</v>
      </c>
      <c r="H6966" s="10">
        <v>13.35425539749</v>
      </c>
      <c r="I6966" s="10">
        <v>126.1271480617</v>
      </c>
    </row>
    <row r="6967" spans="1:10" x14ac:dyDescent="0.35">
      <c r="A6967" s="1" t="s">
        <v>1535</v>
      </c>
      <c r="B6967" s="18">
        <v>1</v>
      </c>
      <c r="C6967" s="18">
        <v>1</v>
      </c>
      <c r="D6967" s="18">
        <v>1</v>
      </c>
      <c r="E6967" s="18">
        <v>1</v>
      </c>
      <c r="F6967" s="18">
        <v>1</v>
      </c>
      <c r="G6967" s="18">
        <v>1</v>
      </c>
      <c r="H6967" s="18">
        <v>1</v>
      </c>
      <c r="I6967" s="18">
        <v>1</v>
      </c>
    </row>
    <row r="6968" spans="1:10" x14ac:dyDescent="0.35">
      <c r="B6968" s="10">
        <v>91.411149574180001</v>
      </c>
      <c r="C6968" s="10">
        <v>126.40546581060001</v>
      </c>
      <c r="D6968" s="10">
        <v>154.5988468386</v>
      </c>
      <c r="E6968" s="10">
        <v>39.280472981199999</v>
      </c>
      <c r="F6968" s="10">
        <v>58.008387546839998</v>
      </c>
      <c r="G6968" s="10">
        <v>43.357911651910001</v>
      </c>
      <c r="H6968" s="10">
        <v>86.93776559666</v>
      </c>
      <c r="I6968" s="10">
        <v>600</v>
      </c>
    </row>
    <row r="6969" spans="1:10" x14ac:dyDescent="0.35">
      <c r="A6969" s="1" t="s">
        <v>293</v>
      </c>
    </row>
    <row r="6970" spans="1:10" x14ac:dyDescent="0.35">
      <c r="A6970" s="1" t="s">
        <v>25</v>
      </c>
    </row>
    <row r="6974" spans="1:10" x14ac:dyDescent="0.35">
      <c r="A6974" s="3" t="s">
        <v>1522</v>
      </c>
    </row>
    <row r="6975" spans="1:10" x14ac:dyDescent="0.35">
      <c r="A6975" s="1" t="s">
        <v>294</v>
      </c>
    </row>
    <row r="6976" spans="1:10" ht="31" x14ac:dyDescent="0.35">
      <c r="A6976" s="4" t="s">
        <v>1523</v>
      </c>
      <c r="B6976" s="4" t="s">
        <v>1690</v>
      </c>
      <c r="C6976" s="4" t="s">
        <v>1691</v>
      </c>
      <c r="D6976" s="4" t="s">
        <v>1692</v>
      </c>
      <c r="E6976" s="4" t="s">
        <v>1693</v>
      </c>
      <c r="F6976" s="4" t="s">
        <v>1694</v>
      </c>
      <c r="G6976" s="4" t="s">
        <v>1695</v>
      </c>
      <c r="H6976" s="4" t="s">
        <v>1696</v>
      </c>
      <c r="I6976" s="4" t="s">
        <v>1697</v>
      </c>
      <c r="J6976" s="4" t="s">
        <v>1535</v>
      </c>
    </row>
    <row r="6977" spans="1:10" x14ac:dyDescent="0.35">
      <c r="A6977" s="1" t="s">
        <v>1556</v>
      </c>
      <c r="B6977" s="18">
        <v>0.2128470752693</v>
      </c>
      <c r="C6977" s="18">
        <v>0.26923283570970002</v>
      </c>
      <c r="D6977" s="18">
        <v>0.36171052529679998</v>
      </c>
      <c r="E6977" s="18">
        <v>0.2328824030853</v>
      </c>
      <c r="F6977" s="18">
        <v>0.36344249257470002</v>
      </c>
      <c r="G6977" s="18">
        <v>0.45943690124350001</v>
      </c>
      <c r="H6977" s="18">
        <v>0.47370500980199998</v>
      </c>
      <c r="I6977" s="18">
        <v>0.41087649043699997</v>
      </c>
      <c r="J6977" s="18">
        <v>0.34419410903539999</v>
      </c>
    </row>
    <row r="6978" spans="1:10" x14ac:dyDescent="0.35">
      <c r="B6978" s="10">
        <v>14.142976344639999</v>
      </c>
      <c r="C6978" s="10">
        <v>19.097103918799998</v>
      </c>
      <c r="D6978" s="10">
        <v>32.714255021200003</v>
      </c>
      <c r="E6978" s="10">
        <v>23.795596726100001</v>
      </c>
      <c r="F6978" s="10">
        <v>16.93400115995</v>
      </c>
      <c r="G6978" s="10">
        <v>28.966781815320001</v>
      </c>
      <c r="H6978" s="10">
        <v>37.5348722118</v>
      </c>
      <c r="I6978" s="10">
        <v>33.330878223440003</v>
      </c>
      <c r="J6978" s="10">
        <v>206.51646542130001</v>
      </c>
    </row>
    <row r="6979" spans="1:10" x14ac:dyDescent="0.35">
      <c r="A6979" s="1" t="s">
        <v>1550</v>
      </c>
      <c r="B6979" s="18">
        <v>0.25600241184270001</v>
      </c>
      <c r="C6979" s="18">
        <v>0.18313718546999999</v>
      </c>
      <c r="D6979" s="18">
        <v>0.27214774782770002</v>
      </c>
      <c r="E6979" s="18">
        <v>0.16584559287860001</v>
      </c>
      <c r="F6979" s="18">
        <v>0.17034321132720001</v>
      </c>
      <c r="G6979" s="18">
        <v>0.23559563418990001</v>
      </c>
      <c r="H6979" s="18">
        <v>0.1141558049507</v>
      </c>
      <c r="I6979" s="18">
        <v>0.2324716274361</v>
      </c>
      <c r="J6979" s="18">
        <v>0.20375842543120001</v>
      </c>
    </row>
    <row r="6980" spans="1:10" x14ac:dyDescent="0.35">
      <c r="B6980" s="10">
        <v>17.010504139089999</v>
      </c>
      <c r="C6980" s="10">
        <v>12.99020549666</v>
      </c>
      <c r="D6980" s="10">
        <v>24.613911410450001</v>
      </c>
      <c r="E6980" s="10">
        <v>16.94586965205</v>
      </c>
      <c r="F6980" s="10">
        <v>7.9368598805559998</v>
      </c>
      <c r="G6980" s="10">
        <v>14.853938187700001</v>
      </c>
      <c r="H6980" s="10">
        <v>9.0453414306309998</v>
      </c>
      <c r="I6980" s="10">
        <v>18.858425061599998</v>
      </c>
      <c r="J6980" s="10">
        <v>122.2550552587</v>
      </c>
    </row>
    <row r="6981" spans="1:10" x14ac:dyDescent="0.35">
      <c r="A6981" s="1" t="s">
        <v>1557</v>
      </c>
      <c r="B6981" s="18">
        <v>0.28296578846620002</v>
      </c>
      <c r="C6981" s="18">
        <v>0.27080500347070002</v>
      </c>
      <c r="D6981" s="18">
        <v>0.22020161736650001</v>
      </c>
      <c r="E6981" s="18">
        <v>0.32885087368310001</v>
      </c>
      <c r="F6981" s="18">
        <v>0.1590919378783</v>
      </c>
      <c r="G6981" s="18">
        <v>0.1243185033189</v>
      </c>
      <c r="H6981" s="18">
        <v>0.2408834001648</v>
      </c>
      <c r="I6981" s="18">
        <v>0.23712333341380001</v>
      </c>
      <c r="J6981" s="18">
        <v>0.2418355520971</v>
      </c>
    </row>
    <row r="6982" spans="1:10" x14ac:dyDescent="0.35">
      <c r="B6982" s="10">
        <v>18.802130344319998</v>
      </c>
      <c r="C6982" s="10">
        <v>19.208620224120001</v>
      </c>
      <c r="D6982" s="10">
        <v>19.915737482899999</v>
      </c>
      <c r="E6982" s="10">
        <v>33.601520207269999</v>
      </c>
      <c r="F6982" s="10">
        <v>7.412625423862</v>
      </c>
      <c r="G6982" s="10">
        <v>7.8380882151559996</v>
      </c>
      <c r="H6982" s="10">
        <v>19.086831374039999</v>
      </c>
      <c r="I6982" s="10">
        <v>19.23577798658</v>
      </c>
      <c r="J6982" s="10">
        <v>145.10133125830001</v>
      </c>
    </row>
    <row r="6983" spans="1:10" x14ac:dyDescent="0.35">
      <c r="A6983" s="1" t="s">
        <v>1552</v>
      </c>
      <c r="B6983" s="18">
        <v>0.1135940510693</v>
      </c>
      <c r="C6983" s="18">
        <v>0.14304594888290001</v>
      </c>
      <c r="D6983" s="18">
        <v>0.19766214049780001</v>
      </c>
      <c r="E6983" s="18">
        <v>9.3436310673580006E-2</v>
      </c>
      <c r="F6983" s="18">
        <v>0.2191380094533</v>
      </c>
      <c r="G6983" s="18">
        <v>0.33755763447510001</v>
      </c>
      <c r="H6983" s="18">
        <v>0.26597755880930002</v>
      </c>
      <c r="I6983" s="18">
        <v>0.1990432712037</v>
      </c>
      <c r="J6983" s="18">
        <v>0.18972256875169999</v>
      </c>
    </row>
    <row r="6984" spans="1:10" x14ac:dyDescent="0.35">
      <c r="B6984" s="10">
        <v>7.5479448102940001</v>
      </c>
      <c r="C6984" s="10">
        <v>10.14647171018</v>
      </c>
      <c r="D6984" s="10">
        <v>17.87719521564</v>
      </c>
      <c r="E6984" s="10">
        <v>9.5471909380309992</v>
      </c>
      <c r="F6984" s="10">
        <v>10.21037270569</v>
      </c>
      <c r="G6984" s="10">
        <v>21.282483669619999</v>
      </c>
      <c r="H6984" s="10">
        <v>21.075212367479999</v>
      </c>
      <c r="I6984" s="10">
        <v>16.14666983411</v>
      </c>
      <c r="J6984" s="10">
        <v>113.833541251</v>
      </c>
    </row>
    <row r="6985" spans="1:10" x14ac:dyDescent="0.35">
      <c r="A6985" s="1" t="s">
        <v>1553</v>
      </c>
      <c r="B6985" s="18">
        <v>9.9253024199990006E-2</v>
      </c>
      <c r="C6985" s="18">
        <v>0.12618688682679999</v>
      </c>
      <c r="D6985" s="18">
        <v>0.164048384799</v>
      </c>
      <c r="E6985" s="18">
        <v>0.1394460924117</v>
      </c>
      <c r="F6985" s="18">
        <v>0.14430448312140001</v>
      </c>
      <c r="G6985" s="18">
        <v>0.1218792667685</v>
      </c>
      <c r="H6985" s="18">
        <v>0.20772745099260001</v>
      </c>
      <c r="I6985" s="18">
        <v>0.21183321923340001</v>
      </c>
      <c r="J6985" s="18">
        <v>0.1544715402837</v>
      </c>
    </row>
    <row r="6986" spans="1:10" x14ac:dyDescent="0.35">
      <c r="B6986" s="10">
        <v>6.5950315343470001</v>
      </c>
      <c r="C6986" s="10">
        <v>8.9506322086220003</v>
      </c>
      <c r="D6986" s="10">
        <v>14.837059805559999</v>
      </c>
      <c r="E6986" s="10">
        <v>14.248405788059999</v>
      </c>
      <c r="F6986" s="10">
        <v>6.7236284542650004</v>
      </c>
      <c r="G6986" s="10">
        <v>7.684298145703</v>
      </c>
      <c r="H6986" s="10">
        <v>16.459659844320001</v>
      </c>
      <c r="I6986" s="10">
        <v>17.184208389329999</v>
      </c>
      <c r="J6986" s="10">
        <v>92.682924170220005</v>
      </c>
    </row>
    <row r="6987" spans="1:10" x14ac:dyDescent="0.35">
      <c r="A6987" s="1" t="s">
        <v>1554</v>
      </c>
      <c r="B6987" s="18">
        <v>0.1130236875598</v>
      </c>
      <c r="C6987" s="18">
        <v>0.122273800169</v>
      </c>
      <c r="D6987" s="18">
        <v>5.4755120542880002E-2</v>
      </c>
      <c r="E6987" s="18">
        <v>9.8594258559079995E-2</v>
      </c>
      <c r="F6987" s="18">
        <v>3.1874755360690003E-2</v>
      </c>
      <c r="G6987" s="18">
        <v>1.0171650060000001E-2</v>
      </c>
      <c r="H6987" s="18">
        <v>8.429347635277E-2</v>
      </c>
      <c r="I6987" s="18">
        <v>5.7319746025760003E-2</v>
      </c>
      <c r="J6987" s="18">
        <v>7.4441716810710004E-2</v>
      </c>
    </row>
    <row r="6988" spans="1:10" x14ac:dyDescent="0.35">
      <c r="B6988" s="10">
        <v>7.5100460625060004</v>
      </c>
      <c r="C6988" s="10">
        <v>8.6730708838670001</v>
      </c>
      <c r="D6988" s="10">
        <v>4.9522279609839996</v>
      </c>
      <c r="E6988" s="10">
        <v>10.07422280558</v>
      </c>
      <c r="F6988" s="10">
        <v>1.485151448383</v>
      </c>
      <c r="G6988" s="10">
        <v>0.64130671087210001</v>
      </c>
      <c r="H6988" s="10">
        <v>6.6791458771199999</v>
      </c>
      <c r="I6988" s="10">
        <v>4.649858337115</v>
      </c>
      <c r="J6988" s="10">
        <v>44.665030086430001</v>
      </c>
    </row>
    <row r="6989" spans="1:10" x14ac:dyDescent="0.35">
      <c r="A6989" s="1" t="s">
        <v>1555</v>
      </c>
      <c r="B6989" s="18">
        <v>0.1699421009064</v>
      </c>
      <c r="C6989" s="18">
        <v>0.1485312033016</v>
      </c>
      <c r="D6989" s="18">
        <v>0.16544649682359999</v>
      </c>
      <c r="E6989" s="18">
        <v>0.23025661512410001</v>
      </c>
      <c r="F6989" s="18">
        <v>0.12721718251770001</v>
      </c>
      <c r="G6989" s="18">
        <v>0.11414685325890001</v>
      </c>
      <c r="H6989" s="18">
        <v>0.15658992381199999</v>
      </c>
      <c r="I6989" s="18">
        <v>0.17980358738800001</v>
      </c>
      <c r="J6989" s="18">
        <v>0.16739383528640001</v>
      </c>
    </row>
    <row r="6990" spans="1:10" x14ac:dyDescent="0.35">
      <c r="B6990" s="10">
        <v>11.29208428181</v>
      </c>
      <c r="C6990" s="10">
        <v>10.53554934025</v>
      </c>
      <c r="D6990" s="10">
        <v>14.96350952191</v>
      </c>
      <c r="E6990" s="10">
        <v>23.527297401689999</v>
      </c>
      <c r="F6990" s="10">
        <v>5.9274739754799999</v>
      </c>
      <c r="G6990" s="10">
        <v>7.196781504284</v>
      </c>
      <c r="H6990" s="10">
        <v>12.407685496919999</v>
      </c>
      <c r="I6990" s="10">
        <v>14.58591964947</v>
      </c>
      <c r="J6990" s="10">
        <v>100.4363011718</v>
      </c>
    </row>
    <row r="6991" spans="1:10" x14ac:dyDescent="0.35">
      <c r="A6991" s="1" t="s">
        <v>1548</v>
      </c>
      <c r="B6991" s="18">
        <v>0.24818472442180001</v>
      </c>
      <c r="C6991" s="18">
        <v>0.27682497534959999</v>
      </c>
      <c r="D6991" s="18">
        <v>0.14594010950899999</v>
      </c>
      <c r="E6991" s="18">
        <v>0.27242113035299997</v>
      </c>
      <c r="F6991" s="18">
        <v>0.30712235821970002</v>
      </c>
      <c r="G6991" s="18">
        <v>0.1806489612477</v>
      </c>
      <c r="H6991" s="18">
        <v>0.1712557850826</v>
      </c>
      <c r="I6991" s="18">
        <v>0.119528548713</v>
      </c>
      <c r="J6991" s="18">
        <v>0.21021191343619999</v>
      </c>
    </row>
    <row r="6992" spans="1:10" x14ac:dyDescent="0.35">
      <c r="B6992" s="10">
        <v>16.491044954020001</v>
      </c>
      <c r="C6992" s="10">
        <v>19.635626195579999</v>
      </c>
      <c r="D6992" s="10">
        <v>13.19928956002</v>
      </c>
      <c r="E6992" s="10">
        <v>27.83560832277</v>
      </c>
      <c r="F6992" s="10">
        <v>14.30985775355</v>
      </c>
      <c r="G6992" s="10">
        <v>11.38963594666</v>
      </c>
      <c r="H6992" s="10">
        <v>13.56976150895</v>
      </c>
      <c r="I6992" s="10">
        <v>9.6963238201860005</v>
      </c>
      <c r="J6992" s="10">
        <v>126.1271480617</v>
      </c>
    </row>
    <row r="6993" spans="1:13" x14ac:dyDescent="0.35">
      <c r="A6993" s="1" t="s">
        <v>1535</v>
      </c>
      <c r="B6993" s="18">
        <v>1</v>
      </c>
      <c r="C6993" s="18">
        <v>1</v>
      </c>
      <c r="D6993" s="18">
        <v>1</v>
      </c>
      <c r="E6993" s="18">
        <v>1</v>
      </c>
      <c r="F6993" s="18">
        <v>1</v>
      </c>
      <c r="G6993" s="18">
        <v>1</v>
      </c>
      <c r="H6993" s="18">
        <v>1</v>
      </c>
      <c r="I6993" s="18">
        <v>1</v>
      </c>
      <c r="J6993" s="18">
        <v>1</v>
      </c>
    </row>
    <row r="6994" spans="1:13" x14ac:dyDescent="0.35">
      <c r="B6994" s="10">
        <v>66.446655782080001</v>
      </c>
      <c r="C6994" s="10">
        <v>70.931555835159998</v>
      </c>
      <c r="D6994" s="10">
        <v>90.443193474569995</v>
      </c>
      <c r="E6994" s="10">
        <v>102.1785949082</v>
      </c>
      <c r="F6994" s="10">
        <v>46.593344217919999</v>
      </c>
      <c r="G6994" s="10">
        <v>63.048444164839999</v>
      </c>
      <c r="H6994" s="10">
        <v>79.236806525429998</v>
      </c>
      <c r="I6994" s="10">
        <v>81.121405091810004</v>
      </c>
      <c r="J6994" s="10">
        <v>600</v>
      </c>
    </row>
    <row r="6995" spans="1:13" x14ac:dyDescent="0.35">
      <c r="A6995" s="1" t="s">
        <v>294</v>
      </c>
    </row>
    <row r="6996" spans="1:13" x14ac:dyDescent="0.35">
      <c r="A6996" s="1" t="s">
        <v>25</v>
      </c>
    </row>
    <row r="6997" spans="1:13" x14ac:dyDescent="0.35">
      <c r="B6997" s="7"/>
      <c r="C6997" s="7"/>
      <c r="D6997" s="7"/>
      <c r="E6997" s="7"/>
      <c r="F6997" s="7"/>
      <c r="G6997" s="7"/>
      <c r="H6997" s="7"/>
      <c r="I6997" s="7"/>
      <c r="J6997" s="7"/>
    </row>
    <row r="6998" spans="1:13" x14ac:dyDescent="0.35">
      <c r="B6998" s="10"/>
      <c r="C6998" s="10"/>
      <c r="D6998" s="10"/>
      <c r="E6998" s="10"/>
      <c r="F6998" s="10"/>
      <c r="G6998" s="10"/>
      <c r="H6998" s="10"/>
      <c r="I6998" s="10"/>
      <c r="J6998" s="10"/>
    </row>
    <row r="7000" spans="1:13" x14ac:dyDescent="0.35">
      <c r="A7000" s="3" t="s">
        <v>1522</v>
      </c>
    </row>
    <row r="7001" spans="1:13" x14ac:dyDescent="0.35">
      <c r="A7001" s="1" t="s">
        <v>295</v>
      </c>
    </row>
    <row r="7002" spans="1:13" ht="31" x14ac:dyDescent="0.35">
      <c r="A7002" s="4" t="s">
        <v>1523</v>
      </c>
      <c r="B7002" s="4" t="s">
        <v>1698</v>
      </c>
      <c r="C7002" s="4" t="s">
        <v>1699</v>
      </c>
      <c r="D7002" s="4" t="s">
        <v>1700</v>
      </c>
      <c r="E7002" s="4" t="s">
        <v>1701</v>
      </c>
      <c r="F7002" s="4" t="s">
        <v>1702</v>
      </c>
      <c r="G7002" s="4" t="s">
        <v>1703</v>
      </c>
      <c r="H7002" s="4" t="s">
        <v>1704</v>
      </c>
      <c r="I7002" s="4" t="s">
        <v>1705</v>
      </c>
      <c r="J7002" s="4" t="s">
        <v>1706</v>
      </c>
      <c r="K7002" s="4" t="s">
        <v>1707</v>
      </c>
      <c r="L7002" s="4" t="s">
        <v>1534</v>
      </c>
      <c r="M7002" s="4" t="s">
        <v>1535</v>
      </c>
    </row>
    <row r="7003" spans="1:13" x14ac:dyDescent="0.35">
      <c r="A7003" s="1" t="s">
        <v>1556</v>
      </c>
      <c r="B7003" s="18">
        <v>0.31414658067110002</v>
      </c>
      <c r="C7003" s="16">
        <v>0.48971441548529998</v>
      </c>
      <c r="D7003" s="18">
        <v>0.1123202680652</v>
      </c>
      <c r="E7003" s="18">
        <v>0</v>
      </c>
      <c r="F7003" s="17">
        <v>0.109988287943</v>
      </c>
      <c r="G7003" s="18">
        <v>0.25525187846789998</v>
      </c>
      <c r="H7003" s="18">
        <v>0.57128803798689998</v>
      </c>
      <c r="I7003" s="18">
        <v>0.41012217354620001</v>
      </c>
      <c r="J7003" s="18">
        <v>0.39279337975009998</v>
      </c>
      <c r="K7003" s="18">
        <v>0.3813485732595</v>
      </c>
      <c r="L7003" s="18">
        <v>0.40539178217130001</v>
      </c>
      <c r="M7003" s="18">
        <v>0.34419410903539999</v>
      </c>
    </row>
    <row r="7004" spans="1:13" x14ac:dyDescent="0.35">
      <c r="B7004" s="10">
        <v>68.513129122289996</v>
      </c>
      <c r="C7004" s="8">
        <v>92.147595037759999</v>
      </c>
      <c r="D7004" s="10">
        <v>0.84340073545490002</v>
      </c>
      <c r="E7004" s="10">
        <v>0</v>
      </c>
      <c r="F7004" s="9">
        <v>8.3245760004669993</v>
      </c>
      <c r="G7004" s="10">
        <v>13.6084929879</v>
      </c>
      <c r="H7004" s="10">
        <v>3.9908188414780001</v>
      </c>
      <c r="I7004" s="10">
        <v>2.2318605077289999</v>
      </c>
      <c r="J7004" s="10">
        <v>7.3515086931760001</v>
      </c>
      <c r="K7004" s="10">
        <v>4.9189662987749996</v>
      </c>
      <c r="L7004" s="10">
        <v>4.5861171962230003</v>
      </c>
      <c r="M7004" s="10">
        <v>206.51646542130001</v>
      </c>
    </row>
    <row r="7005" spans="1:13" x14ac:dyDescent="0.35">
      <c r="A7005" s="1" t="s">
        <v>1550</v>
      </c>
      <c r="B7005" s="18">
        <v>0.18817472100390001</v>
      </c>
      <c r="C7005" s="18">
        <v>0.19434168158289999</v>
      </c>
      <c r="D7005" s="18">
        <v>0.22303301798559999</v>
      </c>
      <c r="E7005" s="18">
        <v>0.43100075129179999</v>
      </c>
      <c r="F7005" s="18">
        <v>0.27045786093469998</v>
      </c>
      <c r="G7005" s="18">
        <v>0.1156890180764</v>
      </c>
      <c r="H7005" s="18">
        <v>0.25069049838320001</v>
      </c>
      <c r="I7005" s="18">
        <v>0.1845590227608</v>
      </c>
      <c r="J7005" s="18">
        <v>0.31004069801049999</v>
      </c>
      <c r="K7005" s="18">
        <v>0.2146552045747</v>
      </c>
      <c r="L7005" s="18">
        <v>0.37112199387610001</v>
      </c>
      <c r="M7005" s="18">
        <v>0.20375842543120001</v>
      </c>
    </row>
    <row r="7006" spans="1:13" x14ac:dyDescent="0.35">
      <c r="B7006" s="10">
        <v>41.039564811269997</v>
      </c>
      <c r="C7006" s="10">
        <v>36.56849381432</v>
      </c>
      <c r="D7006" s="10">
        <v>1.674730791157</v>
      </c>
      <c r="E7006" s="10">
        <v>0.80899702123960004</v>
      </c>
      <c r="F7006" s="10">
        <v>20.469879660659998</v>
      </c>
      <c r="G7006" s="10">
        <v>6.1678417440839999</v>
      </c>
      <c r="H7006" s="10">
        <v>1.7512363252909999</v>
      </c>
      <c r="I7006" s="10">
        <v>1.004359239305</v>
      </c>
      <c r="J7006" s="10">
        <v>5.8027120724710004</v>
      </c>
      <c r="K7006" s="10">
        <v>2.7688099319080002</v>
      </c>
      <c r="L7006" s="10">
        <v>4.1984298470379997</v>
      </c>
      <c r="M7006" s="10">
        <v>122.2550552587</v>
      </c>
    </row>
    <row r="7007" spans="1:13" x14ac:dyDescent="0.35">
      <c r="A7007" s="1" t="s">
        <v>1557</v>
      </c>
      <c r="B7007" s="18">
        <v>0.23347195206419999</v>
      </c>
      <c r="C7007" s="17">
        <v>0.15640379475069999</v>
      </c>
      <c r="D7007" s="18">
        <v>0.22433788764779999</v>
      </c>
      <c r="E7007" s="18">
        <v>0</v>
      </c>
      <c r="F7007" s="16">
        <v>0.44899025144310001</v>
      </c>
      <c r="G7007" s="18">
        <v>0.40383512500789998</v>
      </c>
      <c r="H7007" s="18">
        <v>0</v>
      </c>
      <c r="I7007" s="18">
        <v>0</v>
      </c>
      <c r="J7007" s="18">
        <v>0.18598524157089999</v>
      </c>
      <c r="K7007" s="18">
        <v>0.2026062572008</v>
      </c>
      <c r="L7007" s="18">
        <v>0.1292103616451</v>
      </c>
      <c r="M7007" s="18">
        <v>0.2418355520971</v>
      </c>
    </row>
    <row r="7008" spans="1:13" x14ac:dyDescent="0.35">
      <c r="B7008" s="10">
        <v>50.918567899209997</v>
      </c>
      <c r="C7008" s="9">
        <v>29.429873994579999</v>
      </c>
      <c r="D7008" s="10">
        <v>1.6845289162129999</v>
      </c>
      <c r="E7008" s="10">
        <v>0</v>
      </c>
      <c r="F7008" s="8">
        <v>33.982286128010003</v>
      </c>
      <c r="G7008" s="10">
        <v>21.530056898800002</v>
      </c>
      <c r="H7008" s="10">
        <v>0</v>
      </c>
      <c r="I7008" s="10">
        <v>0</v>
      </c>
      <c r="J7008" s="10">
        <v>3.4808940035620002</v>
      </c>
      <c r="K7008" s="10">
        <v>2.6133921062650001</v>
      </c>
      <c r="L7008" s="10">
        <v>1.4617313116140001</v>
      </c>
      <c r="M7008" s="10">
        <v>145.10133125830001</v>
      </c>
    </row>
    <row r="7009" spans="1:13" x14ac:dyDescent="0.35">
      <c r="A7009" s="1" t="s">
        <v>1552</v>
      </c>
      <c r="B7009" s="18">
        <v>0.17412221788900001</v>
      </c>
      <c r="C7009" s="16">
        <v>0.29709715404879999</v>
      </c>
      <c r="D7009" s="18">
        <v>0</v>
      </c>
      <c r="E7009" s="18">
        <v>0</v>
      </c>
      <c r="F7009" s="17">
        <v>3.9986288830180003E-2</v>
      </c>
      <c r="G7009" s="18">
        <v>0.14873494182040001</v>
      </c>
      <c r="H7009" s="18">
        <v>0.19910027170460001</v>
      </c>
      <c r="I7009" s="18">
        <v>0.41012217354620001</v>
      </c>
      <c r="J7009" s="18">
        <v>0.1456905835275</v>
      </c>
      <c r="K7009" s="18">
        <v>0.20541705619770001</v>
      </c>
      <c r="L7009" s="18">
        <v>0</v>
      </c>
      <c r="M7009" s="18">
        <v>0.18972256875169999</v>
      </c>
    </row>
    <row r="7010" spans="1:13" x14ac:dyDescent="0.35">
      <c r="B7010" s="10">
        <v>37.974814087760002</v>
      </c>
      <c r="C7010" s="8">
        <v>55.903578437710003</v>
      </c>
      <c r="D7010" s="10">
        <v>0</v>
      </c>
      <c r="E7010" s="10">
        <v>0</v>
      </c>
      <c r="F7010" s="9">
        <v>3.0264031431789999</v>
      </c>
      <c r="G7010" s="10">
        <v>7.9296513897079999</v>
      </c>
      <c r="H7010" s="10">
        <v>1.390845007821</v>
      </c>
      <c r="I7010" s="10">
        <v>2.2318605077289999</v>
      </c>
      <c r="J7010" s="10">
        <v>2.7267404353860001</v>
      </c>
      <c r="K7010" s="10">
        <v>2.6496482417470002</v>
      </c>
      <c r="L7010" s="10">
        <v>0</v>
      </c>
      <c r="M7010" s="10">
        <v>113.833541251</v>
      </c>
    </row>
    <row r="7011" spans="1:13" x14ac:dyDescent="0.35">
      <c r="A7011" s="1" t="s">
        <v>1553</v>
      </c>
      <c r="B7011" s="18">
        <v>0.14002436278210001</v>
      </c>
      <c r="C7011" s="18">
        <v>0.19261726143649999</v>
      </c>
      <c r="D7011" s="18">
        <v>0.1123202680652</v>
      </c>
      <c r="E7011" s="18">
        <v>0</v>
      </c>
      <c r="F7011" s="18">
        <v>7.0001999112780003E-2</v>
      </c>
      <c r="G7011" s="18">
        <v>0.1065169366475</v>
      </c>
      <c r="H7011" s="18">
        <v>0.37218776628229999</v>
      </c>
      <c r="I7011" s="18">
        <v>0</v>
      </c>
      <c r="J7011" s="18">
        <v>0.24710279622260001</v>
      </c>
      <c r="K7011" s="18">
        <v>0.17593151706179999</v>
      </c>
      <c r="L7011" s="18">
        <v>0.40539178217130001</v>
      </c>
      <c r="M7011" s="18">
        <v>0.1544715402837</v>
      </c>
    </row>
    <row r="7012" spans="1:13" x14ac:dyDescent="0.35">
      <c r="B7012" s="10">
        <v>30.538315034530001</v>
      </c>
      <c r="C7012" s="10">
        <v>36.244016600050003</v>
      </c>
      <c r="D7012" s="10">
        <v>0.84340073545490002</v>
      </c>
      <c r="E7012" s="10">
        <v>0</v>
      </c>
      <c r="F7012" s="10">
        <v>5.2981728572879998</v>
      </c>
      <c r="G7012" s="10">
        <v>5.6788415981959997</v>
      </c>
      <c r="H7012" s="10">
        <v>2.5999738336570002</v>
      </c>
      <c r="I7012" s="10">
        <v>0</v>
      </c>
      <c r="J7012" s="10">
        <v>4.6247682577899996</v>
      </c>
      <c r="K7012" s="10">
        <v>2.2693180570279998</v>
      </c>
      <c r="L7012" s="10">
        <v>4.5861171962230003</v>
      </c>
      <c r="M7012" s="10">
        <v>92.682924170220005</v>
      </c>
    </row>
    <row r="7013" spans="1:13" x14ac:dyDescent="0.35">
      <c r="A7013" s="1" t="s">
        <v>1554</v>
      </c>
      <c r="B7013" s="18">
        <v>5.9807887665600003E-2</v>
      </c>
      <c r="C7013" s="18">
        <v>3.2611533221920001E-2</v>
      </c>
      <c r="D7013" s="18">
        <v>0.1423253268454</v>
      </c>
      <c r="E7013" s="18">
        <v>0</v>
      </c>
      <c r="F7013" s="16">
        <v>0.19616120363629999</v>
      </c>
      <c r="G7013" s="18">
        <v>0.1202090419326</v>
      </c>
      <c r="H7013" s="18">
        <v>0</v>
      </c>
      <c r="I7013" s="18">
        <v>0</v>
      </c>
      <c r="J7013" s="18">
        <v>0.1202463638011</v>
      </c>
      <c r="K7013" s="18">
        <v>7.0568880214620003E-2</v>
      </c>
      <c r="L7013" s="18">
        <v>0</v>
      </c>
      <c r="M7013" s="18">
        <v>7.4441716810710004E-2</v>
      </c>
    </row>
    <row r="7014" spans="1:13" x14ac:dyDescent="0.35">
      <c r="B7014" s="10">
        <v>13.04367382071</v>
      </c>
      <c r="C7014" s="10">
        <v>6.1363812497049999</v>
      </c>
      <c r="D7014" s="10">
        <v>1.0687054741149999</v>
      </c>
      <c r="E7014" s="10">
        <v>0</v>
      </c>
      <c r="F7014" s="8">
        <v>14.846661208700001</v>
      </c>
      <c r="G7014" s="10">
        <v>6.40882219571</v>
      </c>
      <c r="H7014" s="10">
        <v>0</v>
      </c>
      <c r="I7014" s="10">
        <v>0</v>
      </c>
      <c r="J7014" s="10">
        <v>2.2505272094170001</v>
      </c>
      <c r="K7014" s="10">
        <v>0.91025892807469999</v>
      </c>
      <c r="L7014" s="10">
        <v>0</v>
      </c>
      <c r="M7014" s="10">
        <v>44.665030086430001</v>
      </c>
    </row>
    <row r="7015" spans="1:13" x14ac:dyDescent="0.35">
      <c r="A7015" s="1" t="s">
        <v>1555</v>
      </c>
      <c r="B7015" s="18">
        <v>0.17366406439859999</v>
      </c>
      <c r="C7015" s="18">
        <v>0.1237922615288</v>
      </c>
      <c r="D7015" s="18">
        <v>8.2012560802339998E-2</v>
      </c>
      <c r="E7015" s="18">
        <v>0</v>
      </c>
      <c r="F7015" s="18">
        <v>0.25282904780679999</v>
      </c>
      <c r="G7015" s="18">
        <v>0.28362608307539999</v>
      </c>
      <c r="H7015" s="18">
        <v>0</v>
      </c>
      <c r="I7015" s="18">
        <v>0</v>
      </c>
      <c r="J7015" s="18">
        <v>6.5738877769830006E-2</v>
      </c>
      <c r="K7015" s="18">
        <v>0.13203737698619999</v>
      </c>
      <c r="L7015" s="18">
        <v>0.1292103616451</v>
      </c>
      <c r="M7015" s="18">
        <v>0.16739383528640001</v>
      </c>
    </row>
    <row r="7016" spans="1:13" x14ac:dyDescent="0.35">
      <c r="B7016" s="10">
        <v>37.874894078499999</v>
      </c>
      <c r="C7016" s="10">
        <v>23.293492744870001</v>
      </c>
      <c r="D7016" s="10">
        <v>0.61582344209780004</v>
      </c>
      <c r="E7016" s="10">
        <v>0</v>
      </c>
      <c r="F7016" s="10">
        <v>19.135624919310001</v>
      </c>
      <c r="G7016" s="10">
        <v>15.12123470309</v>
      </c>
      <c r="H7016" s="10">
        <v>0</v>
      </c>
      <c r="I7016" s="10">
        <v>0</v>
      </c>
      <c r="J7016" s="10">
        <v>1.2303667941450001</v>
      </c>
      <c r="K7016" s="10">
        <v>1.7031331781900001</v>
      </c>
      <c r="L7016" s="10">
        <v>1.4617313116140001</v>
      </c>
      <c r="M7016" s="10">
        <v>100.4363011718</v>
      </c>
    </row>
    <row r="7017" spans="1:13" x14ac:dyDescent="0.35">
      <c r="A7017" s="1" t="s">
        <v>1548</v>
      </c>
      <c r="B7017" s="18">
        <v>0.26420674626090002</v>
      </c>
      <c r="C7017" s="18">
        <v>0.15954010818110001</v>
      </c>
      <c r="D7017" s="18">
        <v>0.44030882630149998</v>
      </c>
      <c r="E7017" s="18">
        <v>0.56899924870819996</v>
      </c>
      <c r="F7017" s="18">
        <v>0.17056359967920001</v>
      </c>
      <c r="G7017" s="18">
        <v>0.22522397844770001</v>
      </c>
      <c r="H7017" s="18">
        <v>0.17802146362990001</v>
      </c>
      <c r="I7017" s="18">
        <v>0.405318803693</v>
      </c>
      <c r="J7017" s="18">
        <v>0.11118068066840001</v>
      </c>
      <c r="K7017" s="18">
        <v>0.201389964965</v>
      </c>
      <c r="L7017" s="18">
        <v>9.42758623075E-2</v>
      </c>
      <c r="M7017" s="18">
        <v>0.21021191343619999</v>
      </c>
    </row>
    <row r="7018" spans="1:13" x14ac:dyDescent="0.35">
      <c r="B7018" s="10">
        <v>57.621607349309997</v>
      </c>
      <c r="C7018" s="10">
        <v>30.02002149842</v>
      </c>
      <c r="D7018" s="10">
        <v>3.30623131806</v>
      </c>
      <c r="E7018" s="10">
        <v>1.0680229579939999</v>
      </c>
      <c r="F7018" s="10">
        <v>12.909280387920001</v>
      </c>
      <c r="G7018" s="10">
        <v>12.00758619216</v>
      </c>
      <c r="H7018" s="10">
        <v>1.2435958115720001</v>
      </c>
      <c r="I7018" s="10">
        <v>2.2057208543020002</v>
      </c>
      <c r="J7018" s="10">
        <v>2.0808541655339998</v>
      </c>
      <c r="K7018" s="10">
        <v>2.597703308831</v>
      </c>
      <c r="L7018" s="10">
        <v>1.0665242176380001</v>
      </c>
      <c r="M7018" s="10">
        <v>126.1271480617</v>
      </c>
    </row>
    <row r="7019" spans="1:13" x14ac:dyDescent="0.35">
      <c r="A7019" s="1" t="s">
        <v>1535</v>
      </c>
      <c r="B7019" s="18">
        <v>1</v>
      </c>
      <c r="C7019" s="18">
        <v>1</v>
      </c>
      <c r="D7019" s="18">
        <v>1</v>
      </c>
      <c r="E7019" s="18">
        <v>1</v>
      </c>
      <c r="F7019" s="18">
        <v>1</v>
      </c>
      <c r="G7019" s="18">
        <v>1</v>
      </c>
      <c r="H7019" s="18">
        <v>1</v>
      </c>
      <c r="I7019" s="18">
        <v>1</v>
      </c>
      <c r="J7019" s="18">
        <v>1</v>
      </c>
      <c r="K7019" s="18">
        <v>1</v>
      </c>
      <c r="L7019" s="18">
        <v>1</v>
      </c>
      <c r="M7019" s="18">
        <v>1</v>
      </c>
    </row>
    <row r="7020" spans="1:13" x14ac:dyDescent="0.35">
      <c r="B7020" s="10">
        <v>218.0928691821</v>
      </c>
      <c r="C7020" s="10">
        <v>188.16598434509999</v>
      </c>
      <c r="D7020" s="10">
        <v>7.5088917608849997</v>
      </c>
      <c r="E7020" s="10">
        <v>1.8770199792340001</v>
      </c>
      <c r="F7020" s="10">
        <v>75.686022177050006</v>
      </c>
      <c r="G7020" s="10">
        <v>53.313977822950001</v>
      </c>
      <c r="H7020" s="10">
        <v>6.9856509783409999</v>
      </c>
      <c r="I7020" s="10">
        <v>5.4419406013360003</v>
      </c>
      <c r="J7020" s="10">
        <v>18.715968934740001</v>
      </c>
      <c r="K7020" s="10">
        <v>12.89887164578</v>
      </c>
      <c r="L7020" s="10">
        <v>11.31280257251</v>
      </c>
      <c r="M7020" s="10">
        <v>600</v>
      </c>
    </row>
    <row r="7021" spans="1:13" x14ac:dyDescent="0.35">
      <c r="A7021" s="1" t="s">
        <v>295</v>
      </c>
    </row>
    <row r="7022" spans="1:13" x14ac:dyDescent="0.35">
      <c r="A7022" s="1" t="s">
        <v>25</v>
      </c>
    </row>
    <row r="7023" spans="1:13" x14ac:dyDescent="0.35">
      <c r="B7023" s="7"/>
      <c r="C7023" s="7"/>
      <c r="D7023" s="7"/>
      <c r="E7023" s="7"/>
      <c r="F7023" s="7"/>
    </row>
    <row r="7024" spans="1:13" x14ac:dyDescent="0.35">
      <c r="B7024" s="10"/>
      <c r="C7024" s="10"/>
      <c r="D7024" s="10"/>
      <c r="E7024" s="10"/>
      <c r="F7024" s="10"/>
    </row>
    <row r="7025" spans="1:8" x14ac:dyDescent="0.35">
      <c r="B7025" s="7"/>
      <c r="C7025" s="7"/>
      <c r="D7025" s="7"/>
      <c r="E7025" s="7"/>
      <c r="F7025" s="7"/>
    </row>
    <row r="7026" spans="1:8" x14ac:dyDescent="0.35">
      <c r="A7026" s="3" t="s">
        <v>1522</v>
      </c>
    </row>
    <row r="7027" spans="1:8" x14ac:dyDescent="0.35">
      <c r="A7027" s="1" t="s">
        <v>296</v>
      </c>
    </row>
    <row r="7028" spans="1:8" ht="46.5" x14ac:dyDescent="0.35">
      <c r="A7028" s="4" t="s">
        <v>1523</v>
      </c>
      <c r="B7028" s="4" t="s">
        <v>1708</v>
      </c>
      <c r="C7028" s="4" t="s">
        <v>1709</v>
      </c>
      <c r="D7028" s="4" t="s">
        <v>1710</v>
      </c>
      <c r="E7028" s="4" t="s">
        <v>1711</v>
      </c>
      <c r="F7028" s="4" t="s">
        <v>1534</v>
      </c>
      <c r="G7028" s="4" t="s">
        <v>1535</v>
      </c>
    </row>
    <row r="7029" spans="1:8" x14ac:dyDescent="0.35">
      <c r="A7029" s="1" t="s">
        <v>1556</v>
      </c>
      <c r="B7029" s="17">
        <v>0.23442896140479999</v>
      </c>
      <c r="C7029" s="18">
        <v>0.30429896904980003</v>
      </c>
      <c r="D7029" s="18">
        <v>0.3604330217433</v>
      </c>
      <c r="E7029" s="16">
        <v>0.49290113759400001</v>
      </c>
      <c r="F7029" s="18">
        <v>0.26014503243659998</v>
      </c>
      <c r="G7029" s="18">
        <v>0.34419410903539999</v>
      </c>
    </row>
    <row r="7030" spans="1:8" x14ac:dyDescent="0.35">
      <c r="B7030" s="9">
        <v>34.201897554070001</v>
      </c>
      <c r="C7030" s="10">
        <v>54.62036722877</v>
      </c>
      <c r="D7030" s="10">
        <v>41.055301337419998</v>
      </c>
      <c r="E7030" s="8">
        <v>73.763781917060001</v>
      </c>
      <c r="F7030" s="10">
        <v>2.875117383948</v>
      </c>
      <c r="G7030" s="10">
        <v>206.51646542130001</v>
      </c>
    </row>
    <row r="7031" spans="1:8" x14ac:dyDescent="0.35">
      <c r="A7031" s="1" t="s">
        <v>1550</v>
      </c>
      <c r="B7031" s="18">
        <v>0.19193811779430001</v>
      </c>
      <c r="C7031" s="18">
        <v>0.24266745777480001</v>
      </c>
      <c r="D7031" s="18">
        <v>0.17424659488790001</v>
      </c>
      <c r="E7031" s="18">
        <v>0.19637137902490001</v>
      </c>
      <c r="F7031" s="18">
        <v>0.13205729113049999</v>
      </c>
      <c r="G7031" s="18">
        <v>0.20375842543120001</v>
      </c>
    </row>
    <row r="7032" spans="1:8" x14ac:dyDescent="0.35">
      <c r="B7032" s="10">
        <v>28.002716909149999</v>
      </c>
      <c r="C7032" s="10">
        <v>43.557773789110001</v>
      </c>
      <c r="D7032" s="10">
        <v>19.847644440410001</v>
      </c>
      <c r="E7032" s="10">
        <v>29.387425737849998</v>
      </c>
      <c r="F7032" s="10">
        <v>1.459494382231</v>
      </c>
      <c r="G7032" s="10">
        <v>122.2550552587</v>
      </c>
    </row>
    <row r="7033" spans="1:8" x14ac:dyDescent="0.35">
      <c r="A7033" s="1" t="s">
        <v>1557</v>
      </c>
      <c r="B7033" s="18">
        <v>0.29012665166250001</v>
      </c>
      <c r="C7033" s="18">
        <v>0.26595836538430001</v>
      </c>
      <c r="D7033" s="18">
        <v>0.27055651608190001</v>
      </c>
      <c r="E7033" s="18">
        <v>0.15205547514090001</v>
      </c>
      <c r="F7033" s="18">
        <v>0.13225969193340001</v>
      </c>
      <c r="G7033" s="18">
        <v>0.2418355520971</v>
      </c>
    </row>
    <row r="7034" spans="1:8" x14ac:dyDescent="0.35">
      <c r="B7034" s="10">
        <v>42.327884568560002</v>
      </c>
      <c r="C7034" s="10">
        <v>47.738392378439997</v>
      </c>
      <c r="D7034" s="10">
        <v>30.817873575570001</v>
      </c>
      <c r="E7034" s="10">
        <v>22.755449424079998</v>
      </c>
      <c r="F7034" s="10">
        <v>1.4617313116140001</v>
      </c>
      <c r="G7034" s="10">
        <v>145.10133125830001</v>
      </c>
      <c r="H7034" s="4"/>
    </row>
    <row r="7035" spans="1:8" x14ac:dyDescent="0.35">
      <c r="A7035" s="1" t="s">
        <v>1552</v>
      </c>
      <c r="B7035" s="18">
        <v>0.12485378561719999</v>
      </c>
      <c r="C7035" s="18">
        <v>0.144714602798</v>
      </c>
      <c r="D7035" s="18">
        <v>0.1893030740961</v>
      </c>
      <c r="E7035" s="16">
        <v>0.30835337238830002</v>
      </c>
      <c r="F7035" s="18">
        <v>0.17498754617779999</v>
      </c>
      <c r="G7035" s="18">
        <v>0.18972256875169999</v>
      </c>
      <c r="H7035" s="7"/>
    </row>
    <row r="7036" spans="1:8" x14ac:dyDescent="0.35">
      <c r="B7036" s="10">
        <v>18.21548139499</v>
      </c>
      <c r="C7036" s="10">
        <v>25.97565405125</v>
      </c>
      <c r="D7036" s="10">
        <v>21.562660140089999</v>
      </c>
      <c r="E7036" s="8">
        <v>46.145787013730001</v>
      </c>
      <c r="F7036" s="10">
        <v>1.93395865098</v>
      </c>
      <c r="G7036" s="10">
        <v>113.833541251</v>
      </c>
      <c r="H7036" s="10"/>
    </row>
    <row r="7037" spans="1:8" x14ac:dyDescent="0.35">
      <c r="A7037" s="1" t="s">
        <v>1553</v>
      </c>
      <c r="B7037" s="18">
        <v>0.1095751757876</v>
      </c>
      <c r="C7037" s="18">
        <v>0.1595843662518</v>
      </c>
      <c r="D7037" s="18">
        <v>0.17112994764719999</v>
      </c>
      <c r="E7037" s="18">
        <v>0.18454776520569999</v>
      </c>
      <c r="F7037" s="18">
        <v>8.5157486258769996E-2</v>
      </c>
      <c r="G7037" s="18">
        <v>0.1544715402837</v>
      </c>
      <c r="H7037" s="7"/>
    </row>
    <row r="7038" spans="1:8" x14ac:dyDescent="0.35">
      <c r="B7038" s="10">
        <v>15.986416159079999</v>
      </c>
      <c r="C7038" s="10">
        <v>28.64471317752</v>
      </c>
      <c r="D7038" s="10">
        <v>19.492641197329998</v>
      </c>
      <c r="E7038" s="10">
        <v>27.61799490332</v>
      </c>
      <c r="F7038" s="10">
        <v>0.94115873296789998</v>
      </c>
      <c r="G7038" s="10">
        <v>92.682924170220005</v>
      </c>
      <c r="H7038" s="10"/>
    </row>
    <row r="7039" spans="1:8" x14ac:dyDescent="0.35">
      <c r="A7039" s="1" t="s">
        <v>1554</v>
      </c>
      <c r="B7039" s="18">
        <v>7.519412184707E-2</v>
      </c>
      <c r="C7039" s="18">
        <v>0.1127556506876</v>
      </c>
      <c r="D7039" s="18">
        <v>4.4145854841160001E-2</v>
      </c>
      <c r="E7039" s="18">
        <v>5.6310579765110003E-2</v>
      </c>
      <c r="F7039" s="18">
        <v>0</v>
      </c>
      <c r="G7039" s="18">
        <v>7.4441716810710004E-2</v>
      </c>
      <c r="H7039" s="7"/>
    </row>
    <row r="7040" spans="1:8" x14ac:dyDescent="0.35">
      <c r="B7040" s="10">
        <v>10.97040927312</v>
      </c>
      <c r="C7040" s="10">
        <v>20.239158439819999</v>
      </c>
      <c r="D7040" s="10">
        <v>5.0284553966100001</v>
      </c>
      <c r="E7040" s="10">
        <v>8.4270069768789995</v>
      </c>
      <c r="F7040" s="10">
        <v>0</v>
      </c>
      <c r="G7040" s="10">
        <v>44.665030086430001</v>
      </c>
      <c r="H7040" s="10"/>
    </row>
    <row r="7041" spans="1:18" x14ac:dyDescent="0.35">
      <c r="A7041" s="1" t="s">
        <v>1555</v>
      </c>
      <c r="B7041" s="18">
        <v>0.21493252981550001</v>
      </c>
      <c r="C7041" s="18">
        <v>0.15320271469669999</v>
      </c>
      <c r="D7041" s="18">
        <v>0.2264106612407</v>
      </c>
      <c r="E7041" s="18">
        <v>9.5744895375810005E-2</v>
      </c>
      <c r="F7041" s="18">
        <v>0.13225969193340001</v>
      </c>
      <c r="G7041" s="18">
        <v>0.16739383528640001</v>
      </c>
    </row>
    <row r="7042" spans="1:18" x14ac:dyDescent="0.35">
      <c r="B7042" s="10">
        <v>31.35747529544</v>
      </c>
      <c r="C7042" s="10">
        <v>27.499233938620002</v>
      </c>
      <c r="D7042" s="10">
        <v>25.789418178959998</v>
      </c>
      <c r="E7042" s="10">
        <v>14.3284424472</v>
      </c>
      <c r="F7042" s="10">
        <v>1.4617313116140001</v>
      </c>
      <c r="G7042" s="10">
        <v>100.4363011718</v>
      </c>
    </row>
    <row r="7043" spans="1:18" x14ac:dyDescent="0.35">
      <c r="A7043" s="1" t="s">
        <v>1548</v>
      </c>
      <c r="B7043" s="18">
        <v>0.28350626913839999</v>
      </c>
      <c r="C7043" s="18">
        <v>0.18707520779110001</v>
      </c>
      <c r="D7043" s="18">
        <v>0.19476386728699999</v>
      </c>
      <c r="E7043" s="18">
        <v>0.1586720082401</v>
      </c>
      <c r="F7043" s="18">
        <v>0.47553798449950002</v>
      </c>
      <c r="G7043" s="18">
        <v>0.21021191343619999</v>
      </c>
    </row>
    <row r="7044" spans="1:18" x14ac:dyDescent="0.35">
      <c r="B7044" s="10">
        <v>41.362007129589998</v>
      </c>
      <c r="C7044" s="10">
        <v>33.579201996160002</v>
      </c>
      <c r="D7044" s="10">
        <v>22.184674485239999</v>
      </c>
      <c r="E7044" s="10">
        <v>23.74562872648</v>
      </c>
      <c r="F7044" s="10">
        <v>5.2556357242580001</v>
      </c>
      <c r="G7044" s="10">
        <v>126.1271480617</v>
      </c>
    </row>
    <row r="7045" spans="1:18" x14ac:dyDescent="0.35">
      <c r="A7045" s="1" t="s">
        <v>1535</v>
      </c>
      <c r="B7045" s="18">
        <v>1</v>
      </c>
      <c r="C7045" s="18">
        <v>1</v>
      </c>
      <c r="D7045" s="18">
        <v>1</v>
      </c>
      <c r="E7045" s="18">
        <v>1</v>
      </c>
      <c r="F7045" s="18">
        <v>1</v>
      </c>
      <c r="G7045" s="18">
        <v>1</v>
      </c>
    </row>
    <row r="7046" spans="1:18" x14ac:dyDescent="0.35">
      <c r="B7046" s="10">
        <v>145.89450616139999</v>
      </c>
      <c r="C7046" s="10">
        <v>179.49573539249999</v>
      </c>
      <c r="D7046" s="10">
        <v>113.90549383859999</v>
      </c>
      <c r="E7046" s="10">
        <v>149.65228580549999</v>
      </c>
      <c r="F7046" s="10">
        <v>11.05197880205</v>
      </c>
      <c r="G7046" s="10">
        <v>600</v>
      </c>
    </row>
    <row r="7047" spans="1:18" x14ac:dyDescent="0.35">
      <c r="A7047" s="1" t="s">
        <v>296</v>
      </c>
    </row>
    <row r="7048" spans="1:18" x14ac:dyDescent="0.35">
      <c r="A7048" s="1" t="s">
        <v>25</v>
      </c>
    </row>
    <row r="7049" spans="1:18" x14ac:dyDescent="0.35">
      <c r="B7049" s="7"/>
      <c r="C7049" s="7"/>
      <c r="D7049" s="7"/>
      <c r="E7049" s="7"/>
    </row>
    <row r="7050" spans="1:18" x14ac:dyDescent="0.35">
      <c r="B7050" s="10"/>
      <c r="C7050" s="10"/>
      <c r="D7050" s="10"/>
      <c r="E7050" s="10"/>
    </row>
    <row r="7051" spans="1:18" x14ac:dyDescent="0.35">
      <c r="B7051" s="7"/>
      <c r="C7051" s="7"/>
      <c r="D7051" s="7"/>
      <c r="E7051" s="7"/>
    </row>
    <row r="7052" spans="1:18" x14ac:dyDescent="0.35">
      <c r="A7052" s="3" t="s">
        <v>1522</v>
      </c>
    </row>
    <row r="7053" spans="1:18" x14ac:dyDescent="0.35">
      <c r="A7053" s="1" t="s">
        <v>297</v>
      </c>
    </row>
    <row r="7054" spans="1:18" ht="46.5" x14ac:dyDescent="0.35">
      <c r="A7054" s="4" t="s">
        <v>1523</v>
      </c>
      <c r="B7054" s="4" t="s">
        <v>1712</v>
      </c>
      <c r="C7054" s="4" t="s">
        <v>1713</v>
      </c>
      <c r="D7054" s="4" t="s">
        <v>1714</v>
      </c>
      <c r="E7054" s="4" t="s">
        <v>1715</v>
      </c>
      <c r="F7054" s="4" t="s">
        <v>1716</v>
      </c>
      <c r="G7054" s="4" t="s">
        <v>1717</v>
      </c>
      <c r="H7054" s="4" t="s">
        <v>1718</v>
      </c>
      <c r="I7054" s="4" t="s">
        <v>1719</v>
      </c>
      <c r="J7054" s="4" t="s">
        <v>1720</v>
      </c>
      <c r="K7054" s="4" t="s">
        <v>1721</v>
      </c>
      <c r="L7054" s="4" t="s">
        <v>1722</v>
      </c>
      <c r="M7054" s="4" t="s">
        <v>1723</v>
      </c>
      <c r="N7054" s="4" t="s">
        <v>1724</v>
      </c>
      <c r="O7054" s="4" t="s">
        <v>1725</v>
      </c>
      <c r="P7054" s="4" t="s">
        <v>1726</v>
      </c>
      <c r="Q7054" s="4" t="s">
        <v>1534</v>
      </c>
      <c r="R7054" s="4" t="s">
        <v>1535</v>
      </c>
    </row>
    <row r="7055" spans="1:18" x14ac:dyDescent="0.35">
      <c r="A7055" s="1" t="s">
        <v>1556</v>
      </c>
      <c r="B7055" s="16">
        <v>0.67507053542640005</v>
      </c>
      <c r="C7055" s="18">
        <v>0.55421444918600005</v>
      </c>
      <c r="D7055" s="16">
        <v>0.68525705746870003</v>
      </c>
      <c r="E7055" s="16">
        <v>0.54513174910969997</v>
      </c>
      <c r="F7055" s="17">
        <v>0.1095516876664</v>
      </c>
      <c r="G7055" s="17">
        <v>0.1055318787262</v>
      </c>
      <c r="H7055" s="18">
        <v>0.21802680426259999</v>
      </c>
      <c r="I7055" s="17">
        <v>1.9165688358070001E-2</v>
      </c>
      <c r="J7055" s="18">
        <v>0.21883399593569999</v>
      </c>
      <c r="K7055" s="18">
        <v>0.442077105049</v>
      </c>
      <c r="L7055" s="18">
        <v>0.38437363203030001</v>
      </c>
      <c r="M7055" s="18">
        <v>0.3069749663752</v>
      </c>
      <c r="N7055" s="18">
        <v>0</v>
      </c>
      <c r="O7055" s="18">
        <v>0</v>
      </c>
      <c r="P7055" s="18">
        <v>0.5131446571046</v>
      </c>
      <c r="Q7055" s="18">
        <v>0.2151007570854</v>
      </c>
      <c r="R7055" s="18">
        <v>0.34419410903539999</v>
      </c>
    </row>
    <row r="7056" spans="1:18" x14ac:dyDescent="0.35">
      <c r="B7056" s="8">
        <v>16.923283132990001</v>
      </c>
      <c r="C7056" s="10">
        <v>21.923130334420001</v>
      </c>
      <c r="D7056" s="8">
        <v>36.368478110470001</v>
      </c>
      <c r="E7056" s="8">
        <v>41.975805128959998</v>
      </c>
      <c r="F7056" s="9">
        <v>4.6406387485609999</v>
      </c>
      <c r="G7056" s="9">
        <v>4.786232830606</v>
      </c>
      <c r="H7056" s="10">
        <v>14.074002682970001</v>
      </c>
      <c r="I7056" s="9">
        <v>1.1111229837359999</v>
      </c>
      <c r="J7056" s="10">
        <v>9.5130556230429999</v>
      </c>
      <c r="K7056" s="10">
        <v>21.354522569099998</v>
      </c>
      <c r="L7056" s="10">
        <v>16.982031731340001</v>
      </c>
      <c r="M7056" s="10">
        <v>14.03954683685</v>
      </c>
      <c r="N7056" s="10">
        <v>0</v>
      </c>
      <c r="O7056" s="10">
        <v>0</v>
      </c>
      <c r="P7056" s="10">
        <v>0.98809110610299999</v>
      </c>
      <c r="Q7056" s="10">
        <v>1.836523602123</v>
      </c>
      <c r="R7056" s="10">
        <v>206.51646542130001</v>
      </c>
    </row>
    <row r="7057" spans="1:18" x14ac:dyDescent="0.35">
      <c r="A7057" s="1" t="s">
        <v>1550</v>
      </c>
      <c r="B7057" s="18">
        <v>0.18368857312449999</v>
      </c>
      <c r="C7057" s="18">
        <v>0.14828947186809999</v>
      </c>
      <c r="D7057" s="18">
        <v>0.1203032906499</v>
      </c>
      <c r="E7057" s="18">
        <v>0.16437227146120001</v>
      </c>
      <c r="F7057" s="18">
        <v>0.2521527677796</v>
      </c>
      <c r="G7057" s="18">
        <v>0.2487845960658</v>
      </c>
      <c r="H7057" s="18">
        <v>0.30326237831620001</v>
      </c>
      <c r="I7057" s="18">
        <v>0.18200952189190001</v>
      </c>
      <c r="J7057" s="18">
        <v>0.22224259964920001</v>
      </c>
      <c r="K7057" s="18">
        <v>0.22140584534999999</v>
      </c>
      <c r="L7057" s="18">
        <v>0.17424486290409999</v>
      </c>
      <c r="M7057" s="18">
        <v>0.2322564268783</v>
      </c>
      <c r="N7057" s="18">
        <v>0</v>
      </c>
      <c r="O7057" s="18">
        <v>0</v>
      </c>
      <c r="P7057" s="18">
        <v>0</v>
      </c>
      <c r="Q7057" s="18">
        <v>0.23111112703719999</v>
      </c>
      <c r="R7057" s="18">
        <v>0.20375842543120001</v>
      </c>
    </row>
    <row r="7058" spans="1:18" x14ac:dyDescent="0.35">
      <c r="B7058" s="10">
        <v>4.6048724809449997</v>
      </c>
      <c r="C7058" s="10">
        <v>5.8659051992629996</v>
      </c>
      <c r="D7058" s="10">
        <v>6.3848267521419997</v>
      </c>
      <c r="E7058" s="10">
        <v>12.65686404567</v>
      </c>
      <c r="F7058" s="10">
        <v>10.68125858798</v>
      </c>
      <c r="G7058" s="10">
        <v>11.28323513058</v>
      </c>
      <c r="H7058" s="10">
        <v>19.57610460099</v>
      </c>
      <c r="I7058" s="10">
        <v>10.55192796911</v>
      </c>
      <c r="J7058" s="10">
        <v>9.6612329507239991</v>
      </c>
      <c r="K7058" s="10">
        <v>10.69500335453</v>
      </c>
      <c r="L7058" s="10">
        <v>7.6983214879519997</v>
      </c>
      <c r="M7058" s="10">
        <v>10.62228305396</v>
      </c>
      <c r="N7058" s="10">
        <v>0</v>
      </c>
      <c r="O7058" s="10">
        <v>0</v>
      </c>
      <c r="P7058" s="10">
        <v>0</v>
      </c>
      <c r="Q7058" s="10">
        <v>1.9732196449149999</v>
      </c>
      <c r="R7058" s="10">
        <v>122.2550552587</v>
      </c>
    </row>
    <row r="7059" spans="1:18" x14ac:dyDescent="0.35">
      <c r="A7059" s="1" t="s">
        <v>1557</v>
      </c>
      <c r="B7059" s="17">
        <v>0</v>
      </c>
      <c r="C7059" s="17">
        <v>3.2525114923439999E-2</v>
      </c>
      <c r="D7059" s="17">
        <v>2.91816934744E-2</v>
      </c>
      <c r="E7059" s="17">
        <v>8.2979440711119998E-2</v>
      </c>
      <c r="F7059" s="18">
        <v>0.26813910478769998</v>
      </c>
      <c r="G7059" s="18">
        <v>0.3408601085763</v>
      </c>
      <c r="H7059" s="18">
        <v>0.30907260930579999</v>
      </c>
      <c r="I7059" s="16">
        <v>0.55140469064440001</v>
      </c>
      <c r="J7059" s="18">
        <v>0.30868789362499999</v>
      </c>
      <c r="K7059" s="18">
        <v>0.213247875024</v>
      </c>
      <c r="L7059" s="18">
        <v>0.34763771833189999</v>
      </c>
      <c r="M7059" s="18">
        <v>0.30314744840419999</v>
      </c>
      <c r="N7059" s="18">
        <v>0.67180557085290005</v>
      </c>
      <c r="O7059" s="18">
        <v>0</v>
      </c>
      <c r="P7059" s="18">
        <v>0</v>
      </c>
      <c r="Q7059" s="18">
        <v>0.3232003035671</v>
      </c>
      <c r="R7059" s="18">
        <v>0.2418355520971</v>
      </c>
    </row>
    <row r="7060" spans="1:18" x14ac:dyDescent="0.35">
      <c r="B7060" s="9">
        <v>0</v>
      </c>
      <c r="C7060" s="9">
        <v>1.286600042016</v>
      </c>
      <c r="D7060" s="9">
        <v>1.5487527910629999</v>
      </c>
      <c r="E7060" s="9">
        <v>6.3895174674530004</v>
      </c>
      <c r="F7060" s="10">
        <v>11.35844409327</v>
      </c>
      <c r="G7060" s="10">
        <v>15.459175578070001</v>
      </c>
      <c r="H7060" s="10">
        <v>19.951164937329999</v>
      </c>
      <c r="I7060" s="8">
        <v>31.967462564760002</v>
      </c>
      <c r="J7060" s="10">
        <v>13.419144907810001</v>
      </c>
      <c r="K7060" s="10">
        <v>10.300932819190001</v>
      </c>
      <c r="L7060" s="10">
        <v>15.359000388609999</v>
      </c>
      <c r="M7060" s="10">
        <v>13.86449471954</v>
      </c>
      <c r="N7060" s="10">
        <v>1.437166767108</v>
      </c>
      <c r="O7060" s="10">
        <v>0</v>
      </c>
      <c r="P7060" s="10">
        <v>0</v>
      </c>
      <c r="Q7060" s="10">
        <v>2.7594741820389999</v>
      </c>
      <c r="R7060" s="10">
        <v>145.10133125830001</v>
      </c>
    </row>
    <row r="7061" spans="1:18" x14ac:dyDescent="0.35">
      <c r="A7061" s="1" t="s">
        <v>1552</v>
      </c>
      <c r="B7061" s="16">
        <v>0.50050745536100005</v>
      </c>
      <c r="C7061" s="16">
        <v>0.37974608174449997</v>
      </c>
      <c r="D7061" s="16">
        <v>0.42512531464059999</v>
      </c>
      <c r="E7061" s="18">
        <v>0.27457088561850002</v>
      </c>
      <c r="F7061" s="18">
        <v>4.8174033253229998E-2</v>
      </c>
      <c r="G7061" s="17">
        <v>1.261838728198E-2</v>
      </c>
      <c r="H7061" s="18">
        <v>8.090631669777E-2</v>
      </c>
      <c r="I7061" s="17">
        <v>0</v>
      </c>
      <c r="J7061" s="18">
        <v>7.2932179797890004E-2</v>
      </c>
      <c r="K7061" s="18">
        <v>0.3278131419459</v>
      </c>
      <c r="L7061" s="18">
        <v>0.2111917187648</v>
      </c>
      <c r="M7061" s="18">
        <v>9.9520165530630006E-2</v>
      </c>
      <c r="N7061" s="18">
        <v>0</v>
      </c>
      <c r="O7061" s="18">
        <v>0</v>
      </c>
      <c r="P7061" s="18">
        <v>0</v>
      </c>
      <c r="Q7061" s="18">
        <v>0.2151007570854</v>
      </c>
      <c r="R7061" s="18">
        <v>0.18972256875169999</v>
      </c>
    </row>
    <row r="7062" spans="1:18" x14ac:dyDescent="0.35">
      <c r="B7062" s="8">
        <v>12.547176824859999</v>
      </c>
      <c r="C7062" s="8">
        <v>15.02166328629</v>
      </c>
      <c r="D7062" s="8">
        <v>22.562570543709999</v>
      </c>
      <c r="E7062" s="10">
        <v>21.142290845529999</v>
      </c>
      <c r="F7062" s="10">
        <v>2.0406649149040001</v>
      </c>
      <c r="G7062" s="9">
        <v>0.57228716296240001</v>
      </c>
      <c r="H7062" s="10">
        <v>5.2226409597870003</v>
      </c>
      <c r="I7062" s="9">
        <v>0</v>
      </c>
      <c r="J7062" s="10">
        <v>3.1704757762189999</v>
      </c>
      <c r="K7062" s="10">
        <v>15.83500493054</v>
      </c>
      <c r="L7062" s="10">
        <v>9.330672477497</v>
      </c>
      <c r="M7062" s="10">
        <v>4.5515699266179999</v>
      </c>
      <c r="N7062" s="10">
        <v>0</v>
      </c>
      <c r="O7062" s="10">
        <v>0</v>
      </c>
      <c r="P7062" s="10">
        <v>0</v>
      </c>
      <c r="Q7062" s="10">
        <v>1.836523602123</v>
      </c>
      <c r="R7062" s="10">
        <v>113.833541251</v>
      </c>
    </row>
    <row r="7063" spans="1:18" x14ac:dyDescent="0.35">
      <c r="A7063" s="1" t="s">
        <v>1553</v>
      </c>
      <c r="B7063" s="18">
        <v>0.1745630800653</v>
      </c>
      <c r="C7063" s="18">
        <v>0.17446836744149999</v>
      </c>
      <c r="D7063" s="18">
        <v>0.26013174282809998</v>
      </c>
      <c r="E7063" s="16">
        <v>0.27056086349120001</v>
      </c>
      <c r="F7063" s="18">
        <v>6.137765441319E-2</v>
      </c>
      <c r="G7063" s="18">
        <v>9.2913491444230001E-2</v>
      </c>
      <c r="H7063" s="18">
        <v>0.1371204875648</v>
      </c>
      <c r="I7063" s="17">
        <v>1.9165688358070001E-2</v>
      </c>
      <c r="J7063" s="18">
        <v>0.14590181613780001</v>
      </c>
      <c r="K7063" s="18">
        <v>0.1142639631031</v>
      </c>
      <c r="L7063" s="18">
        <v>0.1731819132655</v>
      </c>
      <c r="M7063" s="18">
        <v>0.2074548008446</v>
      </c>
      <c r="N7063" s="18">
        <v>0</v>
      </c>
      <c r="O7063" s="18">
        <v>0</v>
      </c>
      <c r="P7063" s="18">
        <v>0.5131446571046</v>
      </c>
      <c r="Q7063" s="18">
        <v>0</v>
      </c>
      <c r="R7063" s="18">
        <v>0.1544715402837</v>
      </c>
    </row>
    <row r="7064" spans="1:18" x14ac:dyDescent="0.35">
      <c r="B7064" s="10">
        <v>4.3761063081309999</v>
      </c>
      <c r="C7064" s="10">
        <v>6.9014670481270004</v>
      </c>
      <c r="D7064" s="10">
        <v>13.80590756676</v>
      </c>
      <c r="E7064" s="8">
        <v>20.833514283429999</v>
      </c>
      <c r="F7064" s="10">
        <v>2.5999738336570002</v>
      </c>
      <c r="G7064" s="10">
        <v>4.2139456676430003</v>
      </c>
      <c r="H7064" s="10">
        <v>8.8513617231790001</v>
      </c>
      <c r="I7064" s="9">
        <v>1.1111229837359999</v>
      </c>
      <c r="J7064" s="10">
        <v>6.342579846824</v>
      </c>
      <c r="K7064" s="10">
        <v>5.5195176385550004</v>
      </c>
      <c r="L7064" s="10">
        <v>7.6513592538450004</v>
      </c>
      <c r="M7064" s="10">
        <v>9.4879769102289995</v>
      </c>
      <c r="N7064" s="10">
        <v>0</v>
      </c>
      <c r="O7064" s="10">
        <v>0</v>
      </c>
      <c r="P7064" s="10">
        <v>0.98809110610299999</v>
      </c>
      <c r="Q7064" s="10">
        <v>0</v>
      </c>
      <c r="R7064" s="10">
        <v>92.682924170220005</v>
      </c>
    </row>
    <row r="7065" spans="1:18" x14ac:dyDescent="0.35">
      <c r="A7065" s="1" t="s">
        <v>1554</v>
      </c>
      <c r="B7065" s="18">
        <v>0</v>
      </c>
      <c r="C7065" s="18">
        <v>0</v>
      </c>
      <c r="D7065" s="18">
        <v>0</v>
      </c>
      <c r="E7065" s="17">
        <v>8.5893940327229999E-3</v>
      </c>
      <c r="F7065" s="18">
        <v>9.4578271840899994E-2</v>
      </c>
      <c r="G7065" s="18">
        <v>0.16334268187209999</v>
      </c>
      <c r="H7065" s="18">
        <v>9.8701238041379993E-2</v>
      </c>
      <c r="I7065" s="18">
        <v>0.13226941642350001</v>
      </c>
      <c r="J7065" s="18">
        <v>0.1147609247456</v>
      </c>
      <c r="K7065" s="18">
        <v>3.9462323470880002E-2</v>
      </c>
      <c r="L7065" s="18">
        <v>0.1190564726785</v>
      </c>
      <c r="M7065" s="18">
        <v>0.13981415783709999</v>
      </c>
      <c r="N7065" s="18">
        <v>0</v>
      </c>
      <c r="O7065" s="18">
        <v>0</v>
      </c>
      <c r="P7065" s="18">
        <v>0</v>
      </c>
      <c r="Q7065" s="18">
        <v>0</v>
      </c>
      <c r="R7065" s="18">
        <v>7.4441716810710004E-2</v>
      </c>
    </row>
    <row r="7066" spans="1:18" x14ac:dyDescent="0.35">
      <c r="B7066" s="10">
        <v>0</v>
      </c>
      <c r="C7066" s="10">
        <v>0</v>
      </c>
      <c r="D7066" s="10">
        <v>0</v>
      </c>
      <c r="E7066" s="9">
        <v>0.6613937468919</v>
      </c>
      <c r="F7066" s="10">
        <v>4.0063608550990004</v>
      </c>
      <c r="G7066" s="10">
        <v>7.4081511298000002</v>
      </c>
      <c r="H7066" s="10">
        <v>6.3713335326119998</v>
      </c>
      <c r="I7066" s="10">
        <v>7.6682655946200002</v>
      </c>
      <c r="J7066" s="10">
        <v>4.9888366557900001</v>
      </c>
      <c r="K7066" s="10">
        <v>1.9062264649389999</v>
      </c>
      <c r="L7066" s="10">
        <v>5.2600403054919997</v>
      </c>
      <c r="M7066" s="10">
        <v>6.3944218011840004</v>
      </c>
      <c r="N7066" s="10">
        <v>0</v>
      </c>
      <c r="O7066" s="10">
        <v>0</v>
      </c>
      <c r="P7066" s="10">
        <v>0</v>
      </c>
      <c r="Q7066" s="10">
        <v>0</v>
      </c>
      <c r="R7066" s="10">
        <v>44.665030086430001</v>
      </c>
    </row>
    <row r="7067" spans="1:18" x14ac:dyDescent="0.35">
      <c r="A7067" s="1" t="s">
        <v>1555</v>
      </c>
      <c r="B7067" s="18">
        <v>0</v>
      </c>
      <c r="C7067" s="18">
        <v>3.2525114923439999E-2</v>
      </c>
      <c r="D7067" s="17">
        <v>2.91816934744E-2</v>
      </c>
      <c r="E7067" s="18">
        <v>7.4390046678389998E-2</v>
      </c>
      <c r="F7067" s="18">
        <v>0.1735608329468</v>
      </c>
      <c r="G7067" s="18">
        <v>0.17751742670420001</v>
      </c>
      <c r="H7067" s="18">
        <v>0.21037137126450001</v>
      </c>
      <c r="I7067" s="16">
        <v>0.41913527422090002</v>
      </c>
      <c r="J7067" s="18">
        <v>0.1939269688794</v>
      </c>
      <c r="K7067" s="18">
        <v>0.1737855515532</v>
      </c>
      <c r="L7067" s="18">
        <v>0.22858124565339999</v>
      </c>
      <c r="M7067" s="18">
        <v>0.1633332905672</v>
      </c>
      <c r="N7067" s="18">
        <v>0.67180557085290005</v>
      </c>
      <c r="O7067" s="18">
        <v>0</v>
      </c>
      <c r="P7067" s="18">
        <v>0</v>
      </c>
      <c r="Q7067" s="18">
        <v>0.3232003035671</v>
      </c>
      <c r="R7067" s="18">
        <v>0.16739383528640001</v>
      </c>
    </row>
    <row r="7068" spans="1:18" x14ac:dyDescent="0.35">
      <c r="B7068" s="10">
        <v>0</v>
      </c>
      <c r="C7068" s="10">
        <v>1.286600042016</v>
      </c>
      <c r="D7068" s="9">
        <v>1.5487527910629999</v>
      </c>
      <c r="E7068" s="10">
        <v>5.7281237205610003</v>
      </c>
      <c r="F7068" s="10">
        <v>7.3520832381699996</v>
      </c>
      <c r="G7068" s="10">
        <v>8.0510244482670004</v>
      </c>
      <c r="H7068" s="10">
        <v>13.57983140472</v>
      </c>
      <c r="I7068" s="8">
        <v>24.299196970139999</v>
      </c>
      <c r="J7068" s="10">
        <v>8.4303082520149992</v>
      </c>
      <c r="K7068" s="10">
        <v>8.3947063542549998</v>
      </c>
      <c r="L7068" s="10">
        <v>10.098960083110001</v>
      </c>
      <c r="M7068" s="10">
        <v>7.4700729183599996</v>
      </c>
      <c r="N7068" s="10">
        <v>1.437166767108</v>
      </c>
      <c r="O7068" s="10">
        <v>0</v>
      </c>
      <c r="P7068" s="10">
        <v>0</v>
      </c>
      <c r="Q7068" s="10">
        <v>2.7594741820389999</v>
      </c>
      <c r="R7068" s="10">
        <v>100.4363011718</v>
      </c>
    </row>
    <row r="7069" spans="1:18" x14ac:dyDescent="0.35">
      <c r="A7069" s="1" t="s">
        <v>1548</v>
      </c>
      <c r="B7069" s="18">
        <v>0.14124089144909999</v>
      </c>
      <c r="C7069" s="18">
        <v>0.26497096402249998</v>
      </c>
      <c r="D7069" s="18">
        <v>0.165257958407</v>
      </c>
      <c r="E7069" s="18">
        <v>0.20751653871799999</v>
      </c>
      <c r="F7069" s="18">
        <v>0.37015643976630003</v>
      </c>
      <c r="G7069" s="18">
        <v>0.30482341663169998</v>
      </c>
      <c r="H7069" s="18">
        <v>0.16963820811540001</v>
      </c>
      <c r="I7069" s="18">
        <v>0.24742009910570001</v>
      </c>
      <c r="J7069" s="18">
        <v>0.25023551079020001</v>
      </c>
      <c r="K7069" s="18">
        <v>0.123269174577</v>
      </c>
      <c r="L7069" s="18">
        <v>9.3743786733689993E-2</v>
      </c>
      <c r="M7069" s="18">
        <v>0.15762115834230001</v>
      </c>
      <c r="N7069" s="18">
        <v>0.32819442914710001</v>
      </c>
      <c r="O7069" s="18">
        <v>1</v>
      </c>
      <c r="P7069" s="18">
        <v>0.4868553428954</v>
      </c>
      <c r="Q7069" s="18">
        <v>0.23058781231020001</v>
      </c>
      <c r="R7069" s="18">
        <v>0.21021191343619999</v>
      </c>
    </row>
    <row r="7070" spans="1:18" x14ac:dyDescent="0.35">
      <c r="B7070" s="10">
        <v>3.5407553292770002</v>
      </c>
      <c r="C7070" s="10">
        <v>10.48148958879</v>
      </c>
      <c r="D7070" s="10">
        <v>8.7706947012080008</v>
      </c>
      <c r="E7070" s="10">
        <v>15.97902489534</v>
      </c>
      <c r="F7070" s="10">
        <v>15.679925649699999</v>
      </c>
      <c r="G7070" s="10">
        <v>13.82478793924</v>
      </c>
      <c r="H7070" s="10">
        <v>10.95043613662</v>
      </c>
      <c r="I7070" s="10">
        <v>14.34407956647</v>
      </c>
      <c r="J7070" s="10">
        <v>10.878128523079999</v>
      </c>
      <c r="K7070" s="10">
        <v>5.9545141345579999</v>
      </c>
      <c r="L7070" s="10">
        <v>4.1416991912760004</v>
      </c>
      <c r="M7070" s="10">
        <v>7.2088276811440002</v>
      </c>
      <c r="N7070" s="10">
        <v>0.70209320551080001</v>
      </c>
      <c r="O7070" s="10">
        <v>0.76447047964040005</v>
      </c>
      <c r="P7070" s="10">
        <v>0.93746943988069997</v>
      </c>
      <c r="Q7070" s="10">
        <v>1.968751599984</v>
      </c>
      <c r="R7070" s="10">
        <v>126.1271480617</v>
      </c>
    </row>
    <row r="7071" spans="1:18" x14ac:dyDescent="0.35">
      <c r="A7071" s="1" t="s">
        <v>1535</v>
      </c>
      <c r="B7071" s="18">
        <v>1</v>
      </c>
      <c r="C7071" s="18">
        <v>1</v>
      </c>
      <c r="D7071" s="18">
        <v>1</v>
      </c>
      <c r="E7071" s="18">
        <v>1</v>
      </c>
      <c r="F7071" s="18">
        <v>1</v>
      </c>
      <c r="G7071" s="18">
        <v>1</v>
      </c>
      <c r="H7071" s="18">
        <v>1</v>
      </c>
      <c r="I7071" s="18">
        <v>1</v>
      </c>
      <c r="J7071" s="18">
        <v>1</v>
      </c>
      <c r="K7071" s="18">
        <v>1</v>
      </c>
      <c r="L7071" s="18">
        <v>1</v>
      </c>
      <c r="M7071" s="18">
        <v>1</v>
      </c>
      <c r="N7071" s="18">
        <v>1</v>
      </c>
      <c r="O7071" s="18">
        <v>1</v>
      </c>
      <c r="P7071" s="18">
        <v>1</v>
      </c>
      <c r="Q7071" s="18">
        <v>1</v>
      </c>
      <c r="R7071" s="18">
        <v>1</v>
      </c>
    </row>
    <row r="7072" spans="1:18" x14ac:dyDescent="0.35">
      <c r="B7072" s="10">
        <v>25.06891094321</v>
      </c>
      <c r="C7072" s="10">
        <v>39.557125164490003</v>
      </c>
      <c r="D7072" s="10">
        <v>53.07275235489</v>
      </c>
      <c r="E7072" s="10">
        <v>77.001211537410001</v>
      </c>
      <c r="F7072" s="10">
        <v>42.36026707952</v>
      </c>
      <c r="G7072" s="10">
        <v>45.353431478490002</v>
      </c>
      <c r="H7072" s="10">
        <v>64.551708357910002</v>
      </c>
      <c r="I7072" s="10">
        <v>57.974593084079999</v>
      </c>
      <c r="J7072" s="10">
        <v>43.471562004650004</v>
      </c>
      <c r="K7072" s="10">
        <v>48.304972877380003</v>
      </c>
      <c r="L7072" s="10">
        <v>44.181052799180002</v>
      </c>
      <c r="M7072" s="10">
        <v>45.735152291490003</v>
      </c>
      <c r="N7072" s="10">
        <v>2.139259972619</v>
      </c>
      <c r="O7072" s="10">
        <v>0.76447047964040005</v>
      </c>
      <c r="P7072" s="10">
        <v>1.9255605459839999</v>
      </c>
      <c r="Q7072" s="10">
        <v>8.5379690290599992</v>
      </c>
      <c r="R7072" s="10">
        <v>600</v>
      </c>
    </row>
    <row r="7073" spans="1:11" x14ac:dyDescent="0.35">
      <c r="A7073" s="1" t="s">
        <v>297</v>
      </c>
    </row>
    <row r="7074" spans="1:11" x14ac:dyDescent="0.35">
      <c r="A7074" s="1" t="s">
        <v>25</v>
      </c>
    </row>
    <row r="7078" spans="1:11" x14ac:dyDescent="0.35">
      <c r="A7078" s="3" t="s">
        <v>1522</v>
      </c>
    </row>
    <row r="7079" spans="1:11" x14ac:dyDescent="0.35">
      <c r="A7079" s="1" t="s">
        <v>298</v>
      </c>
    </row>
    <row r="7080" spans="1:11" ht="46.5" x14ac:dyDescent="0.35">
      <c r="A7080" s="4" t="s">
        <v>1523</v>
      </c>
      <c r="B7080" s="4" t="s">
        <v>1727</v>
      </c>
      <c r="C7080" s="4" t="s">
        <v>1728</v>
      </c>
      <c r="D7080" s="4" t="s">
        <v>1729</v>
      </c>
      <c r="E7080" s="4" t="s">
        <v>1730</v>
      </c>
      <c r="F7080" s="4" t="s">
        <v>1731</v>
      </c>
      <c r="G7080" s="4" t="s">
        <v>1732</v>
      </c>
      <c r="H7080" s="4" t="s">
        <v>1733</v>
      </c>
      <c r="I7080" s="4" t="s">
        <v>1734</v>
      </c>
      <c r="J7080" s="4" t="s">
        <v>1534</v>
      </c>
      <c r="K7080" s="4" t="s">
        <v>1535</v>
      </c>
    </row>
    <row r="7081" spans="1:11" x14ac:dyDescent="0.35">
      <c r="A7081" s="1" t="s">
        <v>1556</v>
      </c>
      <c r="B7081" s="16">
        <v>0.54884142035490002</v>
      </c>
      <c r="C7081" s="16">
        <v>0.65368010590439996</v>
      </c>
      <c r="D7081" s="17">
        <v>0.11247722416390001</v>
      </c>
      <c r="E7081" s="17">
        <v>0.1254700328766</v>
      </c>
      <c r="F7081" s="17">
        <v>0.2161038355089</v>
      </c>
      <c r="G7081" s="18">
        <v>0.4678635413835</v>
      </c>
      <c r="H7081" s="18">
        <v>0</v>
      </c>
      <c r="I7081" s="18">
        <v>0.29128977560250002</v>
      </c>
      <c r="J7081" s="18">
        <v>0.2151007570854</v>
      </c>
      <c r="K7081" s="18">
        <v>0.34419410903539999</v>
      </c>
    </row>
    <row r="7082" spans="1:11" x14ac:dyDescent="0.35">
      <c r="B7082" s="8">
        <v>52.774140483129997</v>
      </c>
      <c r="C7082" s="8">
        <v>64.416556223710003</v>
      </c>
      <c r="D7082" s="9">
        <v>15.295175275269999</v>
      </c>
      <c r="E7082" s="9">
        <v>9.3168219706009996</v>
      </c>
      <c r="F7082" s="9">
        <v>19.844092650219999</v>
      </c>
      <c r="G7082" s="10">
        <v>42.045064110109998</v>
      </c>
      <c r="H7082" s="10">
        <v>0</v>
      </c>
      <c r="I7082" s="10">
        <v>0.98809110610299999</v>
      </c>
      <c r="J7082" s="10">
        <v>1.836523602123</v>
      </c>
      <c r="K7082" s="10">
        <v>206.51646542130001</v>
      </c>
    </row>
    <row r="7083" spans="1:11" x14ac:dyDescent="0.35">
      <c r="A7083" s="1" t="s">
        <v>1550</v>
      </c>
      <c r="B7083" s="18">
        <v>0.1448584125637</v>
      </c>
      <c r="C7083" s="18">
        <v>0.15813704321809999</v>
      </c>
      <c r="D7083" s="18">
        <v>0.28642718133610001</v>
      </c>
      <c r="E7083" s="18">
        <v>0.176995017211</v>
      </c>
      <c r="F7083" s="18">
        <v>0.20344696182880001</v>
      </c>
      <c r="G7083" s="18">
        <v>0.2224975852155</v>
      </c>
      <c r="H7083" s="18">
        <v>0</v>
      </c>
      <c r="I7083" s="18">
        <v>0</v>
      </c>
      <c r="J7083" s="18">
        <v>0.23111112703719999</v>
      </c>
      <c r="K7083" s="18">
        <v>0.20375842543120001</v>
      </c>
    </row>
    <row r="7084" spans="1:11" x14ac:dyDescent="0.35">
      <c r="B7084" s="10">
        <v>13.92893818009</v>
      </c>
      <c r="C7084" s="10">
        <v>15.583530297919999</v>
      </c>
      <c r="D7084" s="10">
        <v>38.949698258479998</v>
      </c>
      <c r="E7084" s="10">
        <v>13.14282803018</v>
      </c>
      <c r="F7084" s="10">
        <v>18.681854259680001</v>
      </c>
      <c r="G7084" s="10">
        <v>19.994986587469999</v>
      </c>
      <c r="H7084" s="10">
        <v>0</v>
      </c>
      <c r="I7084" s="10">
        <v>0</v>
      </c>
      <c r="J7084" s="10">
        <v>1.9732196449149999</v>
      </c>
      <c r="K7084" s="10">
        <v>122.2550552587</v>
      </c>
    </row>
    <row r="7085" spans="1:11" x14ac:dyDescent="0.35">
      <c r="A7085" s="1" t="s">
        <v>1557</v>
      </c>
      <c r="B7085" s="17">
        <v>4.7962805971689997E-2</v>
      </c>
      <c r="C7085" s="17">
        <v>4.6811163184630002E-2</v>
      </c>
      <c r="D7085" s="16">
        <v>0.34168718942979998</v>
      </c>
      <c r="E7085" s="16">
        <v>0.43460886983769997</v>
      </c>
      <c r="F7085" s="16">
        <v>0.39482290517789997</v>
      </c>
      <c r="G7085" s="18">
        <v>0.18570193468839999</v>
      </c>
      <c r="H7085" s="18">
        <v>1</v>
      </c>
      <c r="I7085" s="18">
        <v>0</v>
      </c>
      <c r="J7085" s="18">
        <v>0.3232003035671</v>
      </c>
      <c r="K7085" s="18">
        <v>0.2418355520971</v>
      </c>
    </row>
    <row r="7086" spans="1:11" x14ac:dyDescent="0.35">
      <c r="B7086" s="9">
        <v>4.6118892751900002</v>
      </c>
      <c r="C7086" s="9">
        <v>4.612981025341</v>
      </c>
      <c r="D7086" s="8">
        <v>46.46421078126</v>
      </c>
      <c r="E7086" s="8">
        <v>32.272036392170001</v>
      </c>
      <c r="F7086" s="8">
        <v>36.255267253020001</v>
      </c>
      <c r="G7086" s="10">
        <v>16.688305582129999</v>
      </c>
      <c r="H7086" s="10">
        <v>1.437166767108</v>
      </c>
      <c r="I7086" s="10">
        <v>0</v>
      </c>
      <c r="J7086" s="10">
        <v>2.7594741820389999</v>
      </c>
      <c r="K7086" s="10">
        <v>145.10133125830001</v>
      </c>
    </row>
    <row r="7087" spans="1:11" x14ac:dyDescent="0.35">
      <c r="A7087" s="1" t="s">
        <v>1552</v>
      </c>
      <c r="B7087" s="18">
        <v>0.28161397580230002</v>
      </c>
      <c r="C7087" s="16">
        <v>0.44847733475020002</v>
      </c>
      <c r="D7087" s="17">
        <v>2.8094002653160002E-2</v>
      </c>
      <c r="E7087" s="17">
        <v>5.4073406985509997E-2</v>
      </c>
      <c r="F7087" s="18">
        <v>0.1348539091324</v>
      </c>
      <c r="G7087" s="18">
        <v>0.22816772154410001</v>
      </c>
      <c r="H7087" s="18">
        <v>0</v>
      </c>
      <c r="I7087" s="18">
        <v>0</v>
      </c>
      <c r="J7087" s="18">
        <v>0.2151007570854</v>
      </c>
      <c r="K7087" s="18">
        <v>0.18972256875169999</v>
      </c>
    </row>
    <row r="7088" spans="1:11" x14ac:dyDescent="0.35">
      <c r="B7088" s="10">
        <v>27.07874254715</v>
      </c>
      <c r="C7088" s="8">
        <v>44.194958953239997</v>
      </c>
      <c r="D7088" s="9">
        <v>3.8203529466339998</v>
      </c>
      <c r="E7088" s="9">
        <v>4.0152400910189998</v>
      </c>
      <c r="F7088" s="10">
        <v>12.383183578240001</v>
      </c>
      <c r="G7088" s="10">
        <v>20.504539532639999</v>
      </c>
      <c r="H7088" s="10">
        <v>0</v>
      </c>
      <c r="I7088" s="10">
        <v>0</v>
      </c>
      <c r="J7088" s="10">
        <v>1.836523602123</v>
      </c>
      <c r="K7088" s="10">
        <v>113.833541251</v>
      </c>
    </row>
    <row r="7089" spans="1:11" x14ac:dyDescent="0.35">
      <c r="A7089" s="1" t="s">
        <v>1553</v>
      </c>
      <c r="B7089" s="16">
        <v>0.2672274445526</v>
      </c>
      <c r="C7089" s="18">
        <v>0.20520277115419999</v>
      </c>
      <c r="D7089" s="18">
        <v>8.4383221510759998E-2</v>
      </c>
      <c r="E7089" s="18">
        <v>7.1396625891129994E-2</v>
      </c>
      <c r="F7089" s="18">
        <v>8.1249926376499998E-2</v>
      </c>
      <c r="G7089" s="18">
        <v>0.2396958198394</v>
      </c>
      <c r="H7089" s="18">
        <v>0</v>
      </c>
      <c r="I7089" s="18">
        <v>0.29128977560250002</v>
      </c>
      <c r="J7089" s="18">
        <v>0</v>
      </c>
      <c r="K7089" s="18">
        <v>0.1544715402837</v>
      </c>
    </row>
    <row r="7090" spans="1:11" x14ac:dyDescent="0.35">
      <c r="B7090" s="8">
        <v>25.695397935980001</v>
      </c>
      <c r="C7090" s="10">
        <v>20.221597270469999</v>
      </c>
      <c r="D7090" s="10">
        <v>11.474822328629999</v>
      </c>
      <c r="E7090" s="10">
        <v>5.3015818795809997</v>
      </c>
      <c r="F7090" s="10">
        <v>7.460909071983</v>
      </c>
      <c r="G7090" s="10">
        <v>21.540524577469998</v>
      </c>
      <c r="H7090" s="10">
        <v>0</v>
      </c>
      <c r="I7090" s="10">
        <v>0.98809110610299999</v>
      </c>
      <c r="J7090" s="10">
        <v>0</v>
      </c>
      <c r="K7090" s="10">
        <v>92.682924170220005</v>
      </c>
    </row>
    <row r="7091" spans="1:11" x14ac:dyDescent="0.35">
      <c r="A7091" s="1" t="s">
        <v>1554</v>
      </c>
      <c r="B7091" s="17">
        <v>6.8783741456490003E-3</v>
      </c>
      <c r="C7091" s="17">
        <v>0</v>
      </c>
      <c r="D7091" s="18">
        <v>0.1283712195524</v>
      </c>
      <c r="E7091" s="18">
        <v>0.107703968498</v>
      </c>
      <c r="F7091" s="18">
        <v>0.1425692701963</v>
      </c>
      <c r="G7091" s="18">
        <v>6.0733322548700001E-2</v>
      </c>
      <c r="H7091" s="18">
        <v>0</v>
      </c>
      <c r="I7091" s="18">
        <v>0</v>
      </c>
      <c r="J7091" s="18">
        <v>0</v>
      </c>
      <c r="K7091" s="18">
        <v>7.4441716810710004E-2</v>
      </c>
    </row>
    <row r="7092" spans="1:11" x14ac:dyDescent="0.35">
      <c r="B7092" s="9">
        <v>0.6613937468919</v>
      </c>
      <c r="C7092" s="9">
        <v>0</v>
      </c>
      <c r="D7092" s="10">
        <v>17.456514578389999</v>
      </c>
      <c r="E7092" s="10">
        <v>7.9975965337419996</v>
      </c>
      <c r="F7092" s="10">
        <v>13.09165938766</v>
      </c>
      <c r="G7092" s="10">
        <v>5.4578658397469999</v>
      </c>
      <c r="H7092" s="10">
        <v>0</v>
      </c>
      <c r="I7092" s="10">
        <v>0</v>
      </c>
      <c r="J7092" s="10">
        <v>0</v>
      </c>
      <c r="K7092" s="10">
        <v>44.665030086430001</v>
      </c>
    </row>
    <row r="7093" spans="1:11" x14ac:dyDescent="0.35">
      <c r="A7093" s="1" t="s">
        <v>1555</v>
      </c>
      <c r="B7093" s="17">
        <v>4.1084431826039998E-2</v>
      </c>
      <c r="C7093" s="17">
        <v>4.6811163184630002E-2</v>
      </c>
      <c r="D7093" s="18">
        <v>0.21331596987740001</v>
      </c>
      <c r="E7093" s="16">
        <v>0.32690490133970002</v>
      </c>
      <c r="F7093" s="18">
        <v>0.25225363498159997</v>
      </c>
      <c r="G7093" s="18">
        <v>0.12496861213969999</v>
      </c>
      <c r="H7093" s="18">
        <v>1</v>
      </c>
      <c r="I7093" s="18">
        <v>0</v>
      </c>
      <c r="J7093" s="18">
        <v>0.3232003035671</v>
      </c>
      <c r="K7093" s="18">
        <v>0.16739383528640001</v>
      </c>
    </row>
    <row r="7094" spans="1:11" x14ac:dyDescent="0.35">
      <c r="B7094" s="9">
        <v>3.9504955282980001</v>
      </c>
      <c r="C7094" s="9">
        <v>4.612981025341</v>
      </c>
      <c r="D7094" s="10">
        <v>29.007696202870001</v>
      </c>
      <c r="E7094" s="8">
        <v>24.27443985843</v>
      </c>
      <c r="F7094" s="10">
        <v>23.163607865359999</v>
      </c>
      <c r="G7094" s="10">
        <v>11.23043974238</v>
      </c>
      <c r="H7094" s="10">
        <v>1.437166767108</v>
      </c>
      <c r="I7094" s="10">
        <v>0</v>
      </c>
      <c r="J7094" s="10">
        <v>2.7594741820389999</v>
      </c>
      <c r="K7094" s="10">
        <v>100.4363011718</v>
      </c>
    </row>
    <row r="7095" spans="1:11" x14ac:dyDescent="0.35">
      <c r="A7095" s="1" t="s">
        <v>1548</v>
      </c>
      <c r="B7095" s="18">
        <v>0.25833736110970001</v>
      </c>
      <c r="C7095" s="18">
        <v>0.14137168769290001</v>
      </c>
      <c r="D7095" s="18">
        <v>0.25940840507020002</v>
      </c>
      <c r="E7095" s="18">
        <v>0.26292608007469997</v>
      </c>
      <c r="F7095" s="18">
        <v>0.18562629748439999</v>
      </c>
      <c r="G7095" s="18">
        <v>0.1239369387126</v>
      </c>
      <c r="H7095" s="18">
        <v>0</v>
      </c>
      <c r="I7095" s="18">
        <v>0.70871022439749998</v>
      </c>
      <c r="J7095" s="18">
        <v>0.23058781231020001</v>
      </c>
      <c r="K7095" s="18">
        <v>0.21021191343619999</v>
      </c>
    </row>
    <row r="7096" spans="1:11" x14ac:dyDescent="0.35">
      <c r="B7096" s="10">
        <v>24.840567205060001</v>
      </c>
      <c r="C7096" s="10">
        <v>13.931397309559999</v>
      </c>
      <c r="D7096" s="10">
        <v>35.275559589239997</v>
      </c>
      <c r="E7096" s="10">
        <v>19.523669702799999</v>
      </c>
      <c r="F7096" s="10">
        <v>17.045442238090001</v>
      </c>
      <c r="G7096" s="10">
        <v>11.13772729197</v>
      </c>
      <c r="H7096" s="10">
        <v>0</v>
      </c>
      <c r="I7096" s="10">
        <v>2.404033125032</v>
      </c>
      <c r="J7096" s="10">
        <v>1.968751599984</v>
      </c>
      <c r="K7096" s="10">
        <v>126.1271480617</v>
      </c>
    </row>
    <row r="7097" spans="1:11" x14ac:dyDescent="0.35">
      <c r="A7097" s="1" t="s">
        <v>1535</v>
      </c>
      <c r="B7097" s="18">
        <v>1</v>
      </c>
      <c r="C7097" s="18">
        <v>1</v>
      </c>
      <c r="D7097" s="18">
        <v>1</v>
      </c>
      <c r="E7097" s="18">
        <v>1</v>
      </c>
      <c r="F7097" s="18">
        <v>1</v>
      </c>
      <c r="G7097" s="18">
        <v>1</v>
      </c>
      <c r="H7097" s="18">
        <v>1</v>
      </c>
      <c r="I7097" s="18">
        <v>1</v>
      </c>
      <c r="J7097" s="18">
        <v>1</v>
      </c>
      <c r="K7097" s="18">
        <v>1</v>
      </c>
    </row>
    <row r="7098" spans="1:11" x14ac:dyDescent="0.35">
      <c r="B7098" s="10">
        <v>96.155535143470004</v>
      </c>
      <c r="C7098" s="10">
        <v>98.544464856529999</v>
      </c>
      <c r="D7098" s="10">
        <v>135.9846439042</v>
      </c>
      <c r="E7098" s="10">
        <v>74.255356095750003</v>
      </c>
      <c r="F7098" s="10">
        <v>91.826656401009998</v>
      </c>
      <c r="G7098" s="10">
        <v>89.866083571679994</v>
      </c>
      <c r="H7098" s="10">
        <v>1.437166767108</v>
      </c>
      <c r="I7098" s="10">
        <v>3.3921242311349999</v>
      </c>
      <c r="J7098" s="10">
        <v>8.5379690290599992</v>
      </c>
      <c r="K7098" s="10">
        <v>600</v>
      </c>
    </row>
    <row r="7099" spans="1:11" x14ac:dyDescent="0.35">
      <c r="A7099" s="1" t="s">
        <v>298</v>
      </c>
    </row>
    <row r="7100" spans="1:11" x14ac:dyDescent="0.35">
      <c r="A7100" s="1" t="s">
        <v>25</v>
      </c>
    </row>
    <row r="7101" spans="1:11" x14ac:dyDescent="0.35">
      <c r="B7101" s="7"/>
      <c r="C7101" s="7"/>
      <c r="D7101" s="7"/>
      <c r="E7101" s="7"/>
      <c r="F7101" s="7"/>
      <c r="G7101" s="7"/>
      <c r="H7101" s="7"/>
      <c r="I7101" s="7"/>
      <c r="J7101" s="7"/>
    </row>
    <row r="7102" spans="1:11" x14ac:dyDescent="0.35">
      <c r="B7102" s="10"/>
      <c r="C7102" s="10"/>
      <c r="D7102" s="10"/>
      <c r="E7102" s="10"/>
      <c r="F7102" s="10"/>
      <c r="G7102" s="10"/>
      <c r="H7102" s="10"/>
      <c r="I7102" s="10"/>
      <c r="J7102" s="10"/>
    </row>
    <row r="7103" spans="1:11" x14ac:dyDescent="0.35">
      <c r="B7103" s="7"/>
      <c r="C7103" s="7"/>
      <c r="D7103" s="7"/>
      <c r="E7103" s="7"/>
      <c r="F7103" s="7"/>
      <c r="G7103" s="7"/>
      <c r="H7103" s="7"/>
      <c r="I7103" s="7"/>
      <c r="J7103" s="7"/>
    </row>
    <row r="7104" spans="1:11" x14ac:dyDescent="0.35">
      <c r="A7104" s="3" t="s">
        <v>1522</v>
      </c>
    </row>
    <row r="7105" spans="1:13" x14ac:dyDescent="0.35">
      <c r="A7105" s="1" t="s">
        <v>299</v>
      </c>
    </row>
    <row r="7106" spans="1:13" ht="108.5" x14ac:dyDescent="0.35">
      <c r="A7106" s="4" t="s">
        <v>1523</v>
      </c>
      <c r="B7106" s="4" t="s">
        <v>1524</v>
      </c>
      <c r="C7106" s="4" t="s">
        <v>1525</v>
      </c>
      <c r="D7106" s="4" t="s">
        <v>1526</v>
      </c>
      <c r="E7106" s="4" t="s">
        <v>1527</v>
      </c>
      <c r="F7106" s="4" t="s">
        <v>1528</v>
      </c>
      <c r="G7106" s="4" t="s">
        <v>1529</v>
      </c>
      <c r="H7106" s="4" t="s">
        <v>1530</v>
      </c>
      <c r="I7106" s="4" t="s">
        <v>1531</v>
      </c>
      <c r="J7106" s="4" t="s">
        <v>1532</v>
      </c>
      <c r="K7106" s="4" t="s">
        <v>1533</v>
      </c>
      <c r="L7106" s="4" t="s">
        <v>1534</v>
      </c>
      <c r="M7106" s="4" t="s">
        <v>1535</v>
      </c>
    </row>
    <row r="7107" spans="1:13" x14ac:dyDescent="0.35">
      <c r="A7107" s="1" t="s">
        <v>1556</v>
      </c>
      <c r="B7107" s="17">
        <v>0.19080056794649999</v>
      </c>
      <c r="C7107" s="18">
        <v>0.3142636898292</v>
      </c>
      <c r="D7107" s="16">
        <v>0.34200735204600002</v>
      </c>
      <c r="E7107" s="18">
        <v>0.19195461080849999</v>
      </c>
      <c r="F7107" s="18">
        <v>0.18748429205370001</v>
      </c>
      <c r="G7107" s="18">
        <v>0.2927337962389</v>
      </c>
      <c r="H7107" s="18">
        <v>0.33887346241139998</v>
      </c>
      <c r="I7107" s="18">
        <v>0.37150291938219998</v>
      </c>
      <c r="J7107" s="18">
        <v>0.30399094242739999</v>
      </c>
      <c r="M7107" s="18">
        <v>0.27159651342520003</v>
      </c>
    </row>
    <row r="7108" spans="1:13" x14ac:dyDescent="0.35">
      <c r="B7108" s="9">
        <v>51.359681798250001</v>
      </c>
      <c r="C7108" s="10">
        <v>17.49713598164</v>
      </c>
      <c r="D7108" s="8">
        <v>94.101090275209998</v>
      </c>
      <c r="E7108" s="10">
        <v>38.331284430650001</v>
      </c>
      <c r="F7108" s="10">
        <v>13.0283973676</v>
      </c>
      <c r="G7108" s="10">
        <v>8.693182136611</v>
      </c>
      <c r="H7108" s="10">
        <v>8.8039538450309998</v>
      </c>
      <c r="I7108" s="10">
        <v>57.558798123800003</v>
      </c>
      <c r="J7108" s="10">
        <v>36.54229215142</v>
      </c>
      <c r="K7108" s="10">
        <v>0</v>
      </c>
      <c r="L7108" s="10">
        <v>0</v>
      </c>
      <c r="M7108" s="10">
        <v>162.95790805510001</v>
      </c>
    </row>
    <row r="7109" spans="1:13" x14ac:dyDescent="0.35">
      <c r="A7109" s="1" t="s">
        <v>1550</v>
      </c>
      <c r="B7109" s="18">
        <v>0.3090435612272</v>
      </c>
      <c r="C7109" s="18">
        <v>0.3175218405695</v>
      </c>
      <c r="D7109" s="17">
        <v>0.18983474896540001</v>
      </c>
      <c r="E7109" s="18">
        <v>0.3086194136896</v>
      </c>
      <c r="F7109" s="18">
        <v>0.31026239832629998</v>
      </c>
      <c r="G7109" s="18">
        <v>0.29437273849970003</v>
      </c>
      <c r="H7109" s="18">
        <v>0.34398245148849999</v>
      </c>
      <c r="I7109" s="18">
        <v>0.18937323164469999</v>
      </c>
      <c r="J7109" s="18">
        <v>0.19042959195680001</v>
      </c>
      <c r="M7109" s="18">
        <v>0.25516442011840001</v>
      </c>
    </row>
    <row r="7110" spans="1:13" x14ac:dyDescent="0.35">
      <c r="B7110" s="10">
        <v>83.188321383200005</v>
      </c>
      <c r="C7110" s="10">
        <v>17.678538760249999</v>
      </c>
      <c r="D7110" s="9">
        <v>52.231791927570001</v>
      </c>
      <c r="E7110" s="10">
        <v>61.627998812480001</v>
      </c>
      <c r="F7110" s="10">
        <v>21.56032257072</v>
      </c>
      <c r="G7110" s="10">
        <v>8.7418530579980001</v>
      </c>
      <c r="H7110" s="10">
        <v>8.9366857022539996</v>
      </c>
      <c r="I7110" s="10">
        <v>29.340538234299999</v>
      </c>
      <c r="J7110" s="10">
        <v>22.891253693269999</v>
      </c>
      <c r="K7110" s="10">
        <v>0</v>
      </c>
      <c r="L7110" s="10">
        <v>0</v>
      </c>
      <c r="M7110" s="10">
        <v>153.098652071</v>
      </c>
    </row>
    <row r="7111" spans="1:13" x14ac:dyDescent="0.35">
      <c r="A7111" s="1" t="s">
        <v>1557</v>
      </c>
      <c r="B7111" s="18">
        <v>0.2011434737874</v>
      </c>
      <c r="C7111" s="18">
        <v>0.16286126110749999</v>
      </c>
      <c r="D7111" s="18">
        <v>0.1557135860387</v>
      </c>
      <c r="E7111" s="18">
        <v>0.22724910144249999</v>
      </c>
      <c r="F7111" s="18">
        <v>0.1261259276375</v>
      </c>
      <c r="G7111" s="18">
        <v>0.12061832104009999</v>
      </c>
      <c r="H7111" s="18">
        <v>0.2111471081281</v>
      </c>
      <c r="I7111" s="18">
        <v>0.18922961679860001</v>
      </c>
      <c r="J7111" s="18">
        <v>0.1125152593331</v>
      </c>
      <c r="M7111" s="18">
        <v>0.17675820585480001</v>
      </c>
    </row>
    <row r="7112" spans="1:13" x14ac:dyDescent="0.35">
      <c r="B7112" s="10">
        <v>54.143784374980001</v>
      </c>
      <c r="C7112" s="10">
        <v>9.0675624450579999</v>
      </c>
      <c r="D7112" s="10">
        <v>42.843576692859997</v>
      </c>
      <c r="E7112" s="10">
        <v>45.379217031129997</v>
      </c>
      <c r="F7112" s="10">
        <v>8.7645673438530007</v>
      </c>
      <c r="G7112" s="10">
        <v>3.581947309417</v>
      </c>
      <c r="H7112" s="10">
        <v>5.4856151356409999</v>
      </c>
      <c r="I7112" s="10">
        <v>29.318287270700001</v>
      </c>
      <c r="J7112" s="10">
        <v>13.525289422149999</v>
      </c>
      <c r="K7112" s="10">
        <v>0</v>
      </c>
      <c r="L7112" s="10">
        <v>0</v>
      </c>
      <c r="M7112" s="10">
        <v>106.0549235129</v>
      </c>
    </row>
    <row r="7113" spans="1:13" x14ac:dyDescent="0.35">
      <c r="A7113" s="1" t="s">
        <v>1552</v>
      </c>
      <c r="B7113" s="17">
        <v>7.3411068250439998E-2</v>
      </c>
      <c r="C7113" s="18">
        <v>0.1904791770341</v>
      </c>
      <c r="D7113" s="18">
        <v>0.1707827508268</v>
      </c>
      <c r="E7113" s="18">
        <v>6.7932264108059998E-2</v>
      </c>
      <c r="F7113" s="18">
        <v>8.9155046829600001E-2</v>
      </c>
      <c r="G7113" s="18">
        <v>0.227765969505</v>
      </c>
      <c r="H7113" s="18">
        <v>0.1478584609037</v>
      </c>
      <c r="I7113" s="18">
        <v>0.18132998694880001</v>
      </c>
      <c r="J7113" s="18">
        <v>0.15718857092210001</v>
      </c>
      <c r="M7113" s="18">
        <v>0.12892629809969999</v>
      </c>
    </row>
    <row r="7114" spans="1:13" x14ac:dyDescent="0.35">
      <c r="B7114" s="9">
        <v>19.760785548969999</v>
      </c>
      <c r="C7114" s="10">
        <v>10.605234298779999</v>
      </c>
      <c r="D7114" s="10">
        <v>46.98975901208</v>
      </c>
      <c r="E7114" s="10">
        <v>13.565347175439999</v>
      </c>
      <c r="F7114" s="10">
        <v>6.195438373529</v>
      </c>
      <c r="G7114" s="10">
        <v>6.7638621944850001</v>
      </c>
      <c r="H7114" s="10">
        <v>3.841372104295</v>
      </c>
      <c r="I7114" s="10">
        <v>28.0943582622</v>
      </c>
      <c r="J7114" s="10">
        <v>18.89540074988</v>
      </c>
      <c r="K7114" s="10">
        <v>0</v>
      </c>
      <c r="L7114" s="10">
        <v>0</v>
      </c>
      <c r="M7114" s="10">
        <v>77.355778859840001</v>
      </c>
    </row>
    <row r="7115" spans="1:13" x14ac:dyDescent="0.35">
      <c r="A7115" s="1" t="s">
        <v>1553</v>
      </c>
      <c r="B7115" s="18">
        <v>0.117389499696</v>
      </c>
      <c r="C7115" s="18">
        <v>0.123784512795</v>
      </c>
      <c r="D7115" s="18">
        <v>0.1712246012192</v>
      </c>
      <c r="E7115" s="18">
        <v>0.12402234670039999</v>
      </c>
      <c r="F7115" s="18">
        <v>9.8329245224060002E-2</v>
      </c>
      <c r="G7115" s="18">
        <v>6.4967826733950004E-2</v>
      </c>
      <c r="H7115" s="18">
        <v>0.19101500150779999</v>
      </c>
      <c r="I7115" s="18">
        <v>0.1901729324334</v>
      </c>
      <c r="J7115" s="18">
        <v>0.14680237150530001</v>
      </c>
      <c r="M7115" s="18">
        <v>0.1426702153254</v>
      </c>
    </row>
    <row r="7116" spans="1:13" x14ac:dyDescent="0.35">
      <c r="B7116" s="10">
        <v>31.598896249279999</v>
      </c>
      <c r="C7116" s="10">
        <v>6.8919016828619997</v>
      </c>
      <c r="D7116" s="10">
        <v>47.111331263129998</v>
      </c>
      <c r="E7116" s="10">
        <v>24.765937255210002</v>
      </c>
      <c r="F7116" s="10">
        <v>6.8329589940729996</v>
      </c>
      <c r="G7116" s="10">
        <v>1.9293199421260001</v>
      </c>
      <c r="H7116" s="10">
        <v>4.9625817407359998</v>
      </c>
      <c r="I7116" s="10">
        <v>29.464439861590002</v>
      </c>
      <c r="J7116" s="10">
        <v>17.646891401529999</v>
      </c>
      <c r="K7116" s="10">
        <v>0</v>
      </c>
      <c r="L7116" s="10">
        <v>0</v>
      </c>
      <c r="M7116" s="10">
        <v>85.602129195269995</v>
      </c>
    </row>
    <row r="7117" spans="1:13" x14ac:dyDescent="0.35">
      <c r="A7117" s="1" t="s">
        <v>1554</v>
      </c>
      <c r="B7117" s="18">
        <v>6.8246059093119996E-2</v>
      </c>
      <c r="C7117" s="18">
        <v>8.4601789072600006E-2</v>
      </c>
      <c r="D7117" s="18">
        <v>6.3658064816160001E-2</v>
      </c>
      <c r="E7117" s="18">
        <v>8.7009536120569997E-2</v>
      </c>
      <c r="F7117" s="18">
        <v>1.432703356973E-2</v>
      </c>
      <c r="G7117" s="18">
        <v>3.663189763356E-2</v>
      </c>
      <c r="H7117" s="18">
        <v>0.13943383523030001</v>
      </c>
      <c r="I7117" s="18">
        <v>7.8860487955400002E-2</v>
      </c>
      <c r="J7117" s="18">
        <v>4.4063881776159997E-2</v>
      </c>
      <c r="M7117" s="18">
        <v>6.7659850554949996E-2</v>
      </c>
    </row>
    <row r="7118" spans="1:13" x14ac:dyDescent="0.35">
      <c r="B7118" s="10">
        <v>18.37046879227</v>
      </c>
      <c r="C7118" s="10">
        <v>4.7103405694060001</v>
      </c>
      <c r="D7118" s="10">
        <v>17.515100971300001</v>
      </c>
      <c r="E7118" s="10">
        <v>17.374874524599999</v>
      </c>
      <c r="F7118" s="10">
        <v>0.99559426766299997</v>
      </c>
      <c r="G7118" s="10">
        <v>1.0878407694279999</v>
      </c>
      <c r="H7118" s="10">
        <v>3.6224997999770001</v>
      </c>
      <c r="I7118" s="10">
        <v>12.21824828111</v>
      </c>
      <c r="J7118" s="10">
        <v>5.2968526901889996</v>
      </c>
      <c r="K7118" s="10">
        <v>0</v>
      </c>
      <c r="L7118" s="10">
        <v>0</v>
      </c>
      <c r="M7118" s="10">
        <v>40.59591033297</v>
      </c>
    </row>
    <row r="7119" spans="1:13" x14ac:dyDescent="0.35">
      <c r="A7119" s="1" t="s">
        <v>1555</v>
      </c>
      <c r="B7119" s="18">
        <v>0.1328974146943</v>
      </c>
      <c r="C7119" s="18">
        <v>7.8259472034940006E-2</v>
      </c>
      <c r="D7119" s="18">
        <v>9.2055521222500006E-2</v>
      </c>
      <c r="E7119" s="18">
        <v>0.14023956532199999</v>
      </c>
      <c r="F7119" s="18">
        <v>0.1117988940678</v>
      </c>
      <c r="G7119" s="18">
        <v>8.3986423406489999E-2</v>
      </c>
      <c r="H7119" s="18">
        <v>7.1713272897779998E-2</v>
      </c>
      <c r="I7119" s="18">
        <v>0.11036912884320001</v>
      </c>
      <c r="J7119" s="18">
        <v>6.8451377556970006E-2</v>
      </c>
      <c r="M7119" s="18">
        <v>0.1090983552999</v>
      </c>
    </row>
    <row r="7120" spans="1:13" x14ac:dyDescent="0.35">
      <c r="B7120" s="10">
        <v>35.773315582709998</v>
      </c>
      <c r="C7120" s="10">
        <v>4.3572218756519998</v>
      </c>
      <c r="D7120" s="10">
        <v>25.32847572156</v>
      </c>
      <c r="E7120" s="10">
        <v>28.00434250652</v>
      </c>
      <c r="F7120" s="10">
        <v>7.76897307619</v>
      </c>
      <c r="G7120" s="10">
        <v>2.4941065399890001</v>
      </c>
      <c r="H7120" s="10">
        <v>1.863115335664</v>
      </c>
      <c r="I7120" s="10">
        <v>17.100038989590001</v>
      </c>
      <c r="J7120" s="10">
        <v>8.2284367319630007</v>
      </c>
      <c r="K7120" s="10">
        <v>0</v>
      </c>
      <c r="L7120" s="10">
        <v>0</v>
      </c>
      <c r="M7120" s="10">
        <v>65.459013179920007</v>
      </c>
    </row>
    <row r="7121" spans="1:13" x14ac:dyDescent="0.35">
      <c r="A7121" s="1" t="s">
        <v>1548</v>
      </c>
      <c r="B7121" s="18">
        <v>0.29901239703889998</v>
      </c>
      <c r="C7121" s="18">
        <v>0.20535320849390001</v>
      </c>
      <c r="D7121" s="18">
        <v>0.31244431295000002</v>
      </c>
      <c r="E7121" s="18">
        <v>0.2721768740594</v>
      </c>
      <c r="F7121" s="18">
        <v>0.37612738198250001</v>
      </c>
      <c r="G7121" s="18">
        <v>0.2922751442214</v>
      </c>
      <c r="H7121" s="18">
        <v>0.105996977972</v>
      </c>
      <c r="I7121" s="18">
        <v>0.24989423217439999</v>
      </c>
      <c r="J7121" s="18">
        <v>0.3930642062827</v>
      </c>
      <c r="M7121" s="18">
        <v>0.2964808606016</v>
      </c>
    </row>
    <row r="7122" spans="1:13" x14ac:dyDescent="0.35">
      <c r="B7122" s="10">
        <v>80.488133399879999</v>
      </c>
      <c r="C7122" s="10">
        <v>11.433369904219999</v>
      </c>
      <c r="D7122" s="10">
        <v>85.967013056870002</v>
      </c>
      <c r="E7122" s="10">
        <v>54.350813096259998</v>
      </c>
      <c r="F7122" s="10">
        <v>26.137320303620001</v>
      </c>
      <c r="G7122" s="10">
        <v>8.6795617566709993</v>
      </c>
      <c r="H7122" s="10">
        <v>2.7538081475539999</v>
      </c>
      <c r="I7122" s="10">
        <v>38.717358361400002</v>
      </c>
      <c r="J7122" s="10">
        <v>47.249654695469999</v>
      </c>
      <c r="K7122" s="10">
        <v>0</v>
      </c>
      <c r="L7122" s="10">
        <v>0</v>
      </c>
      <c r="M7122" s="10">
        <v>177.888516361</v>
      </c>
    </row>
    <row r="7123" spans="1:13" x14ac:dyDescent="0.35">
      <c r="A7123" s="1" t="s">
        <v>1535</v>
      </c>
      <c r="B7123" s="18">
        <v>1</v>
      </c>
      <c r="C7123" s="18">
        <v>1</v>
      </c>
      <c r="D7123" s="18">
        <v>1</v>
      </c>
      <c r="E7123" s="18">
        <v>1</v>
      </c>
      <c r="F7123" s="18">
        <v>1</v>
      </c>
      <c r="G7123" s="18">
        <v>1</v>
      </c>
      <c r="H7123" s="18">
        <v>1</v>
      </c>
      <c r="I7123" s="18">
        <v>1</v>
      </c>
      <c r="J7123" s="18">
        <v>1</v>
      </c>
      <c r="M7123" s="18">
        <v>1</v>
      </c>
    </row>
    <row r="7124" spans="1:13" x14ac:dyDescent="0.35">
      <c r="B7124" s="10">
        <v>269.17992095630001</v>
      </c>
      <c r="C7124" s="10">
        <v>55.676607091180003</v>
      </c>
      <c r="D7124" s="10">
        <v>275.14347195250002</v>
      </c>
      <c r="E7124" s="10">
        <v>199.6893133705</v>
      </c>
      <c r="F7124" s="10">
        <v>69.490607585800007</v>
      </c>
      <c r="G7124" s="10">
        <v>29.696544260700001</v>
      </c>
      <c r="H7124" s="10">
        <v>25.980062830480001</v>
      </c>
      <c r="I7124" s="10">
        <v>154.93498199019999</v>
      </c>
      <c r="J7124" s="10">
        <v>120.20848996230001</v>
      </c>
      <c r="K7124" s="10">
        <v>0</v>
      </c>
      <c r="L7124" s="10">
        <v>0</v>
      </c>
      <c r="M7124" s="10">
        <v>600</v>
      </c>
    </row>
    <row r="7125" spans="1:13" x14ac:dyDescent="0.35">
      <c r="A7125" s="1" t="s">
        <v>299</v>
      </c>
    </row>
    <row r="7126" spans="1:13" x14ac:dyDescent="0.35">
      <c r="A7126" s="1" t="s">
        <v>25</v>
      </c>
    </row>
    <row r="7128" spans="1:13" x14ac:dyDescent="0.35">
      <c r="A7128" s="4"/>
      <c r="B7128" s="4"/>
      <c r="C7128" s="4"/>
      <c r="D7128" s="4"/>
      <c r="E7128" s="4"/>
    </row>
    <row r="7129" spans="1:13" x14ac:dyDescent="0.35">
      <c r="B7129" s="7"/>
      <c r="C7129" s="7"/>
      <c r="D7129" s="7"/>
      <c r="E7129" s="7"/>
    </row>
    <row r="7130" spans="1:13" x14ac:dyDescent="0.35">
      <c r="A7130" s="3" t="s">
        <v>1522</v>
      </c>
    </row>
    <row r="7131" spans="1:13" x14ac:dyDescent="0.35">
      <c r="A7131" s="1" t="s">
        <v>300</v>
      </c>
    </row>
    <row r="7132" spans="1:13" ht="46.5" x14ac:dyDescent="0.35">
      <c r="A7132" s="4" t="s">
        <v>1523</v>
      </c>
      <c r="B7132" s="4" t="s">
        <v>1536</v>
      </c>
      <c r="C7132" s="4" t="s">
        <v>1537</v>
      </c>
      <c r="D7132" s="4" t="s">
        <v>1538</v>
      </c>
      <c r="E7132" s="4" t="s">
        <v>1539</v>
      </c>
      <c r="F7132" s="4" t="s">
        <v>1540</v>
      </c>
      <c r="G7132" s="4" t="s">
        <v>1541</v>
      </c>
      <c r="H7132" s="4" t="s">
        <v>1534</v>
      </c>
      <c r="I7132" s="4" t="s">
        <v>1535</v>
      </c>
    </row>
    <row r="7133" spans="1:13" x14ac:dyDescent="0.35">
      <c r="A7133" s="1" t="s">
        <v>1556</v>
      </c>
      <c r="B7133" s="16">
        <v>0.52975300295509997</v>
      </c>
      <c r="C7133" s="17">
        <v>0.19420430165450001</v>
      </c>
      <c r="D7133" s="16">
        <v>0.74967673628940001</v>
      </c>
      <c r="E7133" s="16">
        <v>0.47600245811690001</v>
      </c>
      <c r="F7133" s="18">
        <v>0.26747117700599998</v>
      </c>
      <c r="G7133" s="17">
        <v>0.16032483138699999</v>
      </c>
      <c r="H7133" s="18">
        <v>0.40196796644880001</v>
      </c>
      <c r="I7133" s="18">
        <v>0.27159651342520003</v>
      </c>
    </row>
    <row r="7134" spans="1:13" x14ac:dyDescent="0.35">
      <c r="B7134" s="8">
        <v>58.858034642870003</v>
      </c>
      <c r="C7134" s="9">
        <v>86.388717973940004</v>
      </c>
      <c r="D7134" s="8">
        <v>16.35894351036</v>
      </c>
      <c r="E7134" s="8">
        <v>42.499091132510003</v>
      </c>
      <c r="F7134" s="10">
        <v>37.62135386389</v>
      </c>
      <c r="G7134" s="9">
        <v>48.767364110060001</v>
      </c>
      <c r="H7134" s="10">
        <v>17.71115543829</v>
      </c>
      <c r="I7134" s="10">
        <v>162.95790805510001</v>
      </c>
    </row>
    <row r="7135" spans="1:13" x14ac:dyDescent="0.35">
      <c r="A7135" s="1" t="s">
        <v>1550</v>
      </c>
      <c r="B7135" s="18">
        <v>0.24798360528069999</v>
      </c>
      <c r="C7135" s="18">
        <v>0.25993983938639997</v>
      </c>
      <c r="D7135" s="18">
        <v>0.1671848492811</v>
      </c>
      <c r="E7135" s="18">
        <v>0.26773125639310003</v>
      </c>
      <c r="F7135" s="18">
        <v>0.28242195740440001</v>
      </c>
      <c r="G7135" s="18">
        <v>0.24954384194170001</v>
      </c>
      <c r="H7135" s="18">
        <v>0.22505969195430001</v>
      </c>
      <c r="I7135" s="18">
        <v>0.25516442011840001</v>
      </c>
    </row>
    <row r="7136" spans="1:13" x14ac:dyDescent="0.35">
      <c r="B7136" s="10">
        <v>27.552137598200002</v>
      </c>
      <c r="C7136" s="10">
        <v>115.6301342639</v>
      </c>
      <c r="D7136" s="10">
        <v>3.6481957793099999</v>
      </c>
      <c r="E7136" s="10">
        <v>23.903941818890001</v>
      </c>
      <c r="F7136" s="10">
        <v>39.724266806519999</v>
      </c>
      <c r="G7136" s="10">
        <v>75.905867457420001</v>
      </c>
      <c r="H7136" s="10">
        <v>9.9163802088799997</v>
      </c>
      <c r="I7136" s="10">
        <v>153.098652071</v>
      </c>
    </row>
    <row r="7137" spans="1:10" x14ac:dyDescent="0.35">
      <c r="A7137" s="1" t="s">
        <v>1557</v>
      </c>
      <c r="B7137" s="17">
        <v>7.1112931619600001E-2</v>
      </c>
      <c r="C7137" s="16">
        <v>0.21695965446519999</v>
      </c>
      <c r="D7137" s="18">
        <v>0</v>
      </c>
      <c r="E7137" s="18">
        <v>8.8493315090019994E-2</v>
      </c>
      <c r="F7137" s="17">
        <v>8.6066978632729996E-2</v>
      </c>
      <c r="G7137" s="16">
        <v>0.27748597686990001</v>
      </c>
      <c r="H7137" s="17">
        <v>3.7286098963499999E-2</v>
      </c>
      <c r="I7137" s="18">
        <v>0.17675820585480001</v>
      </c>
    </row>
    <row r="7138" spans="1:10" x14ac:dyDescent="0.35">
      <c r="B7138" s="9">
        <v>7.9009790779379996</v>
      </c>
      <c r="C7138" s="8">
        <v>96.511077466559996</v>
      </c>
      <c r="D7138" s="10">
        <v>0</v>
      </c>
      <c r="E7138" s="10">
        <v>7.9009790779379996</v>
      </c>
      <c r="F7138" s="9">
        <v>12.10581377546</v>
      </c>
      <c r="G7138" s="8">
        <v>84.405263691109994</v>
      </c>
      <c r="H7138" s="9">
        <v>1.642866968391</v>
      </c>
      <c r="I7138" s="10">
        <v>106.0549235129</v>
      </c>
    </row>
    <row r="7139" spans="1:10" x14ac:dyDescent="0.35">
      <c r="A7139" s="1" t="s">
        <v>1552</v>
      </c>
      <c r="B7139" s="16">
        <v>0.30789552053809999</v>
      </c>
      <c r="C7139" s="17">
        <v>7.7980498596099998E-2</v>
      </c>
      <c r="D7139" s="16">
        <v>0.50763994338160001</v>
      </c>
      <c r="E7139" s="16">
        <v>0.2590769078606</v>
      </c>
      <c r="F7139" s="18">
        <v>0.1231170840074</v>
      </c>
      <c r="G7139" s="17">
        <v>5.7108807315649997E-2</v>
      </c>
      <c r="H7139" s="18">
        <v>0.19197776236899999</v>
      </c>
      <c r="I7139" s="18">
        <v>0.12892629809969999</v>
      </c>
    </row>
    <row r="7140" spans="1:10" x14ac:dyDescent="0.35">
      <c r="B7140" s="8">
        <v>34.20863140582</v>
      </c>
      <c r="C7140" s="9">
        <v>34.688393837280003</v>
      </c>
      <c r="D7140" s="8">
        <v>11.0773787626</v>
      </c>
      <c r="E7140" s="8">
        <v>23.131252643220002</v>
      </c>
      <c r="F7140" s="10">
        <v>17.317123422329999</v>
      </c>
      <c r="G7140" s="9">
        <v>17.371270414950001</v>
      </c>
      <c r="H7140" s="10">
        <v>8.4587536167380009</v>
      </c>
      <c r="I7140" s="10">
        <v>77.355778859840001</v>
      </c>
    </row>
    <row r="7141" spans="1:10" x14ac:dyDescent="0.35">
      <c r="A7141" s="1" t="s">
        <v>1553</v>
      </c>
      <c r="B7141" s="16">
        <v>0.22185748241700001</v>
      </c>
      <c r="C7141" s="17">
        <v>0.11622380305839999</v>
      </c>
      <c r="D7141" s="18">
        <v>0.2420367929077</v>
      </c>
      <c r="E7141" s="18">
        <v>0.2169255502563</v>
      </c>
      <c r="F7141" s="18">
        <v>0.1443540929987</v>
      </c>
      <c r="G7141" s="17">
        <v>0.1032160240713</v>
      </c>
      <c r="H7141" s="18">
        <v>0.20999020407980001</v>
      </c>
      <c r="I7141" s="18">
        <v>0.1426702153254</v>
      </c>
    </row>
    <row r="7142" spans="1:10" x14ac:dyDescent="0.35">
      <c r="B7142" s="8">
        <v>24.64940323706</v>
      </c>
      <c r="C7142" s="9">
        <v>51.700324136660001</v>
      </c>
      <c r="D7142" s="10">
        <v>5.2815647477669998</v>
      </c>
      <c r="E7142" s="10">
        <v>19.367838489290001</v>
      </c>
      <c r="F7142" s="10">
        <v>20.304230441550001</v>
      </c>
      <c r="G7142" s="9">
        <v>31.39609369511</v>
      </c>
      <c r="H7142" s="10">
        <v>9.2524018215510004</v>
      </c>
      <c r="I7142" s="10">
        <v>85.602129195269995</v>
      </c>
    </row>
    <row r="7143" spans="1:10" x14ac:dyDescent="0.35">
      <c r="A7143" s="1" t="s">
        <v>1554</v>
      </c>
      <c r="B7143" s="18">
        <v>4.1334708595059999E-2</v>
      </c>
      <c r="C7143" s="18">
        <v>7.9214963701329993E-2</v>
      </c>
      <c r="D7143" s="18">
        <v>0</v>
      </c>
      <c r="E7143" s="18">
        <v>5.1437133986019998E-2</v>
      </c>
      <c r="F7143" s="18">
        <v>5.1300851956109998E-2</v>
      </c>
      <c r="G7143" s="18">
        <v>9.2122779332620003E-2</v>
      </c>
      <c r="H7143" s="18">
        <v>1.7382785697999999E-2</v>
      </c>
      <c r="I7143" s="18">
        <v>6.7659850554949996E-2</v>
      </c>
    </row>
    <row r="7144" spans="1:10" x14ac:dyDescent="0.35">
      <c r="B7144" s="10">
        <v>4.5924793193619999</v>
      </c>
      <c r="C7144" s="10">
        <v>35.237526152660003</v>
      </c>
      <c r="D7144" s="10">
        <v>0</v>
      </c>
      <c r="E7144" s="10">
        <v>4.5924793193619999</v>
      </c>
      <c r="F7144" s="10">
        <v>7.2157588214299997</v>
      </c>
      <c r="G7144" s="10">
        <v>28.021767331229999</v>
      </c>
      <c r="H7144" s="10">
        <v>0.7659048609461</v>
      </c>
      <c r="I7144" s="10">
        <v>40.59591033297</v>
      </c>
      <c r="J7144" s="4"/>
    </row>
    <row r="7145" spans="1:10" x14ac:dyDescent="0.35">
      <c r="A7145" s="1" t="s">
        <v>1555</v>
      </c>
      <c r="B7145" s="17">
        <v>2.977822302455E-2</v>
      </c>
      <c r="C7145" s="16">
        <v>0.1377446907639</v>
      </c>
      <c r="D7145" s="18">
        <v>0</v>
      </c>
      <c r="E7145" s="18">
        <v>3.7056181103989998E-2</v>
      </c>
      <c r="F7145" s="17">
        <v>3.4766126676619998E-2</v>
      </c>
      <c r="G7145" s="16">
        <v>0.18536319753729999</v>
      </c>
      <c r="H7145" s="18">
        <v>1.9903313265499999E-2</v>
      </c>
      <c r="I7145" s="18">
        <v>0.1090983552999</v>
      </c>
      <c r="J7145" s="7"/>
    </row>
    <row r="7146" spans="1:10" x14ac:dyDescent="0.35">
      <c r="B7146" s="9">
        <v>3.3084997585760001</v>
      </c>
      <c r="C7146" s="8">
        <v>61.273551313900001</v>
      </c>
      <c r="D7146" s="10">
        <v>0</v>
      </c>
      <c r="E7146" s="10">
        <v>3.3084997585760001</v>
      </c>
      <c r="F7146" s="9">
        <v>4.8900549540269997</v>
      </c>
      <c r="G7146" s="8">
        <v>56.383496359870001</v>
      </c>
      <c r="H7146" s="10">
        <v>0.8769621074449</v>
      </c>
      <c r="I7146" s="10">
        <v>65.459013179920007</v>
      </c>
      <c r="J7146" s="10"/>
    </row>
    <row r="7147" spans="1:10" x14ac:dyDescent="0.35">
      <c r="A7147" s="1" t="s">
        <v>1548</v>
      </c>
      <c r="B7147" s="17">
        <v>0.15115046014460001</v>
      </c>
      <c r="C7147" s="16">
        <v>0.32889620449380003</v>
      </c>
      <c r="D7147" s="18">
        <v>8.313841442955E-2</v>
      </c>
      <c r="E7147" s="17">
        <v>0.1677729704</v>
      </c>
      <c r="F7147" s="18">
        <v>0.36403988695680001</v>
      </c>
      <c r="G7147" s="18">
        <v>0.31264534980149999</v>
      </c>
      <c r="H7147" s="18">
        <v>0.33568624263340002</v>
      </c>
      <c r="I7147" s="18">
        <v>0.2964808606016</v>
      </c>
      <c r="J7147" s="7"/>
    </row>
    <row r="7148" spans="1:10" x14ac:dyDescent="0.35">
      <c r="B7148" s="9">
        <v>16.793522584769999</v>
      </c>
      <c r="C7148" s="8">
        <v>146.30428476949999</v>
      </c>
      <c r="D7148" s="10">
        <v>1.8141907829849999</v>
      </c>
      <c r="E7148" s="9">
        <v>14.97933180179</v>
      </c>
      <c r="F7148" s="10">
        <v>51.204296332330003</v>
      </c>
      <c r="G7148" s="10">
        <v>95.099988437139999</v>
      </c>
      <c r="H7148" s="10">
        <v>14.79070900674</v>
      </c>
      <c r="I7148" s="10">
        <v>177.888516361</v>
      </c>
      <c r="J7148" s="10"/>
    </row>
    <row r="7149" spans="1:10" x14ac:dyDescent="0.35">
      <c r="A7149" s="1" t="s">
        <v>1535</v>
      </c>
      <c r="B7149" s="18">
        <v>1</v>
      </c>
      <c r="C7149" s="18">
        <v>1</v>
      </c>
      <c r="D7149" s="18">
        <v>1</v>
      </c>
      <c r="E7149" s="18">
        <v>1</v>
      </c>
      <c r="F7149" s="18">
        <v>1</v>
      </c>
      <c r="G7149" s="18">
        <v>1</v>
      </c>
      <c r="H7149" s="18">
        <v>1</v>
      </c>
      <c r="I7149" s="18">
        <v>1</v>
      </c>
      <c r="J7149" s="7"/>
    </row>
    <row r="7150" spans="1:10" x14ac:dyDescent="0.35">
      <c r="B7150" s="10">
        <v>111.10467390380001</v>
      </c>
      <c r="C7150" s="10">
        <v>444.83421447389998</v>
      </c>
      <c r="D7150" s="10">
        <v>21.82133007266</v>
      </c>
      <c r="E7150" s="10">
        <v>89.283343831120007</v>
      </c>
      <c r="F7150" s="10">
        <v>140.6557307782</v>
      </c>
      <c r="G7150" s="10">
        <v>304.17848369569998</v>
      </c>
      <c r="H7150" s="10">
        <v>44.061111622299997</v>
      </c>
      <c r="I7150" s="10">
        <v>600</v>
      </c>
      <c r="J7150" s="10"/>
    </row>
    <row r="7151" spans="1:10" x14ac:dyDescent="0.35">
      <c r="A7151" s="1" t="s">
        <v>300</v>
      </c>
      <c r="J7151" s="7"/>
    </row>
    <row r="7152" spans="1:10" x14ac:dyDescent="0.35">
      <c r="A7152" s="1" t="s">
        <v>25</v>
      </c>
      <c r="J7152" s="10"/>
    </row>
    <row r="7156" spans="1:10" x14ac:dyDescent="0.35">
      <c r="A7156" s="3" t="s">
        <v>1522</v>
      </c>
    </row>
    <row r="7157" spans="1:10" x14ac:dyDescent="0.35">
      <c r="A7157" s="1" t="s">
        <v>301</v>
      </c>
    </row>
    <row r="7158" spans="1:10" ht="62" x14ac:dyDescent="0.35">
      <c r="A7158" s="4" t="s">
        <v>1523</v>
      </c>
      <c r="B7158" s="4" t="s">
        <v>1542</v>
      </c>
      <c r="C7158" s="4" t="s">
        <v>1543</v>
      </c>
      <c r="D7158" s="4" t="s">
        <v>1544</v>
      </c>
      <c r="E7158" s="4" t="s">
        <v>1545</v>
      </c>
      <c r="F7158" s="4" t="s">
        <v>1546</v>
      </c>
      <c r="G7158" s="4" t="s">
        <v>1547</v>
      </c>
      <c r="H7158" s="4" t="s">
        <v>1534</v>
      </c>
      <c r="I7158" s="4" t="s">
        <v>1535</v>
      </c>
    </row>
    <row r="7159" spans="1:10" x14ac:dyDescent="0.35">
      <c r="A7159" s="1" t="s">
        <v>1556</v>
      </c>
      <c r="B7159" s="17">
        <v>0.142936821134</v>
      </c>
      <c r="C7159" s="16">
        <v>0.42612522607530001</v>
      </c>
      <c r="D7159" s="17">
        <v>0.11883767780890001</v>
      </c>
      <c r="E7159" s="18">
        <v>0.22688554310030001</v>
      </c>
      <c r="F7159" s="18">
        <v>0.340890086333</v>
      </c>
      <c r="G7159" s="16">
        <v>0.45091511008000001</v>
      </c>
      <c r="H7159" s="18">
        <v>0.21937959715569999</v>
      </c>
      <c r="I7159" s="18">
        <v>0.27159651342520003</v>
      </c>
    </row>
    <row r="7160" spans="1:10" x14ac:dyDescent="0.35">
      <c r="B7160" s="9">
        <v>39.490796257390002</v>
      </c>
      <c r="C7160" s="8">
        <v>108.1048923629</v>
      </c>
      <c r="D7160" s="9">
        <v>25.509610403410001</v>
      </c>
      <c r="E7160" s="10">
        <v>13.98118585398</v>
      </c>
      <c r="F7160" s="10">
        <v>19.48522832327</v>
      </c>
      <c r="G7160" s="8">
        <v>88.619664039629996</v>
      </c>
      <c r="H7160" s="10">
        <v>15.362219434809999</v>
      </c>
      <c r="I7160" s="10">
        <v>162.95790805510001</v>
      </c>
      <c r="J7160" s="4"/>
    </row>
    <row r="7161" spans="1:10" x14ac:dyDescent="0.35">
      <c r="A7161" s="1" t="s">
        <v>1550</v>
      </c>
      <c r="B7161" s="18">
        <v>0.27083757353760002</v>
      </c>
      <c r="C7161" s="18">
        <v>0.21689416177740001</v>
      </c>
      <c r="D7161" s="18">
        <v>0.2367544536922</v>
      </c>
      <c r="E7161" s="18">
        <v>0.3895652109917</v>
      </c>
      <c r="F7161" s="18">
        <v>0.37275015981850002</v>
      </c>
      <c r="G7161" s="17">
        <v>0.17156482783659999</v>
      </c>
      <c r="H7161" s="18">
        <v>0.33197454555490002</v>
      </c>
      <c r="I7161" s="18">
        <v>0.25516442011840001</v>
      </c>
      <c r="J7161" s="7"/>
    </row>
    <row r="7162" spans="1:10" x14ac:dyDescent="0.35">
      <c r="B7162" s="10">
        <v>74.827405216990002</v>
      </c>
      <c r="C7162" s="10">
        <v>55.024482425130003</v>
      </c>
      <c r="D7162" s="10">
        <v>50.821540662149999</v>
      </c>
      <c r="E7162" s="10">
        <v>24.00586455485</v>
      </c>
      <c r="F7162" s="10">
        <v>21.30634554301</v>
      </c>
      <c r="G7162" s="9">
        <v>33.71813688212</v>
      </c>
      <c r="H7162" s="10">
        <v>23.246764428900001</v>
      </c>
      <c r="I7162" s="10">
        <v>153.098652071</v>
      </c>
      <c r="J7162" s="10"/>
    </row>
    <row r="7163" spans="1:10" x14ac:dyDescent="0.35">
      <c r="A7163" s="1" t="s">
        <v>1557</v>
      </c>
      <c r="B7163" s="16">
        <v>0.26015458441209999</v>
      </c>
      <c r="C7163" s="17">
        <v>8.7622387488959994E-2</v>
      </c>
      <c r="D7163" s="16">
        <v>0.31226045692530002</v>
      </c>
      <c r="E7163" s="18">
        <v>7.8645169516230004E-2</v>
      </c>
      <c r="F7163" s="18">
        <v>9.0018975849720004E-2</v>
      </c>
      <c r="G7163" s="17">
        <v>8.6925361031920001E-2</v>
      </c>
      <c r="H7163" s="18">
        <v>0.17064957552070001</v>
      </c>
      <c r="I7163" s="18">
        <v>0.17675820585480001</v>
      </c>
      <c r="J7163" s="7"/>
    </row>
    <row r="7164" spans="1:10" x14ac:dyDescent="0.35">
      <c r="B7164" s="8">
        <v>71.875893187900004</v>
      </c>
      <c r="C7164" s="9">
        <v>22.22916689377</v>
      </c>
      <c r="D7164" s="8">
        <v>67.029604982400002</v>
      </c>
      <c r="E7164" s="10">
        <v>4.846288205494</v>
      </c>
      <c r="F7164" s="10">
        <v>5.1454717170770001</v>
      </c>
      <c r="G7164" s="9">
        <v>17.083695176700001</v>
      </c>
      <c r="H7164" s="10">
        <v>11.949863431220001</v>
      </c>
      <c r="I7164" s="10">
        <v>106.0549235129</v>
      </c>
      <c r="J7164" s="10"/>
    </row>
    <row r="7165" spans="1:10" x14ac:dyDescent="0.35">
      <c r="A7165" s="1" t="s">
        <v>1552</v>
      </c>
      <c r="B7165" s="17">
        <v>2.7831484174919999E-2</v>
      </c>
      <c r="C7165" s="16">
        <v>0.25727418167049998</v>
      </c>
      <c r="D7165" s="17">
        <v>2.377886139513E-2</v>
      </c>
      <c r="E7165" s="18">
        <v>4.1948687362830001E-2</v>
      </c>
      <c r="F7165" s="18">
        <v>0.1256838414051</v>
      </c>
      <c r="G7165" s="16">
        <v>0.29554606438440001</v>
      </c>
      <c r="H7165" s="18">
        <v>6.2803380452240001E-2</v>
      </c>
      <c r="I7165" s="18">
        <v>0.12892629809969999</v>
      </c>
      <c r="J7165" s="7"/>
    </row>
    <row r="7166" spans="1:10" x14ac:dyDescent="0.35">
      <c r="B7166" s="9">
        <v>7.6893235932690001</v>
      </c>
      <c r="C7166" s="8">
        <v>65.268601845990005</v>
      </c>
      <c r="D7166" s="9">
        <v>5.1043532759190002</v>
      </c>
      <c r="E7166" s="10">
        <v>2.5849703173499998</v>
      </c>
      <c r="F7166" s="10">
        <v>7.1840703044980003</v>
      </c>
      <c r="G7166" s="8">
        <v>58.084531541499999</v>
      </c>
      <c r="H7166" s="10">
        <v>4.397853420573</v>
      </c>
      <c r="I7166" s="10">
        <v>77.355778859840001</v>
      </c>
      <c r="J7166" s="10"/>
    </row>
    <row r="7167" spans="1:10" x14ac:dyDescent="0.35">
      <c r="A7167" s="1" t="s">
        <v>1553</v>
      </c>
      <c r="B7167" s="18">
        <v>0.1151053369591</v>
      </c>
      <c r="C7167" s="18">
        <v>0.1688510444048</v>
      </c>
      <c r="D7167" s="18">
        <v>9.5058816413780001E-2</v>
      </c>
      <c r="E7167" s="18">
        <v>0.18493685573740001</v>
      </c>
      <c r="F7167" s="18">
        <v>0.215206244928</v>
      </c>
      <c r="G7167" s="18">
        <v>0.15536904569560001</v>
      </c>
      <c r="H7167" s="18">
        <v>0.1565762167035</v>
      </c>
      <c r="I7167" s="18">
        <v>0.1426702153254</v>
      </c>
      <c r="J7167" s="7"/>
    </row>
    <row r="7168" spans="1:10" x14ac:dyDescent="0.35">
      <c r="B7168" s="10">
        <v>31.801472664119999</v>
      </c>
      <c r="C7168" s="10">
        <v>42.836290516909997</v>
      </c>
      <c r="D7168" s="10">
        <v>20.405257127500001</v>
      </c>
      <c r="E7168" s="10">
        <v>11.396215536630001</v>
      </c>
      <c r="F7168" s="10">
        <v>12.30115801877</v>
      </c>
      <c r="G7168" s="10">
        <v>30.535132498140001</v>
      </c>
      <c r="H7168" s="10">
        <v>10.964366014239999</v>
      </c>
      <c r="I7168" s="10">
        <v>85.602129195269995</v>
      </c>
      <c r="J7168" s="10"/>
    </row>
    <row r="7169" spans="1:9" x14ac:dyDescent="0.35">
      <c r="A7169" s="1" t="s">
        <v>1554</v>
      </c>
      <c r="B7169" s="18">
        <v>6.8986177586139993E-2</v>
      </c>
      <c r="C7169" s="18">
        <v>6.3384628555549993E-2</v>
      </c>
      <c r="D7169" s="18">
        <v>7.4843766994939998E-2</v>
      </c>
      <c r="E7169" s="18">
        <v>4.8581421365600001E-2</v>
      </c>
      <c r="F7169" s="18">
        <v>7.4676703049110005E-2</v>
      </c>
      <c r="G7169" s="18">
        <v>6.0100428896660001E-2</v>
      </c>
      <c r="H7169" s="18">
        <v>7.7915412508350004E-2</v>
      </c>
      <c r="I7169" s="18">
        <v>6.7659850554949996E-2</v>
      </c>
    </row>
    <row r="7170" spans="1:9" x14ac:dyDescent="0.35">
      <c r="B7170" s="10">
        <v>19.059603131069998</v>
      </c>
      <c r="C7170" s="10">
        <v>16.080222498369999</v>
      </c>
      <c r="D7170" s="10">
        <v>16.065909165899999</v>
      </c>
      <c r="E7170" s="10">
        <v>2.9936939651659999</v>
      </c>
      <c r="F7170" s="10">
        <v>4.2685096096319999</v>
      </c>
      <c r="G7170" s="10">
        <v>11.811712888740001</v>
      </c>
      <c r="H7170" s="10">
        <v>5.4560847035269999</v>
      </c>
      <c r="I7170" s="10">
        <v>40.59591033297</v>
      </c>
    </row>
    <row r="7171" spans="1:9" x14ac:dyDescent="0.35">
      <c r="A7171" s="1" t="s">
        <v>1555</v>
      </c>
      <c r="B7171" s="16">
        <v>0.1911684068259</v>
      </c>
      <c r="C7171" s="17">
        <v>2.423775893341E-2</v>
      </c>
      <c r="D7171" s="16">
        <v>0.23741668993039999</v>
      </c>
      <c r="E7171" s="17">
        <v>3.0063748150640002E-2</v>
      </c>
      <c r="F7171" s="17">
        <v>1.5342272800610001E-2</v>
      </c>
      <c r="G7171" s="17">
        <v>2.6824932135269999E-2</v>
      </c>
      <c r="H7171" s="18">
        <v>9.2734163012379994E-2</v>
      </c>
      <c r="I7171" s="18">
        <v>0.1090983552999</v>
      </c>
    </row>
    <row r="7172" spans="1:9" x14ac:dyDescent="0.35">
      <c r="B7172" s="8">
        <v>52.816290056829999</v>
      </c>
      <c r="C7172" s="9">
        <v>6.1489443954010001</v>
      </c>
      <c r="D7172" s="8">
        <v>50.9636958165</v>
      </c>
      <c r="E7172" s="9">
        <v>1.852594240328</v>
      </c>
      <c r="F7172" s="9">
        <v>0.8769621074449</v>
      </c>
      <c r="G7172" s="9">
        <v>5.2719822879559999</v>
      </c>
      <c r="H7172" s="10">
        <v>6.493778727694</v>
      </c>
      <c r="I7172" s="10">
        <v>65.459013179920007</v>
      </c>
    </row>
    <row r="7173" spans="1:9" x14ac:dyDescent="0.35">
      <c r="A7173" s="1" t="s">
        <v>1548</v>
      </c>
      <c r="B7173" s="18">
        <v>0.32607102091630003</v>
      </c>
      <c r="C7173" s="18">
        <v>0.26935822465830001</v>
      </c>
      <c r="D7173" s="18">
        <v>0.3321474115736</v>
      </c>
      <c r="E7173" s="18">
        <v>0.30490407639180001</v>
      </c>
      <c r="F7173" s="18">
        <v>0.19634077799870001</v>
      </c>
      <c r="G7173" s="18">
        <v>0.29059470105149998</v>
      </c>
      <c r="H7173" s="18">
        <v>0.2779962817687</v>
      </c>
      <c r="I7173" s="18">
        <v>0.2964808606016</v>
      </c>
    </row>
    <row r="7174" spans="1:9" x14ac:dyDescent="0.35">
      <c r="B7174" s="10">
        <v>90.087383714620003</v>
      </c>
      <c r="C7174" s="10">
        <v>68.334236280599995</v>
      </c>
      <c r="D7174" s="10">
        <v>71.298524356650006</v>
      </c>
      <c r="E7174" s="10">
        <v>18.788859357980002</v>
      </c>
      <c r="F7174" s="10">
        <v>11.222810641480001</v>
      </c>
      <c r="G7174" s="10">
        <v>57.11142563912</v>
      </c>
      <c r="H7174" s="10">
        <v>19.46689636576</v>
      </c>
      <c r="I7174" s="10">
        <v>177.888516361</v>
      </c>
    </row>
    <row r="7175" spans="1:9" x14ac:dyDescent="0.35">
      <c r="A7175" s="1" t="s">
        <v>1535</v>
      </c>
      <c r="B7175" s="18">
        <v>1</v>
      </c>
      <c r="C7175" s="18">
        <v>1</v>
      </c>
      <c r="D7175" s="18">
        <v>1</v>
      </c>
      <c r="E7175" s="18">
        <v>1</v>
      </c>
      <c r="F7175" s="18">
        <v>1</v>
      </c>
      <c r="G7175" s="18">
        <v>1</v>
      </c>
      <c r="H7175" s="18">
        <v>1</v>
      </c>
      <c r="I7175" s="18">
        <v>1</v>
      </c>
    </row>
    <row r="7176" spans="1:9" x14ac:dyDescent="0.35">
      <c r="B7176" s="10">
        <v>276.2814783769</v>
      </c>
      <c r="C7176" s="10">
        <v>253.69277796239999</v>
      </c>
      <c r="D7176" s="10">
        <v>214.6592804046</v>
      </c>
      <c r="E7176" s="10">
        <v>61.622197972290003</v>
      </c>
      <c r="F7176" s="10">
        <v>57.159856224839999</v>
      </c>
      <c r="G7176" s="10">
        <v>196.53292173759999</v>
      </c>
      <c r="H7176" s="10">
        <v>70.025743660689997</v>
      </c>
      <c r="I7176" s="10">
        <v>600</v>
      </c>
    </row>
    <row r="7177" spans="1:9" x14ac:dyDescent="0.35">
      <c r="A7177" s="1" t="s">
        <v>301</v>
      </c>
    </row>
    <row r="7178" spans="1:9" x14ac:dyDescent="0.35">
      <c r="A7178" s="1" t="s">
        <v>25</v>
      </c>
    </row>
    <row r="7179" spans="1:9" x14ac:dyDescent="0.35">
      <c r="B7179" s="7"/>
      <c r="C7179" s="7"/>
      <c r="D7179" s="7"/>
    </row>
    <row r="7180" spans="1:9" x14ac:dyDescent="0.35">
      <c r="B7180" s="10"/>
      <c r="C7180" s="10"/>
      <c r="D7180" s="10"/>
    </row>
    <row r="7181" spans="1:9" x14ac:dyDescent="0.35">
      <c r="B7181" s="7"/>
      <c r="C7181" s="7"/>
      <c r="D7181" s="7"/>
    </row>
    <row r="7182" spans="1:9" x14ac:dyDescent="0.35">
      <c r="A7182" s="3" t="s">
        <v>1522</v>
      </c>
    </row>
    <row r="7183" spans="1:9" x14ac:dyDescent="0.35">
      <c r="A7183" s="1" t="s">
        <v>302</v>
      </c>
    </row>
    <row r="7184" spans="1:9" ht="62" x14ac:dyDescent="0.35">
      <c r="A7184" s="4" t="s">
        <v>1523</v>
      </c>
      <c r="B7184" s="4" t="s">
        <v>1542</v>
      </c>
      <c r="C7184" s="4" t="s">
        <v>1543</v>
      </c>
      <c r="D7184" s="4" t="s">
        <v>1544</v>
      </c>
      <c r="E7184" s="4" t="s">
        <v>1545</v>
      </c>
      <c r="F7184" s="4" t="s">
        <v>1546</v>
      </c>
      <c r="G7184" s="4" t="s">
        <v>1547</v>
      </c>
      <c r="H7184" s="4" t="s">
        <v>1548</v>
      </c>
      <c r="I7184" s="4" t="s">
        <v>1535</v>
      </c>
    </row>
    <row r="7185" spans="1:9" x14ac:dyDescent="0.35">
      <c r="A7185" s="1" t="s">
        <v>1556</v>
      </c>
      <c r="B7185" s="17">
        <v>0.14528493674160001</v>
      </c>
      <c r="C7185" s="16">
        <v>0.42142033715720001</v>
      </c>
      <c r="D7185" s="17">
        <v>0.1191257446533</v>
      </c>
      <c r="E7185" s="18">
        <v>0.24184876466540001</v>
      </c>
      <c r="F7185" s="18">
        <v>0.34674720928570002</v>
      </c>
      <c r="G7185" s="16">
        <v>0.44091662981469998</v>
      </c>
      <c r="H7185" s="18">
        <v>0.22034826748190001</v>
      </c>
      <c r="I7185" s="18">
        <v>0.27159651342520003</v>
      </c>
    </row>
    <row r="7186" spans="1:9" x14ac:dyDescent="0.35">
      <c r="B7186" s="9">
        <v>40.461872735509999</v>
      </c>
      <c r="C7186" s="8">
        <v>108.2601174456</v>
      </c>
      <c r="D7186" s="9">
        <v>26.10474522717</v>
      </c>
      <c r="E7186" s="10">
        <v>14.35712750834</v>
      </c>
      <c r="F7186" s="10">
        <v>18.44200415381</v>
      </c>
      <c r="G7186" s="8">
        <v>89.818113291749995</v>
      </c>
      <c r="H7186" s="10">
        <v>14.23591787404</v>
      </c>
      <c r="I7186" s="10">
        <v>162.95790805510001</v>
      </c>
    </row>
    <row r="7187" spans="1:9" x14ac:dyDescent="0.35">
      <c r="A7187" s="1" t="s">
        <v>1550</v>
      </c>
      <c r="B7187" s="18">
        <v>0.2808727826902</v>
      </c>
      <c r="C7187" s="18">
        <v>0.214031191594</v>
      </c>
      <c r="D7187" s="18">
        <v>0.24484395139119999</v>
      </c>
      <c r="E7187" s="16">
        <v>0.41386931615020001</v>
      </c>
      <c r="F7187" s="18">
        <v>0.36213261697440002</v>
      </c>
      <c r="G7187" s="17">
        <v>0.17536361713320001</v>
      </c>
      <c r="H7187" s="18">
        <v>0.3079002464492</v>
      </c>
      <c r="I7187" s="18">
        <v>0.25516442011840001</v>
      </c>
    </row>
    <row r="7188" spans="1:9" x14ac:dyDescent="0.35">
      <c r="B7188" s="10">
        <v>78.22310449359</v>
      </c>
      <c r="C7188" s="10">
        <v>54.983207728629999</v>
      </c>
      <c r="D7188" s="10">
        <v>53.65413656034</v>
      </c>
      <c r="E7188" s="8">
        <v>24.568967933250001</v>
      </c>
      <c r="F7188" s="10">
        <v>19.260288324249998</v>
      </c>
      <c r="G7188" s="9">
        <v>35.722919404370003</v>
      </c>
      <c r="H7188" s="10">
        <v>19.89233984881</v>
      </c>
      <c r="I7188" s="10">
        <v>153.098652071</v>
      </c>
    </row>
    <row r="7189" spans="1:9" x14ac:dyDescent="0.35">
      <c r="A7189" s="1" t="s">
        <v>1557</v>
      </c>
      <c r="B7189" s="16">
        <v>0.25315017949480001</v>
      </c>
      <c r="C7189" s="17">
        <v>9.1991831730459994E-2</v>
      </c>
      <c r="D7189" s="16">
        <v>0.28822686551499999</v>
      </c>
      <c r="E7189" s="18">
        <v>0.1236683873373</v>
      </c>
      <c r="F7189" s="18">
        <v>8.1623791206429999E-2</v>
      </c>
      <c r="G7189" s="17">
        <v>9.4698807561020004E-2</v>
      </c>
      <c r="H7189" s="18">
        <v>0.1845089941527</v>
      </c>
      <c r="I7189" s="18">
        <v>0.17675820585480001</v>
      </c>
    </row>
    <row r="7190" spans="1:9" x14ac:dyDescent="0.35">
      <c r="B7190" s="8">
        <v>70.502356097060002</v>
      </c>
      <c r="C7190" s="9">
        <v>23.632097526079999</v>
      </c>
      <c r="D7190" s="8">
        <v>63.160897031890002</v>
      </c>
      <c r="E7190" s="10">
        <v>7.3414590651680003</v>
      </c>
      <c r="F7190" s="10">
        <v>4.3412210860469997</v>
      </c>
      <c r="G7190" s="9">
        <v>19.290876440030001</v>
      </c>
      <c r="H7190" s="10">
        <v>11.92046988976</v>
      </c>
      <c r="I7190" s="10">
        <v>106.0549235129</v>
      </c>
    </row>
    <row r="7191" spans="1:9" x14ac:dyDescent="0.35">
      <c r="A7191" s="1" t="s">
        <v>1552</v>
      </c>
      <c r="B7191" s="17">
        <v>2.4506417550629999E-2</v>
      </c>
      <c r="C7191" s="16">
        <v>0.24806794448880001</v>
      </c>
      <c r="D7191" s="17">
        <v>3.1145219034429999E-2</v>
      </c>
      <c r="E7191" s="17">
        <v>0</v>
      </c>
      <c r="F7191" s="18">
        <v>0.14054876262650001</v>
      </c>
      <c r="G7191" s="16">
        <v>0.27613996310689998</v>
      </c>
      <c r="H7191" s="18">
        <v>0.1053101230975</v>
      </c>
      <c r="I7191" s="18">
        <v>0.12892629809969999</v>
      </c>
    </row>
    <row r="7192" spans="1:9" x14ac:dyDescent="0.35">
      <c r="B7192" s="9">
        <v>6.8250402992600003</v>
      </c>
      <c r="C7192" s="8">
        <v>63.727026051949998</v>
      </c>
      <c r="D7192" s="9">
        <v>6.8250402992600003</v>
      </c>
      <c r="E7192" s="9">
        <v>0</v>
      </c>
      <c r="F7192" s="10">
        <v>7.4751888256300001</v>
      </c>
      <c r="G7192" s="8">
        <v>56.251837226319999</v>
      </c>
      <c r="H7192" s="10">
        <v>6.8037125086270001</v>
      </c>
      <c r="I7192" s="10">
        <v>77.355778859840001</v>
      </c>
    </row>
    <row r="7193" spans="1:9" x14ac:dyDescent="0.35">
      <c r="A7193" s="1" t="s">
        <v>1553</v>
      </c>
      <c r="B7193" s="18">
        <v>0.1207785191909</v>
      </c>
      <c r="C7193" s="18">
        <v>0.1733523926684</v>
      </c>
      <c r="D7193" s="17">
        <v>8.7980525618850003E-2</v>
      </c>
      <c r="E7193" s="18">
        <v>0.24184876466540001</v>
      </c>
      <c r="F7193" s="18">
        <v>0.20619844665920001</v>
      </c>
      <c r="G7193" s="18">
        <v>0.1647766667078</v>
      </c>
      <c r="H7193" s="18">
        <v>0.11503814438440001</v>
      </c>
      <c r="I7193" s="18">
        <v>0.1426702153254</v>
      </c>
    </row>
    <row r="7194" spans="1:9" x14ac:dyDescent="0.35">
      <c r="B7194" s="10">
        <v>33.636832436250003</v>
      </c>
      <c r="C7194" s="10">
        <v>44.53309139361</v>
      </c>
      <c r="D7194" s="9">
        <v>19.279704927899999</v>
      </c>
      <c r="E7194" s="10">
        <v>14.35712750834</v>
      </c>
      <c r="F7194" s="10">
        <v>10.966815328179999</v>
      </c>
      <c r="G7194" s="10">
        <v>33.566276065430003</v>
      </c>
      <c r="H7194" s="10">
        <v>7.4322053654099998</v>
      </c>
      <c r="I7194" s="10">
        <v>85.602129195269995</v>
      </c>
    </row>
    <row r="7195" spans="1:9" x14ac:dyDescent="0.35">
      <c r="A7195" s="1" t="s">
        <v>1554</v>
      </c>
      <c r="B7195" s="18">
        <v>6.3504697438449997E-2</v>
      </c>
      <c r="C7195" s="18">
        <v>6.8056052965269995E-2</v>
      </c>
      <c r="D7195" s="18">
        <v>6.4003709092290001E-2</v>
      </c>
      <c r="E7195" s="18">
        <v>6.166264989695E-2</v>
      </c>
      <c r="F7195" s="18">
        <v>6.5135118886999993E-2</v>
      </c>
      <c r="G7195" s="18">
        <v>6.8818675172829996E-2</v>
      </c>
      <c r="H7195" s="18">
        <v>8.399612910814E-2</v>
      </c>
      <c r="I7195" s="18">
        <v>6.7659850554949996E-2</v>
      </c>
    </row>
    <row r="7196" spans="1:9" x14ac:dyDescent="0.35">
      <c r="B7196" s="10">
        <v>17.686066040229999</v>
      </c>
      <c r="C7196" s="10">
        <v>17.483153130680002</v>
      </c>
      <c r="D7196" s="10">
        <v>14.02552004448</v>
      </c>
      <c r="E7196" s="10">
        <v>3.6605459957500002</v>
      </c>
      <c r="F7196" s="10">
        <v>3.4642589786019999</v>
      </c>
      <c r="G7196" s="10">
        <v>14.018894152070001</v>
      </c>
      <c r="H7196" s="10">
        <v>5.4266911620649996</v>
      </c>
      <c r="I7196" s="10">
        <v>40.59591033297</v>
      </c>
    </row>
    <row r="7197" spans="1:9" x14ac:dyDescent="0.35">
      <c r="A7197" s="1" t="s">
        <v>1555</v>
      </c>
      <c r="B7197" s="16">
        <v>0.1896454820564</v>
      </c>
      <c r="C7197" s="17">
        <v>2.3935778765189999E-2</v>
      </c>
      <c r="D7197" s="16">
        <v>0.22422315642269999</v>
      </c>
      <c r="E7197" s="18">
        <v>6.2005737440310002E-2</v>
      </c>
      <c r="F7197" s="18">
        <v>1.6488672319429999E-2</v>
      </c>
      <c r="G7197" s="17">
        <v>2.5880132388190001E-2</v>
      </c>
      <c r="H7197" s="18">
        <v>0.10051286504449999</v>
      </c>
      <c r="I7197" s="18">
        <v>0.1090983552999</v>
      </c>
    </row>
    <row r="7198" spans="1:9" x14ac:dyDescent="0.35">
      <c r="B7198" s="8">
        <v>52.816290056829999</v>
      </c>
      <c r="C7198" s="9">
        <v>6.1489443954010001</v>
      </c>
      <c r="D7198" s="8">
        <v>49.135376987409998</v>
      </c>
      <c r="E7198" s="10">
        <v>3.6809130694180001</v>
      </c>
      <c r="F7198" s="10">
        <v>0.8769621074449</v>
      </c>
      <c r="G7198" s="9">
        <v>5.2719822879559999</v>
      </c>
      <c r="H7198" s="10">
        <v>6.493778727694</v>
      </c>
      <c r="I7198" s="10">
        <v>65.459013179920007</v>
      </c>
    </row>
    <row r="7199" spans="1:9" x14ac:dyDescent="0.35">
      <c r="A7199" s="1" t="s">
        <v>1548</v>
      </c>
      <c r="B7199" s="18">
        <v>0.32069210107340002</v>
      </c>
      <c r="C7199" s="18">
        <v>0.2725566395183</v>
      </c>
      <c r="D7199" s="18">
        <v>0.34780343844060002</v>
      </c>
      <c r="E7199" s="18">
        <v>0.2206135318471</v>
      </c>
      <c r="F7199" s="18">
        <v>0.20949638253360001</v>
      </c>
      <c r="G7199" s="18">
        <v>0.28902094549110002</v>
      </c>
      <c r="H7199" s="18">
        <v>0.28724249191619999</v>
      </c>
      <c r="I7199" s="18">
        <v>0.2964808606016</v>
      </c>
    </row>
    <row r="7200" spans="1:9" x14ac:dyDescent="0.35">
      <c r="B7200" s="10">
        <v>89.312789556400006</v>
      </c>
      <c r="C7200" s="10">
        <v>70.018011005030004</v>
      </c>
      <c r="D7200" s="10">
        <v>76.216271940620004</v>
      </c>
      <c r="E7200" s="10">
        <v>13.09651761578</v>
      </c>
      <c r="F7200" s="10">
        <v>11.14221846183</v>
      </c>
      <c r="G7200" s="10">
        <v>58.875792543190002</v>
      </c>
      <c r="H7200" s="10">
        <v>18.55771579955</v>
      </c>
      <c r="I7200" s="10">
        <v>177.888516361</v>
      </c>
    </row>
    <row r="7201" spans="1:10" x14ac:dyDescent="0.35">
      <c r="A7201" s="1" t="s">
        <v>1535</v>
      </c>
      <c r="B7201" s="18">
        <v>1</v>
      </c>
      <c r="C7201" s="18">
        <v>1</v>
      </c>
      <c r="D7201" s="18">
        <v>1</v>
      </c>
      <c r="E7201" s="18">
        <v>1</v>
      </c>
      <c r="F7201" s="18">
        <v>1</v>
      </c>
      <c r="G7201" s="18">
        <v>1</v>
      </c>
      <c r="H7201" s="18">
        <v>1</v>
      </c>
      <c r="I7201" s="18">
        <v>1</v>
      </c>
    </row>
    <row r="7202" spans="1:10" x14ac:dyDescent="0.35">
      <c r="B7202" s="10">
        <v>278.50012288260001</v>
      </c>
      <c r="C7202" s="10">
        <v>256.89343370530003</v>
      </c>
      <c r="D7202" s="10">
        <v>219.13605075999999</v>
      </c>
      <c r="E7202" s="10">
        <v>59.364072122540001</v>
      </c>
      <c r="F7202" s="10">
        <v>53.185732025950003</v>
      </c>
      <c r="G7202" s="10">
        <v>203.70770167929999</v>
      </c>
      <c r="H7202" s="10">
        <v>64.60644341215</v>
      </c>
      <c r="I7202" s="10">
        <v>600</v>
      </c>
    </row>
    <row r="7203" spans="1:10" x14ac:dyDescent="0.35">
      <c r="A7203" s="1" t="s">
        <v>302</v>
      </c>
    </row>
    <row r="7204" spans="1:10" x14ac:dyDescent="0.35">
      <c r="A7204" s="1" t="s">
        <v>25</v>
      </c>
    </row>
    <row r="7206" spans="1:10" x14ac:dyDescent="0.35">
      <c r="A7206" s="3"/>
    </row>
    <row r="7208" spans="1:10" x14ac:dyDescent="0.35">
      <c r="A7208" s="3" t="s">
        <v>1522</v>
      </c>
    </row>
    <row r="7209" spans="1:10" x14ac:dyDescent="0.35">
      <c r="A7209" s="1" t="s">
        <v>303</v>
      </c>
    </row>
    <row r="7210" spans="1:10" ht="46.5" x14ac:dyDescent="0.35">
      <c r="A7210" s="4" t="s">
        <v>1523</v>
      </c>
      <c r="B7210" s="4" t="s">
        <v>1549</v>
      </c>
      <c r="C7210" s="4" t="s">
        <v>1550</v>
      </c>
      <c r="D7210" s="4" t="s">
        <v>1551</v>
      </c>
      <c r="E7210" s="4" t="s">
        <v>1552</v>
      </c>
      <c r="F7210" s="4" t="s">
        <v>1553</v>
      </c>
      <c r="G7210" s="4" t="s">
        <v>1554</v>
      </c>
      <c r="H7210" s="4" t="s">
        <v>1555</v>
      </c>
      <c r="I7210" s="4" t="s">
        <v>1548</v>
      </c>
      <c r="J7210" s="4" t="s">
        <v>1535</v>
      </c>
    </row>
    <row r="7211" spans="1:10" x14ac:dyDescent="0.35">
      <c r="A7211" s="1" t="s">
        <v>1556</v>
      </c>
      <c r="B7211" s="16">
        <v>0.50474352360329999</v>
      </c>
      <c r="C7211" s="18">
        <v>0.11052281204510001</v>
      </c>
      <c r="D7211" s="17">
        <v>0.150212866301</v>
      </c>
      <c r="E7211" s="16">
        <v>0.67003707341340002</v>
      </c>
      <c r="F7211" s="16">
        <v>0.37037164510999998</v>
      </c>
      <c r="G7211" s="18">
        <v>0.21105827690199999</v>
      </c>
      <c r="H7211" s="17">
        <v>0.14132378202949999</v>
      </c>
      <c r="I7211" s="18">
        <v>0</v>
      </c>
      <c r="J7211" s="18">
        <v>0.27159651342520003</v>
      </c>
    </row>
    <row r="7212" spans="1:10" x14ac:dyDescent="0.35">
      <c r="B7212" s="8">
        <v>107.0835767359</v>
      </c>
      <c r="C7212" s="10">
        <v>4.5451404900529999</v>
      </c>
      <c r="D7212" s="9">
        <v>51.329190829189997</v>
      </c>
      <c r="E7212" s="8">
        <v>63.741560701609998</v>
      </c>
      <c r="F7212" s="8">
        <v>43.342016034250001</v>
      </c>
      <c r="G7212" s="10">
        <v>9.1932492924269997</v>
      </c>
      <c r="H7212" s="9">
        <v>42.135941536769998</v>
      </c>
      <c r="I7212" s="10">
        <v>0</v>
      </c>
      <c r="J7212" s="10">
        <v>162.95790805510001</v>
      </c>
    </row>
    <row r="7213" spans="1:10" x14ac:dyDescent="0.35">
      <c r="A7213" s="1" t="s">
        <v>1550</v>
      </c>
      <c r="B7213" s="17">
        <v>0.17777979820869999</v>
      </c>
      <c r="C7213" s="16">
        <v>0.49622571120199999</v>
      </c>
      <c r="D7213" s="18">
        <v>0.27521784853960002</v>
      </c>
      <c r="E7213" s="17">
        <v>0.1262213692518</v>
      </c>
      <c r="F7213" s="18">
        <v>0.21969312730759999</v>
      </c>
      <c r="G7213" s="18">
        <v>0.2320932731259</v>
      </c>
      <c r="H7213" s="18">
        <v>0.2815180440883</v>
      </c>
      <c r="I7213" s="18">
        <v>0.18565650981160001</v>
      </c>
      <c r="J7213" s="18">
        <v>0.25516442011840001</v>
      </c>
    </row>
    <row r="7214" spans="1:10" x14ac:dyDescent="0.35">
      <c r="B7214" s="9">
        <v>37.716772525700001</v>
      </c>
      <c r="C7214" s="8">
        <v>20.40678779752</v>
      </c>
      <c r="D7214" s="10">
        <v>94.044603602600006</v>
      </c>
      <c r="E7214" s="9">
        <v>12.00761478617</v>
      </c>
      <c r="F7214" s="10">
        <v>25.709157739519998</v>
      </c>
      <c r="G7214" s="10">
        <v>10.109488953770001</v>
      </c>
      <c r="H7214" s="10">
        <v>83.935114648829995</v>
      </c>
      <c r="I7214" s="10">
        <v>0.93048814520830003</v>
      </c>
      <c r="J7214" s="10">
        <v>153.098652071</v>
      </c>
    </row>
    <row r="7215" spans="1:10" x14ac:dyDescent="0.35">
      <c r="A7215" s="1" t="s">
        <v>1557</v>
      </c>
      <c r="B7215" s="17">
        <v>8.1068555746580007E-2</v>
      </c>
      <c r="C7215" s="18">
        <v>9.2771243654130003E-2</v>
      </c>
      <c r="D7215" s="16">
        <v>0.24886840901769999</v>
      </c>
      <c r="E7215" s="17">
        <v>5.5331657237909997E-2</v>
      </c>
      <c r="F7215" s="18">
        <v>0.1019908204277</v>
      </c>
      <c r="G7215" s="18">
        <v>0.23424304886389999</v>
      </c>
      <c r="H7215" s="16">
        <v>0.25100507072520001</v>
      </c>
      <c r="I7215" s="18">
        <v>0</v>
      </c>
      <c r="J7215" s="18">
        <v>0.17675820585480001</v>
      </c>
    </row>
    <row r="7216" spans="1:10" x14ac:dyDescent="0.35">
      <c r="B7216" s="9">
        <v>17.19905358702</v>
      </c>
      <c r="C7216" s="10">
        <v>3.8151249325159999</v>
      </c>
      <c r="D7216" s="8">
        <v>85.040744993359993</v>
      </c>
      <c r="E7216" s="9">
        <v>5.2637776751420002</v>
      </c>
      <c r="F7216" s="10">
        <v>11.93527591188</v>
      </c>
      <c r="G7216" s="10">
        <v>10.203128609</v>
      </c>
      <c r="H7216" s="8">
        <v>74.837616384360004</v>
      </c>
      <c r="I7216" s="10">
        <v>0</v>
      </c>
      <c r="J7216" s="10">
        <v>106.0549235129</v>
      </c>
    </row>
    <row r="7217" spans="1:10" x14ac:dyDescent="0.35">
      <c r="A7217" s="1" t="s">
        <v>1552</v>
      </c>
      <c r="B7217" s="16">
        <v>0.29743505968200001</v>
      </c>
      <c r="C7217" s="18">
        <v>4.5308459069210001E-2</v>
      </c>
      <c r="D7217" s="17">
        <v>3.6259864554980002E-2</v>
      </c>
      <c r="E7217" s="16">
        <v>0.47226712849070002</v>
      </c>
      <c r="F7217" s="18">
        <v>0.15530904488159999</v>
      </c>
      <c r="G7217" s="18">
        <v>7.4855011300060004E-2</v>
      </c>
      <c r="H7217" s="17">
        <v>3.0621386508710002E-2</v>
      </c>
      <c r="I7217" s="18">
        <v>0</v>
      </c>
      <c r="J7217" s="18">
        <v>0.12892629809969999</v>
      </c>
    </row>
    <row r="7218" spans="1:10" x14ac:dyDescent="0.35">
      <c r="B7218" s="8">
        <v>63.102166839139997</v>
      </c>
      <c r="C7218" s="10">
        <v>1.863265221422</v>
      </c>
      <c r="D7218" s="9">
        <v>12.39034679928</v>
      </c>
      <c r="E7218" s="8">
        <v>44.927430186380001</v>
      </c>
      <c r="F7218" s="10">
        <v>18.17473665276</v>
      </c>
      <c r="G7218" s="10">
        <v>3.2605249591250001</v>
      </c>
      <c r="H7218" s="9">
        <v>9.1298218401529994</v>
      </c>
      <c r="I7218" s="10">
        <v>0</v>
      </c>
      <c r="J7218" s="10">
        <v>77.355778859840001</v>
      </c>
    </row>
    <row r="7219" spans="1:10" x14ac:dyDescent="0.35">
      <c r="A7219" s="1" t="s">
        <v>1553</v>
      </c>
      <c r="B7219" s="16">
        <v>0.20730846392130001</v>
      </c>
      <c r="C7219" s="18">
        <v>6.5214352975880005E-2</v>
      </c>
      <c r="D7219" s="18">
        <v>0.113953001746</v>
      </c>
      <c r="E7219" s="18">
        <v>0.1977699449226</v>
      </c>
      <c r="F7219" s="18">
        <v>0.21506260022840001</v>
      </c>
      <c r="G7219" s="18">
        <v>0.13620326560189999</v>
      </c>
      <c r="H7219" s="18">
        <v>0.1107023955208</v>
      </c>
      <c r="I7219" s="18">
        <v>0</v>
      </c>
      <c r="J7219" s="18">
        <v>0.1426702153254</v>
      </c>
    </row>
    <row r="7220" spans="1:10" x14ac:dyDescent="0.35">
      <c r="B7220" s="8">
        <v>43.981409896720002</v>
      </c>
      <c r="C7220" s="10">
        <v>2.6818752686309999</v>
      </c>
      <c r="D7220" s="10">
        <v>38.938844029919998</v>
      </c>
      <c r="E7220" s="10">
        <v>18.814130515230001</v>
      </c>
      <c r="F7220" s="10">
        <v>25.167279381499998</v>
      </c>
      <c r="G7220" s="10">
        <v>5.9327243333019997</v>
      </c>
      <c r="H7220" s="10">
        <v>33.00611969661</v>
      </c>
      <c r="I7220" s="10">
        <v>0</v>
      </c>
      <c r="J7220" s="10">
        <v>85.602129195269995</v>
      </c>
    </row>
    <row r="7221" spans="1:10" x14ac:dyDescent="0.35">
      <c r="A7221" s="1" t="s">
        <v>1554</v>
      </c>
      <c r="B7221" s="18">
        <v>5.1561402556070002E-2</v>
      </c>
      <c r="C7221" s="18">
        <v>9.2771243654130003E-2</v>
      </c>
      <c r="D7221" s="18">
        <v>7.5625030667779994E-2</v>
      </c>
      <c r="E7221" s="18">
        <v>2.7293733449639999E-2</v>
      </c>
      <c r="F7221" s="18">
        <v>7.1289288418739993E-2</v>
      </c>
      <c r="G7221" s="18">
        <v>0.16328449796040001</v>
      </c>
      <c r="H7221" s="18">
        <v>6.2818602306680002E-2</v>
      </c>
      <c r="I7221" s="18">
        <v>0</v>
      </c>
      <c r="J7221" s="18">
        <v>6.7659850554949996E-2</v>
      </c>
    </row>
    <row r="7222" spans="1:10" x14ac:dyDescent="0.35">
      <c r="B7222" s="10">
        <v>10.938980192960001</v>
      </c>
      <c r="C7222" s="10">
        <v>3.8151249325159999</v>
      </c>
      <c r="D7222" s="10">
        <v>25.841805207490001</v>
      </c>
      <c r="E7222" s="10">
        <v>2.5964909054819998</v>
      </c>
      <c r="F7222" s="10">
        <v>8.3424892874779992</v>
      </c>
      <c r="G7222" s="10">
        <v>7.1123251709100002</v>
      </c>
      <c r="H7222" s="10">
        <v>18.72948003658</v>
      </c>
      <c r="I7222" s="10">
        <v>0</v>
      </c>
      <c r="J7222" s="10">
        <v>40.59591033297</v>
      </c>
    </row>
    <row r="7223" spans="1:10" x14ac:dyDescent="0.35">
      <c r="A7223" s="1" t="s">
        <v>1555</v>
      </c>
      <c r="B7223" s="17">
        <v>2.9507153190510001E-2</v>
      </c>
      <c r="C7223" s="18">
        <v>0</v>
      </c>
      <c r="D7223" s="16">
        <v>0.1732433783499</v>
      </c>
      <c r="E7223" s="17">
        <v>2.8037923788270001E-2</v>
      </c>
      <c r="F7223" s="17">
        <v>3.0701532008940002E-2</v>
      </c>
      <c r="G7223" s="18">
        <v>7.095855090349E-2</v>
      </c>
      <c r="H7223" s="16">
        <v>0.18818646841850001</v>
      </c>
      <c r="I7223" s="18">
        <v>0</v>
      </c>
      <c r="J7223" s="18">
        <v>0.1090983552999</v>
      </c>
    </row>
    <row r="7224" spans="1:10" x14ac:dyDescent="0.35">
      <c r="B7224" s="9">
        <v>6.2600733940589999</v>
      </c>
      <c r="C7224" s="10">
        <v>0</v>
      </c>
      <c r="D7224" s="8">
        <v>59.198939785859999</v>
      </c>
      <c r="E7224" s="9">
        <v>2.66728676966</v>
      </c>
      <c r="F7224" s="9">
        <v>3.5927866243989999</v>
      </c>
      <c r="G7224" s="10">
        <v>3.0908034380860001</v>
      </c>
      <c r="H7224" s="8">
        <v>56.108136347779997</v>
      </c>
      <c r="I7224" s="10">
        <v>0</v>
      </c>
      <c r="J7224" s="10">
        <v>65.459013179920007</v>
      </c>
    </row>
    <row r="7225" spans="1:10" x14ac:dyDescent="0.35">
      <c r="A7225" s="1" t="s">
        <v>1548</v>
      </c>
      <c r="B7225" s="18">
        <v>0.2364081224414</v>
      </c>
      <c r="C7225" s="18">
        <v>0.30048023309880001</v>
      </c>
      <c r="D7225" s="18">
        <v>0.32570087614170001</v>
      </c>
      <c r="E7225" s="17">
        <v>0.148409900097</v>
      </c>
      <c r="F7225" s="18">
        <v>0.30794440715479998</v>
      </c>
      <c r="G7225" s="18">
        <v>0.32260540110820002</v>
      </c>
      <c r="H7225" s="18">
        <v>0.32615310315700002</v>
      </c>
      <c r="I7225" s="16">
        <v>0.81434349018840002</v>
      </c>
      <c r="J7225" s="18">
        <v>0.2964808606016</v>
      </c>
    </row>
    <row r="7226" spans="1:10" x14ac:dyDescent="0.35">
      <c r="B7226" s="10">
        <v>50.155031489469998</v>
      </c>
      <c r="C7226" s="10">
        <v>12.35695010511</v>
      </c>
      <c r="D7226" s="10">
        <v>111.2951429288</v>
      </c>
      <c r="E7226" s="9">
        <v>14.11844065218</v>
      </c>
      <c r="F7226" s="10">
        <v>36.036590837280002</v>
      </c>
      <c r="G7226" s="10">
        <v>14.052004588519999</v>
      </c>
      <c r="H7226" s="10">
        <v>97.243138340249999</v>
      </c>
      <c r="I7226" s="8">
        <v>4.08139183763</v>
      </c>
      <c r="J7226" s="10">
        <v>177.888516361</v>
      </c>
    </row>
    <row r="7227" spans="1:10" x14ac:dyDescent="0.35">
      <c r="A7227" s="1" t="s">
        <v>1535</v>
      </c>
      <c r="B7227" s="18">
        <v>1</v>
      </c>
      <c r="C7227" s="18">
        <v>1</v>
      </c>
      <c r="D7227" s="18">
        <v>1</v>
      </c>
      <c r="E7227" s="18">
        <v>1</v>
      </c>
      <c r="F7227" s="18">
        <v>1</v>
      </c>
      <c r="G7227" s="18">
        <v>1</v>
      </c>
      <c r="H7227" s="18">
        <v>1</v>
      </c>
      <c r="I7227" s="18">
        <v>1</v>
      </c>
      <c r="J7227" s="18">
        <v>1</v>
      </c>
    </row>
    <row r="7228" spans="1:10" x14ac:dyDescent="0.35">
      <c r="B7228" s="10">
        <v>212.15443433799999</v>
      </c>
      <c r="C7228" s="10">
        <v>41.1240033252</v>
      </c>
      <c r="D7228" s="10">
        <v>341.70968235390001</v>
      </c>
      <c r="E7228" s="10">
        <v>95.131393815110002</v>
      </c>
      <c r="F7228" s="10">
        <v>117.0230405229</v>
      </c>
      <c r="G7228" s="10">
        <v>43.557871443709999</v>
      </c>
      <c r="H7228" s="10">
        <v>298.15181091020003</v>
      </c>
      <c r="I7228" s="10">
        <v>5.0118799828379998</v>
      </c>
      <c r="J7228" s="10">
        <v>600</v>
      </c>
    </row>
    <row r="7229" spans="1:10" x14ac:dyDescent="0.35">
      <c r="A7229" s="1" t="s">
        <v>303</v>
      </c>
    </row>
    <row r="7230" spans="1:10" x14ac:dyDescent="0.35">
      <c r="A7230" s="1" t="s">
        <v>25</v>
      </c>
    </row>
    <row r="7231" spans="1:10" x14ac:dyDescent="0.35">
      <c r="B7231" s="7"/>
      <c r="C7231" s="7"/>
      <c r="D7231" s="7"/>
      <c r="E7231" s="7"/>
      <c r="F7231" s="7"/>
    </row>
    <row r="7232" spans="1:10" x14ac:dyDescent="0.35">
      <c r="B7232" s="10"/>
      <c r="C7232" s="10"/>
      <c r="D7232" s="10"/>
      <c r="E7232" s="10"/>
      <c r="F7232" s="10"/>
    </row>
    <row r="7234" spans="1:10" x14ac:dyDescent="0.35">
      <c r="A7234" s="3" t="s">
        <v>1522</v>
      </c>
    </row>
    <row r="7235" spans="1:10" x14ac:dyDescent="0.35">
      <c r="A7235" s="1" t="s">
        <v>304</v>
      </c>
    </row>
    <row r="7236" spans="1:10" ht="46.5" x14ac:dyDescent="0.35">
      <c r="A7236" s="4" t="s">
        <v>1523</v>
      </c>
      <c r="B7236" s="4" t="s">
        <v>1549</v>
      </c>
      <c r="C7236" s="4" t="s">
        <v>1550</v>
      </c>
      <c r="D7236" s="4" t="s">
        <v>1551</v>
      </c>
      <c r="E7236" s="4" t="s">
        <v>1552</v>
      </c>
      <c r="F7236" s="4" t="s">
        <v>1553</v>
      </c>
      <c r="G7236" s="4" t="s">
        <v>1554</v>
      </c>
      <c r="H7236" s="4" t="s">
        <v>1555</v>
      </c>
      <c r="I7236" s="4" t="s">
        <v>1548</v>
      </c>
      <c r="J7236" s="4" t="s">
        <v>1535</v>
      </c>
    </row>
    <row r="7237" spans="1:10" x14ac:dyDescent="0.35">
      <c r="A7237" s="1" t="s">
        <v>1556</v>
      </c>
      <c r="B7237" s="16">
        <v>0.44175174763000002</v>
      </c>
      <c r="C7237" s="17">
        <v>0.13127504000660001</v>
      </c>
      <c r="D7237" s="17">
        <v>0.1294483732501</v>
      </c>
      <c r="E7237" s="16">
        <v>0.57466566472640002</v>
      </c>
      <c r="F7237" s="18">
        <v>0.26843335374790001</v>
      </c>
      <c r="G7237" s="18">
        <v>0.17200894005449999</v>
      </c>
      <c r="H7237" s="17">
        <v>0.11127896666339999</v>
      </c>
      <c r="I7237" s="17">
        <v>0</v>
      </c>
      <c r="J7237" s="18">
        <v>0.27159651342520003</v>
      </c>
    </row>
    <row r="7238" spans="1:10" x14ac:dyDescent="0.35">
      <c r="B7238" s="8">
        <v>124.6599828611</v>
      </c>
      <c r="C7238" s="9">
        <v>7.9518786600320004</v>
      </c>
      <c r="D7238" s="9">
        <v>30.346046533919999</v>
      </c>
      <c r="E7238" s="8">
        <v>91.782034468939997</v>
      </c>
      <c r="F7238" s="10">
        <v>32.877948392210001</v>
      </c>
      <c r="G7238" s="10">
        <v>12.064079616300001</v>
      </c>
      <c r="H7238" s="9">
        <v>18.281966917630001</v>
      </c>
      <c r="I7238" s="9">
        <v>0</v>
      </c>
      <c r="J7238" s="10">
        <v>162.95790805510001</v>
      </c>
    </row>
    <row r="7239" spans="1:10" x14ac:dyDescent="0.35">
      <c r="A7239" s="1" t="s">
        <v>1550</v>
      </c>
      <c r="B7239" s="18">
        <v>0.24513348681309999</v>
      </c>
      <c r="C7239" s="16">
        <v>0.65039317742299996</v>
      </c>
      <c r="D7239" s="17">
        <v>0.18468355236110001</v>
      </c>
      <c r="E7239" s="18">
        <v>0.19608629898720001</v>
      </c>
      <c r="F7239" s="18">
        <v>0.30909052008799998</v>
      </c>
      <c r="G7239" s="18">
        <v>0.29639375491429998</v>
      </c>
      <c r="H7239" s="17">
        <v>0.13699367784880001</v>
      </c>
      <c r="I7239" s="17">
        <v>5.4007355923660003E-2</v>
      </c>
      <c r="J7239" s="18">
        <v>0.25516442011840001</v>
      </c>
    </row>
    <row r="7240" spans="1:10" x14ac:dyDescent="0.35">
      <c r="B7240" s="10">
        <v>69.175360208000001</v>
      </c>
      <c r="C7240" s="8">
        <v>39.397037151310002</v>
      </c>
      <c r="D7240" s="9">
        <v>43.294601031200003</v>
      </c>
      <c r="E7240" s="10">
        <v>31.31768706087</v>
      </c>
      <c r="F7240" s="10">
        <v>37.857673147130001</v>
      </c>
      <c r="G7240" s="10">
        <v>20.787976810539998</v>
      </c>
      <c r="H7240" s="9">
        <v>22.506624220660001</v>
      </c>
      <c r="I7240" s="9">
        <v>1.231653680525</v>
      </c>
      <c r="J7240" s="10">
        <v>153.098652071</v>
      </c>
    </row>
    <row r="7241" spans="1:10" x14ac:dyDescent="0.35">
      <c r="A7241" s="1" t="s">
        <v>1557</v>
      </c>
      <c r="B7241" s="17">
        <v>6.8044532853300005E-2</v>
      </c>
      <c r="C7241" s="18">
        <v>7.7556626562210004E-2</v>
      </c>
      <c r="D7241" s="16">
        <v>0.3383581817247</v>
      </c>
      <c r="E7241" s="17">
        <v>5.9788055679130002E-2</v>
      </c>
      <c r="F7241" s="17">
        <v>7.8810894978599999E-2</v>
      </c>
      <c r="G7241" s="18">
        <v>0.1727425890182</v>
      </c>
      <c r="H7241" s="16">
        <v>0.4090606480433</v>
      </c>
      <c r="I7241" s="18">
        <v>0.1243255948248</v>
      </c>
      <c r="J7241" s="18">
        <v>0.17675820585480001</v>
      </c>
    </row>
    <row r="7242" spans="1:10" x14ac:dyDescent="0.35">
      <c r="B7242" s="9">
        <v>19.201803603030001</v>
      </c>
      <c r="C7242" s="10">
        <v>4.6979295049000003</v>
      </c>
      <c r="D7242" s="8">
        <v>79.319908546950003</v>
      </c>
      <c r="E7242" s="9">
        <v>9.5489772993230009</v>
      </c>
      <c r="F7242" s="9">
        <v>9.6528263037080002</v>
      </c>
      <c r="G7242" s="10">
        <v>12.11553507847</v>
      </c>
      <c r="H7242" s="8">
        <v>67.20437346848</v>
      </c>
      <c r="I7242" s="10">
        <v>2.8352818580100001</v>
      </c>
      <c r="J7242" s="10">
        <v>106.0549235129</v>
      </c>
    </row>
    <row r="7243" spans="1:10" x14ac:dyDescent="0.35">
      <c r="A7243" s="1" t="s">
        <v>1552</v>
      </c>
      <c r="B7243" s="16">
        <v>0.24155564256039999</v>
      </c>
      <c r="C7243" s="18">
        <v>4.3798245468419997E-2</v>
      </c>
      <c r="D7243" s="17">
        <v>2.7885251479110001E-2</v>
      </c>
      <c r="E7243" s="16">
        <v>0.38549027191739998</v>
      </c>
      <c r="F7243" s="17">
        <v>5.3866352159879997E-2</v>
      </c>
      <c r="G7243" s="17">
        <v>0</v>
      </c>
      <c r="H7243" s="17">
        <v>3.9789662297379999E-2</v>
      </c>
      <c r="I7243" s="18">
        <v>0</v>
      </c>
      <c r="J7243" s="18">
        <v>0.12892629809969999</v>
      </c>
    </row>
    <row r="7244" spans="1:10" x14ac:dyDescent="0.35">
      <c r="B7244" s="8">
        <v>68.165711676620006</v>
      </c>
      <c r="C7244" s="10">
        <v>2.6530430573060002</v>
      </c>
      <c r="D7244" s="9">
        <v>6.5370241259070001</v>
      </c>
      <c r="E7244" s="8">
        <v>61.568114464270003</v>
      </c>
      <c r="F7244" s="9">
        <v>6.5975972123500002</v>
      </c>
      <c r="G7244" s="9">
        <v>0</v>
      </c>
      <c r="H7244" s="9">
        <v>6.5370241259070001</v>
      </c>
      <c r="I7244" s="10">
        <v>0</v>
      </c>
      <c r="J7244" s="10">
        <v>77.355778859840001</v>
      </c>
    </row>
    <row r="7245" spans="1:10" x14ac:dyDescent="0.35">
      <c r="A7245" s="1" t="s">
        <v>1553</v>
      </c>
      <c r="B7245" s="16">
        <v>0.20019610506960001</v>
      </c>
      <c r="C7245" s="18">
        <v>8.7476794538220007E-2</v>
      </c>
      <c r="D7245" s="18">
        <v>0.10156312177100001</v>
      </c>
      <c r="E7245" s="18">
        <v>0.189175392809</v>
      </c>
      <c r="F7245" s="16">
        <v>0.21456700158799999</v>
      </c>
      <c r="G7245" s="18">
        <v>0.17200894005449999</v>
      </c>
      <c r="H7245" s="17">
        <v>7.1489304365969994E-2</v>
      </c>
      <c r="I7245" s="18">
        <v>0</v>
      </c>
      <c r="J7245" s="18">
        <v>0.1426702153254</v>
      </c>
    </row>
    <row r="7246" spans="1:10" x14ac:dyDescent="0.35">
      <c r="B7246" s="8">
        <v>56.49427118453</v>
      </c>
      <c r="C7246" s="10">
        <v>5.2988356027260002</v>
      </c>
      <c r="D7246" s="10">
        <v>23.809022408019999</v>
      </c>
      <c r="E7246" s="10">
        <v>30.213920004670001</v>
      </c>
      <c r="F7246" s="8">
        <v>26.280351179859998</v>
      </c>
      <c r="G7246" s="10">
        <v>12.064079616300001</v>
      </c>
      <c r="H7246" s="9">
        <v>11.74494279172</v>
      </c>
      <c r="I7246" s="10">
        <v>0</v>
      </c>
      <c r="J7246" s="10">
        <v>85.602129195269995</v>
      </c>
    </row>
    <row r="7247" spans="1:10" x14ac:dyDescent="0.35">
      <c r="A7247" s="1" t="s">
        <v>1554</v>
      </c>
      <c r="B7247" s="18">
        <v>4.8318193043730001E-2</v>
      </c>
      <c r="C7247" s="18">
        <v>5.9811152432719998E-2</v>
      </c>
      <c r="D7247" s="18">
        <v>9.9552849367170002E-2</v>
      </c>
      <c r="E7247" s="18">
        <v>3.6611507472990003E-2</v>
      </c>
      <c r="F7247" s="18">
        <v>6.3583591770430006E-2</v>
      </c>
      <c r="G7247" s="18">
        <v>0.13465082458950001</v>
      </c>
      <c r="H7247" s="18">
        <v>8.4569275837309998E-2</v>
      </c>
      <c r="I7247" s="18">
        <v>0</v>
      </c>
      <c r="J7247" s="18">
        <v>6.7659850554949996E-2</v>
      </c>
    </row>
    <row r="7248" spans="1:10" x14ac:dyDescent="0.35">
      <c r="B7248" s="10">
        <v>13.63513590841</v>
      </c>
      <c r="C7248" s="10">
        <v>3.6230118584430002</v>
      </c>
      <c r="D7248" s="10">
        <v>23.337762566119999</v>
      </c>
      <c r="E7248" s="10">
        <v>5.8473628182499997</v>
      </c>
      <c r="F7248" s="10">
        <v>7.78777309016</v>
      </c>
      <c r="G7248" s="10">
        <v>9.4439176692379991</v>
      </c>
      <c r="H7248" s="10">
        <v>13.893844896879999</v>
      </c>
      <c r="I7248" s="10">
        <v>0</v>
      </c>
      <c r="J7248" s="10">
        <v>40.59591033297</v>
      </c>
    </row>
    <row r="7249" spans="1:10" x14ac:dyDescent="0.35">
      <c r="A7249" s="1" t="s">
        <v>1555</v>
      </c>
      <c r="B7249" s="17">
        <v>1.972633980957E-2</v>
      </c>
      <c r="C7249" s="17">
        <v>1.7745474129489999E-2</v>
      </c>
      <c r="D7249" s="16">
        <v>0.23880533235750001</v>
      </c>
      <c r="E7249" s="17">
        <v>2.3176548206139999E-2</v>
      </c>
      <c r="F7249" s="17">
        <v>1.522730320818E-2</v>
      </c>
      <c r="G7249" s="18">
        <v>3.8091764428659997E-2</v>
      </c>
      <c r="H7249" s="16">
        <v>0.32449137220599999</v>
      </c>
      <c r="I7249" s="18">
        <v>0.1243255948248</v>
      </c>
      <c r="J7249" s="18">
        <v>0.1090983552999</v>
      </c>
    </row>
    <row r="7250" spans="1:10" x14ac:dyDescent="0.35">
      <c r="B7250" s="9">
        <v>5.5666676946209996</v>
      </c>
      <c r="C7250" s="9">
        <v>1.0749176464570001</v>
      </c>
      <c r="D7250" s="8">
        <v>55.982145980840002</v>
      </c>
      <c r="E7250" s="9">
        <v>3.7016144810729998</v>
      </c>
      <c r="F7250" s="9">
        <v>1.865053213548</v>
      </c>
      <c r="G7250" s="10">
        <v>2.6716174092289999</v>
      </c>
      <c r="H7250" s="8">
        <v>53.31052857161</v>
      </c>
      <c r="I7250" s="10">
        <v>2.8352818580100001</v>
      </c>
      <c r="J7250" s="10">
        <v>65.459013179920007</v>
      </c>
    </row>
    <row r="7251" spans="1:10" x14ac:dyDescent="0.35">
      <c r="A7251" s="1" t="s">
        <v>1548</v>
      </c>
      <c r="B7251" s="17">
        <v>0.24507023270350001</v>
      </c>
      <c r="C7251" s="17">
        <v>0.14077515600820001</v>
      </c>
      <c r="D7251" s="18">
        <v>0.34750989266409998</v>
      </c>
      <c r="E7251" s="17">
        <v>0.1694599806073</v>
      </c>
      <c r="F7251" s="18">
        <v>0.34366523118539999</v>
      </c>
      <c r="G7251" s="18">
        <v>0.35885471601309998</v>
      </c>
      <c r="H7251" s="18">
        <v>0.34266670744459998</v>
      </c>
      <c r="I7251" s="16">
        <v>0.82166704925150003</v>
      </c>
      <c r="J7251" s="18">
        <v>0.2964808606016</v>
      </c>
    </row>
    <row r="7252" spans="1:10" x14ac:dyDescent="0.35">
      <c r="B7252" s="9">
        <v>69.15751023624</v>
      </c>
      <c r="C7252" s="9">
        <v>8.5273404515239992</v>
      </c>
      <c r="D7252" s="10">
        <v>81.465306276259994</v>
      </c>
      <c r="E7252" s="9">
        <v>27.06509669167</v>
      </c>
      <c r="F7252" s="10">
        <v>42.09241354457</v>
      </c>
      <c r="G7252" s="10">
        <v>25.1687607824</v>
      </c>
      <c r="H7252" s="10">
        <v>56.296545493869999</v>
      </c>
      <c r="I7252" s="8">
        <v>18.738359396949999</v>
      </c>
      <c r="J7252" s="10">
        <v>177.888516361</v>
      </c>
    </row>
    <row r="7253" spans="1:10" x14ac:dyDescent="0.35">
      <c r="A7253" s="1" t="s">
        <v>1535</v>
      </c>
      <c r="B7253" s="18">
        <v>1</v>
      </c>
      <c r="C7253" s="18">
        <v>1</v>
      </c>
      <c r="D7253" s="18">
        <v>1</v>
      </c>
      <c r="E7253" s="18">
        <v>1</v>
      </c>
      <c r="F7253" s="18">
        <v>1</v>
      </c>
      <c r="G7253" s="18">
        <v>1</v>
      </c>
      <c r="H7253" s="18">
        <v>1</v>
      </c>
      <c r="I7253" s="18">
        <v>1</v>
      </c>
      <c r="J7253" s="18">
        <v>1</v>
      </c>
    </row>
    <row r="7254" spans="1:10" x14ac:dyDescent="0.35">
      <c r="B7254" s="10">
        <v>282.19465690840002</v>
      </c>
      <c r="C7254" s="10">
        <v>60.57418576776</v>
      </c>
      <c r="D7254" s="10">
        <v>234.4258623883</v>
      </c>
      <c r="E7254" s="10">
        <v>159.71379552080001</v>
      </c>
      <c r="F7254" s="10">
        <v>122.4808613876</v>
      </c>
      <c r="G7254" s="10">
        <v>70.136352287700007</v>
      </c>
      <c r="H7254" s="10">
        <v>164.28951010060001</v>
      </c>
      <c r="I7254" s="10">
        <v>22.80529493549</v>
      </c>
      <c r="J7254" s="10">
        <v>600</v>
      </c>
    </row>
    <row r="7255" spans="1:10" x14ac:dyDescent="0.35">
      <c r="A7255" s="1" t="s">
        <v>304</v>
      </c>
    </row>
    <row r="7256" spans="1:10" x14ac:dyDescent="0.35">
      <c r="A7256" s="1" t="s">
        <v>25</v>
      </c>
    </row>
    <row r="7257" spans="1:10" x14ac:dyDescent="0.35">
      <c r="B7257" s="5"/>
      <c r="C7257" s="6"/>
      <c r="D7257" s="7"/>
    </row>
    <row r="7258" spans="1:10" x14ac:dyDescent="0.35">
      <c r="B7258" s="8"/>
      <c r="C7258" s="9"/>
      <c r="D7258" s="10"/>
    </row>
    <row r="7259" spans="1:10" x14ac:dyDescent="0.35">
      <c r="B7259" s="7"/>
      <c r="C7259" s="7"/>
      <c r="D7259" s="7"/>
    </row>
    <row r="7260" spans="1:10" x14ac:dyDescent="0.35">
      <c r="A7260" s="3" t="s">
        <v>1522</v>
      </c>
    </row>
    <row r="7261" spans="1:10" x14ac:dyDescent="0.35">
      <c r="A7261" s="1" t="s">
        <v>305</v>
      </c>
    </row>
    <row r="7262" spans="1:10" ht="46.5" x14ac:dyDescent="0.35">
      <c r="A7262" s="4" t="s">
        <v>1523</v>
      </c>
      <c r="B7262" s="4" t="s">
        <v>1556</v>
      </c>
      <c r="C7262" s="4" t="s">
        <v>1550</v>
      </c>
      <c r="D7262" s="4" t="s">
        <v>1557</v>
      </c>
      <c r="E7262" s="4" t="s">
        <v>1552</v>
      </c>
      <c r="F7262" s="4" t="s">
        <v>1553</v>
      </c>
      <c r="G7262" s="4" t="s">
        <v>1554</v>
      </c>
      <c r="H7262" s="4" t="s">
        <v>1555</v>
      </c>
      <c r="I7262" s="4" t="s">
        <v>1548</v>
      </c>
      <c r="J7262" s="4" t="s">
        <v>1535</v>
      </c>
    </row>
    <row r="7263" spans="1:10" x14ac:dyDescent="0.35">
      <c r="A7263" s="1" t="s">
        <v>1556</v>
      </c>
      <c r="B7263" s="18">
        <v>0.2374036359375</v>
      </c>
      <c r="C7263" s="17">
        <v>0.15548316791139999</v>
      </c>
      <c r="D7263" s="16">
        <v>0.57744535974559996</v>
      </c>
      <c r="E7263" s="17">
        <v>0.17328838114889999</v>
      </c>
      <c r="F7263" s="18">
        <v>0.3161502504423</v>
      </c>
      <c r="G7263" s="16">
        <v>0.49189865806979999</v>
      </c>
      <c r="H7263" s="16">
        <v>0.61548883565589996</v>
      </c>
      <c r="I7263" s="17">
        <v>8.8271674587250007E-2</v>
      </c>
      <c r="J7263" s="18">
        <v>0.27159651342520003</v>
      </c>
    </row>
    <row r="7264" spans="1:10" x14ac:dyDescent="0.35">
      <c r="B7264" s="10">
        <v>49.027759771980001</v>
      </c>
      <c r="C7264" s="9">
        <v>19.00860328481</v>
      </c>
      <c r="D7264" s="8">
        <v>83.788090427989999</v>
      </c>
      <c r="E7264" s="9">
        <v>19.726030083840001</v>
      </c>
      <c r="F7264" s="10">
        <v>29.30172968814</v>
      </c>
      <c r="G7264" s="8">
        <v>21.970668362160001</v>
      </c>
      <c r="H7264" s="8">
        <v>61.817422065830002</v>
      </c>
      <c r="I7264" s="9">
        <v>11.13345457032</v>
      </c>
      <c r="J7264" s="10">
        <v>162.95790805510001</v>
      </c>
    </row>
    <row r="7265" spans="1:10" x14ac:dyDescent="0.35">
      <c r="A7265" s="1" t="s">
        <v>1550</v>
      </c>
      <c r="B7265" s="18">
        <v>0.19821003722219999</v>
      </c>
      <c r="C7265" s="16">
        <v>0.70485483215699996</v>
      </c>
      <c r="D7265" s="17">
        <v>0.12749036426159999</v>
      </c>
      <c r="E7265" s="18">
        <v>0.1736043004094</v>
      </c>
      <c r="F7265" s="18">
        <v>0.2284309024093</v>
      </c>
      <c r="G7265" s="18">
        <v>0.1585960003212</v>
      </c>
      <c r="H7265" s="17">
        <v>0.1136573760467</v>
      </c>
      <c r="I7265" s="17">
        <v>5.941565996163E-2</v>
      </c>
      <c r="J7265" s="18">
        <v>0.25516442011840001</v>
      </c>
    </row>
    <row r="7266" spans="1:10" x14ac:dyDescent="0.35">
      <c r="B7266" s="10">
        <v>40.933636298149999</v>
      </c>
      <c r="C7266" s="8">
        <v>86.172066454749995</v>
      </c>
      <c r="D7266" s="9">
        <v>18.499021576960001</v>
      </c>
      <c r="E7266" s="10">
        <v>19.76199229201</v>
      </c>
      <c r="F7266" s="10">
        <v>21.171644006139999</v>
      </c>
      <c r="G7266" s="10">
        <v>7.0836951259319996</v>
      </c>
      <c r="H7266" s="9">
        <v>11.415326451029999</v>
      </c>
      <c r="I7266" s="9">
        <v>7.493927741167</v>
      </c>
      <c r="J7266" s="10">
        <v>153.098652071</v>
      </c>
    </row>
    <row r="7267" spans="1:10" x14ac:dyDescent="0.35">
      <c r="A7267" s="1" t="s">
        <v>1557</v>
      </c>
      <c r="B7267" s="16">
        <v>0.29262910375880002</v>
      </c>
      <c r="C7267" s="17">
        <v>8.4723929310669993E-2</v>
      </c>
      <c r="D7267" s="18">
        <v>0.19197055463529999</v>
      </c>
      <c r="E7267" s="16">
        <v>0.39455408737379999</v>
      </c>
      <c r="F7267" s="18">
        <v>0.16744442782499999</v>
      </c>
      <c r="G7267" s="18">
        <v>0.25848224272379999</v>
      </c>
      <c r="H7267" s="18">
        <v>0.16239214010879999</v>
      </c>
      <c r="I7267" s="17">
        <v>5.8742972781869997E-2</v>
      </c>
      <c r="J7267" s="18">
        <v>0.17675820585480001</v>
      </c>
    </row>
    <row r="7268" spans="1:10" x14ac:dyDescent="0.35">
      <c r="B7268" s="8">
        <v>60.432728187659997</v>
      </c>
      <c r="C7268" s="9">
        <v>10.35792865961</v>
      </c>
      <c r="D7268" s="10">
        <v>27.855183039970001</v>
      </c>
      <c r="E7268" s="8">
        <v>44.913488980830003</v>
      </c>
      <c r="F7268" s="10">
        <v>15.519239206829999</v>
      </c>
      <c r="G7268" s="10">
        <v>11.54511714807</v>
      </c>
      <c r="H7268" s="10">
        <v>16.31006589191</v>
      </c>
      <c r="I7268" s="9">
        <v>7.4090836256449997</v>
      </c>
      <c r="J7268" s="10">
        <v>106.0549235129</v>
      </c>
    </row>
    <row r="7269" spans="1:10" x14ac:dyDescent="0.35">
      <c r="A7269" s="1" t="s">
        <v>1552</v>
      </c>
      <c r="B7269" s="17">
        <v>3.5628050722270002E-2</v>
      </c>
      <c r="C7269" s="18">
        <v>9.6887498337959996E-2</v>
      </c>
      <c r="D7269" s="16">
        <v>0.3623721278175</v>
      </c>
      <c r="E7269" s="18">
        <v>6.4636301604519997E-2</v>
      </c>
      <c r="F7269" s="17">
        <v>0</v>
      </c>
      <c r="G7269" s="18">
        <v>0.21465131055369999</v>
      </c>
      <c r="H7269" s="16">
        <v>0.42806505627559999</v>
      </c>
      <c r="I7269" s="17">
        <v>4.4180299166870003E-2</v>
      </c>
      <c r="J7269" s="18">
        <v>0.12892629809969999</v>
      </c>
    </row>
    <row r="7270" spans="1:10" x14ac:dyDescent="0.35">
      <c r="B7270" s="9">
        <v>7.3577791050129999</v>
      </c>
      <c r="C7270" s="10">
        <v>11.844986463190001</v>
      </c>
      <c r="D7270" s="8">
        <v>52.580678157199998</v>
      </c>
      <c r="E7270" s="10">
        <v>7.3577791050129999</v>
      </c>
      <c r="F7270" s="9">
        <v>0</v>
      </c>
      <c r="G7270" s="10">
        <v>9.5874072439730007</v>
      </c>
      <c r="H7270" s="8">
        <v>42.993270913229999</v>
      </c>
      <c r="I7270" s="9">
        <v>5.5723351344319996</v>
      </c>
      <c r="J7270" s="10">
        <v>77.355778859840001</v>
      </c>
    </row>
    <row r="7271" spans="1:10" x14ac:dyDescent="0.35">
      <c r="A7271" s="1" t="s">
        <v>1553</v>
      </c>
      <c r="B7271" s="16">
        <v>0.20177558521530001</v>
      </c>
      <c r="C7271" s="17">
        <v>5.8595669573430001E-2</v>
      </c>
      <c r="D7271" s="16">
        <v>0.21507323192819999</v>
      </c>
      <c r="E7271" s="18">
        <v>0.1086520795444</v>
      </c>
      <c r="F7271" s="16">
        <v>0.3161502504423</v>
      </c>
      <c r="G7271" s="16">
        <v>0.27724734751609997</v>
      </c>
      <c r="H7271" s="18">
        <v>0.1874237793803</v>
      </c>
      <c r="I7271" s="17">
        <v>4.4091375420369998E-2</v>
      </c>
      <c r="J7271" s="18">
        <v>0.1426702153254</v>
      </c>
    </row>
    <row r="7272" spans="1:10" x14ac:dyDescent="0.35">
      <c r="B7272" s="8">
        <v>41.669980666960001</v>
      </c>
      <c r="C7272" s="9">
        <v>7.1636168216230001</v>
      </c>
      <c r="D7272" s="8">
        <v>31.207412270790002</v>
      </c>
      <c r="E7272" s="10">
        <v>12.36825097883</v>
      </c>
      <c r="F7272" s="8">
        <v>29.30172968814</v>
      </c>
      <c r="G7272" s="8">
        <v>12.383261118189999</v>
      </c>
      <c r="H7272" s="10">
        <v>18.824151152599999</v>
      </c>
      <c r="I7272" s="9">
        <v>5.5611194358910003</v>
      </c>
      <c r="J7272" s="10">
        <v>85.602129195269995</v>
      </c>
    </row>
    <row r="7273" spans="1:10" x14ac:dyDescent="0.35">
      <c r="A7273" s="1" t="s">
        <v>1554</v>
      </c>
      <c r="B7273" s="18">
        <v>8.3091055892830001E-2</v>
      </c>
      <c r="C7273" s="18">
        <v>5.7358807782329997E-2</v>
      </c>
      <c r="D7273" s="18">
        <v>9.0618587906139997E-2</v>
      </c>
      <c r="E7273" s="18">
        <v>6.4142720293410005E-2</v>
      </c>
      <c r="F7273" s="18">
        <v>0.1063634780936</v>
      </c>
      <c r="G7273" s="16">
        <v>0.24367437747420001</v>
      </c>
      <c r="H7273" s="18">
        <v>2.2553143776890001E-2</v>
      </c>
      <c r="I7273" s="18">
        <v>2.5965521739459999E-2</v>
      </c>
      <c r="J7273" s="18">
        <v>6.7659850554949996E-2</v>
      </c>
    </row>
    <row r="7274" spans="1:10" x14ac:dyDescent="0.35">
      <c r="B7274" s="10">
        <v>17.159671171109999</v>
      </c>
      <c r="C7274" s="10">
        <v>7.0124042150039996</v>
      </c>
      <c r="D7274" s="10">
        <v>13.14887774192</v>
      </c>
      <c r="E7274" s="10">
        <v>7.3015929964739996</v>
      </c>
      <c r="F7274" s="10">
        <v>9.8580781746340005</v>
      </c>
      <c r="G7274" s="8">
        <v>10.883723401179999</v>
      </c>
      <c r="H7274" s="10">
        <v>2.2651543407469998</v>
      </c>
      <c r="I7274" s="10">
        <v>3.274957204933</v>
      </c>
      <c r="J7274" s="10">
        <v>40.59591033297</v>
      </c>
    </row>
    <row r="7275" spans="1:10" x14ac:dyDescent="0.35">
      <c r="A7275" s="1" t="s">
        <v>1555</v>
      </c>
      <c r="B7275" s="16">
        <v>0.209538047866</v>
      </c>
      <c r="C7275" s="17">
        <v>2.7365121528339999E-2</v>
      </c>
      <c r="D7275" s="18">
        <v>0.10135196672919999</v>
      </c>
      <c r="E7275" s="16">
        <v>0.33041136708039998</v>
      </c>
      <c r="F7275" s="18">
        <v>6.108094973132E-2</v>
      </c>
      <c r="G7275" s="17">
        <v>1.4807865249659999E-2</v>
      </c>
      <c r="H7275" s="18">
        <v>0.1398389963319</v>
      </c>
      <c r="I7275" s="17">
        <v>3.2777451042399999E-2</v>
      </c>
      <c r="J7275" s="18">
        <v>0.1090983552999</v>
      </c>
    </row>
    <row r="7276" spans="1:10" x14ac:dyDescent="0.35">
      <c r="B7276" s="8">
        <v>43.273057016549998</v>
      </c>
      <c r="C7276" s="9">
        <v>3.3455244446100001</v>
      </c>
      <c r="D7276" s="10">
        <v>14.706305298049999</v>
      </c>
      <c r="E7276" s="8">
        <v>37.611895984359997</v>
      </c>
      <c r="F7276" s="10">
        <v>5.6611610321930002</v>
      </c>
      <c r="G7276" s="9">
        <v>0.6613937468919</v>
      </c>
      <c r="H7276" s="10">
        <v>14.04491155116</v>
      </c>
      <c r="I7276" s="9">
        <v>4.1341264207119996</v>
      </c>
      <c r="J7276" s="10">
        <v>65.459013179920007</v>
      </c>
    </row>
    <row r="7277" spans="1:10" x14ac:dyDescent="0.35">
      <c r="A7277" s="1" t="s">
        <v>1548</v>
      </c>
      <c r="B7277" s="18">
        <v>0.27175722308139999</v>
      </c>
      <c r="C7277" s="17">
        <v>5.4938070620990001E-2</v>
      </c>
      <c r="D7277" s="17">
        <v>0.1030937213574</v>
      </c>
      <c r="E7277" s="18">
        <v>0.25855323106790001</v>
      </c>
      <c r="F7277" s="18">
        <v>0.28797441932340001</v>
      </c>
      <c r="G7277" s="17">
        <v>9.1023098885199993E-2</v>
      </c>
      <c r="H7277" s="17">
        <v>0.1084616481886</v>
      </c>
      <c r="I7277" s="16">
        <v>0.7935696926693</v>
      </c>
      <c r="J7277" s="18">
        <v>0.2964808606016</v>
      </c>
    </row>
    <row r="7278" spans="1:10" x14ac:dyDescent="0.35">
      <c r="B7278" s="10">
        <v>56.122341163469997</v>
      </c>
      <c r="C7278" s="9">
        <v>6.7164568595779999</v>
      </c>
      <c r="D7278" s="9">
        <v>14.95903621333</v>
      </c>
      <c r="E7278" s="10">
        <v>29.432029894359999</v>
      </c>
      <c r="F7278" s="10">
        <v>26.690311269110001</v>
      </c>
      <c r="G7278" s="9">
        <v>4.0655494502670004</v>
      </c>
      <c r="H7278" s="9">
        <v>10.89348676306</v>
      </c>
      <c r="I7278" s="8">
        <v>100.09068212459999</v>
      </c>
      <c r="J7278" s="10">
        <v>177.888516361</v>
      </c>
    </row>
    <row r="7279" spans="1:10" x14ac:dyDescent="0.35">
      <c r="A7279" s="1" t="s">
        <v>1535</v>
      </c>
      <c r="B7279" s="18">
        <v>1</v>
      </c>
      <c r="C7279" s="18">
        <v>1</v>
      </c>
      <c r="D7279" s="18">
        <v>1</v>
      </c>
      <c r="E7279" s="18">
        <v>1</v>
      </c>
      <c r="F7279" s="18">
        <v>1</v>
      </c>
      <c r="G7279" s="18">
        <v>1</v>
      </c>
      <c r="H7279" s="18">
        <v>1</v>
      </c>
      <c r="I7279" s="18">
        <v>1</v>
      </c>
      <c r="J7279" s="18">
        <v>1</v>
      </c>
    </row>
    <row r="7280" spans="1:10" x14ac:dyDescent="0.35">
      <c r="B7280" s="10">
        <v>206.51646542130001</v>
      </c>
      <c r="C7280" s="10">
        <v>122.2550552587</v>
      </c>
      <c r="D7280" s="10">
        <v>145.10133125830001</v>
      </c>
      <c r="E7280" s="10">
        <v>113.833541251</v>
      </c>
      <c r="F7280" s="10">
        <v>92.682924170220005</v>
      </c>
      <c r="G7280" s="10">
        <v>44.665030086430001</v>
      </c>
      <c r="H7280" s="10">
        <v>100.4363011718</v>
      </c>
      <c r="I7280" s="10">
        <v>126.1271480617</v>
      </c>
      <c r="J7280" s="10">
        <v>600</v>
      </c>
    </row>
    <row r="7281" spans="1:10" x14ac:dyDescent="0.35">
      <c r="A7281" s="1" t="s">
        <v>305</v>
      </c>
    </row>
    <row r="7282" spans="1:10" x14ac:dyDescent="0.35">
      <c r="A7282" s="1" t="s">
        <v>25</v>
      </c>
    </row>
    <row r="7286" spans="1:10" x14ac:dyDescent="0.35">
      <c r="A7286" s="3" t="s">
        <v>1522</v>
      </c>
    </row>
    <row r="7287" spans="1:10" x14ac:dyDescent="0.35">
      <c r="A7287" s="1" t="s">
        <v>306</v>
      </c>
    </row>
    <row r="7288" spans="1:10" ht="46.5" x14ac:dyDescent="0.35">
      <c r="A7288" s="4" t="s">
        <v>1523</v>
      </c>
      <c r="B7288" s="4" t="s">
        <v>1556</v>
      </c>
      <c r="C7288" s="4" t="s">
        <v>1550</v>
      </c>
      <c r="D7288" s="4" t="s">
        <v>1557</v>
      </c>
      <c r="E7288" s="4" t="s">
        <v>1552</v>
      </c>
      <c r="F7288" s="4" t="s">
        <v>1553</v>
      </c>
      <c r="G7288" s="4" t="s">
        <v>1554</v>
      </c>
      <c r="H7288" s="4" t="s">
        <v>1555</v>
      </c>
      <c r="I7288" s="4" t="s">
        <v>1548</v>
      </c>
      <c r="J7288" s="4" t="s">
        <v>1535</v>
      </c>
    </row>
    <row r="7289" spans="1:10" x14ac:dyDescent="0.35">
      <c r="A7289" s="1" t="s">
        <v>1556</v>
      </c>
      <c r="B7289" s="16">
        <v>1</v>
      </c>
      <c r="C7289" s="17">
        <v>0</v>
      </c>
      <c r="D7289" s="17">
        <v>0</v>
      </c>
      <c r="E7289" s="16">
        <v>1</v>
      </c>
      <c r="F7289" s="16">
        <v>1</v>
      </c>
      <c r="G7289" s="17">
        <v>0</v>
      </c>
      <c r="H7289" s="17">
        <v>0</v>
      </c>
      <c r="I7289" s="17">
        <v>0</v>
      </c>
      <c r="J7289" s="18">
        <v>0.27159651342520003</v>
      </c>
    </row>
    <row r="7290" spans="1:10" x14ac:dyDescent="0.35">
      <c r="B7290" s="8">
        <v>162.95790805510001</v>
      </c>
      <c r="C7290" s="9">
        <v>0</v>
      </c>
      <c r="D7290" s="9">
        <v>0</v>
      </c>
      <c r="E7290" s="8">
        <v>77.355778859840001</v>
      </c>
      <c r="F7290" s="8">
        <v>85.602129195269995</v>
      </c>
      <c r="G7290" s="9">
        <v>0</v>
      </c>
      <c r="H7290" s="9">
        <v>0</v>
      </c>
      <c r="I7290" s="9">
        <v>0</v>
      </c>
      <c r="J7290" s="10">
        <v>162.95790805510001</v>
      </c>
    </row>
    <row r="7291" spans="1:10" x14ac:dyDescent="0.35">
      <c r="A7291" s="1" t="s">
        <v>1550</v>
      </c>
      <c r="B7291" s="17">
        <v>0</v>
      </c>
      <c r="C7291" s="16">
        <v>1</v>
      </c>
      <c r="D7291" s="17">
        <v>0</v>
      </c>
      <c r="E7291" s="17">
        <v>0</v>
      </c>
      <c r="F7291" s="17">
        <v>0</v>
      </c>
      <c r="G7291" s="17">
        <v>0</v>
      </c>
      <c r="H7291" s="17">
        <v>0</v>
      </c>
      <c r="I7291" s="17">
        <v>0</v>
      </c>
      <c r="J7291" s="18">
        <v>0.25516442011840001</v>
      </c>
    </row>
    <row r="7292" spans="1:10" x14ac:dyDescent="0.35">
      <c r="B7292" s="9">
        <v>0</v>
      </c>
      <c r="C7292" s="8">
        <v>153.098652071</v>
      </c>
      <c r="D7292" s="9">
        <v>0</v>
      </c>
      <c r="E7292" s="9">
        <v>0</v>
      </c>
      <c r="F7292" s="9">
        <v>0</v>
      </c>
      <c r="G7292" s="9">
        <v>0</v>
      </c>
      <c r="H7292" s="9">
        <v>0</v>
      </c>
      <c r="I7292" s="9">
        <v>0</v>
      </c>
      <c r="J7292" s="10">
        <v>153.098652071</v>
      </c>
    </row>
    <row r="7293" spans="1:10" x14ac:dyDescent="0.35">
      <c r="A7293" s="1" t="s">
        <v>1557</v>
      </c>
      <c r="B7293" s="17">
        <v>0</v>
      </c>
      <c r="C7293" s="17">
        <v>0</v>
      </c>
      <c r="D7293" s="16">
        <v>1</v>
      </c>
      <c r="E7293" s="17">
        <v>0</v>
      </c>
      <c r="F7293" s="17">
        <v>0</v>
      </c>
      <c r="G7293" s="16">
        <v>1</v>
      </c>
      <c r="H7293" s="16">
        <v>1</v>
      </c>
      <c r="I7293" s="17">
        <v>0</v>
      </c>
      <c r="J7293" s="18">
        <v>0.17675820585480001</v>
      </c>
    </row>
    <row r="7294" spans="1:10" x14ac:dyDescent="0.35">
      <c r="B7294" s="9">
        <v>0</v>
      </c>
      <c r="C7294" s="9">
        <v>0</v>
      </c>
      <c r="D7294" s="8">
        <v>106.0549235129</v>
      </c>
      <c r="E7294" s="9">
        <v>0</v>
      </c>
      <c r="F7294" s="9">
        <v>0</v>
      </c>
      <c r="G7294" s="8">
        <v>40.59591033297</v>
      </c>
      <c r="H7294" s="8">
        <v>65.459013179920007</v>
      </c>
      <c r="I7294" s="9">
        <v>0</v>
      </c>
      <c r="J7294" s="10">
        <v>106.0549235129</v>
      </c>
    </row>
    <row r="7295" spans="1:10" x14ac:dyDescent="0.35">
      <c r="A7295" s="1" t="s">
        <v>1552</v>
      </c>
      <c r="B7295" s="16">
        <v>0.47469791299530001</v>
      </c>
      <c r="C7295" s="17">
        <v>0</v>
      </c>
      <c r="D7295" s="17">
        <v>0</v>
      </c>
      <c r="E7295" s="16">
        <v>1</v>
      </c>
      <c r="F7295" s="17">
        <v>0</v>
      </c>
      <c r="G7295" s="17">
        <v>0</v>
      </c>
      <c r="H7295" s="17">
        <v>0</v>
      </c>
      <c r="I7295" s="17">
        <v>0</v>
      </c>
      <c r="J7295" s="18">
        <v>0.12892629809969999</v>
      </c>
    </row>
    <row r="7296" spans="1:10" x14ac:dyDescent="0.35">
      <c r="B7296" s="8">
        <v>77.355778859840001</v>
      </c>
      <c r="C7296" s="9">
        <v>0</v>
      </c>
      <c r="D7296" s="9">
        <v>0</v>
      </c>
      <c r="E7296" s="8">
        <v>77.355778859840001</v>
      </c>
      <c r="F7296" s="9">
        <v>0</v>
      </c>
      <c r="G7296" s="9">
        <v>0</v>
      </c>
      <c r="H7296" s="9">
        <v>0</v>
      </c>
      <c r="I7296" s="9">
        <v>0</v>
      </c>
      <c r="J7296" s="10">
        <v>77.355778859840001</v>
      </c>
    </row>
    <row r="7297" spans="1:10" x14ac:dyDescent="0.35">
      <c r="A7297" s="1" t="s">
        <v>1553</v>
      </c>
      <c r="B7297" s="16">
        <v>0.52530208700470005</v>
      </c>
      <c r="C7297" s="17">
        <v>0</v>
      </c>
      <c r="D7297" s="17">
        <v>0</v>
      </c>
      <c r="E7297" s="17">
        <v>0</v>
      </c>
      <c r="F7297" s="16">
        <v>1</v>
      </c>
      <c r="G7297" s="17">
        <v>0</v>
      </c>
      <c r="H7297" s="17">
        <v>0</v>
      </c>
      <c r="I7297" s="17">
        <v>0</v>
      </c>
      <c r="J7297" s="18">
        <v>0.1426702153254</v>
      </c>
    </row>
    <row r="7298" spans="1:10" x14ac:dyDescent="0.35">
      <c r="B7298" s="8">
        <v>85.602129195269995</v>
      </c>
      <c r="C7298" s="9">
        <v>0</v>
      </c>
      <c r="D7298" s="9">
        <v>0</v>
      </c>
      <c r="E7298" s="9">
        <v>0</v>
      </c>
      <c r="F7298" s="8">
        <v>85.602129195269995</v>
      </c>
      <c r="G7298" s="9">
        <v>0</v>
      </c>
      <c r="H7298" s="9">
        <v>0</v>
      </c>
      <c r="I7298" s="9">
        <v>0</v>
      </c>
      <c r="J7298" s="10">
        <v>85.602129195269995</v>
      </c>
    </row>
    <row r="7299" spans="1:10" x14ac:dyDescent="0.35">
      <c r="A7299" s="1" t="s">
        <v>1554</v>
      </c>
      <c r="B7299" s="17">
        <v>0</v>
      </c>
      <c r="C7299" s="17">
        <v>0</v>
      </c>
      <c r="D7299" s="16">
        <v>0.38278194909110003</v>
      </c>
      <c r="E7299" s="17">
        <v>0</v>
      </c>
      <c r="F7299" s="17">
        <v>0</v>
      </c>
      <c r="G7299" s="16">
        <v>1</v>
      </c>
      <c r="H7299" s="17">
        <v>0</v>
      </c>
      <c r="I7299" s="17">
        <v>0</v>
      </c>
      <c r="J7299" s="18">
        <v>6.7659850554949996E-2</v>
      </c>
    </row>
    <row r="7300" spans="1:10" x14ac:dyDescent="0.35">
      <c r="B7300" s="9">
        <v>0</v>
      </c>
      <c r="C7300" s="9">
        <v>0</v>
      </c>
      <c r="D7300" s="8">
        <v>40.59591033297</v>
      </c>
      <c r="E7300" s="9">
        <v>0</v>
      </c>
      <c r="F7300" s="9">
        <v>0</v>
      </c>
      <c r="G7300" s="8">
        <v>40.59591033297</v>
      </c>
      <c r="H7300" s="9">
        <v>0</v>
      </c>
      <c r="I7300" s="9">
        <v>0</v>
      </c>
      <c r="J7300" s="10">
        <v>40.59591033297</v>
      </c>
    </row>
    <row r="7301" spans="1:10" x14ac:dyDescent="0.35">
      <c r="A7301" s="1" t="s">
        <v>1555</v>
      </c>
      <c r="B7301" s="17">
        <v>0</v>
      </c>
      <c r="C7301" s="17">
        <v>0</v>
      </c>
      <c r="D7301" s="16">
        <v>0.61721805090890003</v>
      </c>
      <c r="E7301" s="17">
        <v>0</v>
      </c>
      <c r="F7301" s="17">
        <v>0</v>
      </c>
      <c r="G7301" s="17">
        <v>0</v>
      </c>
      <c r="H7301" s="16">
        <v>1</v>
      </c>
      <c r="I7301" s="17">
        <v>0</v>
      </c>
      <c r="J7301" s="18">
        <v>0.1090983552999</v>
      </c>
    </row>
    <row r="7302" spans="1:10" x14ac:dyDescent="0.35">
      <c r="B7302" s="9">
        <v>0</v>
      </c>
      <c r="C7302" s="9">
        <v>0</v>
      </c>
      <c r="D7302" s="8">
        <v>65.459013179920007</v>
      </c>
      <c r="E7302" s="9">
        <v>0</v>
      </c>
      <c r="F7302" s="9">
        <v>0</v>
      </c>
      <c r="G7302" s="9">
        <v>0</v>
      </c>
      <c r="H7302" s="8">
        <v>65.459013179920007</v>
      </c>
      <c r="I7302" s="9">
        <v>0</v>
      </c>
      <c r="J7302" s="10">
        <v>65.459013179920007</v>
      </c>
    </row>
    <row r="7303" spans="1:10" x14ac:dyDescent="0.35">
      <c r="A7303" s="1" t="s">
        <v>1548</v>
      </c>
      <c r="B7303" s="17">
        <v>0</v>
      </c>
      <c r="C7303" s="17">
        <v>0</v>
      </c>
      <c r="D7303" s="17">
        <v>0</v>
      </c>
      <c r="E7303" s="17">
        <v>0</v>
      </c>
      <c r="F7303" s="17">
        <v>0</v>
      </c>
      <c r="G7303" s="17">
        <v>0</v>
      </c>
      <c r="H7303" s="17">
        <v>0</v>
      </c>
      <c r="I7303" s="16">
        <v>1</v>
      </c>
      <c r="J7303" s="18">
        <v>0.2964808606016</v>
      </c>
    </row>
    <row r="7304" spans="1:10" x14ac:dyDescent="0.35">
      <c r="B7304" s="9">
        <v>0</v>
      </c>
      <c r="C7304" s="9">
        <v>0</v>
      </c>
      <c r="D7304" s="9">
        <v>0</v>
      </c>
      <c r="E7304" s="9">
        <v>0</v>
      </c>
      <c r="F7304" s="9">
        <v>0</v>
      </c>
      <c r="G7304" s="9">
        <v>0</v>
      </c>
      <c r="H7304" s="9">
        <v>0</v>
      </c>
      <c r="I7304" s="8">
        <v>177.888516361</v>
      </c>
      <c r="J7304" s="10">
        <v>177.888516361</v>
      </c>
    </row>
    <row r="7305" spans="1:10" x14ac:dyDescent="0.35">
      <c r="A7305" s="1" t="s">
        <v>1535</v>
      </c>
      <c r="B7305" s="18">
        <v>1</v>
      </c>
      <c r="C7305" s="18">
        <v>1</v>
      </c>
      <c r="D7305" s="18">
        <v>1</v>
      </c>
      <c r="E7305" s="18">
        <v>1</v>
      </c>
      <c r="F7305" s="18">
        <v>1</v>
      </c>
      <c r="G7305" s="18">
        <v>1</v>
      </c>
      <c r="H7305" s="18">
        <v>1</v>
      </c>
      <c r="I7305" s="18">
        <v>1</v>
      </c>
      <c r="J7305" s="18">
        <v>1</v>
      </c>
    </row>
    <row r="7306" spans="1:10" x14ac:dyDescent="0.35">
      <c r="B7306" s="10">
        <v>162.95790805510001</v>
      </c>
      <c r="C7306" s="10">
        <v>153.098652071</v>
      </c>
      <c r="D7306" s="10">
        <v>106.0549235129</v>
      </c>
      <c r="E7306" s="10">
        <v>77.355778859840001</v>
      </c>
      <c r="F7306" s="10">
        <v>85.602129195269995</v>
      </c>
      <c r="G7306" s="10">
        <v>40.59591033297</v>
      </c>
      <c r="H7306" s="10">
        <v>65.459013179920007</v>
      </c>
      <c r="I7306" s="10">
        <v>177.888516361</v>
      </c>
      <c r="J7306" s="10">
        <v>600</v>
      </c>
    </row>
    <row r="7307" spans="1:10" x14ac:dyDescent="0.35">
      <c r="A7307" s="1" t="s">
        <v>306</v>
      </c>
    </row>
    <row r="7308" spans="1:10" x14ac:dyDescent="0.35">
      <c r="A7308" s="1" t="s">
        <v>25</v>
      </c>
    </row>
    <row r="7309" spans="1:10" x14ac:dyDescent="0.35">
      <c r="B7309" s="6"/>
      <c r="C7309" s="6"/>
      <c r="D7309" s="5"/>
      <c r="E7309" s="7"/>
    </row>
    <row r="7310" spans="1:10" x14ac:dyDescent="0.35">
      <c r="B7310" s="9"/>
      <c r="C7310" s="9"/>
      <c r="D7310" s="8"/>
      <c r="E7310" s="10"/>
    </row>
    <row r="7311" spans="1:10" x14ac:dyDescent="0.35">
      <c r="B7311" s="7"/>
      <c r="C7311" s="7"/>
      <c r="D7311" s="7"/>
      <c r="E7311" s="7"/>
    </row>
    <row r="7312" spans="1:10" x14ac:dyDescent="0.35">
      <c r="A7312" s="3" t="s">
        <v>1522</v>
      </c>
    </row>
    <row r="7313" spans="1:10" x14ac:dyDescent="0.35">
      <c r="A7313" s="1" t="s">
        <v>307</v>
      </c>
    </row>
    <row r="7314" spans="1:10" ht="46.5" x14ac:dyDescent="0.35">
      <c r="A7314" s="4" t="s">
        <v>1523</v>
      </c>
      <c r="B7314" s="4" t="s">
        <v>1556</v>
      </c>
      <c r="C7314" s="4" t="s">
        <v>1550</v>
      </c>
      <c r="D7314" s="4" t="s">
        <v>1557</v>
      </c>
      <c r="E7314" s="4" t="s">
        <v>1552</v>
      </c>
      <c r="F7314" s="4" t="s">
        <v>1553</v>
      </c>
      <c r="G7314" s="4" t="s">
        <v>1554</v>
      </c>
      <c r="H7314" s="4" t="s">
        <v>1555</v>
      </c>
      <c r="I7314" s="4" t="s">
        <v>1548</v>
      </c>
      <c r="J7314" s="4" t="s">
        <v>1535</v>
      </c>
    </row>
    <row r="7315" spans="1:10" x14ac:dyDescent="0.35">
      <c r="A7315" s="1" t="s">
        <v>1556</v>
      </c>
      <c r="B7315" s="16">
        <v>0.47714016018439998</v>
      </c>
      <c r="C7315" s="18">
        <v>0.22805734319859999</v>
      </c>
      <c r="D7315" s="16">
        <v>0.40356704030379997</v>
      </c>
      <c r="E7315" s="16">
        <v>0.45541716767180002</v>
      </c>
      <c r="F7315" s="16">
        <v>0.48935036134389998</v>
      </c>
      <c r="G7315" s="18">
        <v>0.41509883937839998</v>
      </c>
      <c r="H7315" s="18">
        <v>0.3899577238859</v>
      </c>
      <c r="I7315" s="17">
        <v>0.17379669691329999</v>
      </c>
      <c r="J7315" s="18">
        <v>0.27159651342520003</v>
      </c>
    </row>
    <row r="7316" spans="1:10" x14ac:dyDescent="0.35">
      <c r="B7316" s="8">
        <v>50.553888712620001</v>
      </c>
      <c r="C7316" s="10">
        <v>44.291412256359997</v>
      </c>
      <c r="D7316" s="8">
        <v>28.10585594286</v>
      </c>
      <c r="E7316" s="8">
        <v>17.362652653289999</v>
      </c>
      <c r="F7316" s="8">
        <v>33.191236059330002</v>
      </c>
      <c r="G7316" s="10">
        <v>15.648921562769999</v>
      </c>
      <c r="H7316" s="10">
        <v>12.456934380090001</v>
      </c>
      <c r="I7316" s="9">
        <v>40.006751143270002</v>
      </c>
      <c r="J7316" s="10">
        <v>162.95790805510001</v>
      </c>
    </row>
    <row r="7317" spans="1:10" x14ac:dyDescent="0.35">
      <c r="A7317" s="1" t="s">
        <v>1550</v>
      </c>
      <c r="B7317" s="18">
        <v>0.18504494761189999</v>
      </c>
      <c r="C7317" s="16">
        <v>0.61007319969590001</v>
      </c>
      <c r="D7317" s="17">
        <v>0.1018628944809</v>
      </c>
      <c r="E7317" s="18">
        <v>0.1443415281953</v>
      </c>
      <c r="F7317" s="18">
        <v>0.2079237907855</v>
      </c>
      <c r="G7317" s="18">
        <v>0.17270556442320001</v>
      </c>
      <c r="H7317" s="17">
        <v>1.8257525977879999E-2</v>
      </c>
      <c r="I7317" s="17">
        <v>3.4385623266059998E-2</v>
      </c>
      <c r="J7317" s="18">
        <v>0.25516442011840001</v>
      </c>
    </row>
    <row r="7318" spans="1:10" x14ac:dyDescent="0.35">
      <c r="B7318" s="10">
        <v>19.60585687188</v>
      </c>
      <c r="C7318" s="8">
        <v>118.4833744676</v>
      </c>
      <c r="D7318" s="9">
        <v>7.0940972683229999</v>
      </c>
      <c r="E7318" s="10">
        <v>5.5029805536580003</v>
      </c>
      <c r="F7318" s="10">
        <v>14.102876318230001</v>
      </c>
      <c r="G7318" s="10">
        <v>6.5108730131829997</v>
      </c>
      <c r="H7318" s="9">
        <v>0.5832242551397</v>
      </c>
      <c r="I7318" s="9">
        <v>7.9153234632389999</v>
      </c>
      <c r="J7318" s="10">
        <v>153.098652071</v>
      </c>
    </row>
    <row r="7319" spans="1:10" x14ac:dyDescent="0.35">
      <c r="A7319" s="1" t="s">
        <v>1557</v>
      </c>
      <c r="B7319" s="16">
        <v>0.28998937674800002</v>
      </c>
      <c r="C7319" s="18">
        <v>0.13637159119600001</v>
      </c>
      <c r="D7319" s="16">
        <v>0.38836035340230002</v>
      </c>
      <c r="E7319" s="16">
        <v>0.35076336813679998</v>
      </c>
      <c r="F7319" s="18">
        <v>0.2558291357179</v>
      </c>
      <c r="G7319" s="16">
        <v>0.37516403549810001</v>
      </c>
      <c r="H7319" s="16">
        <v>0.4039340609173</v>
      </c>
      <c r="I7319" s="17">
        <v>9.4695560896510003E-2</v>
      </c>
      <c r="J7319" s="18">
        <v>0.17675820585480001</v>
      </c>
    </row>
    <row r="7320" spans="1:10" x14ac:dyDescent="0.35">
      <c r="B7320" s="8">
        <v>30.724914612709998</v>
      </c>
      <c r="C7320" s="10">
        <v>26.484963303530002</v>
      </c>
      <c r="D7320" s="8">
        <v>27.046807733430001</v>
      </c>
      <c r="E7320" s="8">
        <v>13.37275569911</v>
      </c>
      <c r="F7320" s="10">
        <v>17.3521589136</v>
      </c>
      <c r="G7320" s="8">
        <v>14.143408768560001</v>
      </c>
      <c r="H7320" s="8">
        <v>12.90339896487</v>
      </c>
      <c r="I7320" s="9">
        <v>21.798237863219999</v>
      </c>
      <c r="J7320" s="10">
        <v>106.0549235129</v>
      </c>
    </row>
    <row r="7321" spans="1:10" x14ac:dyDescent="0.35">
      <c r="A7321" s="1" t="s">
        <v>1552</v>
      </c>
      <c r="B7321" s="18">
        <v>0.16344812086489999</v>
      </c>
      <c r="C7321" s="18">
        <v>0.11081557819100001</v>
      </c>
      <c r="D7321" s="16">
        <v>0.25392825345559999</v>
      </c>
      <c r="E7321" s="16">
        <v>0.29985588257369999</v>
      </c>
      <c r="F7321" s="18">
        <v>8.677515744955E-2</v>
      </c>
      <c r="G7321" s="18">
        <v>0.1647286857221</v>
      </c>
      <c r="H7321" s="16">
        <v>0.35919761635160002</v>
      </c>
      <c r="I7321" s="18">
        <v>9.0497985356349994E-2</v>
      </c>
      <c r="J7321" s="18">
        <v>0.12892629809969999</v>
      </c>
    </row>
    <row r="7322" spans="1:10" x14ac:dyDescent="0.35">
      <c r="B7322" s="10">
        <v>17.31763285089</v>
      </c>
      <c r="C7322" s="10">
        <v>21.521685683280001</v>
      </c>
      <c r="D7322" s="8">
        <v>17.684474198069999</v>
      </c>
      <c r="E7322" s="8">
        <v>11.43192199317</v>
      </c>
      <c r="F7322" s="10">
        <v>5.8857108577249999</v>
      </c>
      <c r="G7322" s="10">
        <v>6.2101505411650004</v>
      </c>
      <c r="H7322" s="8">
        <v>11.47432365691</v>
      </c>
      <c r="I7322" s="10">
        <v>20.83198612759</v>
      </c>
      <c r="J7322" s="10">
        <v>77.355778859840001</v>
      </c>
    </row>
    <row r="7323" spans="1:10" x14ac:dyDescent="0.35">
      <c r="A7323" s="1" t="s">
        <v>1553</v>
      </c>
      <c r="B7323" s="16">
        <v>0.31369203931950002</v>
      </c>
      <c r="C7323" s="18">
        <v>0.1172417650076</v>
      </c>
      <c r="D7323" s="18">
        <v>0.14963878684820001</v>
      </c>
      <c r="E7323" s="18">
        <v>0.15556128509809999</v>
      </c>
      <c r="F7323" s="16">
        <v>0.40257520389430002</v>
      </c>
      <c r="G7323" s="18">
        <v>0.2503701536563</v>
      </c>
      <c r="H7323" s="18">
        <v>3.0760107534280001E-2</v>
      </c>
      <c r="I7323" s="17">
        <v>8.3298711556969995E-2</v>
      </c>
      <c r="J7323" s="18">
        <v>0.1426702153254</v>
      </c>
    </row>
    <row r="7324" spans="1:10" x14ac:dyDescent="0.35">
      <c r="B7324" s="8">
        <v>33.236255861730001</v>
      </c>
      <c r="C7324" s="10">
        <v>22.76972657308</v>
      </c>
      <c r="D7324" s="10">
        <v>10.421381744790001</v>
      </c>
      <c r="E7324" s="10">
        <v>5.9307306601249996</v>
      </c>
      <c r="F7324" s="8">
        <v>27.305525201599998</v>
      </c>
      <c r="G7324" s="10">
        <v>9.4387710215999991</v>
      </c>
      <c r="H7324" s="10">
        <v>0.98261072318510001</v>
      </c>
      <c r="I7324" s="9">
        <v>19.174765015679998</v>
      </c>
      <c r="J7324" s="10">
        <v>85.602129195269995</v>
      </c>
    </row>
    <row r="7325" spans="1:10" x14ac:dyDescent="0.35">
      <c r="A7325" s="1" t="s">
        <v>1554</v>
      </c>
      <c r="B7325" s="18">
        <v>7.0229259804560004E-2</v>
      </c>
      <c r="C7325" s="18">
        <v>6.2062834501629999E-2</v>
      </c>
      <c r="D7325" s="16">
        <v>0.16413116473719999</v>
      </c>
      <c r="E7325" s="18">
        <v>0</v>
      </c>
      <c r="F7325" s="18">
        <v>0.10970417970809999</v>
      </c>
      <c r="G7325" s="16">
        <v>0.30320704154869998</v>
      </c>
      <c r="H7325" s="18">
        <v>0</v>
      </c>
      <c r="I7325" s="18">
        <v>4.2012500337500001E-2</v>
      </c>
      <c r="J7325" s="18">
        <v>6.7659850554949996E-2</v>
      </c>
    </row>
    <row r="7326" spans="1:10" x14ac:dyDescent="0.35">
      <c r="B7326" s="10">
        <v>7.4409208882310001</v>
      </c>
      <c r="C7326" s="10">
        <v>12.05333075513</v>
      </c>
      <c r="D7326" s="8">
        <v>11.430682912969999</v>
      </c>
      <c r="E7326" s="10">
        <v>0</v>
      </c>
      <c r="F7326" s="10">
        <v>7.4409208882310001</v>
      </c>
      <c r="G7326" s="8">
        <v>11.430682912969999</v>
      </c>
      <c r="H7326" s="10">
        <v>0</v>
      </c>
      <c r="I7326" s="10">
        <v>9.6709757766390005</v>
      </c>
      <c r="J7326" s="10">
        <v>40.59591033297</v>
      </c>
    </row>
    <row r="7327" spans="1:10" x14ac:dyDescent="0.35">
      <c r="A7327" s="1" t="s">
        <v>1555</v>
      </c>
      <c r="B7327" s="16">
        <v>0.2197601169434</v>
      </c>
      <c r="C7327" s="18">
        <v>7.4308756694340006E-2</v>
      </c>
      <c r="D7327" s="16">
        <v>0.2242291886652</v>
      </c>
      <c r="E7327" s="16">
        <v>0.35076336813679998</v>
      </c>
      <c r="F7327" s="18">
        <v>0.14612495600979999</v>
      </c>
      <c r="G7327" s="18">
        <v>7.1956993949410006E-2</v>
      </c>
      <c r="H7327" s="16">
        <v>0.4039340609173</v>
      </c>
      <c r="I7327" s="17">
        <v>5.2683060559020001E-2</v>
      </c>
      <c r="J7327" s="18">
        <v>0.1090983552999</v>
      </c>
    </row>
    <row r="7328" spans="1:10" x14ac:dyDescent="0.35">
      <c r="B7328" s="8">
        <v>23.283993724479998</v>
      </c>
      <c r="C7328" s="10">
        <v>14.4316325484</v>
      </c>
      <c r="D7328" s="8">
        <v>15.61612482046</v>
      </c>
      <c r="E7328" s="8">
        <v>13.37275569911</v>
      </c>
      <c r="F7328" s="10">
        <v>9.9112380253690002</v>
      </c>
      <c r="G7328" s="10">
        <v>2.7127258555889999</v>
      </c>
      <c r="H7328" s="8">
        <v>12.90339896487</v>
      </c>
      <c r="I7328" s="9">
        <v>12.12726208658</v>
      </c>
      <c r="J7328" s="10">
        <v>65.459013179920007</v>
      </c>
    </row>
    <row r="7329" spans="1:10" x14ac:dyDescent="0.35">
      <c r="A7329" s="1" t="s">
        <v>1548</v>
      </c>
      <c r="B7329" s="17">
        <v>4.7825515455780003E-2</v>
      </c>
      <c r="C7329" s="17">
        <v>2.549786590954E-2</v>
      </c>
      <c r="D7329" s="17">
        <v>0.1062097118129</v>
      </c>
      <c r="E7329" s="17">
        <v>4.9477935996139998E-2</v>
      </c>
      <c r="F7329" s="17">
        <v>4.6896712152720003E-2</v>
      </c>
      <c r="G7329" s="17">
        <v>3.7031560700299997E-2</v>
      </c>
      <c r="H7329" s="18">
        <v>0.1878506892189</v>
      </c>
      <c r="I7329" s="16">
        <v>0.69712211892410003</v>
      </c>
      <c r="J7329" s="18">
        <v>0.2964808606016</v>
      </c>
    </row>
    <row r="7330" spans="1:10" x14ac:dyDescent="0.35">
      <c r="B7330" s="9">
        <v>5.0672024443319996</v>
      </c>
      <c r="C7330" s="9">
        <v>4.9519847719749999</v>
      </c>
      <c r="D7330" s="9">
        <v>7.3968252157060004</v>
      </c>
      <c r="E7330" s="9">
        <v>1.8863325269319999</v>
      </c>
      <c r="F7330" s="9">
        <v>3.1808699173989998</v>
      </c>
      <c r="G7330" s="9">
        <v>1.3960626573029999</v>
      </c>
      <c r="H7330" s="10">
        <v>6.0007625584030002</v>
      </c>
      <c r="I7330" s="8">
        <v>160.472503929</v>
      </c>
      <c r="J7330" s="10">
        <v>177.888516361</v>
      </c>
    </row>
    <row r="7331" spans="1:10" x14ac:dyDescent="0.35">
      <c r="A7331" s="1" t="s">
        <v>1535</v>
      </c>
      <c r="B7331" s="18">
        <v>1</v>
      </c>
      <c r="C7331" s="18">
        <v>1</v>
      </c>
      <c r="D7331" s="18">
        <v>1</v>
      </c>
      <c r="E7331" s="18">
        <v>1</v>
      </c>
      <c r="F7331" s="18">
        <v>1</v>
      </c>
      <c r="G7331" s="18">
        <v>1</v>
      </c>
      <c r="H7331" s="18">
        <v>1</v>
      </c>
      <c r="I7331" s="18">
        <v>1</v>
      </c>
      <c r="J7331" s="18">
        <v>1</v>
      </c>
    </row>
    <row r="7332" spans="1:10" x14ac:dyDescent="0.35">
      <c r="B7332" s="10">
        <v>105.9518626416</v>
      </c>
      <c r="C7332" s="10">
        <v>194.21173479940001</v>
      </c>
      <c r="D7332" s="10">
        <v>69.643586160309994</v>
      </c>
      <c r="E7332" s="10">
        <v>38.124721432999998</v>
      </c>
      <c r="F7332" s="10">
        <v>67.827141208550003</v>
      </c>
      <c r="G7332" s="10">
        <v>37.699266001810003</v>
      </c>
      <c r="H7332" s="10">
        <v>31.944320158509999</v>
      </c>
      <c r="I7332" s="10">
        <v>230.19281639869999</v>
      </c>
      <c r="J7332" s="10">
        <v>600</v>
      </c>
    </row>
    <row r="7333" spans="1:10" x14ac:dyDescent="0.35">
      <c r="A7333" s="1" t="s">
        <v>307</v>
      </c>
    </row>
    <row r="7334" spans="1:10" x14ac:dyDescent="0.35">
      <c r="A7334" s="1" t="s">
        <v>25</v>
      </c>
    </row>
    <row r="7336" spans="1:10" x14ac:dyDescent="0.35">
      <c r="A7336" s="4"/>
      <c r="B7336" s="4"/>
      <c r="C7336" s="4"/>
      <c r="D7336" s="4"/>
      <c r="E7336" s="4"/>
      <c r="F7336" s="4"/>
      <c r="G7336" s="4"/>
      <c r="H7336" s="4"/>
      <c r="I7336" s="4"/>
      <c r="J7336" s="4"/>
    </row>
    <row r="7337" spans="1:10" x14ac:dyDescent="0.35">
      <c r="B7337" s="7"/>
      <c r="C7337" s="7"/>
      <c r="D7337" s="7"/>
      <c r="E7337" s="7"/>
      <c r="F7337" s="7"/>
      <c r="G7337" s="7"/>
      <c r="H7337" s="7"/>
      <c r="I7337" s="5"/>
      <c r="J7337" s="7"/>
    </row>
    <row r="7338" spans="1:10" x14ac:dyDescent="0.35">
      <c r="A7338" s="3" t="s">
        <v>1522</v>
      </c>
    </row>
    <row r="7339" spans="1:10" x14ac:dyDescent="0.35">
      <c r="A7339" s="1" t="s">
        <v>308</v>
      </c>
    </row>
    <row r="7340" spans="1:10" ht="31" x14ac:dyDescent="0.35">
      <c r="A7340" s="4" t="s">
        <v>1523</v>
      </c>
      <c r="B7340" s="4" t="s">
        <v>1558</v>
      </c>
      <c r="C7340" s="4" t="s">
        <v>1559</v>
      </c>
      <c r="D7340" s="4" t="s">
        <v>1560</v>
      </c>
      <c r="E7340" s="4" t="s">
        <v>1561</v>
      </c>
      <c r="F7340" s="4" t="s">
        <v>1562</v>
      </c>
      <c r="G7340" s="4" t="s">
        <v>1563</v>
      </c>
      <c r="H7340" s="4" t="s">
        <v>1548</v>
      </c>
      <c r="I7340" s="4" t="s">
        <v>1535</v>
      </c>
    </row>
    <row r="7341" spans="1:10" x14ac:dyDescent="0.35">
      <c r="A7341" s="1" t="s">
        <v>1556</v>
      </c>
      <c r="B7341" s="18">
        <v>0.28122909773690002</v>
      </c>
      <c r="C7341" s="18">
        <v>0.2657130084198</v>
      </c>
      <c r="D7341" s="18">
        <v>0.2367173661792</v>
      </c>
      <c r="E7341" s="18">
        <v>0.30334263894960001</v>
      </c>
      <c r="F7341" s="18">
        <v>0.32902304303759999</v>
      </c>
      <c r="G7341" s="18">
        <v>0.21601950609189999</v>
      </c>
      <c r="H7341" s="18">
        <v>0.20800292991300001</v>
      </c>
      <c r="I7341" s="18">
        <v>0.27159651342520003</v>
      </c>
    </row>
    <row r="7342" spans="1:10" x14ac:dyDescent="0.35">
      <c r="B7342" s="10">
        <v>89.291166762130004</v>
      </c>
      <c r="C7342" s="10">
        <v>68.634069970279995</v>
      </c>
      <c r="D7342" s="10">
        <v>24.945812826339999</v>
      </c>
      <c r="E7342" s="10">
        <v>64.345353935790001</v>
      </c>
      <c r="F7342" s="10">
        <v>37.373246103870002</v>
      </c>
      <c r="G7342" s="10">
        <v>31.260823866420001</v>
      </c>
      <c r="H7342" s="10">
        <v>5.0326713226860003</v>
      </c>
      <c r="I7342" s="10">
        <v>162.95790805510001</v>
      </c>
    </row>
    <row r="7343" spans="1:10" x14ac:dyDescent="0.35">
      <c r="A7343" s="1" t="s">
        <v>1550</v>
      </c>
      <c r="B7343" s="18">
        <v>0.26294922069729998</v>
      </c>
      <c r="C7343" s="18">
        <v>0.26369236727509998</v>
      </c>
      <c r="D7343" s="18">
        <v>0.19984181174640001</v>
      </c>
      <c r="E7343" s="18">
        <v>0.29430114163670001</v>
      </c>
      <c r="F7343" s="18">
        <v>0.25403255664980001</v>
      </c>
      <c r="G7343" s="18">
        <v>0.27127457481450001</v>
      </c>
      <c r="H7343" s="18">
        <v>6.1965663850880003E-2</v>
      </c>
      <c r="I7343" s="18">
        <v>0.25516442011840001</v>
      </c>
    </row>
    <row r="7344" spans="1:10" x14ac:dyDescent="0.35">
      <c r="B7344" s="10">
        <v>83.487245467139999</v>
      </c>
      <c r="C7344" s="10">
        <v>68.112135321579999</v>
      </c>
      <c r="D7344" s="10">
        <v>21.059783281510001</v>
      </c>
      <c r="E7344" s="10">
        <v>62.427462185629999</v>
      </c>
      <c r="F7344" s="10">
        <v>28.85518646481</v>
      </c>
      <c r="G7344" s="10">
        <v>39.256948856770002</v>
      </c>
      <c r="H7344" s="10">
        <v>1.499271282304</v>
      </c>
      <c r="I7344" s="10">
        <v>153.098652071</v>
      </c>
    </row>
    <row r="7345" spans="1:9" x14ac:dyDescent="0.35">
      <c r="A7345" s="1" t="s">
        <v>1557</v>
      </c>
      <c r="B7345" s="18">
        <v>0.2178069390781</v>
      </c>
      <c r="C7345" s="18">
        <v>0.1321038833507</v>
      </c>
      <c r="D7345" s="16">
        <v>0.2997498119873</v>
      </c>
      <c r="E7345" s="18">
        <v>0.17709751183819999</v>
      </c>
      <c r="F7345" s="18">
        <v>0.1149825631128</v>
      </c>
      <c r="G7345" s="18">
        <v>0.14554280140260001</v>
      </c>
      <c r="H7345" s="18">
        <v>0.1148107978908</v>
      </c>
      <c r="I7345" s="18">
        <v>0.17675820585480001</v>
      </c>
    </row>
    <row r="7346" spans="1:9" x14ac:dyDescent="0.35">
      <c r="B7346" s="10">
        <v>69.154422055469993</v>
      </c>
      <c r="C7346" s="10">
        <v>34.122631884519997</v>
      </c>
      <c r="D7346" s="8">
        <v>31.588314897459998</v>
      </c>
      <c r="E7346" s="10">
        <v>37.566107158009999</v>
      </c>
      <c r="F7346" s="10">
        <v>13.060701126570001</v>
      </c>
      <c r="G7346" s="10">
        <v>21.061930757950002</v>
      </c>
      <c r="H7346" s="10">
        <v>2.7778695729030001</v>
      </c>
      <c r="I7346" s="10">
        <v>106.0549235129</v>
      </c>
    </row>
    <row r="7347" spans="1:9" x14ac:dyDescent="0.35">
      <c r="A7347" s="1" t="s">
        <v>1552</v>
      </c>
      <c r="B7347" s="18">
        <v>0.1474732202988</v>
      </c>
      <c r="C7347" s="18">
        <v>0.1103399816304</v>
      </c>
      <c r="D7347" s="18">
        <v>0.17047526640739999</v>
      </c>
      <c r="E7347" s="18">
        <v>0.1360457454107</v>
      </c>
      <c r="F7347" s="18">
        <v>0.13463044006409999</v>
      </c>
      <c r="G7347" s="18">
        <v>9.1273842115420001E-2</v>
      </c>
      <c r="H7347" s="18">
        <v>8.3965489732429996E-2</v>
      </c>
      <c r="I7347" s="18">
        <v>0.12892629809969999</v>
      </c>
    </row>
    <row r="7348" spans="1:9" x14ac:dyDescent="0.35">
      <c r="B7348" s="10">
        <v>46.823234198089999</v>
      </c>
      <c r="C7348" s="10">
        <v>28.500983315719999</v>
      </c>
      <c r="D7348" s="10">
        <v>17.96507014234</v>
      </c>
      <c r="E7348" s="10">
        <v>28.858164055749999</v>
      </c>
      <c r="F7348" s="10">
        <v>15.29247472498</v>
      </c>
      <c r="G7348" s="10">
        <v>13.208508590739999</v>
      </c>
      <c r="H7348" s="10">
        <v>2.031561346028</v>
      </c>
      <c r="I7348" s="10">
        <v>77.355778859840001</v>
      </c>
    </row>
    <row r="7349" spans="1:9" x14ac:dyDescent="0.35">
      <c r="A7349" s="1" t="s">
        <v>1553</v>
      </c>
      <c r="B7349" s="18">
        <v>0.13375587743799999</v>
      </c>
      <c r="C7349" s="18">
        <v>0.15537302678939999</v>
      </c>
      <c r="D7349" s="18">
        <v>6.6242099771860005E-2</v>
      </c>
      <c r="E7349" s="18">
        <v>0.16729689353890001</v>
      </c>
      <c r="F7349" s="18">
        <v>0.1943926029734</v>
      </c>
      <c r="G7349" s="18">
        <v>0.1247456639765</v>
      </c>
      <c r="H7349" s="18">
        <v>0.1240374401805</v>
      </c>
      <c r="I7349" s="18">
        <v>0.1426702153254</v>
      </c>
    </row>
    <row r="7350" spans="1:9" x14ac:dyDescent="0.35">
      <c r="B7350" s="10">
        <v>42.467932564039998</v>
      </c>
      <c r="C7350" s="10">
        <v>40.13308665457</v>
      </c>
      <c r="D7350" s="10">
        <v>6.9807426840059996</v>
      </c>
      <c r="E7350" s="10">
        <v>35.487189880039999</v>
      </c>
      <c r="F7350" s="10">
        <v>22.080771378889999</v>
      </c>
      <c r="G7350" s="10">
        <v>18.052315275680002</v>
      </c>
      <c r="H7350" s="10">
        <v>3.0011099766579998</v>
      </c>
      <c r="I7350" s="10">
        <v>85.602129195269995</v>
      </c>
    </row>
    <row r="7351" spans="1:9" x14ac:dyDescent="0.35">
      <c r="A7351" s="1" t="s">
        <v>1554</v>
      </c>
      <c r="B7351" s="18">
        <v>6.6569280709610004E-2</v>
      </c>
      <c r="C7351" s="18">
        <v>7.0780193158680005E-2</v>
      </c>
      <c r="D7351" s="18">
        <v>5.7017483162230001E-2</v>
      </c>
      <c r="E7351" s="18">
        <v>7.1314637974499995E-2</v>
      </c>
      <c r="F7351" s="18">
        <v>7.4554730243729994E-2</v>
      </c>
      <c r="G7351" s="18">
        <v>6.7817472184740005E-2</v>
      </c>
      <c r="H7351" s="18">
        <v>4.8658983779989999E-2</v>
      </c>
      <c r="I7351" s="18">
        <v>6.7659850554949996E-2</v>
      </c>
    </row>
    <row r="7352" spans="1:9" x14ac:dyDescent="0.35">
      <c r="B7352" s="10">
        <v>21.135966345269999</v>
      </c>
      <c r="C7352" s="10">
        <v>18.282630416380002</v>
      </c>
      <c r="D7352" s="10">
        <v>6.0086316680180003</v>
      </c>
      <c r="E7352" s="10">
        <v>15.127334677249999</v>
      </c>
      <c r="F7352" s="10">
        <v>8.4685627361619993</v>
      </c>
      <c r="G7352" s="10">
        <v>9.8140676802170006</v>
      </c>
      <c r="H7352" s="10">
        <v>1.1773135713189999</v>
      </c>
      <c r="I7352" s="10">
        <v>40.59591033297</v>
      </c>
    </row>
    <row r="7353" spans="1:9" x14ac:dyDescent="0.35">
      <c r="A7353" s="1" t="s">
        <v>1555</v>
      </c>
      <c r="B7353" s="16">
        <v>0.15123765836850001</v>
      </c>
      <c r="C7353" s="18">
        <v>6.132369019199E-2</v>
      </c>
      <c r="D7353" s="16">
        <v>0.24273232882500001</v>
      </c>
      <c r="E7353" s="18">
        <v>0.1057828738637</v>
      </c>
      <c r="F7353" s="18">
        <v>4.0427832869079999E-2</v>
      </c>
      <c r="G7353" s="18">
        <v>7.7725329217910005E-2</v>
      </c>
      <c r="H7353" s="18">
        <v>6.6151814110819995E-2</v>
      </c>
      <c r="I7353" s="18">
        <v>0.1090983552999</v>
      </c>
    </row>
    <row r="7354" spans="1:9" x14ac:dyDescent="0.35">
      <c r="B7354" s="8">
        <v>48.018455710200001</v>
      </c>
      <c r="C7354" s="10">
        <v>15.840001468140001</v>
      </c>
      <c r="D7354" s="8">
        <v>25.579683229440001</v>
      </c>
      <c r="E7354" s="10">
        <v>22.438772480760001</v>
      </c>
      <c r="F7354" s="10">
        <v>4.5921383904099997</v>
      </c>
      <c r="G7354" s="10">
        <v>11.247863077730001</v>
      </c>
      <c r="H7354" s="10">
        <v>1.6005560015839999</v>
      </c>
      <c r="I7354" s="10">
        <v>65.459013179920007</v>
      </c>
    </row>
    <row r="7355" spans="1:9" x14ac:dyDescent="0.35">
      <c r="A7355" s="1" t="s">
        <v>1548</v>
      </c>
      <c r="B7355" s="17">
        <v>0.23801474248769999</v>
      </c>
      <c r="C7355" s="18">
        <v>0.33849074095440002</v>
      </c>
      <c r="D7355" s="18">
        <v>0.2636910100871</v>
      </c>
      <c r="E7355" s="18">
        <v>0.22525870757550001</v>
      </c>
      <c r="F7355" s="18">
        <v>0.3019618371999</v>
      </c>
      <c r="G7355" s="18">
        <v>0.36716311769089999</v>
      </c>
      <c r="H7355" s="16">
        <v>0.61522060834530001</v>
      </c>
      <c r="I7355" s="18">
        <v>0.2964808606016</v>
      </c>
    </row>
    <row r="7356" spans="1:9" x14ac:dyDescent="0.35">
      <c r="B7356" s="9">
        <v>75.570466336310005</v>
      </c>
      <c r="C7356" s="10">
        <v>87.432667813750001</v>
      </c>
      <c r="D7356" s="10">
        <v>27.788356586580001</v>
      </c>
      <c r="E7356" s="10">
        <v>47.782109749729997</v>
      </c>
      <c r="F7356" s="10">
        <v>34.299403322819998</v>
      </c>
      <c r="G7356" s="10">
        <v>53.133264490930003</v>
      </c>
      <c r="H7356" s="8">
        <v>14.88538221092</v>
      </c>
      <c r="I7356" s="10">
        <v>177.888516361</v>
      </c>
    </row>
    <row r="7357" spans="1:9" x14ac:dyDescent="0.35">
      <c r="A7357" s="1" t="s">
        <v>1535</v>
      </c>
      <c r="B7357" s="18">
        <v>1</v>
      </c>
      <c r="C7357" s="18">
        <v>1</v>
      </c>
      <c r="D7357" s="18">
        <v>1</v>
      </c>
      <c r="E7357" s="18">
        <v>1</v>
      </c>
      <c r="F7357" s="18">
        <v>1</v>
      </c>
      <c r="G7357" s="18">
        <v>1</v>
      </c>
      <c r="H7357" s="18">
        <v>1</v>
      </c>
      <c r="I7357" s="18">
        <v>1</v>
      </c>
    </row>
    <row r="7358" spans="1:9" x14ac:dyDescent="0.35">
      <c r="B7358" s="10">
        <v>317.50330062109998</v>
      </c>
      <c r="C7358" s="10">
        <v>258.3015049901</v>
      </c>
      <c r="D7358" s="10">
        <v>105.3822675919</v>
      </c>
      <c r="E7358" s="10">
        <v>212.12103302919999</v>
      </c>
      <c r="F7358" s="10">
        <v>113.5885370181</v>
      </c>
      <c r="G7358" s="10">
        <v>144.71296797209999</v>
      </c>
      <c r="H7358" s="10">
        <v>24.195194388809998</v>
      </c>
      <c r="I7358" s="10">
        <v>600</v>
      </c>
    </row>
    <row r="7359" spans="1:9" x14ac:dyDescent="0.35">
      <c r="A7359" s="1" t="s">
        <v>308</v>
      </c>
    </row>
    <row r="7360" spans="1:9" x14ac:dyDescent="0.35">
      <c r="A7360" s="1" t="s">
        <v>25</v>
      </c>
    </row>
    <row r="7364" spans="1:9" x14ac:dyDescent="0.35">
      <c r="A7364" s="3" t="s">
        <v>1522</v>
      </c>
    </row>
    <row r="7365" spans="1:9" x14ac:dyDescent="0.35">
      <c r="A7365" s="1" t="s">
        <v>309</v>
      </c>
    </row>
    <row r="7366" spans="1:9" ht="31" x14ac:dyDescent="0.35">
      <c r="A7366" s="4" t="s">
        <v>1523</v>
      </c>
      <c r="B7366" s="4" t="s">
        <v>1564</v>
      </c>
      <c r="C7366" s="4" t="s">
        <v>1565</v>
      </c>
      <c r="D7366" s="4" t="s">
        <v>1566</v>
      </c>
      <c r="E7366" s="4" t="s">
        <v>1567</v>
      </c>
      <c r="F7366" s="4" t="s">
        <v>1568</v>
      </c>
      <c r="G7366" s="4" t="s">
        <v>1569</v>
      </c>
      <c r="H7366" s="4" t="s">
        <v>1548</v>
      </c>
      <c r="I7366" s="4" t="s">
        <v>1535</v>
      </c>
    </row>
    <row r="7367" spans="1:9" x14ac:dyDescent="0.35">
      <c r="A7367" s="1" t="s">
        <v>1556</v>
      </c>
      <c r="B7367" s="16">
        <v>0.45674075703919997</v>
      </c>
      <c r="C7367" s="17">
        <v>0.103912495785</v>
      </c>
      <c r="D7367" s="16">
        <v>0.48118847386649999</v>
      </c>
      <c r="E7367" s="16">
        <v>0.44240160881469998</v>
      </c>
      <c r="F7367" s="17">
        <v>0.1170902098289</v>
      </c>
      <c r="G7367" s="17">
        <v>9.559285228554E-2</v>
      </c>
      <c r="H7367" s="18">
        <v>0.24669993638070001</v>
      </c>
      <c r="I7367" s="18">
        <v>0.27159651342520003</v>
      </c>
    </row>
    <row r="7368" spans="1:9" x14ac:dyDescent="0.35">
      <c r="B7368" s="8">
        <v>90.132590514819995</v>
      </c>
      <c r="C7368" s="9">
        <v>19.293342334830001</v>
      </c>
      <c r="D7368" s="8">
        <v>35.104757460830001</v>
      </c>
      <c r="E7368" s="8">
        <v>55.027833053990001</v>
      </c>
      <c r="F7368" s="9">
        <v>8.4135623214630009</v>
      </c>
      <c r="G7368" s="9">
        <v>10.87978001337</v>
      </c>
      <c r="H7368" s="10">
        <v>53.531975205450003</v>
      </c>
      <c r="I7368" s="10">
        <v>162.95790805510001</v>
      </c>
    </row>
    <row r="7369" spans="1:9" x14ac:dyDescent="0.35">
      <c r="A7369" s="1" t="s">
        <v>1550</v>
      </c>
      <c r="B7369" s="18">
        <v>0.23541287477030001</v>
      </c>
      <c r="C7369" s="18">
        <v>0.29641531995960002</v>
      </c>
      <c r="D7369" s="18">
        <v>0.15501794975970001</v>
      </c>
      <c r="E7369" s="18">
        <v>0.28256634739769998</v>
      </c>
      <c r="F7369" s="16">
        <v>0.40092709143659999</v>
      </c>
      <c r="G7369" s="18">
        <v>0.23043265579719999</v>
      </c>
      <c r="H7369" s="18">
        <v>0.23783073292490001</v>
      </c>
      <c r="I7369" s="18">
        <v>0.25516442011840001</v>
      </c>
    </row>
    <row r="7370" spans="1:9" x14ac:dyDescent="0.35">
      <c r="B7370" s="10">
        <v>46.456051746150003</v>
      </c>
      <c r="C7370" s="10">
        <v>55.035173566639997</v>
      </c>
      <c r="D7370" s="10">
        <v>11.309222527019999</v>
      </c>
      <c r="E7370" s="10">
        <v>35.146829219129998</v>
      </c>
      <c r="F7370" s="8">
        <v>28.808771246500001</v>
      </c>
      <c r="G7370" s="10">
        <v>26.22640232014</v>
      </c>
      <c r="H7370" s="10">
        <v>51.607426758240003</v>
      </c>
      <c r="I7370" s="10">
        <v>153.098652071</v>
      </c>
    </row>
    <row r="7371" spans="1:9" x14ac:dyDescent="0.35">
      <c r="A7371" s="1" t="s">
        <v>1557</v>
      </c>
      <c r="B7371" s="17">
        <v>9.3860520630489996E-2</v>
      </c>
      <c r="C7371" s="16">
        <v>0.31799073878009998</v>
      </c>
      <c r="D7371" s="18">
        <v>0.12692812455649999</v>
      </c>
      <c r="E7371" s="17">
        <v>7.4465610362489998E-2</v>
      </c>
      <c r="F7371" s="18">
        <v>0.18736885521140001</v>
      </c>
      <c r="G7371" s="16">
        <v>0.40045781166560002</v>
      </c>
      <c r="H7371" s="18">
        <v>0.13130217647289999</v>
      </c>
      <c r="I7371" s="18">
        <v>0.17675820585480001</v>
      </c>
    </row>
    <row r="7372" spans="1:9" x14ac:dyDescent="0.35">
      <c r="B7372" s="9">
        <v>18.522305577320001</v>
      </c>
      <c r="C7372" s="8">
        <v>59.04106273499</v>
      </c>
      <c r="D7372" s="10">
        <v>9.259949623712</v>
      </c>
      <c r="E7372" s="9">
        <v>9.2623559536099993</v>
      </c>
      <c r="F7372" s="10">
        <v>13.46346157144</v>
      </c>
      <c r="G7372" s="8">
        <v>45.57760116355</v>
      </c>
      <c r="H7372" s="10">
        <v>28.491555200579999</v>
      </c>
      <c r="I7372" s="10">
        <v>106.0549235129</v>
      </c>
    </row>
    <row r="7373" spans="1:9" x14ac:dyDescent="0.35">
      <c r="A7373" s="1" t="s">
        <v>1552</v>
      </c>
      <c r="B7373" s="16">
        <v>0.2407519561241</v>
      </c>
      <c r="C7373" s="17">
        <v>4.0205926122119998E-2</v>
      </c>
      <c r="D7373" s="16">
        <v>0.32707486029940003</v>
      </c>
      <c r="E7373" s="18">
        <v>0.19012158737099999</v>
      </c>
      <c r="F7373" s="18">
        <v>5.3089947796710002E-2</v>
      </c>
      <c r="G7373" s="17">
        <v>3.2071702931729999E-2</v>
      </c>
      <c r="H7373" s="18">
        <v>0.103142488228</v>
      </c>
      <c r="I7373" s="18">
        <v>0.12892629809969999</v>
      </c>
    </row>
    <row r="7374" spans="1:9" x14ac:dyDescent="0.35">
      <c r="B7374" s="8">
        <v>47.509658690499997</v>
      </c>
      <c r="C7374" s="9">
        <v>7.4649991870859997</v>
      </c>
      <c r="D7374" s="8">
        <v>23.861510127380001</v>
      </c>
      <c r="E7374" s="10">
        <v>23.648148563119999</v>
      </c>
      <c r="F7374" s="10">
        <v>3.8147987358100002</v>
      </c>
      <c r="G7374" s="9">
        <v>3.650200451276</v>
      </c>
      <c r="H7374" s="10">
        <v>22.38112098225</v>
      </c>
      <c r="I7374" s="10">
        <v>77.355778859840001</v>
      </c>
    </row>
    <row r="7375" spans="1:9" x14ac:dyDescent="0.35">
      <c r="A7375" s="1" t="s">
        <v>1553</v>
      </c>
      <c r="B7375" s="16">
        <v>0.2159888009151</v>
      </c>
      <c r="C7375" s="17">
        <v>6.3706569662880005E-2</v>
      </c>
      <c r="D7375" s="18">
        <v>0.15411361356709999</v>
      </c>
      <c r="E7375" s="16">
        <v>0.25228002144360001</v>
      </c>
      <c r="F7375" s="18">
        <v>6.4000262032149993E-2</v>
      </c>
      <c r="G7375" s="17">
        <v>6.3521149353809994E-2</v>
      </c>
      <c r="H7375" s="18">
        <v>0.1435574481527</v>
      </c>
      <c r="I7375" s="18">
        <v>0.1426702153254</v>
      </c>
    </row>
    <row r="7376" spans="1:9" x14ac:dyDescent="0.35">
      <c r="B7376" s="8">
        <v>42.622931824319998</v>
      </c>
      <c r="C7376" s="9">
        <v>11.828343147749999</v>
      </c>
      <c r="D7376" s="10">
        <v>11.24324733345</v>
      </c>
      <c r="E7376" s="8">
        <v>31.379684490870002</v>
      </c>
      <c r="F7376" s="10">
        <v>4.5987635856529998</v>
      </c>
      <c r="G7376" s="9">
        <v>7.229579562094</v>
      </c>
      <c r="H7376" s="10">
        <v>31.1508542232</v>
      </c>
      <c r="I7376" s="10">
        <v>85.602129195269995</v>
      </c>
    </row>
    <row r="7377" spans="1:9" x14ac:dyDescent="0.35">
      <c r="A7377" s="1" t="s">
        <v>1554</v>
      </c>
      <c r="B7377" s="18">
        <v>5.3197510208379997E-2</v>
      </c>
      <c r="C7377" s="18">
        <v>9.7192689004639995E-2</v>
      </c>
      <c r="D7377" s="18">
        <v>6.5844969373359999E-2</v>
      </c>
      <c r="E7377" s="18">
        <v>4.5779484512549998E-2</v>
      </c>
      <c r="F7377" s="18">
        <v>0.1017037242475</v>
      </c>
      <c r="G7377" s="18">
        <v>9.4344683280069994E-2</v>
      </c>
      <c r="H7377" s="18">
        <v>5.5542560676789997E-2</v>
      </c>
      <c r="I7377" s="18">
        <v>6.7659850554949996E-2</v>
      </c>
    </row>
    <row r="7378" spans="1:9" x14ac:dyDescent="0.35">
      <c r="B7378" s="10">
        <v>10.49792323134</v>
      </c>
      <c r="C7378" s="10">
        <v>18.04568167903</v>
      </c>
      <c r="D7378" s="10">
        <v>4.803672168816</v>
      </c>
      <c r="E7378" s="10">
        <v>5.6942510625220004</v>
      </c>
      <c r="F7378" s="10">
        <v>7.3079604480300002</v>
      </c>
      <c r="G7378" s="10">
        <v>10.737721231</v>
      </c>
      <c r="H7378" s="10">
        <v>12.0523054226</v>
      </c>
      <c r="I7378" s="10">
        <v>40.59591033297</v>
      </c>
    </row>
    <row r="7379" spans="1:9" x14ac:dyDescent="0.35">
      <c r="A7379" s="1" t="s">
        <v>1555</v>
      </c>
      <c r="B7379" s="17">
        <v>4.0663010422109999E-2</v>
      </c>
      <c r="C7379" s="16">
        <v>0.22079804977549999</v>
      </c>
      <c r="D7379" s="18">
        <v>6.1083155183160001E-2</v>
      </c>
      <c r="E7379" s="17">
        <v>2.868612584994E-2</v>
      </c>
      <c r="F7379" s="18">
        <v>8.5665130963960001E-2</v>
      </c>
      <c r="G7379" s="16">
        <v>0.30611312838549998</v>
      </c>
      <c r="H7379" s="18">
        <v>7.5759615796149996E-2</v>
      </c>
      <c r="I7379" s="18">
        <v>0.1090983552999</v>
      </c>
    </row>
    <row r="7380" spans="1:9" x14ac:dyDescent="0.35">
      <c r="B7380" s="9">
        <v>8.0243823459829997</v>
      </c>
      <c r="C7380" s="8">
        <v>40.995381055960003</v>
      </c>
      <c r="D7380" s="10">
        <v>4.456277454896</v>
      </c>
      <c r="E7380" s="9">
        <v>3.5681048910870001</v>
      </c>
      <c r="F7380" s="10">
        <v>6.1555011234070003</v>
      </c>
      <c r="G7380" s="8">
        <v>34.839879932549998</v>
      </c>
      <c r="H7380" s="10">
        <v>16.439249777979999</v>
      </c>
      <c r="I7380" s="10">
        <v>65.459013179920007</v>
      </c>
    </row>
    <row r="7381" spans="1:9" x14ac:dyDescent="0.35">
      <c r="A7381" s="1" t="s">
        <v>1548</v>
      </c>
      <c r="B7381" s="17">
        <v>0.2139858475601</v>
      </c>
      <c r="C7381" s="18">
        <v>0.2816814454753</v>
      </c>
      <c r="D7381" s="18">
        <v>0.23686545181720001</v>
      </c>
      <c r="E7381" s="18">
        <v>0.2005664334251</v>
      </c>
      <c r="F7381" s="18">
        <v>0.29461384352309999</v>
      </c>
      <c r="G7381" s="18">
        <v>0.27351668025170001</v>
      </c>
      <c r="H7381" s="16">
        <v>0.38416715422140002</v>
      </c>
      <c r="I7381" s="18">
        <v>0.2964808606016</v>
      </c>
    </row>
    <row r="7382" spans="1:9" x14ac:dyDescent="0.35">
      <c r="B7382" s="9">
        <v>42.227671774089998</v>
      </c>
      <c r="C7382" s="10">
        <v>52.299547959750001</v>
      </c>
      <c r="D7382" s="10">
        <v>17.280347906260001</v>
      </c>
      <c r="E7382" s="10">
        <v>24.947323867840002</v>
      </c>
      <c r="F7382" s="10">
        <v>21.169591692339999</v>
      </c>
      <c r="G7382" s="10">
        <v>31.129956267410002</v>
      </c>
      <c r="H7382" s="8">
        <v>83.361296627140007</v>
      </c>
      <c r="I7382" s="10">
        <v>177.888516361</v>
      </c>
    </row>
    <row r="7383" spans="1:9" x14ac:dyDescent="0.35">
      <c r="A7383" s="1" t="s">
        <v>1535</v>
      </c>
      <c r="B7383" s="18">
        <v>1</v>
      </c>
      <c r="C7383" s="18">
        <v>1</v>
      </c>
      <c r="D7383" s="18">
        <v>1</v>
      </c>
      <c r="E7383" s="18">
        <v>1</v>
      </c>
      <c r="F7383" s="18">
        <v>1</v>
      </c>
      <c r="G7383" s="18">
        <v>1</v>
      </c>
      <c r="H7383" s="18">
        <v>1</v>
      </c>
      <c r="I7383" s="18">
        <v>1</v>
      </c>
    </row>
    <row r="7384" spans="1:9" x14ac:dyDescent="0.35">
      <c r="B7384" s="10">
        <v>197.33861961240001</v>
      </c>
      <c r="C7384" s="10">
        <v>185.66912659619999</v>
      </c>
      <c r="D7384" s="10">
        <v>72.954277517809999</v>
      </c>
      <c r="E7384" s="10">
        <v>124.3843420946</v>
      </c>
      <c r="F7384" s="10">
        <v>71.855386831740006</v>
      </c>
      <c r="G7384" s="10">
        <v>113.8137397645</v>
      </c>
      <c r="H7384" s="10">
        <v>216.9922537914</v>
      </c>
      <c r="I7384" s="10">
        <v>600</v>
      </c>
    </row>
    <row r="7385" spans="1:9" x14ac:dyDescent="0.35">
      <c r="A7385" s="1" t="s">
        <v>309</v>
      </c>
    </row>
    <row r="7386" spans="1:9" x14ac:dyDescent="0.35">
      <c r="A7386" s="1" t="s">
        <v>25</v>
      </c>
    </row>
    <row r="7387" spans="1:9" x14ac:dyDescent="0.35">
      <c r="B7387" s="7"/>
      <c r="C7387" s="7"/>
      <c r="D7387" s="7"/>
      <c r="E7387" s="7"/>
      <c r="F7387" s="7"/>
      <c r="G7387" s="7"/>
      <c r="H7387" s="7"/>
    </row>
    <row r="7388" spans="1:9" x14ac:dyDescent="0.35">
      <c r="B7388" s="10"/>
      <c r="C7388" s="10"/>
      <c r="D7388" s="10"/>
      <c r="E7388" s="10"/>
      <c r="F7388" s="10"/>
      <c r="G7388" s="10"/>
      <c r="H7388" s="10"/>
    </row>
    <row r="7389" spans="1:9" x14ac:dyDescent="0.35">
      <c r="B7389" s="7"/>
      <c r="C7389" s="7"/>
      <c r="D7389" s="7"/>
      <c r="E7389" s="7"/>
      <c r="F7389" s="7"/>
      <c r="G7389" s="7"/>
      <c r="H7389" s="7"/>
    </row>
    <row r="7390" spans="1:9" x14ac:dyDescent="0.35">
      <c r="A7390" s="3" t="s">
        <v>1522</v>
      </c>
    </row>
    <row r="7391" spans="1:9" x14ac:dyDescent="0.35">
      <c r="A7391" s="1" t="s">
        <v>310</v>
      </c>
    </row>
    <row r="7392" spans="1:9" ht="139.5" x14ac:dyDescent="0.35">
      <c r="A7392" s="4" t="s">
        <v>1523</v>
      </c>
      <c r="B7392" s="4" t="s">
        <v>1570</v>
      </c>
      <c r="C7392" s="4" t="s">
        <v>1571</v>
      </c>
      <c r="D7392" s="4" t="s">
        <v>1548</v>
      </c>
      <c r="E7392" s="4" t="s">
        <v>1535</v>
      </c>
    </row>
    <row r="7393" spans="1:5" x14ac:dyDescent="0.35">
      <c r="A7393" s="1" t="s">
        <v>1556</v>
      </c>
      <c r="B7393" s="18">
        <v>0.2464193928982</v>
      </c>
      <c r="C7393" s="16">
        <v>0.40007948873959998</v>
      </c>
      <c r="D7393" s="17">
        <v>0.20843836838900001</v>
      </c>
      <c r="E7393" s="18">
        <v>0.27159651342520003</v>
      </c>
    </row>
    <row r="7394" spans="1:5" x14ac:dyDescent="0.35">
      <c r="B7394" s="10">
        <v>51.344936284680003</v>
      </c>
      <c r="C7394" s="8">
        <v>62.589836142750002</v>
      </c>
      <c r="D7394" s="9">
        <v>49.023135627679999</v>
      </c>
      <c r="E7394" s="10">
        <v>162.95790805510001</v>
      </c>
    </row>
    <row r="7395" spans="1:5" x14ac:dyDescent="0.35">
      <c r="A7395" s="1" t="s">
        <v>1550</v>
      </c>
      <c r="B7395" s="18">
        <v>0.2667068074824</v>
      </c>
      <c r="C7395" s="18">
        <v>0.2627024362732</v>
      </c>
      <c r="D7395" s="18">
        <v>0.23992459610450001</v>
      </c>
      <c r="E7395" s="18">
        <v>0.25516442011840001</v>
      </c>
    </row>
    <row r="7396" spans="1:5" x14ac:dyDescent="0.35">
      <c r="B7396" s="10">
        <v>55.572103623090001</v>
      </c>
      <c r="C7396" s="10">
        <v>41.098089013360003</v>
      </c>
      <c r="D7396" s="10">
        <v>56.428459434579999</v>
      </c>
      <c r="E7396" s="10">
        <v>153.098652071</v>
      </c>
    </row>
    <row r="7397" spans="1:5" x14ac:dyDescent="0.35">
      <c r="A7397" s="1" t="s">
        <v>1557</v>
      </c>
      <c r="B7397" s="16">
        <v>0.24790404173460001</v>
      </c>
      <c r="C7397" s="17">
        <v>6.746253912347E-2</v>
      </c>
      <c r="D7397" s="18">
        <v>0.18642843092809999</v>
      </c>
      <c r="E7397" s="18">
        <v>0.17675820585480001</v>
      </c>
    </row>
    <row r="7398" spans="1:5" x14ac:dyDescent="0.35">
      <c r="B7398" s="8">
        <v>51.6542836904</v>
      </c>
      <c r="C7398" s="9">
        <v>10.554075848309999</v>
      </c>
      <c r="D7398" s="10">
        <v>43.84656397418</v>
      </c>
      <c r="E7398" s="10">
        <v>106.0549235129</v>
      </c>
    </row>
    <row r="7399" spans="1:5" x14ac:dyDescent="0.35">
      <c r="A7399" s="1" t="s">
        <v>1552</v>
      </c>
      <c r="B7399" s="18">
        <v>9.2078597343500004E-2</v>
      </c>
      <c r="C7399" s="16">
        <v>0.23991861352569999</v>
      </c>
      <c r="D7399" s="18">
        <v>8.7741769138910006E-2</v>
      </c>
      <c r="E7399" s="18">
        <v>0.12892629809969999</v>
      </c>
    </row>
    <row r="7400" spans="1:5" x14ac:dyDescent="0.35">
      <c r="B7400" s="10">
        <v>19.185867062580002</v>
      </c>
      <c r="C7400" s="8">
        <v>37.533708002570002</v>
      </c>
      <c r="D7400" s="10">
        <v>20.636203794690001</v>
      </c>
      <c r="E7400" s="10">
        <v>77.355778859840001</v>
      </c>
    </row>
    <row r="7401" spans="1:5" x14ac:dyDescent="0.35">
      <c r="A7401" s="1" t="s">
        <v>1553</v>
      </c>
      <c r="B7401" s="18">
        <v>0.15434079555470001</v>
      </c>
      <c r="C7401" s="18">
        <v>0.16016087521389999</v>
      </c>
      <c r="D7401" s="18">
        <v>0.1206965992501</v>
      </c>
      <c r="E7401" s="18">
        <v>0.1426702153254</v>
      </c>
    </row>
    <row r="7402" spans="1:5" x14ac:dyDescent="0.35">
      <c r="B7402" s="10">
        <v>32.159069222100001</v>
      </c>
      <c r="C7402" s="10">
        <v>25.05612814018</v>
      </c>
      <c r="D7402" s="10">
        <v>28.38693183298</v>
      </c>
      <c r="E7402" s="10">
        <v>85.602129195269995</v>
      </c>
    </row>
    <row r="7403" spans="1:5" x14ac:dyDescent="0.35">
      <c r="A7403" s="1" t="s">
        <v>1554</v>
      </c>
      <c r="B7403" s="18">
        <v>6.7806084317489995E-2</v>
      </c>
      <c r="C7403" s="18">
        <v>5.0307455514569999E-2</v>
      </c>
      <c r="D7403" s="18">
        <v>7.9072628930710001E-2</v>
      </c>
      <c r="E7403" s="18">
        <v>6.7659850554949996E-2</v>
      </c>
    </row>
    <row r="7404" spans="1:5" x14ac:dyDescent="0.35">
      <c r="B7404" s="10">
        <v>14.12834857699</v>
      </c>
      <c r="C7404" s="10">
        <v>7.8702744980389996</v>
      </c>
      <c r="D7404" s="10">
        <v>18.59728725794</v>
      </c>
      <c r="E7404" s="10">
        <v>40.59591033297</v>
      </c>
    </row>
    <row r="7405" spans="1:5" x14ac:dyDescent="0.35">
      <c r="A7405" s="1" t="s">
        <v>1555</v>
      </c>
      <c r="B7405" s="16">
        <v>0.1800979574171</v>
      </c>
      <c r="C7405" s="17">
        <v>1.7155083608900001E-2</v>
      </c>
      <c r="D7405" s="18">
        <v>0.1073558019974</v>
      </c>
      <c r="E7405" s="18">
        <v>0.1090983552999</v>
      </c>
    </row>
    <row r="7406" spans="1:5" x14ac:dyDescent="0.35">
      <c r="B7406" s="8">
        <v>37.52593511341</v>
      </c>
      <c r="C7406" s="9">
        <v>2.6838013502739999</v>
      </c>
      <c r="D7406" s="10">
        <v>25.249276716240001</v>
      </c>
      <c r="E7406" s="10">
        <v>65.459013179920007</v>
      </c>
    </row>
    <row r="7407" spans="1:5" x14ac:dyDescent="0.35">
      <c r="A7407" s="1" t="s">
        <v>1548</v>
      </c>
      <c r="B7407" s="18">
        <v>0.23896975788479999</v>
      </c>
      <c r="C7407" s="18">
        <v>0.26975553586380002</v>
      </c>
      <c r="D7407" s="16">
        <v>0.36520860457839999</v>
      </c>
      <c r="E7407" s="18">
        <v>0.2964808606016</v>
      </c>
    </row>
    <row r="7408" spans="1:5" x14ac:dyDescent="0.35">
      <c r="B7408" s="10">
        <v>49.79270035631</v>
      </c>
      <c r="C7408" s="10">
        <v>42.201500610559997</v>
      </c>
      <c r="D7408" s="8">
        <v>85.894315394109995</v>
      </c>
      <c r="E7408" s="10">
        <v>177.888516361</v>
      </c>
    </row>
    <row r="7409" spans="1:9" x14ac:dyDescent="0.35">
      <c r="A7409" s="1" t="s">
        <v>1535</v>
      </c>
      <c r="B7409" s="18">
        <v>1</v>
      </c>
      <c r="C7409" s="18">
        <v>1</v>
      </c>
      <c r="D7409" s="18">
        <v>1</v>
      </c>
      <c r="E7409" s="18">
        <v>1</v>
      </c>
    </row>
    <row r="7410" spans="1:9" x14ac:dyDescent="0.35">
      <c r="B7410" s="10">
        <v>208.3640239545</v>
      </c>
      <c r="C7410" s="10">
        <v>156.443501615</v>
      </c>
      <c r="D7410" s="10">
        <v>235.1924744305</v>
      </c>
      <c r="E7410" s="10">
        <v>600</v>
      </c>
    </row>
    <row r="7411" spans="1:9" x14ac:dyDescent="0.35">
      <c r="A7411" s="1" t="s">
        <v>310</v>
      </c>
    </row>
    <row r="7412" spans="1:9" x14ac:dyDescent="0.35">
      <c r="A7412" s="1" t="s">
        <v>25</v>
      </c>
    </row>
    <row r="7413" spans="1:9" x14ac:dyDescent="0.35">
      <c r="B7413" s="7"/>
      <c r="C7413" s="7"/>
      <c r="D7413" s="7"/>
      <c r="E7413" s="7"/>
    </row>
    <row r="7414" spans="1:9" x14ac:dyDescent="0.35">
      <c r="B7414" s="10"/>
      <c r="C7414" s="10"/>
      <c r="D7414" s="10"/>
      <c r="E7414" s="10"/>
    </row>
    <row r="7416" spans="1:9" x14ac:dyDescent="0.35">
      <c r="A7416" s="3" t="s">
        <v>1522</v>
      </c>
    </row>
    <row r="7417" spans="1:9" x14ac:dyDescent="0.35">
      <c r="A7417" s="1" t="s">
        <v>311</v>
      </c>
    </row>
    <row r="7418" spans="1:9" ht="31" x14ac:dyDescent="0.35">
      <c r="A7418" s="4" t="s">
        <v>1523</v>
      </c>
      <c r="B7418" s="4" t="s">
        <v>1572</v>
      </c>
      <c r="C7418" s="4" t="s">
        <v>1573</v>
      </c>
      <c r="D7418" s="4" t="s">
        <v>1574</v>
      </c>
      <c r="E7418" s="4" t="s">
        <v>1575</v>
      </c>
      <c r="F7418" s="4" t="s">
        <v>1576</v>
      </c>
      <c r="G7418" s="4" t="s">
        <v>1577</v>
      </c>
      <c r="H7418" s="4" t="s">
        <v>1548</v>
      </c>
      <c r="I7418" s="4" t="s">
        <v>1535</v>
      </c>
    </row>
    <row r="7419" spans="1:9" x14ac:dyDescent="0.35">
      <c r="A7419" s="1" t="s">
        <v>1556</v>
      </c>
      <c r="B7419" s="18">
        <v>0.33670983646800001</v>
      </c>
      <c r="C7419" s="18">
        <v>0.2367466702503</v>
      </c>
      <c r="D7419" s="18">
        <v>0.32448951213729998</v>
      </c>
      <c r="E7419" s="18">
        <v>0.3468460028991</v>
      </c>
      <c r="F7419" s="18">
        <v>0.28516026314359999</v>
      </c>
      <c r="G7419" s="18">
        <v>0.22796011918430001</v>
      </c>
      <c r="H7419" s="18">
        <v>0.23064064556889999</v>
      </c>
      <c r="I7419" s="18">
        <v>0.27159651342520003</v>
      </c>
    </row>
    <row r="7420" spans="1:9" x14ac:dyDescent="0.35">
      <c r="B7420" s="10">
        <v>72.216926032589996</v>
      </c>
      <c r="C7420" s="10">
        <v>70.720882758040005</v>
      </c>
      <c r="D7420" s="10">
        <v>31.55396630145</v>
      </c>
      <c r="E7420" s="10">
        <v>40.662959731139999</v>
      </c>
      <c r="F7420" s="10">
        <v>13.08501171821</v>
      </c>
      <c r="G7420" s="10">
        <v>57.63587103983</v>
      </c>
      <c r="H7420" s="10">
        <v>20.020099264479999</v>
      </c>
      <c r="I7420" s="10">
        <v>162.95790805510001</v>
      </c>
    </row>
    <row r="7421" spans="1:9" x14ac:dyDescent="0.35">
      <c r="A7421" s="1" t="s">
        <v>1550</v>
      </c>
      <c r="B7421" s="18">
        <v>0.2166080400855</v>
      </c>
      <c r="C7421" s="18">
        <v>0.28537177173549999</v>
      </c>
      <c r="D7421" s="17">
        <v>0.1368765800367</v>
      </c>
      <c r="E7421" s="18">
        <v>0.2827414197716</v>
      </c>
      <c r="F7421" s="18">
        <v>0.32923564773289998</v>
      </c>
      <c r="G7421" s="18">
        <v>0.27741094579030001</v>
      </c>
      <c r="H7421" s="18">
        <v>0.24647769986439999</v>
      </c>
      <c r="I7421" s="18">
        <v>0.25516442011840001</v>
      </c>
    </row>
    <row r="7422" spans="1:9" x14ac:dyDescent="0.35">
      <c r="B7422" s="10">
        <v>46.457706650349998</v>
      </c>
      <c r="C7422" s="10">
        <v>85.246156112860007</v>
      </c>
      <c r="D7422" s="9">
        <v>13.31013432602</v>
      </c>
      <c r="E7422" s="10">
        <v>33.147572324320002</v>
      </c>
      <c r="F7422" s="10">
        <v>15.107477672890001</v>
      </c>
      <c r="G7422" s="10">
        <v>70.138678439969993</v>
      </c>
      <c r="H7422" s="10">
        <v>21.394789307810001</v>
      </c>
      <c r="I7422" s="10">
        <v>153.098652071</v>
      </c>
    </row>
    <row r="7423" spans="1:9" x14ac:dyDescent="0.35">
      <c r="A7423" s="1" t="s">
        <v>1557</v>
      </c>
      <c r="B7423" s="18">
        <v>0.1181792035816</v>
      </c>
      <c r="C7423" s="18">
        <v>0.2067306225925</v>
      </c>
      <c r="D7423" s="18">
        <v>0.1976485597556</v>
      </c>
      <c r="E7423" s="17">
        <v>5.2263226349430002E-2</v>
      </c>
      <c r="F7423" s="18">
        <v>0.16718578010009999</v>
      </c>
      <c r="G7423" s="18">
        <v>0.21390758999340001</v>
      </c>
      <c r="H7423" s="18">
        <v>0.21835361612000001</v>
      </c>
      <c r="I7423" s="18">
        <v>0.17675820585480001</v>
      </c>
    </row>
    <row r="7424" spans="1:9" x14ac:dyDescent="0.35">
      <c r="B7424" s="10">
        <v>25.346865102519999</v>
      </c>
      <c r="C7424" s="10">
        <v>61.754499471540001</v>
      </c>
      <c r="D7424" s="10">
        <v>19.219715154980001</v>
      </c>
      <c r="E7424" s="9">
        <v>6.1271499475360001</v>
      </c>
      <c r="F7424" s="10">
        <v>7.6715734079229998</v>
      </c>
      <c r="G7424" s="10">
        <v>54.08292606362</v>
      </c>
      <c r="H7424" s="10">
        <v>18.95355893883</v>
      </c>
      <c r="I7424" s="10">
        <v>106.0549235129</v>
      </c>
    </row>
    <row r="7425" spans="1:9" x14ac:dyDescent="0.35">
      <c r="A7425" s="1" t="s">
        <v>1552</v>
      </c>
      <c r="B7425" s="18">
        <v>0.18215345944229999</v>
      </c>
      <c r="C7425" s="18">
        <v>9.3644984350190003E-2</v>
      </c>
      <c r="D7425" s="18">
        <v>0.18238413143080001</v>
      </c>
      <c r="E7425" s="18">
        <v>0.18196212821380001</v>
      </c>
      <c r="F7425" s="18">
        <v>0.18952050756300001</v>
      </c>
      <c r="G7425" s="17">
        <v>7.6244598831529994E-2</v>
      </c>
      <c r="H7425" s="18">
        <v>0.1188246447205</v>
      </c>
      <c r="I7425" s="18">
        <v>0.12892629809969999</v>
      </c>
    </row>
    <row r="7426" spans="1:9" x14ac:dyDescent="0.35">
      <c r="B7426" s="10">
        <v>39.067949558910001</v>
      </c>
      <c r="C7426" s="10">
        <v>27.97359706097</v>
      </c>
      <c r="D7426" s="10">
        <v>17.735373630969999</v>
      </c>
      <c r="E7426" s="10">
        <v>21.332575927939999</v>
      </c>
      <c r="F7426" s="10">
        <v>8.6964362950349994</v>
      </c>
      <c r="G7426" s="9">
        <v>19.277160765929999</v>
      </c>
      <c r="H7426" s="10">
        <v>10.31423223995</v>
      </c>
      <c r="I7426" s="10">
        <v>77.355778859840001</v>
      </c>
    </row>
    <row r="7427" spans="1:9" x14ac:dyDescent="0.35">
      <c r="A7427" s="1" t="s">
        <v>1553</v>
      </c>
      <c r="B7427" s="18">
        <v>0.15455637702569999</v>
      </c>
      <c r="C7427" s="18">
        <v>0.1431016859001</v>
      </c>
      <c r="D7427" s="18">
        <v>0.1421053807065</v>
      </c>
      <c r="E7427" s="18">
        <v>0.1648838746854</v>
      </c>
      <c r="F7427" s="18">
        <v>9.5639755580570002E-2</v>
      </c>
      <c r="G7427" s="18">
        <v>0.1517155203528</v>
      </c>
      <c r="H7427" s="18">
        <v>0.1118160008484</v>
      </c>
      <c r="I7427" s="18">
        <v>0.1426702153254</v>
      </c>
    </row>
    <row r="7428" spans="1:9" x14ac:dyDescent="0.35">
      <c r="B7428" s="10">
        <v>33.148976473680001</v>
      </c>
      <c r="C7428" s="10">
        <v>42.747285697069998</v>
      </c>
      <c r="D7428" s="10">
        <v>13.818592670479999</v>
      </c>
      <c r="E7428" s="10">
        <v>19.3303838032</v>
      </c>
      <c r="F7428" s="10">
        <v>4.3885754231769996</v>
      </c>
      <c r="G7428" s="10">
        <v>38.358710273889997</v>
      </c>
      <c r="H7428" s="10">
        <v>9.705867024522</v>
      </c>
      <c r="I7428" s="10">
        <v>85.602129195269995</v>
      </c>
    </row>
    <row r="7429" spans="1:9" x14ac:dyDescent="0.35">
      <c r="A7429" s="1" t="s">
        <v>1554</v>
      </c>
      <c r="B7429" s="18">
        <v>6.2400158503949997E-2</v>
      </c>
      <c r="C7429" s="18">
        <v>7.282055244209E-2</v>
      </c>
      <c r="D7429" s="18">
        <v>9.4480497638880001E-2</v>
      </c>
      <c r="E7429" s="18">
        <v>3.5791072866089998E-2</v>
      </c>
      <c r="F7429" s="18">
        <v>0.1040015358834</v>
      </c>
      <c r="G7429" s="18">
        <v>6.7161536307970005E-2</v>
      </c>
      <c r="H7429" s="18">
        <v>6.2895984910399994E-2</v>
      </c>
      <c r="I7429" s="18">
        <v>6.7659850554949996E-2</v>
      </c>
    </row>
    <row r="7430" spans="1:9" x14ac:dyDescent="0.35">
      <c r="B7430" s="10">
        <v>13.38347485886</v>
      </c>
      <c r="C7430" s="10">
        <v>21.75293002511</v>
      </c>
      <c r="D7430" s="10">
        <v>9.1874600784609992</v>
      </c>
      <c r="E7430" s="10">
        <v>4.1960147804029999</v>
      </c>
      <c r="F7430" s="10">
        <v>4.7722684105560003</v>
      </c>
      <c r="G7430" s="10">
        <v>16.980661614550002</v>
      </c>
      <c r="H7430" s="10">
        <v>5.4595054489950003</v>
      </c>
      <c r="I7430" s="10">
        <v>40.59591033297</v>
      </c>
    </row>
    <row r="7431" spans="1:9" x14ac:dyDescent="0.35">
      <c r="A7431" s="1" t="s">
        <v>1555</v>
      </c>
      <c r="B7431" s="17">
        <v>5.5779045077680001E-2</v>
      </c>
      <c r="C7431" s="18">
        <v>0.13391007015039999</v>
      </c>
      <c r="D7431" s="18">
        <v>0.1031680621167</v>
      </c>
      <c r="E7431" s="17">
        <v>1.6472153483330001E-2</v>
      </c>
      <c r="F7431" s="18">
        <v>6.3184244216759999E-2</v>
      </c>
      <c r="G7431" s="18">
        <v>0.14674605368550001</v>
      </c>
      <c r="H7431" s="18">
        <v>0.15545763120959999</v>
      </c>
      <c r="I7431" s="18">
        <v>0.1090983552999</v>
      </c>
    </row>
    <row r="7432" spans="1:9" x14ac:dyDescent="0.35">
      <c r="B7432" s="9">
        <v>11.96339024365</v>
      </c>
      <c r="C7432" s="10">
        <v>40.001569446429997</v>
      </c>
      <c r="D7432" s="10">
        <v>10.03225507652</v>
      </c>
      <c r="E7432" s="9">
        <v>1.9311351671329999</v>
      </c>
      <c r="F7432" s="10">
        <v>2.899304997367</v>
      </c>
      <c r="G7432" s="10">
        <v>37.102264449069999</v>
      </c>
      <c r="H7432" s="10">
        <v>13.494053489840001</v>
      </c>
      <c r="I7432" s="10">
        <v>65.459013179920007</v>
      </c>
    </row>
    <row r="7433" spans="1:9" x14ac:dyDescent="0.35">
      <c r="A7433" s="1" t="s">
        <v>1548</v>
      </c>
      <c r="B7433" s="18">
        <v>0.32850291986489999</v>
      </c>
      <c r="C7433" s="18">
        <v>0.27115093542169999</v>
      </c>
      <c r="D7433" s="18">
        <v>0.34098534807039999</v>
      </c>
      <c r="E7433" s="18">
        <v>0.31814935097980002</v>
      </c>
      <c r="F7433" s="18">
        <v>0.21841830902340001</v>
      </c>
      <c r="G7433" s="18">
        <v>0.28072134503189999</v>
      </c>
      <c r="H7433" s="18">
        <v>0.30452803844670001</v>
      </c>
      <c r="I7433" s="18">
        <v>0.2964808606016</v>
      </c>
    </row>
    <row r="7434" spans="1:9" x14ac:dyDescent="0.35">
      <c r="B7434" s="10">
        <v>70.456721176390005</v>
      </c>
      <c r="C7434" s="10">
        <v>80.998112849549997</v>
      </c>
      <c r="D7434" s="10">
        <v>33.158052201540002</v>
      </c>
      <c r="E7434" s="10">
        <v>37.298668974850003</v>
      </c>
      <c r="F7434" s="10">
        <v>10.02245579919</v>
      </c>
      <c r="G7434" s="10">
        <v>70.975657050349994</v>
      </c>
      <c r="H7434" s="10">
        <v>26.433682335050001</v>
      </c>
      <c r="I7434" s="10">
        <v>177.888516361</v>
      </c>
    </row>
    <row r="7435" spans="1:9" x14ac:dyDescent="0.35">
      <c r="A7435" s="1" t="s">
        <v>1535</v>
      </c>
      <c r="B7435" s="18">
        <v>1</v>
      </c>
      <c r="C7435" s="18">
        <v>1</v>
      </c>
      <c r="D7435" s="18">
        <v>1</v>
      </c>
      <c r="E7435" s="18">
        <v>1</v>
      </c>
      <c r="F7435" s="18">
        <v>1</v>
      </c>
      <c r="G7435" s="18">
        <v>1</v>
      </c>
      <c r="H7435" s="18">
        <v>1</v>
      </c>
      <c r="I7435" s="18">
        <v>1</v>
      </c>
    </row>
    <row r="7436" spans="1:9" x14ac:dyDescent="0.35">
      <c r="B7436" s="10">
        <v>214.4782189618</v>
      </c>
      <c r="C7436" s="10">
        <v>298.71965119200001</v>
      </c>
      <c r="D7436" s="10">
        <v>97.241867983990005</v>
      </c>
      <c r="E7436" s="10">
        <v>117.2363509779</v>
      </c>
      <c r="F7436" s="10">
        <v>45.88651859822</v>
      </c>
      <c r="G7436" s="10">
        <v>252.8331325938</v>
      </c>
      <c r="H7436" s="10">
        <v>86.802129846170004</v>
      </c>
      <c r="I7436" s="10">
        <v>600</v>
      </c>
    </row>
    <row r="7437" spans="1:9" x14ac:dyDescent="0.35">
      <c r="A7437" s="1" t="s">
        <v>311</v>
      </c>
    </row>
    <row r="7438" spans="1:9" x14ac:dyDescent="0.35">
      <c r="A7438" s="1" t="s">
        <v>25</v>
      </c>
    </row>
    <row r="7442" spans="1:10" x14ac:dyDescent="0.35">
      <c r="A7442" s="3" t="s">
        <v>1522</v>
      </c>
    </row>
    <row r="7443" spans="1:10" x14ac:dyDescent="0.35">
      <c r="A7443" s="1" t="s">
        <v>312</v>
      </c>
    </row>
    <row r="7444" spans="1:10" ht="31" x14ac:dyDescent="0.35">
      <c r="A7444" s="4" t="s">
        <v>1523</v>
      </c>
      <c r="B7444" s="4" t="s">
        <v>1564</v>
      </c>
      <c r="C7444" s="4" t="s">
        <v>1565</v>
      </c>
      <c r="D7444" s="4" t="s">
        <v>1566</v>
      </c>
      <c r="E7444" s="4" t="s">
        <v>1567</v>
      </c>
      <c r="F7444" s="4" t="s">
        <v>1568</v>
      </c>
      <c r="G7444" s="4" t="s">
        <v>1569</v>
      </c>
      <c r="H7444" s="4" t="s">
        <v>1534</v>
      </c>
      <c r="I7444" s="4" t="s">
        <v>1535</v>
      </c>
      <c r="J7444" s="4"/>
    </row>
    <row r="7445" spans="1:10" x14ac:dyDescent="0.35">
      <c r="A7445" s="1" t="s">
        <v>1556</v>
      </c>
      <c r="B7445" s="16">
        <v>0.52433443175820005</v>
      </c>
      <c r="C7445" s="17">
        <v>0.2233112477493</v>
      </c>
      <c r="D7445" s="16">
        <v>0.58502392655379998</v>
      </c>
      <c r="E7445" s="16">
        <v>0.51374696199210002</v>
      </c>
      <c r="F7445" s="18">
        <v>0.28756336392449999</v>
      </c>
      <c r="G7445" s="17">
        <v>0.17893178157430001</v>
      </c>
      <c r="H7445" s="17">
        <v>7.6949895229540002E-2</v>
      </c>
      <c r="I7445" s="18">
        <v>0.27159651342520003</v>
      </c>
      <c r="J7445" s="7"/>
    </row>
    <row r="7446" spans="1:10" x14ac:dyDescent="0.35">
      <c r="B7446" s="8">
        <v>58.82822410168</v>
      </c>
      <c r="C7446" s="9">
        <v>101.6047892632</v>
      </c>
      <c r="D7446" s="8">
        <v>9.7497611325240001</v>
      </c>
      <c r="E7446" s="8">
        <v>49.07846296916</v>
      </c>
      <c r="F7446" s="10">
        <v>53.451894793820003</v>
      </c>
      <c r="G7446" s="9">
        <v>48.152894469380001</v>
      </c>
      <c r="H7446" s="9">
        <v>2.52489469022</v>
      </c>
      <c r="I7446" s="10">
        <v>162.95790805510001</v>
      </c>
      <c r="J7446" s="10"/>
    </row>
    <row r="7447" spans="1:10" x14ac:dyDescent="0.35">
      <c r="A7447" s="1" t="s">
        <v>1550</v>
      </c>
      <c r="B7447" s="18">
        <v>0.18939174364569999</v>
      </c>
      <c r="C7447" s="18">
        <v>0.2696664714923</v>
      </c>
      <c r="D7447" s="18">
        <v>6.7934992392710003E-2</v>
      </c>
      <c r="E7447" s="18">
        <v>0.21058024893999999</v>
      </c>
      <c r="F7447" s="18">
        <v>0.27065105200079997</v>
      </c>
      <c r="G7447" s="18">
        <v>0.26898641362070003</v>
      </c>
      <c r="H7447" s="18">
        <v>0.27897009468689998</v>
      </c>
      <c r="I7447" s="18">
        <v>0.25516442011840001</v>
      </c>
      <c r="J7447" s="7"/>
    </row>
    <row r="7448" spans="1:10" x14ac:dyDescent="0.35">
      <c r="B7448" s="10">
        <v>21.248995418509999</v>
      </c>
      <c r="C7448" s="10">
        <v>122.6960365117</v>
      </c>
      <c r="D7448" s="10">
        <v>1.1321758278680001</v>
      </c>
      <c r="E7448" s="10">
        <v>20.116819590639999</v>
      </c>
      <c r="F7448" s="10">
        <v>50.308256795810003</v>
      </c>
      <c r="G7448" s="10">
        <v>72.38777971591</v>
      </c>
      <c r="H7448" s="10">
        <v>9.1536201407950006</v>
      </c>
      <c r="I7448" s="10">
        <v>153.098652071</v>
      </c>
      <c r="J7448" s="10"/>
    </row>
    <row r="7449" spans="1:10" x14ac:dyDescent="0.35">
      <c r="A7449" s="1" t="s">
        <v>1557</v>
      </c>
      <c r="B7449" s="18">
        <v>9.9092398029180004E-2</v>
      </c>
      <c r="C7449" s="16">
        <v>0.2056380216018</v>
      </c>
      <c r="D7449" s="18">
        <v>7.2794516201130005E-2</v>
      </c>
      <c r="E7449" s="18">
        <v>0.10368014471750001</v>
      </c>
      <c r="F7449" s="18">
        <v>0.13629117698269999</v>
      </c>
      <c r="G7449" s="16">
        <v>0.25353645870109998</v>
      </c>
      <c r="H7449" s="18">
        <v>4.1860571707630002E-2</v>
      </c>
      <c r="I7449" s="18">
        <v>0.17675820585480001</v>
      </c>
      <c r="J7449" s="7"/>
    </row>
    <row r="7450" spans="1:10" x14ac:dyDescent="0.35">
      <c r="B7450" s="10">
        <v>11.11777034837</v>
      </c>
      <c r="C7450" s="8">
        <v>93.563616073679995</v>
      </c>
      <c r="D7450" s="10">
        <v>1.213162594733</v>
      </c>
      <c r="E7450" s="10">
        <v>9.9046077536420007</v>
      </c>
      <c r="F7450" s="10">
        <v>25.333622315380001</v>
      </c>
      <c r="G7450" s="8">
        <v>68.229993758299997</v>
      </c>
      <c r="H7450" s="10">
        <v>1.3735370908419999</v>
      </c>
      <c r="I7450" s="10">
        <v>106.0549235129</v>
      </c>
      <c r="J7450" s="10"/>
    </row>
    <row r="7451" spans="1:10" x14ac:dyDescent="0.35">
      <c r="A7451" s="1" t="s">
        <v>1552</v>
      </c>
      <c r="B7451" s="16">
        <v>0.32375707413709998</v>
      </c>
      <c r="C7451" s="17">
        <v>8.5895016304390004E-2</v>
      </c>
      <c r="D7451" s="16">
        <v>0.42900895403099998</v>
      </c>
      <c r="E7451" s="16">
        <v>0.30539555868939999</v>
      </c>
      <c r="F7451" s="18">
        <v>0.1058160566761</v>
      </c>
      <c r="G7451" s="17">
        <v>7.2135389540709999E-2</v>
      </c>
      <c r="H7451" s="18">
        <v>5.9429196494140003E-2</v>
      </c>
      <c r="I7451" s="18">
        <v>0.12892629809969999</v>
      </c>
      <c r="J7451" s="7"/>
    </row>
    <row r="7452" spans="1:10" x14ac:dyDescent="0.35">
      <c r="B7452" s="8">
        <v>36.32424757607</v>
      </c>
      <c r="C7452" s="9">
        <v>39.08152911386</v>
      </c>
      <c r="D7452" s="8">
        <v>7.1496816380750001</v>
      </c>
      <c r="E7452" s="8">
        <v>29.17456593799</v>
      </c>
      <c r="F7452" s="10">
        <v>19.668947573000001</v>
      </c>
      <c r="G7452" s="9">
        <v>19.412581540849999</v>
      </c>
      <c r="H7452" s="10">
        <v>1.950002169912</v>
      </c>
      <c r="I7452" s="10">
        <v>77.355778859840001</v>
      </c>
      <c r="J7452" s="10"/>
    </row>
    <row r="7453" spans="1:10" x14ac:dyDescent="0.35">
      <c r="A7453" s="1" t="s">
        <v>1553</v>
      </c>
      <c r="B7453" s="18">
        <v>0.20057735762119999</v>
      </c>
      <c r="C7453" s="18">
        <v>0.13741623144490001</v>
      </c>
      <c r="D7453" s="18">
        <v>0.1560149725228</v>
      </c>
      <c r="E7453" s="18">
        <v>0.2083514033028</v>
      </c>
      <c r="F7453" s="18">
        <v>0.18174730724839999</v>
      </c>
      <c r="G7453" s="18">
        <v>0.1067963920336</v>
      </c>
      <c r="H7453" s="17">
        <v>1.7520698735399999E-2</v>
      </c>
      <c r="I7453" s="18">
        <v>0.1426702153254</v>
      </c>
      <c r="J7453" s="7"/>
    </row>
    <row r="7454" spans="1:10" x14ac:dyDescent="0.35">
      <c r="B7454" s="10">
        <v>22.503976525620001</v>
      </c>
      <c r="C7454" s="10">
        <v>62.523260149339997</v>
      </c>
      <c r="D7454" s="10">
        <v>2.6000794944500001</v>
      </c>
      <c r="E7454" s="10">
        <v>19.903897031170001</v>
      </c>
      <c r="F7454" s="10">
        <v>33.782947220810001</v>
      </c>
      <c r="G7454" s="10">
        <v>28.740312928529999</v>
      </c>
      <c r="H7454" s="9">
        <v>0.57489252030799998</v>
      </c>
      <c r="I7454" s="10">
        <v>85.602129195269995</v>
      </c>
      <c r="J7454" s="10"/>
    </row>
    <row r="7455" spans="1:10" x14ac:dyDescent="0.35">
      <c r="A7455" s="1" t="s">
        <v>1554</v>
      </c>
      <c r="B7455" s="18">
        <v>4.1973306768329999E-2</v>
      </c>
      <c r="C7455" s="18">
        <v>7.5854411764740004E-2</v>
      </c>
      <c r="D7455" s="18">
        <v>0</v>
      </c>
      <c r="E7455" s="18">
        <v>4.9295679740629997E-2</v>
      </c>
      <c r="F7455" s="18">
        <v>6.9293174661249998E-2</v>
      </c>
      <c r="G7455" s="18">
        <v>8.0386312306450006E-2</v>
      </c>
      <c r="H7455" s="18">
        <v>4.1860571707630002E-2</v>
      </c>
      <c r="I7455" s="18">
        <v>6.7659850554949996E-2</v>
      </c>
      <c r="J7455" s="7"/>
    </row>
    <row r="7456" spans="1:10" x14ac:dyDescent="0.35">
      <c r="B7456" s="10">
        <v>4.7092369817800002</v>
      </c>
      <c r="C7456" s="10">
        <v>34.513136260350002</v>
      </c>
      <c r="D7456" s="10">
        <v>0</v>
      </c>
      <c r="E7456" s="10">
        <v>4.7092369817800002</v>
      </c>
      <c r="F7456" s="10">
        <v>12.88012294534</v>
      </c>
      <c r="G7456" s="10">
        <v>21.63301331501</v>
      </c>
      <c r="H7456" s="10">
        <v>1.3735370908419999</v>
      </c>
      <c r="I7456" s="10">
        <v>40.59591033297</v>
      </c>
      <c r="J7456" s="10"/>
    </row>
    <row r="7457" spans="1:10" x14ac:dyDescent="0.35">
      <c r="A7457" s="1" t="s">
        <v>1555</v>
      </c>
      <c r="B7457" s="18">
        <v>5.7119091260839999E-2</v>
      </c>
      <c r="C7457" s="16">
        <v>0.12978360983699999</v>
      </c>
      <c r="D7457" s="18">
        <v>7.2794516201130005E-2</v>
      </c>
      <c r="E7457" s="18">
        <v>5.4384464976919997E-2</v>
      </c>
      <c r="F7457" s="18">
        <v>6.6998002321429995E-2</v>
      </c>
      <c r="G7457" s="16">
        <v>0.1731501463947</v>
      </c>
      <c r="H7457" s="18">
        <v>0</v>
      </c>
      <c r="I7457" s="18">
        <v>0.1090983552999</v>
      </c>
      <c r="J7457" s="7"/>
    </row>
    <row r="7458" spans="1:10" x14ac:dyDescent="0.35">
      <c r="B7458" s="10">
        <v>6.4085333665949999</v>
      </c>
      <c r="C7458" s="8">
        <v>59.05047981333</v>
      </c>
      <c r="D7458" s="10">
        <v>1.213162594733</v>
      </c>
      <c r="E7458" s="10">
        <v>5.1953707718629998</v>
      </c>
      <c r="F7458" s="10">
        <v>12.453499370039999</v>
      </c>
      <c r="G7458" s="8">
        <v>46.596980443290001</v>
      </c>
      <c r="H7458" s="10">
        <v>0</v>
      </c>
      <c r="I7458" s="10">
        <v>65.459013179920007</v>
      </c>
      <c r="J7458" s="10"/>
    </row>
    <row r="7459" spans="1:10" x14ac:dyDescent="0.35">
      <c r="A7459" s="1" t="s">
        <v>1548</v>
      </c>
      <c r="B7459" s="17">
        <v>0.18718142656690001</v>
      </c>
      <c r="C7459" s="18">
        <v>0.3013842591566</v>
      </c>
      <c r="D7459" s="18">
        <v>0.27424656485229998</v>
      </c>
      <c r="E7459" s="17">
        <v>0.17199264435039999</v>
      </c>
      <c r="F7459" s="18">
        <v>0.30549440709199999</v>
      </c>
      <c r="G7459" s="18">
        <v>0.29854534610389999</v>
      </c>
      <c r="H7459" s="16">
        <v>0.60221943837589997</v>
      </c>
      <c r="I7459" s="18">
        <v>0.2964808606016</v>
      </c>
    </row>
    <row r="7460" spans="1:10" x14ac:dyDescent="0.35">
      <c r="B7460" s="9">
        <v>21.001006691139999</v>
      </c>
      <c r="C7460" s="10">
        <v>137.12737019510001</v>
      </c>
      <c r="D7460" s="10">
        <v>4.5704771674489999</v>
      </c>
      <c r="E7460" s="9">
        <v>16.430529523690002</v>
      </c>
      <c r="F7460" s="10">
        <v>56.784893197549998</v>
      </c>
      <c r="G7460" s="10">
        <v>80.342476997549994</v>
      </c>
      <c r="H7460" s="8">
        <v>19.760139474740001</v>
      </c>
      <c r="I7460" s="10">
        <v>177.888516361</v>
      </c>
    </row>
    <row r="7461" spans="1:10" x14ac:dyDescent="0.35">
      <c r="A7461" s="1" t="s">
        <v>1535</v>
      </c>
      <c r="B7461" s="18">
        <v>1</v>
      </c>
      <c r="C7461" s="18">
        <v>1</v>
      </c>
      <c r="D7461" s="18">
        <v>1</v>
      </c>
      <c r="E7461" s="18">
        <v>1</v>
      </c>
      <c r="F7461" s="18">
        <v>1</v>
      </c>
      <c r="G7461" s="18">
        <v>1</v>
      </c>
      <c r="H7461" s="18">
        <v>1</v>
      </c>
      <c r="I7461" s="18">
        <v>1</v>
      </c>
    </row>
    <row r="7462" spans="1:10" x14ac:dyDescent="0.35">
      <c r="B7462" s="10">
        <v>112.19599655970001</v>
      </c>
      <c r="C7462" s="10">
        <v>454.99181204370001</v>
      </c>
      <c r="D7462" s="10">
        <v>16.665576722569998</v>
      </c>
      <c r="E7462" s="10">
        <v>95.530419837140002</v>
      </c>
      <c r="F7462" s="10">
        <v>185.87866710259999</v>
      </c>
      <c r="G7462" s="10">
        <v>269.11314494110002</v>
      </c>
      <c r="H7462" s="10">
        <v>32.812191396599999</v>
      </c>
      <c r="I7462" s="10">
        <v>600</v>
      </c>
    </row>
    <row r="7463" spans="1:10" x14ac:dyDescent="0.35">
      <c r="A7463" s="1" t="s">
        <v>312</v>
      </c>
    </row>
    <row r="7464" spans="1:10" x14ac:dyDescent="0.35">
      <c r="A7464" s="1" t="s">
        <v>25</v>
      </c>
    </row>
    <row r="7466" spans="1:10" x14ac:dyDescent="0.35">
      <c r="A7466" s="4"/>
      <c r="B7466" s="4"/>
      <c r="C7466" s="4"/>
      <c r="D7466" s="4"/>
      <c r="E7466" s="4"/>
      <c r="F7466" s="4"/>
      <c r="G7466" s="4"/>
      <c r="H7466" s="4"/>
      <c r="I7466" s="4"/>
      <c r="J7466" s="4"/>
    </row>
    <row r="7467" spans="1:10" x14ac:dyDescent="0.35">
      <c r="B7467" s="7"/>
      <c r="C7467" s="7"/>
      <c r="D7467" s="7"/>
      <c r="E7467" s="7"/>
      <c r="F7467" s="7"/>
      <c r="G7467" s="7"/>
      <c r="H7467" s="7"/>
      <c r="I7467" s="7"/>
      <c r="J7467" s="7"/>
    </row>
    <row r="7468" spans="1:10" x14ac:dyDescent="0.35">
      <c r="A7468" s="3" t="s">
        <v>1522</v>
      </c>
      <c r="J7468" s="10"/>
    </row>
    <row r="7469" spans="1:10" x14ac:dyDescent="0.35">
      <c r="A7469" s="1" t="s">
        <v>313</v>
      </c>
      <c r="J7469" s="7"/>
    </row>
    <row r="7470" spans="1:10" ht="46.5" x14ac:dyDescent="0.35">
      <c r="A7470" s="4" t="s">
        <v>1523</v>
      </c>
      <c r="B7470" s="4" t="s">
        <v>1578</v>
      </c>
      <c r="C7470" s="4" t="s">
        <v>1579</v>
      </c>
      <c r="D7470" s="4" t="s">
        <v>1580</v>
      </c>
      <c r="E7470" s="4" t="s">
        <v>1581</v>
      </c>
      <c r="F7470" s="4" t="s">
        <v>1582</v>
      </c>
      <c r="G7470" s="4" t="s">
        <v>1583</v>
      </c>
      <c r="H7470" s="4" t="s">
        <v>1548</v>
      </c>
      <c r="I7470" s="4" t="s">
        <v>1535</v>
      </c>
      <c r="J7470" s="10"/>
    </row>
    <row r="7471" spans="1:10" x14ac:dyDescent="0.35">
      <c r="A7471" s="1" t="s">
        <v>1556</v>
      </c>
      <c r="B7471" s="17">
        <v>0.20205116858610001</v>
      </c>
      <c r="C7471" s="16">
        <v>0.46002401322280001</v>
      </c>
      <c r="D7471" s="17">
        <v>0.1327444666209</v>
      </c>
      <c r="E7471" s="18">
        <v>0.33708776963069997</v>
      </c>
      <c r="F7471" s="16">
        <v>0.42390280751499998</v>
      </c>
      <c r="G7471" s="16">
        <v>0.5202380817926</v>
      </c>
      <c r="H7471" s="18">
        <v>0.21102959691930001</v>
      </c>
      <c r="I7471" s="18">
        <v>0.27159651342520003</v>
      </c>
      <c r="J7471" s="7"/>
    </row>
    <row r="7472" spans="1:10" x14ac:dyDescent="0.35">
      <c r="B7472" s="9">
        <v>76.484459362389998</v>
      </c>
      <c r="C7472" s="8">
        <v>73.418605322369999</v>
      </c>
      <c r="D7472" s="9">
        <v>33.206213074860003</v>
      </c>
      <c r="E7472" s="10">
        <v>43.278246287530003</v>
      </c>
      <c r="F7472" s="8">
        <v>42.286774067270002</v>
      </c>
      <c r="G7472" s="8">
        <v>31.131831255089999</v>
      </c>
      <c r="H7472" s="10">
        <v>13.05484337035</v>
      </c>
      <c r="I7472" s="10">
        <v>162.95790805510001</v>
      </c>
      <c r="J7472" s="10"/>
    </row>
    <row r="7473" spans="1:10" x14ac:dyDescent="0.35">
      <c r="A7473" s="1" t="s">
        <v>1550</v>
      </c>
      <c r="B7473" s="18">
        <v>0.27465846130999999</v>
      </c>
      <c r="C7473" s="18">
        <v>0.1918149544295</v>
      </c>
      <c r="D7473" s="18">
        <v>0.26324951391669998</v>
      </c>
      <c r="E7473" s="18">
        <v>0.29688755941740003</v>
      </c>
      <c r="F7473" s="18">
        <v>0.22444396628819999</v>
      </c>
      <c r="G7473" s="18">
        <v>0.13742237480960001</v>
      </c>
      <c r="H7473" s="18">
        <v>0.29931273606690001</v>
      </c>
      <c r="I7473" s="18">
        <v>0.25516442011840001</v>
      </c>
      <c r="J7473" s="7"/>
    </row>
    <row r="7474" spans="1:10" x14ac:dyDescent="0.35">
      <c r="B7474" s="10">
        <v>103.96922754569999</v>
      </c>
      <c r="C7474" s="10">
        <v>30.613155029720001</v>
      </c>
      <c r="D7474" s="10">
        <v>65.852232288820005</v>
      </c>
      <c r="E7474" s="10">
        <v>38.11699525689</v>
      </c>
      <c r="F7474" s="10">
        <v>22.389592908880001</v>
      </c>
      <c r="G7474" s="10">
        <v>8.2235621208370002</v>
      </c>
      <c r="H7474" s="10">
        <v>18.5162694956</v>
      </c>
      <c r="I7474" s="10">
        <v>153.098652071</v>
      </c>
      <c r="J7474" s="10"/>
    </row>
    <row r="7475" spans="1:10" x14ac:dyDescent="0.35">
      <c r="A7475" s="1" t="s">
        <v>1557</v>
      </c>
      <c r="B7475" s="16">
        <v>0.2213923028533</v>
      </c>
      <c r="C7475" s="17">
        <v>9.6633247335990005E-2</v>
      </c>
      <c r="D7475" s="16">
        <v>0.27909034903590002</v>
      </c>
      <c r="E7475" s="18">
        <v>0.1089739100792</v>
      </c>
      <c r="F7475" s="18">
        <v>0.12789643319739999</v>
      </c>
      <c r="G7475" s="18">
        <v>4.4517500359199998E-2</v>
      </c>
      <c r="H7475" s="18">
        <v>0.1103519692891</v>
      </c>
      <c r="I7475" s="18">
        <v>0.17675820585480001</v>
      </c>
      <c r="J7475" s="7"/>
    </row>
    <row r="7476" spans="1:10" x14ac:dyDescent="0.35">
      <c r="B7476" s="8">
        <v>83.80585328571</v>
      </c>
      <c r="C7476" s="9">
        <v>15.4224084901</v>
      </c>
      <c r="D7476" s="8">
        <v>69.814839240650002</v>
      </c>
      <c r="E7476" s="10">
        <v>13.99101404506</v>
      </c>
      <c r="F7476" s="10">
        <v>12.75841414293</v>
      </c>
      <c r="G7476" s="10">
        <v>2.6639943471760001</v>
      </c>
      <c r="H7476" s="10">
        <v>6.8266617370739997</v>
      </c>
      <c r="I7476" s="10">
        <v>106.0549235129</v>
      </c>
      <c r="J7476" s="10"/>
    </row>
    <row r="7477" spans="1:10" x14ac:dyDescent="0.35">
      <c r="A7477" s="1" t="s">
        <v>1552</v>
      </c>
      <c r="B7477" s="17">
        <v>6.8662154832150005E-2</v>
      </c>
      <c r="C7477" s="16">
        <v>0.28014188577060001</v>
      </c>
      <c r="D7477" s="17">
        <v>3.280287814525E-2</v>
      </c>
      <c r="E7477" s="18">
        <v>0.1385300709559</v>
      </c>
      <c r="F7477" s="16">
        <v>0.23235561859760001</v>
      </c>
      <c r="G7477" s="16">
        <v>0.35980161782749998</v>
      </c>
      <c r="H7477" s="18">
        <v>0.10756909300130001</v>
      </c>
      <c r="I7477" s="18">
        <v>0.12892629809969999</v>
      </c>
      <c r="J7477" s="7"/>
    </row>
    <row r="7478" spans="1:10" x14ac:dyDescent="0.35">
      <c r="B7478" s="9">
        <v>25.991375490399999</v>
      </c>
      <c r="C7478" s="8">
        <v>44.709897645490003</v>
      </c>
      <c r="D7478" s="9">
        <v>8.2056856220679997</v>
      </c>
      <c r="E7478" s="10">
        <v>17.78568986833</v>
      </c>
      <c r="F7478" s="8">
        <v>23.178826308080001</v>
      </c>
      <c r="G7478" s="8">
        <v>21.531071337410001</v>
      </c>
      <c r="H7478" s="10">
        <v>6.654505723952</v>
      </c>
      <c r="I7478" s="10">
        <v>77.355778859840001</v>
      </c>
      <c r="J7478" s="10"/>
    </row>
    <row r="7479" spans="1:10" x14ac:dyDescent="0.35">
      <c r="A7479" s="1" t="s">
        <v>1553</v>
      </c>
      <c r="B7479" s="18">
        <v>0.1333890137539</v>
      </c>
      <c r="C7479" s="18">
        <v>0.1798821274522</v>
      </c>
      <c r="D7479" s="18">
        <v>9.9941588475600002E-2</v>
      </c>
      <c r="E7479" s="18">
        <v>0.1985576986748</v>
      </c>
      <c r="F7479" s="18">
        <v>0.1915471889175</v>
      </c>
      <c r="G7479" s="18">
        <v>0.1604364639651</v>
      </c>
      <c r="H7479" s="18">
        <v>0.103460503918</v>
      </c>
      <c r="I7479" s="18">
        <v>0.1426702153254</v>
      </c>
      <c r="J7479" s="7"/>
    </row>
    <row r="7480" spans="1:10" x14ac:dyDescent="0.35">
      <c r="B7480" s="10">
        <v>50.493083871990002</v>
      </c>
      <c r="C7480" s="10">
        <v>28.70870767688</v>
      </c>
      <c r="D7480" s="10">
        <v>25.000527452789999</v>
      </c>
      <c r="E7480" s="10">
        <v>25.4925564192</v>
      </c>
      <c r="F7480" s="10">
        <v>19.107947759200002</v>
      </c>
      <c r="G7480" s="10">
        <v>9.6007599176809997</v>
      </c>
      <c r="H7480" s="10">
        <v>6.4003376463970003</v>
      </c>
      <c r="I7480" s="10">
        <v>85.602129195269995</v>
      </c>
      <c r="J7480" s="10"/>
    </row>
    <row r="7481" spans="1:10" x14ac:dyDescent="0.35">
      <c r="A7481" s="1" t="s">
        <v>1554</v>
      </c>
      <c r="B7481" s="18">
        <v>6.1734066993929998E-2</v>
      </c>
      <c r="C7481" s="18">
        <v>7.7345858485800001E-2</v>
      </c>
      <c r="D7481" s="18">
        <v>7.9668385091879998E-2</v>
      </c>
      <c r="E7481" s="18">
        <v>2.6790990937359999E-2</v>
      </c>
      <c r="F7481" s="18">
        <v>0.10920024956009999</v>
      </c>
      <c r="G7481" s="18">
        <v>2.4244572113679998E-2</v>
      </c>
      <c r="H7481" s="18">
        <v>7.8931364707260004E-2</v>
      </c>
      <c r="I7481" s="18">
        <v>6.7659850554949996E-2</v>
      </c>
    </row>
    <row r="7482" spans="1:10" x14ac:dyDescent="0.35">
      <c r="B7482" s="10">
        <v>23.368816777029998</v>
      </c>
      <c r="C7482" s="10">
        <v>12.344192681819999</v>
      </c>
      <c r="D7482" s="10">
        <v>19.929157410729999</v>
      </c>
      <c r="E7482" s="10">
        <v>3.439659366296</v>
      </c>
      <c r="F7482" s="10">
        <v>10.89336092938</v>
      </c>
      <c r="G7482" s="10">
        <v>1.4508317524429999</v>
      </c>
      <c r="H7482" s="10">
        <v>4.8829008741150002</v>
      </c>
      <c r="I7482" s="10">
        <v>40.59591033297</v>
      </c>
    </row>
    <row r="7483" spans="1:10" x14ac:dyDescent="0.35">
      <c r="A7483" s="1" t="s">
        <v>1555</v>
      </c>
      <c r="B7483" s="16">
        <v>0.15965823585940001</v>
      </c>
      <c r="C7483" s="17">
        <v>1.9287388850190001E-2</v>
      </c>
      <c r="D7483" s="16">
        <v>0.199421963944</v>
      </c>
      <c r="E7483" s="18">
        <v>8.2182919141799995E-2</v>
      </c>
      <c r="F7483" s="17">
        <v>1.869618363723E-2</v>
      </c>
      <c r="G7483" s="18">
        <v>2.0272928245519999E-2</v>
      </c>
      <c r="H7483" s="18">
        <v>3.1420604581839998E-2</v>
      </c>
      <c r="I7483" s="18">
        <v>0.1090983552999</v>
      </c>
    </row>
    <row r="7484" spans="1:10" x14ac:dyDescent="0.35">
      <c r="B7484" s="8">
        <v>60.437036508680002</v>
      </c>
      <c r="C7484" s="9">
        <v>3.0782158082810001</v>
      </c>
      <c r="D7484" s="8">
        <v>49.885681829920003</v>
      </c>
      <c r="E7484" s="10">
        <v>10.551354678759999</v>
      </c>
      <c r="F7484" s="9">
        <v>1.865053213548</v>
      </c>
      <c r="G7484" s="10">
        <v>1.213162594733</v>
      </c>
      <c r="H7484" s="10">
        <v>1.943760862959</v>
      </c>
      <c r="I7484" s="10">
        <v>65.459013179920007</v>
      </c>
    </row>
    <row r="7485" spans="1:10" x14ac:dyDescent="0.35">
      <c r="A7485" s="1" t="s">
        <v>1548</v>
      </c>
      <c r="B7485" s="18">
        <v>0.30189806725059998</v>
      </c>
      <c r="C7485" s="18">
        <v>0.25152778501169998</v>
      </c>
      <c r="D7485" s="18">
        <v>0.32491567042660002</v>
      </c>
      <c r="E7485" s="18">
        <v>0.25705076087279999</v>
      </c>
      <c r="F7485" s="18">
        <v>0.22375679299939999</v>
      </c>
      <c r="G7485" s="18">
        <v>0.29782204303859999</v>
      </c>
      <c r="H7485" s="18">
        <v>0.37930569772470002</v>
      </c>
      <c r="I7485" s="18">
        <v>0.2964808606016</v>
      </c>
    </row>
    <row r="7486" spans="1:10" x14ac:dyDescent="0.35">
      <c r="B7486" s="10">
        <v>114.2805093274</v>
      </c>
      <c r="C7486" s="10">
        <v>40.143163497069999</v>
      </c>
      <c r="D7486" s="10">
        <v>81.27810716482</v>
      </c>
      <c r="E7486" s="10">
        <v>33.002402162609997</v>
      </c>
      <c r="F7486" s="10">
        <v>22.321043370889999</v>
      </c>
      <c r="G7486" s="10">
        <v>17.822120126190001</v>
      </c>
      <c r="H7486" s="10">
        <v>23.46484353648</v>
      </c>
      <c r="I7486" s="10">
        <v>177.888516361</v>
      </c>
    </row>
    <row r="7487" spans="1:10" x14ac:dyDescent="0.35">
      <c r="A7487" s="1" t="s">
        <v>1535</v>
      </c>
      <c r="B7487" s="18">
        <v>1</v>
      </c>
      <c r="C7487" s="18">
        <v>1</v>
      </c>
      <c r="D7487" s="18">
        <v>1</v>
      </c>
      <c r="E7487" s="18">
        <v>1</v>
      </c>
      <c r="F7487" s="18">
        <v>1</v>
      </c>
      <c r="G7487" s="18">
        <v>1</v>
      </c>
      <c r="H7487" s="18">
        <v>1</v>
      </c>
      <c r="I7487" s="18">
        <v>1</v>
      </c>
    </row>
    <row r="7488" spans="1:10" x14ac:dyDescent="0.35">
      <c r="B7488" s="10">
        <v>378.54004952119999</v>
      </c>
      <c r="C7488" s="10">
        <v>159.59733233930001</v>
      </c>
      <c r="D7488" s="10">
        <v>250.1513917691</v>
      </c>
      <c r="E7488" s="10">
        <v>128.38865775209999</v>
      </c>
      <c r="F7488" s="10">
        <v>99.755824489969996</v>
      </c>
      <c r="G7488" s="10">
        <v>59.841507849289997</v>
      </c>
      <c r="H7488" s="10">
        <v>61.8626181395</v>
      </c>
      <c r="I7488" s="10">
        <v>600</v>
      </c>
    </row>
    <row r="7489" spans="1:9" x14ac:dyDescent="0.35">
      <c r="A7489" s="1" t="s">
        <v>313</v>
      </c>
    </row>
    <row r="7490" spans="1:9" x14ac:dyDescent="0.35">
      <c r="A7490" s="1" t="s">
        <v>25</v>
      </c>
    </row>
    <row r="7491" spans="1:9" x14ac:dyDescent="0.35">
      <c r="B7491" s="7"/>
      <c r="C7491" s="7"/>
      <c r="D7491" s="7"/>
      <c r="E7491" s="7"/>
      <c r="F7491" s="7"/>
      <c r="G7491" s="7"/>
      <c r="H7491" s="7"/>
      <c r="I7491" s="7"/>
    </row>
    <row r="7492" spans="1:9" x14ac:dyDescent="0.35">
      <c r="B7492" s="10"/>
      <c r="C7492" s="10"/>
      <c r="D7492" s="10"/>
      <c r="E7492" s="10"/>
      <c r="F7492" s="10"/>
      <c r="G7492" s="10"/>
      <c r="H7492" s="10"/>
      <c r="I7492" s="10"/>
    </row>
    <row r="7493" spans="1:9" x14ac:dyDescent="0.35">
      <c r="B7493" s="7"/>
      <c r="C7493" s="7"/>
      <c r="D7493" s="7"/>
      <c r="E7493" s="7"/>
      <c r="F7493" s="7"/>
      <c r="G7493" s="7"/>
      <c r="H7493" s="7"/>
      <c r="I7493" s="7"/>
    </row>
    <row r="7494" spans="1:9" x14ac:dyDescent="0.35">
      <c r="A7494" s="3" t="s">
        <v>1522</v>
      </c>
    </row>
    <row r="7495" spans="1:9" x14ac:dyDescent="0.35">
      <c r="A7495" s="1" t="s">
        <v>314</v>
      </c>
    </row>
    <row r="7496" spans="1:9" ht="31" x14ac:dyDescent="0.35">
      <c r="A7496" s="4" t="s">
        <v>1523</v>
      </c>
      <c r="B7496" s="4" t="s">
        <v>1584</v>
      </c>
      <c r="C7496" s="4" t="s">
        <v>1585</v>
      </c>
      <c r="D7496" s="4" t="s">
        <v>1586</v>
      </c>
      <c r="E7496" s="4" t="s">
        <v>1587</v>
      </c>
      <c r="F7496" s="4" t="s">
        <v>1588</v>
      </c>
      <c r="G7496" s="4" t="s">
        <v>1589</v>
      </c>
      <c r="H7496" s="4" t="s">
        <v>1534</v>
      </c>
      <c r="I7496" s="4" t="s">
        <v>1535</v>
      </c>
    </row>
    <row r="7497" spans="1:9" x14ac:dyDescent="0.35">
      <c r="A7497" s="1" t="s">
        <v>1556</v>
      </c>
      <c r="B7497" s="18">
        <v>0.24071069508619999</v>
      </c>
      <c r="C7497" s="18">
        <v>0.3662490009994</v>
      </c>
      <c r="D7497" s="17">
        <v>0.17215245333519999</v>
      </c>
      <c r="E7497" s="16">
        <v>0.46707785151510001</v>
      </c>
      <c r="F7497" s="18">
        <v>0.40451771479120002</v>
      </c>
      <c r="G7497" s="18">
        <v>0.31454371923649999</v>
      </c>
      <c r="H7497" s="18">
        <v>0.27487832310089999</v>
      </c>
      <c r="I7497" s="18">
        <v>0.27159651342520003</v>
      </c>
    </row>
    <row r="7498" spans="1:9" x14ac:dyDescent="0.35">
      <c r="B7498" s="10">
        <v>84.362999254819997</v>
      </c>
      <c r="C7498" s="10">
        <v>40.107122826149997</v>
      </c>
      <c r="D7498" s="9">
        <v>46.309605509660003</v>
      </c>
      <c r="E7498" s="8">
        <v>38.053393745149997</v>
      </c>
      <c r="F7498" s="10">
        <v>25.45660632937</v>
      </c>
      <c r="G7498" s="10">
        <v>14.65051649678</v>
      </c>
      <c r="H7498" s="10">
        <v>38.487785974140003</v>
      </c>
      <c r="I7498" s="10">
        <v>162.95790805510001</v>
      </c>
    </row>
    <row r="7499" spans="1:9" x14ac:dyDescent="0.35">
      <c r="A7499" s="1" t="s">
        <v>1550</v>
      </c>
      <c r="B7499" s="18">
        <v>0.27474273783190001</v>
      </c>
      <c r="C7499" s="18">
        <v>0.1759980711454</v>
      </c>
      <c r="D7499" s="18">
        <v>0.2920752022168</v>
      </c>
      <c r="E7499" s="18">
        <v>0.21751401410000001</v>
      </c>
      <c r="F7499" s="18">
        <v>0.24010920933220001</v>
      </c>
      <c r="G7499" s="18">
        <v>8.9376804433249996E-2</v>
      </c>
      <c r="H7499" s="18">
        <v>0.26807443538350001</v>
      </c>
      <c r="I7499" s="18">
        <v>0.25516442011840001</v>
      </c>
    </row>
    <row r="7500" spans="1:9" x14ac:dyDescent="0.35">
      <c r="B7500" s="10">
        <v>96.29036789861</v>
      </c>
      <c r="C7500" s="10">
        <v>19.273161803400001</v>
      </c>
      <c r="D7500" s="10">
        <v>78.569239832299999</v>
      </c>
      <c r="E7500" s="10">
        <v>17.721128066310001</v>
      </c>
      <c r="F7500" s="10">
        <v>15.110254494499999</v>
      </c>
      <c r="G7500" s="10">
        <v>4.1629073089019997</v>
      </c>
      <c r="H7500" s="10">
        <v>37.535122369009997</v>
      </c>
      <c r="I7500" s="10">
        <v>153.098652071</v>
      </c>
    </row>
    <row r="7501" spans="1:9" x14ac:dyDescent="0.35">
      <c r="A7501" s="1" t="s">
        <v>1557</v>
      </c>
      <c r="B7501" s="18">
        <v>0.20429077625200001</v>
      </c>
      <c r="C7501" s="18">
        <v>0.134440263601</v>
      </c>
      <c r="D7501" s="16">
        <v>0.23387548185939999</v>
      </c>
      <c r="E7501" s="18">
        <v>0.10660732476449999</v>
      </c>
      <c r="F7501" s="18">
        <v>0.1008659424834</v>
      </c>
      <c r="G7501" s="18">
        <v>0.17980289958699999</v>
      </c>
      <c r="H7501" s="18">
        <v>0.14093895388220001</v>
      </c>
      <c r="I7501" s="18">
        <v>0.17675820585480001</v>
      </c>
    </row>
    <row r="7502" spans="1:9" x14ac:dyDescent="0.35">
      <c r="B7502" s="10">
        <v>71.598740548440006</v>
      </c>
      <c r="C7502" s="10">
        <v>14.722257672550001</v>
      </c>
      <c r="D7502" s="8">
        <v>62.913313713869996</v>
      </c>
      <c r="E7502" s="10">
        <v>8.6854268345690002</v>
      </c>
      <c r="F7502" s="10">
        <v>6.3475701952019996</v>
      </c>
      <c r="G7502" s="10">
        <v>8.3746874773479991</v>
      </c>
      <c r="H7502" s="10">
        <v>19.7339252919</v>
      </c>
      <c r="I7502" s="10">
        <v>106.0549235129</v>
      </c>
    </row>
    <row r="7503" spans="1:9" x14ac:dyDescent="0.35">
      <c r="A7503" s="1" t="s">
        <v>1552</v>
      </c>
      <c r="B7503" s="18">
        <v>0.10846177832829999</v>
      </c>
      <c r="C7503" s="16">
        <v>0.25617919437390002</v>
      </c>
      <c r="D7503" s="17">
        <v>6.3028762974689997E-2</v>
      </c>
      <c r="E7503" s="16">
        <v>0.25847353812450002</v>
      </c>
      <c r="F7503" s="16">
        <v>0.27483620133410003</v>
      </c>
      <c r="G7503" s="18">
        <v>0.23097150626140001</v>
      </c>
      <c r="H7503" s="18">
        <v>8.0625996863040006E-2</v>
      </c>
      <c r="I7503" s="18">
        <v>0.12892629809969999</v>
      </c>
    </row>
    <row r="7504" spans="1:9" x14ac:dyDescent="0.35">
      <c r="B7504" s="10">
        <v>38.013104989010003</v>
      </c>
      <c r="C7504" s="8">
        <v>28.05362031356</v>
      </c>
      <c r="D7504" s="9">
        <v>16.95495528859</v>
      </c>
      <c r="E7504" s="8">
        <v>21.05814970042</v>
      </c>
      <c r="F7504" s="8">
        <v>17.295650416779999</v>
      </c>
      <c r="G7504" s="10">
        <v>10.757969896780001</v>
      </c>
      <c r="H7504" s="10">
        <v>11.289053557260001</v>
      </c>
      <c r="I7504" s="10">
        <v>77.355778859840001</v>
      </c>
    </row>
    <row r="7505" spans="1:9" x14ac:dyDescent="0.35">
      <c r="A7505" s="1" t="s">
        <v>1553</v>
      </c>
      <c r="B7505" s="18">
        <v>0.13224891675789999</v>
      </c>
      <c r="C7505" s="18">
        <v>0.11006980662550001</v>
      </c>
      <c r="D7505" s="18">
        <v>0.1091236903605</v>
      </c>
      <c r="E7505" s="18">
        <v>0.20860431339050001</v>
      </c>
      <c r="F7505" s="18">
        <v>0.12968151345699999</v>
      </c>
      <c r="G7505" s="18">
        <v>8.3572212975079996E-2</v>
      </c>
      <c r="H7505" s="18">
        <v>0.1942523262378</v>
      </c>
      <c r="I7505" s="18">
        <v>0.1426702153254</v>
      </c>
    </row>
    <row r="7506" spans="1:9" x14ac:dyDescent="0.35">
      <c r="B7506" s="10">
        <v>46.349894265800003</v>
      </c>
      <c r="C7506" s="10">
        <v>12.053502512590001</v>
      </c>
      <c r="D7506" s="10">
        <v>29.354650221069999</v>
      </c>
      <c r="E7506" s="10">
        <v>16.995244044730001</v>
      </c>
      <c r="F7506" s="10">
        <v>8.1609559125909996</v>
      </c>
      <c r="G7506" s="10">
        <v>3.8925465999950002</v>
      </c>
      <c r="H7506" s="10">
        <v>27.198732416879999</v>
      </c>
      <c r="I7506" s="10">
        <v>85.602129195269995</v>
      </c>
    </row>
    <row r="7507" spans="1:9" x14ac:dyDescent="0.35">
      <c r="A7507" s="1" t="s">
        <v>1554</v>
      </c>
      <c r="B7507" s="18">
        <v>7.3576348273720005E-2</v>
      </c>
      <c r="C7507" s="18">
        <v>6.7237607899090002E-2</v>
      </c>
      <c r="D7507" s="18">
        <v>6.9587063625559997E-2</v>
      </c>
      <c r="E7507" s="18">
        <v>8.6748258738850004E-2</v>
      </c>
      <c r="F7507" s="18">
        <v>6.7007862393309997E-2</v>
      </c>
      <c r="G7507" s="18">
        <v>6.7548019588770006E-2</v>
      </c>
      <c r="H7507" s="18">
        <v>5.3180638162789999E-2</v>
      </c>
      <c r="I7507" s="18">
        <v>6.7659850554949996E-2</v>
      </c>
    </row>
    <row r="7508" spans="1:9" x14ac:dyDescent="0.35">
      <c r="B7508" s="10">
        <v>25.78664571745</v>
      </c>
      <c r="C7508" s="10">
        <v>7.3630426054039999</v>
      </c>
      <c r="D7508" s="10">
        <v>18.719160852160002</v>
      </c>
      <c r="E7508" s="10">
        <v>7.0674848652920002</v>
      </c>
      <c r="F7508" s="10">
        <v>4.2168555579809999</v>
      </c>
      <c r="G7508" s="10">
        <v>3.146187047423</v>
      </c>
      <c r="H7508" s="10">
        <v>7.4462220101170002</v>
      </c>
      <c r="I7508" s="10">
        <v>40.59591033297</v>
      </c>
    </row>
    <row r="7509" spans="1:9" x14ac:dyDescent="0.35">
      <c r="A7509" s="1" t="s">
        <v>1555</v>
      </c>
      <c r="B7509" s="18">
        <v>0.13071442797819999</v>
      </c>
      <c r="C7509" s="18">
        <v>6.7202655701960004E-2</v>
      </c>
      <c r="D7509" s="16">
        <v>0.1642884182338</v>
      </c>
      <c r="E7509" s="17">
        <v>1.9859066025680001E-2</v>
      </c>
      <c r="F7509" s="18">
        <v>3.3858080090050001E-2</v>
      </c>
      <c r="G7509" s="18">
        <v>0.1122548799982</v>
      </c>
      <c r="H7509" s="18">
        <v>8.7758315719380003E-2</v>
      </c>
      <c r="I7509" s="18">
        <v>0.1090983552999</v>
      </c>
    </row>
    <row r="7510" spans="1:9" x14ac:dyDescent="0.35">
      <c r="B7510" s="10">
        <v>45.812094830989999</v>
      </c>
      <c r="C7510" s="10">
        <v>7.3592150671459997</v>
      </c>
      <c r="D7510" s="8">
        <v>44.194152861710002</v>
      </c>
      <c r="E7510" s="9">
        <v>1.6179419692770001</v>
      </c>
      <c r="F7510" s="10">
        <v>2.1307146372210002</v>
      </c>
      <c r="G7510" s="10">
        <v>5.228500429925</v>
      </c>
      <c r="H7510" s="10">
        <v>12.28770328179</v>
      </c>
      <c r="I7510" s="10">
        <v>65.459013179920007</v>
      </c>
    </row>
    <row r="7511" spans="1:9" x14ac:dyDescent="0.35">
      <c r="A7511" s="1" t="s">
        <v>1548</v>
      </c>
      <c r="B7511" s="18">
        <v>0.28025579083000002</v>
      </c>
      <c r="C7511" s="18">
        <v>0.32331266425420002</v>
      </c>
      <c r="D7511" s="18">
        <v>0.30189686258859999</v>
      </c>
      <c r="E7511" s="18">
        <v>0.20880080962040001</v>
      </c>
      <c r="F7511" s="18">
        <v>0.25450713339320002</v>
      </c>
      <c r="G7511" s="18">
        <v>0.41627657674329999</v>
      </c>
      <c r="H7511" s="18">
        <v>0.31610828763339999</v>
      </c>
      <c r="I7511" s="18">
        <v>0.2964808606016</v>
      </c>
    </row>
    <row r="7512" spans="1:9" x14ac:dyDescent="0.35">
      <c r="B7512" s="10">
        <v>98.222553279080003</v>
      </c>
      <c r="C7512" s="10">
        <v>35.405258993490001</v>
      </c>
      <c r="D7512" s="10">
        <v>81.211300450409993</v>
      </c>
      <c r="E7512" s="10">
        <v>17.011252828669999</v>
      </c>
      <c r="F7512" s="10">
        <v>16.016326766190002</v>
      </c>
      <c r="G7512" s="10">
        <v>19.388932227310001</v>
      </c>
      <c r="H7512" s="10">
        <v>44.260704088410002</v>
      </c>
      <c r="I7512" s="10">
        <v>177.888516361</v>
      </c>
    </row>
    <row r="7513" spans="1:9" x14ac:dyDescent="0.35">
      <c r="A7513" s="1" t="s">
        <v>1535</v>
      </c>
      <c r="B7513" s="18">
        <v>1</v>
      </c>
      <c r="C7513" s="18">
        <v>1</v>
      </c>
      <c r="D7513" s="18">
        <v>1</v>
      </c>
      <c r="E7513" s="18">
        <v>1</v>
      </c>
      <c r="F7513" s="18">
        <v>1</v>
      </c>
      <c r="G7513" s="18">
        <v>1</v>
      </c>
      <c r="H7513" s="18">
        <v>1</v>
      </c>
      <c r="I7513" s="18">
        <v>1</v>
      </c>
    </row>
    <row r="7514" spans="1:9" x14ac:dyDescent="0.35">
      <c r="B7514" s="10">
        <v>350.47466098090001</v>
      </c>
      <c r="C7514" s="10">
        <v>109.5078012956</v>
      </c>
      <c r="D7514" s="10">
        <v>269.00345950619999</v>
      </c>
      <c r="E7514" s="10">
        <v>81.471201474699996</v>
      </c>
      <c r="F7514" s="10">
        <v>62.930757785259999</v>
      </c>
      <c r="G7514" s="10">
        <v>46.577043510339998</v>
      </c>
      <c r="H7514" s="10">
        <v>140.0175377235</v>
      </c>
      <c r="I7514" s="10">
        <v>600</v>
      </c>
    </row>
    <row r="7515" spans="1:9" x14ac:dyDescent="0.35">
      <c r="A7515" s="1" t="s">
        <v>314</v>
      </c>
    </row>
    <row r="7516" spans="1:9" x14ac:dyDescent="0.35">
      <c r="A7516" s="1" t="s">
        <v>25</v>
      </c>
    </row>
    <row r="7517" spans="1:9" x14ac:dyDescent="0.35">
      <c r="B7517" s="7"/>
      <c r="C7517" s="7"/>
      <c r="D7517" s="7"/>
      <c r="E7517" s="7"/>
    </row>
    <row r="7518" spans="1:9" x14ac:dyDescent="0.35">
      <c r="B7518" s="10"/>
      <c r="C7518" s="10"/>
      <c r="D7518" s="10"/>
      <c r="E7518" s="10"/>
    </row>
    <row r="7519" spans="1:9" x14ac:dyDescent="0.35">
      <c r="B7519" s="7"/>
      <c r="C7519" s="7"/>
      <c r="D7519" s="7"/>
      <c r="E7519" s="7"/>
    </row>
    <row r="7520" spans="1:9" x14ac:dyDescent="0.35">
      <c r="A7520" s="3" t="s">
        <v>1522</v>
      </c>
    </row>
    <row r="7521" spans="1:10" x14ac:dyDescent="0.35">
      <c r="A7521" s="1" t="s">
        <v>315</v>
      </c>
    </row>
    <row r="7522" spans="1:10" ht="62" x14ac:dyDescent="0.35">
      <c r="A7522" s="4" t="s">
        <v>1523</v>
      </c>
      <c r="B7522" s="4" t="s">
        <v>1590</v>
      </c>
      <c r="C7522" s="4" t="s">
        <v>1591</v>
      </c>
      <c r="D7522" s="4" t="s">
        <v>1592</v>
      </c>
      <c r="E7522" s="4" t="s">
        <v>1593</v>
      </c>
      <c r="F7522" s="4" t="s">
        <v>1594</v>
      </c>
      <c r="G7522" s="4" t="s">
        <v>1595</v>
      </c>
      <c r="H7522" s="4" t="s">
        <v>1548</v>
      </c>
      <c r="I7522" s="4" t="s">
        <v>1535</v>
      </c>
    </row>
    <row r="7523" spans="1:10" x14ac:dyDescent="0.35">
      <c r="A7523" s="1" t="s">
        <v>1556</v>
      </c>
      <c r="B7523" s="17">
        <v>0.21800571986770001</v>
      </c>
      <c r="C7523" s="16">
        <v>0.45721149674439998</v>
      </c>
      <c r="D7523" s="17">
        <v>0.15418736389070001</v>
      </c>
      <c r="E7523" s="16">
        <v>0.38910700627729999</v>
      </c>
      <c r="F7523" s="16">
        <v>0.45272038536289999</v>
      </c>
      <c r="G7523" s="16">
        <v>0.46437337267509998</v>
      </c>
      <c r="H7523" s="18">
        <v>0.27950749999070001</v>
      </c>
      <c r="I7523" s="18">
        <v>0.27159651342520003</v>
      </c>
    </row>
    <row r="7524" spans="1:10" x14ac:dyDescent="0.35">
      <c r="B7524" s="9">
        <v>86.150694111950003</v>
      </c>
      <c r="C7524" s="8">
        <v>50.319030594689998</v>
      </c>
      <c r="D7524" s="9">
        <v>44.37860225531</v>
      </c>
      <c r="E7524" s="8">
        <v>41.772091856640003</v>
      </c>
      <c r="F7524" s="8">
        <v>30.62208048514</v>
      </c>
      <c r="G7524" s="8">
        <v>19.696950109559999</v>
      </c>
      <c r="H7524" s="10">
        <v>26.488183348469999</v>
      </c>
      <c r="I7524" s="10">
        <v>162.95790805510001</v>
      </c>
    </row>
    <row r="7525" spans="1:10" x14ac:dyDescent="0.35">
      <c r="A7525" s="1" t="s">
        <v>1550</v>
      </c>
      <c r="B7525" s="18">
        <v>0.271600223074</v>
      </c>
      <c r="C7525" s="18">
        <v>0.17030988293579999</v>
      </c>
      <c r="D7525" s="18">
        <v>0.28200397729850002</v>
      </c>
      <c r="E7525" s="18">
        <v>0.24370706123909999</v>
      </c>
      <c r="F7525" s="18">
        <v>0.23821603222269999</v>
      </c>
      <c r="G7525" s="17">
        <v>6.2021449446079999E-2</v>
      </c>
      <c r="H7525" s="18">
        <v>0.28517202705979999</v>
      </c>
      <c r="I7525" s="18">
        <v>0.25516442011840001</v>
      </c>
    </row>
    <row r="7526" spans="1:10" x14ac:dyDescent="0.35">
      <c r="B7526" s="10">
        <v>107.3299716768</v>
      </c>
      <c r="C7526" s="10">
        <v>18.743684861489999</v>
      </c>
      <c r="D7526" s="10">
        <v>81.167107518720002</v>
      </c>
      <c r="E7526" s="10">
        <v>26.162864158080001</v>
      </c>
      <c r="F7526" s="10">
        <v>16.11297115708</v>
      </c>
      <c r="G7526" s="9">
        <v>2.6307137044140001</v>
      </c>
      <c r="H7526" s="10">
        <v>27.024995532729999</v>
      </c>
      <c r="I7526" s="10">
        <v>153.098652071</v>
      </c>
    </row>
    <row r="7527" spans="1:10" x14ac:dyDescent="0.35">
      <c r="A7527" s="1" t="s">
        <v>1557</v>
      </c>
      <c r="B7527" s="18">
        <v>0.2081455618085</v>
      </c>
      <c r="C7527" s="18">
        <v>0.10042056229059999</v>
      </c>
      <c r="D7527" s="16">
        <v>0.25021255140449999</v>
      </c>
      <c r="E7527" s="18">
        <v>9.5361145396409996E-2</v>
      </c>
      <c r="F7527" s="18">
        <v>0.10127026171389999</v>
      </c>
      <c r="G7527" s="18">
        <v>9.9065565424449997E-2</v>
      </c>
      <c r="H7527" s="18">
        <v>0.1345274508648</v>
      </c>
      <c r="I7527" s="18">
        <v>0.17675820585480001</v>
      </c>
    </row>
    <row r="7528" spans="1:10" x14ac:dyDescent="0.35">
      <c r="B7528" s="10">
        <v>82.254193316620004</v>
      </c>
      <c r="C7528" s="10">
        <v>11.05192100859</v>
      </c>
      <c r="D7528" s="8">
        <v>72.016817836889999</v>
      </c>
      <c r="E7528" s="10">
        <v>10.23737547973</v>
      </c>
      <c r="F7528" s="10">
        <v>6.8499369704050004</v>
      </c>
      <c r="G7528" s="10">
        <v>4.2019840381879998</v>
      </c>
      <c r="H7528" s="10">
        <v>12.748809187679999</v>
      </c>
      <c r="I7528" s="10">
        <v>106.0549235129</v>
      </c>
    </row>
    <row r="7529" spans="1:10" x14ac:dyDescent="0.35">
      <c r="A7529" s="1" t="s">
        <v>1552</v>
      </c>
      <c r="B7529" s="18">
        <v>0.1030386535018</v>
      </c>
      <c r="C7529" s="16">
        <v>0.2436951588415</v>
      </c>
      <c r="D7529" s="17">
        <v>6.0737490830329997E-2</v>
      </c>
      <c r="E7529" s="16">
        <v>0.2164509036125</v>
      </c>
      <c r="F7529" s="18">
        <v>0.1931078044722</v>
      </c>
      <c r="G7529" s="16">
        <v>0.32436569334510001</v>
      </c>
      <c r="H7529" s="18">
        <v>0.1035920565389</v>
      </c>
      <c r="I7529" s="18">
        <v>0.12892629809969999</v>
      </c>
    </row>
    <row r="7530" spans="1:10" x14ac:dyDescent="0.35">
      <c r="B7530" s="10">
        <v>40.718434016000003</v>
      </c>
      <c r="C7530" s="8">
        <v>26.820200806070002</v>
      </c>
      <c r="D7530" s="9">
        <v>17.48162028022</v>
      </c>
      <c r="E7530" s="8">
        <v>23.23681373578</v>
      </c>
      <c r="F7530" s="10">
        <v>13.061843296759999</v>
      </c>
      <c r="G7530" s="8">
        <v>13.758357509310001</v>
      </c>
      <c r="H7530" s="10">
        <v>9.8171440377709995</v>
      </c>
      <c r="I7530" s="10">
        <v>77.355778859840001</v>
      </c>
    </row>
    <row r="7531" spans="1:10" x14ac:dyDescent="0.35">
      <c r="A7531" s="1" t="s">
        <v>1553</v>
      </c>
      <c r="B7531" s="17">
        <v>0.1149670663659</v>
      </c>
      <c r="C7531" s="18">
        <v>0.2135163379028</v>
      </c>
      <c r="D7531" s="17">
        <v>9.3449873060359998E-2</v>
      </c>
      <c r="E7531" s="18">
        <v>0.1726561026648</v>
      </c>
      <c r="F7531" s="16">
        <v>0.25961258089060002</v>
      </c>
      <c r="G7531" s="18">
        <v>0.1400076793301</v>
      </c>
      <c r="H7531" s="18">
        <v>0.17591544345179999</v>
      </c>
      <c r="I7531" s="18">
        <v>0.1426702153254</v>
      </c>
    </row>
    <row r="7532" spans="1:10" x14ac:dyDescent="0.35">
      <c r="B7532" s="9">
        <v>45.432260095949999</v>
      </c>
      <c r="C7532" s="10">
        <v>23.49882978862</v>
      </c>
      <c r="D7532" s="9">
        <v>26.89698197509</v>
      </c>
      <c r="E7532" s="10">
        <v>18.535278120859999</v>
      </c>
      <c r="F7532" s="8">
        <v>17.56023718838</v>
      </c>
      <c r="G7532" s="10">
        <v>5.9385926002450002</v>
      </c>
      <c r="H7532" s="10">
        <v>16.671039310699999</v>
      </c>
      <c r="I7532" s="10">
        <v>85.602129195269995</v>
      </c>
      <c r="J7532" s="4"/>
    </row>
    <row r="7533" spans="1:10" x14ac:dyDescent="0.35">
      <c r="A7533" s="1" t="s">
        <v>1554</v>
      </c>
      <c r="B7533" s="18">
        <v>7.5661674339350005E-2</v>
      </c>
      <c r="C7533" s="18">
        <v>7.4158685528309995E-2</v>
      </c>
      <c r="D7533" s="18">
        <v>8.0780224517040006E-2</v>
      </c>
      <c r="E7533" s="18">
        <v>6.193849851404E-2</v>
      </c>
      <c r="F7533" s="18">
        <v>7.4148957466800003E-2</v>
      </c>
      <c r="G7533" s="18">
        <v>7.4174198652709994E-2</v>
      </c>
      <c r="H7533" s="18">
        <v>2.674523735915E-2</v>
      </c>
      <c r="I7533" s="18">
        <v>6.7659850554949996E-2</v>
      </c>
      <c r="J7533" s="7"/>
    </row>
    <row r="7534" spans="1:10" x14ac:dyDescent="0.35">
      <c r="B7534" s="10">
        <v>29.899700640710002</v>
      </c>
      <c r="C7534" s="10">
        <v>8.1616345882210002</v>
      </c>
      <c r="D7534" s="10">
        <v>23.250371259200001</v>
      </c>
      <c r="E7534" s="10">
        <v>6.6493293815100003</v>
      </c>
      <c r="F7534" s="10">
        <v>5.0154475407980001</v>
      </c>
      <c r="G7534" s="10">
        <v>3.146187047423</v>
      </c>
      <c r="H7534" s="10">
        <v>2.534575104035</v>
      </c>
      <c r="I7534" s="10">
        <v>40.59591033297</v>
      </c>
      <c r="J7534" s="10"/>
    </row>
    <row r="7535" spans="1:10" x14ac:dyDescent="0.35">
      <c r="A7535" s="1" t="s">
        <v>1555</v>
      </c>
      <c r="B7535" s="18">
        <v>0.13248388746920001</v>
      </c>
      <c r="C7535" s="17">
        <v>2.626187676234E-2</v>
      </c>
      <c r="D7535" s="16">
        <v>0.16943232688740001</v>
      </c>
      <c r="E7535" s="18">
        <v>3.3422646882369997E-2</v>
      </c>
      <c r="F7535" s="18">
        <v>2.7121304247080001E-2</v>
      </c>
      <c r="G7535" s="18">
        <v>2.489136677174E-2</v>
      </c>
      <c r="H7535" s="18">
        <v>0.10778221350559999</v>
      </c>
      <c r="I7535" s="18">
        <v>0.1090983552999</v>
      </c>
      <c r="J7535" s="7"/>
    </row>
    <row r="7536" spans="1:10" x14ac:dyDescent="0.35">
      <c r="B7536" s="10">
        <v>52.354492675899998</v>
      </c>
      <c r="C7536" s="9">
        <v>2.890286420372</v>
      </c>
      <c r="D7536" s="8">
        <v>48.766446577689997</v>
      </c>
      <c r="E7536" s="10">
        <v>3.5880460982179998</v>
      </c>
      <c r="F7536" s="10">
        <v>1.834489429607</v>
      </c>
      <c r="G7536" s="10">
        <v>1.055796990765</v>
      </c>
      <c r="H7536" s="10">
        <v>10.21423408365</v>
      </c>
      <c r="I7536" s="10">
        <v>65.459013179920007</v>
      </c>
      <c r="J7536" s="10"/>
    </row>
    <row r="7537" spans="1:10" x14ac:dyDescent="0.35">
      <c r="A7537" s="1" t="s">
        <v>1548</v>
      </c>
      <c r="B7537" s="18">
        <v>0.30224849524980002</v>
      </c>
      <c r="C7537" s="18">
        <v>0.27205805802920002</v>
      </c>
      <c r="D7537" s="18">
        <v>0.31359610740639998</v>
      </c>
      <c r="E7537" s="18">
        <v>0.27182478708730001</v>
      </c>
      <c r="F7537" s="18">
        <v>0.2077933207006</v>
      </c>
      <c r="G7537" s="18">
        <v>0.37453961245430001</v>
      </c>
      <c r="H7537" s="18">
        <v>0.30079302208480002</v>
      </c>
      <c r="I7537" s="18">
        <v>0.2964808606016</v>
      </c>
      <c r="J7537" s="7"/>
    </row>
    <row r="7538" spans="1:10" x14ac:dyDescent="0.35">
      <c r="B7538" s="10">
        <v>119.4414425267</v>
      </c>
      <c r="C7538" s="10">
        <v>29.94171809541</v>
      </c>
      <c r="D7538" s="10">
        <v>90.260035376610006</v>
      </c>
      <c r="E7538" s="10">
        <v>29.181407150070001</v>
      </c>
      <c r="F7538" s="10">
        <v>14.05517400253</v>
      </c>
      <c r="G7538" s="10">
        <v>15.886544092879999</v>
      </c>
      <c r="H7538" s="10">
        <v>28.505355738879999</v>
      </c>
      <c r="I7538" s="10">
        <v>177.888516361</v>
      </c>
      <c r="J7538" s="10"/>
    </row>
    <row r="7539" spans="1:10" x14ac:dyDescent="0.35">
      <c r="A7539" s="1" t="s">
        <v>1535</v>
      </c>
      <c r="B7539" s="18">
        <v>1</v>
      </c>
      <c r="C7539" s="18">
        <v>1</v>
      </c>
      <c r="D7539" s="18">
        <v>1</v>
      </c>
      <c r="E7539" s="18">
        <v>1</v>
      </c>
      <c r="F7539" s="18">
        <v>1</v>
      </c>
      <c r="G7539" s="18">
        <v>1</v>
      </c>
      <c r="H7539" s="18">
        <v>1</v>
      </c>
      <c r="I7539" s="18">
        <v>1</v>
      </c>
      <c r="J7539" s="7"/>
    </row>
    <row r="7540" spans="1:10" x14ac:dyDescent="0.35">
      <c r="B7540" s="10">
        <v>395.17630163209998</v>
      </c>
      <c r="C7540" s="10">
        <v>110.05635456020001</v>
      </c>
      <c r="D7540" s="10">
        <v>287.82256298750002</v>
      </c>
      <c r="E7540" s="10">
        <v>107.3537386445</v>
      </c>
      <c r="F7540" s="10">
        <v>67.64016261514</v>
      </c>
      <c r="G7540" s="10">
        <v>42.416191945039998</v>
      </c>
      <c r="H7540" s="10">
        <v>94.76734380776</v>
      </c>
      <c r="I7540" s="10">
        <v>600</v>
      </c>
      <c r="J7540" s="10"/>
    </row>
    <row r="7541" spans="1:10" x14ac:dyDescent="0.35">
      <c r="A7541" s="1" t="s">
        <v>315</v>
      </c>
      <c r="J7541" s="7"/>
    </row>
    <row r="7542" spans="1:10" x14ac:dyDescent="0.35">
      <c r="A7542" s="1" t="s">
        <v>25</v>
      </c>
      <c r="J7542" s="10"/>
    </row>
    <row r="7543" spans="1:10" x14ac:dyDescent="0.35">
      <c r="B7543" s="7"/>
      <c r="C7543" s="7"/>
      <c r="D7543" s="7"/>
      <c r="E7543" s="7"/>
      <c r="F7543" s="7"/>
      <c r="G7543" s="7"/>
      <c r="H7543" s="7"/>
      <c r="I7543" s="7"/>
      <c r="J7543" s="7"/>
    </row>
    <row r="7544" spans="1:10" x14ac:dyDescent="0.35">
      <c r="B7544" s="10"/>
      <c r="C7544" s="10"/>
      <c r="D7544" s="10"/>
      <c r="E7544" s="10"/>
      <c r="F7544" s="10"/>
      <c r="G7544" s="10"/>
      <c r="H7544" s="10"/>
      <c r="I7544" s="10"/>
      <c r="J7544" s="10"/>
    </row>
    <row r="7545" spans="1:10" x14ac:dyDescent="0.35">
      <c r="B7545" s="7"/>
      <c r="C7545" s="7"/>
      <c r="D7545" s="7"/>
      <c r="E7545" s="7"/>
      <c r="F7545" s="7"/>
      <c r="G7545" s="7"/>
      <c r="H7545" s="7"/>
      <c r="I7545" s="7"/>
      <c r="J7545" s="7"/>
    </row>
    <row r="7546" spans="1:10" x14ac:dyDescent="0.35">
      <c r="A7546" s="3" t="s">
        <v>1522</v>
      </c>
      <c r="J7546" s="10"/>
    </row>
    <row r="7547" spans="1:10" x14ac:dyDescent="0.35">
      <c r="A7547" s="1" t="s">
        <v>316</v>
      </c>
    </row>
    <row r="7548" spans="1:10" ht="31" x14ac:dyDescent="0.35">
      <c r="A7548" s="4" t="s">
        <v>1523</v>
      </c>
      <c r="B7548" s="4" t="s">
        <v>1584</v>
      </c>
      <c r="C7548" s="4" t="s">
        <v>1585</v>
      </c>
      <c r="D7548" s="4" t="s">
        <v>1586</v>
      </c>
      <c r="E7548" s="4" t="s">
        <v>1596</v>
      </c>
      <c r="F7548" s="4" t="s">
        <v>1597</v>
      </c>
      <c r="G7548" s="4" t="s">
        <v>1589</v>
      </c>
      <c r="H7548" s="4" t="s">
        <v>1534</v>
      </c>
      <c r="I7548" s="4" t="s">
        <v>1535</v>
      </c>
    </row>
    <row r="7549" spans="1:10" x14ac:dyDescent="0.35">
      <c r="A7549" s="1" t="s">
        <v>1556</v>
      </c>
      <c r="B7549" s="17">
        <v>0.22529375443370001</v>
      </c>
      <c r="C7549" s="16">
        <v>0.36349273555450001</v>
      </c>
      <c r="D7549" s="17">
        <v>0.1475307204196</v>
      </c>
      <c r="E7549" s="16">
        <v>0.42843261964360002</v>
      </c>
      <c r="F7549" s="16">
        <v>0.39398361139400001</v>
      </c>
      <c r="G7549" s="18">
        <v>0.32068388615760002</v>
      </c>
      <c r="H7549" s="18">
        <v>0.27633416707340003</v>
      </c>
      <c r="I7549" s="18">
        <v>0.27159651342520003</v>
      </c>
    </row>
    <row r="7550" spans="1:10" x14ac:dyDescent="0.35">
      <c r="B7550" s="9">
        <v>76.606654372869997</v>
      </c>
      <c r="C7550" s="8">
        <v>60.524801720809997</v>
      </c>
      <c r="D7550" s="9">
        <v>36.27756702029</v>
      </c>
      <c r="E7550" s="8">
        <v>40.329087352579997</v>
      </c>
      <c r="F7550" s="8">
        <v>38.313074557139998</v>
      </c>
      <c r="G7550" s="10">
        <v>22.211727163660001</v>
      </c>
      <c r="H7550" s="10">
        <v>25.826451961429999</v>
      </c>
      <c r="I7550" s="10">
        <v>162.95790805510001</v>
      </c>
    </row>
    <row r="7551" spans="1:10" x14ac:dyDescent="0.35">
      <c r="A7551" s="1" t="s">
        <v>1550</v>
      </c>
      <c r="B7551" s="18">
        <v>0.25993005972029998</v>
      </c>
      <c r="C7551" s="18">
        <v>0.21119767073430001</v>
      </c>
      <c r="D7551" s="18">
        <v>0.28828303289419999</v>
      </c>
      <c r="E7551" s="18">
        <v>0.1858641379247</v>
      </c>
      <c r="F7551" s="18">
        <v>0.29074863404700002</v>
      </c>
      <c r="G7551" s="17">
        <v>9.9509006041499995E-2</v>
      </c>
      <c r="H7551" s="18">
        <v>0.31615671480629998</v>
      </c>
      <c r="I7551" s="18">
        <v>0.25516442011840001</v>
      </c>
    </row>
    <row r="7552" spans="1:10" x14ac:dyDescent="0.35">
      <c r="B7552" s="10">
        <v>88.384040188610001</v>
      </c>
      <c r="C7552" s="10">
        <v>35.166307039380001</v>
      </c>
      <c r="D7552" s="10">
        <v>70.888334422059998</v>
      </c>
      <c r="E7552" s="10">
        <v>17.49570576655</v>
      </c>
      <c r="F7552" s="10">
        <v>28.2739529551</v>
      </c>
      <c r="G7552" s="9">
        <v>6.8923540842789999</v>
      </c>
      <c r="H7552" s="10">
        <v>29.548304843029999</v>
      </c>
      <c r="I7552" s="10">
        <v>153.098652071</v>
      </c>
    </row>
    <row r="7553" spans="1:10" x14ac:dyDescent="0.35">
      <c r="A7553" s="1" t="s">
        <v>1557</v>
      </c>
      <c r="B7553" s="18">
        <v>0.21535410851639999</v>
      </c>
      <c r="C7553" s="18">
        <v>0.12971206774290001</v>
      </c>
      <c r="D7553" s="16">
        <v>0.2562673701298</v>
      </c>
      <c r="E7553" s="18">
        <v>0.10847718889040001</v>
      </c>
      <c r="F7553" s="18">
        <v>0.1112335303682</v>
      </c>
      <c r="G7553" s="18">
        <v>0.1556557279944</v>
      </c>
      <c r="H7553" s="18">
        <v>0.12015526822060001</v>
      </c>
      <c r="I7553" s="18">
        <v>0.17675820585480001</v>
      </c>
    </row>
    <row r="7554" spans="1:10" x14ac:dyDescent="0.35">
      <c r="B7554" s="10">
        <v>73.226875731020002</v>
      </c>
      <c r="C7554" s="10">
        <v>21.598223053790001</v>
      </c>
      <c r="D7554" s="8">
        <v>63.015734408109999</v>
      </c>
      <c r="E7554" s="10">
        <v>10.211141322910001</v>
      </c>
      <c r="F7554" s="10">
        <v>10.81694369767</v>
      </c>
      <c r="G7554" s="10">
        <v>10.781279356120001</v>
      </c>
      <c r="H7554" s="10">
        <v>11.229824728080001</v>
      </c>
      <c r="I7554" s="10">
        <v>106.0549235129</v>
      </c>
      <c r="J7554" s="4"/>
    </row>
    <row r="7555" spans="1:10" x14ac:dyDescent="0.35">
      <c r="A7555" s="1" t="s">
        <v>1552</v>
      </c>
      <c r="B7555" s="18">
        <v>0.1035155967535</v>
      </c>
      <c r="C7555" s="16">
        <v>0.21131833155570001</v>
      </c>
      <c r="D7555" s="17">
        <v>5.3483581172479998E-2</v>
      </c>
      <c r="E7555" s="16">
        <v>0.23421326047169999</v>
      </c>
      <c r="F7555" s="16">
        <v>0.22755080244049999</v>
      </c>
      <c r="G7555" s="18">
        <v>0.1885281235897</v>
      </c>
      <c r="H7555" s="18">
        <v>7.4586916585099999E-2</v>
      </c>
      <c r="I7555" s="18">
        <v>0.12892629809969999</v>
      </c>
      <c r="J7555" s="7"/>
    </row>
    <row r="7556" spans="1:10" x14ac:dyDescent="0.35">
      <c r="B7556" s="10">
        <v>35.198417118259997</v>
      </c>
      <c r="C7556" s="8">
        <v>35.1863981487</v>
      </c>
      <c r="D7556" s="9">
        <v>13.15152664443</v>
      </c>
      <c r="E7556" s="8">
        <v>22.04689047383</v>
      </c>
      <c r="F7556" s="8">
        <v>22.12825764147</v>
      </c>
      <c r="G7556" s="10">
        <v>13.058140507239999</v>
      </c>
      <c r="H7556" s="10">
        <v>6.9709635928780003</v>
      </c>
      <c r="I7556" s="10">
        <v>77.355778859840001</v>
      </c>
      <c r="J7556" s="10"/>
    </row>
    <row r="7557" spans="1:10" x14ac:dyDescent="0.35">
      <c r="A7557" s="1" t="s">
        <v>1553</v>
      </c>
      <c r="B7557" s="18">
        <v>0.12177815768020001</v>
      </c>
      <c r="C7557" s="18">
        <v>0.1521744039988</v>
      </c>
      <c r="D7557" s="17">
        <v>9.4047139247079997E-2</v>
      </c>
      <c r="E7557" s="18">
        <v>0.1942193591719</v>
      </c>
      <c r="F7557" s="18">
        <v>0.16643280895340001</v>
      </c>
      <c r="G7557" s="18">
        <v>0.13215576256789999</v>
      </c>
      <c r="H7557" s="18">
        <v>0.2017472504883</v>
      </c>
      <c r="I7557" s="18">
        <v>0.1426702153254</v>
      </c>
      <c r="J7557" s="7"/>
    </row>
    <row r="7558" spans="1:10" x14ac:dyDescent="0.35">
      <c r="B7558" s="10">
        <v>41.40823725461</v>
      </c>
      <c r="C7558" s="10">
        <v>25.338403572099999</v>
      </c>
      <c r="D7558" s="9">
        <v>23.126040375860001</v>
      </c>
      <c r="E7558" s="10">
        <v>18.28219687875</v>
      </c>
      <c r="F7558" s="10">
        <v>16.184816915679999</v>
      </c>
      <c r="G7558" s="10">
        <v>9.1535866564270005</v>
      </c>
      <c r="H7558" s="10">
        <v>18.855488368549999</v>
      </c>
      <c r="I7558" s="10">
        <v>85.602129195269995</v>
      </c>
      <c r="J7558" s="10"/>
    </row>
    <row r="7559" spans="1:10" x14ac:dyDescent="0.35">
      <c r="A7559" s="1" t="s">
        <v>1554</v>
      </c>
      <c r="B7559" s="18">
        <v>6.9345230096409999E-2</v>
      </c>
      <c r="C7559" s="18">
        <v>8.4703006975919995E-2</v>
      </c>
      <c r="D7559" s="18">
        <v>8.0174396041929996E-2</v>
      </c>
      <c r="E7559" s="18">
        <v>4.1056409974700003E-2</v>
      </c>
      <c r="F7559" s="18">
        <v>8.4448748443489999E-2</v>
      </c>
      <c r="G7559" s="18">
        <v>8.5059983117900001E-2</v>
      </c>
      <c r="H7559" s="18">
        <v>3.1164197106389999E-2</v>
      </c>
      <c r="I7559" s="18">
        <v>6.7659850554949996E-2</v>
      </c>
      <c r="J7559" s="7"/>
    </row>
    <row r="7560" spans="1:10" x14ac:dyDescent="0.35">
      <c r="B7560" s="10">
        <v>23.579464454109999</v>
      </c>
      <c r="C7560" s="10">
        <v>14.10381061551</v>
      </c>
      <c r="D7560" s="10">
        <v>19.714755119820001</v>
      </c>
      <c r="E7560" s="10">
        <v>3.8647093342950001</v>
      </c>
      <c r="F7560" s="10">
        <v>8.2122481793740008</v>
      </c>
      <c r="G7560" s="10">
        <v>5.8915624361359997</v>
      </c>
      <c r="H7560" s="10">
        <v>2.9126352633449999</v>
      </c>
      <c r="I7560" s="10">
        <v>40.59591033297</v>
      </c>
      <c r="J7560" s="10"/>
    </row>
    <row r="7561" spans="1:10" x14ac:dyDescent="0.35">
      <c r="A7561" s="1" t="s">
        <v>1555</v>
      </c>
      <c r="B7561" s="16">
        <v>0.14600887841999999</v>
      </c>
      <c r="C7561" s="17">
        <v>4.500906076702E-2</v>
      </c>
      <c r="D7561" s="16">
        <v>0.17609297408790001</v>
      </c>
      <c r="E7561" s="18">
        <v>6.7420778915750004E-2</v>
      </c>
      <c r="F7561" s="18">
        <v>2.6784781924749999E-2</v>
      </c>
      <c r="G7561" s="18">
        <v>7.0595744876449998E-2</v>
      </c>
      <c r="H7561" s="18">
        <v>8.8991071114250003E-2</v>
      </c>
      <c r="I7561" s="18">
        <v>0.1090983552999</v>
      </c>
      <c r="J7561" s="7"/>
    </row>
    <row r="7562" spans="1:10" x14ac:dyDescent="0.35">
      <c r="B7562" s="8">
        <v>49.647411276909999</v>
      </c>
      <c r="C7562" s="9">
        <v>7.4944124382800004</v>
      </c>
      <c r="D7562" s="8">
        <v>43.300979288290002</v>
      </c>
      <c r="E7562" s="10">
        <v>6.3464319886149996</v>
      </c>
      <c r="F7562" s="10">
        <v>2.6046955182959999</v>
      </c>
      <c r="G7562" s="10">
        <v>4.889716919984</v>
      </c>
      <c r="H7562" s="10">
        <v>8.3171894647349998</v>
      </c>
      <c r="I7562" s="10">
        <v>65.459013179920007</v>
      </c>
      <c r="J7562" s="10"/>
    </row>
    <row r="7563" spans="1:10" x14ac:dyDescent="0.35">
      <c r="A7563" s="1" t="s">
        <v>1548</v>
      </c>
      <c r="B7563" s="18">
        <v>0.2994220773297</v>
      </c>
      <c r="C7563" s="18">
        <v>0.29559752596830002</v>
      </c>
      <c r="D7563" s="18">
        <v>0.30791887655650002</v>
      </c>
      <c r="E7563" s="18">
        <v>0.2772260535412</v>
      </c>
      <c r="F7563" s="18">
        <v>0.2040342241908</v>
      </c>
      <c r="G7563" s="18">
        <v>0.42415137980649997</v>
      </c>
      <c r="H7563" s="18">
        <v>0.28735384989969998</v>
      </c>
      <c r="I7563" s="18">
        <v>0.2964808606016</v>
      </c>
      <c r="J7563" s="7"/>
    </row>
    <row r="7564" spans="1:10" x14ac:dyDescent="0.35">
      <c r="B7564" s="10">
        <v>101.8125142761</v>
      </c>
      <c r="C7564" s="10">
        <v>49.219640169969999</v>
      </c>
      <c r="D7564" s="10">
        <v>75.716756817290005</v>
      </c>
      <c r="E7564" s="10">
        <v>26.095757458840001</v>
      </c>
      <c r="F7564" s="10">
        <v>19.84137973651</v>
      </c>
      <c r="G7564" s="10">
        <v>29.378260433459999</v>
      </c>
      <c r="H7564" s="10">
        <v>26.85636191487</v>
      </c>
      <c r="I7564" s="10">
        <v>177.888516361</v>
      </c>
      <c r="J7564" s="10"/>
    </row>
    <row r="7565" spans="1:10" x14ac:dyDescent="0.35">
      <c r="A7565" s="1" t="s">
        <v>1535</v>
      </c>
      <c r="B7565" s="18">
        <v>1</v>
      </c>
      <c r="C7565" s="18">
        <v>1</v>
      </c>
      <c r="D7565" s="18">
        <v>1</v>
      </c>
      <c r="E7565" s="18">
        <v>1</v>
      </c>
      <c r="F7565" s="18">
        <v>1</v>
      </c>
      <c r="G7565" s="18">
        <v>1</v>
      </c>
      <c r="H7565" s="18">
        <v>1</v>
      </c>
      <c r="I7565" s="18">
        <v>1</v>
      </c>
      <c r="J7565" s="7"/>
    </row>
    <row r="7566" spans="1:10" x14ac:dyDescent="0.35">
      <c r="B7566" s="10">
        <v>340.03008456859999</v>
      </c>
      <c r="C7566" s="10">
        <v>166.50897198390001</v>
      </c>
      <c r="D7566" s="10">
        <v>245.89839266780001</v>
      </c>
      <c r="E7566" s="10">
        <v>94.13169190088</v>
      </c>
      <c r="F7566" s="10">
        <v>97.245350946420004</v>
      </c>
      <c r="G7566" s="10">
        <v>69.263621037519997</v>
      </c>
      <c r="H7566" s="10">
        <v>93.460943447419993</v>
      </c>
      <c r="I7566" s="10">
        <v>600</v>
      </c>
      <c r="J7566" s="10"/>
    </row>
    <row r="7567" spans="1:10" x14ac:dyDescent="0.35">
      <c r="A7567" s="1" t="s">
        <v>316</v>
      </c>
      <c r="J7567" s="7"/>
    </row>
    <row r="7568" spans="1:10" x14ac:dyDescent="0.35">
      <c r="A7568" s="1" t="s">
        <v>25</v>
      </c>
      <c r="J7568" s="10"/>
    </row>
    <row r="7572" spans="1:8" x14ac:dyDescent="0.35">
      <c r="A7572" s="3" t="s">
        <v>1522</v>
      </c>
    </row>
    <row r="7573" spans="1:8" x14ac:dyDescent="0.35">
      <c r="A7573" s="1" t="s">
        <v>317</v>
      </c>
    </row>
    <row r="7574" spans="1:8" ht="77.5" x14ac:dyDescent="0.35">
      <c r="A7574" s="4" t="s">
        <v>1523</v>
      </c>
      <c r="B7574" s="4" t="s">
        <v>1572</v>
      </c>
      <c r="C7574" s="4" t="s">
        <v>1598</v>
      </c>
      <c r="D7574" s="4" t="s">
        <v>1599</v>
      </c>
      <c r="E7574" s="4" t="s">
        <v>1600</v>
      </c>
      <c r="F7574" s="4" t="s">
        <v>1601</v>
      </c>
      <c r="G7574" s="4" t="s">
        <v>1548</v>
      </c>
      <c r="H7574" s="4" t="s">
        <v>1535</v>
      </c>
    </row>
    <row r="7575" spans="1:8" x14ac:dyDescent="0.35">
      <c r="A7575" s="1" t="s">
        <v>1556</v>
      </c>
      <c r="B7575" s="18">
        <v>0.2959544970504</v>
      </c>
      <c r="C7575" s="18">
        <v>0.20653941196940001</v>
      </c>
      <c r="D7575" s="18">
        <v>0.29020181221870001</v>
      </c>
      <c r="E7575" s="18">
        <v>0.30643684947420002</v>
      </c>
      <c r="F7575" s="18">
        <v>0.31701012905850001</v>
      </c>
      <c r="G7575" s="18">
        <v>0.2470176074754</v>
      </c>
      <c r="H7575" s="18">
        <v>0.27159651342520003</v>
      </c>
    </row>
    <row r="7576" spans="1:8" x14ac:dyDescent="0.35">
      <c r="B7576" s="10">
        <v>122.40556933960001</v>
      </c>
      <c r="C7576" s="10">
        <v>28.026697354749999</v>
      </c>
      <c r="D7576" s="10">
        <v>90.110668051199994</v>
      </c>
      <c r="E7576" s="10">
        <v>11.136792674500001</v>
      </c>
      <c r="F7576" s="10">
        <v>21.158108613940001</v>
      </c>
      <c r="G7576" s="10">
        <v>12.52564136072</v>
      </c>
      <c r="H7576" s="10">
        <v>162.95790805510001</v>
      </c>
    </row>
    <row r="7577" spans="1:8" x14ac:dyDescent="0.35">
      <c r="A7577" s="1" t="s">
        <v>1550</v>
      </c>
      <c r="B7577" s="18">
        <v>0.2463744006119</v>
      </c>
      <c r="C7577" s="18">
        <v>0.26049673327639999</v>
      </c>
      <c r="D7577" s="18">
        <v>0.25292415388930001</v>
      </c>
      <c r="E7577" s="18">
        <v>0.22042488627420001</v>
      </c>
      <c r="F7577" s="18">
        <v>0.2300327373362</v>
      </c>
      <c r="G7577" s="18">
        <v>0.31259064370959999</v>
      </c>
      <c r="H7577" s="18">
        <v>0.25516442011840001</v>
      </c>
    </row>
    <row r="7578" spans="1:8" x14ac:dyDescent="0.35">
      <c r="B7578" s="10">
        <v>101.8994442665</v>
      </c>
      <c r="C7578" s="10">
        <v>35.348522762910001</v>
      </c>
      <c r="D7578" s="10">
        <v>78.535569088979997</v>
      </c>
      <c r="E7578" s="10">
        <v>8.0108716133439994</v>
      </c>
      <c r="F7578" s="10">
        <v>15.3530035642</v>
      </c>
      <c r="G7578" s="10">
        <v>15.850685041589999</v>
      </c>
      <c r="H7578" s="10">
        <v>153.098652071</v>
      </c>
    </row>
    <row r="7579" spans="1:8" x14ac:dyDescent="0.35">
      <c r="A7579" s="1" t="s">
        <v>1557</v>
      </c>
      <c r="B7579" s="18">
        <v>0.15808613337370001</v>
      </c>
      <c r="C7579" s="18">
        <v>0.23104245738320001</v>
      </c>
      <c r="D7579" s="18">
        <v>0.15699549112710001</v>
      </c>
      <c r="E7579" s="18">
        <v>0.169665977616</v>
      </c>
      <c r="F7579" s="18">
        <v>0.15685470278569999</v>
      </c>
      <c r="G7579" s="18">
        <v>0.1837888064722</v>
      </c>
      <c r="H7579" s="18">
        <v>0.17675820585480001</v>
      </c>
    </row>
    <row r="7580" spans="1:8" x14ac:dyDescent="0.35">
      <c r="B7580" s="10">
        <v>65.383778091470006</v>
      </c>
      <c r="C7580" s="10">
        <v>31.3516774713</v>
      </c>
      <c r="D7580" s="10">
        <v>48.74872585504</v>
      </c>
      <c r="E7580" s="10">
        <v>6.1661475108739996</v>
      </c>
      <c r="F7580" s="10">
        <v>10.468904725550001</v>
      </c>
      <c r="G7580" s="10">
        <v>9.3194679501270006</v>
      </c>
      <c r="H7580" s="10">
        <v>106.0549235129</v>
      </c>
    </row>
    <row r="7581" spans="1:8" x14ac:dyDescent="0.35">
      <c r="A7581" s="1" t="s">
        <v>1552</v>
      </c>
      <c r="B7581" s="18">
        <v>0.14989069742479999</v>
      </c>
      <c r="C7581" s="18">
        <v>7.8038436399760006E-2</v>
      </c>
      <c r="D7581" s="18">
        <v>0.14629455604479999</v>
      </c>
      <c r="E7581" s="18">
        <v>0.19013119941580001</v>
      </c>
      <c r="F7581" s="18">
        <v>0.1447093667954</v>
      </c>
      <c r="G7581" s="18">
        <v>9.41093537072E-2</v>
      </c>
      <c r="H7581" s="18">
        <v>0.12892629809969999</v>
      </c>
    </row>
    <row r="7582" spans="1:8" x14ac:dyDescent="0.35">
      <c r="B7582" s="10">
        <v>61.994179307480003</v>
      </c>
      <c r="C7582" s="10">
        <v>10.589551011879999</v>
      </c>
      <c r="D7582" s="10">
        <v>45.425974692110003</v>
      </c>
      <c r="E7582" s="10">
        <v>6.9099122787649998</v>
      </c>
      <c r="F7582" s="10">
        <v>9.6582923366089997</v>
      </c>
      <c r="G7582" s="10">
        <v>4.7720485404759998</v>
      </c>
      <c r="H7582" s="10">
        <v>77.355778859840001</v>
      </c>
    </row>
    <row r="7583" spans="1:8" x14ac:dyDescent="0.35">
      <c r="A7583" s="1" t="s">
        <v>1553</v>
      </c>
      <c r="B7583" s="18">
        <v>0.14606379962560001</v>
      </c>
      <c r="C7583" s="18">
        <v>0.1285009755697</v>
      </c>
      <c r="D7583" s="18">
        <v>0.14390725617389999</v>
      </c>
      <c r="E7583" s="18">
        <v>0.1163056500584</v>
      </c>
      <c r="F7583" s="18">
        <v>0.17230076226300001</v>
      </c>
      <c r="G7583" s="18">
        <v>0.1529082537682</v>
      </c>
      <c r="H7583" s="18">
        <v>0.1426702153254</v>
      </c>
    </row>
    <row r="7584" spans="1:8" x14ac:dyDescent="0.35">
      <c r="B7584" s="10">
        <v>60.41139003216</v>
      </c>
      <c r="C7584" s="10">
        <v>17.437146342870001</v>
      </c>
      <c r="D7584" s="10">
        <v>44.684693359089998</v>
      </c>
      <c r="E7584" s="10">
        <v>4.2268803957359999</v>
      </c>
      <c r="F7584" s="10">
        <v>11.49981627733</v>
      </c>
      <c r="G7584" s="10">
        <v>7.7535928202389996</v>
      </c>
      <c r="H7584" s="10">
        <v>85.602129195269995</v>
      </c>
    </row>
    <row r="7585" spans="1:8" x14ac:dyDescent="0.35">
      <c r="A7585" s="1" t="s">
        <v>1554</v>
      </c>
      <c r="B7585" s="18">
        <v>6.5594092624930003E-2</v>
      </c>
      <c r="C7585" s="18">
        <v>7.6585257333529999E-2</v>
      </c>
      <c r="D7585" s="18">
        <v>5.3086935691260002E-2</v>
      </c>
      <c r="E7585" s="18">
        <v>0.169665977616</v>
      </c>
      <c r="F7585" s="18">
        <v>6.7112332531809996E-2</v>
      </c>
      <c r="G7585" s="18">
        <v>6.0624234585300002E-2</v>
      </c>
      <c r="H7585" s="18">
        <v>6.7659850554949996E-2</v>
      </c>
    </row>
    <row r="7586" spans="1:8" x14ac:dyDescent="0.35">
      <c r="B7586" s="10">
        <v>27.129448388499998</v>
      </c>
      <c r="C7586" s="10">
        <v>10.39235954366</v>
      </c>
      <c r="D7586" s="10">
        <v>16.48404330544</v>
      </c>
      <c r="E7586" s="10">
        <v>6.1661475108739996</v>
      </c>
      <c r="F7586" s="10">
        <v>4.479257572181</v>
      </c>
      <c r="G7586" s="10">
        <v>3.074102400813</v>
      </c>
      <c r="H7586" s="10">
        <v>40.59591033297</v>
      </c>
    </row>
    <row r="7587" spans="1:8" x14ac:dyDescent="0.35">
      <c r="A7587" s="1" t="s">
        <v>1555</v>
      </c>
      <c r="B7587" s="18">
        <v>9.2492040748800006E-2</v>
      </c>
      <c r="C7587" s="18">
        <v>0.15445720004970001</v>
      </c>
      <c r="D7587" s="18">
        <v>0.10390855543580001</v>
      </c>
      <c r="E7587" s="18">
        <v>0</v>
      </c>
      <c r="F7587" s="18">
        <v>8.9742370253919998E-2</v>
      </c>
      <c r="G7587" s="18">
        <v>0.1231645718869</v>
      </c>
      <c r="H7587" s="18">
        <v>0.1090983552999</v>
      </c>
    </row>
    <row r="7588" spans="1:8" x14ac:dyDescent="0.35">
      <c r="B7588" s="10">
        <v>38.254329702969997</v>
      </c>
      <c r="C7588" s="10">
        <v>20.959317927640001</v>
      </c>
      <c r="D7588" s="10">
        <v>32.264682549600003</v>
      </c>
      <c r="E7588" s="10">
        <v>0</v>
      </c>
      <c r="F7588" s="10">
        <v>5.9896471533720002</v>
      </c>
      <c r="G7588" s="10">
        <v>6.245365549313</v>
      </c>
      <c r="H7588" s="10">
        <v>65.459013179920007</v>
      </c>
    </row>
    <row r="7589" spans="1:8" x14ac:dyDescent="0.35">
      <c r="A7589" s="1" t="s">
        <v>1548</v>
      </c>
      <c r="B7589" s="18">
        <v>0.299584968964</v>
      </c>
      <c r="C7589" s="18">
        <v>0.30192139737090001</v>
      </c>
      <c r="D7589" s="18">
        <v>0.29987854276499998</v>
      </c>
      <c r="E7589" s="18">
        <v>0.3034722866356</v>
      </c>
      <c r="F7589" s="18">
        <v>0.2961024308197</v>
      </c>
      <c r="G7589" s="18">
        <v>0.25660294234280001</v>
      </c>
      <c r="H7589" s="18">
        <v>0.2964808606016</v>
      </c>
    </row>
    <row r="7590" spans="1:8" x14ac:dyDescent="0.35">
      <c r="B7590" s="10">
        <v>123.9071176722</v>
      </c>
      <c r="C7590" s="10">
        <v>40.969709114360001</v>
      </c>
      <c r="D7590" s="10">
        <v>93.115393098949994</v>
      </c>
      <c r="E7590" s="10">
        <v>11.029051971119999</v>
      </c>
      <c r="F7590" s="10">
        <v>19.762672602110001</v>
      </c>
      <c r="G7590" s="10">
        <v>13.01168957444</v>
      </c>
      <c r="H7590" s="10">
        <v>177.888516361</v>
      </c>
    </row>
    <row r="7591" spans="1:8" x14ac:dyDescent="0.35">
      <c r="A7591" s="1" t="s">
        <v>1535</v>
      </c>
      <c r="B7591" s="18">
        <v>1</v>
      </c>
      <c r="C7591" s="18">
        <v>1</v>
      </c>
      <c r="D7591" s="18">
        <v>1</v>
      </c>
      <c r="E7591" s="18">
        <v>1</v>
      </c>
      <c r="F7591" s="18">
        <v>1</v>
      </c>
      <c r="G7591" s="18">
        <v>1</v>
      </c>
      <c r="H7591" s="18">
        <v>1</v>
      </c>
    </row>
    <row r="7592" spans="1:8" x14ac:dyDescent="0.35">
      <c r="B7592" s="10">
        <v>413.59590936979998</v>
      </c>
      <c r="C7592" s="10">
        <v>135.69660670330001</v>
      </c>
      <c r="D7592" s="10">
        <v>310.51035609420001</v>
      </c>
      <c r="E7592" s="10">
        <v>36.342863769840001</v>
      </c>
      <c r="F7592" s="10">
        <v>66.742689505800001</v>
      </c>
      <c r="G7592" s="10">
        <v>50.707483926869998</v>
      </c>
      <c r="H7592" s="10">
        <v>600</v>
      </c>
    </row>
    <row r="7593" spans="1:8" x14ac:dyDescent="0.35">
      <c r="A7593" s="1" t="s">
        <v>317</v>
      </c>
    </row>
    <row r="7594" spans="1:8" x14ac:dyDescent="0.35">
      <c r="A7594" s="1" t="s">
        <v>25</v>
      </c>
    </row>
    <row r="7596" spans="1:8" x14ac:dyDescent="0.35">
      <c r="A7596" s="3"/>
    </row>
    <row r="7598" spans="1:8" x14ac:dyDescent="0.35">
      <c r="A7598" s="3" t="s">
        <v>1522</v>
      </c>
    </row>
    <row r="7599" spans="1:8" x14ac:dyDescent="0.35">
      <c r="A7599" s="1" t="s">
        <v>318</v>
      </c>
    </row>
    <row r="7600" spans="1:8" ht="46.5" x14ac:dyDescent="0.35">
      <c r="A7600" s="4" t="s">
        <v>1523</v>
      </c>
      <c r="B7600" s="4" t="s">
        <v>1602</v>
      </c>
      <c r="C7600" s="4" t="s">
        <v>1603</v>
      </c>
      <c r="D7600" s="4" t="s">
        <v>1604</v>
      </c>
      <c r="E7600" s="4" t="s">
        <v>1548</v>
      </c>
      <c r="F7600" s="4" t="s">
        <v>1535</v>
      </c>
    </row>
    <row r="7601" spans="1:8" x14ac:dyDescent="0.35">
      <c r="A7601" s="1" t="s">
        <v>1556</v>
      </c>
      <c r="B7601" s="18">
        <v>0.33035556808029998</v>
      </c>
      <c r="C7601" s="18">
        <v>0.26750736232509997</v>
      </c>
      <c r="D7601" s="18">
        <v>0.2061827535354</v>
      </c>
      <c r="E7601" s="18">
        <v>0.30614617817009998</v>
      </c>
      <c r="F7601" s="18">
        <v>0.27159651342520003</v>
      </c>
      <c r="G7601" s="7"/>
      <c r="H7601" s="7"/>
    </row>
    <row r="7602" spans="1:8" x14ac:dyDescent="0.35">
      <c r="B7602" s="10">
        <v>52.686622246109998</v>
      </c>
      <c r="C7602" s="10">
        <v>56.922284013220001</v>
      </c>
      <c r="D7602" s="10">
        <v>33.762316206210002</v>
      </c>
      <c r="E7602" s="10">
        <v>19.586685589569999</v>
      </c>
      <c r="F7602" s="10">
        <v>162.95790805510001</v>
      </c>
      <c r="G7602" s="10"/>
      <c r="H7602" s="10"/>
    </row>
    <row r="7603" spans="1:8" x14ac:dyDescent="0.35">
      <c r="A7603" s="1" t="s">
        <v>1550</v>
      </c>
      <c r="B7603" s="18">
        <v>0.2433212499164</v>
      </c>
      <c r="C7603" s="18">
        <v>0.22425743250130001</v>
      </c>
      <c r="D7603" s="18">
        <v>0.30684298619060002</v>
      </c>
      <c r="E7603" s="18">
        <v>0.2552127667572</v>
      </c>
      <c r="F7603" s="18">
        <v>0.25516442011840001</v>
      </c>
      <c r="G7603" s="7"/>
      <c r="H7603" s="7"/>
    </row>
    <row r="7604" spans="1:8" x14ac:dyDescent="0.35">
      <c r="B7604" s="10">
        <v>38.805989719769997</v>
      </c>
      <c r="C7604" s="10">
        <v>47.719229683850003</v>
      </c>
      <c r="D7604" s="10">
        <v>50.245375754199998</v>
      </c>
      <c r="E7604" s="10">
        <v>16.328056913200001</v>
      </c>
      <c r="F7604" s="10">
        <v>153.098652071</v>
      </c>
      <c r="G7604" s="10"/>
      <c r="H7604" s="10"/>
    </row>
    <row r="7605" spans="1:8" x14ac:dyDescent="0.35">
      <c r="A7605" s="1" t="s">
        <v>1557</v>
      </c>
      <c r="B7605" s="18">
        <v>0.16066998073409999</v>
      </c>
      <c r="C7605" s="18">
        <v>0.14682714519539999</v>
      </c>
      <c r="D7605" s="18">
        <v>0.21050132049930001</v>
      </c>
      <c r="E7605" s="18">
        <v>0.23004774192640001</v>
      </c>
      <c r="F7605" s="18">
        <v>0.17675820585480001</v>
      </c>
      <c r="G7605" s="7"/>
      <c r="H7605" s="7"/>
    </row>
    <row r="7606" spans="1:8" x14ac:dyDescent="0.35">
      <c r="B7606" s="10">
        <v>25.624385962120002</v>
      </c>
      <c r="C7606" s="10">
        <v>31.243014723110001</v>
      </c>
      <c r="D7606" s="10">
        <v>34.469479249140001</v>
      </c>
      <c r="E7606" s="10">
        <v>14.71804357852</v>
      </c>
      <c r="F7606" s="10">
        <v>106.0549235129</v>
      </c>
      <c r="G7606" s="10"/>
      <c r="H7606" s="10"/>
    </row>
    <row r="7607" spans="1:8" x14ac:dyDescent="0.35">
      <c r="A7607" s="1" t="s">
        <v>1552</v>
      </c>
      <c r="B7607" s="18">
        <v>0.14324331553110001</v>
      </c>
      <c r="C7607" s="18">
        <v>0.1618291410038</v>
      </c>
      <c r="D7607" s="18">
        <v>8.1587056912270001E-2</v>
      </c>
      <c r="E7607" s="18">
        <v>0.1049667467208</v>
      </c>
      <c r="F7607" s="18">
        <v>0.12892629809969999</v>
      </c>
      <c r="G7607" s="7"/>
      <c r="H7607" s="7"/>
    </row>
    <row r="7608" spans="1:8" x14ac:dyDescent="0.35">
      <c r="B7608" s="10">
        <v>22.845101411560002</v>
      </c>
      <c r="C7608" s="10">
        <v>34.43525533567</v>
      </c>
      <c r="D7608" s="10">
        <v>13.359837166649999</v>
      </c>
      <c r="E7608" s="10">
        <v>6.7155849459560004</v>
      </c>
      <c r="F7608" s="10">
        <v>77.355778859840001</v>
      </c>
      <c r="G7608" s="10"/>
      <c r="H7608" s="10"/>
    </row>
    <row r="7609" spans="1:8" x14ac:dyDescent="0.35">
      <c r="A7609" s="1" t="s">
        <v>1553</v>
      </c>
      <c r="B7609" s="18">
        <v>0.1871122525492</v>
      </c>
      <c r="C7609" s="18">
        <v>0.1056782213213</v>
      </c>
      <c r="D7609" s="18">
        <v>0.1245956966232</v>
      </c>
      <c r="E7609" s="18">
        <v>0.20117943144930001</v>
      </c>
      <c r="F7609" s="18">
        <v>0.1426702153254</v>
      </c>
      <c r="G7609" s="7"/>
      <c r="H7609" s="7"/>
    </row>
    <row r="7610" spans="1:8" x14ac:dyDescent="0.35">
      <c r="B7610" s="10">
        <v>29.84152083455</v>
      </c>
      <c r="C7610" s="10">
        <v>22.487028677550001</v>
      </c>
      <c r="D7610" s="10">
        <v>20.402479039549998</v>
      </c>
      <c r="E7610" s="10">
        <v>12.87110064362</v>
      </c>
      <c r="F7610" s="10">
        <v>85.602129195269995</v>
      </c>
      <c r="G7610" s="10"/>
      <c r="H7610" s="10"/>
    </row>
    <row r="7611" spans="1:8" x14ac:dyDescent="0.35">
      <c r="A7611" s="1" t="s">
        <v>1554</v>
      </c>
      <c r="B7611" s="18">
        <v>7.5665291224130002E-2</v>
      </c>
      <c r="C7611" s="18">
        <v>5.6619326425360002E-2</v>
      </c>
      <c r="D7611" s="18">
        <v>7.3489991664670004E-2</v>
      </c>
      <c r="E7611" s="18">
        <v>6.9502057758640004E-2</v>
      </c>
      <c r="F7611" s="18">
        <v>6.7659850554949996E-2</v>
      </c>
      <c r="G7611" s="7"/>
      <c r="H7611" s="7"/>
    </row>
    <row r="7612" spans="1:8" x14ac:dyDescent="0.35">
      <c r="B7612" s="10">
        <v>12.067447929009999</v>
      </c>
      <c r="C7612" s="10">
        <v>12.04789786497</v>
      </c>
      <c r="D7612" s="10">
        <v>12.033947039839999</v>
      </c>
      <c r="E7612" s="10">
        <v>4.4466174991439997</v>
      </c>
      <c r="F7612" s="10">
        <v>40.59591033297</v>
      </c>
      <c r="G7612" s="10"/>
      <c r="H7612" s="10"/>
    </row>
    <row r="7613" spans="1:8" x14ac:dyDescent="0.35">
      <c r="A7613" s="1" t="s">
        <v>1555</v>
      </c>
      <c r="B7613" s="18">
        <v>8.5004689509959999E-2</v>
      </c>
      <c r="C7613" s="18">
        <v>9.0207818770059997E-2</v>
      </c>
      <c r="D7613" s="18">
        <v>0.13701132883459999</v>
      </c>
      <c r="E7613" s="18">
        <v>0.16054568416769999</v>
      </c>
      <c r="F7613" s="18">
        <v>0.1090983552999</v>
      </c>
    </row>
    <row r="7614" spans="1:8" x14ac:dyDescent="0.35">
      <c r="B7614" s="10">
        <v>13.556938033110001</v>
      </c>
      <c r="C7614" s="10">
        <v>19.19511685814</v>
      </c>
      <c r="D7614" s="10">
        <v>22.4355322093</v>
      </c>
      <c r="E7614" s="10">
        <v>10.27142607937</v>
      </c>
      <c r="F7614" s="10">
        <v>65.459013179920007</v>
      </c>
    </row>
    <row r="7615" spans="1:8" x14ac:dyDescent="0.35">
      <c r="A7615" s="1" t="s">
        <v>1548</v>
      </c>
      <c r="B7615" s="18">
        <v>0.2656532012692</v>
      </c>
      <c r="C7615" s="18">
        <v>0.36140805997820002</v>
      </c>
      <c r="D7615" s="18">
        <v>0.2764729397747</v>
      </c>
      <c r="E7615" s="18">
        <v>0.20859331314640001</v>
      </c>
      <c r="F7615" s="18">
        <v>0.2964808606016</v>
      </c>
    </row>
    <row r="7616" spans="1:8" x14ac:dyDescent="0.35">
      <c r="B7616" s="10">
        <v>42.36759181955</v>
      </c>
      <c r="C7616" s="10">
        <v>76.903200180870002</v>
      </c>
      <c r="D7616" s="10">
        <v>45.272296809879997</v>
      </c>
      <c r="E7616" s="10">
        <v>13.34542755068</v>
      </c>
      <c r="F7616" s="10">
        <v>177.888516361</v>
      </c>
    </row>
    <row r="7617" spans="1:10" x14ac:dyDescent="0.35">
      <c r="A7617" s="1" t="s">
        <v>1535</v>
      </c>
      <c r="B7617" s="18">
        <v>1</v>
      </c>
      <c r="C7617" s="18">
        <v>1</v>
      </c>
      <c r="D7617" s="18">
        <v>1</v>
      </c>
      <c r="E7617" s="18">
        <v>1</v>
      </c>
      <c r="F7617" s="18">
        <v>1</v>
      </c>
    </row>
    <row r="7618" spans="1:10" x14ac:dyDescent="0.35">
      <c r="B7618" s="10">
        <v>159.48458974760001</v>
      </c>
      <c r="C7618" s="10">
        <v>212.78772860110001</v>
      </c>
      <c r="D7618" s="10">
        <v>163.74946801940001</v>
      </c>
      <c r="E7618" s="10">
        <v>63.978213631960003</v>
      </c>
      <c r="F7618" s="10">
        <v>600</v>
      </c>
    </row>
    <row r="7619" spans="1:10" x14ac:dyDescent="0.35">
      <c r="A7619" s="1" t="s">
        <v>318</v>
      </c>
    </row>
    <row r="7620" spans="1:10" x14ac:dyDescent="0.35">
      <c r="A7620" s="1" t="s">
        <v>25</v>
      </c>
      <c r="H7620" s="4"/>
      <c r="I7620" s="4"/>
      <c r="J7620" s="4"/>
    </row>
    <row r="7621" spans="1:10" x14ac:dyDescent="0.35">
      <c r="B7621" s="7"/>
      <c r="C7621" s="7"/>
      <c r="D7621" s="7"/>
      <c r="E7621" s="7"/>
      <c r="F7621" s="7"/>
      <c r="G7621" s="7"/>
      <c r="H7621" s="7"/>
      <c r="I7621" s="7"/>
      <c r="J7621" s="7"/>
    </row>
    <row r="7622" spans="1:10" x14ac:dyDescent="0.35">
      <c r="B7622" s="10"/>
      <c r="C7622" s="10"/>
      <c r="D7622" s="10"/>
      <c r="E7622" s="10"/>
      <c r="F7622" s="10"/>
      <c r="G7622" s="10"/>
      <c r="H7622" s="10"/>
      <c r="I7622" s="10"/>
      <c r="J7622" s="10"/>
    </row>
    <row r="7623" spans="1:10" x14ac:dyDescent="0.35">
      <c r="B7623" s="7"/>
      <c r="C7623" s="7"/>
      <c r="D7623" s="7"/>
      <c r="E7623" s="7"/>
      <c r="F7623" s="7"/>
      <c r="G7623" s="7"/>
      <c r="H7623" s="7"/>
      <c r="I7623" s="7"/>
      <c r="J7623" s="7"/>
    </row>
    <row r="7624" spans="1:10" x14ac:dyDescent="0.35">
      <c r="A7624" s="3" t="s">
        <v>1522</v>
      </c>
      <c r="H7624" s="10"/>
      <c r="I7624" s="10"/>
      <c r="J7624" s="10"/>
    </row>
    <row r="7625" spans="1:10" x14ac:dyDescent="0.35">
      <c r="A7625" s="1" t="s">
        <v>319</v>
      </c>
      <c r="H7625" s="7"/>
      <c r="I7625" s="7"/>
      <c r="J7625" s="7"/>
    </row>
    <row r="7626" spans="1:10" ht="46.5" x14ac:dyDescent="0.35">
      <c r="A7626" s="4" t="s">
        <v>1523</v>
      </c>
      <c r="B7626" s="4" t="s">
        <v>1605</v>
      </c>
      <c r="C7626" s="4" t="s">
        <v>1606</v>
      </c>
      <c r="D7626" s="4" t="s">
        <v>1607</v>
      </c>
      <c r="E7626" s="4" t="s">
        <v>1608</v>
      </c>
      <c r="F7626" s="4" t="s">
        <v>1548</v>
      </c>
      <c r="G7626" s="4" t="s">
        <v>1535</v>
      </c>
      <c r="H7626" s="10"/>
      <c r="I7626" s="10"/>
      <c r="J7626" s="10"/>
    </row>
    <row r="7627" spans="1:10" x14ac:dyDescent="0.35">
      <c r="A7627" s="1" t="s">
        <v>1556</v>
      </c>
      <c r="B7627" s="18">
        <v>0.2344940956529</v>
      </c>
      <c r="C7627" s="18">
        <v>0.2792951935372</v>
      </c>
      <c r="D7627" s="18">
        <v>0.26179166387199998</v>
      </c>
      <c r="E7627" s="18">
        <v>0.30333978168140002</v>
      </c>
      <c r="F7627" s="18">
        <v>0.25540215199639998</v>
      </c>
      <c r="G7627" s="18">
        <v>0.27159651342520003</v>
      </c>
      <c r="H7627" s="7"/>
      <c r="I7627" s="7"/>
      <c r="J7627" s="7"/>
    </row>
    <row r="7628" spans="1:10" x14ac:dyDescent="0.35">
      <c r="B7628" s="10">
        <v>25.85190784932</v>
      </c>
      <c r="C7628" s="10">
        <v>47.680827893340002</v>
      </c>
      <c r="D7628" s="10">
        <v>4.1218305305360001</v>
      </c>
      <c r="E7628" s="10">
        <v>49.622946539979999</v>
      </c>
      <c r="F7628" s="10">
        <v>35.68039524193</v>
      </c>
      <c r="G7628" s="10">
        <v>162.95790805510001</v>
      </c>
      <c r="H7628" s="10"/>
      <c r="I7628" s="10"/>
      <c r="J7628" s="10"/>
    </row>
    <row r="7629" spans="1:10" x14ac:dyDescent="0.35">
      <c r="A7629" s="1" t="s">
        <v>1550</v>
      </c>
      <c r="B7629" s="18">
        <v>0.30113718770199999</v>
      </c>
      <c r="C7629" s="18">
        <v>0.2400987845385</v>
      </c>
      <c r="D7629" s="18">
        <v>0.45956797216560002</v>
      </c>
      <c r="E7629" s="18">
        <v>0.23731046516170001</v>
      </c>
      <c r="F7629" s="18">
        <v>0.23516571507129999</v>
      </c>
      <c r="G7629" s="18">
        <v>0.25516442011840001</v>
      </c>
      <c r="H7629" s="7"/>
      <c r="I7629" s="7"/>
      <c r="J7629" s="7"/>
    </row>
    <row r="7630" spans="1:10" x14ac:dyDescent="0.35">
      <c r="B7630" s="10">
        <v>33.199005735310003</v>
      </c>
      <c r="C7630" s="10">
        <v>40.989279758069998</v>
      </c>
      <c r="D7630" s="10">
        <v>7.2357586582850004</v>
      </c>
      <c r="E7630" s="10">
        <v>38.821299536849999</v>
      </c>
      <c r="F7630" s="10">
        <v>32.853308382510001</v>
      </c>
      <c r="G7630" s="10">
        <v>153.098652071</v>
      </c>
      <c r="H7630" s="10"/>
      <c r="I7630" s="10"/>
      <c r="J7630" s="10"/>
    </row>
    <row r="7631" spans="1:10" x14ac:dyDescent="0.35">
      <c r="A7631" s="1" t="s">
        <v>1557</v>
      </c>
      <c r="B7631" s="18">
        <v>0.15385034070690001</v>
      </c>
      <c r="C7631" s="18">
        <v>0.19946348930159999</v>
      </c>
      <c r="D7631" s="18">
        <v>0.1701615709913</v>
      </c>
      <c r="E7631" s="18">
        <v>0.13209814539529999</v>
      </c>
      <c r="F7631" s="18">
        <v>0.22012898759329999</v>
      </c>
      <c r="G7631" s="18">
        <v>0.17675820585480001</v>
      </c>
      <c r="H7631" s="7"/>
      <c r="I7631" s="7"/>
      <c r="J7631" s="7"/>
    </row>
    <row r="7632" spans="1:10" x14ac:dyDescent="0.35">
      <c r="B7632" s="10">
        <v>16.96130053708</v>
      </c>
      <c r="C7632" s="10">
        <v>34.052087269920001</v>
      </c>
      <c r="D7632" s="10">
        <v>2.6791424450350001</v>
      </c>
      <c r="E7632" s="10">
        <v>21.609757779359999</v>
      </c>
      <c r="F7632" s="10">
        <v>30.75263548149</v>
      </c>
      <c r="G7632" s="10">
        <v>106.0549235129</v>
      </c>
      <c r="H7632" s="10"/>
      <c r="I7632" s="10"/>
      <c r="J7632" s="10"/>
    </row>
    <row r="7633" spans="1:10" x14ac:dyDescent="0.35">
      <c r="A7633" s="1" t="s">
        <v>1552</v>
      </c>
      <c r="B7633" s="18">
        <v>0.12294719084150001</v>
      </c>
      <c r="C7633" s="18">
        <v>0.1102950582219</v>
      </c>
      <c r="D7633" s="18">
        <v>0.1391168958025</v>
      </c>
      <c r="E7633" s="18">
        <v>0.15873031735509999</v>
      </c>
      <c r="F7633" s="18">
        <v>0.1203639609308</v>
      </c>
      <c r="G7633" s="18">
        <v>0.12892629809969999</v>
      </c>
      <c r="H7633" s="7"/>
      <c r="I7633" s="7"/>
      <c r="J7633" s="7"/>
    </row>
    <row r="7634" spans="1:10" x14ac:dyDescent="0.35">
      <c r="B7634" s="10">
        <v>13.554368774689999</v>
      </c>
      <c r="C7634" s="10">
        <v>18.829395600969999</v>
      </c>
      <c r="D7634" s="10">
        <v>2.1903534281839998</v>
      </c>
      <c r="E7634" s="10">
        <v>25.966478938969999</v>
      </c>
      <c r="F7634" s="10">
        <v>16.81518211701</v>
      </c>
      <c r="G7634" s="10">
        <v>77.355778859840001</v>
      </c>
      <c r="H7634" s="10"/>
      <c r="I7634" s="10"/>
      <c r="J7634" s="10"/>
    </row>
    <row r="7635" spans="1:10" x14ac:dyDescent="0.35">
      <c r="A7635" s="1" t="s">
        <v>1553</v>
      </c>
      <c r="B7635" s="18">
        <v>0.11154690481140001</v>
      </c>
      <c r="C7635" s="18">
        <v>0.1690001353153</v>
      </c>
      <c r="D7635" s="18">
        <v>0.12267476806950001</v>
      </c>
      <c r="E7635" s="18">
        <v>0.14460946432640001</v>
      </c>
      <c r="F7635" s="18">
        <v>0.1350381910656</v>
      </c>
      <c r="G7635" s="18">
        <v>0.1426702153254</v>
      </c>
    </row>
    <row r="7636" spans="1:10" x14ac:dyDescent="0.35">
      <c r="B7636" s="10">
        <v>12.29753907463</v>
      </c>
      <c r="C7636" s="10">
        <v>28.851432292359998</v>
      </c>
      <c r="D7636" s="10">
        <v>1.9314771023520001</v>
      </c>
      <c r="E7636" s="10">
        <v>23.656467600999999</v>
      </c>
      <c r="F7636" s="10">
        <v>18.86521312492</v>
      </c>
      <c r="G7636" s="10">
        <v>85.602129195269995</v>
      </c>
    </row>
    <row r="7637" spans="1:10" x14ac:dyDescent="0.35">
      <c r="A7637" s="1" t="s">
        <v>1554</v>
      </c>
      <c r="B7637" s="18">
        <v>3.9794770601230003E-2</v>
      </c>
      <c r="C7637" s="18">
        <v>7.6281570078579997E-2</v>
      </c>
      <c r="D7637" s="18">
        <v>0.110223966572</v>
      </c>
      <c r="E7637" s="18">
        <v>4.8880948328559999E-2</v>
      </c>
      <c r="F7637" s="18">
        <v>9.6306151799379999E-2</v>
      </c>
      <c r="G7637" s="18">
        <v>6.7659850554949996E-2</v>
      </c>
    </row>
    <row r="7638" spans="1:10" x14ac:dyDescent="0.35">
      <c r="B7638" s="10">
        <v>4.3871925201490001</v>
      </c>
      <c r="C7638" s="10">
        <v>13.02266740894</v>
      </c>
      <c r="D7638" s="10">
        <v>1.7354430003370001</v>
      </c>
      <c r="E7638" s="10">
        <v>7.9963685352639997</v>
      </c>
      <c r="F7638" s="10">
        <v>13.454238868279999</v>
      </c>
      <c r="G7638" s="10">
        <v>40.59591033297</v>
      </c>
    </row>
    <row r="7639" spans="1:10" x14ac:dyDescent="0.35">
      <c r="A7639" s="1" t="s">
        <v>1555</v>
      </c>
      <c r="B7639" s="18">
        <v>0.1140555701057</v>
      </c>
      <c r="C7639" s="18">
        <v>0.12318191922299999</v>
      </c>
      <c r="D7639" s="18">
        <v>5.9937604419310002E-2</v>
      </c>
      <c r="E7639" s="18">
        <v>8.3217197066750001E-2</v>
      </c>
      <c r="F7639" s="18">
        <v>0.12382283579389999</v>
      </c>
      <c r="G7639" s="18">
        <v>0.1090983552999</v>
      </c>
    </row>
    <row r="7640" spans="1:10" x14ac:dyDescent="0.35">
      <c r="B7640" s="10">
        <v>12.57410801694</v>
      </c>
      <c r="C7640" s="10">
        <v>21.029419860969998</v>
      </c>
      <c r="D7640" s="10">
        <v>0.94369944469849998</v>
      </c>
      <c r="E7640" s="10">
        <v>13.6133892441</v>
      </c>
      <c r="F7640" s="10">
        <v>17.298396613209999</v>
      </c>
      <c r="G7640" s="10">
        <v>65.459013179920007</v>
      </c>
    </row>
    <row r="7641" spans="1:10" x14ac:dyDescent="0.35">
      <c r="A7641" s="1" t="s">
        <v>1548</v>
      </c>
      <c r="B7641" s="18">
        <v>0.3105183759381</v>
      </c>
      <c r="C7641" s="18">
        <v>0.2811425326227</v>
      </c>
      <c r="D7641" s="18">
        <v>0.1084787929712</v>
      </c>
      <c r="E7641" s="18">
        <v>0.32725160776149997</v>
      </c>
      <c r="F7641" s="18">
        <v>0.28930314533899998</v>
      </c>
      <c r="G7641" s="18">
        <v>0.2964808606016</v>
      </c>
    </row>
    <row r="7642" spans="1:10" x14ac:dyDescent="0.35">
      <c r="B7642" s="10">
        <v>34.233239083999997</v>
      </c>
      <c r="C7642" s="10">
        <v>47.996202661810003</v>
      </c>
      <c r="D7642" s="10">
        <v>1.7079657700749999</v>
      </c>
      <c r="E7642" s="10">
        <v>53.534649979160001</v>
      </c>
      <c r="F7642" s="10">
        <v>40.416458865919999</v>
      </c>
      <c r="G7642" s="10">
        <v>177.888516361</v>
      </c>
    </row>
    <row r="7643" spans="1:10" x14ac:dyDescent="0.35">
      <c r="A7643" s="1" t="s">
        <v>1535</v>
      </c>
      <c r="B7643" s="18">
        <v>1</v>
      </c>
      <c r="C7643" s="18">
        <v>1</v>
      </c>
      <c r="D7643" s="18">
        <v>1</v>
      </c>
      <c r="E7643" s="18">
        <v>1</v>
      </c>
      <c r="F7643" s="18">
        <v>1</v>
      </c>
      <c r="G7643" s="18">
        <v>1</v>
      </c>
    </row>
    <row r="7644" spans="1:10" x14ac:dyDescent="0.35">
      <c r="B7644" s="10">
        <v>110.2454532057</v>
      </c>
      <c r="C7644" s="10">
        <v>170.7183975831</v>
      </c>
      <c r="D7644" s="10">
        <v>15.744697403929999</v>
      </c>
      <c r="E7644" s="10">
        <v>163.58865383540001</v>
      </c>
      <c r="F7644" s="10">
        <v>139.7027979719</v>
      </c>
      <c r="G7644" s="10">
        <v>600</v>
      </c>
    </row>
    <row r="7645" spans="1:10" x14ac:dyDescent="0.35">
      <c r="A7645" s="1" t="s">
        <v>319</v>
      </c>
    </row>
    <row r="7646" spans="1:10" x14ac:dyDescent="0.35">
      <c r="A7646" s="1" t="s">
        <v>25</v>
      </c>
    </row>
    <row r="7647" spans="1:10" x14ac:dyDescent="0.35">
      <c r="B7647" s="7"/>
      <c r="C7647" s="7"/>
      <c r="D7647" s="7"/>
      <c r="E7647" s="7"/>
      <c r="F7647" s="7"/>
    </row>
    <row r="7648" spans="1:10" x14ac:dyDescent="0.35">
      <c r="B7648" s="10"/>
      <c r="C7648" s="10"/>
      <c r="D7648" s="10"/>
      <c r="E7648" s="10"/>
      <c r="F7648" s="10"/>
    </row>
    <row r="7649" spans="1:6" x14ac:dyDescent="0.35">
      <c r="B7649" s="7"/>
      <c r="C7649" s="7"/>
      <c r="D7649" s="7"/>
      <c r="E7649" s="7"/>
      <c r="F7649" s="7"/>
    </row>
    <row r="7650" spans="1:6" x14ac:dyDescent="0.35">
      <c r="A7650" s="3" t="s">
        <v>1522</v>
      </c>
      <c r="E7650" s="10"/>
      <c r="F7650" s="10"/>
    </row>
    <row r="7651" spans="1:6" x14ac:dyDescent="0.35">
      <c r="A7651" s="1" t="s">
        <v>320</v>
      </c>
      <c r="E7651" s="7"/>
      <c r="F7651" s="7"/>
    </row>
    <row r="7652" spans="1:6" ht="31" x14ac:dyDescent="0.35">
      <c r="A7652" s="4" t="s">
        <v>1523</v>
      </c>
      <c r="B7652" s="4" t="s">
        <v>1609</v>
      </c>
      <c r="C7652" s="4" t="s">
        <v>1610</v>
      </c>
      <c r="D7652" s="4" t="s">
        <v>1535</v>
      </c>
      <c r="E7652" s="10"/>
      <c r="F7652" s="10"/>
    </row>
    <row r="7653" spans="1:6" x14ac:dyDescent="0.35">
      <c r="A7653" s="1" t="s">
        <v>1556</v>
      </c>
      <c r="B7653" s="18">
        <v>0.28333989184730002</v>
      </c>
      <c r="C7653" s="18">
        <v>0.2572434953537</v>
      </c>
      <c r="D7653" s="18">
        <v>0.27159651342520003</v>
      </c>
      <c r="E7653" s="7"/>
      <c r="F7653" s="7"/>
    </row>
    <row r="7654" spans="1:6" x14ac:dyDescent="0.35">
      <c r="B7654" s="10">
        <v>93.502164309600005</v>
      </c>
      <c r="C7654" s="10">
        <v>69.455743745510006</v>
      </c>
      <c r="D7654" s="10">
        <v>162.95790805510001</v>
      </c>
      <c r="E7654" s="10"/>
      <c r="F7654" s="10"/>
    </row>
    <row r="7655" spans="1:6" x14ac:dyDescent="0.35">
      <c r="A7655" s="1" t="s">
        <v>1550</v>
      </c>
      <c r="B7655" s="18">
        <v>0.24559796063680001</v>
      </c>
      <c r="C7655" s="18">
        <v>0.26685675948479998</v>
      </c>
      <c r="D7655" s="18">
        <v>0.25516442011840001</v>
      </c>
      <c r="E7655" s="7"/>
      <c r="F7655" s="7"/>
    </row>
    <row r="7656" spans="1:6" x14ac:dyDescent="0.35">
      <c r="B7656" s="10">
        <v>81.047327010139995</v>
      </c>
      <c r="C7656" s="10">
        <v>72.051325060880004</v>
      </c>
      <c r="D7656" s="10">
        <v>153.098652071</v>
      </c>
      <c r="E7656" s="10"/>
      <c r="F7656" s="10"/>
    </row>
    <row r="7657" spans="1:6" x14ac:dyDescent="0.35">
      <c r="A7657" s="1" t="s">
        <v>1557</v>
      </c>
      <c r="B7657" s="18">
        <v>0.15486410203850001</v>
      </c>
      <c r="C7657" s="18">
        <v>0.20351766607480001</v>
      </c>
      <c r="D7657" s="18">
        <v>0.17675820585480001</v>
      </c>
    </row>
    <row r="7658" spans="1:6" x14ac:dyDescent="0.35">
      <c r="B7658" s="10">
        <v>51.105153672710003</v>
      </c>
      <c r="C7658" s="10">
        <v>54.949769840190001</v>
      </c>
      <c r="D7658" s="10">
        <v>106.0549235129</v>
      </c>
    </row>
    <row r="7659" spans="1:6" x14ac:dyDescent="0.35">
      <c r="A7659" s="1" t="s">
        <v>1552</v>
      </c>
      <c r="B7659" s="18">
        <v>0.15275299143150001</v>
      </c>
      <c r="C7659" s="18">
        <v>9.9804784027599999E-2</v>
      </c>
      <c r="D7659" s="18">
        <v>0.12892629809969999</v>
      </c>
    </row>
    <row r="7660" spans="1:6" x14ac:dyDescent="0.35">
      <c r="B7660" s="10">
        <v>50.408487172379999</v>
      </c>
      <c r="C7660" s="10">
        <v>26.947291687450001</v>
      </c>
      <c r="D7660" s="10">
        <v>77.355778859840001</v>
      </c>
    </row>
    <row r="7661" spans="1:6" x14ac:dyDescent="0.35">
      <c r="A7661" s="1" t="s">
        <v>1553</v>
      </c>
      <c r="B7661" s="18">
        <v>0.13058690041580001</v>
      </c>
      <c r="C7661" s="18">
        <v>0.15743871132609999</v>
      </c>
      <c r="D7661" s="18">
        <v>0.1426702153254</v>
      </c>
    </row>
    <row r="7662" spans="1:6" x14ac:dyDescent="0.35">
      <c r="B7662" s="10">
        <v>43.093677137210001</v>
      </c>
      <c r="C7662" s="10">
        <v>42.508452058049997</v>
      </c>
      <c r="D7662" s="10">
        <v>85.602129195269995</v>
      </c>
    </row>
    <row r="7663" spans="1:6" x14ac:dyDescent="0.35">
      <c r="A7663" s="1" t="s">
        <v>1554</v>
      </c>
      <c r="B7663" s="18">
        <v>6.0607118663990003E-2</v>
      </c>
      <c r="C7663" s="18">
        <v>7.6279856199450005E-2</v>
      </c>
      <c r="D7663" s="18">
        <v>6.7659850554949996E-2</v>
      </c>
    </row>
    <row r="7664" spans="1:6" x14ac:dyDescent="0.35">
      <c r="B7664" s="10">
        <v>20.000349159119999</v>
      </c>
      <c r="C7664" s="10">
        <v>20.595561173850001</v>
      </c>
      <c r="D7664" s="10">
        <v>40.59591033297</v>
      </c>
      <c r="E7664" s="4"/>
    </row>
    <row r="7665" spans="1:8" x14ac:dyDescent="0.35">
      <c r="A7665" s="1" t="s">
        <v>1555</v>
      </c>
      <c r="B7665" s="18">
        <v>9.4256983374509995E-2</v>
      </c>
      <c r="C7665" s="18">
        <v>0.12723780987530001</v>
      </c>
      <c r="D7665" s="18">
        <v>0.1090983552999</v>
      </c>
    </row>
    <row r="7666" spans="1:8" x14ac:dyDescent="0.35">
      <c r="B7666" s="10">
        <v>31.10480451359</v>
      </c>
      <c r="C7666" s="10">
        <v>34.354208666330003</v>
      </c>
      <c r="D7666" s="10">
        <v>65.459013179920007</v>
      </c>
    </row>
    <row r="7667" spans="1:8" x14ac:dyDescent="0.35">
      <c r="A7667" s="1" t="s">
        <v>1548</v>
      </c>
      <c r="B7667" s="18">
        <v>0.31619804547739999</v>
      </c>
      <c r="C7667" s="18">
        <v>0.27238207908680001</v>
      </c>
      <c r="D7667" s="18">
        <v>0.2964808606016</v>
      </c>
    </row>
    <row r="7668" spans="1:8" x14ac:dyDescent="0.35">
      <c r="B7668" s="10">
        <v>104.34535500760001</v>
      </c>
      <c r="C7668" s="10">
        <v>73.543161353429994</v>
      </c>
      <c r="D7668" s="10">
        <v>177.888516361</v>
      </c>
    </row>
    <row r="7669" spans="1:8" x14ac:dyDescent="0.35">
      <c r="A7669" s="1" t="s">
        <v>1535</v>
      </c>
      <c r="B7669" s="18">
        <v>1</v>
      </c>
      <c r="C7669" s="18">
        <v>1</v>
      </c>
      <c r="D7669" s="18">
        <v>1</v>
      </c>
    </row>
    <row r="7670" spans="1:8" x14ac:dyDescent="0.35">
      <c r="B7670" s="10">
        <v>330</v>
      </c>
      <c r="C7670" s="10">
        <v>270</v>
      </c>
      <c r="D7670" s="10">
        <v>600</v>
      </c>
    </row>
    <row r="7671" spans="1:8" x14ac:dyDescent="0.35">
      <c r="A7671" s="1" t="s">
        <v>320</v>
      </c>
    </row>
    <row r="7672" spans="1:8" x14ac:dyDescent="0.35">
      <c r="A7672" s="1" t="s">
        <v>25</v>
      </c>
    </row>
    <row r="7673" spans="1:8" x14ac:dyDescent="0.35">
      <c r="B7673" s="7"/>
      <c r="C7673" s="7"/>
      <c r="D7673" s="7"/>
      <c r="E7673" s="7"/>
    </row>
    <row r="7674" spans="1:8" x14ac:dyDescent="0.35">
      <c r="B7674" s="10"/>
      <c r="C7674" s="10"/>
      <c r="D7674" s="10"/>
      <c r="E7674" s="10"/>
    </row>
    <row r="7675" spans="1:8" x14ac:dyDescent="0.35">
      <c r="B7675" s="7"/>
      <c r="C7675" s="7"/>
      <c r="D7675" s="7"/>
      <c r="E7675" s="7"/>
    </row>
    <row r="7676" spans="1:8" x14ac:dyDescent="0.35">
      <c r="A7676" s="3" t="s">
        <v>1522</v>
      </c>
    </row>
    <row r="7677" spans="1:8" x14ac:dyDescent="0.35">
      <c r="A7677" s="1" t="s">
        <v>321</v>
      </c>
    </row>
    <row r="7678" spans="1:8" ht="31" x14ac:dyDescent="0.35">
      <c r="A7678" s="4" t="s">
        <v>1523</v>
      </c>
      <c r="B7678" s="4" t="s">
        <v>1611</v>
      </c>
      <c r="C7678" s="4" t="s">
        <v>1612</v>
      </c>
      <c r="D7678" s="4" t="s">
        <v>1613</v>
      </c>
      <c r="E7678" s="4" t="s">
        <v>1614</v>
      </c>
      <c r="F7678" s="4" t="s">
        <v>1615</v>
      </c>
      <c r="G7678" s="4" t="s">
        <v>1616</v>
      </c>
      <c r="H7678" s="4" t="s">
        <v>1535</v>
      </c>
    </row>
    <row r="7679" spans="1:8" x14ac:dyDescent="0.35">
      <c r="A7679" s="1" t="s">
        <v>1556</v>
      </c>
      <c r="B7679" s="18">
        <v>0.20855747912690001</v>
      </c>
      <c r="C7679" s="18">
        <v>0.31571205043110001</v>
      </c>
      <c r="D7679" s="18">
        <v>0.1780872166843</v>
      </c>
      <c r="E7679" s="18">
        <v>0.2342654838031</v>
      </c>
      <c r="F7679" s="18">
        <v>0.3293378683048</v>
      </c>
      <c r="G7679" s="18">
        <v>0.30309869103769999</v>
      </c>
      <c r="H7679" s="18">
        <v>0.27159651342520003</v>
      </c>
    </row>
    <row r="7680" spans="1:8" x14ac:dyDescent="0.35">
      <c r="B7680" s="10">
        <v>51.517868493930003</v>
      </c>
      <c r="C7680" s="10">
        <v>111.4400395612</v>
      </c>
      <c r="D7680" s="10">
        <v>20.13097897399</v>
      </c>
      <c r="E7680" s="10">
        <v>31.386889519939999</v>
      </c>
      <c r="F7680" s="10">
        <v>55.882049493959997</v>
      </c>
      <c r="G7680" s="10">
        <v>55.557990067219997</v>
      </c>
      <c r="H7680" s="10">
        <v>162.95790805510001</v>
      </c>
    </row>
    <row r="7681" spans="1:8" x14ac:dyDescent="0.35">
      <c r="A7681" s="1" t="s">
        <v>1550</v>
      </c>
      <c r="B7681" s="18">
        <v>0.24856223297390001</v>
      </c>
      <c r="C7681" s="18">
        <v>0.25978471664629998</v>
      </c>
      <c r="D7681" s="18">
        <v>0.25210467951310001</v>
      </c>
      <c r="E7681" s="18">
        <v>0.2455734424321</v>
      </c>
      <c r="F7681" s="18">
        <v>0.25561305777729998</v>
      </c>
      <c r="G7681" s="18">
        <v>0.26364640282689999</v>
      </c>
      <c r="H7681" s="18">
        <v>0.25516442011840001</v>
      </c>
    </row>
    <row r="7682" spans="1:8" x14ac:dyDescent="0.35">
      <c r="B7682" s="10">
        <v>61.399842789209998</v>
      </c>
      <c r="C7682" s="10">
        <v>91.69880928181</v>
      </c>
      <c r="D7682" s="10">
        <v>28.497912972160002</v>
      </c>
      <c r="E7682" s="10">
        <v>32.901929817049997</v>
      </c>
      <c r="F7682" s="10">
        <v>43.372423643650002</v>
      </c>
      <c r="G7682" s="10">
        <v>48.326385638170002</v>
      </c>
      <c r="H7682" s="10">
        <v>153.098652071</v>
      </c>
    </row>
    <row r="7683" spans="1:8" x14ac:dyDescent="0.35">
      <c r="A7683" s="1" t="s">
        <v>1557</v>
      </c>
      <c r="B7683" s="18">
        <v>0.1750858188445</v>
      </c>
      <c r="C7683" s="18">
        <v>0.17792856406009999</v>
      </c>
      <c r="D7683" s="18">
        <v>0.19205252289790001</v>
      </c>
      <c r="E7683" s="18">
        <v>0.1607708746274</v>
      </c>
      <c r="F7683" s="18">
        <v>0.20877269786290001</v>
      </c>
      <c r="G7683" s="18">
        <v>0.14937628569860001</v>
      </c>
      <c r="H7683" s="18">
        <v>0.17675820585480001</v>
      </c>
    </row>
    <row r="7684" spans="1:8" x14ac:dyDescent="0.35">
      <c r="B7684" s="10">
        <v>43.249698970959997</v>
      </c>
      <c r="C7684" s="10">
        <v>62.805224541939999</v>
      </c>
      <c r="D7684" s="10">
        <v>21.709617188380001</v>
      </c>
      <c r="E7684" s="10">
        <v>21.54008178258</v>
      </c>
      <c r="F7684" s="10">
        <v>35.424551373379998</v>
      </c>
      <c r="G7684" s="10">
        <v>27.38067316855</v>
      </c>
      <c r="H7684" s="10">
        <v>106.0549235129</v>
      </c>
    </row>
    <row r="7685" spans="1:8" x14ac:dyDescent="0.35">
      <c r="A7685" s="1" t="s">
        <v>1552</v>
      </c>
      <c r="B7685" s="18">
        <v>0.10282937257160001</v>
      </c>
      <c r="C7685" s="18">
        <v>0.1471892663811</v>
      </c>
      <c r="D7685" s="18">
        <v>6.2398362683049997E-2</v>
      </c>
      <c r="E7685" s="18">
        <v>0.13694133971450001</v>
      </c>
      <c r="F7685" s="18">
        <v>0.15686071590629999</v>
      </c>
      <c r="G7685" s="18">
        <v>0.13823644829359999</v>
      </c>
      <c r="H7685" s="18">
        <v>0.12892629809969999</v>
      </c>
    </row>
    <row r="7686" spans="1:8" x14ac:dyDescent="0.35">
      <c r="B7686" s="10">
        <v>25.400911612640002</v>
      </c>
      <c r="C7686" s="10">
        <v>51.954867247190002</v>
      </c>
      <c r="D7686" s="10">
        <v>7.0535109176909998</v>
      </c>
      <c r="E7686" s="10">
        <v>18.34740069495</v>
      </c>
      <c r="F7686" s="10">
        <v>26.616126274980001</v>
      </c>
      <c r="G7686" s="10">
        <v>25.338740972210001</v>
      </c>
      <c r="H7686" s="10">
        <v>77.355778859840001</v>
      </c>
    </row>
    <row r="7687" spans="1:8" x14ac:dyDescent="0.35">
      <c r="A7687" s="1" t="s">
        <v>1553</v>
      </c>
      <c r="B7687" s="18">
        <v>0.1057281065553</v>
      </c>
      <c r="C7687" s="18">
        <v>0.16852278405009999</v>
      </c>
      <c r="D7687" s="18">
        <v>0.11568885400120001</v>
      </c>
      <c r="E7687" s="18">
        <v>9.7324144088550002E-2</v>
      </c>
      <c r="F7687" s="18">
        <v>0.17247715239850001</v>
      </c>
      <c r="G7687" s="18">
        <v>0.1648622427442</v>
      </c>
      <c r="H7687" s="18">
        <v>0.1426702153254</v>
      </c>
    </row>
    <row r="7688" spans="1:8" x14ac:dyDescent="0.35">
      <c r="B7688" s="10">
        <v>26.11695688128</v>
      </c>
      <c r="C7688" s="10">
        <v>59.485172313989999</v>
      </c>
      <c r="D7688" s="10">
        <v>13.077468056300001</v>
      </c>
      <c r="E7688" s="10">
        <v>13.039488824979999</v>
      </c>
      <c r="F7688" s="10">
        <v>29.265923218979999</v>
      </c>
      <c r="G7688" s="10">
        <v>30.219249095009999</v>
      </c>
      <c r="H7688" s="10">
        <v>85.602129195269995</v>
      </c>
    </row>
    <row r="7689" spans="1:8" x14ac:dyDescent="0.35">
      <c r="A7689" s="1" t="s">
        <v>1554</v>
      </c>
      <c r="B7689" s="18">
        <v>7.9319923681639995E-2</v>
      </c>
      <c r="C7689" s="18">
        <v>5.949997956012E-2</v>
      </c>
      <c r="D7689" s="18">
        <v>0.1094602367477</v>
      </c>
      <c r="E7689" s="18">
        <v>5.3890299939350003E-2</v>
      </c>
      <c r="F7689" s="18">
        <v>7.0608608991960004E-2</v>
      </c>
      <c r="G7689" s="18">
        <v>4.9216770383939998E-2</v>
      </c>
      <c r="H7689" s="18">
        <v>6.7659850554949996E-2</v>
      </c>
    </row>
    <row r="7690" spans="1:8" x14ac:dyDescent="0.35">
      <c r="B7690" s="10">
        <v>19.593607547840001</v>
      </c>
      <c r="C7690" s="10">
        <v>21.002302785129999</v>
      </c>
      <c r="D7690" s="10">
        <v>12.37338516196</v>
      </c>
      <c r="E7690" s="10">
        <v>7.220222385874</v>
      </c>
      <c r="F7690" s="10">
        <v>11.980868773759999</v>
      </c>
      <c r="G7690" s="10">
        <v>9.0214340113759999</v>
      </c>
      <c r="H7690" s="10">
        <v>40.59591033297</v>
      </c>
    </row>
    <row r="7691" spans="1:8" x14ac:dyDescent="0.35">
      <c r="A7691" s="1" t="s">
        <v>1555</v>
      </c>
      <c r="B7691" s="18">
        <v>9.5765895162819997E-2</v>
      </c>
      <c r="C7691" s="18">
        <v>0.1184285845</v>
      </c>
      <c r="D7691" s="18">
        <v>8.2592286150179994E-2</v>
      </c>
      <c r="E7691" s="18">
        <v>0.106880574688</v>
      </c>
      <c r="F7691" s="18">
        <v>0.13816408887100001</v>
      </c>
      <c r="G7691" s="18">
        <v>0.10015951531470001</v>
      </c>
      <c r="H7691" s="18">
        <v>0.1090983552999</v>
      </c>
    </row>
    <row r="7692" spans="1:8" x14ac:dyDescent="0.35">
      <c r="B7692" s="10">
        <v>23.656091423119999</v>
      </c>
      <c r="C7692" s="10">
        <v>41.802921756800004</v>
      </c>
      <c r="D7692" s="10">
        <v>9.3362320264169991</v>
      </c>
      <c r="E7692" s="10">
        <v>14.3198593967</v>
      </c>
      <c r="F7692" s="10">
        <v>23.443682599630002</v>
      </c>
      <c r="G7692" s="10">
        <v>18.359239157179999</v>
      </c>
      <c r="H7692" s="10">
        <v>65.459013179920007</v>
      </c>
    </row>
    <row r="7693" spans="1:8" x14ac:dyDescent="0.35">
      <c r="A7693" s="1" t="s">
        <v>1548</v>
      </c>
      <c r="B7693" s="18">
        <v>0.36779446905480001</v>
      </c>
      <c r="C7693" s="18">
        <v>0.24657466886250001</v>
      </c>
      <c r="D7693" s="18">
        <v>0.37775558090470002</v>
      </c>
      <c r="E7693" s="18">
        <v>0.35939019913749998</v>
      </c>
      <c r="F7693" s="18">
        <v>0.20627637605499999</v>
      </c>
      <c r="G7693" s="18">
        <v>0.28387862043680001</v>
      </c>
      <c r="H7693" s="18">
        <v>0.2964808606016</v>
      </c>
    </row>
    <row r="7694" spans="1:8" x14ac:dyDescent="0.35">
      <c r="B7694" s="10">
        <v>90.852589745909995</v>
      </c>
      <c r="C7694" s="10">
        <v>87.035926615069997</v>
      </c>
      <c r="D7694" s="10">
        <v>42.701490865469999</v>
      </c>
      <c r="E7694" s="10">
        <v>48.151098880440003</v>
      </c>
      <c r="F7694" s="10">
        <v>35.000975489010003</v>
      </c>
      <c r="G7694" s="10">
        <v>52.034951126060001</v>
      </c>
      <c r="H7694" s="10">
        <v>177.888516361</v>
      </c>
    </row>
    <row r="7695" spans="1:8" x14ac:dyDescent="0.35">
      <c r="A7695" s="1" t="s">
        <v>1535</v>
      </c>
      <c r="B7695" s="18">
        <v>1</v>
      </c>
      <c r="C7695" s="18">
        <v>1</v>
      </c>
      <c r="D7695" s="18">
        <v>1</v>
      </c>
      <c r="E7695" s="18">
        <v>1</v>
      </c>
      <c r="F7695" s="18">
        <v>1</v>
      </c>
      <c r="G7695" s="18">
        <v>1</v>
      </c>
      <c r="H7695" s="18">
        <v>1</v>
      </c>
    </row>
    <row r="7696" spans="1:8" x14ac:dyDescent="0.35">
      <c r="B7696" s="10">
        <v>247.02</v>
      </c>
      <c r="C7696" s="10">
        <v>352.98</v>
      </c>
      <c r="D7696" s="10">
        <v>113.04</v>
      </c>
      <c r="E7696" s="10">
        <v>133.97999999999999</v>
      </c>
      <c r="F7696" s="10">
        <v>169.68</v>
      </c>
      <c r="G7696" s="10">
        <v>183.3</v>
      </c>
      <c r="H7696" s="10">
        <v>600</v>
      </c>
    </row>
    <row r="7697" spans="1:7" x14ac:dyDescent="0.35">
      <c r="A7697" s="1" t="s">
        <v>321</v>
      </c>
    </row>
    <row r="7698" spans="1:7" x14ac:dyDescent="0.35">
      <c r="A7698" s="1" t="s">
        <v>25</v>
      </c>
    </row>
    <row r="7699" spans="1:7" x14ac:dyDescent="0.35">
      <c r="B7699" s="7"/>
      <c r="C7699" s="7"/>
      <c r="D7699" s="7"/>
    </row>
    <row r="7700" spans="1:7" x14ac:dyDescent="0.35">
      <c r="B7700" s="10"/>
      <c r="C7700" s="10"/>
      <c r="D7700" s="10"/>
    </row>
    <row r="7702" spans="1:7" x14ac:dyDescent="0.35">
      <c r="A7702" s="3" t="s">
        <v>1522</v>
      </c>
    </row>
    <row r="7703" spans="1:7" x14ac:dyDescent="0.35">
      <c r="A7703" s="1" t="s">
        <v>322</v>
      </c>
    </row>
    <row r="7704" spans="1:7" ht="62" x14ac:dyDescent="0.35">
      <c r="A7704" s="4" t="s">
        <v>1523</v>
      </c>
      <c r="B7704" s="4" t="s">
        <v>1617</v>
      </c>
      <c r="C7704" s="4" t="s">
        <v>1618</v>
      </c>
      <c r="D7704" s="4" t="s">
        <v>1619</v>
      </c>
      <c r="E7704" s="4" t="s">
        <v>1620</v>
      </c>
      <c r="F7704" s="4" t="s">
        <v>1548</v>
      </c>
      <c r="G7704" s="4" t="s">
        <v>1535</v>
      </c>
    </row>
    <row r="7705" spans="1:7" x14ac:dyDescent="0.35">
      <c r="A7705" s="1" t="s">
        <v>1556</v>
      </c>
      <c r="B7705" s="17">
        <v>0.1247954628015</v>
      </c>
      <c r="C7705" s="16">
        <v>0.36391579217199999</v>
      </c>
      <c r="D7705" s="18">
        <v>0.32404643653359999</v>
      </c>
      <c r="E7705" s="18">
        <v>0.29759373946009998</v>
      </c>
      <c r="F7705" s="18">
        <v>0.2151007570854</v>
      </c>
      <c r="G7705" s="18">
        <v>0.27159651342520003</v>
      </c>
    </row>
    <row r="7706" spans="1:7" x14ac:dyDescent="0.35">
      <c r="B7706" s="9">
        <v>24.297676607450001</v>
      </c>
      <c r="C7706" s="8">
        <v>76.509656146240005</v>
      </c>
      <c r="D7706" s="10">
        <v>58.876884932179998</v>
      </c>
      <c r="E7706" s="10">
        <v>1.437166767108</v>
      </c>
      <c r="F7706" s="10">
        <v>1.836523602123</v>
      </c>
      <c r="G7706" s="10">
        <v>162.95790805510001</v>
      </c>
    </row>
    <row r="7707" spans="1:7" x14ac:dyDescent="0.35">
      <c r="A7707" s="1" t="s">
        <v>1550</v>
      </c>
      <c r="B7707" s="18">
        <v>0.2819814371628</v>
      </c>
      <c r="C7707" s="18">
        <v>0.24750264763240001</v>
      </c>
      <c r="D7707" s="18">
        <v>0.23469500427689999</v>
      </c>
      <c r="E7707" s="18">
        <v>0</v>
      </c>
      <c r="F7707" s="18">
        <v>0.41222112896430002</v>
      </c>
      <c r="G7707" s="18">
        <v>0.25516442011840001</v>
      </c>
    </row>
    <row r="7708" spans="1:7" x14ac:dyDescent="0.35">
      <c r="B7708" s="10">
        <v>54.901785815590003</v>
      </c>
      <c r="C7708" s="10">
        <v>52.03495663823</v>
      </c>
      <c r="D7708" s="10">
        <v>42.642378384979999</v>
      </c>
      <c r="E7708" s="10">
        <v>0</v>
      </c>
      <c r="F7708" s="10">
        <v>3.519531232221</v>
      </c>
      <c r="G7708" s="10">
        <v>153.098652071</v>
      </c>
    </row>
    <row r="7709" spans="1:7" x14ac:dyDescent="0.35">
      <c r="A7709" s="1" t="s">
        <v>1557</v>
      </c>
      <c r="B7709" s="18">
        <v>0.2332440025127</v>
      </c>
      <c r="C7709" s="18">
        <v>0.1132359383452</v>
      </c>
      <c r="D7709" s="18">
        <v>0.1854607366829</v>
      </c>
      <c r="E7709" s="18">
        <v>0.3987253090949</v>
      </c>
      <c r="F7709" s="18">
        <v>0.1420903016401</v>
      </c>
      <c r="G7709" s="18">
        <v>0.17675820585480001</v>
      </c>
    </row>
    <row r="7710" spans="1:7" x14ac:dyDescent="0.35">
      <c r="B7710" s="10">
        <v>45.412607289210001</v>
      </c>
      <c r="C7710" s="10">
        <v>23.806723677690002</v>
      </c>
      <c r="D7710" s="10">
        <v>33.69686940527</v>
      </c>
      <c r="E7710" s="10">
        <v>1.9255605459839999</v>
      </c>
      <c r="F7710" s="10">
        <v>1.213162594733</v>
      </c>
      <c r="G7710" s="10">
        <v>106.0549235129</v>
      </c>
    </row>
    <row r="7711" spans="1:7" x14ac:dyDescent="0.35">
      <c r="A7711" s="1" t="s">
        <v>1552</v>
      </c>
      <c r="B7711" s="17">
        <v>2.0437156656800001E-2</v>
      </c>
      <c r="C7711" s="16">
        <v>0.2019401345637</v>
      </c>
      <c r="D7711" s="18">
        <v>0.16227177709689999</v>
      </c>
      <c r="E7711" s="18">
        <v>0.29759373946009998</v>
      </c>
      <c r="F7711" s="18">
        <v>0</v>
      </c>
      <c r="G7711" s="18">
        <v>0.12892629809969999</v>
      </c>
    </row>
    <row r="7712" spans="1:7" x14ac:dyDescent="0.35">
      <c r="B7712" s="9">
        <v>3.9791144010789998</v>
      </c>
      <c r="C7712" s="8">
        <v>42.455893890680002</v>
      </c>
      <c r="D7712" s="10">
        <v>29.483603800969998</v>
      </c>
      <c r="E7712" s="10">
        <v>1.437166767108</v>
      </c>
      <c r="F7712" s="10">
        <v>0</v>
      </c>
      <c r="G7712" s="10">
        <v>77.355778859840001</v>
      </c>
    </row>
    <row r="7713" spans="1:7" x14ac:dyDescent="0.35">
      <c r="A7713" s="1" t="s">
        <v>1553</v>
      </c>
      <c r="B7713" s="18">
        <v>0.1043583061447</v>
      </c>
      <c r="C7713" s="18">
        <v>0.16197565760829999</v>
      </c>
      <c r="D7713" s="18">
        <v>0.1617746594367</v>
      </c>
      <c r="E7713" s="18">
        <v>0</v>
      </c>
      <c r="F7713" s="18">
        <v>0.2151007570854</v>
      </c>
      <c r="G7713" s="18">
        <v>0.1426702153254</v>
      </c>
    </row>
    <row r="7714" spans="1:7" x14ac:dyDescent="0.35">
      <c r="B7714" s="10">
        <v>20.31856220637</v>
      </c>
      <c r="C7714" s="10">
        <v>34.05376225557</v>
      </c>
      <c r="D7714" s="10">
        <v>29.393281131209999</v>
      </c>
      <c r="E7714" s="10">
        <v>0</v>
      </c>
      <c r="F7714" s="10">
        <v>1.836523602123</v>
      </c>
      <c r="G7714" s="10">
        <v>85.602129195269995</v>
      </c>
    </row>
    <row r="7715" spans="1:7" x14ac:dyDescent="0.35">
      <c r="A7715" s="1" t="s">
        <v>1554</v>
      </c>
      <c r="B7715" s="18">
        <v>5.54063561202E-2</v>
      </c>
      <c r="C7715" s="18">
        <v>6.5556389349809993E-2</v>
      </c>
      <c r="D7715" s="18">
        <v>8.8202299672899998E-2</v>
      </c>
      <c r="E7715" s="18">
        <v>0</v>
      </c>
      <c r="F7715" s="18">
        <v>0</v>
      </c>
      <c r="G7715" s="18">
        <v>6.7659850554949996E-2</v>
      </c>
    </row>
    <row r="7716" spans="1:7" x14ac:dyDescent="0.35">
      <c r="B7716" s="10">
        <v>10.787617536599999</v>
      </c>
      <c r="C7716" s="10">
        <v>13.782575296899999</v>
      </c>
      <c r="D7716" s="10">
        <v>16.025717499460001</v>
      </c>
      <c r="E7716" s="10">
        <v>0</v>
      </c>
      <c r="F7716" s="10">
        <v>0</v>
      </c>
      <c r="G7716" s="10">
        <v>40.59591033297</v>
      </c>
    </row>
    <row r="7717" spans="1:7" x14ac:dyDescent="0.35">
      <c r="A7717" s="1" t="s">
        <v>1555</v>
      </c>
      <c r="B7717" s="16">
        <v>0.17783764639249999</v>
      </c>
      <c r="C7717" s="17">
        <v>4.7679548995380003E-2</v>
      </c>
      <c r="D7717" s="18">
        <v>9.7258437009989998E-2</v>
      </c>
      <c r="E7717" s="18">
        <v>0.3987253090949</v>
      </c>
      <c r="F7717" s="18">
        <v>0.1420903016401</v>
      </c>
      <c r="G7717" s="18">
        <v>0.1090983552999</v>
      </c>
    </row>
    <row r="7718" spans="1:7" x14ac:dyDescent="0.35">
      <c r="B7718" s="8">
        <v>34.624989752609999</v>
      </c>
      <c r="C7718" s="9">
        <v>10.024148380790001</v>
      </c>
      <c r="D7718" s="10">
        <v>17.67115190581</v>
      </c>
      <c r="E7718" s="10">
        <v>1.9255605459839999</v>
      </c>
      <c r="F7718" s="10">
        <v>1.213162594733</v>
      </c>
      <c r="G7718" s="10">
        <v>65.459013179920007</v>
      </c>
    </row>
    <row r="7719" spans="1:7" x14ac:dyDescent="0.35">
      <c r="A7719" s="1" t="s">
        <v>1548</v>
      </c>
      <c r="B7719" s="18">
        <v>0.35997909752309998</v>
      </c>
      <c r="C7719" s="18">
        <v>0.27534562185040001</v>
      </c>
      <c r="D7719" s="18">
        <v>0.25579782250650002</v>
      </c>
      <c r="E7719" s="18">
        <v>0.30368095144500001</v>
      </c>
      <c r="F7719" s="18">
        <v>0.23058781231020001</v>
      </c>
      <c r="G7719" s="18">
        <v>0.2964808606016</v>
      </c>
    </row>
    <row r="7720" spans="1:7" x14ac:dyDescent="0.35">
      <c r="B7720" s="10">
        <v>70.087930287739994</v>
      </c>
      <c r="C7720" s="10">
        <v>57.888663537829999</v>
      </c>
      <c r="D7720" s="10">
        <v>46.476607250260003</v>
      </c>
      <c r="E7720" s="10">
        <v>1.466563685151</v>
      </c>
      <c r="F7720" s="10">
        <v>1.968751599984</v>
      </c>
      <c r="G7720" s="10">
        <v>177.888516361</v>
      </c>
    </row>
    <row r="7721" spans="1:7" x14ac:dyDescent="0.35">
      <c r="A7721" s="1" t="s">
        <v>1535</v>
      </c>
      <c r="B7721" s="18">
        <v>1</v>
      </c>
      <c r="C7721" s="18">
        <v>1</v>
      </c>
      <c r="D7721" s="18">
        <v>1</v>
      </c>
      <c r="E7721" s="18">
        <v>1</v>
      </c>
      <c r="F7721" s="18">
        <v>1</v>
      </c>
      <c r="G7721" s="18">
        <v>1</v>
      </c>
    </row>
    <row r="7722" spans="1:7" x14ac:dyDescent="0.35">
      <c r="B7722" s="10">
        <v>194.7</v>
      </c>
      <c r="C7722" s="10">
        <v>210.24</v>
      </c>
      <c r="D7722" s="10">
        <v>181.6927399727</v>
      </c>
      <c r="E7722" s="10">
        <v>4.8292909982429997</v>
      </c>
      <c r="F7722" s="10">
        <v>8.5379690290599992</v>
      </c>
      <c r="G7722" s="10">
        <v>600</v>
      </c>
    </row>
    <row r="7723" spans="1:7" x14ac:dyDescent="0.35">
      <c r="A7723" s="1" t="s">
        <v>322</v>
      </c>
    </row>
    <row r="7724" spans="1:7" x14ac:dyDescent="0.35">
      <c r="A7724" s="1" t="s">
        <v>25</v>
      </c>
    </row>
    <row r="7728" spans="1:7" x14ac:dyDescent="0.35">
      <c r="A7728" s="3" t="s">
        <v>1522</v>
      </c>
    </row>
    <row r="7729" spans="1:10" x14ac:dyDescent="0.35">
      <c r="A7729" s="1" t="s">
        <v>323</v>
      </c>
    </row>
    <row r="7730" spans="1:10" ht="46.5" x14ac:dyDescent="0.35">
      <c r="A7730" s="4" t="s">
        <v>1523</v>
      </c>
      <c r="B7730" s="4" t="s">
        <v>1621</v>
      </c>
      <c r="C7730" s="4" t="s">
        <v>1622</v>
      </c>
      <c r="D7730" s="4" t="s">
        <v>1623</v>
      </c>
      <c r="E7730" s="4" t="s">
        <v>1624</v>
      </c>
      <c r="F7730" s="4" t="s">
        <v>1625</v>
      </c>
      <c r="G7730" s="4" t="s">
        <v>1626</v>
      </c>
      <c r="H7730" s="4" t="s">
        <v>1627</v>
      </c>
      <c r="I7730" s="4" t="s">
        <v>1548</v>
      </c>
      <c r="J7730" s="4" t="s">
        <v>1535</v>
      </c>
    </row>
    <row r="7731" spans="1:10" x14ac:dyDescent="0.35">
      <c r="A7731" s="1" t="s">
        <v>1556</v>
      </c>
      <c r="B7731" s="17">
        <v>0.16721466435269999</v>
      </c>
      <c r="C7731" s="18">
        <v>0.34058739674209998</v>
      </c>
      <c r="D7731" s="16">
        <v>0.42225485590759998</v>
      </c>
      <c r="E7731" s="17">
        <v>0.1166069067445</v>
      </c>
      <c r="F7731" s="18">
        <v>0.22194261678650001</v>
      </c>
      <c r="G7731" s="16">
        <v>0.43302285375220001</v>
      </c>
      <c r="H7731" s="18">
        <v>0.40049071975049999</v>
      </c>
      <c r="I7731" s="18">
        <v>0.1377197692339</v>
      </c>
      <c r="J7731" s="18">
        <v>0.27159651342520003</v>
      </c>
    </row>
    <row r="7732" spans="1:10" x14ac:dyDescent="0.35">
      <c r="B7732" s="9">
        <v>45.931986726609999</v>
      </c>
      <c r="C7732" s="10">
        <v>50.201603073409999</v>
      </c>
      <c r="D7732" s="8">
        <v>62.806598167019999</v>
      </c>
      <c r="E7732" s="9">
        <v>16.641739402239999</v>
      </c>
      <c r="F7732" s="10">
        <v>29.290247324380001</v>
      </c>
      <c r="G7732" s="8">
        <v>43.089387218180001</v>
      </c>
      <c r="H7732" s="10">
        <v>19.717210948839998</v>
      </c>
      <c r="I7732" s="10">
        <v>4.0177200880559996</v>
      </c>
      <c r="J7732" s="10">
        <v>162.95790805510001</v>
      </c>
    </row>
    <row r="7733" spans="1:10" x14ac:dyDescent="0.35">
      <c r="A7733" s="1" t="s">
        <v>1550</v>
      </c>
      <c r="B7733" s="18">
        <v>0.27083099297949997</v>
      </c>
      <c r="C7733" s="18">
        <v>0.33467797985350001</v>
      </c>
      <c r="D7733" s="17">
        <v>0.16840324724960001</v>
      </c>
      <c r="E7733" s="18">
        <v>0.25968994285090002</v>
      </c>
      <c r="F7733" s="18">
        <v>0.28287908383179999</v>
      </c>
      <c r="G7733" s="18">
        <v>0.19238389478099999</v>
      </c>
      <c r="H7733" s="18">
        <v>0.1199338766626</v>
      </c>
      <c r="I7733" s="18">
        <v>0.14826613764230001</v>
      </c>
      <c r="J7733" s="18">
        <v>0.25516442011840001</v>
      </c>
    </row>
    <row r="7734" spans="1:10" x14ac:dyDescent="0.35">
      <c r="B7734" s="10">
        <v>74.394226265049994</v>
      </c>
      <c r="C7734" s="10">
        <v>49.330572013919998</v>
      </c>
      <c r="D7734" s="9">
        <v>25.048462870350001</v>
      </c>
      <c r="E7734" s="10">
        <v>37.062061544750001</v>
      </c>
      <c r="F7734" s="10">
        <v>37.332164720290002</v>
      </c>
      <c r="G7734" s="10">
        <v>19.143802838420001</v>
      </c>
      <c r="H7734" s="10">
        <v>5.9046600319260003</v>
      </c>
      <c r="I7734" s="10">
        <v>4.3253909217070001</v>
      </c>
      <c r="J7734" s="10">
        <v>153.098652071</v>
      </c>
    </row>
    <row r="7735" spans="1:10" x14ac:dyDescent="0.35">
      <c r="A7735" s="1" t="s">
        <v>1557</v>
      </c>
      <c r="B7735" s="16">
        <v>0.25343087811109999</v>
      </c>
      <c r="C7735" s="18">
        <v>0.1116524139496</v>
      </c>
      <c r="D7735" s="17">
        <v>6.2859740343000001E-2</v>
      </c>
      <c r="E7735" s="16">
        <v>0.29576815407930002</v>
      </c>
      <c r="F7735" s="18">
        <v>0.20764674273610001</v>
      </c>
      <c r="G7735" s="17">
        <v>5.7051806520410003E-2</v>
      </c>
      <c r="H7735" s="18">
        <v>7.4598660087439997E-2</v>
      </c>
      <c r="I7735" s="18">
        <v>0.36448747074530002</v>
      </c>
      <c r="J7735" s="18">
        <v>0.17675820585480001</v>
      </c>
    </row>
    <row r="7736" spans="1:10" x14ac:dyDescent="0.35">
      <c r="B7736" s="8">
        <v>69.61461050426</v>
      </c>
      <c r="C7736" s="10">
        <v>16.457244809710001</v>
      </c>
      <c r="D7736" s="9">
        <v>9.3498189478970009</v>
      </c>
      <c r="E7736" s="8">
        <v>42.211020608349997</v>
      </c>
      <c r="F7736" s="10">
        <v>27.403589895909999</v>
      </c>
      <c r="G7736" s="9">
        <v>5.6771308058059997</v>
      </c>
      <c r="H7736" s="10">
        <v>3.6726881420909998</v>
      </c>
      <c r="I7736" s="10">
        <v>10.63324925103</v>
      </c>
      <c r="J7736" s="10">
        <v>106.0549235129</v>
      </c>
    </row>
    <row r="7737" spans="1:10" x14ac:dyDescent="0.35">
      <c r="A7737" s="1" t="s">
        <v>1552</v>
      </c>
      <c r="B7737" s="17">
        <v>3.7540996548469999E-2</v>
      </c>
      <c r="C7737" s="18">
        <v>0.1708002630579</v>
      </c>
      <c r="D7737" s="16">
        <v>0.27572132326659998</v>
      </c>
      <c r="E7737" s="17">
        <v>2.0060121082839999E-2</v>
      </c>
      <c r="F7737" s="18">
        <v>5.6445065137909999E-2</v>
      </c>
      <c r="G7737" s="16">
        <v>0.26178162847460001</v>
      </c>
      <c r="H7737" s="16">
        <v>0.30389605173700002</v>
      </c>
      <c r="I7737" s="18">
        <v>2.9381940674290001E-2</v>
      </c>
      <c r="J7737" s="18">
        <v>0.12892629809969999</v>
      </c>
    </row>
    <row r="7738" spans="1:10" x14ac:dyDescent="0.35">
      <c r="B7738" s="9">
        <v>10.31208932448</v>
      </c>
      <c r="C7738" s="10">
        <v>25.175467715140002</v>
      </c>
      <c r="D7738" s="8">
        <v>41.011057929140001</v>
      </c>
      <c r="E7738" s="9">
        <v>2.8629119557170002</v>
      </c>
      <c r="F7738" s="10">
        <v>7.4491773687640004</v>
      </c>
      <c r="G7738" s="8">
        <v>26.049456416000002</v>
      </c>
      <c r="H7738" s="8">
        <v>14.96160151314</v>
      </c>
      <c r="I7738" s="10">
        <v>0.85716389106540003</v>
      </c>
      <c r="J7738" s="10">
        <v>77.355778859840001</v>
      </c>
    </row>
    <row r="7739" spans="1:10" x14ac:dyDescent="0.35">
      <c r="A7739" s="1" t="s">
        <v>1553</v>
      </c>
      <c r="B7739" s="18">
        <v>0.1296736678042</v>
      </c>
      <c r="C7739" s="18">
        <v>0.16978713368420001</v>
      </c>
      <c r="D7739" s="18">
        <v>0.14653353264089999</v>
      </c>
      <c r="E7739" s="18">
        <v>9.6546785661649995E-2</v>
      </c>
      <c r="F7739" s="18">
        <v>0.1654975516485</v>
      </c>
      <c r="G7739" s="18">
        <v>0.17124122527749999</v>
      </c>
      <c r="H7739" s="18">
        <v>9.6594668013469998E-2</v>
      </c>
      <c r="I7739" s="18">
        <v>0.1083378285596</v>
      </c>
      <c r="J7739" s="18">
        <v>0.1426702153254</v>
      </c>
    </row>
    <row r="7740" spans="1:10" x14ac:dyDescent="0.35">
      <c r="B7740" s="10">
        <v>35.61989740213</v>
      </c>
      <c r="C7740" s="10">
        <v>25.02613535827</v>
      </c>
      <c r="D7740" s="10">
        <v>21.795540237880001</v>
      </c>
      <c r="E7740" s="10">
        <v>13.778827446519999</v>
      </c>
      <c r="F7740" s="10">
        <v>21.841069955609999</v>
      </c>
      <c r="G7740" s="10">
        <v>17.039930802179999</v>
      </c>
      <c r="H7740" s="10">
        <v>4.7556094356980001</v>
      </c>
      <c r="I7740" s="10">
        <v>3.1605561969910001</v>
      </c>
      <c r="J7740" s="10">
        <v>85.602129195269995</v>
      </c>
    </row>
    <row r="7741" spans="1:10" x14ac:dyDescent="0.35">
      <c r="A7741" s="1" t="s">
        <v>1554</v>
      </c>
      <c r="B7741" s="18">
        <v>7.7132845747049997E-2</v>
      </c>
      <c r="C7741" s="18">
        <v>6.4922053415979994E-2</v>
      </c>
      <c r="D7741" s="18">
        <v>3.4642467362889999E-2</v>
      </c>
      <c r="E7741" s="18">
        <v>5.2549471207000001E-2</v>
      </c>
      <c r="F7741" s="18">
        <v>0.1037176583543</v>
      </c>
      <c r="G7741" s="18">
        <v>2.350932068692E-2</v>
      </c>
      <c r="H7741" s="18">
        <v>5.7144637553599997E-2</v>
      </c>
      <c r="I7741" s="18">
        <v>0.16063765860019999</v>
      </c>
      <c r="J7741" s="18">
        <v>6.7659850554949996E-2</v>
      </c>
    </row>
    <row r="7742" spans="1:10" x14ac:dyDescent="0.35">
      <c r="B7742" s="10">
        <v>21.187524794880002</v>
      </c>
      <c r="C7742" s="10">
        <v>9.5693240192569995</v>
      </c>
      <c r="D7742" s="10">
        <v>5.1527543063980001</v>
      </c>
      <c r="E7742" s="10">
        <v>7.4996810220560004</v>
      </c>
      <c r="F7742" s="10">
        <v>13.687843772820001</v>
      </c>
      <c r="G7742" s="10">
        <v>2.3393735770230002</v>
      </c>
      <c r="H7742" s="10">
        <v>2.8133807293749999</v>
      </c>
      <c r="I7742" s="10">
        <v>4.6863072124379999</v>
      </c>
      <c r="J7742" s="10">
        <v>40.59591033297</v>
      </c>
    </row>
    <row r="7743" spans="1:10" x14ac:dyDescent="0.35">
      <c r="A7743" s="1" t="s">
        <v>1555</v>
      </c>
      <c r="B7743" s="16">
        <v>0.17629803236409999</v>
      </c>
      <c r="C7743" s="18">
        <v>4.6730360533600003E-2</v>
      </c>
      <c r="D7743" s="17">
        <v>2.8217272980110002E-2</v>
      </c>
      <c r="E7743" s="16">
        <v>0.2432186828723</v>
      </c>
      <c r="F7743" s="18">
        <v>0.1039290843817</v>
      </c>
      <c r="G7743" s="18">
        <v>3.3542485833490003E-2</v>
      </c>
      <c r="H7743" s="17">
        <v>1.7454022533849999E-2</v>
      </c>
      <c r="I7743" s="18">
        <v>0.20384981214520001</v>
      </c>
      <c r="J7743" s="18">
        <v>0.1090983552999</v>
      </c>
    </row>
    <row r="7744" spans="1:10" x14ac:dyDescent="0.35">
      <c r="B7744" s="8">
        <v>48.427085709380002</v>
      </c>
      <c r="C7744" s="10">
        <v>6.8879207904499999</v>
      </c>
      <c r="D7744" s="9">
        <v>4.1970646414989998</v>
      </c>
      <c r="E7744" s="8">
        <v>34.711339586299999</v>
      </c>
      <c r="F7744" s="10">
        <v>13.71574612309</v>
      </c>
      <c r="G7744" s="10">
        <v>3.337757228783</v>
      </c>
      <c r="H7744" s="9">
        <v>0.85930741271620004</v>
      </c>
      <c r="I7744" s="10">
        <v>5.9469420385899996</v>
      </c>
      <c r="J7744" s="10">
        <v>65.459013179920007</v>
      </c>
    </row>
    <row r="7745" spans="1:10" x14ac:dyDescent="0.35">
      <c r="A7745" s="1" t="s">
        <v>1548</v>
      </c>
      <c r="B7745" s="18">
        <v>0.30852346455669999</v>
      </c>
      <c r="C7745" s="18">
        <v>0.2130822094548</v>
      </c>
      <c r="D7745" s="18">
        <v>0.3464821564999</v>
      </c>
      <c r="E7745" s="18">
        <v>0.32793499632529999</v>
      </c>
      <c r="F7745" s="18">
        <v>0.28753155664570001</v>
      </c>
      <c r="G7745" s="18">
        <v>0.31754144494640002</v>
      </c>
      <c r="H7745" s="18">
        <v>0.40497674349950002</v>
      </c>
      <c r="I7745" s="18">
        <v>0.34952662237839999</v>
      </c>
      <c r="J7745" s="18">
        <v>0.2964808606016</v>
      </c>
    </row>
    <row r="7746" spans="1:10" x14ac:dyDescent="0.35">
      <c r="B7746" s="10">
        <v>84.74792407548</v>
      </c>
      <c r="C7746" s="10">
        <v>31.40770505127</v>
      </c>
      <c r="D7746" s="10">
        <v>51.53609312215</v>
      </c>
      <c r="E7746" s="10">
        <v>46.801762452010003</v>
      </c>
      <c r="F7746" s="10">
        <v>37.946161623480002</v>
      </c>
      <c r="G7746" s="10">
        <v>31.59802343122</v>
      </c>
      <c r="H7746" s="10">
        <v>19.93806969093</v>
      </c>
      <c r="I7746" s="10">
        <v>10.19679411207</v>
      </c>
      <c r="J7746" s="10">
        <v>177.888516361</v>
      </c>
    </row>
    <row r="7747" spans="1:10" x14ac:dyDescent="0.35">
      <c r="A7747" s="1" t="s">
        <v>1535</v>
      </c>
      <c r="B7747" s="18">
        <v>1</v>
      </c>
      <c r="C7747" s="18">
        <v>1</v>
      </c>
      <c r="D7747" s="18">
        <v>1</v>
      </c>
      <c r="E7747" s="18">
        <v>1</v>
      </c>
      <c r="F7747" s="18">
        <v>1</v>
      </c>
      <c r="G7747" s="18">
        <v>1</v>
      </c>
      <c r="H7747" s="18">
        <v>1</v>
      </c>
      <c r="I7747" s="18">
        <v>1</v>
      </c>
      <c r="J7747" s="18">
        <v>1</v>
      </c>
    </row>
    <row r="7748" spans="1:10" x14ac:dyDescent="0.35">
      <c r="B7748" s="10">
        <v>274.68874757139997</v>
      </c>
      <c r="C7748" s="10">
        <v>147.39712494829999</v>
      </c>
      <c r="D7748" s="10">
        <v>148.74097310740001</v>
      </c>
      <c r="E7748" s="10">
        <v>142.7165840074</v>
      </c>
      <c r="F7748" s="10">
        <v>131.97216356409999</v>
      </c>
      <c r="G7748" s="10">
        <v>99.508344293630003</v>
      </c>
      <c r="H7748" s="10">
        <v>49.232628813780003</v>
      </c>
      <c r="I7748" s="10">
        <v>29.173154372860001</v>
      </c>
      <c r="J7748" s="10">
        <v>600</v>
      </c>
    </row>
    <row r="7749" spans="1:10" x14ac:dyDescent="0.35">
      <c r="A7749" s="1" t="s">
        <v>323</v>
      </c>
    </row>
    <row r="7750" spans="1:10" x14ac:dyDescent="0.35">
      <c r="A7750" s="1" t="s">
        <v>25</v>
      </c>
    </row>
    <row r="7752" spans="1:10" x14ac:dyDescent="0.35">
      <c r="A7752" s="4"/>
      <c r="B7752" s="4"/>
      <c r="C7752" s="4"/>
      <c r="D7752" s="4"/>
      <c r="E7752" s="4"/>
    </row>
    <row r="7753" spans="1:10" x14ac:dyDescent="0.35">
      <c r="B7753" s="7"/>
      <c r="C7753" s="7"/>
      <c r="D7753" s="7"/>
      <c r="E7753" s="7"/>
    </row>
    <row r="7754" spans="1:10" x14ac:dyDescent="0.35">
      <c r="A7754" s="3" t="s">
        <v>1522</v>
      </c>
    </row>
    <row r="7755" spans="1:10" x14ac:dyDescent="0.35">
      <c r="A7755" s="1" t="s">
        <v>324</v>
      </c>
    </row>
    <row r="7756" spans="1:10" ht="31" x14ac:dyDescent="0.35">
      <c r="A7756" s="4" t="s">
        <v>1523</v>
      </c>
      <c r="B7756" s="4" t="s">
        <v>1628</v>
      </c>
      <c r="C7756" s="4" t="s">
        <v>1629</v>
      </c>
      <c r="D7756" s="4" t="s">
        <v>1630</v>
      </c>
      <c r="E7756" s="4" t="s">
        <v>1535</v>
      </c>
    </row>
    <row r="7757" spans="1:10" x14ac:dyDescent="0.35">
      <c r="A7757" s="1" t="s">
        <v>1556</v>
      </c>
      <c r="B7757" s="18">
        <v>0.23159834126660001</v>
      </c>
      <c r="C7757" s="18">
        <v>0.3137440382851</v>
      </c>
      <c r="D7757" s="18">
        <v>0.27214662313100002</v>
      </c>
      <c r="E7757" s="18">
        <v>0.27159651342520003</v>
      </c>
    </row>
    <row r="7758" spans="1:10" x14ac:dyDescent="0.35">
      <c r="B7758" s="10">
        <v>61.141962094390003</v>
      </c>
      <c r="C7758" s="10">
        <v>78.249914610239998</v>
      </c>
      <c r="D7758" s="10">
        <v>23.566031350479999</v>
      </c>
      <c r="E7758" s="10">
        <v>162.95790805510001</v>
      </c>
    </row>
    <row r="7759" spans="1:10" x14ac:dyDescent="0.35">
      <c r="A7759" s="1" t="s">
        <v>1550</v>
      </c>
      <c r="B7759" s="18">
        <v>0.26206496113360001</v>
      </c>
      <c r="C7759" s="18">
        <v>0.24848488179020001</v>
      </c>
      <c r="D7759" s="18">
        <v>0.25336496856660001</v>
      </c>
      <c r="E7759" s="18">
        <v>0.25516442011840001</v>
      </c>
    </row>
    <row r="7760" spans="1:10" x14ac:dyDescent="0.35">
      <c r="B7760" s="10">
        <v>69.185149739280007</v>
      </c>
      <c r="C7760" s="10">
        <v>61.973833473619997</v>
      </c>
      <c r="D7760" s="10">
        <v>21.939668858129998</v>
      </c>
      <c r="E7760" s="10">
        <v>153.098652071</v>
      </c>
    </row>
    <row r="7761" spans="1:8" x14ac:dyDescent="0.35">
      <c r="A7761" s="1" t="s">
        <v>1557</v>
      </c>
      <c r="B7761" s="18">
        <v>0.20661361078830001</v>
      </c>
      <c r="C7761" s="18">
        <v>0.13315924152379999</v>
      </c>
      <c r="D7761" s="18">
        <v>0.2113112164722</v>
      </c>
      <c r="E7761" s="18">
        <v>0.17675820585480001</v>
      </c>
    </row>
    <row r="7762" spans="1:8" x14ac:dyDescent="0.35">
      <c r="B7762" s="10">
        <v>54.545993248099997</v>
      </c>
      <c r="C7762" s="10">
        <v>33.210827959500001</v>
      </c>
      <c r="D7762" s="10">
        <v>18.298102305290001</v>
      </c>
      <c r="E7762" s="10">
        <v>106.0549235129</v>
      </c>
    </row>
    <row r="7763" spans="1:8" x14ac:dyDescent="0.35">
      <c r="A7763" s="1" t="s">
        <v>1552</v>
      </c>
      <c r="B7763" s="18">
        <v>8.5681367541809994E-2</v>
      </c>
      <c r="C7763" s="18">
        <v>0.16132348342989999</v>
      </c>
      <c r="D7763" s="18">
        <v>0.16745800378879999</v>
      </c>
      <c r="E7763" s="18">
        <v>0.12892629809969999</v>
      </c>
    </row>
    <row r="7764" spans="1:8" x14ac:dyDescent="0.35">
      <c r="B7764" s="10">
        <v>22.619881031039998</v>
      </c>
      <c r="C7764" s="10">
        <v>40.235183023769999</v>
      </c>
      <c r="D7764" s="10">
        <v>14.50071480503</v>
      </c>
      <c r="E7764" s="10">
        <v>77.355778859840001</v>
      </c>
    </row>
    <row r="7765" spans="1:8" x14ac:dyDescent="0.35">
      <c r="A7765" s="1" t="s">
        <v>1553</v>
      </c>
      <c r="B7765" s="18">
        <v>0.1459169737248</v>
      </c>
      <c r="C7765" s="18">
        <v>0.15242055485520001</v>
      </c>
      <c r="D7765" s="18">
        <v>0.1046886193422</v>
      </c>
      <c r="E7765" s="18">
        <v>0.1426702153254</v>
      </c>
    </row>
    <row r="7766" spans="1:8" x14ac:dyDescent="0.35">
      <c r="B7766" s="10">
        <v>38.522081063350001</v>
      </c>
      <c r="C7766" s="10">
        <v>38.014731586469999</v>
      </c>
      <c r="D7766" s="10">
        <v>9.0653165454450004</v>
      </c>
      <c r="E7766" s="10">
        <v>85.602129195269995</v>
      </c>
    </row>
    <row r="7767" spans="1:8" x14ac:dyDescent="0.35">
      <c r="A7767" s="1" t="s">
        <v>1554</v>
      </c>
      <c r="B7767" s="18">
        <v>7.4426661565230007E-2</v>
      </c>
      <c r="C7767" s="18">
        <v>5.2502496917019997E-2</v>
      </c>
      <c r="D7767" s="18">
        <v>9.0686036809090001E-2</v>
      </c>
      <c r="E7767" s="18">
        <v>6.7659850554949996E-2</v>
      </c>
    </row>
    <row r="7768" spans="1:8" x14ac:dyDescent="0.35">
      <c r="B7768" s="10">
        <v>19.648638653220001</v>
      </c>
      <c r="C7768" s="10">
        <v>13.094482760649999</v>
      </c>
      <c r="D7768" s="10">
        <v>7.8527889190979998</v>
      </c>
      <c r="E7768" s="10">
        <v>40.59591033297</v>
      </c>
    </row>
    <row r="7769" spans="1:8" x14ac:dyDescent="0.35">
      <c r="A7769" s="1" t="s">
        <v>1555</v>
      </c>
      <c r="B7769" s="18">
        <v>0.13218694922300001</v>
      </c>
      <c r="C7769" s="18">
        <v>8.0656744606830005E-2</v>
      </c>
      <c r="D7769" s="18">
        <v>0.1206251796631</v>
      </c>
      <c r="E7769" s="18">
        <v>0.1090983552999</v>
      </c>
    </row>
    <row r="7770" spans="1:8" x14ac:dyDescent="0.35">
      <c r="B7770" s="10">
        <v>34.897354594879999</v>
      </c>
      <c r="C7770" s="10">
        <v>20.116345198849999</v>
      </c>
      <c r="D7770" s="10">
        <v>10.44531338619</v>
      </c>
      <c r="E7770" s="10">
        <v>65.459013179920007</v>
      </c>
    </row>
    <row r="7771" spans="1:8" x14ac:dyDescent="0.35">
      <c r="A7771" s="1" t="s">
        <v>1548</v>
      </c>
      <c r="B7771" s="18">
        <v>0.29972308681150001</v>
      </c>
      <c r="C7771" s="18">
        <v>0.30461183840079997</v>
      </c>
      <c r="D7771" s="18">
        <v>0.2631771918302</v>
      </c>
      <c r="E7771" s="18">
        <v>0.2964808606016</v>
      </c>
    </row>
    <row r="7772" spans="1:8" x14ac:dyDescent="0.35">
      <c r="B7772" s="10">
        <v>79.126894918229993</v>
      </c>
      <c r="C7772" s="10">
        <v>75.972281336129996</v>
      </c>
      <c r="D7772" s="10">
        <v>22.789340106609998</v>
      </c>
      <c r="E7772" s="10">
        <v>177.888516361</v>
      </c>
    </row>
    <row r="7773" spans="1:8" x14ac:dyDescent="0.35">
      <c r="A7773" s="1" t="s">
        <v>1535</v>
      </c>
      <c r="B7773" s="18">
        <v>1</v>
      </c>
      <c r="C7773" s="18">
        <v>1</v>
      </c>
      <c r="D7773" s="18">
        <v>1</v>
      </c>
      <c r="E7773" s="18">
        <v>1</v>
      </c>
    </row>
    <row r="7774" spans="1:8" x14ac:dyDescent="0.35">
      <c r="B7774" s="10">
        <v>264</v>
      </c>
      <c r="C7774" s="10">
        <v>249.4068573795</v>
      </c>
      <c r="D7774" s="10">
        <v>86.593142620509994</v>
      </c>
      <c r="E7774" s="10">
        <v>600</v>
      </c>
      <c r="F7774" s="4"/>
      <c r="G7774" s="4"/>
      <c r="H7774" s="4"/>
    </row>
    <row r="7775" spans="1:8" x14ac:dyDescent="0.35">
      <c r="A7775" s="1" t="s">
        <v>324</v>
      </c>
      <c r="F7775" s="6"/>
      <c r="G7775" s="6"/>
      <c r="H7775" s="7"/>
    </row>
    <row r="7776" spans="1:8" x14ac:dyDescent="0.35">
      <c r="A7776" s="1" t="s">
        <v>25</v>
      </c>
      <c r="F7776" s="9"/>
      <c r="G7776" s="9"/>
      <c r="H7776" s="10"/>
    </row>
    <row r="7777" spans="1:8" x14ac:dyDescent="0.35">
      <c r="B7777" s="6"/>
      <c r="C7777" s="5"/>
      <c r="D7777" s="7"/>
      <c r="E7777" s="7"/>
      <c r="F7777" s="7"/>
      <c r="G7777" s="7"/>
      <c r="H7777" s="7"/>
    </row>
    <row r="7778" spans="1:8" x14ac:dyDescent="0.35">
      <c r="B7778" s="9"/>
      <c r="C7778" s="8"/>
      <c r="D7778" s="10"/>
      <c r="E7778" s="10"/>
      <c r="F7778" s="10"/>
      <c r="G7778" s="10"/>
      <c r="H7778" s="10"/>
    </row>
    <row r="7779" spans="1:8" x14ac:dyDescent="0.35">
      <c r="B7779" s="6"/>
      <c r="C7779" s="7"/>
      <c r="D7779" s="5"/>
      <c r="E7779" s="7"/>
      <c r="F7779" s="7"/>
      <c r="G7779" s="7"/>
      <c r="H7779" s="7"/>
    </row>
    <row r="7780" spans="1:8" x14ac:dyDescent="0.35">
      <c r="A7780" s="3" t="s">
        <v>1522</v>
      </c>
      <c r="G7780" s="10"/>
      <c r="H7780" s="10"/>
    </row>
    <row r="7781" spans="1:8" x14ac:dyDescent="0.35">
      <c r="A7781" s="1" t="s">
        <v>325</v>
      </c>
      <c r="G7781" s="7"/>
      <c r="H7781" s="7"/>
    </row>
    <row r="7782" spans="1:8" ht="31" x14ac:dyDescent="0.35">
      <c r="A7782" s="4" t="s">
        <v>1523</v>
      </c>
      <c r="B7782" s="4" t="s">
        <v>1631</v>
      </c>
      <c r="C7782" s="4" t="s">
        <v>1632</v>
      </c>
      <c r="D7782" s="4" t="s">
        <v>1633</v>
      </c>
      <c r="E7782" s="4" t="s">
        <v>1634</v>
      </c>
      <c r="F7782" s="4" t="s">
        <v>1535</v>
      </c>
      <c r="G7782" s="10"/>
      <c r="H7782" s="10"/>
    </row>
    <row r="7783" spans="1:8" x14ac:dyDescent="0.35">
      <c r="A7783" s="1" t="s">
        <v>1556</v>
      </c>
      <c r="B7783" s="18">
        <v>0.19398401725299999</v>
      </c>
      <c r="C7783" s="18">
        <v>0.26857117430409999</v>
      </c>
      <c r="D7783" s="18">
        <v>0.32321561551939998</v>
      </c>
      <c r="E7783" s="18">
        <v>0.27715068623220002</v>
      </c>
      <c r="F7783" s="18">
        <v>0.27159651342520003</v>
      </c>
      <c r="G7783" s="7"/>
      <c r="H7783" s="7"/>
    </row>
    <row r="7784" spans="1:8" x14ac:dyDescent="0.35">
      <c r="B7784" s="10">
        <v>25.352085964600001</v>
      </c>
      <c r="C7784" s="10">
        <v>49.52824515415</v>
      </c>
      <c r="D7784" s="10">
        <v>63.982715541739999</v>
      </c>
      <c r="E7784" s="10">
        <v>24.09486139461</v>
      </c>
      <c r="F7784" s="10">
        <v>162.95790805510001</v>
      </c>
      <c r="G7784" s="10"/>
      <c r="H7784" s="10"/>
    </row>
    <row r="7785" spans="1:8" x14ac:dyDescent="0.35">
      <c r="A7785" s="1" t="s">
        <v>1550</v>
      </c>
      <c r="B7785" s="18">
        <v>0.30941152151419998</v>
      </c>
      <c r="C7785" s="18">
        <v>0.25453336804359999</v>
      </c>
      <c r="D7785" s="18">
        <v>0.22637599802389999</v>
      </c>
      <c r="E7785" s="18">
        <v>0.2405056095667</v>
      </c>
      <c r="F7785" s="18">
        <v>0.25516442011840001</v>
      </c>
      <c r="G7785" s="5"/>
      <c r="H7785" s="7"/>
    </row>
    <row r="7786" spans="1:8" x14ac:dyDescent="0.35">
      <c r="B7786" s="10">
        <v>40.437493784010002</v>
      </c>
      <c r="C7786" s="10">
        <v>46.939479208960002</v>
      </c>
      <c r="D7786" s="10">
        <v>44.812658768859997</v>
      </c>
      <c r="E7786" s="10">
        <v>20.909020309190002</v>
      </c>
      <c r="F7786" s="10">
        <v>153.098652071</v>
      </c>
      <c r="G7786" s="8"/>
      <c r="H7786" s="10"/>
    </row>
    <row r="7787" spans="1:8" x14ac:dyDescent="0.35">
      <c r="A7787" s="1" t="s">
        <v>1557</v>
      </c>
      <c r="B7787" s="18">
        <v>0.1836138718028</v>
      </c>
      <c r="C7787" s="18">
        <v>0.185619598665</v>
      </c>
      <c r="D7787" s="18">
        <v>0.16342219610469999</v>
      </c>
      <c r="E7787" s="18">
        <v>0.1780213112488</v>
      </c>
      <c r="F7787" s="18">
        <v>0.17675820585480001</v>
      </c>
      <c r="G7787" s="7"/>
      <c r="H7787" s="7"/>
    </row>
    <row r="7788" spans="1:8" x14ac:dyDescent="0.35">
      <c r="B7788" s="10">
        <v>23.996794829580001</v>
      </c>
      <c r="C7788" s="10">
        <v>34.23082544847</v>
      </c>
      <c r="D7788" s="10">
        <v>32.350528206280003</v>
      </c>
      <c r="E7788" s="10">
        <v>15.476775028560001</v>
      </c>
      <c r="F7788" s="10">
        <v>106.0549235129</v>
      </c>
      <c r="G7788" s="10"/>
      <c r="H7788" s="10"/>
    </row>
    <row r="7789" spans="1:8" x14ac:dyDescent="0.35">
      <c r="A7789" s="1" t="s">
        <v>1552</v>
      </c>
      <c r="B7789" s="18">
        <v>6.6641824058910004E-2</v>
      </c>
      <c r="C7789" s="18">
        <v>0.1381499576321</v>
      </c>
      <c r="D7789" s="18">
        <v>0.17548200447330001</v>
      </c>
      <c r="E7789" s="18">
        <v>9.6984732453360006E-2</v>
      </c>
      <c r="F7789" s="18">
        <v>0.12892629809969999</v>
      </c>
    </row>
    <row r="7790" spans="1:8" x14ac:dyDescent="0.35">
      <c r="B7790" s="10">
        <v>8.7095281163090004</v>
      </c>
      <c r="C7790" s="10">
        <v>25.476766028099998</v>
      </c>
      <c r="D7790" s="10">
        <v>34.737848778939998</v>
      </c>
      <c r="E7790" s="10">
        <v>8.4316359364849998</v>
      </c>
      <c r="F7790" s="10">
        <v>77.355778859840001</v>
      </c>
    </row>
    <row r="7791" spans="1:8" x14ac:dyDescent="0.35">
      <c r="A7791" s="1" t="s">
        <v>1553</v>
      </c>
      <c r="B7791" s="18">
        <v>0.12734219319410001</v>
      </c>
      <c r="C7791" s="18">
        <v>0.13042121667199999</v>
      </c>
      <c r="D7791" s="18">
        <v>0.1477336110462</v>
      </c>
      <c r="E7791" s="18">
        <v>0.18016595377889999</v>
      </c>
      <c r="F7791" s="18">
        <v>0.1426702153254</v>
      </c>
    </row>
    <row r="7792" spans="1:8" x14ac:dyDescent="0.35">
      <c r="B7792" s="10">
        <v>16.64255784829</v>
      </c>
      <c r="C7792" s="10">
        <v>24.051479126050001</v>
      </c>
      <c r="D7792" s="10">
        <v>29.244866762800001</v>
      </c>
      <c r="E7792" s="10">
        <v>15.66322545813</v>
      </c>
      <c r="F7792" s="10">
        <v>85.602129195269995</v>
      </c>
    </row>
    <row r="7793" spans="1:10" x14ac:dyDescent="0.35">
      <c r="A7793" s="1" t="s">
        <v>1554</v>
      </c>
      <c r="B7793" s="18">
        <v>8.5550335008930001E-2</v>
      </c>
      <c r="C7793" s="18">
        <v>6.9686398631830002E-2</v>
      </c>
      <c r="D7793" s="18">
        <v>5.9325186263269998E-2</v>
      </c>
      <c r="E7793" s="18">
        <v>5.5444711968310002E-2</v>
      </c>
      <c r="F7793" s="18">
        <v>6.7659850554949996E-2</v>
      </c>
    </row>
    <row r="7794" spans="1:10" x14ac:dyDescent="0.35">
      <c r="B7794" s="10">
        <v>11.180712092469999</v>
      </c>
      <c r="C7794" s="10">
        <v>12.851137298299999</v>
      </c>
      <c r="D7794" s="10">
        <v>11.74382156952</v>
      </c>
      <c r="E7794" s="10">
        <v>4.8202393726750001</v>
      </c>
      <c r="F7794" s="10">
        <v>40.59591033297</v>
      </c>
    </row>
    <row r="7795" spans="1:10" x14ac:dyDescent="0.35">
      <c r="A7795" s="1" t="s">
        <v>1555</v>
      </c>
      <c r="B7795" s="18">
        <v>9.8063536793859998E-2</v>
      </c>
      <c r="C7795" s="18">
        <v>0.1159332000332</v>
      </c>
      <c r="D7795" s="18">
        <v>0.1040970098414</v>
      </c>
      <c r="E7795" s="18">
        <v>0.12257659928050001</v>
      </c>
      <c r="F7795" s="18">
        <v>0.1090983552999</v>
      </c>
    </row>
    <row r="7796" spans="1:10" x14ac:dyDescent="0.35">
      <c r="B7796" s="10">
        <v>12.816082737109999</v>
      </c>
      <c r="C7796" s="10">
        <v>21.379688150170001</v>
      </c>
      <c r="D7796" s="10">
        <v>20.606706636759998</v>
      </c>
      <c r="E7796" s="10">
        <v>10.656535655880001</v>
      </c>
      <c r="F7796" s="10">
        <v>65.459013179920007</v>
      </c>
      <c r="I7796" s="4"/>
      <c r="J7796" s="4"/>
    </row>
    <row r="7797" spans="1:10" x14ac:dyDescent="0.35">
      <c r="A7797" s="1" t="s">
        <v>1548</v>
      </c>
      <c r="B7797" s="18">
        <v>0.3129905894301</v>
      </c>
      <c r="C7797" s="18">
        <v>0.29127585898739999</v>
      </c>
      <c r="D7797" s="18">
        <v>0.28698619035209999</v>
      </c>
      <c r="E7797" s="18">
        <v>0.30432239295230001</v>
      </c>
      <c r="F7797" s="18">
        <v>0.2964808606016</v>
      </c>
      <c r="I7797" s="7"/>
      <c r="J7797" s="7"/>
    </row>
    <row r="7798" spans="1:10" x14ac:dyDescent="0.35">
      <c r="B7798" s="10">
        <v>40.905247977179997</v>
      </c>
      <c r="C7798" s="10">
        <v>53.715303545860003</v>
      </c>
      <c r="D7798" s="10">
        <v>56.810855973640003</v>
      </c>
      <c r="E7798" s="10">
        <v>26.4571088643</v>
      </c>
      <c r="F7798" s="10">
        <v>177.888516361</v>
      </c>
      <c r="I7798" s="10"/>
      <c r="J7798" s="10"/>
    </row>
    <row r="7799" spans="1:10" x14ac:dyDescent="0.35">
      <c r="A7799" s="1" t="s">
        <v>1535</v>
      </c>
      <c r="B7799" s="18">
        <v>1</v>
      </c>
      <c r="C7799" s="18">
        <v>1</v>
      </c>
      <c r="D7799" s="18">
        <v>1</v>
      </c>
      <c r="E7799" s="18">
        <v>1</v>
      </c>
      <c r="F7799" s="18">
        <v>1</v>
      </c>
      <c r="I7799" s="7"/>
      <c r="J7799" s="7"/>
    </row>
    <row r="7800" spans="1:10" x14ac:dyDescent="0.35">
      <c r="B7800" s="10">
        <v>130.69162255539999</v>
      </c>
      <c r="C7800" s="10">
        <v>184.4138533574</v>
      </c>
      <c r="D7800" s="10">
        <v>197.95675849049999</v>
      </c>
      <c r="E7800" s="10">
        <v>86.93776559666</v>
      </c>
      <c r="F7800" s="10">
        <v>600</v>
      </c>
      <c r="I7800" s="10"/>
      <c r="J7800" s="10"/>
    </row>
    <row r="7801" spans="1:10" x14ac:dyDescent="0.35">
      <c r="A7801" s="1" t="s">
        <v>325</v>
      </c>
      <c r="I7801" s="7"/>
      <c r="J7801" s="7"/>
    </row>
    <row r="7802" spans="1:10" x14ac:dyDescent="0.35">
      <c r="A7802" s="1" t="s">
        <v>25</v>
      </c>
      <c r="I7802" s="10"/>
      <c r="J7802" s="10"/>
    </row>
    <row r="7803" spans="1:10" x14ac:dyDescent="0.35">
      <c r="B7803" s="7"/>
      <c r="C7803" s="7"/>
      <c r="D7803" s="7"/>
      <c r="E7803" s="7"/>
      <c r="F7803" s="7"/>
      <c r="G7803" s="7"/>
      <c r="H7803" s="7"/>
      <c r="I7803" s="7"/>
      <c r="J7803" s="7"/>
    </row>
    <row r="7804" spans="1:10" x14ac:dyDescent="0.35">
      <c r="B7804" s="10"/>
      <c r="C7804" s="10"/>
      <c r="D7804" s="10"/>
      <c r="E7804" s="10"/>
      <c r="F7804" s="10"/>
      <c r="G7804" s="10"/>
      <c r="H7804" s="10"/>
      <c r="I7804" s="10"/>
      <c r="J7804" s="10"/>
    </row>
    <row r="7805" spans="1:10" x14ac:dyDescent="0.35">
      <c r="B7805" s="7"/>
      <c r="C7805" s="7"/>
      <c r="D7805" s="7"/>
      <c r="E7805" s="7"/>
      <c r="F7805" s="7"/>
      <c r="G7805" s="7"/>
      <c r="H7805" s="7"/>
      <c r="I7805" s="7"/>
      <c r="J7805" s="7"/>
    </row>
    <row r="7806" spans="1:10" x14ac:dyDescent="0.35">
      <c r="A7806" s="3" t="s">
        <v>1522</v>
      </c>
      <c r="I7806" s="10"/>
      <c r="J7806" s="10"/>
    </row>
    <row r="7807" spans="1:10" x14ac:dyDescent="0.35">
      <c r="A7807" s="1" t="s">
        <v>326</v>
      </c>
      <c r="I7807" s="7"/>
      <c r="J7807" s="7"/>
    </row>
    <row r="7808" spans="1:10" ht="46.5" x14ac:dyDescent="0.35">
      <c r="A7808" s="4" t="s">
        <v>1523</v>
      </c>
      <c r="B7808" s="4" t="s">
        <v>1635</v>
      </c>
      <c r="C7808" s="4" t="s">
        <v>1636</v>
      </c>
      <c r="D7808" s="4" t="s">
        <v>1637</v>
      </c>
      <c r="E7808" s="4" t="s">
        <v>1638</v>
      </c>
      <c r="F7808" s="4" t="s">
        <v>1639</v>
      </c>
      <c r="G7808" s="4" t="s">
        <v>1534</v>
      </c>
      <c r="H7808" s="4" t="s">
        <v>1535</v>
      </c>
      <c r="I7808" s="10"/>
      <c r="J7808" s="10"/>
    </row>
    <row r="7809" spans="1:10" x14ac:dyDescent="0.35">
      <c r="A7809" s="1" t="s">
        <v>1556</v>
      </c>
      <c r="B7809" s="18">
        <v>0.2461596983223</v>
      </c>
      <c r="C7809" s="18">
        <v>0.2037208810942</v>
      </c>
      <c r="D7809" s="16">
        <v>0.39634600811929999</v>
      </c>
      <c r="E7809" s="18">
        <v>0.44317884592160001</v>
      </c>
      <c r="F7809" s="18">
        <v>0.1095626447169</v>
      </c>
      <c r="G7809" s="18">
        <v>8.3194126913760005E-2</v>
      </c>
      <c r="H7809" s="18">
        <v>0.27159651342520003</v>
      </c>
      <c r="I7809" s="7"/>
      <c r="J7809" s="7"/>
    </row>
    <row r="7810" spans="1:10" x14ac:dyDescent="0.35">
      <c r="B7810" s="10">
        <v>100.00455682499999</v>
      </c>
      <c r="C7810" s="10">
        <v>1.9121062095700001</v>
      </c>
      <c r="D7810" s="8">
        <v>51.128635047400003</v>
      </c>
      <c r="E7810" s="10">
        <v>5.5076456938670004</v>
      </c>
      <c r="F7810" s="10">
        <v>3.4638055463040001</v>
      </c>
      <c r="G7810" s="10">
        <v>0.94115873296789998</v>
      </c>
      <c r="H7810" s="10">
        <v>162.95790805510001</v>
      </c>
      <c r="I7810" s="10"/>
      <c r="J7810" s="10"/>
    </row>
    <row r="7811" spans="1:10" x14ac:dyDescent="0.35">
      <c r="A7811" s="1" t="s">
        <v>1550</v>
      </c>
      <c r="B7811" s="18">
        <v>0.25047828521799997</v>
      </c>
      <c r="C7811" s="18">
        <v>0.33327967409769998</v>
      </c>
      <c r="D7811" s="18">
        <v>0.23073624629100001</v>
      </c>
      <c r="E7811" s="18">
        <v>0.32089652446599998</v>
      </c>
      <c r="F7811" s="18">
        <v>0.2782993506184</v>
      </c>
      <c r="G7811" s="18">
        <v>0.50033235552120003</v>
      </c>
      <c r="H7811" s="18">
        <v>0.25516442011840001</v>
      </c>
    </row>
    <row r="7812" spans="1:10" x14ac:dyDescent="0.35">
      <c r="B7812" s="10">
        <v>101.7590209861</v>
      </c>
      <c r="C7812" s="10">
        <v>3.1281336058570002</v>
      </c>
      <c r="D7812" s="10">
        <v>29.764975771540001</v>
      </c>
      <c r="E7812" s="10">
        <v>3.9879709454009999</v>
      </c>
      <c r="F7812" s="10">
        <v>8.7983896034630007</v>
      </c>
      <c r="G7812" s="10">
        <v>5.6601611586520004</v>
      </c>
      <c r="H7812" s="10">
        <v>153.098652071</v>
      </c>
    </row>
    <row r="7813" spans="1:10" x14ac:dyDescent="0.35">
      <c r="A7813" s="1" t="s">
        <v>1557</v>
      </c>
      <c r="B7813" s="18">
        <v>0.18197951773269999</v>
      </c>
      <c r="C7813" s="18">
        <v>0</v>
      </c>
      <c r="D7813" s="18">
        <v>0.15374608152140001</v>
      </c>
      <c r="E7813" s="18">
        <v>0</v>
      </c>
      <c r="F7813" s="18">
        <v>0.32378064369269999</v>
      </c>
      <c r="G7813" s="18">
        <v>0.18161859632669999</v>
      </c>
      <c r="H7813" s="18">
        <v>0.17675820585480001</v>
      </c>
    </row>
    <row r="7814" spans="1:10" x14ac:dyDescent="0.35">
      <c r="B7814" s="10">
        <v>73.930790239489994</v>
      </c>
      <c r="C7814" s="10">
        <v>0</v>
      </c>
      <c r="D7814" s="10">
        <v>19.833244516250002</v>
      </c>
      <c r="E7814" s="10">
        <v>0</v>
      </c>
      <c r="F7814" s="10">
        <v>10.236273433399999</v>
      </c>
      <c r="G7814" s="10">
        <v>2.0546153237409999</v>
      </c>
      <c r="H7814" s="10">
        <v>106.0549235129</v>
      </c>
    </row>
    <row r="7815" spans="1:10" x14ac:dyDescent="0.35">
      <c r="A7815" s="1" t="s">
        <v>1552</v>
      </c>
      <c r="B7815" s="18">
        <v>0.12685693903020001</v>
      </c>
      <c r="C7815" s="18">
        <v>0.113862723591</v>
      </c>
      <c r="D7815" s="18">
        <v>0.18202194488920001</v>
      </c>
      <c r="E7815" s="18">
        <v>6.7705748049230005E-2</v>
      </c>
      <c r="F7815" s="18">
        <v>1.3540112504989999E-2</v>
      </c>
      <c r="G7815" s="18">
        <v>0</v>
      </c>
      <c r="H7815" s="18">
        <v>0.12892629809969999</v>
      </c>
    </row>
    <row r="7816" spans="1:10" x14ac:dyDescent="0.35">
      <c r="B7816" s="10">
        <v>51.536754612369997</v>
      </c>
      <c r="C7816" s="10">
        <v>1.0687054741149999</v>
      </c>
      <c r="D7816" s="10">
        <v>23.480830890709999</v>
      </c>
      <c r="E7816" s="10">
        <v>0.84141938435240005</v>
      </c>
      <c r="F7816" s="10">
        <v>0.42806849828749999</v>
      </c>
      <c r="G7816" s="10">
        <v>0</v>
      </c>
      <c r="H7816" s="10">
        <v>77.355778859840001</v>
      </c>
    </row>
    <row r="7817" spans="1:10" x14ac:dyDescent="0.35">
      <c r="A7817" s="1" t="s">
        <v>1553</v>
      </c>
      <c r="B7817" s="18">
        <v>0.11930275929210001</v>
      </c>
      <c r="C7817" s="18">
        <v>8.9858157503220001E-2</v>
      </c>
      <c r="D7817" s="18">
        <v>0.2143240632301</v>
      </c>
      <c r="E7817" s="18">
        <v>0.37547309787240002</v>
      </c>
      <c r="F7817" s="18">
        <v>9.6022532211859996E-2</v>
      </c>
      <c r="G7817" s="18">
        <v>8.3194126913760005E-2</v>
      </c>
      <c r="H7817" s="18">
        <v>0.1426702153254</v>
      </c>
    </row>
    <row r="7818" spans="1:10" x14ac:dyDescent="0.35">
      <c r="B7818" s="10">
        <v>48.467802212629998</v>
      </c>
      <c r="C7818" s="10">
        <v>0.84340073545490002</v>
      </c>
      <c r="D7818" s="10">
        <v>27.64780415669</v>
      </c>
      <c r="E7818" s="10">
        <v>4.6662263095150003</v>
      </c>
      <c r="F7818" s="10">
        <v>3.0357370480160002</v>
      </c>
      <c r="G7818" s="10">
        <v>0.94115873296789998</v>
      </c>
      <c r="H7818" s="10">
        <v>85.602129195269995</v>
      </c>
    </row>
    <row r="7819" spans="1:10" x14ac:dyDescent="0.35">
      <c r="A7819" s="1" t="s">
        <v>1554</v>
      </c>
      <c r="B7819" s="18">
        <v>5.8556731533539998E-2</v>
      </c>
      <c r="C7819" s="18">
        <v>0</v>
      </c>
      <c r="D7819" s="18">
        <v>8.4783131837949999E-2</v>
      </c>
      <c r="E7819" s="18">
        <v>0</v>
      </c>
      <c r="F7819" s="18">
        <v>0.1856626697772</v>
      </c>
      <c r="G7819" s="18">
        <v>0</v>
      </c>
      <c r="H7819" s="18">
        <v>6.7659850554949996E-2</v>
      </c>
    </row>
    <row r="7820" spans="1:10" x14ac:dyDescent="0.35">
      <c r="B7820" s="10">
        <v>23.789190619109998</v>
      </c>
      <c r="C7820" s="10">
        <v>0</v>
      </c>
      <c r="D7820" s="10">
        <v>10.9370240071</v>
      </c>
      <c r="E7820" s="10">
        <v>0</v>
      </c>
      <c r="F7820" s="10">
        <v>5.8696957067610001</v>
      </c>
      <c r="G7820" s="10">
        <v>0</v>
      </c>
      <c r="H7820" s="10">
        <v>40.59591033297</v>
      </c>
    </row>
    <row r="7821" spans="1:10" x14ac:dyDescent="0.35">
      <c r="A7821" s="1" t="s">
        <v>1555</v>
      </c>
      <c r="B7821" s="18">
        <v>0.12342278619910001</v>
      </c>
      <c r="C7821" s="18">
        <v>0</v>
      </c>
      <c r="D7821" s="18">
        <v>6.8962949683399999E-2</v>
      </c>
      <c r="E7821" s="18">
        <v>0</v>
      </c>
      <c r="F7821" s="18">
        <v>0.13811797391549999</v>
      </c>
      <c r="G7821" s="18">
        <v>0.18161859632669999</v>
      </c>
      <c r="H7821" s="18">
        <v>0.1090983552999</v>
      </c>
    </row>
    <row r="7822" spans="1:10" x14ac:dyDescent="0.35">
      <c r="B7822" s="10">
        <v>50.141599620379999</v>
      </c>
      <c r="C7822" s="10">
        <v>0</v>
      </c>
      <c r="D7822" s="10">
        <v>8.8962205091590008</v>
      </c>
      <c r="E7822" s="10">
        <v>0</v>
      </c>
      <c r="F7822" s="10">
        <v>4.3665777266430004</v>
      </c>
      <c r="G7822" s="10">
        <v>2.0546153237409999</v>
      </c>
      <c r="H7822" s="10">
        <v>65.459013179920007</v>
      </c>
    </row>
    <row r="7823" spans="1:10" x14ac:dyDescent="0.35">
      <c r="A7823" s="1" t="s">
        <v>1548</v>
      </c>
      <c r="B7823" s="18">
        <v>0.32138249872710001</v>
      </c>
      <c r="C7823" s="18">
        <v>0.46299944480810001</v>
      </c>
      <c r="D7823" s="18">
        <v>0.21917166406829999</v>
      </c>
      <c r="E7823" s="18">
        <v>0.23592462961239999</v>
      </c>
      <c r="F7823" s="18">
        <v>0.28835736097210002</v>
      </c>
      <c r="G7823" s="18">
        <v>0.23485492123830001</v>
      </c>
      <c r="H7823" s="18">
        <v>0.2964808606016</v>
      </c>
    </row>
    <row r="7824" spans="1:10" x14ac:dyDescent="0.35">
      <c r="B7824" s="10">
        <v>130.5644854766</v>
      </c>
      <c r="C7824" s="10">
        <v>4.3456719246919997</v>
      </c>
      <c r="D7824" s="10">
        <v>28.273144664810001</v>
      </c>
      <c r="E7824" s="10">
        <v>2.93197494041</v>
      </c>
      <c r="F7824" s="10">
        <v>9.1163719973529993</v>
      </c>
      <c r="G7824" s="10">
        <v>2.6568673571520001</v>
      </c>
      <c r="H7824" s="10">
        <v>177.888516361</v>
      </c>
    </row>
    <row r="7825" spans="1:8" x14ac:dyDescent="0.35">
      <c r="A7825" s="1" t="s">
        <v>1535</v>
      </c>
      <c r="B7825" s="18">
        <v>1</v>
      </c>
      <c r="C7825" s="18">
        <v>1</v>
      </c>
      <c r="D7825" s="18">
        <v>1</v>
      </c>
      <c r="E7825" s="18">
        <v>1</v>
      </c>
      <c r="F7825" s="18">
        <v>1</v>
      </c>
      <c r="G7825" s="18">
        <v>1</v>
      </c>
      <c r="H7825" s="18">
        <v>1</v>
      </c>
    </row>
    <row r="7826" spans="1:8" x14ac:dyDescent="0.35">
      <c r="B7826" s="10">
        <v>406.25885352720002</v>
      </c>
      <c r="C7826" s="10">
        <v>9.3859117401190009</v>
      </c>
      <c r="D7826" s="10">
        <v>129</v>
      </c>
      <c r="E7826" s="10">
        <v>12.42759157968</v>
      </c>
      <c r="F7826" s="10">
        <v>31.614840580519999</v>
      </c>
      <c r="G7826" s="10">
        <v>11.31280257251</v>
      </c>
      <c r="H7826" s="10">
        <v>600</v>
      </c>
    </row>
    <row r="7827" spans="1:8" x14ac:dyDescent="0.35">
      <c r="A7827" s="1" t="s">
        <v>326</v>
      </c>
    </row>
    <row r="7828" spans="1:8" x14ac:dyDescent="0.35">
      <c r="A7828" s="1" t="s">
        <v>25</v>
      </c>
    </row>
    <row r="7829" spans="1:8" x14ac:dyDescent="0.35">
      <c r="B7829" s="7"/>
      <c r="C7829" s="7"/>
      <c r="D7829" s="7"/>
      <c r="E7829" s="7"/>
      <c r="F7829" s="7"/>
    </row>
    <row r="7830" spans="1:8" x14ac:dyDescent="0.35">
      <c r="B7830" s="10"/>
      <c r="C7830" s="10"/>
      <c r="D7830" s="10"/>
      <c r="E7830" s="10"/>
      <c r="F7830" s="10"/>
    </row>
    <row r="7831" spans="1:8" x14ac:dyDescent="0.35">
      <c r="B7831" s="7"/>
      <c r="C7831" s="7"/>
      <c r="D7831" s="7"/>
      <c r="E7831" s="7"/>
      <c r="F7831" s="7"/>
    </row>
    <row r="7832" spans="1:8" x14ac:dyDescent="0.35">
      <c r="A7832" s="3" t="s">
        <v>1522</v>
      </c>
    </row>
    <row r="7833" spans="1:8" x14ac:dyDescent="0.35">
      <c r="A7833" s="1" t="s">
        <v>327</v>
      </c>
    </row>
    <row r="7834" spans="1:8" ht="46.5" x14ac:dyDescent="0.35">
      <c r="A7834" s="4" t="s">
        <v>1523</v>
      </c>
      <c r="B7834" s="4" t="s">
        <v>1640</v>
      </c>
      <c r="C7834" s="4" t="s">
        <v>1641</v>
      </c>
      <c r="D7834" s="4" t="s">
        <v>1642</v>
      </c>
      <c r="E7834" s="4" t="s">
        <v>1643</v>
      </c>
      <c r="F7834" s="4" t="s">
        <v>1548</v>
      </c>
      <c r="G7834" s="4" t="s">
        <v>1535</v>
      </c>
    </row>
    <row r="7835" spans="1:8" x14ac:dyDescent="0.35">
      <c r="A7835" s="1" t="s">
        <v>1556</v>
      </c>
      <c r="B7835" s="17">
        <v>0.13477603097339999</v>
      </c>
      <c r="C7835" s="16">
        <v>0.41805898399489999</v>
      </c>
      <c r="D7835" s="18">
        <v>0.31024082048230001</v>
      </c>
      <c r="E7835" s="18">
        <v>0.2040988791976</v>
      </c>
      <c r="F7835" s="18">
        <v>0.22199956174050001</v>
      </c>
      <c r="G7835" s="18">
        <v>0.27159651342520003</v>
      </c>
    </row>
    <row r="7836" spans="1:8" x14ac:dyDescent="0.35">
      <c r="B7836" s="9">
        <v>37.925975115919996</v>
      </c>
      <c r="C7836" s="8">
        <v>114.6317734114</v>
      </c>
      <c r="D7836" s="10">
        <v>3.104637782522</v>
      </c>
      <c r="E7836" s="10">
        <v>3.872802509055</v>
      </c>
      <c r="F7836" s="10">
        <v>3.4227192362009999</v>
      </c>
      <c r="G7836" s="10">
        <v>162.95790805510001</v>
      </c>
    </row>
    <row r="7837" spans="1:8" x14ac:dyDescent="0.35">
      <c r="A7837" s="1" t="s">
        <v>1550</v>
      </c>
      <c r="B7837" s="18">
        <v>0.27574523885180002</v>
      </c>
      <c r="C7837" s="17">
        <v>0.19914025373880001</v>
      </c>
      <c r="D7837" s="18">
        <v>0.1659158803295</v>
      </c>
      <c r="E7837" s="16">
        <v>0.58648064522999999</v>
      </c>
      <c r="F7837" s="18">
        <v>0.52607038875760004</v>
      </c>
      <c r="G7837" s="18">
        <v>0.25516442011840001</v>
      </c>
    </row>
    <row r="7838" spans="1:8" x14ac:dyDescent="0.35">
      <c r="B7838" s="10">
        <v>77.594710212899997</v>
      </c>
      <c r="C7838" s="9">
        <v>54.604257575189997</v>
      </c>
      <c r="D7838" s="10">
        <v>1.6603511749049999</v>
      </c>
      <c r="E7838" s="8">
        <v>11.12854574845</v>
      </c>
      <c r="F7838" s="10">
        <v>8.1107873595779996</v>
      </c>
      <c r="G7838" s="10">
        <v>153.098652071</v>
      </c>
    </row>
    <row r="7839" spans="1:8" x14ac:dyDescent="0.35">
      <c r="A7839" s="1" t="s">
        <v>1557</v>
      </c>
      <c r="B7839" s="16">
        <v>0.25983874616989999</v>
      </c>
      <c r="C7839" s="17">
        <v>0.1008418629454</v>
      </c>
      <c r="D7839" s="18">
        <v>9.0960523088080003E-2</v>
      </c>
      <c r="E7839" s="18">
        <v>0.16791847875989999</v>
      </c>
      <c r="F7839" s="18">
        <v>7.7114551690619995E-2</v>
      </c>
      <c r="G7839" s="18">
        <v>0.17675820585480001</v>
      </c>
    </row>
    <row r="7840" spans="1:8" x14ac:dyDescent="0.35">
      <c r="B7840" s="8">
        <v>73.118623172209993</v>
      </c>
      <c r="C7840" s="9">
        <v>27.650838819640001</v>
      </c>
      <c r="D7840" s="10">
        <v>0.91025892807469999</v>
      </c>
      <c r="E7840" s="10">
        <v>3.1862747527800002</v>
      </c>
      <c r="F7840" s="10">
        <v>1.188927840187</v>
      </c>
      <c r="G7840" s="10">
        <v>106.0549235129</v>
      </c>
    </row>
    <row r="7841" spans="1:7" x14ac:dyDescent="0.35">
      <c r="A7841" s="1" t="s">
        <v>1552</v>
      </c>
      <c r="B7841" s="17">
        <v>1.9146672111420002E-2</v>
      </c>
      <c r="C7841" s="16">
        <v>0.24767975607109999</v>
      </c>
      <c r="D7841" s="18">
        <v>0.31024082048230001</v>
      </c>
      <c r="E7841" s="18">
        <v>5.0038049456260003E-2</v>
      </c>
      <c r="F7841" s="18">
        <v>0</v>
      </c>
      <c r="G7841" s="18">
        <v>0.12892629809969999</v>
      </c>
    </row>
    <row r="7842" spans="1:7" x14ac:dyDescent="0.35">
      <c r="B7842" s="9">
        <v>5.3878735321519997</v>
      </c>
      <c r="C7842" s="8">
        <v>67.913789114690005</v>
      </c>
      <c r="D7842" s="10">
        <v>3.104637782522</v>
      </c>
      <c r="E7842" s="10">
        <v>0.94947843047589997</v>
      </c>
      <c r="F7842" s="10">
        <v>0</v>
      </c>
      <c r="G7842" s="10">
        <v>77.355778859840001</v>
      </c>
    </row>
    <row r="7843" spans="1:7" x14ac:dyDescent="0.35">
      <c r="A7843" s="1" t="s">
        <v>1553</v>
      </c>
      <c r="B7843" s="18">
        <v>0.115629358862</v>
      </c>
      <c r="C7843" s="18">
        <v>0.17037922792390001</v>
      </c>
      <c r="D7843" s="18">
        <v>0</v>
      </c>
      <c r="E7843" s="18">
        <v>0.1540608297413</v>
      </c>
      <c r="F7843" s="18">
        <v>0.22199956174050001</v>
      </c>
      <c r="G7843" s="18">
        <v>0.1426702153254</v>
      </c>
    </row>
    <row r="7844" spans="1:7" x14ac:dyDescent="0.35">
      <c r="B7844" s="10">
        <v>32.538101583760003</v>
      </c>
      <c r="C7844" s="10">
        <v>46.717984296730002</v>
      </c>
      <c r="D7844" s="10">
        <v>0</v>
      </c>
      <c r="E7844" s="10">
        <v>2.9233240785789998</v>
      </c>
      <c r="F7844" s="10">
        <v>3.4227192362009999</v>
      </c>
      <c r="G7844" s="10">
        <v>85.602129195269995</v>
      </c>
    </row>
    <row r="7845" spans="1:7" x14ac:dyDescent="0.35">
      <c r="A7845" s="1" t="s">
        <v>1554</v>
      </c>
      <c r="B7845" s="18">
        <v>6.7836426867970007E-2</v>
      </c>
      <c r="C7845" s="18">
        <v>5.9158564154930003E-2</v>
      </c>
      <c r="D7845" s="18">
        <v>9.0960523088080003E-2</v>
      </c>
      <c r="E7845" s="18">
        <v>0.16791847875989999</v>
      </c>
      <c r="F7845" s="18">
        <v>7.7114551690619995E-2</v>
      </c>
      <c r="G7845" s="18">
        <v>6.7659850554949996E-2</v>
      </c>
    </row>
    <row r="7846" spans="1:7" x14ac:dyDescent="0.35">
      <c r="B7846" s="10">
        <v>19.089170520650001</v>
      </c>
      <c r="C7846" s="10">
        <v>16.221278291280001</v>
      </c>
      <c r="D7846" s="10">
        <v>0.91025892807469999</v>
      </c>
      <c r="E7846" s="10">
        <v>3.1862747527800002</v>
      </c>
      <c r="F7846" s="10">
        <v>1.188927840187</v>
      </c>
      <c r="G7846" s="10">
        <v>40.59591033297</v>
      </c>
    </row>
    <row r="7847" spans="1:7" x14ac:dyDescent="0.35">
      <c r="A7847" s="1" t="s">
        <v>1555</v>
      </c>
      <c r="B7847" s="16">
        <v>0.19200231930190001</v>
      </c>
      <c r="C7847" s="17">
        <v>4.1683298790519997E-2</v>
      </c>
      <c r="D7847" s="18">
        <v>0</v>
      </c>
      <c r="E7847" s="18">
        <v>0</v>
      </c>
      <c r="F7847" s="18">
        <v>0</v>
      </c>
      <c r="G7847" s="18">
        <v>0.1090983552999</v>
      </c>
    </row>
    <row r="7848" spans="1:7" x14ac:dyDescent="0.35">
      <c r="B7848" s="8">
        <v>54.02945265156</v>
      </c>
      <c r="C7848" s="9">
        <v>11.42956052836</v>
      </c>
      <c r="D7848" s="10">
        <v>0</v>
      </c>
      <c r="E7848" s="10">
        <v>0</v>
      </c>
      <c r="F7848" s="10">
        <v>0</v>
      </c>
      <c r="G7848" s="10">
        <v>65.459013179920007</v>
      </c>
    </row>
    <row r="7849" spans="1:7" x14ac:dyDescent="0.35">
      <c r="A7849" s="1" t="s">
        <v>1548</v>
      </c>
      <c r="B7849" s="18">
        <v>0.32963998400490002</v>
      </c>
      <c r="C7849" s="18">
        <v>0.28195889932079998</v>
      </c>
      <c r="D7849" s="18">
        <v>0.43288277610010001</v>
      </c>
      <c r="E7849" s="17">
        <v>4.150199681254E-2</v>
      </c>
      <c r="F7849" s="18">
        <v>0.17481549781130001</v>
      </c>
      <c r="G7849" s="18">
        <v>0.2964808606016</v>
      </c>
    </row>
    <row r="7850" spans="1:7" x14ac:dyDescent="0.35">
      <c r="B7850" s="10">
        <v>92.760691498970004</v>
      </c>
      <c r="C7850" s="10">
        <v>77.313130193760003</v>
      </c>
      <c r="D7850" s="10">
        <v>4.331938717781</v>
      </c>
      <c r="E7850" s="9">
        <v>0.78750573260510004</v>
      </c>
      <c r="F7850" s="10">
        <v>2.6952502178560001</v>
      </c>
      <c r="G7850" s="10">
        <v>177.888516361</v>
      </c>
    </row>
    <row r="7851" spans="1:7" x14ac:dyDescent="0.35">
      <c r="A7851" s="1" t="s">
        <v>1535</v>
      </c>
      <c r="B7851" s="18">
        <v>1</v>
      </c>
      <c r="C7851" s="18">
        <v>1</v>
      </c>
      <c r="D7851" s="18">
        <v>1</v>
      </c>
      <c r="E7851" s="18">
        <v>1</v>
      </c>
      <c r="F7851" s="18">
        <v>1</v>
      </c>
      <c r="G7851" s="18">
        <v>1</v>
      </c>
    </row>
    <row r="7852" spans="1:7" x14ac:dyDescent="0.35">
      <c r="B7852" s="10">
        <v>281.39999999999998</v>
      </c>
      <c r="C7852" s="10">
        <v>274.2</v>
      </c>
      <c r="D7852" s="10">
        <v>10.007186603279999</v>
      </c>
      <c r="E7852" s="10">
        <v>18.97512874289</v>
      </c>
      <c r="F7852" s="10">
        <v>15.41768465382</v>
      </c>
      <c r="G7852" s="10">
        <v>600</v>
      </c>
    </row>
    <row r="7853" spans="1:7" x14ac:dyDescent="0.35">
      <c r="A7853" s="1" t="s">
        <v>327</v>
      </c>
    </row>
    <row r="7854" spans="1:7" x14ac:dyDescent="0.35">
      <c r="A7854" s="1" t="s">
        <v>25</v>
      </c>
    </row>
    <row r="7858" spans="1:11" x14ac:dyDescent="0.35">
      <c r="A7858" s="3" t="s">
        <v>1522</v>
      </c>
    </row>
    <row r="7859" spans="1:11" x14ac:dyDescent="0.35">
      <c r="A7859" s="1" t="s">
        <v>328</v>
      </c>
    </row>
    <row r="7860" spans="1:11" ht="77.5" x14ac:dyDescent="0.35">
      <c r="A7860" s="4" t="s">
        <v>1523</v>
      </c>
      <c r="B7860" s="4" t="s">
        <v>1644</v>
      </c>
      <c r="C7860" s="4" t="s">
        <v>1645</v>
      </c>
      <c r="D7860" s="4" t="s">
        <v>1646</v>
      </c>
      <c r="E7860" s="4" t="s">
        <v>1647</v>
      </c>
      <c r="F7860" s="4" t="s">
        <v>1648</v>
      </c>
      <c r="G7860" s="4" t="s">
        <v>1649</v>
      </c>
      <c r="H7860" s="4" t="s">
        <v>1650</v>
      </c>
      <c r="I7860" s="4" t="s">
        <v>1651</v>
      </c>
      <c r="J7860" s="4" t="s">
        <v>1548</v>
      </c>
      <c r="K7860" s="4" t="s">
        <v>1535</v>
      </c>
    </row>
    <row r="7861" spans="1:11" x14ac:dyDescent="0.35">
      <c r="A7861" s="1" t="s">
        <v>1556</v>
      </c>
      <c r="B7861" s="18">
        <v>0.26330963329790003</v>
      </c>
      <c r="C7861" s="18">
        <v>0.29002657644259999</v>
      </c>
      <c r="D7861" s="18">
        <v>0.65808228149530001</v>
      </c>
      <c r="E7861" s="18">
        <v>0.1318032697913</v>
      </c>
      <c r="F7861" s="18">
        <v>0.24817733902219999</v>
      </c>
      <c r="G7861" s="18">
        <v>0.3033811774679</v>
      </c>
      <c r="H7861" s="18">
        <v>0.24830592764170001</v>
      </c>
      <c r="I7861" s="18">
        <v>0.33609505518830002</v>
      </c>
      <c r="J7861" s="18">
        <v>8.5157486258769996E-2</v>
      </c>
      <c r="K7861" s="18">
        <v>0.27159651342520003</v>
      </c>
    </row>
    <row r="7862" spans="1:11" x14ac:dyDescent="0.35">
      <c r="B7862" s="10">
        <v>86.667844762350001</v>
      </c>
      <c r="C7862" s="10">
        <v>75.348904559779996</v>
      </c>
      <c r="D7862" s="10">
        <v>3.7153425965390001</v>
      </c>
      <c r="E7862" s="10">
        <v>10.240598753700001</v>
      </c>
      <c r="F7862" s="10">
        <v>8.3667572112280002</v>
      </c>
      <c r="G7862" s="10">
        <v>64.345146200879995</v>
      </c>
      <c r="H7862" s="10">
        <v>33.852392873479999</v>
      </c>
      <c r="I7862" s="10">
        <v>41.496511686300003</v>
      </c>
      <c r="J7862" s="10">
        <v>0.94115873296789998</v>
      </c>
      <c r="K7862" s="10">
        <v>162.95790805510001</v>
      </c>
    </row>
    <row r="7863" spans="1:11" x14ac:dyDescent="0.35">
      <c r="A7863" s="1" t="s">
        <v>1550</v>
      </c>
      <c r="B7863" s="18">
        <v>0.25952834873480002</v>
      </c>
      <c r="C7863" s="18">
        <v>0.24924628154869999</v>
      </c>
      <c r="D7863" s="18">
        <v>0</v>
      </c>
      <c r="E7863" s="18">
        <v>0.31212185777329998</v>
      </c>
      <c r="F7863" s="18">
        <v>0.2286883168911</v>
      </c>
      <c r="G7863" s="18">
        <v>0.25207227740319998</v>
      </c>
      <c r="H7863" s="18">
        <v>0.2371384365941</v>
      </c>
      <c r="I7863" s="18">
        <v>0.26261592018050001</v>
      </c>
      <c r="J7863" s="18">
        <v>0.2643169830639</v>
      </c>
      <c r="K7863" s="18">
        <v>0.25516442011840001</v>
      </c>
    </row>
    <row r="7864" spans="1:11" x14ac:dyDescent="0.35">
      <c r="B7864" s="10">
        <v>85.423242430819997</v>
      </c>
      <c r="C7864" s="10">
        <v>64.754183946360001</v>
      </c>
      <c r="D7864" s="10">
        <v>0</v>
      </c>
      <c r="E7864" s="10">
        <v>24.250648051279999</v>
      </c>
      <c r="F7864" s="10">
        <v>7.709727374831</v>
      </c>
      <c r="G7864" s="10">
        <v>53.462867004709999</v>
      </c>
      <c r="H7864" s="10">
        <v>32.329890781229999</v>
      </c>
      <c r="I7864" s="10">
        <v>32.424293165130003</v>
      </c>
      <c r="J7864" s="10">
        <v>2.9212256938449999</v>
      </c>
      <c r="K7864" s="10">
        <v>153.098652071</v>
      </c>
    </row>
    <row r="7865" spans="1:11" x14ac:dyDescent="0.35">
      <c r="A7865" s="1" t="s">
        <v>1557</v>
      </c>
      <c r="B7865" s="18">
        <v>0.2158255741722</v>
      </c>
      <c r="C7865" s="18">
        <v>0.1232327943864</v>
      </c>
      <c r="D7865" s="18">
        <v>0</v>
      </c>
      <c r="E7865" s="18">
        <v>0.17883876536189999</v>
      </c>
      <c r="F7865" s="18">
        <v>0.28696217119579998</v>
      </c>
      <c r="G7865" s="18">
        <v>0.223812641339</v>
      </c>
      <c r="H7865" s="18">
        <v>0.1408013236575</v>
      </c>
      <c r="I7865" s="18">
        <v>0.1038333976707</v>
      </c>
      <c r="J7865" s="18">
        <v>0.27148829384840001</v>
      </c>
      <c r="K7865" s="18">
        <v>0.17675820585480001</v>
      </c>
    </row>
    <row r="7866" spans="1:11" x14ac:dyDescent="0.35">
      <c r="B7866" s="10">
        <v>71.038560662699993</v>
      </c>
      <c r="C7866" s="10">
        <v>32.015879981570002</v>
      </c>
      <c r="D7866" s="10">
        <v>0</v>
      </c>
      <c r="E7866" s="10">
        <v>13.89507286563</v>
      </c>
      <c r="F7866" s="10">
        <v>9.6743031602390008</v>
      </c>
      <c r="G7866" s="10">
        <v>47.469184636830001</v>
      </c>
      <c r="H7866" s="10">
        <v>19.19592403947</v>
      </c>
      <c r="I7866" s="10">
        <v>12.8199559421</v>
      </c>
      <c r="J7866" s="10">
        <v>3.0004828686180001</v>
      </c>
      <c r="K7866" s="10">
        <v>106.0549235129</v>
      </c>
    </row>
    <row r="7867" spans="1:11" x14ac:dyDescent="0.35">
      <c r="A7867" s="1" t="s">
        <v>1552</v>
      </c>
      <c r="B7867" s="18">
        <v>0.1165411618777</v>
      </c>
      <c r="C7867" s="18">
        <v>0.15010194780479999</v>
      </c>
      <c r="D7867" s="18">
        <v>0.18824931404459999</v>
      </c>
      <c r="E7867" s="18">
        <v>4.7420301331179998E-2</v>
      </c>
      <c r="F7867" s="18">
        <v>0</v>
      </c>
      <c r="G7867" s="18">
        <v>0.15847791168229999</v>
      </c>
      <c r="H7867" s="18">
        <v>0.12538594684650001</v>
      </c>
      <c r="I7867" s="18">
        <v>0.17739367498450001</v>
      </c>
      <c r="J7867" s="18">
        <v>0</v>
      </c>
      <c r="K7867" s="18">
        <v>0.12892629809969999</v>
      </c>
    </row>
    <row r="7868" spans="1:11" x14ac:dyDescent="0.35">
      <c r="B7868" s="10">
        <v>38.359292820139999</v>
      </c>
      <c r="C7868" s="10">
        <v>38.996486039700002</v>
      </c>
      <c r="D7868" s="10">
        <v>1.062801286262</v>
      </c>
      <c r="E7868" s="10">
        <v>3.6843720150579999</v>
      </c>
      <c r="F7868" s="10">
        <v>0</v>
      </c>
      <c r="G7868" s="10">
        <v>33.612119518820002</v>
      </c>
      <c r="H7868" s="10">
        <v>17.094293212309999</v>
      </c>
      <c r="I7868" s="10">
        <v>21.90219282739</v>
      </c>
      <c r="J7868" s="10">
        <v>0</v>
      </c>
      <c r="K7868" s="10">
        <v>77.355778859840001</v>
      </c>
    </row>
    <row r="7869" spans="1:11" x14ac:dyDescent="0.35">
      <c r="A7869" s="1" t="s">
        <v>1553</v>
      </c>
      <c r="B7869" s="18">
        <v>0.1467684714202</v>
      </c>
      <c r="C7869" s="18">
        <v>0.1399246286377</v>
      </c>
      <c r="D7869" s="18">
        <v>0.46983296745070002</v>
      </c>
      <c r="E7869" s="18">
        <v>8.4382968460139998E-2</v>
      </c>
      <c r="F7869" s="18">
        <v>0.24817733902219999</v>
      </c>
      <c r="G7869" s="18">
        <v>0.1449032657855</v>
      </c>
      <c r="H7869" s="18">
        <v>0.1229199807952</v>
      </c>
      <c r="I7869" s="18">
        <v>0.15870138020390001</v>
      </c>
      <c r="J7869" s="18">
        <v>8.5157486258769996E-2</v>
      </c>
      <c r="K7869" s="18">
        <v>0.1426702153254</v>
      </c>
    </row>
    <row r="7870" spans="1:11" x14ac:dyDescent="0.35">
      <c r="B7870" s="10">
        <v>48.308551942219999</v>
      </c>
      <c r="C7870" s="10">
        <v>36.352418520089998</v>
      </c>
      <c r="D7870" s="10">
        <v>2.652541310278</v>
      </c>
      <c r="E7870" s="10">
        <v>6.5562267386449999</v>
      </c>
      <c r="F7870" s="10">
        <v>8.3667572112280002</v>
      </c>
      <c r="G7870" s="10">
        <v>30.733026682070001</v>
      </c>
      <c r="H7870" s="10">
        <v>16.758099661180001</v>
      </c>
      <c r="I7870" s="10">
        <v>19.59431885891</v>
      </c>
      <c r="J7870" s="10">
        <v>0.94115873296789998</v>
      </c>
      <c r="K7870" s="10">
        <v>85.602129195269995</v>
      </c>
    </row>
    <row r="7871" spans="1:11" x14ac:dyDescent="0.35">
      <c r="A7871" s="1" t="s">
        <v>1554</v>
      </c>
      <c r="B7871" s="18">
        <v>8.9729929040649997E-2</v>
      </c>
      <c r="C7871" s="18">
        <v>4.2576912036210002E-2</v>
      </c>
      <c r="D7871" s="18">
        <v>0</v>
      </c>
      <c r="E7871" s="18">
        <v>0.13491547757950001</v>
      </c>
      <c r="F7871" s="18">
        <v>0.1149574747194</v>
      </c>
      <c r="G7871" s="18">
        <v>7.1555658805000005E-2</v>
      </c>
      <c r="H7871" s="18">
        <v>4.3419095648640001E-2</v>
      </c>
      <c r="I7871" s="18">
        <v>4.1646962024300002E-2</v>
      </c>
      <c r="J7871" s="18">
        <v>0</v>
      </c>
      <c r="K7871" s="18">
        <v>6.7659850554949996E-2</v>
      </c>
    </row>
    <row r="7872" spans="1:11" x14ac:dyDescent="0.35">
      <c r="B7872" s="10">
        <v>29.534428585960001</v>
      </c>
      <c r="C7872" s="10">
        <v>11.061481747009999</v>
      </c>
      <c r="D7872" s="10">
        <v>0</v>
      </c>
      <c r="E7872" s="10">
        <v>10.4824051311</v>
      </c>
      <c r="F7872" s="10">
        <v>3.8755403067119998</v>
      </c>
      <c r="G7872" s="10">
        <v>15.17648314815</v>
      </c>
      <c r="H7872" s="10">
        <v>5.919473200134</v>
      </c>
      <c r="I7872" s="10">
        <v>5.1420085468729999</v>
      </c>
      <c r="J7872" s="10">
        <v>0</v>
      </c>
      <c r="K7872" s="10">
        <v>40.59591033297</v>
      </c>
    </row>
    <row r="7873" spans="1:11" x14ac:dyDescent="0.35">
      <c r="A7873" s="1" t="s">
        <v>1555</v>
      </c>
      <c r="B7873" s="18">
        <v>0.12609564513159999</v>
      </c>
      <c r="C7873" s="18">
        <v>8.0655882350139999E-2</v>
      </c>
      <c r="D7873" s="18">
        <v>0</v>
      </c>
      <c r="E7873" s="18">
        <v>4.392328778237E-2</v>
      </c>
      <c r="F7873" s="18">
        <v>0.17200469647639999</v>
      </c>
      <c r="G7873" s="18">
        <v>0.152256982534</v>
      </c>
      <c r="H7873" s="18">
        <v>9.7382228008859997E-2</v>
      </c>
      <c r="I7873" s="18">
        <v>6.2186435646450003E-2</v>
      </c>
      <c r="J7873" s="18">
        <v>0.27148829384840001</v>
      </c>
      <c r="K7873" s="18">
        <v>0.1090983552999</v>
      </c>
    </row>
    <row r="7874" spans="1:11" x14ac:dyDescent="0.35">
      <c r="B7874" s="10">
        <v>41.504132076739999</v>
      </c>
      <c r="C7874" s="10">
        <v>20.95439823457</v>
      </c>
      <c r="D7874" s="10">
        <v>0</v>
      </c>
      <c r="E7874" s="10">
        <v>3.412667734532</v>
      </c>
      <c r="F7874" s="10">
        <v>5.7987628535270002</v>
      </c>
      <c r="G7874" s="10">
        <v>32.292701488680002</v>
      </c>
      <c r="H7874" s="10">
        <v>13.276450839340001</v>
      </c>
      <c r="I7874" s="10">
        <v>7.6779473952280002</v>
      </c>
      <c r="J7874" s="10">
        <v>3.0004828686180001</v>
      </c>
      <c r="K7874" s="10">
        <v>65.459013179920007</v>
      </c>
    </row>
    <row r="7875" spans="1:11" x14ac:dyDescent="0.35">
      <c r="A7875" s="1" t="s">
        <v>1548</v>
      </c>
      <c r="B7875" s="18">
        <v>0.26133644379510002</v>
      </c>
      <c r="C7875" s="18">
        <v>0.33749434762230002</v>
      </c>
      <c r="D7875" s="18">
        <v>0.34191771850469999</v>
      </c>
      <c r="E7875" s="18">
        <v>0.3772361070734</v>
      </c>
      <c r="F7875" s="18">
        <v>0.23617217289100001</v>
      </c>
      <c r="G7875" s="18">
        <v>0.22073390378999999</v>
      </c>
      <c r="H7875" s="18">
        <v>0.37375431210670002</v>
      </c>
      <c r="I7875" s="18">
        <v>0.29745562696049999</v>
      </c>
      <c r="J7875" s="18">
        <v>0.37903723682879997</v>
      </c>
      <c r="K7875" s="18">
        <v>0.2964808606016</v>
      </c>
    </row>
    <row r="7876" spans="1:11" x14ac:dyDescent="0.35">
      <c r="B7876" s="10">
        <v>86.018373342079997</v>
      </c>
      <c r="C7876" s="10">
        <v>87.681031512280001</v>
      </c>
      <c r="D7876" s="10">
        <v>1.9303687392790001</v>
      </c>
      <c r="E7876" s="10">
        <v>29.309770645779999</v>
      </c>
      <c r="F7876" s="10">
        <v>7.9620292425260004</v>
      </c>
      <c r="G7876" s="10">
        <v>46.816204714489999</v>
      </c>
      <c r="H7876" s="10">
        <v>50.955198418999998</v>
      </c>
      <c r="I7876" s="10">
        <v>36.725833093269998</v>
      </c>
      <c r="J7876" s="10">
        <v>4.1891115066199998</v>
      </c>
      <c r="K7876" s="10">
        <v>177.888516361</v>
      </c>
    </row>
    <row r="7877" spans="1:11" x14ac:dyDescent="0.35">
      <c r="A7877" s="1" t="s">
        <v>1535</v>
      </c>
      <c r="B7877" s="18">
        <v>1</v>
      </c>
      <c r="C7877" s="18">
        <v>1</v>
      </c>
      <c r="D7877" s="18">
        <v>1</v>
      </c>
      <c r="E7877" s="18">
        <v>1</v>
      </c>
      <c r="F7877" s="18">
        <v>1</v>
      </c>
      <c r="G7877" s="18">
        <v>1</v>
      </c>
      <c r="H7877" s="18">
        <v>1</v>
      </c>
      <c r="I7877" s="18">
        <v>1</v>
      </c>
      <c r="J7877" s="18">
        <v>1</v>
      </c>
      <c r="K7877" s="18">
        <v>1</v>
      </c>
    </row>
    <row r="7878" spans="1:11" x14ac:dyDescent="0.35">
      <c r="B7878" s="10">
        <v>329.14802119789999</v>
      </c>
      <c r="C7878" s="10">
        <v>259.8</v>
      </c>
      <c r="D7878" s="10">
        <v>5.6457113358180004</v>
      </c>
      <c r="E7878" s="10">
        <v>77.696090316400003</v>
      </c>
      <c r="F7878" s="10">
        <v>33.712816988820002</v>
      </c>
      <c r="G7878" s="10">
        <v>212.0934025569</v>
      </c>
      <c r="H7878" s="10">
        <v>136.3334061132</v>
      </c>
      <c r="I7878" s="10">
        <v>123.4665938868</v>
      </c>
      <c r="J7878" s="10">
        <v>11.05197880205</v>
      </c>
      <c r="K7878" s="10">
        <v>600</v>
      </c>
    </row>
    <row r="7879" spans="1:11" x14ac:dyDescent="0.35">
      <c r="A7879" s="1" t="s">
        <v>328</v>
      </c>
    </row>
    <row r="7880" spans="1:11" x14ac:dyDescent="0.35">
      <c r="A7880" s="1" t="s">
        <v>25</v>
      </c>
    </row>
    <row r="7882" spans="1:11" x14ac:dyDescent="0.35">
      <c r="A7882" s="3"/>
    </row>
    <row r="7884" spans="1:11" x14ac:dyDescent="0.35">
      <c r="A7884" s="3" t="s">
        <v>1522</v>
      </c>
    </row>
    <row r="7885" spans="1:11" x14ac:dyDescent="0.35">
      <c r="A7885" s="1" t="s">
        <v>329</v>
      </c>
    </row>
    <row r="7886" spans="1:11" ht="31" x14ac:dyDescent="0.35">
      <c r="A7886" s="4" t="s">
        <v>1523</v>
      </c>
      <c r="B7886" s="4" t="s">
        <v>1652</v>
      </c>
      <c r="C7886" s="4" t="s">
        <v>1653</v>
      </c>
      <c r="D7886" s="4" t="s">
        <v>1654</v>
      </c>
      <c r="E7886" s="4" t="s">
        <v>1655</v>
      </c>
      <c r="F7886" s="4" t="s">
        <v>1656</v>
      </c>
      <c r="G7886" s="4" t="s">
        <v>1535</v>
      </c>
    </row>
    <row r="7887" spans="1:11" x14ac:dyDescent="0.35">
      <c r="A7887" s="1" t="s">
        <v>1556</v>
      </c>
      <c r="B7887" s="18">
        <v>6.4475763028010002E-2</v>
      </c>
      <c r="C7887" s="18">
        <v>0.2154365204758</v>
      </c>
      <c r="D7887" s="18">
        <v>0.16301725079099999</v>
      </c>
      <c r="E7887" s="18">
        <v>0.23861772491809999</v>
      </c>
      <c r="F7887" s="16">
        <v>0.35516904249710002</v>
      </c>
      <c r="G7887" s="18">
        <v>0.27159651342520003</v>
      </c>
    </row>
    <row r="7888" spans="1:11" x14ac:dyDescent="0.35">
      <c r="B7888" s="10">
        <v>1.096437772185</v>
      </c>
      <c r="C7888" s="10">
        <v>18.612495565749999</v>
      </c>
      <c r="D7888" s="10">
        <v>17.500774350730001</v>
      </c>
      <c r="E7888" s="10">
        <v>25.590530382250002</v>
      </c>
      <c r="F7888" s="8">
        <v>100.1576699842</v>
      </c>
      <c r="G7888" s="10">
        <v>162.95790805510001</v>
      </c>
    </row>
    <row r="7889" spans="1:7" x14ac:dyDescent="0.35">
      <c r="A7889" s="1" t="s">
        <v>1550</v>
      </c>
      <c r="B7889" s="18">
        <v>0.30273769530060002</v>
      </c>
      <c r="C7889" s="18">
        <v>0.2415195405891</v>
      </c>
      <c r="D7889" s="18">
        <v>0.2262163741854</v>
      </c>
      <c r="E7889" s="18">
        <v>0.300449030246</v>
      </c>
      <c r="F7889" s="18">
        <v>0.25027442518830001</v>
      </c>
      <c r="G7889" s="18">
        <v>0.25516442011840001</v>
      </c>
    </row>
    <row r="7890" spans="1:7" x14ac:dyDescent="0.35">
      <c r="B7890" s="10">
        <v>5.1481832645810002</v>
      </c>
      <c r="C7890" s="10">
        <v>20.865920821260001</v>
      </c>
      <c r="D7890" s="10">
        <v>24.285538492699999</v>
      </c>
      <c r="E7890" s="10">
        <v>32.22162158938</v>
      </c>
      <c r="F7890" s="10">
        <v>70.577387903100004</v>
      </c>
      <c r="G7890" s="10">
        <v>153.098652071</v>
      </c>
    </row>
    <row r="7891" spans="1:7" x14ac:dyDescent="0.35">
      <c r="A7891" s="1" t="s">
        <v>1557</v>
      </c>
      <c r="B7891" s="18">
        <v>8.34543863897E-2</v>
      </c>
      <c r="C7891" s="18">
        <v>0.1912818239736</v>
      </c>
      <c r="D7891" s="18">
        <v>0.18330869290570001</v>
      </c>
      <c r="E7891" s="18">
        <v>0.1169483953684</v>
      </c>
      <c r="F7891" s="18">
        <v>0.19818720990640001</v>
      </c>
      <c r="G7891" s="18">
        <v>0.17675820585480001</v>
      </c>
    </row>
    <row r="7892" spans="1:7" x14ac:dyDescent="0.35">
      <c r="B7892" s="10">
        <v>1.4191773341630001</v>
      </c>
      <c r="C7892" s="10">
        <v>16.525666552050001</v>
      </c>
      <c r="D7892" s="10">
        <v>19.679169262790001</v>
      </c>
      <c r="E7892" s="10">
        <v>12.54211717029</v>
      </c>
      <c r="F7892" s="10">
        <v>55.888793193589997</v>
      </c>
      <c r="G7892" s="10">
        <v>106.0549235129</v>
      </c>
    </row>
    <row r="7893" spans="1:7" x14ac:dyDescent="0.35">
      <c r="A7893" s="1" t="s">
        <v>1552</v>
      </c>
      <c r="B7893" s="18">
        <v>6.4475763028010002E-2</v>
      </c>
      <c r="C7893" s="18">
        <v>6.7196457715829994E-2</v>
      </c>
      <c r="D7893" s="18">
        <v>0.107208853498</v>
      </c>
      <c r="E7893" s="18">
        <v>0.1024398734597</v>
      </c>
      <c r="F7893" s="18">
        <v>0.1700650744137</v>
      </c>
      <c r="G7893" s="18">
        <v>0.12892629809969999</v>
      </c>
    </row>
    <row r="7894" spans="1:7" x14ac:dyDescent="0.35">
      <c r="B7894" s="10">
        <v>1.096437772185</v>
      </c>
      <c r="C7894" s="10">
        <v>5.8053934797500002</v>
      </c>
      <c r="D7894" s="10">
        <v>11.509444211370001</v>
      </c>
      <c r="E7894" s="10">
        <v>10.986152411879999</v>
      </c>
      <c r="F7894" s="10">
        <v>47.958350984660001</v>
      </c>
      <c r="G7894" s="10">
        <v>77.355778859840001</v>
      </c>
    </row>
    <row r="7895" spans="1:7" x14ac:dyDescent="0.35">
      <c r="A7895" s="1" t="s">
        <v>1553</v>
      </c>
      <c r="B7895" s="18">
        <v>0</v>
      </c>
      <c r="C7895" s="18">
        <v>0.14824006276000001</v>
      </c>
      <c r="D7895" s="18">
        <v>5.5808397292979997E-2</v>
      </c>
      <c r="E7895" s="18">
        <v>0.1361778514584</v>
      </c>
      <c r="F7895" s="18">
        <v>0.18510396808339999</v>
      </c>
      <c r="G7895" s="18">
        <v>0.1426702153254</v>
      </c>
    </row>
    <row r="7896" spans="1:7" x14ac:dyDescent="0.35">
      <c r="B7896" s="10">
        <v>0</v>
      </c>
      <c r="C7896" s="10">
        <v>12.807102086</v>
      </c>
      <c r="D7896" s="10">
        <v>5.991330139365</v>
      </c>
      <c r="E7896" s="10">
        <v>14.60437797038</v>
      </c>
      <c r="F7896" s="10">
        <v>52.199318999520003</v>
      </c>
      <c r="G7896" s="10">
        <v>85.602129195269995</v>
      </c>
    </row>
    <row r="7897" spans="1:7" x14ac:dyDescent="0.35">
      <c r="A7897" s="1" t="s">
        <v>1554</v>
      </c>
      <c r="B7897" s="18">
        <v>8.34543863897E-2</v>
      </c>
      <c r="C7897" s="18">
        <v>8.8013763503369993E-2</v>
      </c>
      <c r="D7897" s="18">
        <v>7.4620628099069997E-2</v>
      </c>
      <c r="E7897" s="18">
        <v>2.792346799108E-2</v>
      </c>
      <c r="F7897" s="18">
        <v>7.2933578945619998E-2</v>
      </c>
      <c r="G7897" s="18">
        <v>6.7659850554949996E-2</v>
      </c>
    </row>
    <row r="7898" spans="1:7" x14ac:dyDescent="0.35">
      <c r="B7898" s="10">
        <v>1.4191773341630001</v>
      </c>
      <c r="C7898" s="10">
        <v>7.603890832037</v>
      </c>
      <c r="D7898" s="10">
        <v>8.0109238006109997</v>
      </c>
      <c r="E7898" s="10">
        <v>2.9946491034929998</v>
      </c>
      <c r="F7898" s="10">
        <v>20.567269262669999</v>
      </c>
      <c r="G7898" s="10">
        <v>40.59591033297</v>
      </c>
    </row>
    <row r="7899" spans="1:7" x14ac:dyDescent="0.35">
      <c r="A7899" s="1" t="s">
        <v>1555</v>
      </c>
      <c r="B7899" s="18">
        <v>0</v>
      </c>
      <c r="C7899" s="18">
        <v>0.1032680604702</v>
      </c>
      <c r="D7899" s="18">
        <v>0.1086880648067</v>
      </c>
      <c r="E7899" s="18">
        <v>8.9024927377339996E-2</v>
      </c>
      <c r="F7899" s="18">
        <v>0.1252536309607</v>
      </c>
      <c r="G7899" s="18">
        <v>0.1090983552999</v>
      </c>
    </row>
    <row r="7900" spans="1:7" x14ac:dyDescent="0.35">
      <c r="B7900" s="10">
        <v>0</v>
      </c>
      <c r="C7900" s="10">
        <v>8.9217757200160008</v>
      </c>
      <c r="D7900" s="10">
        <v>11.66824546218</v>
      </c>
      <c r="E7900" s="10">
        <v>9.5474680667990004</v>
      </c>
      <c r="F7900" s="10">
        <v>35.321523930929999</v>
      </c>
      <c r="G7900" s="10">
        <v>65.459013179920007</v>
      </c>
    </row>
    <row r="7901" spans="1:7" x14ac:dyDescent="0.35">
      <c r="A7901" s="1" t="s">
        <v>1548</v>
      </c>
      <c r="B7901" s="18">
        <v>0.54933215528169999</v>
      </c>
      <c r="C7901" s="18">
        <v>0.35176211496159998</v>
      </c>
      <c r="D7901" s="18">
        <v>0.42745768211789997</v>
      </c>
      <c r="E7901" s="18">
        <v>0.34398484946750002</v>
      </c>
      <c r="F7901" s="17">
        <v>0.19636932240829999</v>
      </c>
      <c r="G7901" s="18">
        <v>0.2964808606016</v>
      </c>
    </row>
    <row r="7902" spans="1:7" x14ac:dyDescent="0.35">
      <c r="B7902" s="10">
        <v>9.3416269345289997</v>
      </c>
      <c r="C7902" s="10">
        <v>30.390255052690001</v>
      </c>
      <c r="D7902" s="10">
        <v>45.889869955080002</v>
      </c>
      <c r="E7902" s="10">
        <v>36.890615499550002</v>
      </c>
      <c r="F7902" s="9">
        <v>55.376148919130003</v>
      </c>
      <c r="G7902" s="10">
        <v>177.888516361</v>
      </c>
    </row>
    <row r="7903" spans="1:7" x14ac:dyDescent="0.35">
      <c r="A7903" s="1" t="s">
        <v>1535</v>
      </c>
      <c r="B7903" s="18">
        <v>1</v>
      </c>
      <c r="C7903" s="18">
        <v>1</v>
      </c>
      <c r="D7903" s="18">
        <v>1</v>
      </c>
      <c r="E7903" s="18">
        <v>1</v>
      </c>
      <c r="F7903" s="18">
        <v>1</v>
      </c>
      <c r="G7903" s="18">
        <v>1</v>
      </c>
    </row>
    <row r="7904" spans="1:7" x14ac:dyDescent="0.35">
      <c r="B7904" s="10">
        <v>17.005425305460001</v>
      </c>
      <c r="C7904" s="10">
        <v>86.394337991750007</v>
      </c>
      <c r="D7904" s="10">
        <v>107.3553520613</v>
      </c>
      <c r="E7904" s="10">
        <v>107.24488464149999</v>
      </c>
      <c r="F7904" s="10">
        <v>282</v>
      </c>
      <c r="G7904" s="10">
        <v>600</v>
      </c>
    </row>
    <row r="7905" spans="1:15" x14ac:dyDescent="0.35">
      <c r="A7905" s="1" t="s">
        <v>329</v>
      </c>
    </row>
    <row r="7906" spans="1:15" x14ac:dyDescent="0.35">
      <c r="A7906" s="1" t="s">
        <v>25</v>
      </c>
    </row>
    <row r="7908" spans="1:15" x14ac:dyDescent="0.35">
      <c r="A7908" s="3"/>
    </row>
    <row r="7910" spans="1:15" x14ac:dyDescent="0.35">
      <c r="A7910" s="3" t="s">
        <v>1522</v>
      </c>
    </row>
    <row r="7911" spans="1:15" x14ac:dyDescent="0.35">
      <c r="A7911" s="1" t="s">
        <v>330</v>
      </c>
    </row>
    <row r="7912" spans="1:15" ht="77.5" x14ac:dyDescent="0.35">
      <c r="A7912" s="4" t="s">
        <v>1523</v>
      </c>
      <c r="B7912" s="4" t="s">
        <v>1657</v>
      </c>
      <c r="C7912" s="4" t="s">
        <v>1658</v>
      </c>
      <c r="D7912" s="4" t="s">
        <v>1659</v>
      </c>
      <c r="E7912" s="4" t="s">
        <v>1660</v>
      </c>
      <c r="F7912" s="4" t="s">
        <v>1661</v>
      </c>
      <c r="G7912" s="4" t="s">
        <v>1662</v>
      </c>
      <c r="H7912" s="4" t="s">
        <v>1663</v>
      </c>
      <c r="I7912" s="4" t="s">
        <v>1664</v>
      </c>
      <c r="J7912" s="4" t="s">
        <v>1665</v>
      </c>
      <c r="K7912" s="4" t="s">
        <v>1666</v>
      </c>
      <c r="L7912" s="4" t="s">
        <v>1667</v>
      </c>
      <c r="M7912" s="4" t="s">
        <v>1668</v>
      </c>
      <c r="N7912" s="4" t="s">
        <v>1669</v>
      </c>
      <c r="O7912" s="4" t="s">
        <v>1535</v>
      </c>
    </row>
    <row r="7913" spans="1:15" x14ac:dyDescent="0.35">
      <c r="A7913" s="1" t="s">
        <v>1556</v>
      </c>
      <c r="B7913" s="18">
        <v>0.2105044173891</v>
      </c>
      <c r="C7913" s="18">
        <v>0.27252931628600002</v>
      </c>
      <c r="D7913" s="18">
        <v>0.33315686544520001</v>
      </c>
      <c r="E7913" s="18">
        <v>0.29122328969279998</v>
      </c>
      <c r="F7913" s="18">
        <v>0.2152613640612</v>
      </c>
      <c r="G7913" s="18">
        <v>0.19160683057799999</v>
      </c>
      <c r="H7913" s="18">
        <v>0.1116542405834</v>
      </c>
      <c r="I7913" s="18">
        <v>0.59379319601540004</v>
      </c>
      <c r="J7913" s="18">
        <v>0.26872603862860001</v>
      </c>
      <c r="K7913" s="18">
        <v>0.3291594759816</v>
      </c>
      <c r="L7913" s="18">
        <v>0.3035998842</v>
      </c>
      <c r="M7913" s="18">
        <v>0.35483590141769999</v>
      </c>
      <c r="N7913" s="18">
        <v>4.8160539698419998E-2</v>
      </c>
      <c r="O7913" s="18">
        <v>0.27159651342520003</v>
      </c>
    </row>
    <row r="7914" spans="1:15" x14ac:dyDescent="0.35">
      <c r="B7914" s="10">
        <v>45.494214686139998</v>
      </c>
      <c r="C7914" s="10">
        <v>30.659548082179999</v>
      </c>
      <c r="D7914" s="10">
        <v>61.747293441620002</v>
      </c>
      <c r="E7914" s="10">
        <v>25.056851845170002</v>
      </c>
      <c r="F7914" s="10">
        <v>35.401883933500002</v>
      </c>
      <c r="G7914" s="10">
        <v>9.3925668349329996</v>
      </c>
      <c r="H7914" s="10">
        <v>0.20097763304999999</v>
      </c>
      <c r="I7914" s="10">
        <v>0.49878628465289998</v>
      </c>
      <c r="J7914" s="10">
        <v>28.329098992230001</v>
      </c>
      <c r="K7914" s="10">
        <v>2.3304490899500001</v>
      </c>
      <c r="L7914" s="10">
        <v>12.805843115549999</v>
      </c>
      <c r="M7914" s="10">
        <v>11.730874900870001</v>
      </c>
      <c r="N7914" s="10">
        <v>0.52013382874290004</v>
      </c>
      <c r="O7914" s="10">
        <v>162.95790805510001</v>
      </c>
    </row>
    <row r="7915" spans="1:15" x14ac:dyDescent="0.35">
      <c r="A7915" s="1" t="s">
        <v>1550</v>
      </c>
      <c r="B7915" s="18">
        <v>0.24843885083119999</v>
      </c>
      <c r="C7915" s="18">
        <v>0.25190140199349997</v>
      </c>
      <c r="D7915" s="18">
        <v>0.26088712709840001</v>
      </c>
      <c r="E7915" s="18">
        <v>0.26399720791129999</v>
      </c>
      <c r="F7915" s="18">
        <v>0.22402016494970001</v>
      </c>
      <c r="G7915" s="18">
        <v>0.31266254146610001</v>
      </c>
      <c r="H7915" s="18">
        <v>0.65684256444239997</v>
      </c>
      <c r="I7915" s="18">
        <v>0.40620680398460002</v>
      </c>
      <c r="J7915" s="18">
        <v>0.26881908294700002</v>
      </c>
      <c r="K7915" s="18">
        <v>0</v>
      </c>
      <c r="L7915" s="18">
        <v>0.2601550161706</v>
      </c>
      <c r="M7915" s="18">
        <v>0.16810788490959999</v>
      </c>
      <c r="N7915" s="18">
        <v>0.57253097328750002</v>
      </c>
      <c r="O7915" s="18">
        <v>0.25516442011840001</v>
      </c>
    </row>
    <row r="7916" spans="1:15" x14ac:dyDescent="0.35">
      <c r="B7916" s="10">
        <v>53.69260444164</v>
      </c>
      <c r="C7916" s="10">
        <v>28.338907724270001</v>
      </c>
      <c r="D7916" s="10">
        <v>48.35282013642</v>
      </c>
      <c r="E7916" s="10">
        <v>22.71431976869</v>
      </c>
      <c r="F7916" s="10">
        <v>36.84235632763</v>
      </c>
      <c r="G7916" s="10">
        <v>15.32671778267</v>
      </c>
      <c r="H7916" s="10">
        <v>1.1823166159959999</v>
      </c>
      <c r="I7916" s="10">
        <v>0.34121371534709999</v>
      </c>
      <c r="J7916" s="10">
        <v>28.338907724270001</v>
      </c>
      <c r="K7916" s="10">
        <v>0</v>
      </c>
      <c r="L7916" s="10">
        <v>10.973338582069999</v>
      </c>
      <c r="M7916" s="10">
        <v>5.5576466751110001</v>
      </c>
      <c r="N7916" s="10">
        <v>6.1833345115059997</v>
      </c>
      <c r="O7916" s="10">
        <v>153.098652071</v>
      </c>
    </row>
    <row r="7917" spans="1:15" x14ac:dyDescent="0.35">
      <c r="A7917" s="1" t="s">
        <v>1557</v>
      </c>
      <c r="B7917" s="18">
        <v>0.17708813413339999</v>
      </c>
      <c r="C7917" s="18">
        <v>0.2073228409225</v>
      </c>
      <c r="D7917" s="18">
        <v>0.1845717874609</v>
      </c>
      <c r="E7917" s="18">
        <v>0.1191339059997</v>
      </c>
      <c r="F7917" s="18">
        <v>0.1789841963819</v>
      </c>
      <c r="G7917" s="18">
        <v>0.17176337945719999</v>
      </c>
      <c r="H7917" s="18">
        <v>0.23150319497419999</v>
      </c>
      <c r="I7917" s="18">
        <v>0</v>
      </c>
      <c r="J7917" s="18">
        <v>0.18814882279610001</v>
      </c>
      <c r="K7917" s="18">
        <v>0.49282072099020002</v>
      </c>
      <c r="L7917" s="18">
        <v>0.20228498827419999</v>
      </c>
      <c r="M7917" s="18">
        <v>2.8082612656409999E-2</v>
      </c>
      <c r="N7917" s="18">
        <v>7.3100860406360005E-2</v>
      </c>
      <c r="O7917" s="18">
        <v>0.17675820585480001</v>
      </c>
    </row>
    <row r="7918" spans="1:15" x14ac:dyDescent="0.35">
      <c r="B7918" s="10">
        <v>38.272287548910001</v>
      </c>
      <c r="C7918" s="10">
        <v>23.323819603779999</v>
      </c>
      <c r="D7918" s="10">
        <v>34.208535087990001</v>
      </c>
      <c r="E7918" s="10">
        <v>10.25028127221</v>
      </c>
      <c r="F7918" s="10">
        <v>29.435740936959998</v>
      </c>
      <c r="G7918" s="10">
        <v>8.4198408609920001</v>
      </c>
      <c r="H7918" s="10">
        <v>0.41670575095360002</v>
      </c>
      <c r="I7918" s="10">
        <v>0</v>
      </c>
      <c r="J7918" s="10">
        <v>19.834648899169999</v>
      </c>
      <c r="K7918" s="10">
        <v>3.4891707046109999</v>
      </c>
      <c r="L7918" s="10">
        <v>8.5323808054039993</v>
      </c>
      <c r="M7918" s="10">
        <v>0.92841117442099996</v>
      </c>
      <c r="N7918" s="10">
        <v>0.78948929238870003</v>
      </c>
      <c r="O7918" s="10">
        <v>106.0549235129</v>
      </c>
    </row>
    <row r="7919" spans="1:15" x14ac:dyDescent="0.35">
      <c r="A7919" s="1" t="s">
        <v>1552</v>
      </c>
      <c r="B7919" s="18">
        <v>0.13131758221619999</v>
      </c>
      <c r="C7919" s="18">
        <v>0.13597081103850001</v>
      </c>
      <c r="D7919" s="18">
        <v>0.14580910120230001</v>
      </c>
      <c r="E7919" s="18">
        <v>7.7341328830959996E-2</v>
      </c>
      <c r="F7919" s="18">
        <v>0.13155531182499999</v>
      </c>
      <c r="G7919" s="18">
        <v>0.13759219269340001</v>
      </c>
      <c r="H7919" s="18">
        <v>0</v>
      </c>
      <c r="I7919" s="18">
        <v>0</v>
      </c>
      <c r="J7919" s="18">
        <v>0.1229962734953</v>
      </c>
      <c r="K7919" s="18">
        <v>0.3291594759816</v>
      </c>
      <c r="L7919" s="18">
        <v>7.7722697921750003E-2</v>
      </c>
      <c r="M7919" s="18">
        <v>0.1021205243278</v>
      </c>
      <c r="N7919" s="18">
        <v>0</v>
      </c>
      <c r="O7919" s="18">
        <v>0.12892629809969999</v>
      </c>
    </row>
    <row r="7920" spans="1:15" x14ac:dyDescent="0.35">
      <c r="B7920" s="10">
        <v>28.38035586857</v>
      </c>
      <c r="C7920" s="10">
        <v>15.29671624183</v>
      </c>
      <c r="D7920" s="10">
        <v>27.024258816829999</v>
      </c>
      <c r="E7920" s="10">
        <v>6.6544479326149997</v>
      </c>
      <c r="F7920" s="10">
        <v>21.63558658274</v>
      </c>
      <c r="G7920" s="10">
        <v>6.7447692858310004</v>
      </c>
      <c r="H7920" s="10">
        <v>0</v>
      </c>
      <c r="I7920" s="10">
        <v>0</v>
      </c>
      <c r="J7920" s="10">
        <v>12.96626715188</v>
      </c>
      <c r="K7920" s="10">
        <v>2.3304490899500001</v>
      </c>
      <c r="L7920" s="10">
        <v>3.278343398339</v>
      </c>
      <c r="M7920" s="10">
        <v>3.3761045342760001</v>
      </c>
      <c r="N7920" s="10">
        <v>0</v>
      </c>
      <c r="O7920" s="10">
        <v>77.355778859840001</v>
      </c>
    </row>
    <row r="7921" spans="1:15" x14ac:dyDescent="0.35">
      <c r="A7921" s="1" t="s">
        <v>1553</v>
      </c>
      <c r="B7921" s="18">
        <v>7.9186835172910003E-2</v>
      </c>
      <c r="C7921" s="18">
        <v>0.13655850524759999</v>
      </c>
      <c r="D7921" s="18">
        <v>0.18734776424300001</v>
      </c>
      <c r="E7921" s="18">
        <v>0.2138819608618</v>
      </c>
      <c r="F7921" s="18">
        <v>8.3706052236190001E-2</v>
      </c>
      <c r="G7921" s="18">
        <v>5.4014637884579997E-2</v>
      </c>
      <c r="H7921" s="18">
        <v>0.1116542405834</v>
      </c>
      <c r="I7921" s="18">
        <v>0.59379319601540004</v>
      </c>
      <c r="J7921" s="18">
        <v>0.14572976513329999</v>
      </c>
      <c r="K7921" s="18">
        <v>0</v>
      </c>
      <c r="L7921" s="18">
        <v>0.2258771862782</v>
      </c>
      <c r="M7921" s="18">
        <v>0.25271537709000003</v>
      </c>
      <c r="N7921" s="18">
        <v>4.8160539698419998E-2</v>
      </c>
      <c r="O7921" s="18">
        <v>0.1426702153254</v>
      </c>
    </row>
    <row r="7922" spans="1:15" x14ac:dyDescent="0.35">
      <c r="B7922" s="10">
        <v>17.113858817570001</v>
      </c>
      <c r="C7922" s="10">
        <v>15.362831840349999</v>
      </c>
      <c r="D7922" s="10">
        <v>34.723034624790003</v>
      </c>
      <c r="E7922" s="10">
        <v>18.40240391255</v>
      </c>
      <c r="F7922" s="10">
        <v>13.76629735076</v>
      </c>
      <c r="G7922" s="10">
        <v>2.647797549102</v>
      </c>
      <c r="H7922" s="10">
        <v>0.20097763304999999</v>
      </c>
      <c r="I7922" s="10">
        <v>0.49878628465289998</v>
      </c>
      <c r="J7922" s="10">
        <v>15.362831840349999</v>
      </c>
      <c r="K7922" s="10">
        <v>0</v>
      </c>
      <c r="L7922" s="10">
        <v>9.5274997172150009</v>
      </c>
      <c r="M7922" s="10">
        <v>8.3547703665939999</v>
      </c>
      <c r="N7922" s="10">
        <v>0.52013382874290004</v>
      </c>
      <c r="O7922" s="10">
        <v>85.602129195269995</v>
      </c>
    </row>
    <row r="7923" spans="1:15" x14ac:dyDescent="0.35">
      <c r="A7923" s="1" t="s">
        <v>1554</v>
      </c>
      <c r="B7923" s="18">
        <v>5.5459248241380002E-2</v>
      </c>
      <c r="C7923" s="18">
        <v>0.1050546165215</v>
      </c>
      <c r="D7923" s="18">
        <v>7.0945318142109998E-2</v>
      </c>
      <c r="E7923" s="18">
        <v>4.2333890979890001E-2</v>
      </c>
      <c r="F7923" s="18">
        <v>6.0928135504429999E-2</v>
      </c>
      <c r="G7923" s="18">
        <v>3.5245628258560001E-2</v>
      </c>
      <c r="H7923" s="18">
        <v>0.13215048201890001</v>
      </c>
      <c r="I7923" s="18">
        <v>0</v>
      </c>
      <c r="J7923" s="18">
        <v>0.10202135708020001</v>
      </c>
      <c r="K7923" s="18">
        <v>0.15021933549069999</v>
      </c>
      <c r="L7923" s="18">
        <v>8.6353911330249999E-2</v>
      </c>
      <c r="M7923" s="18">
        <v>0</v>
      </c>
      <c r="N7923" s="18">
        <v>0</v>
      </c>
      <c r="O7923" s="18">
        <v>6.7659850554949996E-2</v>
      </c>
    </row>
    <row r="7924" spans="1:15" x14ac:dyDescent="0.35">
      <c r="B7924" s="10">
        <v>11.98585272993</v>
      </c>
      <c r="C7924" s="10">
        <v>11.818644358669999</v>
      </c>
      <c r="D7924" s="10">
        <v>13.14900526446</v>
      </c>
      <c r="E7924" s="10">
        <v>3.6424079799100002</v>
      </c>
      <c r="F7924" s="10">
        <v>10.02024116506</v>
      </c>
      <c r="G7924" s="10">
        <v>1.7277406972339999</v>
      </c>
      <c r="H7924" s="10">
        <v>0.237870867634</v>
      </c>
      <c r="I7924" s="10">
        <v>0</v>
      </c>
      <c r="J7924" s="10">
        <v>10.755091463399999</v>
      </c>
      <c r="K7924" s="10">
        <v>1.0635528952740001</v>
      </c>
      <c r="L7924" s="10">
        <v>3.6424079799100002</v>
      </c>
      <c r="M7924" s="10">
        <v>0</v>
      </c>
      <c r="N7924" s="10">
        <v>0</v>
      </c>
      <c r="O7924" s="10">
        <v>40.59591033297</v>
      </c>
    </row>
    <row r="7925" spans="1:15" x14ac:dyDescent="0.35">
      <c r="A7925" s="1" t="s">
        <v>1555</v>
      </c>
      <c r="B7925" s="18">
        <v>0.12162888589199999</v>
      </c>
      <c r="C7925" s="18">
        <v>0.1022682244009</v>
      </c>
      <c r="D7925" s="18">
        <v>0.1136264693187</v>
      </c>
      <c r="E7925" s="18">
        <v>7.6800015019799994E-2</v>
      </c>
      <c r="F7925" s="18">
        <v>0.1180560608774</v>
      </c>
      <c r="G7925" s="18">
        <v>0.13651775119859999</v>
      </c>
      <c r="H7925" s="18">
        <v>9.9352712955350003E-2</v>
      </c>
      <c r="I7925" s="18">
        <v>0</v>
      </c>
      <c r="J7925" s="18">
        <v>8.6127465715859997E-2</v>
      </c>
      <c r="K7925" s="18">
        <v>0.34260138549949998</v>
      </c>
      <c r="L7925" s="18">
        <v>0.11593107694389999</v>
      </c>
      <c r="M7925" s="18">
        <v>2.8082612656409999E-2</v>
      </c>
      <c r="N7925" s="18">
        <v>7.3100860406360005E-2</v>
      </c>
      <c r="O7925" s="18">
        <v>0.1090983552999</v>
      </c>
    </row>
    <row r="7926" spans="1:15" x14ac:dyDescent="0.35">
      <c r="B7926" s="10">
        <v>26.286434818979998</v>
      </c>
      <c r="C7926" s="10">
        <v>11.5051752451</v>
      </c>
      <c r="D7926" s="10">
        <v>21.05952982354</v>
      </c>
      <c r="E7926" s="10">
        <v>6.6078732923040002</v>
      </c>
      <c r="F7926" s="10">
        <v>19.415499771899999</v>
      </c>
      <c r="G7926" s="10">
        <v>6.6921001637569999</v>
      </c>
      <c r="H7926" s="10">
        <v>0.17883488331960001</v>
      </c>
      <c r="I7926" s="10">
        <v>0</v>
      </c>
      <c r="J7926" s="10">
        <v>9.0795574357660005</v>
      </c>
      <c r="K7926" s="10">
        <v>2.425617809337</v>
      </c>
      <c r="L7926" s="10">
        <v>4.8899728254939996</v>
      </c>
      <c r="M7926" s="10">
        <v>0.92841117442099996</v>
      </c>
      <c r="N7926" s="10">
        <v>0.78948929238870003</v>
      </c>
      <c r="O7926" s="10">
        <v>65.459013179920007</v>
      </c>
    </row>
    <row r="7927" spans="1:15" x14ac:dyDescent="0.35">
      <c r="A7927" s="1" t="s">
        <v>1548</v>
      </c>
      <c r="B7927" s="18">
        <v>0.36396859764630002</v>
      </c>
      <c r="C7927" s="18">
        <v>0.26824644079799997</v>
      </c>
      <c r="D7927" s="18">
        <v>0.22138421999550001</v>
      </c>
      <c r="E7927" s="18">
        <v>0.3256455963962</v>
      </c>
      <c r="F7927" s="18">
        <v>0.38173427460729997</v>
      </c>
      <c r="G7927" s="18">
        <v>0.32396724849870001</v>
      </c>
      <c r="H7927" s="18">
        <v>0</v>
      </c>
      <c r="I7927" s="18">
        <v>0</v>
      </c>
      <c r="J7927" s="18">
        <v>0.27430605562830002</v>
      </c>
      <c r="K7927" s="18">
        <v>0.1780198030281</v>
      </c>
      <c r="L7927" s="18">
        <v>0.23396011135530001</v>
      </c>
      <c r="M7927" s="18">
        <v>0.44897360101630002</v>
      </c>
      <c r="N7927" s="18">
        <v>0.30620762660770001</v>
      </c>
      <c r="O7927" s="18">
        <v>0.2964808606016</v>
      </c>
    </row>
    <row r="7928" spans="1:15" x14ac:dyDescent="0.35">
      <c r="B7928" s="10">
        <v>78.660893323319996</v>
      </c>
      <c r="C7928" s="10">
        <v>30.177724589770001</v>
      </c>
      <c r="D7928" s="10">
        <v>41.031351333959996</v>
      </c>
      <c r="E7928" s="10">
        <v>28.018547113930001</v>
      </c>
      <c r="F7928" s="10">
        <v>62.780018801910003</v>
      </c>
      <c r="G7928" s="10">
        <v>15.88087452141</v>
      </c>
      <c r="H7928" s="10">
        <v>0</v>
      </c>
      <c r="I7928" s="10">
        <v>0</v>
      </c>
      <c r="J7928" s="10">
        <v>28.917344384330001</v>
      </c>
      <c r="K7928" s="10">
        <v>1.2603802054390001</v>
      </c>
      <c r="L7928" s="10">
        <v>9.8684374969659991</v>
      </c>
      <c r="M7928" s="10">
        <v>14.843067249600001</v>
      </c>
      <c r="N7928" s="10">
        <v>3.3070423673630001</v>
      </c>
      <c r="O7928" s="10">
        <v>177.888516361</v>
      </c>
    </row>
    <row r="7929" spans="1:15" x14ac:dyDescent="0.35">
      <c r="A7929" s="1" t="s">
        <v>1535</v>
      </c>
      <c r="B7929" s="18">
        <v>1</v>
      </c>
      <c r="C7929" s="18">
        <v>1</v>
      </c>
      <c r="D7929" s="18">
        <v>1</v>
      </c>
      <c r="E7929" s="18">
        <v>1</v>
      </c>
      <c r="F7929" s="18">
        <v>1</v>
      </c>
      <c r="G7929" s="18">
        <v>1</v>
      </c>
      <c r="H7929" s="18">
        <v>1</v>
      </c>
      <c r="I7929" s="18">
        <v>1</v>
      </c>
      <c r="J7929" s="18">
        <v>1</v>
      </c>
      <c r="K7929" s="18">
        <v>1</v>
      </c>
      <c r="L7929" s="18">
        <v>1</v>
      </c>
      <c r="M7929" s="18">
        <v>1</v>
      </c>
      <c r="N7929" s="18">
        <v>1</v>
      </c>
      <c r="O7929" s="18">
        <v>1</v>
      </c>
    </row>
    <row r="7930" spans="1:15" x14ac:dyDescent="0.35">
      <c r="B7930" s="10">
        <v>216.12</v>
      </c>
      <c r="C7930" s="10">
        <v>112.5</v>
      </c>
      <c r="D7930" s="10">
        <v>185.34</v>
      </c>
      <c r="E7930" s="10">
        <v>86.04</v>
      </c>
      <c r="F7930" s="10">
        <v>164.46</v>
      </c>
      <c r="G7930" s="10">
        <v>49.02</v>
      </c>
      <c r="H7930" s="10">
        <v>1.8</v>
      </c>
      <c r="I7930" s="10">
        <v>0.84</v>
      </c>
      <c r="J7930" s="10">
        <v>105.42</v>
      </c>
      <c r="K7930" s="10">
        <v>7.08</v>
      </c>
      <c r="L7930" s="10">
        <v>42.18</v>
      </c>
      <c r="M7930" s="10">
        <v>33.06</v>
      </c>
      <c r="N7930" s="10">
        <v>10.8</v>
      </c>
      <c r="O7930" s="10">
        <v>600</v>
      </c>
    </row>
    <row r="7931" spans="1:15" x14ac:dyDescent="0.35">
      <c r="A7931" s="1" t="s">
        <v>330</v>
      </c>
    </row>
    <row r="7932" spans="1:15" x14ac:dyDescent="0.35">
      <c r="A7932" s="1" t="s">
        <v>25</v>
      </c>
    </row>
    <row r="7934" spans="1:15" x14ac:dyDescent="0.35">
      <c r="A7934" s="3"/>
    </row>
    <row r="7936" spans="1:15" x14ac:dyDescent="0.35">
      <c r="A7936" s="3" t="s">
        <v>1522</v>
      </c>
    </row>
    <row r="7937" spans="1:16" x14ac:dyDescent="0.35">
      <c r="A7937" s="1" t="s">
        <v>331</v>
      </c>
    </row>
    <row r="7938" spans="1:16" ht="31" x14ac:dyDescent="0.35">
      <c r="A7938" s="4" t="s">
        <v>1523</v>
      </c>
      <c r="B7938" s="4" t="s">
        <v>1670</v>
      </c>
      <c r="C7938" s="4" t="s">
        <v>1671</v>
      </c>
      <c r="D7938" s="4" t="s">
        <v>1672</v>
      </c>
      <c r="E7938" s="4" t="s">
        <v>1673</v>
      </c>
      <c r="F7938" s="4" t="s">
        <v>1674</v>
      </c>
      <c r="G7938" s="4" t="s">
        <v>1675</v>
      </c>
      <c r="H7938" s="4" t="s">
        <v>1676</v>
      </c>
      <c r="I7938" s="4" t="s">
        <v>1677</v>
      </c>
      <c r="J7938" s="4" t="s">
        <v>1678</v>
      </c>
      <c r="K7938" s="4" t="s">
        <v>1679</v>
      </c>
      <c r="L7938" s="4" t="s">
        <v>1680</v>
      </c>
      <c r="M7938" s="4" t="s">
        <v>1681</v>
      </c>
      <c r="N7938" s="4" t="s">
        <v>1682</v>
      </c>
      <c r="O7938" s="4" t="s">
        <v>1683</v>
      </c>
      <c r="P7938" s="4" t="s">
        <v>1535</v>
      </c>
    </row>
    <row r="7939" spans="1:16" x14ac:dyDescent="0.35">
      <c r="A7939" s="1" t="s">
        <v>1556</v>
      </c>
      <c r="B7939" s="18">
        <v>0.33148166137160001</v>
      </c>
      <c r="C7939" s="18">
        <v>0.35745697704570001</v>
      </c>
      <c r="D7939" s="18">
        <v>0.1800277530895</v>
      </c>
      <c r="E7939" s="18">
        <v>0.3903792170266</v>
      </c>
      <c r="F7939" s="18">
        <v>0.32234126822769998</v>
      </c>
      <c r="G7939" s="18">
        <v>0.24346839205410001</v>
      </c>
      <c r="H7939" s="18">
        <v>0.28662407873000001</v>
      </c>
      <c r="I7939" s="18">
        <v>0.1990000527768</v>
      </c>
      <c r="J7939" s="18">
        <v>0.26548883308600002</v>
      </c>
      <c r="K7939" s="18">
        <v>0.18638916684510001</v>
      </c>
      <c r="L7939" s="18">
        <v>0.20633752940559999</v>
      </c>
      <c r="M7939" s="18">
        <v>0.32662194197869998</v>
      </c>
      <c r="N7939" s="18">
        <v>0.40264729888119999</v>
      </c>
      <c r="O7939" s="18">
        <v>0.17711658185590001</v>
      </c>
      <c r="P7939" s="18">
        <v>0.27159651342520003</v>
      </c>
    </row>
    <row r="7940" spans="1:16" x14ac:dyDescent="0.35">
      <c r="B7940" s="10">
        <v>15.28574774887</v>
      </c>
      <c r="C7940" s="10">
        <v>8.7141385463039995</v>
      </c>
      <c r="D7940" s="10">
        <v>8.4067381707760003</v>
      </c>
      <c r="E7940" s="10">
        <v>16.365646051430002</v>
      </c>
      <c r="F7940" s="10">
        <v>18.282557944410001</v>
      </c>
      <c r="G7940" s="10">
        <v>12.18674001762</v>
      </c>
      <c r="H7940" s="10">
        <v>13.49513185354</v>
      </c>
      <c r="I7940" s="10">
        <v>6.0288266789050002</v>
      </c>
      <c r="J7940" s="10">
        <v>11.52257067811</v>
      </c>
      <c r="K7940" s="10">
        <v>9.2721195698920003</v>
      </c>
      <c r="L7940" s="10">
        <v>10.092330752640001</v>
      </c>
      <c r="M7940" s="10">
        <v>7.9627745242480001</v>
      </c>
      <c r="N7940" s="10">
        <v>16.691170625880002</v>
      </c>
      <c r="O7940" s="10">
        <v>8.6514148924800001</v>
      </c>
      <c r="P7940" s="10">
        <v>162.95790805510001</v>
      </c>
    </row>
    <row r="7941" spans="1:16" x14ac:dyDescent="0.35">
      <c r="A7941" s="1" t="s">
        <v>1550</v>
      </c>
      <c r="B7941" s="18">
        <v>0.2817559827385</v>
      </c>
      <c r="C7941" s="18">
        <v>0.2188175788118</v>
      </c>
      <c r="D7941" s="18">
        <v>0.42574280289560001</v>
      </c>
      <c r="E7941" s="18">
        <v>0.2080107091541</v>
      </c>
      <c r="F7941" s="18">
        <v>0.1310981019427</v>
      </c>
      <c r="G7941" s="18">
        <v>0.29902672094330002</v>
      </c>
      <c r="H7941" s="18">
        <v>0.13070617121389999</v>
      </c>
      <c r="I7941" s="18">
        <v>0.20456029090549999</v>
      </c>
      <c r="J7941" s="18">
        <v>0.2384647840197</v>
      </c>
      <c r="K7941" s="18">
        <v>0.31184258866629999</v>
      </c>
      <c r="L7941" s="18">
        <v>0.32418110932139999</v>
      </c>
      <c r="M7941" s="18">
        <v>0.28065736935309998</v>
      </c>
      <c r="N7941" s="18">
        <v>0.31153529064449997</v>
      </c>
      <c r="O7941" s="18">
        <v>0.2035053558719</v>
      </c>
      <c r="P7941" s="18">
        <v>0.25516442011840001</v>
      </c>
    </row>
    <row r="7942" spans="1:16" x14ac:dyDescent="0.35">
      <c r="B7942" s="10">
        <v>12.99272744398</v>
      </c>
      <c r="C7942" s="10">
        <v>5.3343669884210003</v>
      </c>
      <c r="D7942" s="10">
        <v>19.880869536020001</v>
      </c>
      <c r="E7942" s="10">
        <v>8.7203147412710003</v>
      </c>
      <c r="F7942" s="10">
        <v>7.4356245427329997</v>
      </c>
      <c r="G7942" s="10">
        <v>14.967696117399999</v>
      </c>
      <c r="H7942" s="10">
        <v>6.1540433812049997</v>
      </c>
      <c r="I7942" s="10">
        <v>6.197277448156</v>
      </c>
      <c r="J7942" s="10">
        <v>10.34969078047</v>
      </c>
      <c r="K7942" s="10">
        <v>15.51292823526</v>
      </c>
      <c r="L7942" s="10">
        <v>15.856267100089999</v>
      </c>
      <c r="M7942" s="10">
        <v>6.8421960177830004</v>
      </c>
      <c r="N7942" s="10">
        <v>12.91425201803</v>
      </c>
      <c r="O7942" s="10">
        <v>9.9403977201989999</v>
      </c>
      <c r="P7942" s="10">
        <v>153.098652071</v>
      </c>
    </row>
    <row r="7943" spans="1:16" x14ac:dyDescent="0.35">
      <c r="A7943" s="1" t="s">
        <v>1557</v>
      </c>
      <c r="B7943" s="18">
        <v>0.1794142974323</v>
      </c>
      <c r="C7943" s="18">
        <v>0.17824207012990001</v>
      </c>
      <c r="D7943" s="18">
        <v>0.17898222387609999</v>
      </c>
      <c r="E7943" s="18">
        <v>0.17596376905409999</v>
      </c>
      <c r="F7943" s="18">
        <v>0.23151527976239999</v>
      </c>
      <c r="G7943" s="18">
        <v>0.20001936359280001</v>
      </c>
      <c r="H7943" s="18">
        <v>9.8796410521980002E-2</v>
      </c>
      <c r="I7943" s="18">
        <v>0.2850927850485</v>
      </c>
      <c r="J7943" s="18">
        <v>0.2505590607173</v>
      </c>
      <c r="K7943" s="18">
        <v>7.912244618474E-2</v>
      </c>
      <c r="L7943" s="18">
        <v>0.18066304415459999</v>
      </c>
      <c r="M7943" s="18">
        <v>0</v>
      </c>
      <c r="N7943" s="18">
        <v>0.1549674360329</v>
      </c>
      <c r="O7943" s="18">
        <v>0.22926694453640001</v>
      </c>
      <c r="P7943" s="18">
        <v>0.17675820585480001</v>
      </c>
    </row>
    <row r="7944" spans="1:16" x14ac:dyDescent="0.35">
      <c r="B7944" s="10">
        <v>8.2734039697519997</v>
      </c>
      <c r="C7944" s="10">
        <v>4.3452112943200003</v>
      </c>
      <c r="D7944" s="10">
        <v>8.3579151965610006</v>
      </c>
      <c r="E7944" s="10">
        <v>7.3768290846740001</v>
      </c>
      <c r="F7944" s="10">
        <v>13.131087870149999</v>
      </c>
      <c r="G7944" s="10">
        <v>10.011911451950001</v>
      </c>
      <c r="H7944" s="10">
        <v>4.651634965765</v>
      </c>
      <c r="I7944" s="10">
        <v>8.6370579529009994</v>
      </c>
      <c r="J7944" s="10">
        <v>10.874598575749999</v>
      </c>
      <c r="K7944" s="10">
        <v>3.9360269381799999</v>
      </c>
      <c r="L7944" s="10">
        <v>8.8365466119449998</v>
      </c>
      <c r="M7944" s="10">
        <v>0</v>
      </c>
      <c r="N7944" s="10">
        <v>6.4239544719849997</v>
      </c>
      <c r="O7944" s="10">
        <v>11.198745128960001</v>
      </c>
      <c r="P7944" s="10">
        <v>106.0549235129</v>
      </c>
    </row>
    <row r="7945" spans="1:16" x14ac:dyDescent="0.35">
      <c r="A7945" s="1" t="s">
        <v>1552</v>
      </c>
      <c r="B7945" s="18">
        <v>0.1056097446718</v>
      </c>
      <c r="C7945" s="18">
        <v>0.1119065439996</v>
      </c>
      <c r="D7945" s="18">
        <v>2.8762529390109998E-2</v>
      </c>
      <c r="E7945" s="18">
        <v>0.1232480822308</v>
      </c>
      <c r="F7945" s="18">
        <v>0.17651064305219999</v>
      </c>
      <c r="G7945" s="18">
        <v>0.11422712644669999</v>
      </c>
      <c r="H7945" s="18">
        <v>9.4278240864099999E-2</v>
      </c>
      <c r="I7945" s="18">
        <v>0.12321205831489999</v>
      </c>
      <c r="J7945" s="18">
        <v>0.1357730562709</v>
      </c>
      <c r="K7945" s="18">
        <v>7.3107371168940005E-2</v>
      </c>
      <c r="L7945" s="18">
        <v>0.137896692544</v>
      </c>
      <c r="M7945" s="18">
        <v>0.1999116382802</v>
      </c>
      <c r="N7945" s="18">
        <v>0.27909385374669998</v>
      </c>
      <c r="O7945" s="18">
        <v>0.13572584562160001</v>
      </c>
      <c r="P7945" s="18">
        <v>0.12892629809969999</v>
      </c>
    </row>
    <row r="7946" spans="1:16" x14ac:dyDescent="0.35">
      <c r="B7946" s="10">
        <v>4.8700248158440003</v>
      </c>
      <c r="C7946" s="10">
        <v>2.728074121563</v>
      </c>
      <c r="D7946" s="10">
        <v>1.343120988638</v>
      </c>
      <c r="E7946" s="10">
        <v>5.1668593058559997</v>
      </c>
      <c r="F7946" s="10">
        <v>10.01133387961</v>
      </c>
      <c r="G7946" s="10">
        <v>5.7176058100229996</v>
      </c>
      <c r="H7946" s="10">
        <v>4.4389058205380003</v>
      </c>
      <c r="I7946" s="10">
        <v>3.7327836549089999</v>
      </c>
      <c r="J7946" s="10">
        <v>5.8927323566809999</v>
      </c>
      <c r="K7946" s="10">
        <v>3.636800884905</v>
      </c>
      <c r="L7946" s="10">
        <v>6.7447692858310004</v>
      </c>
      <c r="M7946" s="10">
        <v>4.8736814518780003</v>
      </c>
      <c r="N7946" s="10">
        <v>11.569438430270001</v>
      </c>
      <c r="O7946" s="10">
        <v>6.6296480532839999</v>
      </c>
      <c r="P7946" s="10">
        <v>77.355778859840001</v>
      </c>
    </row>
    <row r="7947" spans="1:16" x14ac:dyDescent="0.35">
      <c r="A7947" s="1" t="s">
        <v>1553</v>
      </c>
      <c r="B7947" s="18">
        <v>0.2258719166997</v>
      </c>
      <c r="C7947" s="18">
        <v>0.2455504330461</v>
      </c>
      <c r="D7947" s="18">
        <v>0.15126522369939999</v>
      </c>
      <c r="E7947" s="18">
        <v>0.26713113479579997</v>
      </c>
      <c r="F7947" s="18">
        <v>0.1458306251756</v>
      </c>
      <c r="G7947" s="18">
        <v>0.12924126560740001</v>
      </c>
      <c r="H7947" s="18">
        <v>0.19234583786590001</v>
      </c>
      <c r="I7947" s="18">
        <v>7.5787994461959995E-2</v>
      </c>
      <c r="J7947" s="18">
        <v>0.1297157768152</v>
      </c>
      <c r="K7947" s="18">
        <v>0.1132817956762</v>
      </c>
      <c r="L7947" s="18">
        <v>6.8440836861539997E-2</v>
      </c>
      <c r="M7947" s="18">
        <v>0.1267103036985</v>
      </c>
      <c r="N7947" s="18">
        <v>0.12355344513450001</v>
      </c>
      <c r="O7947" s="18">
        <v>4.1390736234280003E-2</v>
      </c>
      <c r="P7947" s="18">
        <v>0.1426702153254</v>
      </c>
    </row>
    <row r="7948" spans="1:16" x14ac:dyDescent="0.35">
      <c r="B7948" s="10">
        <v>10.415722933030001</v>
      </c>
      <c r="C7948" s="10">
        <v>5.9860644247410004</v>
      </c>
      <c r="D7948" s="10">
        <v>7.0636171821379996</v>
      </c>
      <c r="E7948" s="10">
        <v>11.198786745570001</v>
      </c>
      <c r="F7948" s="10">
        <v>8.2712240647959998</v>
      </c>
      <c r="G7948" s="10">
        <v>6.4691342075989997</v>
      </c>
      <c r="H7948" s="10">
        <v>9.0562260330009998</v>
      </c>
      <c r="I7948" s="10">
        <v>2.2960430239949998</v>
      </c>
      <c r="J7948" s="10">
        <v>5.6298383214259999</v>
      </c>
      <c r="K7948" s="10">
        <v>5.6353186849870003</v>
      </c>
      <c r="L7948" s="10">
        <v>3.3475614668050002</v>
      </c>
      <c r="M7948" s="10">
        <v>3.0890930723699999</v>
      </c>
      <c r="N7948" s="10">
        <v>5.1217321956120001</v>
      </c>
      <c r="O7948" s="10">
        <v>2.0217668391960002</v>
      </c>
      <c r="P7948" s="10">
        <v>85.602129195269995</v>
      </c>
    </row>
    <row r="7949" spans="1:16" x14ac:dyDescent="0.35">
      <c r="A7949" s="1" t="s">
        <v>1554</v>
      </c>
      <c r="B7949" s="18">
        <v>0.1166047441617</v>
      </c>
      <c r="C7949" s="18">
        <v>4.8770231207630001E-2</v>
      </c>
      <c r="D7949" s="18">
        <v>6.5694996451119994E-2</v>
      </c>
      <c r="E7949" s="18">
        <v>2.7719289158469999E-2</v>
      </c>
      <c r="F7949" s="18">
        <v>9.4813525874049995E-2</v>
      </c>
      <c r="G7949" s="18">
        <v>0.1244676152078</v>
      </c>
      <c r="H7949" s="18">
        <v>2.2588876648040001E-2</v>
      </c>
      <c r="I7949" s="18">
        <v>0.14443687569960001</v>
      </c>
      <c r="J7949" s="18">
        <v>0.11621108603539999</v>
      </c>
      <c r="K7949" s="18">
        <v>2.7610993588150001E-2</v>
      </c>
      <c r="L7949" s="18">
        <v>4.018689478246E-2</v>
      </c>
      <c r="M7949" s="18">
        <v>0</v>
      </c>
      <c r="N7949" s="18">
        <v>2.296338201927E-2</v>
      </c>
      <c r="O7949" s="18">
        <v>6.9978626343000006E-2</v>
      </c>
      <c r="P7949" s="18">
        <v>6.7659850554949996E-2</v>
      </c>
    </row>
    <row r="7950" spans="1:16" x14ac:dyDescent="0.35">
      <c r="B7950" s="10">
        <v>5.3770416686209996</v>
      </c>
      <c r="C7950" s="10">
        <v>1.188927840187</v>
      </c>
      <c r="D7950" s="10">
        <v>3.0677527482109999</v>
      </c>
      <c r="E7950" s="10">
        <v>1.162060005704</v>
      </c>
      <c r="F7950" s="10">
        <v>5.3776352939130003</v>
      </c>
      <c r="G7950" s="10">
        <v>6.2301905161219997</v>
      </c>
      <c r="H7950" s="10">
        <v>1.0635528952740001</v>
      </c>
      <c r="I7950" s="10">
        <v>4.3758023049980004</v>
      </c>
      <c r="J7950" s="10">
        <v>5.0437166673149996</v>
      </c>
      <c r="K7950" s="10">
        <v>1.3735370908419999</v>
      </c>
      <c r="L7950" s="10">
        <v>1.9656115648679999</v>
      </c>
      <c r="M7950" s="10">
        <v>0</v>
      </c>
      <c r="N7950" s="10">
        <v>0.95191431432939999</v>
      </c>
      <c r="O7950" s="10">
        <v>3.4181674225840002</v>
      </c>
      <c r="P7950" s="10">
        <v>40.59591033297</v>
      </c>
    </row>
    <row r="7951" spans="1:16" x14ac:dyDescent="0.35">
      <c r="A7951" s="1" t="s">
        <v>1555</v>
      </c>
      <c r="B7951" s="18">
        <v>6.2809553270530005E-2</v>
      </c>
      <c r="C7951" s="18">
        <v>0.12947183892229999</v>
      </c>
      <c r="D7951" s="18">
        <v>0.113287227425</v>
      </c>
      <c r="E7951" s="18">
        <v>0.1482444798956</v>
      </c>
      <c r="F7951" s="18">
        <v>0.1367017538884</v>
      </c>
      <c r="G7951" s="18">
        <v>7.5551748384970002E-2</v>
      </c>
      <c r="H7951" s="18">
        <v>7.6207533873939998E-2</v>
      </c>
      <c r="I7951" s="18">
        <v>0.14065590934889999</v>
      </c>
      <c r="J7951" s="18">
        <v>0.13434797468189999</v>
      </c>
      <c r="K7951" s="18">
        <v>5.1511452596589999E-2</v>
      </c>
      <c r="L7951" s="18">
        <v>0.14047614937210001</v>
      </c>
      <c r="M7951" s="18">
        <v>0</v>
      </c>
      <c r="N7951" s="18">
        <v>0.13200405401359999</v>
      </c>
      <c r="O7951" s="18">
        <v>0.15928831819350001</v>
      </c>
      <c r="P7951" s="18">
        <v>0.1090983552999</v>
      </c>
    </row>
    <row r="7952" spans="1:16" x14ac:dyDescent="0.35">
      <c r="B7952" s="10">
        <v>2.896362301131</v>
      </c>
      <c r="C7952" s="10">
        <v>3.1562834541329998</v>
      </c>
      <c r="D7952" s="10">
        <v>5.2901624483500003</v>
      </c>
      <c r="E7952" s="10">
        <v>6.2147690789699999</v>
      </c>
      <c r="F7952" s="10">
        <v>7.7534525762330002</v>
      </c>
      <c r="G7952" s="10">
        <v>3.7817209358319999</v>
      </c>
      <c r="H7952" s="10">
        <v>3.5880820704910001</v>
      </c>
      <c r="I7952" s="10">
        <v>4.2612556479019998</v>
      </c>
      <c r="J7952" s="10">
        <v>5.830881908436</v>
      </c>
      <c r="K7952" s="10">
        <v>2.562489847338</v>
      </c>
      <c r="L7952" s="10">
        <v>6.8709350470770003</v>
      </c>
      <c r="M7952" s="10">
        <v>0</v>
      </c>
      <c r="N7952" s="10">
        <v>5.472040157655</v>
      </c>
      <c r="O7952" s="10">
        <v>7.7805777063740003</v>
      </c>
      <c r="P7952" s="10">
        <v>65.459013179920007</v>
      </c>
    </row>
    <row r="7953" spans="1:16" x14ac:dyDescent="0.35">
      <c r="A7953" s="1" t="s">
        <v>1548</v>
      </c>
      <c r="B7953" s="18">
        <v>0.20734805845769999</v>
      </c>
      <c r="C7953" s="18">
        <v>0.24548337401260001</v>
      </c>
      <c r="D7953" s="18">
        <v>0.21524722013879999</v>
      </c>
      <c r="E7953" s="18">
        <v>0.22564630476530001</v>
      </c>
      <c r="F7953" s="18">
        <v>0.31504535006709999</v>
      </c>
      <c r="G7953" s="18">
        <v>0.25748552340980002</v>
      </c>
      <c r="H7953" s="18">
        <v>0.48387333953419998</v>
      </c>
      <c r="I7953" s="18">
        <v>0.31134687126920002</v>
      </c>
      <c r="J7953" s="18">
        <v>0.2454873221769</v>
      </c>
      <c r="K7953" s="18">
        <v>0.4226457983038</v>
      </c>
      <c r="L7953" s="18">
        <v>0.28881831711849998</v>
      </c>
      <c r="M7953" s="18">
        <v>0.39272068866819998</v>
      </c>
      <c r="N7953" s="18">
        <v>0.13084997444150001</v>
      </c>
      <c r="O7953" s="18">
        <v>0.39011111773579998</v>
      </c>
      <c r="P7953" s="18">
        <v>0.2964808606016</v>
      </c>
    </row>
    <row r="7954" spans="1:16" x14ac:dyDescent="0.35">
      <c r="B7954" s="10">
        <v>9.5615247754239991</v>
      </c>
      <c r="C7954" s="10">
        <v>5.9844296497989999</v>
      </c>
      <c r="D7954" s="10">
        <v>10.05137813832</v>
      </c>
      <c r="E7954" s="10">
        <v>9.4596417932510004</v>
      </c>
      <c r="F7954" s="10">
        <v>17.86874792479</v>
      </c>
      <c r="G7954" s="10">
        <v>12.88836347758</v>
      </c>
      <c r="H7954" s="10">
        <v>22.78222592589</v>
      </c>
      <c r="I7954" s="10">
        <v>9.4324413371190001</v>
      </c>
      <c r="J7954" s="10">
        <v>10.65447833524</v>
      </c>
      <c r="K7954" s="10">
        <v>21.024947124970002</v>
      </c>
      <c r="L7954" s="10">
        <v>14.12661086026</v>
      </c>
      <c r="M7954" s="10">
        <v>9.5742076479250002</v>
      </c>
      <c r="N7954" s="10">
        <v>5.4241994317710001</v>
      </c>
      <c r="O7954" s="10">
        <v>19.05531993864</v>
      </c>
      <c r="P7954" s="10">
        <v>177.888516361</v>
      </c>
    </row>
    <row r="7955" spans="1:16" x14ac:dyDescent="0.35">
      <c r="A7955" s="1" t="s">
        <v>1535</v>
      </c>
      <c r="B7955" s="18">
        <v>1</v>
      </c>
      <c r="C7955" s="18">
        <v>1</v>
      </c>
      <c r="D7955" s="18">
        <v>1</v>
      </c>
      <c r="E7955" s="18">
        <v>1</v>
      </c>
      <c r="F7955" s="18">
        <v>1</v>
      </c>
      <c r="G7955" s="18">
        <v>1</v>
      </c>
      <c r="H7955" s="18">
        <v>1</v>
      </c>
      <c r="I7955" s="18">
        <v>1</v>
      </c>
      <c r="J7955" s="18">
        <v>1</v>
      </c>
      <c r="K7955" s="18">
        <v>1</v>
      </c>
      <c r="L7955" s="18">
        <v>1</v>
      </c>
      <c r="M7955" s="18">
        <v>1</v>
      </c>
      <c r="N7955" s="18">
        <v>1</v>
      </c>
      <c r="O7955" s="18">
        <v>1</v>
      </c>
      <c r="P7955" s="18">
        <v>1</v>
      </c>
    </row>
    <row r="7956" spans="1:16" x14ac:dyDescent="0.35">
      <c r="B7956" s="10">
        <v>46.113403938029997</v>
      </c>
      <c r="C7956" s="10">
        <v>24.378146478849999</v>
      </c>
      <c r="D7956" s="10">
        <v>46.69690104168</v>
      </c>
      <c r="E7956" s="10">
        <v>41.92243167062</v>
      </c>
      <c r="F7956" s="10">
        <v>56.718018282080003</v>
      </c>
      <c r="G7956" s="10">
        <v>50.054711064560003</v>
      </c>
      <c r="H7956" s="10">
        <v>47.083036126400003</v>
      </c>
      <c r="I7956" s="10">
        <v>30.295603417079999</v>
      </c>
      <c r="J7956" s="10">
        <v>43.401338369560001</v>
      </c>
      <c r="K7956" s="10">
        <v>49.746021868310002</v>
      </c>
      <c r="L7956" s="10">
        <v>48.911755324929999</v>
      </c>
      <c r="M7956" s="10">
        <v>24.379178189960001</v>
      </c>
      <c r="N7956" s="10">
        <v>41.453576547670004</v>
      </c>
      <c r="O7956" s="10">
        <v>48.845877680279997</v>
      </c>
      <c r="P7956" s="10">
        <v>600</v>
      </c>
    </row>
    <row r="7957" spans="1:16" x14ac:dyDescent="0.35">
      <c r="A7957" s="1" t="s">
        <v>331</v>
      </c>
    </row>
    <row r="7958" spans="1:16" x14ac:dyDescent="0.35">
      <c r="A7958" s="1" t="s">
        <v>25</v>
      </c>
    </row>
    <row r="7960" spans="1:16" x14ac:dyDescent="0.35">
      <c r="A7960" s="3"/>
    </row>
    <row r="7962" spans="1:16" x14ac:dyDescent="0.35">
      <c r="A7962" s="3" t="s">
        <v>1522</v>
      </c>
    </row>
    <row r="7963" spans="1:16" x14ac:dyDescent="0.35">
      <c r="A7963" s="1" t="s">
        <v>332</v>
      </c>
    </row>
    <row r="7964" spans="1:16" ht="31" x14ac:dyDescent="0.35">
      <c r="A7964" s="4" t="s">
        <v>1523</v>
      </c>
      <c r="B7964" s="4" t="s">
        <v>1684</v>
      </c>
      <c r="C7964" s="4" t="s">
        <v>1685</v>
      </c>
      <c r="D7964" s="4" t="s">
        <v>1686</v>
      </c>
      <c r="E7964" s="4" t="s">
        <v>1687</v>
      </c>
      <c r="F7964" s="4" t="s">
        <v>1688</v>
      </c>
      <c r="G7964" s="4" t="s">
        <v>1689</v>
      </c>
      <c r="H7964" s="4" t="s">
        <v>1534</v>
      </c>
      <c r="I7964" s="4" t="s">
        <v>1535</v>
      </c>
    </row>
    <row r="7965" spans="1:16" x14ac:dyDescent="0.35">
      <c r="A7965" s="1" t="s">
        <v>1556</v>
      </c>
      <c r="B7965" s="18">
        <v>0.17164246328210001</v>
      </c>
      <c r="C7965" s="18">
        <v>0.2461974803109</v>
      </c>
      <c r="D7965" s="18">
        <v>0.30401031503089998</v>
      </c>
      <c r="E7965" s="18">
        <v>0.24597593529139999</v>
      </c>
      <c r="F7965" s="18">
        <v>0.31732545503339998</v>
      </c>
      <c r="G7965" s="18">
        <v>0.391694866378</v>
      </c>
      <c r="H7965" s="18">
        <v>0.27715068623220002</v>
      </c>
      <c r="I7965" s="18">
        <v>0.27159651342520003</v>
      </c>
    </row>
    <row r="7966" spans="1:16" x14ac:dyDescent="0.35">
      <c r="B7966" s="10">
        <v>15.690034884359999</v>
      </c>
      <c r="C7966" s="10">
        <v>31.120707180099998</v>
      </c>
      <c r="D7966" s="10">
        <v>46.999644130820002</v>
      </c>
      <c r="E7966" s="10">
        <v>9.6620510802389994</v>
      </c>
      <c r="F7966" s="10">
        <v>18.407537974050001</v>
      </c>
      <c r="G7966" s="10">
        <v>16.983071410920001</v>
      </c>
      <c r="H7966" s="10">
        <v>24.09486139461</v>
      </c>
      <c r="I7966" s="10">
        <v>162.95790805510001</v>
      </c>
    </row>
    <row r="7967" spans="1:16" x14ac:dyDescent="0.35">
      <c r="A7967" s="1" t="s">
        <v>1550</v>
      </c>
      <c r="B7967" s="18">
        <v>0.28209375342350002</v>
      </c>
      <c r="C7967" s="18">
        <v>0.27930989170129999</v>
      </c>
      <c r="D7967" s="18">
        <v>0.23564839770859999</v>
      </c>
      <c r="E7967" s="18">
        <v>0.37298378517210001</v>
      </c>
      <c r="F7967" s="18">
        <v>0.20054310652150001</v>
      </c>
      <c r="G7967" s="18">
        <v>0.1933139282868</v>
      </c>
      <c r="H7967" s="18">
        <v>0.2405056095667</v>
      </c>
      <c r="I7967" s="18">
        <v>0.25516442011840001</v>
      </c>
    </row>
    <row r="7968" spans="1:16" x14ac:dyDescent="0.35">
      <c r="B7968" s="10">
        <v>25.786514288140001</v>
      </c>
      <c r="C7968" s="10">
        <v>35.306296966010002</v>
      </c>
      <c r="D7968" s="10">
        <v>36.430970545119997</v>
      </c>
      <c r="E7968" s="10">
        <v>14.65097949588</v>
      </c>
      <c r="F7968" s="10">
        <v>11.633182242949999</v>
      </c>
      <c r="G7968" s="10">
        <v>8.3816882237409995</v>
      </c>
      <c r="H7968" s="10">
        <v>20.909020309190002</v>
      </c>
      <c r="I7968" s="10">
        <v>153.098652071</v>
      </c>
    </row>
    <row r="7969" spans="1:10" x14ac:dyDescent="0.35">
      <c r="A7969" s="1" t="s">
        <v>1557</v>
      </c>
      <c r="B7969" s="18">
        <v>0.18531339460740001</v>
      </c>
      <c r="C7969" s="18">
        <v>0.1922777970616</v>
      </c>
      <c r="D7969" s="18">
        <v>0.1617274813281</v>
      </c>
      <c r="E7969" s="18">
        <v>0.17965884474970001</v>
      </c>
      <c r="F7969" s="18">
        <v>0.171110788726</v>
      </c>
      <c r="G7969" s="18">
        <v>0.16946494447980001</v>
      </c>
      <c r="H7969" s="18">
        <v>0.1780213112488</v>
      </c>
      <c r="I7969" s="18">
        <v>0.17675820585480001</v>
      </c>
      <c r="J7969" s="7"/>
    </row>
    <row r="7970" spans="1:10" x14ac:dyDescent="0.35">
      <c r="B7970" s="10">
        <v>16.939710432559998</v>
      </c>
      <c r="C7970" s="10">
        <v>24.304964502610002</v>
      </c>
      <c r="D7970" s="10">
        <v>25.002882115430001</v>
      </c>
      <c r="E7970" s="10">
        <v>7.0570843970219999</v>
      </c>
      <c r="F7970" s="10">
        <v>9.9258609458640006</v>
      </c>
      <c r="G7970" s="10">
        <v>7.3476460908499996</v>
      </c>
      <c r="H7970" s="10">
        <v>15.476775028560001</v>
      </c>
      <c r="I7970" s="10">
        <v>106.0549235129</v>
      </c>
      <c r="J7970" s="10"/>
    </row>
    <row r="7971" spans="1:10" x14ac:dyDescent="0.35">
      <c r="A7971" s="1" t="s">
        <v>1552</v>
      </c>
      <c r="B7971" s="18">
        <v>7.1693676920509999E-2</v>
      </c>
      <c r="C7971" s="18">
        <v>0.1252604542437</v>
      </c>
      <c r="D7971" s="18">
        <v>0.16070117480339999</v>
      </c>
      <c r="E7971" s="18">
        <v>5.4885456517740003E-2</v>
      </c>
      <c r="F7971" s="18">
        <v>0.1662373385915</v>
      </c>
      <c r="G7971" s="18">
        <v>0.22818517063630001</v>
      </c>
      <c r="H7971" s="18">
        <v>9.6984732453360006E-2</v>
      </c>
      <c r="I7971" s="18">
        <v>0.12892629809969999</v>
      </c>
      <c r="J7971" s="7"/>
    </row>
    <row r="7972" spans="1:10" x14ac:dyDescent="0.35">
      <c r="B7972" s="10">
        <v>6.5536014245030003</v>
      </c>
      <c r="C7972" s="10">
        <v>15.833606066330001</v>
      </c>
      <c r="D7972" s="10">
        <v>24.844216310219998</v>
      </c>
      <c r="E7972" s="10">
        <v>2.1559266918060001</v>
      </c>
      <c r="F7972" s="10">
        <v>9.6431599617699995</v>
      </c>
      <c r="G7972" s="10">
        <v>9.8936324687240003</v>
      </c>
      <c r="H7972" s="10">
        <v>8.4316359364849998</v>
      </c>
      <c r="I7972" s="10">
        <v>77.355778859840001</v>
      </c>
      <c r="J7972" s="10"/>
    </row>
    <row r="7973" spans="1:10" x14ac:dyDescent="0.35">
      <c r="A7973" s="1" t="s">
        <v>1553</v>
      </c>
      <c r="B7973" s="18">
        <v>9.9948786361610004E-2</v>
      </c>
      <c r="C7973" s="18">
        <v>0.1209370260672</v>
      </c>
      <c r="D7973" s="18">
        <v>0.14330914022749999</v>
      </c>
      <c r="E7973" s="18">
        <v>0.1910904787737</v>
      </c>
      <c r="F7973" s="18">
        <v>0.15108811644190001</v>
      </c>
      <c r="G7973" s="18">
        <v>0.16350969574169999</v>
      </c>
      <c r="H7973" s="18">
        <v>0.18016595377889999</v>
      </c>
      <c r="I7973" s="18">
        <v>0.1426702153254</v>
      </c>
      <c r="J7973" s="7"/>
    </row>
    <row r="7974" spans="1:10" x14ac:dyDescent="0.35">
      <c r="B7974" s="10">
        <v>9.1364334598589991</v>
      </c>
      <c r="C7974" s="10">
        <v>15.287101113769999</v>
      </c>
      <c r="D7974" s="10">
        <v>22.1554278206</v>
      </c>
      <c r="E7974" s="10">
        <v>7.5061243884340003</v>
      </c>
      <c r="F7974" s="10">
        <v>8.7643780122830002</v>
      </c>
      <c r="G7974" s="10">
        <v>7.0894389421990001</v>
      </c>
      <c r="H7974" s="10">
        <v>15.66322545813</v>
      </c>
      <c r="I7974" s="10">
        <v>85.602129195269995</v>
      </c>
      <c r="J7974" s="10"/>
    </row>
    <row r="7975" spans="1:10" x14ac:dyDescent="0.35">
      <c r="A7975" s="1" t="s">
        <v>1554</v>
      </c>
      <c r="B7975" s="18">
        <v>9.5640611537E-2</v>
      </c>
      <c r="C7975" s="18">
        <v>8.2786475430260006E-2</v>
      </c>
      <c r="D7975" s="18">
        <v>5.6431658207590003E-2</v>
      </c>
      <c r="E7975" s="18">
        <v>6.2068851540210003E-2</v>
      </c>
      <c r="F7975" s="18">
        <v>4.1140159374229997E-2</v>
      </c>
      <c r="G7975" s="18">
        <v>6.9642475165350007E-2</v>
      </c>
      <c r="H7975" s="18">
        <v>5.5444711968310002E-2</v>
      </c>
      <c r="I7975" s="18">
        <v>6.7659850554949996E-2</v>
      </c>
      <c r="J7975" s="7"/>
    </row>
    <row r="7976" spans="1:10" x14ac:dyDescent="0.35">
      <c r="B7976" s="10">
        <v>8.7426182465740006</v>
      </c>
      <c r="C7976" s="10">
        <v>10.464662989580001</v>
      </c>
      <c r="D7976" s="10">
        <v>8.7242692840840004</v>
      </c>
      <c r="E7976" s="10">
        <v>2.438093845899</v>
      </c>
      <c r="F7976" s="10">
        <v>2.3864743087189999</v>
      </c>
      <c r="G7976" s="10">
        <v>3.019552285439</v>
      </c>
      <c r="H7976" s="10">
        <v>4.8202393726750001</v>
      </c>
      <c r="I7976" s="10">
        <v>40.59591033297</v>
      </c>
      <c r="J7976" s="10"/>
    </row>
    <row r="7977" spans="1:10" x14ac:dyDescent="0.35">
      <c r="A7977" s="1" t="s">
        <v>1555</v>
      </c>
      <c r="B7977" s="18">
        <v>8.9672783070439993E-2</v>
      </c>
      <c r="C7977" s="18">
        <v>0.1094913216313</v>
      </c>
      <c r="D7977" s="18">
        <v>0.1052958231205</v>
      </c>
      <c r="E7977" s="18">
        <v>0.1175899932095</v>
      </c>
      <c r="F7977" s="18">
        <v>0.12997062935180001</v>
      </c>
      <c r="G7977" s="18">
        <v>9.9822469314450005E-2</v>
      </c>
      <c r="H7977" s="18">
        <v>0.12257659928050001</v>
      </c>
      <c r="I7977" s="18">
        <v>0.1090983552999</v>
      </c>
      <c r="J7977" s="7"/>
    </row>
    <row r="7978" spans="1:10" x14ac:dyDescent="0.35">
      <c r="B7978" s="10">
        <v>8.1970921859839994</v>
      </c>
      <c r="C7978" s="10">
        <v>13.840301513029999</v>
      </c>
      <c r="D7978" s="10">
        <v>16.278612831349999</v>
      </c>
      <c r="E7978" s="10">
        <v>4.6189905511229998</v>
      </c>
      <c r="F7978" s="10">
        <v>7.5393866371450002</v>
      </c>
      <c r="G7978" s="10">
        <v>4.3280938054110001</v>
      </c>
      <c r="H7978" s="10">
        <v>10.656535655880001</v>
      </c>
      <c r="I7978" s="10">
        <v>65.459013179920007</v>
      </c>
      <c r="J7978" s="10"/>
    </row>
    <row r="7979" spans="1:10" x14ac:dyDescent="0.35">
      <c r="A7979" s="1" t="s">
        <v>1548</v>
      </c>
      <c r="B7979" s="18">
        <v>0.36095038868689999</v>
      </c>
      <c r="C7979" s="18">
        <v>0.28221483092619998</v>
      </c>
      <c r="D7979" s="18">
        <v>0.29861380593249998</v>
      </c>
      <c r="E7979" s="18">
        <v>0.20138143478680001</v>
      </c>
      <c r="F7979" s="18">
        <v>0.31102064971909998</v>
      </c>
      <c r="G7979" s="18">
        <v>0.2455262608554</v>
      </c>
      <c r="H7979" s="18">
        <v>0.30432239295230001</v>
      </c>
      <c r="I7979" s="18">
        <v>0.2964808606016</v>
      </c>
      <c r="J7979" s="7"/>
    </row>
    <row r="7980" spans="1:10" x14ac:dyDescent="0.35">
      <c r="B7980" s="10">
        <v>32.994889969120003</v>
      </c>
      <c r="C7980" s="10">
        <v>35.673497161889998</v>
      </c>
      <c r="D7980" s="10">
        <v>46.165350047250001</v>
      </c>
      <c r="E7980" s="10">
        <v>7.9103580080590001</v>
      </c>
      <c r="F7980" s="10">
        <v>18.041806383969998</v>
      </c>
      <c r="G7980" s="10">
        <v>10.645505926389999</v>
      </c>
      <c r="H7980" s="10">
        <v>26.4571088643</v>
      </c>
      <c r="I7980" s="10">
        <v>177.888516361</v>
      </c>
      <c r="J7980" s="10"/>
    </row>
    <row r="7981" spans="1:10" x14ac:dyDescent="0.35">
      <c r="A7981" s="1" t="s">
        <v>1535</v>
      </c>
      <c r="B7981" s="18">
        <v>1</v>
      </c>
      <c r="C7981" s="18">
        <v>1</v>
      </c>
      <c r="D7981" s="18">
        <v>1</v>
      </c>
      <c r="E7981" s="18">
        <v>1</v>
      </c>
      <c r="F7981" s="18">
        <v>1</v>
      </c>
      <c r="G7981" s="18">
        <v>1</v>
      </c>
      <c r="H7981" s="18">
        <v>1</v>
      </c>
      <c r="I7981" s="18">
        <v>1</v>
      </c>
    </row>
    <row r="7982" spans="1:10" x14ac:dyDescent="0.35">
      <c r="B7982" s="10">
        <v>91.411149574180001</v>
      </c>
      <c r="C7982" s="10">
        <v>126.40546581060001</v>
      </c>
      <c r="D7982" s="10">
        <v>154.5988468386</v>
      </c>
      <c r="E7982" s="10">
        <v>39.280472981199999</v>
      </c>
      <c r="F7982" s="10">
        <v>58.008387546839998</v>
      </c>
      <c r="G7982" s="10">
        <v>43.357911651910001</v>
      </c>
      <c r="H7982" s="10">
        <v>86.93776559666</v>
      </c>
      <c r="I7982" s="10">
        <v>600</v>
      </c>
    </row>
    <row r="7983" spans="1:10" x14ac:dyDescent="0.35">
      <c r="A7983" s="1" t="s">
        <v>332</v>
      </c>
    </row>
    <row r="7984" spans="1:10" x14ac:dyDescent="0.35">
      <c r="A7984" s="1" t="s">
        <v>25</v>
      </c>
    </row>
    <row r="7986" spans="1:10" x14ac:dyDescent="0.35">
      <c r="A7986" s="3"/>
    </row>
    <row r="7988" spans="1:10" x14ac:dyDescent="0.35">
      <c r="A7988" s="3" t="s">
        <v>1522</v>
      </c>
    </row>
    <row r="7989" spans="1:10" x14ac:dyDescent="0.35">
      <c r="A7989" s="1" t="s">
        <v>333</v>
      </c>
    </row>
    <row r="7990" spans="1:10" ht="31" x14ac:dyDescent="0.35">
      <c r="A7990" s="4" t="s">
        <v>1523</v>
      </c>
      <c r="B7990" s="4" t="s">
        <v>1690</v>
      </c>
      <c r="C7990" s="4" t="s">
        <v>1691</v>
      </c>
      <c r="D7990" s="4" t="s">
        <v>1692</v>
      </c>
      <c r="E7990" s="4" t="s">
        <v>1693</v>
      </c>
      <c r="F7990" s="4" t="s">
        <v>1694</v>
      </c>
      <c r="G7990" s="4" t="s">
        <v>1695</v>
      </c>
      <c r="H7990" s="4" t="s">
        <v>1696</v>
      </c>
      <c r="I7990" s="4" t="s">
        <v>1697</v>
      </c>
      <c r="J7990" s="4" t="s">
        <v>1535</v>
      </c>
    </row>
    <row r="7991" spans="1:10" x14ac:dyDescent="0.35">
      <c r="A7991" s="1" t="s">
        <v>1556</v>
      </c>
      <c r="B7991" s="18">
        <v>0.1495188631644</v>
      </c>
      <c r="C7991" s="18">
        <v>0.25492975959050002</v>
      </c>
      <c r="D7991" s="18">
        <v>0.33303242486149998</v>
      </c>
      <c r="E7991" s="18">
        <v>0.34610042735730001</v>
      </c>
      <c r="F7991" s="18">
        <v>0.21882847671729999</v>
      </c>
      <c r="G7991" s="18">
        <v>0.2110174996343</v>
      </c>
      <c r="H7991" s="18">
        <v>0.32512079409259997</v>
      </c>
      <c r="I7991" s="18">
        <v>0.24893472542629999</v>
      </c>
      <c r="J7991" s="18">
        <v>0.27159651342520003</v>
      </c>
    </row>
    <row r="7992" spans="1:10" x14ac:dyDescent="0.35">
      <c r="B7992" s="10">
        <v>9.9350284336150008</v>
      </c>
      <c r="C7992" s="10">
        <v>18.082564476440002</v>
      </c>
      <c r="D7992" s="10">
        <v>30.120516035049999</v>
      </c>
      <c r="E7992" s="10">
        <v>35.36405536449</v>
      </c>
      <c r="F7992" s="10">
        <v>10.19595054038</v>
      </c>
      <c r="G7992" s="10">
        <v>13.3043250435</v>
      </c>
      <c r="H7992" s="10">
        <v>25.761533458910002</v>
      </c>
      <c r="I7992" s="10">
        <v>20.19393470272</v>
      </c>
      <c r="J7992" s="10">
        <v>162.95790805510001</v>
      </c>
    </row>
    <row r="7993" spans="1:10" x14ac:dyDescent="0.35">
      <c r="A7993" s="1" t="s">
        <v>1550</v>
      </c>
      <c r="B7993" s="18">
        <v>0.28897024502789997</v>
      </c>
      <c r="C7993" s="18">
        <v>0.19011183571240001</v>
      </c>
      <c r="D7993" s="18">
        <v>0.28965911299370001</v>
      </c>
      <c r="E7993" s="18">
        <v>0.2169103728574</v>
      </c>
      <c r="F7993" s="18">
        <v>0.19953078547120001</v>
      </c>
      <c r="G7993" s="18">
        <v>0.30796955871780002</v>
      </c>
      <c r="H7993" s="18">
        <v>0.2167519010243</v>
      </c>
      <c r="I7993" s="18">
        <v>0.32251399601589997</v>
      </c>
      <c r="J7993" s="18">
        <v>0.25516442011840001</v>
      </c>
    </row>
    <row r="7994" spans="1:10" x14ac:dyDescent="0.35">
      <c r="B7994" s="10">
        <v>19.20110640263</v>
      </c>
      <c r="C7994" s="10">
        <v>13.484928289759999</v>
      </c>
      <c r="D7994" s="10">
        <v>26.197695198169999</v>
      </c>
      <c r="E7994" s="10">
        <v>22.16359711958</v>
      </c>
      <c r="F7994" s="10">
        <v>9.2968065695300002</v>
      </c>
      <c r="G7994" s="10">
        <v>19.417001527290001</v>
      </c>
      <c r="H7994" s="10">
        <v>17.17472844548</v>
      </c>
      <c r="I7994" s="10">
        <v>26.162788518580001</v>
      </c>
      <c r="J7994" s="10">
        <v>153.098652071</v>
      </c>
    </row>
    <row r="7995" spans="1:10" x14ac:dyDescent="0.35">
      <c r="A7995" s="1" t="s">
        <v>1557</v>
      </c>
      <c r="B7995" s="18">
        <v>0.17241011351489999</v>
      </c>
      <c r="C7995" s="18">
        <v>0.1745429920796</v>
      </c>
      <c r="D7995" s="18">
        <v>0.17561347473719999</v>
      </c>
      <c r="E7995" s="18">
        <v>0.11142674995809999</v>
      </c>
      <c r="F7995" s="18">
        <v>0.2200645155315</v>
      </c>
      <c r="G7995" s="18">
        <v>0.14527679335429999</v>
      </c>
      <c r="H7995" s="18">
        <v>0.2466215986976</v>
      </c>
      <c r="I7995" s="18">
        <v>0.1971766194698</v>
      </c>
      <c r="J7995" s="18">
        <v>0.17675820585480001</v>
      </c>
    </row>
    <row r="7996" spans="1:10" x14ac:dyDescent="0.35">
      <c r="B7996" s="10">
        <v>11.456075466070001</v>
      </c>
      <c r="C7996" s="10">
        <v>12.38060598833</v>
      </c>
      <c r="D7996" s="10">
        <v>15.883043472400001</v>
      </c>
      <c r="E7996" s="10">
        <v>11.38542874591</v>
      </c>
      <c r="F7996" s="10">
        <v>10.25354172231</v>
      </c>
      <c r="G7996" s="10">
        <v>9.1594757942440008</v>
      </c>
      <c r="H7996" s="10">
        <v>19.541507900989998</v>
      </c>
      <c r="I7996" s="10">
        <v>15.995244422640001</v>
      </c>
      <c r="J7996" s="10">
        <v>106.0549235129</v>
      </c>
    </row>
    <row r="7997" spans="1:10" x14ac:dyDescent="0.35">
      <c r="A7997" s="1" t="s">
        <v>1552</v>
      </c>
      <c r="B7997" s="18">
        <v>8.6639494459439997E-2</v>
      </c>
      <c r="C7997" s="18">
        <v>0.1901659162239</v>
      </c>
      <c r="D7997" s="18">
        <v>0.16110432749420001</v>
      </c>
      <c r="E7997" s="18">
        <v>0.1623826238371</v>
      </c>
      <c r="F7997" s="18">
        <v>2.7828143138810001E-2</v>
      </c>
      <c r="G7997" s="18">
        <v>7.7061955369910007E-2</v>
      </c>
      <c r="H7997" s="18">
        <v>0.15201693432669999</v>
      </c>
      <c r="I7997" s="18">
        <v>0.10782249914350001</v>
      </c>
      <c r="J7997" s="18">
        <v>0.12892629809969999</v>
      </c>
    </row>
    <row r="7998" spans="1:10" x14ac:dyDescent="0.35">
      <c r="B7998" s="10">
        <v>5.7569046654790004</v>
      </c>
      <c r="C7998" s="10">
        <v>13.48876430458</v>
      </c>
      <c r="D7998" s="10">
        <v>14.570789861150001</v>
      </c>
      <c r="E7998" s="10">
        <v>16.592028341180001</v>
      </c>
      <c r="F7998" s="10">
        <v>1.2966062522120001</v>
      </c>
      <c r="G7998" s="10">
        <v>4.8586363903730003</v>
      </c>
      <c r="H7998" s="10">
        <v>12.04533641383</v>
      </c>
      <c r="I7998" s="10">
        <v>8.7467126310330006</v>
      </c>
      <c r="J7998" s="10">
        <v>77.355778859840001</v>
      </c>
    </row>
    <row r="7999" spans="1:10" x14ac:dyDescent="0.35">
      <c r="A7999" s="1" t="s">
        <v>1553</v>
      </c>
      <c r="B7999" s="18">
        <v>6.2879368704999994E-2</v>
      </c>
      <c r="C7999" s="18">
        <v>6.4763843366630006E-2</v>
      </c>
      <c r="D7999" s="18">
        <v>0.1719280973673</v>
      </c>
      <c r="E7999" s="18">
        <v>0.18371780352020001</v>
      </c>
      <c r="F7999" s="18">
        <v>0.19100033357849999</v>
      </c>
      <c r="G7999" s="18">
        <v>0.13395554426440001</v>
      </c>
      <c r="H7999" s="18">
        <v>0.17310385976590001</v>
      </c>
      <c r="I7999" s="18">
        <v>0.14111222628280001</v>
      </c>
      <c r="J7999" s="18">
        <v>0.1426702153254</v>
      </c>
    </row>
    <row r="8000" spans="1:10" x14ac:dyDescent="0.35">
      <c r="B8000" s="10">
        <v>4.1781237681350003</v>
      </c>
      <c r="C8000" s="10">
        <v>4.5938001718599999</v>
      </c>
      <c r="D8000" s="10">
        <v>15.5497261739</v>
      </c>
      <c r="E8000" s="10">
        <v>18.77202702332</v>
      </c>
      <c r="F8000" s="10">
        <v>8.8993442881630003</v>
      </c>
      <c r="G8000" s="10">
        <v>8.4456886531249999</v>
      </c>
      <c r="H8000" s="10">
        <v>13.716197045079999</v>
      </c>
      <c r="I8000" s="10">
        <v>11.44722207169</v>
      </c>
      <c r="J8000" s="10">
        <v>85.602129195269995</v>
      </c>
    </row>
    <row r="8001" spans="1:13" x14ac:dyDescent="0.35">
      <c r="A8001" s="1" t="s">
        <v>1554</v>
      </c>
      <c r="B8001" s="18">
        <v>0.10810173176100001</v>
      </c>
      <c r="C8001" s="18">
        <v>6.7450870322300002E-2</v>
      </c>
      <c r="D8001" s="18">
        <v>4.2022693288539997E-2</v>
      </c>
      <c r="E8001" s="18">
        <v>4.142050347568E-2</v>
      </c>
      <c r="F8001" s="18">
        <v>0.1113975974319</v>
      </c>
      <c r="G8001" s="18">
        <v>3.863421601823E-2</v>
      </c>
      <c r="H8001" s="18">
        <v>0.103237403841</v>
      </c>
      <c r="I8001" s="18">
        <v>5.903676299025E-2</v>
      </c>
      <c r="J8001" s="18">
        <v>6.7659850554949996E-2</v>
      </c>
    </row>
    <row r="8002" spans="1:13" x14ac:dyDescent="0.35">
      <c r="B8002" s="10">
        <v>7.1829985597689996</v>
      </c>
      <c r="C8002" s="10">
        <v>4.7843951743969999</v>
      </c>
      <c r="D8002" s="10">
        <v>3.8006665794179999</v>
      </c>
      <c r="E8002" s="10">
        <v>4.2322888455349998</v>
      </c>
      <c r="F8002" s="10">
        <v>5.1903866021949998</v>
      </c>
      <c r="G8002" s="10">
        <v>2.4358272114780002</v>
      </c>
      <c r="H8002" s="10">
        <v>8.1802021943369994</v>
      </c>
      <c r="I8002" s="10">
        <v>4.789145165841</v>
      </c>
      <c r="J8002" s="10">
        <v>40.59591033297</v>
      </c>
    </row>
    <row r="8003" spans="1:13" x14ac:dyDescent="0.35">
      <c r="A8003" s="1" t="s">
        <v>1555</v>
      </c>
      <c r="B8003" s="18">
        <v>6.430838175386E-2</v>
      </c>
      <c r="C8003" s="18">
        <v>0.1070921217573</v>
      </c>
      <c r="D8003" s="18">
        <v>0.13359078144860001</v>
      </c>
      <c r="E8003" s="18">
        <v>7.0006246482470003E-2</v>
      </c>
      <c r="F8003" s="18">
        <v>0.1086669180996</v>
      </c>
      <c r="G8003" s="18">
        <v>0.1066425773361</v>
      </c>
      <c r="H8003" s="18">
        <v>0.1433841948565</v>
      </c>
      <c r="I8003" s="18">
        <v>0.1381398564795</v>
      </c>
      <c r="J8003" s="18">
        <v>0.1090983552999</v>
      </c>
    </row>
    <row r="8004" spans="1:13" x14ac:dyDescent="0.35">
      <c r="B8004" s="10">
        <v>4.2730769063010001</v>
      </c>
      <c r="C8004" s="10">
        <v>7.5962108139350004</v>
      </c>
      <c r="D8004" s="10">
        <v>12.082376892979999</v>
      </c>
      <c r="E8004" s="10">
        <v>7.1531399003749998</v>
      </c>
      <c r="F8004" s="10">
        <v>5.0631551201149998</v>
      </c>
      <c r="G8004" s="10">
        <v>6.7236485827669998</v>
      </c>
      <c r="H8004" s="10">
        <v>11.361305706650001</v>
      </c>
      <c r="I8004" s="10">
        <v>11.2060992568</v>
      </c>
      <c r="J8004" s="10">
        <v>65.459013179920007</v>
      </c>
    </row>
    <row r="8005" spans="1:13" x14ac:dyDescent="0.35">
      <c r="A8005" s="1" t="s">
        <v>1548</v>
      </c>
      <c r="B8005" s="18">
        <v>0.38910077829279999</v>
      </c>
      <c r="C8005" s="18">
        <v>0.38041541261739997</v>
      </c>
      <c r="D8005" s="18">
        <v>0.2016949874076</v>
      </c>
      <c r="E8005" s="18">
        <v>0.32556244982709998</v>
      </c>
      <c r="F8005" s="18">
        <v>0.36157622228000003</v>
      </c>
      <c r="G8005" s="18">
        <v>0.33573614829370002</v>
      </c>
      <c r="H8005" s="18">
        <v>0.21150570618549999</v>
      </c>
      <c r="I8005" s="18">
        <v>0.23137465908800001</v>
      </c>
      <c r="J8005" s="18">
        <v>0.2964808606016</v>
      </c>
    </row>
    <row r="8006" spans="1:13" x14ac:dyDescent="0.35">
      <c r="B8006" s="10">
        <v>25.854445479759999</v>
      </c>
      <c r="C8006" s="10">
        <v>26.98345708063</v>
      </c>
      <c r="D8006" s="10">
        <v>18.241938768960001</v>
      </c>
      <c r="E8006" s="10">
        <v>33.265513678200001</v>
      </c>
      <c r="F8006" s="10">
        <v>16.84704538571</v>
      </c>
      <c r="G8006" s="10">
        <v>21.167641799809999</v>
      </c>
      <c r="H8006" s="10">
        <v>16.759036720049998</v>
      </c>
      <c r="I8006" s="10">
        <v>18.76943744786</v>
      </c>
      <c r="J8006" s="10">
        <v>177.888516361</v>
      </c>
    </row>
    <row r="8007" spans="1:13" x14ac:dyDescent="0.35">
      <c r="A8007" s="1" t="s">
        <v>1535</v>
      </c>
      <c r="B8007" s="18">
        <v>1</v>
      </c>
      <c r="C8007" s="18">
        <v>1</v>
      </c>
      <c r="D8007" s="18">
        <v>1</v>
      </c>
      <c r="E8007" s="18">
        <v>1</v>
      </c>
      <c r="F8007" s="18">
        <v>1</v>
      </c>
      <c r="G8007" s="18">
        <v>1</v>
      </c>
      <c r="H8007" s="18">
        <v>1</v>
      </c>
      <c r="I8007" s="18">
        <v>1</v>
      </c>
      <c r="J8007" s="18">
        <v>1</v>
      </c>
    </row>
    <row r="8008" spans="1:13" x14ac:dyDescent="0.35">
      <c r="B8008" s="10">
        <v>66.446655782080001</v>
      </c>
      <c r="C8008" s="10">
        <v>70.931555835159998</v>
      </c>
      <c r="D8008" s="10">
        <v>90.443193474569995</v>
      </c>
      <c r="E8008" s="10">
        <v>102.1785949082</v>
      </c>
      <c r="F8008" s="10">
        <v>46.593344217919999</v>
      </c>
      <c r="G8008" s="10">
        <v>63.048444164839999</v>
      </c>
      <c r="H8008" s="10">
        <v>79.236806525429998</v>
      </c>
      <c r="I8008" s="10">
        <v>81.121405091810004</v>
      </c>
      <c r="J8008" s="10">
        <v>600</v>
      </c>
    </row>
    <row r="8009" spans="1:13" x14ac:dyDescent="0.35">
      <c r="A8009" s="1" t="s">
        <v>333</v>
      </c>
    </row>
    <row r="8010" spans="1:13" x14ac:dyDescent="0.35">
      <c r="A8010" s="1" t="s">
        <v>25</v>
      </c>
    </row>
    <row r="8012" spans="1:13" x14ac:dyDescent="0.35">
      <c r="A8012" s="3"/>
    </row>
    <row r="8014" spans="1:13" x14ac:dyDescent="0.35">
      <c r="A8014" s="3" t="s">
        <v>1522</v>
      </c>
    </row>
    <row r="8015" spans="1:13" x14ac:dyDescent="0.35">
      <c r="A8015" s="1" t="s">
        <v>334</v>
      </c>
    </row>
    <row r="8016" spans="1:13" ht="31" x14ac:dyDescent="0.35">
      <c r="A8016" s="4" t="s">
        <v>1523</v>
      </c>
      <c r="B8016" s="4" t="s">
        <v>1698</v>
      </c>
      <c r="C8016" s="4" t="s">
        <v>1699</v>
      </c>
      <c r="D8016" s="4" t="s">
        <v>1700</v>
      </c>
      <c r="E8016" s="4" t="s">
        <v>1701</v>
      </c>
      <c r="F8016" s="4" t="s">
        <v>1702</v>
      </c>
      <c r="G8016" s="4" t="s">
        <v>1703</v>
      </c>
      <c r="H8016" s="4" t="s">
        <v>1704</v>
      </c>
      <c r="I8016" s="4" t="s">
        <v>1705</v>
      </c>
      <c r="J8016" s="4" t="s">
        <v>1706</v>
      </c>
      <c r="K8016" s="4" t="s">
        <v>1707</v>
      </c>
      <c r="L8016" s="4" t="s">
        <v>1534</v>
      </c>
      <c r="M8016" s="4" t="s">
        <v>1535</v>
      </c>
    </row>
    <row r="8017" spans="1:13" x14ac:dyDescent="0.35">
      <c r="A8017" s="1" t="s">
        <v>1556</v>
      </c>
      <c r="B8017" s="18">
        <v>0.25512714979259998</v>
      </c>
      <c r="C8017" s="18">
        <v>0.23576601730060001</v>
      </c>
      <c r="D8017" s="18">
        <v>0.25464559491060001</v>
      </c>
      <c r="E8017" s="18">
        <v>0</v>
      </c>
      <c r="F8017" s="18">
        <v>0.37496332813099997</v>
      </c>
      <c r="G8017" s="18">
        <v>0.42670146194000003</v>
      </c>
      <c r="H8017" s="18">
        <v>0.58768433943270004</v>
      </c>
      <c r="I8017" s="18">
        <v>0.25768160953620001</v>
      </c>
      <c r="J8017" s="18">
        <v>0.18507220002239999</v>
      </c>
      <c r="K8017" s="18">
        <v>0</v>
      </c>
      <c r="L8017" s="18">
        <v>8.3194126913760005E-2</v>
      </c>
      <c r="M8017" s="18">
        <v>0.27159651342520003</v>
      </c>
    </row>
    <row r="8018" spans="1:13" x14ac:dyDescent="0.35">
      <c r="B8018" s="10">
        <v>55.641412104510003</v>
      </c>
      <c r="C8018" s="10">
        <v>44.363144720500003</v>
      </c>
      <c r="D8018" s="10">
        <v>1.9121062095700001</v>
      </c>
      <c r="E8018" s="10">
        <v>0</v>
      </c>
      <c r="F8018" s="10">
        <v>28.379482768510002</v>
      </c>
      <c r="G8018" s="10">
        <v>22.749152278890001</v>
      </c>
      <c r="H8018" s="10">
        <v>4.1053576807140004</v>
      </c>
      <c r="I8018" s="10">
        <v>1.402288013153</v>
      </c>
      <c r="J8018" s="10">
        <v>3.4638055463040001</v>
      </c>
      <c r="K8018" s="10">
        <v>0</v>
      </c>
      <c r="L8018" s="10">
        <v>0.94115873296789998</v>
      </c>
      <c r="M8018" s="10">
        <v>162.95790805510001</v>
      </c>
    </row>
    <row r="8019" spans="1:13" x14ac:dyDescent="0.35">
      <c r="A8019" s="1" t="s">
        <v>1550</v>
      </c>
      <c r="B8019" s="18">
        <v>0.23201718659000001</v>
      </c>
      <c r="C8019" s="18">
        <v>0.27187553181410001</v>
      </c>
      <c r="D8019" s="18">
        <v>0.41659058426590001</v>
      </c>
      <c r="E8019" s="18">
        <v>0</v>
      </c>
      <c r="F8019" s="18">
        <v>0.2642940193328</v>
      </c>
      <c r="G8019" s="18">
        <v>0.18309668799189999</v>
      </c>
      <c r="H8019" s="18">
        <v>0.1040533727451</v>
      </c>
      <c r="I8019" s="18">
        <v>0.59925137725389999</v>
      </c>
      <c r="J8019" s="18">
        <v>0.22994041044380001</v>
      </c>
      <c r="K8019" s="18">
        <v>0.34846707124389997</v>
      </c>
      <c r="L8019" s="18">
        <v>0.50033235552120003</v>
      </c>
      <c r="M8019" s="18">
        <v>0.25516442011840001</v>
      </c>
    </row>
    <row r="8020" spans="1:13" x14ac:dyDescent="0.35">
      <c r="B8020" s="10">
        <v>50.601293922959997</v>
      </c>
      <c r="C8020" s="10">
        <v>51.157727063149999</v>
      </c>
      <c r="D8020" s="10">
        <v>3.1281336058570002</v>
      </c>
      <c r="E8020" s="10">
        <v>0</v>
      </c>
      <c r="F8020" s="10">
        <v>20.003363008480001</v>
      </c>
      <c r="G8020" s="10">
        <v>9.7616127630570002</v>
      </c>
      <c r="H8020" s="10">
        <v>0.72688054511620004</v>
      </c>
      <c r="I8020" s="10">
        <v>3.2610904002850001</v>
      </c>
      <c r="J8020" s="10">
        <v>4.3035575787080003</v>
      </c>
      <c r="K8020" s="10">
        <v>4.4948320247550004</v>
      </c>
      <c r="L8020" s="10">
        <v>5.6601611586520004</v>
      </c>
      <c r="M8020" s="10">
        <v>153.098652071</v>
      </c>
    </row>
    <row r="8021" spans="1:13" x14ac:dyDescent="0.35">
      <c r="A8021" s="1" t="s">
        <v>1557</v>
      </c>
      <c r="B8021" s="18">
        <v>0.14621009284639999</v>
      </c>
      <c r="C8021" s="18">
        <v>0.22343789571520001</v>
      </c>
      <c r="D8021" s="18">
        <v>0</v>
      </c>
      <c r="E8021" s="18">
        <v>0</v>
      </c>
      <c r="F8021" s="18">
        <v>0.17550865804249999</v>
      </c>
      <c r="G8021" s="18">
        <v>0.1228513158994</v>
      </c>
      <c r="H8021" s="18">
        <v>0</v>
      </c>
      <c r="I8021" s="18">
        <v>0</v>
      </c>
      <c r="J8021" s="18">
        <v>0.31706735869620001</v>
      </c>
      <c r="K8021" s="18">
        <v>0.33352146730080001</v>
      </c>
      <c r="L8021" s="18">
        <v>0.18161859632669999</v>
      </c>
      <c r="M8021" s="18">
        <v>0.17675820585480001</v>
      </c>
    </row>
    <row r="8022" spans="1:13" x14ac:dyDescent="0.35">
      <c r="B8022" s="10">
        <v>31.887378652260001</v>
      </c>
      <c r="C8022" s="10">
        <v>42.043411587240001</v>
      </c>
      <c r="D8022" s="10">
        <v>0</v>
      </c>
      <c r="E8022" s="10">
        <v>0</v>
      </c>
      <c r="F8022" s="10">
        <v>13.28355218487</v>
      </c>
      <c r="G8022" s="10">
        <v>6.5496923313830004</v>
      </c>
      <c r="H8022" s="10">
        <v>0</v>
      </c>
      <c r="I8022" s="10">
        <v>0</v>
      </c>
      <c r="J8022" s="10">
        <v>5.9342228355789999</v>
      </c>
      <c r="K8022" s="10">
        <v>4.3020505978249997</v>
      </c>
      <c r="L8022" s="10">
        <v>2.0546153237409999</v>
      </c>
      <c r="M8022" s="10">
        <v>106.0549235129</v>
      </c>
    </row>
    <row r="8023" spans="1:13" x14ac:dyDescent="0.35">
      <c r="A8023" s="1" t="s">
        <v>1552</v>
      </c>
      <c r="B8023" s="18">
        <v>0.1525101374684</v>
      </c>
      <c r="C8023" s="18">
        <v>9.7123724121200003E-2</v>
      </c>
      <c r="D8023" s="18">
        <v>0.1423253268454</v>
      </c>
      <c r="E8023" s="18">
        <v>0</v>
      </c>
      <c r="F8023" s="18">
        <v>0.19566255339909999</v>
      </c>
      <c r="G8023" s="18">
        <v>0.16265735345660001</v>
      </c>
      <c r="H8023" s="18">
        <v>0.1204496741909</v>
      </c>
      <c r="I8023" s="18">
        <v>0</v>
      </c>
      <c r="J8023" s="18">
        <v>2.2871832058489999E-2</v>
      </c>
      <c r="K8023" s="18">
        <v>0</v>
      </c>
      <c r="L8023" s="18">
        <v>0</v>
      </c>
      <c r="M8023" s="18">
        <v>0.12892629809969999</v>
      </c>
    </row>
    <row r="8024" spans="1:13" x14ac:dyDescent="0.35">
      <c r="B8024" s="10">
        <v>33.261373459849999</v>
      </c>
      <c r="C8024" s="10">
        <v>18.275381152529999</v>
      </c>
      <c r="D8024" s="10">
        <v>1.0687054741149999</v>
      </c>
      <c r="E8024" s="10">
        <v>0</v>
      </c>
      <c r="F8024" s="10">
        <v>14.80892035578</v>
      </c>
      <c r="G8024" s="10">
        <v>8.6719105349260008</v>
      </c>
      <c r="H8024" s="10">
        <v>0.84141938435240005</v>
      </c>
      <c r="I8024" s="10">
        <v>0</v>
      </c>
      <c r="J8024" s="10">
        <v>0.42806849828749999</v>
      </c>
      <c r="K8024" s="10">
        <v>0</v>
      </c>
      <c r="L8024" s="10">
        <v>0</v>
      </c>
      <c r="M8024" s="10">
        <v>77.355778859840001</v>
      </c>
    </row>
    <row r="8025" spans="1:13" x14ac:dyDescent="0.35">
      <c r="A8025" s="1" t="s">
        <v>1553</v>
      </c>
      <c r="B8025" s="18">
        <v>0.1026170123241</v>
      </c>
      <c r="C8025" s="18">
        <v>0.13864229317939999</v>
      </c>
      <c r="D8025" s="18">
        <v>0.1123202680652</v>
      </c>
      <c r="E8025" s="18">
        <v>0</v>
      </c>
      <c r="F8025" s="18">
        <v>0.17930077473190001</v>
      </c>
      <c r="G8025" s="18">
        <v>0.26404410848339999</v>
      </c>
      <c r="H8025" s="18">
        <v>0.46723466524189999</v>
      </c>
      <c r="I8025" s="18">
        <v>0.25768160953620001</v>
      </c>
      <c r="J8025" s="18">
        <v>0.1622003679639</v>
      </c>
      <c r="K8025" s="18">
        <v>0</v>
      </c>
      <c r="L8025" s="18">
        <v>8.3194126913760005E-2</v>
      </c>
      <c r="M8025" s="18">
        <v>0.1426702153254</v>
      </c>
    </row>
    <row r="8026" spans="1:13" x14ac:dyDescent="0.35">
      <c r="B8026" s="10">
        <v>22.380038644660001</v>
      </c>
      <c r="C8026" s="10">
        <v>26.087763567970001</v>
      </c>
      <c r="D8026" s="10">
        <v>0.84340073545490002</v>
      </c>
      <c r="E8026" s="10">
        <v>0</v>
      </c>
      <c r="F8026" s="10">
        <v>13.570562412719999</v>
      </c>
      <c r="G8026" s="10">
        <v>14.07724174396</v>
      </c>
      <c r="H8026" s="10">
        <v>3.2639382963619998</v>
      </c>
      <c r="I8026" s="10">
        <v>1.402288013153</v>
      </c>
      <c r="J8026" s="10">
        <v>3.0357370480160002</v>
      </c>
      <c r="K8026" s="10">
        <v>0</v>
      </c>
      <c r="L8026" s="10">
        <v>0.94115873296789998</v>
      </c>
      <c r="M8026" s="10">
        <v>85.602129195269995</v>
      </c>
    </row>
    <row r="8027" spans="1:13" x14ac:dyDescent="0.35">
      <c r="A8027" s="1" t="s">
        <v>1554</v>
      </c>
      <c r="B8027" s="18">
        <v>4.217162982257E-2</v>
      </c>
      <c r="C8027" s="18">
        <v>7.7547803997689999E-2</v>
      </c>
      <c r="D8027" s="18">
        <v>0</v>
      </c>
      <c r="E8027" s="18">
        <v>0</v>
      </c>
      <c r="F8027" s="18">
        <v>9.6377272539480002E-2</v>
      </c>
      <c r="G8027" s="18">
        <v>6.8323763655469993E-2</v>
      </c>
      <c r="H8027" s="18">
        <v>0</v>
      </c>
      <c r="I8027" s="18">
        <v>0</v>
      </c>
      <c r="J8027" s="18">
        <v>0.18746585007040001</v>
      </c>
      <c r="K8027" s="18">
        <v>0.18304629624640001</v>
      </c>
      <c r="L8027" s="18">
        <v>0</v>
      </c>
      <c r="M8027" s="18">
        <v>6.7659850554949996E-2</v>
      </c>
    </row>
    <row r="8028" spans="1:13" x14ac:dyDescent="0.35">
      <c r="B8028" s="10">
        <v>9.1973317460880004</v>
      </c>
      <c r="C8028" s="10">
        <v>14.59185887302</v>
      </c>
      <c r="D8028" s="10">
        <v>0</v>
      </c>
      <c r="E8028" s="10">
        <v>0</v>
      </c>
      <c r="F8028" s="10">
        <v>7.2944123867870001</v>
      </c>
      <c r="G8028" s="10">
        <v>3.6426116203080001</v>
      </c>
      <c r="H8028" s="10">
        <v>0</v>
      </c>
      <c r="I8028" s="10">
        <v>0</v>
      </c>
      <c r="J8028" s="10">
        <v>3.5086050262419999</v>
      </c>
      <c r="K8028" s="10">
        <v>2.3610906805180001</v>
      </c>
      <c r="L8028" s="10">
        <v>0</v>
      </c>
      <c r="M8028" s="10">
        <v>40.59591033297</v>
      </c>
    </row>
    <row r="8029" spans="1:13" x14ac:dyDescent="0.35">
      <c r="A8029" s="1" t="s">
        <v>1555</v>
      </c>
      <c r="B8029" s="18">
        <v>0.1040384630239</v>
      </c>
      <c r="C8029" s="18">
        <v>0.1458900917175</v>
      </c>
      <c r="D8029" s="18">
        <v>0</v>
      </c>
      <c r="E8029" s="18">
        <v>0</v>
      </c>
      <c r="F8029" s="18">
        <v>7.9131385503039997E-2</v>
      </c>
      <c r="G8029" s="18">
        <v>5.4527552243980003E-2</v>
      </c>
      <c r="H8029" s="18">
        <v>0</v>
      </c>
      <c r="I8029" s="18">
        <v>0</v>
      </c>
      <c r="J8029" s="18">
        <v>0.1296015086258</v>
      </c>
      <c r="K8029" s="18">
        <v>0.1504751710543</v>
      </c>
      <c r="L8029" s="18">
        <v>0.18161859632669999</v>
      </c>
      <c r="M8029" s="18">
        <v>0.1090983552999</v>
      </c>
    </row>
    <row r="8030" spans="1:13" x14ac:dyDescent="0.35">
      <c r="B8030" s="10">
        <v>22.69004690617</v>
      </c>
      <c r="C8030" s="10">
        <v>27.451552714209999</v>
      </c>
      <c r="D8030" s="10">
        <v>0</v>
      </c>
      <c r="E8030" s="10">
        <v>0</v>
      </c>
      <c r="F8030" s="10">
        <v>5.9891397980840004</v>
      </c>
      <c r="G8030" s="10">
        <v>2.9070807110749999</v>
      </c>
      <c r="H8030" s="10">
        <v>0</v>
      </c>
      <c r="I8030" s="10">
        <v>0</v>
      </c>
      <c r="J8030" s="10">
        <v>2.425617809337</v>
      </c>
      <c r="K8030" s="10">
        <v>1.9409599173059999</v>
      </c>
      <c r="L8030" s="10">
        <v>2.0546153237409999</v>
      </c>
      <c r="M8030" s="10">
        <v>65.459013179920007</v>
      </c>
    </row>
    <row r="8031" spans="1:13" x14ac:dyDescent="0.35">
      <c r="A8031" s="1" t="s">
        <v>1548</v>
      </c>
      <c r="B8031" s="18">
        <v>0.36664557077109999</v>
      </c>
      <c r="C8031" s="18">
        <v>0.2689205551701</v>
      </c>
      <c r="D8031" s="18">
        <v>0.32876382082349997</v>
      </c>
      <c r="E8031" s="18">
        <v>1</v>
      </c>
      <c r="F8031" s="18">
        <v>0.18523399449370001</v>
      </c>
      <c r="G8031" s="18">
        <v>0.2673505341686</v>
      </c>
      <c r="H8031" s="18">
        <v>0.3082622878222</v>
      </c>
      <c r="I8031" s="18">
        <v>0.14306701320990001</v>
      </c>
      <c r="J8031" s="18">
        <v>0.2679200308377</v>
      </c>
      <c r="K8031" s="18">
        <v>0.31801146145539999</v>
      </c>
      <c r="L8031" s="18">
        <v>0.23485492123830001</v>
      </c>
      <c r="M8031" s="18">
        <v>0.2964808606016</v>
      </c>
    </row>
    <row r="8032" spans="1:13" x14ac:dyDescent="0.35">
      <c r="B8032" s="10">
        <v>79.962784502359995</v>
      </c>
      <c r="C8032" s="10">
        <v>50.6017009742</v>
      </c>
      <c r="D8032" s="10">
        <v>2.4686519454579998</v>
      </c>
      <c r="E8032" s="10">
        <v>1.8770199792340001</v>
      </c>
      <c r="F8032" s="10">
        <v>14.019624215189999</v>
      </c>
      <c r="G8032" s="10">
        <v>14.25352044962</v>
      </c>
      <c r="H8032" s="10">
        <v>2.1534127525110001</v>
      </c>
      <c r="I8032" s="10">
        <v>0.77856218789880005</v>
      </c>
      <c r="J8032" s="10">
        <v>5.0143829741539996</v>
      </c>
      <c r="K8032" s="10">
        <v>4.1019890231989997</v>
      </c>
      <c r="L8032" s="10">
        <v>2.6568673571520001</v>
      </c>
      <c r="M8032" s="10">
        <v>177.888516361</v>
      </c>
    </row>
    <row r="8033" spans="1:13" x14ac:dyDescent="0.35">
      <c r="A8033" s="1" t="s">
        <v>1535</v>
      </c>
      <c r="B8033" s="18">
        <v>1</v>
      </c>
      <c r="C8033" s="18">
        <v>1</v>
      </c>
      <c r="D8033" s="18">
        <v>1</v>
      </c>
      <c r="E8033" s="18">
        <v>1</v>
      </c>
      <c r="F8033" s="18">
        <v>1</v>
      </c>
      <c r="G8033" s="18">
        <v>1</v>
      </c>
      <c r="H8033" s="18">
        <v>1</v>
      </c>
      <c r="I8033" s="18">
        <v>1</v>
      </c>
      <c r="J8033" s="18">
        <v>1</v>
      </c>
      <c r="K8033" s="18">
        <v>1</v>
      </c>
      <c r="L8033" s="18">
        <v>1</v>
      </c>
      <c r="M8033" s="18">
        <v>1</v>
      </c>
    </row>
    <row r="8034" spans="1:13" x14ac:dyDescent="0.35">
      <c r="B8034" s="10">
        <v>218.0928691821</v>
      </c>
      <c r="C8034" s="10">
        <v>188.16598434509999</v>
      </c>
      <c r="D8034" s="10">
        <v>7.5088917608849997</v>
      </c>
      <c r="E8034" s="10">
        <v>1.8770199792340001</v>
      </c>
      <c r="F8034" s="10">
        <v>75.686022177050006</v>
      </c>
      <c r="G8034" s="10">
        <v>53.313977822950001</v>
      </c>
      <c r="H8034" s="10">
        <v>6.9856509783409999</v>
      </c>
      <c r="I8034" s="10">
        <v>5.4419406013360003</v>
      </c>
      <c r="J8034" s="10">
        <v>18.715968934740001</v>
      </c>
      <c r="K8034" s="10">
        <v>12.89887164578</v>
      </c>
      <c r="L8034" s="10">
        <v>11.31280257251</v>
      </c>
      <c r="M8034" s="10">
        <v>600</v>
      </c>
    </row>
    <row r="8035" spans="1:13" x14ac:dyDescent="0.35">
      <c r="A8035" s="1" t="s">
        <v>334</v>
      </c>
    </row>
    <row r="8036" spans="1:13" x14ac:dyDescent="0.35">
      <c r="A8036" s="1" t="s">
        <v>25</v>
      </c>
    </row>
    <row r="8038" spans="1:13" x14ac:dyDescent="0.35">
      <c r="A8038" s="3"/>
    </row>
    <row r="8040" spans="1:13" x14ac:dyDescent="0.35">
      <c r="A8040" s="3" t="s">
        <v>1522</v>
      </c>
    </row>
    <row r="8041" spans="1:13" x14ac:dyDescent="0.35">
      <c r="A8041" s="1" t="s">
        <v>335</v>
      </c>
    </row>
    <row r="8042" spans="1:13" ht="46.5" x14ac:dyDescent="0.35">
      <c r="A8042" s="4" t="s">
        <v>1523</v>
      </c>
      <c r="B8042" s="4" t="s">
        <v>1708</v>
      </c>
      <c r="C8042" s="4" t="s">
        <v>1709</v>
      </c>
      <c r="D8042" s="4" t="s">
        <v>1710</v>
      </c>
      <c r="E8042" s="4" t="s">
        <v>1711</v>
      </c>
      <c r="F8042" s="4" t="s">
        <v>1534</v>
      </c>
      <c r="G8042" s="4" t="s">
        <v>1535</v>
      </c>
    </row>
    <row r="8043" spans="1:13" x14ac:dyDescent="0.35">
      <c r="A8043" s="1" t="s">
        <v>1556</v>
      </c>
      <c r="B8043" s="18">
        <v>0.28581009301799998</v>
      </c>
      <c r="C8043" s="18">
        <v>0.28860876175990002</v>
      </c>
      <c r="D8043" s="18">
        <v>0.29542720942560002</v>
      </c>
      <c r="E8043" s="18">
        <v>0.2329653880119</v>
      </c>
      <c r="F8043" s="18">
        <v>8.5157486258769996E-2</v>
      </c>
      <c r="G8043" s="18">
        <v>0.27159651342520003</v>
      </c>
    </row>
    <row r="8044" spans="1:13" x14ac:dyDescent="0.35">
      <c r="B8044" s="10">
        <v>41.698122376790003</v>
      </c>
      <c r="C8044" s="10">
        <v>51.804041932810001</v>
      </c>
      <c r="D8044" s="10">
        <v>33.65078218299</v>
      </c>
      <c r="E8044" s="10">
        <v>34.863802829539999</v>
      </c>
      <c r="F8044" s="10">
        <v>0.94115873296789998</v>
      </c>
      <c r="G8044" s="10">
        <v>162.95790805510001</v>
      </c>
    </row>
    <row r="8045" spans="1:13" x14ac:dyDescent="0.35">
      <c r="A8045" s="1" t="s">
        <v>1550</v>
      </c>
      <c r="B8045" s="18">
        <v>0.25166261736720003</v>
      </c>
      <c r="C8045" s="18">
        <v>0.23883242866320001</v>
      </c>
      <c r="D8045" s="18">
        <v>0.2461513463611</v>
      </c>
      <c r="E8045" s="18">
        <v>0.28435142024940002</v>
      </c>
      <c r="F8045" s="18">
        <v>0.2643169830639</v>
      </c>
      <c r="G8045" s="18">
        <v>0.25516442011840001</v>
      </c>
    </row>
    <row r="8046" spans="1:13" x14ac:dyDescent="0.35">
      <c r="B8046" s="10">
        <v>36.716193280059997</v>
      </c>
      <c r="C8046" s="10">
        <v>42.869402418470003</v>
      </c>
      <c r="D8046" s="10">
        <v>28.037990666300001</v>
      </c>
      <c r="E8046" s="10">
        <v>42.553840012350001</v>
      </c>
      <c r="F8046" s="10">
        <v>2.9212256938449999</v>
      </c>
      <c r="G8046" s="10">
        <v>153.098652071</v>
      </c>
    </row>
    <row r="8047" spans="1:13" x14ac:dyDescent="0.35">
      <c r="A8047" s="1" t="s">
        <v>1557</v>
      </c>
      <c r="B8047" s="17">
        <v>9.1632270188219997E-2</v>
      </c>
      <c r="C8047" s="18">
        <v>0.20506805666870001</v>
      </c>
      <c r="D8047" s="18">
        <v>0.16370795249289999</v>
      </c>
      <c r="E8047" s="18">
        <v>0.22872834077490001</v>
      </c>
      <c r="F8047" s="18">
        <v>0.27148829384840001</v>
      </c>
      <c r="G8047" s="18">
        <v>0.17675820585480001</v>
      </c>
    </row>
    <row r="8048" spans="1:13" x14ac:dyDescent="0.35">
      <c r="B8048" s="9">
        <v>13.368644807560001</v>
      </c>
      <c r="C8048" s="10">
        <v>36.808841637249998</v>
      </c>
      <c r="D8048" s="10">
        <v>18.64723517402</v>
      </c>
      <c r="E8048" s="10">
        <v>34.229719025450002</v>
      </c>
      <c r="F8048" s="10">
        <v>3.0004828686180001</v>
      </c>
      <c r="G8048" s="10">
        <v>106.0549235129</v>
      </c>
    </row>
    <row r="8049" spans="1:10" x14ac:dyDescent="0.35">
      <c r="A8049" s="1" t="s">
        <v>1552</v>
      </c>
      <c r="B8049" s="18">
        <v>0.15749304408949999</v>
      </c>
      <c r="C8049" s="18">
        <v>0.1528232256946</v>
      </c>
      <c r="D8049" s="18">
        <v>0.1406351494434</v>
      </c>
      <c r="E8049" s="18">
        <v>7.3023779624999993E-2</v>
      </c>
      <c r="F8049" s="18">
        <v>0</v>
      </c>
      <c r="G8049" s="18">
        <v>0.12892629809969999</v>
      </c>
      <c r="H8049" s="7"/>
      <c r="I8049" s="7"/>
      <c r="J8049" s="7"/>
    </row>
    <row r="8050" spans="1:10" x14ac:dyDescent="0.35">
      <c r="B8050" s="10">
        <v>22.977369891279999</v>
      </c>
      <c r="C8050" s="10">
        <v>27.431117281100001</v>
      </c>
      <c r="D8050" s="10">
        <v>16.01911614842</v>
      </c>
      <c r="E8050" s="10">
        <v>10.92817553904</v>
      </c>
      <c r="F8050" s="10">
        <v>0</v>
      </c>
      <c r="G8050" s="10">
        <v>77.355778859840001</v>
      </c>
      <c r="H8050" s="10"/>
      <c r="I8050" s="10"/>
      <c r="J8050" s="10"/>
    </row>
    <row r="8051" spans="1:10" x14ac:dyDescent="0.35">
      <c r="A8051" s="1" t="s">
        <v>1553</v>
      </c>
      <c r="B8051" s="18">
        <v>0.12831704892849999</v>
      </c>
      <c r="C8051" s="18">
        <v>0.1357855360653</v>
      </c>
      <c r="D8051" s="18">
        <v>0.1547920599823</v>
      </c>
      <c r="E8051" s="18">
        <v>0.1599416083869</v>
      </c>
      <c r="F8051" s="18">
        <v>8.5157486258769996E-2</v>
      </c>
      <c r="G8051" s="18">
        <v>0.1426702153254</v>
      </c>
      <c r="H8051" s="7"/>
      <c r="I8051" s="7"/>
      <c r="J8051" s="7"/>
    </row>
    <row r="8052" spans="1:10" x14ac:dyDescent="0.35">
      <c r="B8052" s="10">
        <v>18.720752485510001</v>
      </c>
      <c r="C8052" s="10">
        <v>24.372924651710001</v>
      </c>
      <c r="D8052" s="10">
        <v>17.63166603458</v>
      </c>
      <c r="E8052" s="10">
        <v>23.935627290509998</v>
      </c>
      <c r="F8052" s="10">
        <v>0.94115873296789998</v>
      </c>
      <c r="G8052" s="10">
        <v>85.602129195269995</v>
      </c>
      <c r="H8052" s="10"/>
      <c r="I8052" s="10"/>
      <c r="J8052" s="10"/>
    </row>
    <row r="8053" spans="1:10" x14ac:dyDescent="0.35">
      <c r="A8053" s="1" t="s">
        <v>1554</v>
      </c>
      <c r="B8053" s="18">
        <v>2.6244703985799998E-2</v>
      </c>
      <c r="C8053" s="18">
        <v>9.0093455403819994E-2</v>
      </c>
      <c r="D8053" s="18">
        <v>6.3495827777130004E-2</v>
      </c>
      <c r="E8053" s="18">
        <v>8.9293908758430005E-2</v>
      </c>
      <c r="F8053" s="18">
        <v>0</v>
      </c>
      <c r="G8053" s="18">
        <v>6.7659850554949996E-2</v>
      </c>
      <c r="H8053" s="7"/>
      <c r="I8053" s="7"/>
      <c r="J8053" s="7"/>
    </row>
    <row r="8054" spans="1:10" x14ac:dyDescent="0.35">
      <c r="B8054" s="10">
        <v>3.82895812736</v>
      </c>
      <c r="C8054" s="10">
        <v>16.171391031759999</v>
      </c>
      <c r="D8054" s="10">
        <v>7.232523619647</v>
      </c>
      <c r="E8054" s="10">
        <v>13.3630375542</v>
      </c>
      <c r="F8054" s="10">
        <v>0</v>
      </c>
      <c r="G8054" s="10">
        <v>40.59591033297</v>
      </c>
      <c r="H8054" s="10"/>
      <c r="I8054" s="10"/>
      <c r="J8054" s="10"/>
    </row>
    <row r="8055" spans="1:10" x14ac:dyDescent="0.35">
      <c r="A8055" s="1" t="s">
        <v>1555</v>
      </c>
      <c r="B8055" s="18">
        <v>6.5387566202420006E-2</v>
      </c>
      <c r="C8055" s="18">
        <v>0.1149746012648</v>
      </c>
      <c r="D8055" s="18">
        <v>0.1002121247158</v>
      </c>
      <c r="E8055" s="18">
        <v>0.13943443201639999</v>
      </c>
      <c r="F8055" s="18">
        <v>0.27148829384840001</v>
      </c>
      <c r="G8055" s="18">
        <v>0.1090983552999</v>
      </c>
      <c r="H8055" s="7"/>
      <c r="I8055" s="7"/>
      <c r="J8055" s="7"/>
    </row>
    <row r="8056" spans="1:10" x14ac:dyDescent="0.35">
      <c r="B8056" s="10">
        <v>9.5396866801960005</v>
      </c>
      <c r="C8056" s="10">
        <v>20.637450605489999</v>
      </c>
      <c r="D8056" s="10">
        <v>11.414711554369999</v>
      </c>
      <c r="E8056" s="10">
        <v>20.866681471250001</v>
      </c>
      <c r="F8056" s="10">
        <v>3.0004828686180001</v>
      </c>
      <c r="G8056" s="10">
        <v>65.459013179920007</v>
      </c>
      <c r="H8056" s="10"/>
      <c r="I8056" s="10"/>
      <c r="J8056" s="10"/>
    </row>
    <row r="8057" spans="1:10" x14ac:dyDescent="0.35">
      <c r="A8057" s="1" t="s">
        <v>1548</v>
      </c>
      <c r="B8057" s="18">
        <v>0.37089501942660003</v>
      </c>
      <c r="C8057" s="18">
        <v>0.26749075290829999</v>
      </c>
      <c r="D8057" s="18">
        <v>0.29471349172040001</v>
      </c>
      <c r="E8057" s="18">
        <v>0.25395485096379999</v>
      </c>
      <c r="F8057" s="18">
        <v>0.37903723682879997</v>
      </c>
      <c r="G8057" s="18">
        <v>0.2964808606016</v>
      </c>
      <c r="H8057" s="7"/>
      <c r="I8057" s="7"/>
      <c r="J8057" s="7"/>
    </row>
    <row r="8058" spans="1:10" x14ac:dyDescent="0.35">
      <c r="B8058" s="10">
        <v>54.11154569696</v>
      </c>
      <c r="C8058" s="10">
        <v>48.013449403960003</v>
      </c>
      <c r="D8058" s="10">
        <v>33.56948581532</v>
      </c>
      <c r="E8058" s="10">
        <v>38.004923938120001</v>
      </c>
      <c r="F8058" s="10">
        <v>4.1891115066199998</v>
      </c>
      <c r="G8058" s="10">
        <v>177.888516361</v>
      </c>
      <c r="H8058" s="10"/>
      <c r="I8058" s="10"/>
      <c r="J8058" s="10"/>
    </row>
    <row r="8059" spans="1:10" x14ac:dyDescent="0.35">
      <c r="A8059" s="1" t="s">
        <v>1535</v>
      </c>
      <c r="B8059" s="18">
        <v>1</v>
      </c>
      <c r="C8059" s="18">
        <v>1</v>
      </c>
      <c r="D8059" s="18">
        <v>1</v>
      </c>
      <c r="E8059" s="18">
        <v>1</v>
      </c>
      <c r="F8059" s="18">
        <v>1</v>
      </c>
      <c r="G8059" s="18">
        <v>1</v>
      </c>
    </row>
    <row r="8060" spans="1:10" x14ac:dyDescent="0.35">
      <c r="B8060" s="10">
        <v>145.89450616139999</v>
      </c>
      <c r="C8060" s="10">
        <v>179.49573539249999</v>
      </c>
      <c r="D8060" s="10">
        <v>113.90549383859999</v>
      </c>
      <c r="E8060" s="10">
        <v>149.65228580549999</v>
      </c>
      <c r="F8060" s="10">
        <v>11.05197880205</v>
      </c>
      <c r="G8060" s="10">
        <v>600</v>
      </c>
    </row>
    <row r="8061" spans="1:10" x14ac:dyDescent="0.35">
      <c r="A8061" s="1" t="s">
        <v>335</v>
      </c>
    </row>
    <row r="8062" spans="1:10" x14ac:dyDescent="0.35">
      <c r="A8062" s="1" t="s">
        <v>25</v>
      </c>
    </row>
    <row r="8064" spans="1:10" x14ac:dyDescent="0.35">
      <c r="A8064" s="3"/>
    </row>
    <row r="8066" spans="1:18" x14ac:dyDescent="0.35">
      <c r="A8066" s="3" t="s">
        <v>1522</v>
      </c>
    </row>
    <row r="8067" spans="1:18" x14ac:dyDescent="0.35">
      <c r="A8067" s="1" t="s">
        <v>336</v>
      </c>
    </row>
    <row r="8068" spans="1:18" ht="46.5" x14ac:dyDescent="0.35">
      <c r="A8068" s="4" t="s">
        <v>1523</v>
      </c>
      <c r="B8068" s="4" t="s">
        <v>1712</v>
      </c>
      <c r="C8068" s="4" t="s">
        <v>1713</v>
      </c>
      <c r="D8068" s="4" t="s">
        <v>1714</v>
      </c>
      <c r="E8068" s="4" t="s">
        <v>1715</v>
      </c>
      <c r="F8068" s="4" t="s">
        <v>1716</v>
      </c>
      <c r="G8068" s="4" t="s">
        <v>1717</v>
      </c>
      <c r="H8068" s="4" t="s">
        <v>1718</v>
      </c>
      <c r="I8068" s="4" t="s">
        <v>1719</v>
      </c>
      <c r="J8068" s="4" t="s">
        <v>1720</v>
      </c>
      <c r="K8068" s="4" t="s">
        <v>1721</v>
      </c>
      <c r="L8068" s="4" t="s">
        <v>1722</v>
      </c>
      <c r="M8068" s="4" t="s">
        <v>1723</v>
      </c>
      <c r="N8068" s="4" t="s">
        <v>1724</v>
      </c>
      <c r="O8068" s="4" t="s">
        <v>1725</v>
      </c>
      <c r="P8068" s="4" t="s">
        <v>1726</v>
      </c>
      <c r="Q8068" s="4" t="s">
        <v>1534</v>
      </c>
      <c r="R8068" s="4" t="s">
        <v>1535</v>
      </c>
    </row>
    <row r="8069" spans="1:18" x14ac:dyDescent="0.35">
      <c r="A8069" s="1" t="s">
        <v>1556</v>
      </c>
      <c r="B8069" s="18">
        <v>9.0538525737749995E-2</v>
      </c>
      <c r="C8069" s="18">
        <v>7.7410010563410001E-2</v>
      </c>
      <c r="D8069" s="18">
        <v>0.1351284099632</v>
      </c>
      <c r="E8069" s="18">
        <v>0.1531692816046</v>
      </c>
      <c r="F8069" s="18">
        <v>0.2022442946621</v>
      </c>
      <c r="G8069" s="18">
        <v>0.26481159508610003</v>
      </c>
      <c r="H8069" s="16">
        <v>0.46179101920830001</v>
      </c>
      <c r="I8069" s="18">
        <v>0.45059428092019999</v>
      </c>
      <c r="J8069" s="18">
        <v>0.1807385626079</v>
      </c>
      <c r="K8069" s="18">
        <v>0.33774281484559998</v>
      </c>
      <c r="L8069" s="18">
        <v>0.38624000512360002</v>
      </c>
      <c r="M8069" s="18">
        <v>0.38571533813969999</v>
      </c>
      <c r="N8069" s="18">
        <v>0.67180557085290005</v>
      </c>
      <c r="O8069" s="18">
        <v>0</v>
      </c>
      <c r="P8069" s="18">
        <v>0</v>
      </c>
      <c r="Q8069" s="18">
        <v>0.2151007570854</v>
      </c>
      <c r="R8069" s="18">
        <v>0.27159651342520003</v>
      </c>
    </row>
    <row r="8070" spans="1:18" x14ac:dyDescent="0.35">
      <c r="B8070" s="10">
        <v>2.2697022386499999</v>
      </c>
      <c r="C8070" s="10">
        <v>3.0621174768410002</v>
      </c>
      <c r="D8070" s="10">
        <v>7.1716366380879997</v>
      </c>
      <c r="E8070" s="10">
        <v>11.79422025387</v>
      </c>
      <c r="F8070" s="10">
        <v>8.5671223371930001</v>
      </c>
      <c r="G8070" s="10">
        <v>12.01011453245</v>
      </c>
      <c r="H8070" s="8">
        <v>29.80939919423</v>
      </c>
      <c r="I8070" s="10">
        <v>26.12302008236</v>
      </c>
      <c r="J8070" s="10">
        <v>7.8569876310389999</v>
      </c>
      <c r="K8070" s="10">
        <v>16.31465751064</v>
      </c>
      <c r="L8070" s="10">
        <v>17.064490059520001</v>
      </c>
      <c r="M8070" s="10">
        <v>17.640749730980001</v>
      </c>
      <c r="N8070" s="10">
        <v>1.437166767108</v>
      </c>
      <c r="O8070" s="10">
        <v>0</v>
      </c>
      <c r="P8070" s="10">
        <v>0</v>
      </c>
      <c r="Q8070" s="10">
        <v>1.836523602123</v>
      </c>
      <c r="R8070" s="10">
        <v>162.95790805510001</v>
      </c>
    </row>
    <row r="8071" spans="1:18" x14ac:dyDescent="0.35">
      <c r="A8071" s="1" t="s">
        <v>1550</v>
      </c>
      <c r="B8071" s="18">
        <v>0.23888122900610001</v>
      </c>
      <c r="C8071" s="18">
        <v>0.23855745780509999</v>
      </c>
      <c r="D8071" s="18">
        <v>0.36662367097010001</v>
      </c>
      <c r="E8071" s="18">
        <v>0.25998187100929998</v>
      </c>
      <c r="F8071" s="18">
        <v>0.25877364304630002</v>
      </c>
      <c r="G8071" s="18">
        <v>0.2794450015371</v>
      </c>
      <c r="H8071" s="18">
        <v>0.26948907505050002</v>
      </c>
      <c r="I8071" s="18">
        <v>0.18979807382469999</v>
      </c>
      <c r="J8071" s="18">
        <v>0.26563802980869999</v>
      </c>
      <c r="K8071" s="18">
        <v>0.22340335223669999</v>
      </c>
      <c r="L8071" s="18">
        <v>0.12648471843119999</v>
      </c>
      <c r="M8071" s="18">
        <v>0.321742831723</v>
      </c>
      <c r="N8071" s="18">
        <v>0</v>
      </c>
      <c r="O8071" s="18">
        <v>0</v>
      </c>
      <c r="P8071" s="18">
        <v>0</v>
      </c>
      <c r="Q8071" s="18">
        <v>0.41222112896430002</v>
      </c>
      <c r="R8071" s="18">
        <v>0.25516442011840001</v>
      </c>
    </row>
    <row r="8072" spans="1:18" x14ac:dyDescent="0.35">
      <c r="B8072" s="10">
        <v>5.9884922559589997</v>
      </c>
      <c r="C8072" s="10">
        <v>9.4366472173170006</v>
      </c>
      <c r="D8072" s="10">
        <v>19.457727296840002</v>
      </c>
      <c r="E8072" s="10">
        <v>20.018919045480001</v>
      </c>
      <c r="F8072" s="10">
        <v>10.961720632580001</v>
      </c>
      <c r="G8072" s="10">
        <v>12.673789729219999</v>
      </c>
      <c r="H8072" s="10">
        <v>17.3959801783</v>
      </c>
      <c r="I8072" s="10">
        <v>11.00346609813</v>
      </c>
      <c r="J8072" s="10">
        <v>11.547700083620001</v>
      </c>
      <c r="K8072" s="10">
        <v>10.79149287051</v>
      </c>
      <c r="L8072" s="10">
        <v>5.588228023299</v>
      </c>
      <c r="M8072" s="10">
        <v>14.714957407549999</v>
      </c>
      <c r="N8072" s="10">
        <v>0</v>
      </c>
      <c r="O8072" s="10">
        <v>0</v>
      </c>
      <c r="P8072" s="10">
        <v>0</v>
      </c>
      <c r="Q8072" s="10">
        <v>3.519531232221</v>
      </c>
      <c r="R8072" s="10">
        <v>153.098652071</v>
      </c>
    </row>
    <row r="8073" spans="1:18" x14ac:dyDescent="0.35">
      <c r="A8073" s="1" t="s">
        <v>1557</v>
      </c>
      <c r="B8073" s="18">
        <v>0.36404844373470002</v>
      </c>
      <c r="C8073" s="18">
        <v>0.26762089577190001</v>
      </c>
      <c r="D8073" s="18">
        <v>0.19267528562210001</v>
      </c>
      <c r="E8073" s="18">
        <v>0.2009603222579</v>
      </c>
      <c r="F8073" s="18">
        <v>0.11774103608640001</v>
      </c>
      <c r="G8073" s="18">
        <v>0.10150125505840001</v>
      </c>
      <c r="H8073" s="18">
        <v>0.12418813345930001</v>
      </c>
      <c r="I8073" s="18">
        <v>0.1069295224722</v>
      </c>
      <c r="J8073" s="18">
        <v>0.17472980238729999</v>
      </c>
      <c r="K8073" s="18">
        <v>0.13146344811630001</v>
      </c>
      <c r="L8073" s="18">
        <v>0.31786169526559999</v>
      </c>
      <c r="M8073" s="18">
        <v>0.1247899929002</v>
      </c>
      <c r="N8073" s="18">
        <v>0</v>
      </c>
      <c r="O8073" s="18">
        <v>0</v>
      </c>
      <c r="P8073" s="18">
        <v>1</v>
      </c>
      <c r="Q8073" s="18">
        <v>0.1420903016401</v>
      </c>
      <c r="R8073" s="18">
        <v>0.17675820585480001</v>
      </c>
    </row>
    <row r="8074" spans="1:18" x14ac:dyDescent="0.35">
      <c r="B8074" s="10">
        <v>9.1262980150009998</v>
      </c>
      <c r="C8074" s="10">
        <v>10.58631327068</v>
      </c>
      <c r="D8074" s="10">
        <v>10.22580771873</v>
      </c>
      <c r="E8074" s="10">
        <v>15.4741882848</v>
      </c>
      <c r="F8074" s="10">
        <v>4.9875417348409998</v>
      </c>
      <c r="G8074" s="10">
        <v>4.6034302162709997</v>
      </c>
      <c r="H8074" s="10">
        <v>8.0165561725769994</v>
      </c>
      <c r="I8074" s="10">
        <v>6.1991955540030004</v>
      </c>
      <c r="J8074" s="10">
        <v>7.5957774385379997</v>
      </c>
      <c r="K8074" s="10">
        <v>6.3503382956229997</v>
      </c>
      <c r="L8074" s="10">
        <v>14.043464341370001</v>
      </c>
      <c r="M8074" s="10">
        <v>5.7072893297440004</v>
      </c>
      <c r="N8074" s="10">
        <v>0</v>
      </c>
      <c r="O8074" s="10">
        <v>0</v>
      </c>
      <c r="P8074" s="10">
        <v>1.9255605459839999</v>
      </c>
      <c r="Q8074" s="10">
        <v>1.213162594733</v>
      </c>
      <c r="R8074" s="10">
        <v>106.0549235129</v>
      </c>
    </row>
    <row r="8075" spans="1:18" x14ac:dyDescent="0.35">
      <c r="A8075" s="1" t="s">
        <v>1552</v>
      </c>
      <c r="B8075" s="18">
        <v>5.8006222445700001E-2</v>
      </c>
      <c r="C8075" s="18">
        <v>0</v>
      </c>
      <c r="D8075" s="18">
        <v>1.5154189624759999E-2</v>
      </c>
      <c r="E8075" s="18">
        <v>2.2346233117450001E-2</v>
      </c>
      <c r="F8075" s="18">
        <v>9.8256966088700007E-2</v>
      </c>
      <c r="G8075" s="18">
        <v>0.2067873623614</v>
      </c>
      <c r="H8075" s="18">
        <v>0.22383867095830001</v>
      </c>
      <c r="I8075" s="18">
        <v>0.2495233984197</v>
      </c>
      <c r="J8075" s="18">
        <v>0</v>
      </c>
      <c r="K8075" s="18">
        <v>0.18567206834469999</v>
      </c>
      <c r="L8075" s="18">
        <v>0.25718452583320001</v>
      </c>
      <c r="M8075" s="18">
        <v>0.2001094563368</v>
      </c>
      <c r="N8075" s="18">
        <v>0.67180557085290005</v>
      </c>
      <c r="O8075" s="18">
        <v>0</v>
      </c>
      <c r="P8075" s="18">
        <v>0</v>
      </c>
      <c r="Q8075" s="18">
        <v>0</v>
      </c>
      <c r="R8075" s="18">
        <v>0.12892629809969999</v>
      </c>
    </row>
    <row r="8076" spans="1:18" x14ac:dyDescent="0.35">
      <c r="B8076" s="10">
        <v>1.454152824643</v>
      </c>
      <c r="C8076" s="10">
        <v>0</v>
      </c>
      <c r="D8076" s="10">
        <v>0.80427455309389995</v>
      </c>
      <c r="E8076" s="10">
        <v>1.7206870233410001</v>
      </c>
      <c r="F8076" s="10">
        <v>4.1621913259400003</v>
      </c>
      <c r="G8076" s="10">
        <v>9.3785164694760006</v>
      </c>
      <c r="H8076" s="10">
        <v>14.449168606920001</v>
      </c>
      <c r="I8076" s="10">
        <v>14.46601748834</v>
      </c>
      <c r="J8076" s="10">
        <v>0</v>
      </c>
      <c r="K8076" s="10">
        <v>8.9688842254759997</v>
      </c>
      <c r="L8076" s="10">
        <v>11.36268311497</v>
      </c>
      <c r="M8076" s="10">
        <v>9.1520364605320008</v>
      </c>
      <c r="N8076" s="10">
        <v>1.437166767108</v>
      </c>
      <c r="O8076" s="10">
        <v>0</v>
      </c>
      <c r="P8076" s="10">
        <v>0</v>
      </c>
      <c r="Q8076" s="10">
        <v>0</v>
      </c>
      <c r="R8076" s="10">
        <v>77.355778859840001</v>
      </c>
    </row>
    <row r="8077" spans="1:18" x14ac:dyDescent="0.35">
      <c r="A8077" s="1" t="s">
        <v>1553</v>
      </c>
      <c r="B8077" s="18">
        <v>3.2532303292050001E-2</v>
      </c>
      <c r="C8077" s="18">
        <v>7.7410010563410001E-2</v>
      </c>
      <c r="D8077" s="18">
        <v>0.1199742203385</v>
      </c>
      <c r="E8077" s="18">
        <v>0.1308230484872</v>
      </c>
      <c r="F8077" s="18">
        <v>0.1039873285734</v>
      </c>
      <c r="G8077" s="18">
        <v>5.8024232724759997E-2</v>
      </c>
      <c r="H8077" s="18">
        <v>0.23795234825</v>
      </c>
      <c r="I8077" s="18">
        <v>0.20107088250060001</v>
      </c>
      <c r="J8077" s="18">
        <v>0.1807385626079</v>
      </c>
      <c r="K8077" s="18">
        <v>0.15207074650089999</v>
      </c>
      <c r="L8077" s="18">
        <v>0.12905547929040001</v>
      </c>
      <c r="M8077" s="18">
        <v>0.18560588180279999</v>
      </c>
      <c r="N8077" s="18">
        <v>0</v>
      </c>
      <c r="O8077" s="18">
        <v>0</v>
      </c>
      <c r="P8077" s="18">
        <v>0</v>
      </c>
      <c r="Q8077" s="18">
        <v>0.2151007570854</v>
      </c>
      <c r="R8077" s="18">
        <v>0.1426702153254</v>
      </c>
    </row>
    <row r="8078" spans="1:18" x14ac:dyDescent="0.35">
      <c r="B8078" s="10">
        <v>0.81554941400610004</v>
      </c>
      <c r="C8078" s="10">
        <v>3.0621174768410002</v>
      </c>
      <c r="D8078" s="10">
        <v>6.3673620849940002</v>
      </c>
      <c r="E8078" s="10">
        <v>10.07353323053</v>
      </c>
      <c r="F8078" s="10">
        <v>4.4049310112529998</v>
      </c>
      <c r="G8078" s="10">
        <v>2.6315980629750002</v>
      </c>
      <c r="H8078" s="10">
        <v>15.360230587309999</v>
      </c>
      <c r="I8078" s="10">
        <v>11.657002594030001</v>
      </c>
      <c r="J8078" s="10">
        <v>7.8569876310389999</v>
      </c>
      <c r="K8078" s="10">
        <v>7.3457732851679998</v>
      </c>
      <c r="L8078" s="10">
        <v>5.7018069445509996</v>
      </c>
      <c r="M8078" s="10">
        <v>8.4887132704490007</v>
      </c>
      <c r="N8078" s="10">
        <v>0</v>
      </c>
      <c r="O8078" s="10">
        <v>0</v>
      </c>
      <c r="P8078" s="10">
        <v>0</v>
      </c>
      <c r="Q8078" s="10">
        <v>1.836523602123</v>
      </c>
      <c r="R8078" s="10">
        <v>85.602129195269995</v>
      </c>
    </row>
    <row r="8079" spans="1:18" x14ac:dyDescent="0.35">
      <c r="A8079" s="1" t="s">
        <v>1554</v>
      </c>
      <c r="B8079" s="18">
        <v>9.5059086222599995E-2</v>
      </c>
      <c r="C8079" s="18">
        <v>7.8233639845829997E-2</v>
      </c>
      <c r="D8079" s="18">
        <v>5.3906670329230001E-2</v>
      </c>
      <c r="E8079" s="18">
        <v>3.1803610264500001E-2</v>
      </c>
      <c r="F8079" s="18">
        <v>5.6528915459210002E-2</v>
      </c>
      <c r="G8079" s="18">
        <v>6.9370430083440002E-2</v>
      </c>
      <c r="H8079" s="18">
        <v>4.6025488541040001E-2</v>
      </c>
      <c r="I8079" s="18">
        <v>9.0915418275339999E-2</v>
      </c>
      <c r="J8079" s="18">
        <v>0.17472980238729999</v>
      </c>
      <c r="K8079" s="18">
        <v>2.0274050406410001E-2</v>
      </c>
      <c r="L8079" s="18">
        <v>0.1391743543033</v>
      </c>
      <c r="M8079" s="18">
        <v>2.8462419931770001E-2</v>
      </c>
      <c r="N8079" s="18">
        <v>0</v>
      </c>
      <c r="O8079" s="18">
        <v>0</v>
      </c>
      <c r="P8079" s="18">
        <v>0</v>
      </c>
      <c r="Q8079" s="18">
        <v>0</v>
      </c>
      <c r="R8079" s="18">
        <v>6.7659850554949996E-2</v>
      </c>
    </row>
    <row r="8080" spans="1:18" x14ac:dyDescent="0.35">
      <c r="B8080" s="10">
        <v>2.383027766858</v>
      </c>
      <c r="C8080" s="10">
        <v>3.0946978834549999</v>
      </c>
      <c r="D8080" s="10">
        <v>2.8609753646599998</v>
      </c>
      <c r="E8080" s="10">
        <v>2.4489165216300002</v>
      </c>
      <c r="F8080" s="10">
        <v>2.3945799565680002</v>
      </c>
      <c r="G8080" s="10">
        <v>3.146187047423</v>
      </c>
      <c r="H8080" s="10">
        <v>2.9710239133309999</v>
      </c>
      <c r="I8080" s="10">
        <v>5.2707843795820004</v>
      </c>
      <c r="J8080" s="10">
        <v>7.5957774385379997</v>
      </c>
      <c r="K8080" s="10">
        <v>0.97933745499629998</v>
      </c>
      <c r="L8080" s="10">
        <v>6.1488694957650001</v>
      </c>
      <c r="M8080" s="10">
        <v>1.301733110164</v>
      </c>
      <c r="N8080" s="10">
        <v>0</v>
      </c>
      <c r="O8080" s="10">
        <v>0</v>
      </c>
      <c r="P8080" s="10">
        <v>0</v>
      </c>
      <c r="Q8080" s="10">
        <v>0</v>
      </c>
      <c r="R8080" s="10">
        <v>40.59591033297</v>
      </c>
    </row>
    <row r="8081" spans="1:18" x14ac:dyDescent="0.35">
      <c r="A8081" s="1" t="s">
        <v>1555</v>
      </c>
      <c r="B8081" s="18">
        <v>0.26898935751210001</v>
      </c>
      <c r="C8081" s="18">
        <v>0.18938725592610001</v>
      </c>
      <c r="D8081" s="18">
        <v>0.13876861529279999</v>
      </c>
      <c r="E8081" s="18">
        <v>0.16915671199339999</v>
      </c>
      <c r="F8081" s="18">
        <v>6.1212120627229999E-2</v>
      </c>
      <c r="G8081" s="18">
        <v>3.213082497493E-2</v>
      </c>
      <c r="H8081" s="18">
        <v>7.8162644918249993E-2</v>
      </c>
      <c r="I8081" s="18">
        <v>1.6014104196889999E-2</v>
      </c>
      <c r="J8081" s="18">
        <v>0</v>
      </c>
      <c r="K8081" s="18">
        <v>0.1111893977099</v>
      </c>
      <c r="L8081" s="18">
        <v>0.17868734096229999</v>
      </c>
      <c r="M8081" s="18">
        <v>9.6327572968410005E-2</v>
      </c>
      <c r="N8081" s="18">
        <v>0</v>
      </c>
      <c r="O8081" s="18">
        <v>0</v>
      </c>
      <c r="P8081" s="16">
        <v>1</v>
      </c>
      <c r="Q8081" s="18">
        <v>0.1420903016401</v>
      </c>
      <c r="R8081" s="18">
        <v>0.1090983552999</v>
      </c>
    </row>
    <row r="8082" spans="1:18" x14ac:dyDescent="0.35">
      <c r="B8082" s="10">
        <v>6.7432702481440003</v>
      </c>
      <c r="C8082" s="10">
        <v>7.4916153872270002</v>
      </c>
      <c r="D8082" s="10">
        <v>7.3648323540670004</v>
      </c>
      <c r="E8082" s="10">
        <v>13.02527176317</v>
      </c>
      <c r="F8082" s="10">
        <v>2.5929617782730001</v>
      </c>
      <c r="G8082" s="10">
        <v>1.4572431688480001</v>
      </c>
      <c r="H8082" s="10">
        <v>5.0455322592460004</v>
      </c>
      <c r="I8082" s="10">
        <v>0.92841117442099996</v>
      </c>
      <c r="J8082" s="10">
        <v>0</v>
      </c>
      <c r="K8082" s="10">
        <v>5.3710008406260004</v>
      </c>
      <c r="L8082" s="10">
        <v>7.8945948456000004</v>
      </c>
      <c r="M8082" s="10">
        <v>4.4055562195800002</v>
      </c>
      <c r="N8082" s="10">
        <v>0</v>
      </c>
      <c r="O8082" s="10">
        <v>0</v>
      </c>
      <c r="P8082" s="8">
        <v>1.9255605459839999</v>
      </c>
      <c r="Q8082" s="10">
        <v>1.213162594733</v>
      </c>
      <c r="R8082" s="10">
        <v>65.459013179920007</v>
      </c>
    </row>
    <row r="8083" spans="1:18" x14ac:dyDescent="0.35">
      <c r="A8083" s="1" t="s">
        <v>1548</v>
      </c>
      <c r="B8083" s="18">
        <v>0.30653180152140003</v>
      </c>
      <c r="C8083" s="18">
        <v>0.4164116358596</v>
      </c>
      <c r="D8083" s="18">
        <v>0.30557263344460001</v>
      </c>
      <c r="E8083" s="18">
        <v>0.38588852512819999</v>
      </c>
      <c r="F8083" s="18">
        <v>0.42124102620519999</v>
      </c>
      <c r="G8083" s="18">
        <v>0.35424214831840001</v>
      </c>
      <c r="H8083" s="18">
        <v>0.14453177228190001</v>
      </c>
      <c r="I8083" s="18">
        <v>0.25267812278290003</v>
      </c>
      <c r="J8083" s="18">
        <v>0.37889360519620002</v>
      </c>
      <c r="K8083" s="18">
        <v>0.30739038480140002</v>
      </c>
      <c r="L8083" s="18">
        <v>0.16941358117960001</v>
      </c>
      <c r="M8083" s="18">
        <v>0.16775183723709999</v>
      </c>
      <c r="N8083" s="18">
        <v>0.32819442914710001</v>
      </c>
      <c r="O8083" s="18">
        <v>1</v>
      </c>
      <c r="P8083" s="18">
        <v>0</v>
      </c>
      <c r="Q8083" s="18">
        <v>0.23058781231020001</v>
      </c>
      <c r="R8083" s="18">
        <v>0.2964808606016</v>
      </c>
    </row>
    <row r="8084" spans="1:18" x14ac:dyDescent="0.35">
      <c r="B8084" s="10">
        <v>7.6844184336029997</v>
      </c>
      <c r="C8084" s="10">
        <v>16.47204719965</v>
      </c>
      <c r="D8084" s="10">
        <v>16.217580701229998</v>
      </c>
      <c r="E8084" s="10">
        <v>29.713883953260002</v>
      </c>
      <c r="F8084" s="10">
        <v>17.843882374900002</v>
      </c>
      <c r="G8084" s="10">
        <v>16.066097000549998</v>
      </c>
      <c r="H8084" s="10">
        <v>9.3297728127949995</v>
      </c>
      <c r="I8084" s="10">
        <v>14.64891134959</v>
      </c>
      <c r="J8084" s="10">
        <v>16.47109685145</v>
      </c>
      <c r="K8084" s="10">
        <v>14.8484842006</v>
      </c>
      <c r="L8084" s="10">
        <v>7.4848703749940002</v>
      </c>
      <c r="M8084" s="10">
        <v>7.6721558232160003</v>
      </c>
      <c r="N8084" s="10">
        <v>0.70209320551080001</v>
      </c>
      <c r="O8084" s="10">
        <v>0.76447047964040005</v>
      </c>
      <c r="P8084" s="10">
        <v>0</v>
      </c>
      <c r="Q8084" s="10">
        <v>1.968751599984</v>
      </c>
      <c r="R8084" s="10">
        <v>177.888516361</v>
      </c>
    </row>
    <row r="8085" spans="1:18" x14ac:dyDescent="0.35">
      <c r="A8085" s="1" t="s">
        <v>1535</v>
      </c>
      <c r="B8085" s="18">
        <v>1</v>
      </c>
      <c r="C8085" s="18">
        <v>1</v>
      </c>
      <c r="D8085" s="18">
        <v>1</v>
      </c>
      <c r="E8085" s="18">
        <v>1</v>
      </c>
      <c r="F8085" s="18">
        <v>1</v>
      </c>
      <c r="G8085" s="18">
        <v>1</v>
      </c>
      <c r="H8085" s="18">
        <v>1</v>
      </c>
      <c r="I8085" s="18">
        <v>1</v>
      </c>
      <c r="J8085" s="18">
        <v>1</v>
      </c>
      <c r="K8085" s="18">
        <v>1</v>
      </c>
      <c r="L8085" s="18">
        <v>1</v>
      </c>
      <c r="M8085" s="18">
        <v>1</v>
      </c>
      <c r="N8085" s="18">
        <v>1</v>
      </c>
      <c r="O8085" s="18">
        <v>1</v>
      </c>
      <c r="P8085" s="18">
        <v>1</v>
      </c>
      <c r="Q8085" s="18">
        <v>1</v>
      </c>
      <c r="R8085" s="18">
        <v>1</v>
      </c>
    </row>
    <row r="8086" spans="1:18" x14ac:dyDescent="0.35">
      <c r="B8086" s="10">
        <v>25.06891094321</v>
      </c>
      <c r="C8086" s="10">
        <v>39.557125164490003</v>
      </c>
      <c r="D8086" s="10">
        <v>53.07275235489</v>
      </c>
      <c r="E8086" s="10">
        <v>77.001211537410001</v>
      </c>
      <c r="F8086" s="10">
        <v>42.36026707952</v>
      </c>
      <c r="G8086" s="10">
        <v>45.353431478490002</v>
      </c>
      <c r="H8086" s="10">
        <v>64.551708357910002</v>
      </c>
      <c r="I8086" s="10">
        <v>57.974593084079999</v>
      </c>
      <c r="J8086" s="10">
        <v>43.471562004650004</v>
      </c>
      <c r="K8086" s="10">
        <v>48.304972877380003</v>
      </c>
      <c r="L8086" s="10">
        <v>44.181052799180002</v>
      </c>
      <c r="M8086" s="10">
        <v>45.735152291490003</v>
      </c>
      <c r="N8086" s="10">
        <v>2.139259972619</v>
      </c>
      <c r="O8086" s="10">
        <v>0.76447047964040005</v>
      </c>
      <c r="P8086" s="10">
        <v>1.9255605459839999</v>
      </c>
      <c r="Q8086" s="10">
        <v>8.5379690290599992</v>
      </c>
      <c r="R8086" s="10">
        <v>600</v>
      </c>
    </row>
    <row r="8087" spans="1:18" x14ac:dyDescent="0.35">
      <c r="A8087" s="1" t="s">
        <v>336</v>
      </c>
    </row>
    <row r="8088" spans="1:18" x14ac:dyDescent="0.35">
      <c r="A8088" s="1" t="s">
        <v>25</v>
      </c>
    </row>
    <row r="8090" spans="1:18" x14ac:dyDescent="0.35">
      <c r="A8090" s="3"/>
    </row>
    <row r="8092" spans="1:18" x14ac:dyDescent="0.35">
      <c r="A8092" s="3" t="s">
        <v>1522</v>
      </c>
    </row>
    <row r="8093" spans="1:18" x14ac:dyDescent="0.35">
      <c r="A8093" s="1" t="s">
        <v>337</v>
      </c>
    </row>
    <row r="8094" spans="1:18" ht="46.5" x14ac:dyDescent="0.35">
      <c r="A8094" s="4" t="s">
        <v>1523</v>
      </c>
      <c r="B8094" s="4" t="s">
        <v>1727</v>
      </c>
      <c r="C8094" s="4" t="s">
        <v>1728</v>
      </c>
      <c r="D8094" s="4" t="s">
        <v>1729</v>
      </c>
      <c r="E8094" s="4" t="s">
        <v>1730</v>
      </c>
      <c r="F8094" s="4" t="s">
        <v>1731</v>
      </c>
      <c r="G8094" s="4" t="s">
        <v>1732</v>
      </c>
      <c r="H8094" s="4" t="s">
        <v>1733</v>
      </c>
      <c r="I8094" s="4" t="s">
        <v>1734</v>
      </c>
      <c r="J8094" s="4" t="s">
        <v>1534</v>
      </c>
      <c r="K8094" s="4" t="s">
        <v>1535</v>
      </c>
    </row>
    <row r="8095" spans="1:18" x14ac:dyDescent="0.35">
      <c r="A8095" s="1" t="s">
        <v>1556</v>
      </c>
      <c r="B8095" s="17">
        <v>0.15159855070059999</v>
      </c>
      <c r="C8095" s="17">
        <v>9.8642139383580005E-2</v>
      </c>
      <c r="D8095" s="18">
        <v>0.34084367022619999</v>
      </c>
      <c r="E8095" s="16">
        <v>0.40616802085789999</v>
      </c>
      <c r="F8095" s="18">
        <v>0.31910046816999998</v>
      </c>
      <c r="G8095" s="18">
        <v>0.32910030913440003</v>
      </c>
      <c r="H8095" s="18">
        <v>1</v>
      </c>
      <c r="I8095" s="18">
        <v>0</v>
      </c>
      <c r="J8095" s="18">
        <v>0.2151007570854</v>
      </c>
      <c r="K8095" s="18">
        <v>0.27159651342520003</v>
      </c>
    </row>
    <row r="8096" spans="1:18" x14ac:dyDescent="0.35">
      <c r="B8096" s="9">
        <v>14.57703976959</v>
      </c>
      <c r="C8096" s="9">
        <v>9.7206368378580006</v>
      </c>
      <c r="D8096" s="10">
        <v>46.349505122730001</v>
      </c>
      <c r="E8096" s="8">
        <v>30.16015102351</v>
      </c>
      <c r="F8096" s="10">
        <v>29.301929048049999</v>
      </c>
      <c r="G8096" s="10">
        <v>29.57495588414</v>
      </c>
      <c r="H8096" s="10">
        <v>1.437166767108</v>
      </c>
      <c r="I8096" s="10">
        <v>0</v>
      </c>
      <c r="J8096" s="10">
        <v>1.836523602123</v>
      </c>
      <c r="K8096" s="10">
        <v>162.95790805510001</v>
      </c>
    </row>
    <row r="8097" spans="1:11" x14ac:dyDescent="0.35">
      <c r="A8097" s="1" t="s">
        <v>1550</v>
      </c>
      <c r="B8097" s="18">
        <v>0.22742350719150001</v>
      </c>
      <c r="C8097" s="18">
        <v>0.33521676560410002</v>
      </c>
      <c r="D8097" s="18">
        <v>0.25645719098210001</v>
      </c>
      <c r="E8097" s="18">
        <v>0.23110409468269999</v>
      </c>
      <c r="F8097" s="18">
        <v>0.24784466171639999</v>
      </c>
      <c r="G8097" s="18">
        <v>0.221258465958</v>
      </c>
      <c r="H8097" s="18">
        <v>0</v>
      </c>
      <c r="I8097" s="18">
        <v>0</v>
      </c>
      <c r="J8097" s="18">
        <v>0.41222112896430002</v>
      </c>
      <c r="K8097" s="18">
        <v>0.25516442011840001</v>
      </c>
    </row>
    <row r="8098" spans="1:11" x14ac:dyDescent="0.35">
      <c r="B8098" s="10">
        <v>21.8680290382</v>
      </c>
      <c r="C8098" s="10">
        <v>33.033756777390003</v>
      </c>
      <c r="D8098" s="10">
        <v>34.874239792380003</v>
      </c>
      <c r="E8098" s="10">
        <v>17.160716845850001</v>
      </c>
      <c r="F8098" s="10">
        <v>22.758746592249999</v>
      </c>
      <c r="G8098" s="10">
        <v>19.88363179273</v>
      </c>
      <c r="H8098" s="10">
        <v>0</v>
      </c>
      <c r="I8098" s="10">
        <v>0</v>
      </c>
      <c r="J8098" s="10">
        <v>3.519531232221</v>
      </c>
      <c r="K8098" s="10">
        <v>153.098652071</v>
      </c>
    </row>
    <row r="8099" spans="1:11" x14ac:dyDescent="0.35">
      <c r="A8099" s="1" t="s">
        <v>1557</v>
      </c>
      <c r="B8099" s="18">
        <v>0.18451002951080001</v>
      </c>
      <c r="C8099" s="16">
        <v>0.28079655922390001</v>
      </c>
      <c r="D8099" s="18">
        <v>0.1264335168296</v>
      </c>
      <c r="E8099" s="18">
        <v>8.906706885264E-2</v>
      </c>
      <c r="F8099" s="18">
        <v>0.16288640220190001</v>
      </c>
      <c r="G8099" s="18">
        <v>0.20852756649759999</v>
      </c>
      <c r="H8099" s="18">
        <v>0</v>
      </c>
      <c r="I8099" s="18">
        <v>0.56765625748899995</v>
      </c>
      <c r="J8099" s="18">
        <v>0.1420903016401</v>
      </c>
      <c r="K8099" s="18">
        <v>0.17675820585480001</v>
      </c>
    </row>
    <row r="8100" spans="1:11" x14ac:dyDescent="0.35">
      <c r="B8100" s="10">
        <v>17.74166062694</v>
      </c>
      <c r="C8100" s="8">
        <v>27.670946662270001</v>
      </c>
      <c r="D8100" s="10">
        <v>17.193016763629998</v>
      </c>
      <c r="E8100" s="10">
        <v>6.6137069140579996</v>
      </c>
      <c r="F8100" s="10">
        <v>14.957313687399999</v>
      </c>
      <c r="G8100" s="10">
        <v>18.739555717870001</v>
      </c>
      <c r="H8100" s="10">
        <v>0</v>
      </c>
      <c r="I8100" s="10">
        <v>1.9255605459839999</v>
      </c>
      <c r="J8100" s="10">
        <v>1.213162594733</v>
      </c>
      <c r="K8100" s="10">
        <v>106.0549235129</v>
      </c>
    </row>
    <row r="8101" spans="1:11" x14ac:dyDescent="0.35">
      <c r="A8101" s="1" t="s">
        <v>1552</v>
      </c>
      <c r="B8101" s="17">
        <v>1.512292373469E-2</v>
      </c>
      <c r="C8101" s="17">
        <v>2.5622561146500002E-2</v>
      </c>
      <c r="D8101" s="18">
        <v>0.19074552373180001</v>
      </c>
      <c r="E8101" s="18">
        <v>0.22244094753759999</v>
      </c>
      <c r="F8101" s="16">
        <v>0.2349939146799</v>
      </c>
      <c r="G8101" s="18">
        <v>8.7963089378740006E-2</v>
      </c>
      <c r="H8101" s="18">
        <v>1</v>
      </c>
      <c r="I8101" s="18">
        <v>0</v>
      </c>
      <c r="J8101" s="18">
        <v>0</v>
      </c>
      <c r="K8101" s="18">
        <v>0.12892629809969999</v>
      </c>
    </row>
    <row r="8102" spans="1:11" x14ac:dyDescent="0.35">
      <c r="B8102" s="9">
        <v>1.454152824643</v>
      </c>
      <c r="C8102" s="9">
        <v>2.524961576435</v>
      </c>
      <c r="D8102" s="10">
        <v>25.93846212099</v>
      </c>
      <c r="E8102" s="10">
        <v>16.517431769680002</v>
      </c>
      <c r="F8102" s="8">
        <v>21.578705459639998</v>
      </c>
      <c r="G8102" s="10">
        <v>7.9048983413340004</v>
      </c>
      <c r="H8102" s="10">
        <v>1.437166767108</v>
      </c>
      <c r="I8102" s="10">
        <v>0</v>
      </c>
      <c r="J8102" s="10">
        <v>0</v>
      </c>
      <c r="K8102" s="10">
        <v>77.355778859840001</v>
      </c>
    </row>
    <row r="8103" spans="1:11" x14ac:dyDescent="0.35">
      <c r="A8103" s="1" t="s">
        <v>1553</v>
      </c>
      <c r="B8103" s="18">
        <v>0.13647562696589999</v>
      </c>
      <c r="C8103" s="18">
        <v>7.3019578237079996E-2</v>
      </c>
      <c r="D8103" s="18">
        <v>0.15009814649450001</v>
      </c>
      <c r="E8103" s="18">
        <v>0.1837270733203</v>
      </c>
      <c r="F8103" s="18">
        <v>8.4106553490050001E-2</v>
      </c>
      <c r="G8103" s="16">
        <v>0.24113721975560001</v>
      </c>
      <c r="H8103" s="18">
        <v>0</v>
      </c>
      <c r="I8103" s="18">
        <v>0</v>
      </c>
      <c r="J8103" s="18">
        <v>0.2151007570854</v>
      </c>
      <c r="K8103" s="18">
        <v>0.1426702153254</v>
      </c>
    </row>
    <row r="8104" spans="1:11" x14ac:dyDescent="0.35">
      <c r="B8104" s="10">
        <v>13.12288694495</v>
      </c>
      <c r="C8104" s="10">
        <v>7.1956752614220001</v>
      </c>
      <c r="D8104" s="10">
        <v>20.411043001740001</v>
      </c>
      <c r="E8104" s="10">
        <v>13.64271925383</v>
      </c>
      <c r="F8104" s="10">
        <v>7.7232235884050002</v>
      </c>
      <c r="G8104" s="8">
        <v>21.670057542799999</v>
      </c>
      <c r="H8104" s="10">
        <v>0</v>
      </c>
      <c r="I8104" s="10">
        <v>0</v>
      </c>
      <c r="J8104" s="10">
        <v>1.836523602123</v>
      </c>
      <c r="K8104" s="10">
        <v>85.602129195269995</v>
      </c>
    </row>
    <row r="8105" spans="1:11" x14ac:dyDescent="0.35">
      <c r="A8105" s="1" t="s">
        <v>1554</v>
      </c>
      <c r="B8105" s="18">
        <v>3.631796919527E-2</v>
      </c>
      <c r="C8105" s="18">
        <v>7.4031999503249998E-2</v>
      </c>
      <c r="D8105" s="18">
        <v>8.1958530323249998E-2</v>
      </c>
      <c r="E8105" s="18">
        <v>3.5518969602410001E-2</v>
      </c>
      <c r="F8105" s="18">
        <v>5.840432446412E-2</v>
      </c>
      <c r="G8105" s="18">
        <v>0.1186503655304</v>
      </c>
      <c r="H8105" s="18">
        <v>0</v>
      </c>
      <c r="I8105" s="18">
        <v>0</v>
      </c>
      <c r="J8105" s="18">
        <v>0</v>
      </c>
      <c r="K8105" s="18">
        <v>6.7659850554949996E-2</v>
      </c>
    </row>
    <row r="8106" spans="1:11" x14ac:dyDescent="0.35">
      <c r="B8106" s="10">
        <v>3.4921737632949998</v>
      </c>
      <c r="C8106" s="10">
        <v>7.2954437733070003</v>
      </c>
      <c r="D8106" s="10">
        <v>11.145101560920001</v>
      </c>
      <c r="E8106" s="10">
        <v>2.6374737359810001</v>
      </c>
      <c r="F8106" s="10">
        <v>5.3630738348999998</v>
      </c>
      <c r="G8106" s="10">
        <v>10.662643664559999</v>
      </c>
      <c r="H8106" s="10">
        <v>0</v>
      </c>
      <c r="I8106" s="10">
        <v>0</v>
      </c>
      <c r="J8106" s="10">
        <v>0</v>
      </c>
      <c r="K8106" s="10">
        <v>40.59591033297</v>
      </c>
    </row>
    <row r="8107" spans="1:11" x14ac:dyDescent="0.35">
      <c r="A8107" s="1" t="s">
        <v>1555</v>
      </c>
      <c r="B8107" s="18">
        <v>0.1481920603155</v>
      </c>
      <c r="C8107" s="16">
        <v>0.20676455972060001</v>
      </c>
      <c r="D8107" s="18">
        <v>4.4474986506339999E-2</v>
      </c>
      <c r="E8107" s="18">
        <v>5.3548099250229998E-2</v>
      </c>
      <c r="F8107" s="18">
        <v>0.10448207773779999</v>
      </c>
      <c r="G8107" s="18">
        <v>8.9877200967240001E-2</v>
      </c>
      <c r="H8107" s="18">
        <v>0</v>
      </c>
      <c r="I8107" s="16">
        <v>0.56765625748899995</v>
      </c>
      <c r="J8107" s="18">
        <v>0.1420903016401</v>
      </c>
      <c r="K8107" s="18">
        <v>0.1090983552999</v>
      </c>
    </row>
    <row r="8108" spans="1:11" x14ac:dyDescent="0.35">
      <c r="B8108" s="10">
        <v>14.249486863650001</v>
      </c>
      <c r="C8108" s="8">
        <v>20.37550288896</v>
      </c>
      <c r="D8108" s="10">
        <v>6.0479152027109997</v>
      </c>
      <c r="E8108" s="10">
        <v>3.9762331780769999</v>
      </c>
      <c r="F8108" s="10">
        <v>9.5942398524950008</v>
      </c>
      <c r="G8108" s="10">
        <v>8.0769120533110002</v>
      </c>
      <c r="H8108" s="10">
        <v>0</v>
      </c>
      <c r="I8108" s="8">
        <v>1.9255605459839999</v>
      </c>
      <c r="J8108" s="10">
        <v>1.213162594733</v>
      </c>
      <c r="K8108" s="10">
        <v>65.459013179920007</v>
      </c>
    </row>
    <row r="8109" spans="1:11" x14ac:dyDescent="0.35">
      <c r="A8109" s="1" t="s">
        <v>1548</v>
      </c>
      <c r="B8109" s="16">
        <v>0.43646791259709999</v>
      </c>
      <c r="C8109" s="18">
        <v>0.2853445357885</v>
      </c>
      <c r="D8109" s="18">
        <v>0.27626562196210003</v>
      </c>
      <c r="E8109" s="18">
        <v>0.27366081560670003</v>
      </c>
      <c r="F8109" s="18">
        <v>0.27016846791170002</v>
      </c>
      <c r="G8109" s="18">
        <v>0.24111365840999999</v>
      </c>
      <c r="H8109" s="18">
        <v>0</v>
      </c>
      <c r="I8109" s="18">
        <v>0.432343742511</v>
      </c>
      <c r="J8109" s="18">
        <v>0.23058781231020001</v>
      </c>
      <c r="K8109" s="18">
        <v>0.2964808606016</v>
      </c>
    </row>
    <row r="8110" spans="1:11" x14ac:dyDescent="0.35">
      <c r="B8110" s="8">
        <v>41.968805708730002</v>
      </c>
      <c r="C8110" s="10">
        <v>28.119124579009998</v>
      </c>
      <c r="D8110" s="10">
        <v>37.5678822255</v>
      </c>
      <c r="E8110" s="10">
        <v>20.320781312329999</v>
      </c>
      <c r="F8110" s="10">
        <v>24.808667073319999</v>
      </c>
      <c r="G8110" s="10">
        <v>21.667940176950001</v>
      </c>
      <c r="H8110" s="10">
        <v>0</v>
      </c>
      <c r="I8110" s="10">
        <v>1.466563685151</v>
      </c>
      <c r="J8110" s="10">
        <v>1.968751599984</v>
      </c>
      <c r="K8110" s="10">
        <v>177.888516361</v>
      </c>
    </row>
    <row r="8111" spans="1:11" x14ac:dyDescent="0.35">
      <c r="A8111" s="1" t="s">
        <v>1535</v>
      </c>
      <c r="B8111" s="18">
        <v>1</v>
      </c>
      <c r="C8111" s="18">
        <v>1</v>
      </c>
      <c r="D8111" s="18">
        <v>1</v>
      </c>
      <c r="E8111" s="18">
        <v>1</v>
      </c>
      <c r="F8111" s="18">
        <v>1</v>
      </c>
      <c r="G8111" s="18">
        <v>1</v>
      </c>
      <c r="H8111" s="18">
        <v>1</v>
      </c>
      <c r="I8111" s="18">
        <v>1</v>
      </c>
      <c r="J8111" s="18">
        <v>1</v>
      </c>
      <c r="K8111" s="18">
        <v>1</v>
      </c>
    </row>
    <row r="8112" spans="1:11" x14ac:dyDescent="0.35">
      <c r="B8112" s="10">
        <v>96.155535143470004</v>
      </c>
      <c r="C8112" s="10">
        <v>98.544464856529999</v>
      </c>
      <c r="D8112" s="10">
        <v>135.9846439042</v>
      </c>
      <c r="E8112" s="10">
        <v>74.255356095750003</v>
      </c>
      <c r="F8112" s="10">
        <v>91.826656401009998</v>
      </c>
      <c r="G8112" s="10">
        <v>89.866083571679994</v>
      </c>
      <c r="H8112" s="10">
        <v>1.437166767108</v>
      </c>
      <c r="I8112" s="10">
        <v>3.3921242311349999</v>
      </c>
      <c r="J8112" s="10">
        <v>8.5379690290599992</v>
      </c>
      <c r="K8112" s="10">
        <v>600</v>
      </c>
    </row>
    <row r="8113" spans="1:13" x14ac:dyDescent="0.35">
      <c r="A8113" s="1" t="s">
        <v>337</v>
      </c>
    </row>
    <row r="8114" spans="1:13" x14ac:dyDescent="0.35">
      <c r="A8114" s="1" t="s">
        <v>25</v>
      </c>
    </row>
    <row r="8116" spans="1:13" x14ac:dyDescent="0.35">
      <c r="A8116" s="3"/>
    </row>
    <row r="8118" spans="1:13" x14ac:dyDescent="0.35">
      <c r="A8118" s="3" t="s">
        <v>1522</v>
      </c>
    </row>
    <row r="8119" spans="1:13" x14ac:dyDescent="0.35">
      <c r="A8119" s="1" t="s">
        <v>338</v>
      </c>
    </row>
    <row r="8120" spans="1:13" ht="108.5" x14ac:dyDescent="0.35">
      <c r="A8120" s="4" t="s">
        <v>1523</v>
      </c>
      <c r="B8120" s="4" t="s">
        <v>1524</v>
      </c>
      <c r="C8120" s="4" t="s">
        <v>1525</v>
      </c>
      <c r="D8120" s="4" t="s">
        <v>1526</v>
      </c>
      <c r="E8120" s="4" t="s">
        <v>1527</v>
      </c>
      <c r="F8120" s="4" t="s">
        <v>1528</v>
      </c>
      <c r="G8120" s="4" t="s">
        <v>1529</v>
      </c>
      <c r="H8120" s="4" t="s">
        <v>1530</v>
      </c>
      <c r="I8120" s="4" t="s">
        <v>1531</v>
      </c>
      <c r="J8120" s="4" t="s">
        <v>1532</v>
      </c>
      <c r="K8120" s="4" t="s">
        <v>1533</v>
      </c>
      <c r="L8120" s="4" t="s">
        <v>1534</v>
      </c>
      <c r="M8120" s="4" t="s">
        <v>1535</v>
      </c>
    </row>
    <row r="8121" spans="1:13" x14ac:dyDescent="0.35">
      <c r="A8121" s="1" t="s">
        <v>1556</v>
      </c>
      <c r="B8121" s="18">
        <v>0.19858489142810001</v>
      </c>
      <c r="C8121" s="18">
        <v>0.1137358735433</v>
      </c>
      <c r="D8121" s="18">
        <v>0.16778290029109999</v>
      </c>
      <c r="E8121" s="18">
        <v>0.2038445740258</v>
      </c>
      <c r="F8121" s="18">
        <v>0.18347058399919999</v>
      </c>
      <c r="G8121" s="18">
        <v>9.5601803995399998E-2</v>
      </c>
      <c r="H8121" s="18">
        <v>0.13446404508269999</v>
      </c>
      <c r="I8121" s="18">
        <v>0.2158571228825</v>
      </c>
      <c r="J8121" s="18">
        <v>0.1058207309492</v>
      </c>
      <c r="M8121" s="18">
        <v>0.17658643773589999</v>
      </c>
    </row>
    <row r="8122" spans="1:13" x14ac:dyDescent="0.35">
      <c r="B8122" s="10">
        <v>53.455065377739999</v>
      </c>
      <c r="C8122" s="10">
        <v>6.3324275434409998</v>
      </c>
      <c r="D8122" s="10">
        <v>46.164369720369997</v>
      </c>
      <c r="E8122" s="10">
        <v>40.705583021519999</v>
      </c>
      <c r="F8122" s="10">
        <v>12.74948235622</v>
      </c>
      <c r="G8122" s="10">
        <v>2.8390432037519999</v>
      </c>
      <c r="H8122" s="10">
        <v>3.4933843396889999</v>
      </c>
      <c r="I8122" s="10">
        <v>33.443819446249996</v>
      </c>
      <c r="J8122" s="10">
        <v>12.72055027411</v>
      </c>
      <c r="K8122" s="10">
        <v>0</v>
      </c>
      <c r="L8122" s="10">
        <v>0</v>
      </c>
      <c r="M8122" s="10">
        <v>105.9518626416</v>
      </c>
    </row>
    <row r="8123" spans="1:13" x14ac:dyDescent="0.35">
      <c r="A8123" s="1" t="s">
        <v>1550</v>
      </c>
      <c r="B8123" s="18">
        <v>0.33349172289840001</v>
      </c>
      <c r="C8123" s="18">
        <v>0.43870996496210002</v>
      </c>
      <c r="D8123" s="18">
        <v>0.2908176460668</v>
      </c>
      <c r="E8123" s="18">
        <v>0.32689086763859998</v>
      </c>
      <c r="F8123" s="18">
        <v>0.35246004538519998</v>
      </c>
      <c r="G8123" s="18">
        <v>0.41916925206709998</v>
      </c>
      <c r="H8123" s="18">
        <v>0.46104600199009999</v>
      </c>
      <c r="I8123" s="18">
        <v>0.26513945551189999</v>
      </c>
      <c r="J8123" s="18">
        <v>0.32391389403080001</v>
      </c>
      <c r="M8123" s="18">
        <v>0.32368622466570002</v>
      </c>
    </row>
    <row r="8124" spans="1:13" x14ac:dyDescent="0.35">
      <c r="B8124" s="10">
        <v>89.769275609380003</v>
      </c>
      <c r="C8124" s="10">
        <v>24.42588234618</v>
      </c>
      <c r="D8124" s="10">
        <v>80.016576843880003</v>
      </c>
      <c r="E8124" s="10">
        <v>65.276612905850001</v>
      </c>
      <c r="F8124" s="10">
        <v>24.492662703530002</v>
      </c>
      <c r="G8124" s="10">
        <v>12.447878246729999</v>
      </c>
      <c r="H8124" s="10">
        <v>11.97800409944</v>
      </c>
      <c r="I8124" s="10">
        <v>41.079376764620001</v>
      </c>
      <c r="J8124" s="10">
        <v>38.937200079260002</v>
      </c>
      <c r="K8124" s="10">
        <v>0</v>
      </c>
      <c r="L8124" s="10">
        <v>0</v>
      </c>
      <c r="M8124" s="10">
        <v>194.21173479940001</v>
      </c>
    </row>
    <row r="8125" spans="1:13" x14ac:dyDescent="0.35">
      <c r="A8125" s="1" t="s">
        <v>1557</v>
      </c>
      <c r="B8125" s="18">
        <v>0.1370212737107</v>
      </c>
      <c r="C8125" s="18">
        <v>7.537925760085E-2</v>
      </c>
      <c r="D8125" s="18">
        <v>0.1038125637602</v>
      </c>
      <c r="E8125" s="18">
        <v>0.16074527025070001</v>
      </c>
      <c r="F8125" s="18">
        <v>6.8847620550050004E-2</v>
      </c>
      <c r="G8125" s="18">
        <v>7.5708874264279996E-2</v>
      </c>
      <c r="H8125" s="18">
        <v>7.5002488849430005E-2</v>
      </c>
      <c r="I8125" s="18">
        <v>0.1188625391183</v>
      </c>
      <c r="J8125" s="18">
        <v>8.4414868457720005E-2</v>
      </c>
      <c r="M8125" s="18">
        <v>0.1160726436005</v>
      </c>
    </row>
    <row r="8126" spans="1:13" x14ac:dyDescent="0.35">
      <c r="B8126" s="10">
        <v>36.883375626769997</v>
      </c>
      <c r="C8126" s="10">
        <v>4.1968613082669997</v>
      </c>
      <c r="D8126" s="10">
        <v>28.56334922528</v>
      </c>
      <c r="E8126" s="10">
        <v>32.099112643909997</v>
      </c>
      <c r="F8126" s="10">
        <v>4.7842629828590004</v>
      </c>
      <c r="G8126" s="10">
        <v>2.2482919355169999</v>
      </c>
      <c r="H8126" s="10">
        <v>1.9485693727510001</v>
      </c>
      <c r="I8126" s="10">
        <v>18.415965357609998</v>
      </c>
      <c r="J8126" s="10">
        <v>10.147383867669999</v>
      </c>
      <c r="K8126" s="10">
        <v>0</v>
      </c>
      <c r="L8126" s="10">
        <v>0</v>
      </c>
      <c r="M8126" s="10">
        <v>69.643586160309994</v>
      </c>
    </row>
    <row r="8127" spans="1:13" x14ac:dyDescent="0.35">
      <c r="A8127" s="1" t="s">
        <v>1552</v>
      </c>
      <c r="B8127" s="18">
        <v>6.41191027952E-2</v>
      </c>
      <c r="C8127" s="18">
        <v>2.8949617287149999E-2</v>
      </c>
      <c r="D8127" s="18">
        <v>6.9975601481769997E-2</v>
      </c>
      <c r="E8127" s="18">
        <v>7.4184824791690002E-2</v>
      </c>
      <c r="F8127" s="18">
        <v>3.5194084236740003E-2</v>
      </c>
      <c r="G8127" s="18">
        <v>5.427623002148E-2</v>
      </c>
      <c r="H8127" s="18">
        <v>0</v>
      </c>
      <c r="I8127" s="18">
        <v>8.2354512908649993E-2</v>
      </c>
      <c r="J8127" s="18">
        <v>5.4020601800929997E-2</v>
      </c>
      <c r="M8127" s="18">
        <v>6.3541202388329998E-2</v>
      </c>
    </row>
    <row r="8128" spans="1:13" x14ac:dyDescent="0.35">
      <c r="B8128" s="10">
        <v>17.2595750222</v>
      </c>
      <c r="C8128" s="10">
        <v>1.6118164671370001</v>
      </c>
      <c r="D8128" s="10">
        <v>19.253329943659999</v>
      </c>
      <c r="E8128" s="10">
        <v>14.813916725169999</v>
      </c>
      <c r="F8128" s="10">
        <v>2.4456582970370002</v>
      </c>
      <c r="G8128" s="10">
        <v>1.6118164671370001</v>
      </c>
      <c r="H8128" s="10">
        <v>0</v>
      </c>
      <c r="I8128" s="10">
        <v>12.75959497431</v>
      </c>
      <c r="J8128" s="10">
        <v>6.4937349693459998</v>
      </c>
      <c r="K8128" s="10">
        <v>0</v>
      </c>
      <c r="L8128" s="10">
        <v>0</v>
      </c>
      <c r="M8128" s="10">
        <v>38.124721432999998</v>
      </c>
    </row>
    <row r="8129" spans="1:13" x14ac:dyDescent="0.35">
      <c r="A8129" s="1" t="s">
        <v>1553</v>
      </c>
      <c r="B8129" s="18">
        <v>0.13446578863290001</v>
      </c>
      <c r="C8129" s="18">
        <v>8.4786256256129997E-2</v>
      </c>
      <c r="D8129" s="18">
        <v>9.7807298809370002E-2</v>
      </c>
      <c r="E8129" s="18">
        <v>0.12965974923410001</v>
      </c>
      <c r="F8129" s="18">
        <v>0.14827649976250001</v>
      </c>
      <c r="G8129" s="18">
        <v>4.1325573973919998E-2</v>
      </c>
      <c r="H8129" s="18">
        <v>0.13446404508269999</v>
      </c>
      <c r="I8129" s="18">
        <v>0.13350260997380001</v>
      </c>
      <c r="J8129" s="18">
        <v>5.1800129148270001E-2</v>
      </c>
      <c r="M8129" s="18">
        <v>0.1130452353476</v>
      </c>
    </row>
    <row r="8130" spans="1:13" x14ac:dyDescent="0.35">
      <c r="B8130" s="10">
        <v>36.195490355540002</v>
      </c>
      <c r="C8130" s="10">
        <v>4.7206110763040003</v>
      </c>
      <c r="D8130" s="10">
        <v>26.911039776709998</v>
      </c>
      <c r="E8130" s="10">
        <v>25.891666296349999</v>
      </c>
      <c r="F8130" s="10">
        <v>10.303824059189999</v>
      </c>
      <c r="G8130" s="10">
        <v>1.227226736615</v>
      </c>
      <c r="H8130" s="10">
        <v>3.4933843396889999</v>
      </c>
      <c r="I8130" s="10">
        <v>20.684224471939999</v>
      </c>
      <c r="J8130" s="10">
        <v>6.2268153047660002</v>
      </c>
      <c r="K8130" s="10">
        <v>0</v>
      </c>
      <c r="L8130" s="10">
        <v>0</v>
      </c>
      <c r="M8130" s="10">
        <v>67.827141208550003</v>
      </c>
    </row>
    <row r="8131" spans="1:13" x14ac:dyDescent="0.35">
      <c r="A8131" s="1" t="s">
        <v>1554</v>
      </c>
      <c r="B8131" s="18">
        <v>8.017970716634E-2</v>
      </c>
      <c r="C8131" s="18">
        <v>1.3414031906719999E-2</v>
      </c>
      <c r="D8131" s="18">
        <v>5.5860496603549997E-2</v>
      </c>
      <c r="E8131" s="18">
        <v>0.1020352172744</v>
      </c>
      <c r="F8131" s="18">
        <v>1.737536628548E-2</v>
      </c>
      <c r="G8131" s="18">
        <v>0</v>
      </c>
      <c r="H8131" s="18">
        <v>2.8746958344630001E-2</v>
      </c>
      <c r="I8131" s="18">
        <v>7.6684962354759995E-2</v>
      </c>
      <c r="J8131" s="18">
        <v>2.902014425297E-2</v>
      </c>
      <c r="M8131" s="18">
        <v>6.2832110003010005E-2</v>
      </c>
    </row>
    <row r="8132" spans="1:13" x14ac:dyDescent="0.35">
      <c r="B8132" s="10">
        <v>21.58276723733</v>
      </c>
      <c r="C8132" s="10">
        <v>0.74684778397880003</v>
      </c>
      <c r="D8132" s="10">
        <v>15.36965098049</v>
      </c>
      <c r="E8132" s="10">
        <v>20.375342477130001</v>
      </c>
      <c r="F8132" s="10">
        <v>1.207424760204</v>
      </c>
      <c r="G8132" s="10">
        <v>0</v>
      </c>
      <c r="H8132" s="10">
        <v>0.74684778397880003</v>
      </c>
      <c r="I8132" s="10">
        <v>11.88118326136</v>
      </c>
      <c r="J8132" s="10">
        <v>3.4884677191379998</v>
      </c>
      <c r="K8132" s="10">
        <v>0</v>
      </c>
      <c r="L8132" s="10">
        <v>0</v>
      </c>
      <c r="M8132" s="10">
        <v>37.699266001810003</v>
      </c>
    </row>
    <row r="8133" spans="1:13" x14ac:dyDescent="0.35">
      <c r="A8133" s="1" t="s">
        <v>1555</v>
      </c>
      <c r="B8133" s="18">
        <v>5.6841566544330001E-2</v>
      </c>
      <c r="C8133" s="18">
        <v>6.1965225694130002E-2</v>
      </c>
      <c r="D8133" s="18">
        <v>4.7952067156659998E-2</v>
      </c>
      <c r="E8133" s="18">
        <v>5.871005297628E-2</v>
      </c>
      <c r="F8133" s="18">
        <v>5.1472254264560001E-2</v>
      </c>
      <c r="G8133" s="18">
        <v>7.5708874264279996E-2</v>
      </c>
      <c r="H8133" s="18">
        <v>4.6255530504800003E-2</v>
      </c>
      <c r="I8133" s="18">
        <v>4.2177576763560001E-2</v>
      </c>
      <c r="J8133" s="18">
        <v>5.5394724204750001E-2</v>
      </c>
      <c r="M8133" s="18">
        <v>5.3240533597509999E-2</v>
      </c>
    </row>
    <row r="8134" spans="1:13" x14ac:dyDescent="0.35">
      <c r="B8134" s="10">
        <v>15.300608389440001</v>
      </c>
      <c r="C8134" s="10">
        <v>3.4500135242879999</v>
      </c>
      <c r="D8134" s="10">
        <v>13.19369824478</v>
      </c>
      <c r="E8134" s="10">
        <v>11.72377016678</v>
      </c>
      <c r="F8134" s="10">
        <v>3.5768382226550002</v>
      </c>
      <c r="G8134" s="10">
        <v>2.2482919355169999</v>
      </c>
      <c r="H8134" s="10">
        <v>1.2017215887720001</v>
      </c>
      <c r="I8134" s="10">
        <v>6.5347820962530001</v>
      </c>
      <c r="J8134" s="10">
        <v>6.6589161485309996</v>
      </c>
      <c r="K8134" s="10">
        <v>0</v>
      </c>
      <c r="L8134" s="10">
        <v>0</v>
      </c>
      <c r="M8134" s="10">
        <v>31.944320158509999</v>
      </c>
    </row>
    <row r="8135" spans="1:13" x14ac:dyDescent="0.35">
      <c r="A8135" s="1" t="s">
        <v>1548</v>
      </c>
      <c r="B8135" s="18">
        <v>0.33090211196280001</v>
      </c>
      <c r="C8135" s="18">
        <v>0.37217490389379998</v>
      </c>
      <c r="D8135" s="18">
        <v>0.4375868898818</v>
      </c>
      <c r="E8135" s="18">
        <v>0.30851928808489998</v>
      </c>
      <c r="F8135" s="18">
        <v>0.39522175006560001</v>
      </c>
      <c r="G8135" s="18">
        <v>0.40952006967319998</v>
      </c>
      <c r="H8135" s="18">
        <v>0.3294874640778</v>
      </c>
      <c r="I8135" s="18">
        <v>0.40014088248730001</v>
      </c>
      <c r="J8135" s="18">
        <v>0.48585050656220002</v>
      </c>
      <c r="M8135" s="18">
        <v>0.3836546939978</v>
      </c>
    </row>
    <row r="8136" spans="1:13" x14ac:dyDescent="0.35">
      <c r="B8136" s="10">
        <v>89.072204342410004</v>
      </c>
      <c r="C8136" s="10">
        <v>20.72143589329</v>
      </c>
      <c r="D8136" s="10">
        <v>120.39917616300001</v>
      </c>
      <c r="E8136" s="10">
        <v>61.608004799230002</v>
      </c>
      <c r="F8136" s="10">
        <v>27.464199543180001</v>
      </c>
      <c r="G8136" s="10">
        <v>12.16133087469</v>
      </c>
      <c r="H8136" s="10">
        <v>8.5601050185959995</v>
      </c>
      <c r="I8136" s="10">
        <v>61.995820421719998</v>
      </c>
      <c r="J8136" s="10">
        <v>58.403355741269998</v>
      </c>
      <c r="K8136" s="10">
        <v>0</v>
      </c>
      <c r="L8136" s="10">
        <v>0</v>
      </c>
      <c r="M8136" s="10">
        <v>230.19281639869999</v>
      </c>
    </row>
    <row r="8137" spans="1:13" x14ac:dyDescent="0.35">
      <c r="A8137" s="1" t="s">
        <v>1535</v>
      </c>
      <c r="B8137" s="18">
        <v>1</v>
      </c>
      <c r="C8137" s="18">
        <v>1</v>
      </c>
      <c r="D8137" s="18">
        <v>1</v>
      </c>
      <c r="E8137" s="18">
        <v>1</v>
      </c>
      <c r="F8137" s="18">
        <v>1</v>
      </c>
      <c r="G8137" s="18">
        <v>1</v>
      </c>
      <c r="H8137" s="18">
        <v>1</v>
      </c>
      <c r="I8137" s="18">
        <v>1</v>
      </c>
      <c r="J8137" s="18">
        <v>1</v>
      </c>
      <c r="M8137" s="18">
        <v>1</v>
      </c>
    </row>
    <row r="8138" spans="1:13" x14ac:dyDescent="0.35">
      <c r="B8138" s="10">
        <v>269.17992095630001</v>
      </c>
      <c r="C8138" s="10">
        <v>55.676607091180003</v>
      </c>
      <c r="D8138" s="10">
        <v>275.14347195250002</v>
      </c>
      <c r="E8138" s="10">
        <v>199.6893133705</v>
      </c>
      <c r="F8138" s="10">
        <v>69.490607585800007</v>
      </c>
      <c r="G8138" s="10">
        <v>29.696544260700001</v>
      </c>
      <c r="H8138" s="10">
        <v>25.980062830480001</v>
      </c>
      <c r="I8138" s="10">
        <v>154.93498199019999</v>
      </c>
      <c r="J8138" s="10">
        <v>120.20848996230001</v>
      </c>
      <c r="K8138" s="10">
        <v>0</v>
      </c>
      <c r="L8138" s="10">
        <v>0</v>
      </c>
      <c r="M8138" s="10">
        <v>600</v>
      </c>
    </row>
    <row r="8139" spans="1:13" x14ac:dyDescent="0.35">
      <c r="A8139" s="1" t="s">
        <v>338</v>
      </c>
    </row>
    <row r="8140" spans="1:13" x14ac:dyDescent="0.35">
      <c r="A8140" s="1" t="s">
        <v>25</v>
      </c>
    </row>
    <row r="8142" spans="1:13" x14ac:dyDescent="0.35">
      <c r="A8142" s="3"/>
    </row>
    <row r="8144" spans="1:13" x14ac:dyDescent="0.35">
      <c r="A8144" s="3" t="s">
        <v>1522</v>
      </c>
    </row>
    <row r="8145" spans="1:10" x14ac:dyDescent="0.35">
      <c r="A8145" s="1" t="s">
        <v>339</v>
      </c>
      <c r="J8145" s="7"/>
    </row>
    <row r="8146" spans="1:10" ht="46.5" x14ac:dyDescent="0.35">
      <c r="A8146" s="4" t="s">
        <v>1523</v>
      </c>
      <c r="B8146" s="4" t="s">
        <v>1536</v>
      </c>
      <c r="C8146" s="4" t="s">
        <v>1537</v>
      </c>
      <c r="D8146" s="4" t="s">
        <v>1538</v>
      </c>
      <c r="E8146" s="4" t="s">
        <v>1539</v>
      </c>
      <c r="F8146" s="4" t="s">
        <v>1540</v>
      </c>
      <c r="G8146" s="4" t="s">
        <v>1541</v>
      </c>
      <c r="H8146" s="4" t="s">
        <v>1534</v>
      </c>
      <c r="I8146" s="4" t="s">
        <v>1535</v>
      </c>
      <c r="J8146" s="10"/>
    </row>
    <row r="8147" spans="1:10" x14ac:dyDescent="0.35">
      <c r="A8147" s="1" t="s">
        <v>1556</v>
      </c>
      <c r="B8147" s="18">
        <v>0.25534055417279999</v>
      </c>
      <c r="C8147" s="18">
        <v>0.15661154875409999</v>
      </c>
      <c r="D8147" s="18">
        <v>0.28730601415680002</v>
      </c>
      <c r="E8147" s="18">
        <v>0.24752802360090001</v>
      </c>
      <c r="F8147" s="18">
        <v>0.14717947593569999</v>
      </c>
      <c r="G8147" s="18">
        <v>0.16097305085290001</v>
      </c>
      <c r="H8147" s="18">
        <v>0.17966315593769999</v>
      </c>
      <c r="I8147" s="18">
        <v>0.17658643773589999</v>
      </c>
      <c r="J8147" s="7"/>
    </row>
    <row r="8148" spans="1:10" x14ac:dyDescent="0.35">
      <c r="B8148" s="10">
        <v>28.369529005779999</v>
      </c>
      <c r="C8148" s="10">
        <v>69.666175267590006</v>
      </c>
      <c r="D8148" s="10">
        <v>6.2693993667759997</v>
      </c>
      <c r="E8148" s="10">
        <v>22.100129638999999</v>
      </c>
      <c r="F8148" s="10">
        <v>20.701636743289999</v>
      </c>
      <c r="G8148" s="10">
        <v>48.964538524300004</v>
      </c>
      <c r="H8148" s="10">
        <v>7.9161583681860002</v>
      </c>
      <c r="I8148" s="10">
        <v>105.9518626416</v>
      </c>
      <c r="J8148" s="10"/>
    </row>
    <row r="8149" spans="1:10" x14ac:dyDescent="0.35">
      <c r="A8149" s="1" t="s">
        <v>1550</v>
      </c>
      <c r="B8149" s="18">
        <v>0.3306128890592</v>
      </c>
      <c r="C8149" s="18">
        <v>0.32340975246960002</v>
      </c>
      <c r="D8149" s="18">
        <v>0.1561787304774</v>
      </c>
      <c r="E8149" s="18">
        <v>0.37324553684130002</v>
      </c>
      <c r="F8149" s="18">
        <v>0.34738909414289998</v>
      </c>
      <c r="G8149" s="18">
        <v>0.31232142108709998</v>
      </c>
      <c r="H8149" s="18">
        <v>0.30901114106799998</v>
      </c>
      <c r="I8149" s="18">
        <v>0.32368622466570002</v>
      </c>
      <c r="J8149" s="7"/>
    </row>
    <row r="8150" spans="1:10" x14ac:dyDescent="0.35">
      <c r="B8150" s="10">
        <v>36.732637227310001</v>
      </c>
      <c r="C8150" s="10">
        <v>143.863723193</v>
      </c>
      <c r="D8150" s="10">
        <v>3.4080276280759998</v>
      </c>
      <c r="E8150" s="10">
        <v>33.324609599230001</v>
      </c>
      <c r="F8150" s="10">
        <v>48.862266901040002</v>
      </c>
      <c r="G8150" s="10">
        <v>95.001456291959997</v>
      </c>
      <c r="H8150" s="10">
        <v>13.615374379129999</v>
      </c>
      <c r="I8150" s="10">
        <v>194.21173479940001</v>
      </c>
      <c r="J8150" s="10"/>
    </row>
    <row r="8151" spans="1:10" x14ac:dyDescent="0.35">
      <c r="A8151" s="1" t="s">
        <v>1557</v>
      </c>
      <c r="B8151" s="18">
        <v>0.1312453200158</v>
      </c>
      <c r="C8151" s="18">
        <v>0.11397699306300001</v>
      </c>
      <c r="D8151" s="18">
        <v>0.1496246841177</v>
      </c>
      <c r="E8151" s="18">
        <v>0.12675330444630001</v>
      </c>
      <c r="F8151" s="18">
        <v>8.2014014959509995E-2</v>
      </c>
      <c r="G8151" s="18">
        <v>0.1287570524162</v>
      </c>
      <c r="H8151" s="18">
        <v>9.8970528448559997E-2</v>
      </c>
      <c r="I8151" s="18">
        <v>0.1160726436005</v>
      </c>
      <c r="J8151" s="7"/>
    </row>
    <row r="8152" spans="1:10" x14ac:dyDescent="0.35">
      <c r="B8152" s="10">
        <v>14.581968481760001</v>
      </c>
      <c r="C8152" s="10">
        <v>50.700866177270001</v>
      </c>
      <c r="D8152" s="10">
        <v>3.2650096191500002</v>
      </c>
      <c r="E8152" s="10">
        <v>11.316958862610001</v>
      </c>
      <c r="F8152" s="10">
        <v>11.535741208179999</v>
      </c>
      <c r="G8152" s="10">
        <v>39.165124969079997</v>
      </c>
      <c r="H8152" s="10">
        <v>4.3607515012900002</v>
      </c>
      <c r="I8152" s="10">
        <v>69.643586160309994</v>
      </c>
      <c r="J8152" s="10"/>
    </row>
    <row r="8153" spans="1:10" x14ac:dyDescent="0.35">
      <c r="A8153" s="1" t="s">
        <v>1552</v>
      </c>
      <c r="B8153" s="18">
        <v>6.6387601892160003E-2</v>
      </c>
      <c r="C8153" s="18">
        <v>6.5200712125269997E-2</v>
      </c>
      <c r="D8153" s="18">
        <v>0.1063863092486</v>
      </c>
      <c r="E8153" s="18">
        <v>5.6611702399040002E-2</v>
      </c>
      <c r="F8153" s="18">
        <v>5.0520733328539999E-2</v>
      </c>
      <c r="G8153" s="18">
        <v>7.198890805673E-2</v>
      </c>
      <c r="H8153" s="18">
        <v>3.9609554726879999E-2</v>
      </c>
      <c r="I8153" s="18">
        <v>6.3541202388329998E-2</v>
      </c>
      <c r="J8153" s="7"/>
    </row>
    <row r="8154" spans="1:10" x14ac:dyDescent="0.35">
      <c r="B8154" s="10">
        <v>7.3759728594830003</v>
      </c>
      <c r="C8154" s="10">
        <v>29.003507561380001</v>
      </c>
      <c r="D8154" s="10">
        <v>2.3214907693239999</v>
      </c>
      <c r="E8154" s="10">
        <v>5.0544820901590004</v>
      </c>
      <c r="F8154" s="10">
        <v>7.1060306657760002</v>
      </c>
      <c r="G8154" s="10">
        <v>21.897476895610001</v>
      </c>
      <c r="H8154" s="10">
        <v>1.745241012131</v>
      </c>
      <c r="I8154" s="10">
        <v>38.124721432999998</v>
      </c>
      <c r="J8154" s="10"/>
    </row>
    <row r="8155" spans="1:10" x14ac:dyDescent="0.35">
      <c r="A8155" s="1" t="s">
        <v>1553</v>
      </c>
      <c r="B8155" s="18">
        <v>0.1889529522806</v>
      </c>
      <c r="C8155" s="18">
        <v>9.1410836628870007E-2</v>
      </c>
      <c r="D8155" s="18">
        <v>0.18091970490830001</v>
      </c>
      <c r="E8155" s="18">
        <v>0.1909163212019</v>
      </c>
      <c r="F8155" s="18">
        <v>9.6658742607200004E-2</v>
      </c>
      <c r="G8155" s="18">
        <v>8.8984142796120005E-2</v>
      </c>
      <c r="H8155" s="18">
        <v>0.14005360121079999</v>
      </c>
      <c r="I8155" s="18">
        <v>0.1130452353476</v>
      </c>
      <c r="J8155" s="7"/>
    </row>
    <row r="8156" spans="1:10" x14ac:dyDescent="0.35">
      <c r="B8156" s="10">
        <v>20.99355614629</v>
      </c>
      <c r="C8156" s="10">
        <v>40.662667706210001</v>
      </c>
      <c r="D8156" s="10">
        <v>3.9479085974510002</v>
      </c>
      <c r="E8156" s="10">
        <v>17.045647548840002</v>
      </c>
      <c r="F8156" s="10">
        <v>13.595606077519999</v>
      </c>
      <c r="G8156" s="10">
        <v>27.067061628689999</v>
      </c>
      <c r="H8156" s="10">
        <v>6.1709173560549999</v>
      </c>
      <c r="I8156" s="10">
        <v>67.827141208550003</v>
      </c>
      <c r="J8156" s="10"/>
    </row>
    <row r="8157" spans="1:10" x14ac:dyDescent="0.35">
      <c r="A8157" s="1" t="s">
        <v>1554</v>
      </c>
      <c r="B8157" s="18">
        <v>9.7197107921739995E-2</v>
      </c>
      <c r="C8157" s="18">
        <v>5.7148324268230001E-2</v>
      </c>
      <c r="D8157" s="18">
        <v>3.4025163470549999E-2</v>
      </c>
      <c r="E8157" s="18">
        <v>0.11263667136159999</v>
      </c>
      <c r="F8157" s="18">
        <v>2.8146750728930001E-2</v>
      </c>
      <c r="G8157" s="18">
        <v>7.0558995103080002E-2</v>
      </c>
      <c r="H8157" s="18">
        <v>3.3559822550320001E-2</v>
      </c>
      <c r="I8157" s="18">
        <v>6.2832110003010005E-2</v>
      </c>
      <c r="J8157" s="7"/>
    </row>
    <row r="8158" spans="1:10" x14ac:dyDescent="0.35">
      <c r="B8158" s="10">
        <v>10.799052980040001</v>
      </c>
      <c r="C8158" s="10">
        <v>25.421529934359999</v>
      </c>
      <c r="D8158" s="10">
        <v>0.74247432286689996</v>
      </c>
      <c r="E8158" s="10">
        <v>10.05657865717</v>
      </c>
      <c r="F8158" s="10">
        <v>3.959001792809</v>
      </c>
      <c r="G8158" s="10">
        <v>21.462528141549999</v>
      </c>
      <c r="H8158" s="10">
        <v>1.478683087414</v>
      </c>
      <c r="I8158" s="10">
        <v>37.699266001810003</v>
      </c>
      <c r="J8158" s="10"/>
    </row>
    <row r="8159" spans="1:10" x14ac:dyDescent="0.35">
      <c r="A8159" s="1" t="s">
        <v>1555</v>
      </c>
      <c r="B8159" s="18">
        <v>3.4048212094109999E-2</v>
      </c>
      <c r="C8159" s="18">
        <v>5.6828668794750001E-2</v>
      </c>
      <c r="D8159" s="18">
        <v>0.1155995206472</v>
      </c>
      <c r="E8159" s="18">
        <v>1.41166330847E-2</v>
      </c>
      <c r="F8159" s="18">
        <v>5.3867264230579998E-2</v>
      </c>
      <c r="G8159" s="18">
        <v>5.8198057313100002E-2</v>
      </c>
      <c r="H8159" s="18">
        <v>6.5410705898239996E-2</v>
      </c>
      <c r="I8159" s="18">
        <v>5.3240533597509999E-2</v>
      </c>
      <c r="J8159" s="7"/>
    </row>
    <row r="8160" spans="1:10" x14ac:dyDescent="0.35">
      <c r="B8160" s="10">
        <v>3.7829155017230001</v>
      </c>
      <c r="C8160" s="10">
        <v>25.279336242909999</v>
      </c>
      <c r="D8160" s="10">
        <v>2.522535296284</v>
      </c>
      <c r="E8160" s="10">
        <v>1.2603802054390001</v>
      </c>
      <c r="F8160" s="10">
        <v>7.576739415374</v>
      </c>
      <c r="G8160" s="10">
        <v>17.702596827539999</v>
      </c>
      <c r="H8160" s="10">
        <v>2.882068413876</v>
      </c>
      <c r="I8160" s="10">
        <v>31.944320158509999</v>
      </c>
      <c r="J8160" s="10"/>
    </row>
    <row r="8161" spans="1:10" x14ac:dyDescent="0.35">
      <c r="A8161" s="1" t="s">
        <v>1548</v>
      </c>
      <c r="B8161" s="18">
        <v>0.28280123675219998</v>
      </c>
      <c r="C8161" s="18">
        <v>0.40600170571330002</v>
      </c>
      <c r="D8161" s="18">
        <v>0.40689057124799999</v>
      </c>
      <c r="E8161" s="18">
        <v>0.25247313511149999</v>
      </c>
      <c r="F8161" s="18">
        <v>0.4234174149619</v>
      </c>
      <c r="G8161" s="18">
        <v>0.39794847564390001</v>
      </c>
      <c r="H8161" s="18">
        <v>0.41235517454580001</v>
      </c>
      <c r="I8161" s="18">
        <v>0.3836546939978</v>
      </c>
      <c r="J8161" s="7"/>
    </row>
    <row r="8162" spans="1:10" x14ac:dyDescent="0.35">
      <c r="B8162" s="10">
        <v>31.420539188940001</v>
      </c>
      <c r="C8162" s="10">
        <v>180.6034498361</v>
      </c>
      <c r="D8162" s="10">
        <v>8.8788934586549999</v>
      </c>
      <c r="E8162" s="10">
        <v>22.541645730279999</v>
      </c>
      <c r="F8162" s="10">
        <v>59.556085925680001</v>
      </c>
      <c r="G8162" s="10">
        <v>121.04736391039999</v>
      </c>
      <c r="H8162" s="10">
        <v>18.168827373700001</v>
      </c>
      <c r="I8162" s="10">
        <v>230.19281639869999</v>
      </c>
      <c r="J8162" s="10"/>
    </row>
    <row r="8163" spans="1:10" x14ac:dyDescent="0.35">
      <c r="A8163" s="1" t="s">
        <v>1535</v>
      </c>
      <c r="B8163" s="18">
        <v>1</v>
      </c>
      <c r="C8163" s="18">
        <v>1</v>
      </c>
      <c r="D8163" s="18">
        <v>1</v>
      </c>
      <c r="E8163" s="18">
        <v>1</v>
      </c>
      <c r="F8163" s="18">
        <v>1</v>
      </c>
      <c r="G8163" s="18">
        <v>1</v>
      </c>
      <c r="H8163" s="18">
        <v>1</v>
      </c>
      <c r="I8163" s="18">
        <v>1</v>
      </c>
    </row>
    <row r="8164" spans="1:10" x14ac:dyDescent="0.35">
      <c r="B8164" s="10">
        <v>111.10467390380001</v>
      </c>
      <c r="C8164" s="10">
        <v>444.83421447389998</v>
      </c>
      <c r="D8164" s="10">
        <v>21.82133007266</v>
      </c>
      <c r="E8164" s="10">
        <v>89.283343831120007</v>
      </c>
      <c r="F8164" s="10">
        <v>140.6557307782</v>
      </c>
      <c r="G8164" s="10">
        <v>304.17848369569998</v>
      </c>
      <c r="H8164" s="10">
        <v>44.061111622299997</v>
      </c>
      <c r="I8164" s="10">
        <v>600</v>
      </c>
    </row>
    <row r="8165" spans="1:10" x14ac:dyDescent="0.35">
      <c r="A8165" s="1" t="s">
        <v>339</v>
      </c>
    </row>
    <row r="8166" spans="1:10" x14ac:dyDescent="0.35">
      <c r="A8166" s="1" t="s">
        <v>25</v>
      </c>
    </row>
    <row r="8168" spans="1:10" x14ac:dyDescent="0.35">
      <c r="A8168" s="3"/>
    </row>
    <row r="8170" spans="1:10" x14ac:dyDescent="0.35">
      <c r="A8170" s="3" t="s">
        <v>1522</v>
      </c>
    </row>
    <row r="8171" spans="1:10" x14ac:dyDescent="0.35">
      <c r="A8171" s="1" t="s">
        <v>340</v>
      </c>
    </row>
    <row r="8172" spans="1:10" ht="62" x14ac:dyDescent="0.35">
      <c r="A8172" s="4" t="s">
        <v>1523</v>
      </c>
      <c r="B8172" s="4" t="s">
        <v>1542</v>
      </c>
      <c r="C8172" s="4" t="s">
        <v>1543</v>
      </c>
      <c r="D8172" s="4" t="s">
        <v>1544</v>
      </c>
      <c r="E8172" s="4" t="s">
        <v>1545</v>
      </c>
      <c r="F8172" s="4" t="s">
        <v>1546</v>
      </c>
      <c r="G8172" s="4" t="s">
        <v>1547</v>
      </c>
      <c r="H8172" s="4" t="s">
        <v>1534</v>
      </c>
      <c r="I8172" s="4" t="s">
        <v>1535</v>
      </c>
    </row>
    <row r="8173" spans="1:10" x14ac:dyDescent="0.35">
      <c r="A8173" s="1" t="s">
        <v>1556</v>
      </c>
      <c r="B8173" s="18">
        <v>0.18126826564160001</v>
      </c>
      <c r="C8173" s="18">
        <v>0.18558257358710001</v>
      </c>
      <c r="D8173" s="18">
        <v>0.1971271139728</v>
      </c>
      <c r="E8173" s="18">
        <v>0.1260243911476</v>
      </c>
      <c r="F8173" s="18">
        <v>0.20502900322440001</v>
      </c>
      <c r="G8173" s="18">
        <v>0.17992675209760001</v>
      </c>
      <c r="H8173" s="18">
        <v>0.1255229738816</v>
      </c>
      <c r="I8173" s="18">
        <v>0.17658643773589999</v>
      </c>
    </row>
    <row r="8174" spans="1:10" x14ac:dyDescent="0.35">
      <c r="B8174" s="10">
        <v>50.08106441428</v>
      </c>
      <c r="C8174" s="10">
        <v>47.080958634710001</v>
      </c>
      <c r="D8174" s="10">
        <v>42.31516443364</v>
      </c>
      <c r="E8174" s="10">
        <v>7.7658999806339999</v>
      </c>
      <c r="F8174" s="10">
        <v>11.71942834623</v>
      </c>
      <c r="G8174" s="10">
        <v>35.361530288479997</v>
      </c>
      <c r="H8174" s="10">
        <v>8.7898395925579997</v>
      </c>
      <c r="I8174" s="10">
        <v>105.9518626416</v>
      </c>
    </row>
    <row r="8175" spans="1:10" x14ac:dyDescent="0.35">
      <c r="A8175" s="1" t="s">
        <v>1550</v>
      </c>
      <c r="B8175" s="18">
        <v>0.32001102928250003</v>
      </c>
      <c r="C8175" s="18">
        <v>0.29464213387810001</v>
      </c>
      <c r="D8175" s="18">
        <v>0.29148735192879999</v>
      </c>
      <c r="E8175" s="18">
        <v>0.41937249733659998</v>
      </c>
      <c r="F8175" s="18">
        <v>0.41858499323760001</v>
      </c>
      <c r="G8175" s="18">
        <v>0.25859445312079998</v>
      </c>
      <c r="H8175" s="18">
        <v>0.44340883025119998</v>
      </c>
      <c r="I8175" s="18">
        <v>0.32368622466570002</v>
      </c>
    </row>
    <row r="8176" spans="1:10" x14ac:dyDescent="0.35">
      <c r="B8176" s="10">
        <v>88.413120267089994</v>
      </c>
      <c r="C8176" s="10">
        <v>74.748581448289997</v>
      </c>
      <c r="D8176" s="10">
        <v>62.570465212080002</v>
      </c>
      <c r="E8176" s="10">
        <v>25.842655055009999</v>
      </c>
      <c r="F8176" s="10">
        <v>23.926258031330001</v>
      </c>
      <c r="G8176" s="10">
        <v>50.822323416960003</v>
      </c>
      <c r="H8176" s="10">
        <v>31.050033084060001</v>
      </c>
      <c r="I8176" s="10">
        <v>194.21173479940001</v>
      </c>
    </row>
    <row r="8177" spans="1:9" x14ac:dyDescent="0.35">
      <c r="A8177" s="1" t="s">
        <v>1557</v>
      </c>
      <c r="B8177" s="18">
        <v>0.1057022205654</v>
      </c>
      <c r="C8177" s="18">
        <v>0.13953074752059999</v>
      </c>
      <c r="D8177" s="18">
        <v>0.1251073051188</v>
      </c>
      <c r="E8177" s="18">
        <v>3.8105126928729999E-2</v>
      </c>
      <c r="F8177" s="18">
        <v>0.14364653353039999</v>
      </c>
      <c r="G8177" s="18">
        <v>0.13833370768379999</v>
      </c>
      <c r="H8177" s="18">
        <v>7.2003197417530002E-2</v>
      </c>
      <c r="I8177" s="18">
        <v>0.1160726436005</v>
      </c>
    </row>
    <row r="8178" spans="1:9" x14ac:dyDescent="0.35">
      <c r="B8178" s="10">
        <v>29.203565765530001</v>
      </c>
      <c r="C8178" s="10">
        <v>35.397942949680001</v>
      </c>
      <c r="D8178" s="10">
        <v>26.855444090159999</v>
      </c>
      <c r="E8178" s="10">
        <v>2.348121675362</v>
      </c>
      <c r="F8178" s="10">
        <v>8.2108152037930004</v>
      </c>
      <c r="G8178" s="10">
        <v>27.187127745889999</v>
      </c>
      <c r="H8178" s="10">
        <v>5.0420774451100003</v>
      </c>
      <c r="I8178" s="10">
        <v>69.643586160309994</v>
      </c>
    </row>
    <row r="8179" spans="1:9" x14ac:dyDescent="0.35">
      <c r="A8179" s="1" t="s">
        <v>1552</v>
      </c>
      <c r="B8179" s="18">
        <v>8.7270031495200004E-2</v>
      </c>
      <c r="C8179" s="18">
        <v>5.0157206981679997E-2</v>
      </c>
      <c r="D8179" s="18">
        <v>9.9629493552039997E-2</v>
      </c>
      <c r="E8179" s="18">
        <v>4.4216175602159999E-2</v>
      </c>
      <c r="F8179" s="18">
        <v>0</v>
      </c>
      <c r="G8179" s="18">
        <v>6.4744985529749999E-2</v>
      </c>
      <c r="H8179" s="18">
        <v>1.840904319038E-2</v>
      </c>
      <c r="I8179" s="18">
        <v>6.3541202388329998E-2</v>
      </c>
    </row>
    <row r="8180" spans="1:9" x14ac:dyDescent="0.35">
      <c r="B8180" s="10">
        <v>24.111093319489999</v>
      </c>
      <c r="C8180" s="10">
        <v>12.724521174019999</v>
      </c>
      <c r="D8180" s="10">
        <v>21.386395392960001</v>
      </c>
      <c r="E8180" s="10">
        <v>2.7246979265340001</v>
      </c>
      <c r="F8180" s="10">
        <v>0</v>
      </c>
      <c r="G8180" s="10">
        <v>12.724521174019999</v>
      </c>
      <c r="H8180" s="10">
        <v>1.2891069394879999</v>
      </c>
      <c r="I8180" s="10">
        <v>38.124721432999998</v>
      </c>
    </row>
    <row r="8181" spans="1:9" x14ac:dyDescent="0.35">
      <c r="A8181" s="1" t="s">
        <v>1553</v>
      </c>
      <c r="B8181" s="18">
        <v>9.3998234146400003E-2</v>
      </c>
      <c r="C8181" s="18">
        <v>0.1354253666054</v>
      </c>
      <c r="D8181" s="18">
        <v>9.7497620420780001E-2</v>
      </c>
      <c r="E8181" s="18">
        <v>8.1808215545420004E-2</v>
      </c>
      <c r="F8181" s="18">
        <v>0.20502900322440001</v>
      </c>
      <c r="G8181" s="18">
        <v>0.11518176656780001</v>
      </c>
      <c r="H8181" s="18">
        <v>0.1071139306912</v>
      </c>
      <c r="I8181" s="18">
        <v>0.1130452353476</v>
      </c>
    </row>
    <row r="8182" spans="1:9" x14ac:dyDescent="0.35">
      <c r="B8182" s="10">
        <v>25.969971094790001</v>
      </c>
      <c r="C8182" s="10">
        <v>34.3564374607</v>
      </c>
      <c r="D8182" s="10">
        <v>20.92876904069</v>
      </c>
      <c r="E8182" s="10">
        <v>5.0412020541000002</v>
      </c>
      <c r="F8182" s="10">
        <v>11.71942834623</v>
      </c>
      <c r="G8182" s="10">
        <v>22.637009114470001</v>
      </c>
      <c r="H8182" s="10">
        <v>7.50073265307</v>
      </c>
      <c r="I8182" s="10">
        <v>67.827141208550003</v>
      </c>
    </row>
    <row r="8183" spans="1:9" x14ac:dyDescent="0.35">
      <c r="A8183" s="1" t="s">
        <v>1554</v>
      </c>
      <c r="B8183" s="18">
        <v>5.8192649992080001E-2</v>
      </c>
      <c r="C8183" s="18">
        <v>7.5834251563460006E-2</v>
      </c>
      <c r="D8183" s="18">
        <v>6.3959171339999996E-2</v>
      </c>
      <c r="E8183" s="18">
        <v>3.8105126928729999E-2</v>
      </c>
      <c r="F8183" s="18">
        <v>6.6100208297269994E-2</v>
      </c>
      <c r="G8183" s="18">
        <v>7.8665311666079998E-2</v>
      </c>
      <c r="H8183" s="18">
        <v>3.4031951149820001E-2</v>
      </c>
      <c r="I8183" s="18">
        <v>6.2832110003010005E-2</v>
      </c>
    </row>
    <row r="8184" spans="1:9" x14ac:dyDescent="0.35">
      <c r="B8184" s="10">
        <v>16.077551370479998</v>
      </c>
      <c r="C8184" s="10">
        <v>19.238601943830002</v>
      </c>
      <c r="D8184" s="10">
        <v>13.72942969512</v>
      </c>
      <c r="E8184" s="10">
        <v>2.348121675362</v>
      </c>
      <c r="F8184" s="10">
        <v>3.7782784027040002</v>
      </c>
      <c r="G8184" s="10">
        <v>15.46032354113</v>
      </c>
      <c r="H8184" s="10">
        <v>2.3831126874909998</v>
      </c>
      <c r="I8184" s="10">
        <v>37.699266001810003</v>
      </c>
    </row>
    <row r="8185" spans="1:9" x14ac:dyDescent="0.35">
      <c r="A8185" s="1" t="s">
        <v>1555</v>
      </c>
      <c r="B8185" s="18">
        <v>4.7509570573299999E-2</v>
      </c>
      <c r="C8185" s="18">
        <v>6.3696495957159996E-2</v>
      </c>
      <c r="D8185" s="18">
        <v>6.1148133778810003E-2</v>
      </c>
      <c r="E8185" s="18">
        <v>0</v>
      </c>
      <c r="F8185" s="18">
        <v>7.7546325233099997E-2</v>
      </c>
      <c r="G8185" s="18">
        <v>5.9668396017709999E-2</v>
      </c>
      <c r="H8185" s="18">
        <v>3.797124626771E-2</v>
      </c>
      <c r="I8185" s="18">
        <v>5.3240533597509999E-2</v>
      </c>
    </row>
    <row r="8186" spans="1:9" x14ac:dyDescent="0.35">
      <c r="B8186" s="10">
        <v>13.12601439504</v>
      </c>
      <c r="C8186" s="10">
        <v>16.159341005840002</v>
      </c>
      <c r="D8186" s="10">
        <v>13.12601439504</v>
      </c>
      <c r="E8186" s="10">
        <v>0</v>
      </c>
      <c r="F8186" s="10">
        <v>4.4325368010890003</v>
      </c>
      <c r="G8186" s="10">
        <v>11.726804204760001</v>
      </c>
      <c r="H8186" s="10">
        <v>2.6589647576200002</v>
      </c>
      <c r="I8186" s="10">
        <v>31.944320158509999</v>
      </c>
    </row>
    <row r="8187" spans="1:9" x14ac:dyDescent="0.35">
      <c r="A8187" s="1" t="s">
        <v>1548</v>
      </c>
      <c r="B8187" s="18">
        <v>0.39301848451049998</v>
      </c>
      <c r="C8187" s="18">
        <v>0.38024454501429999</v>
      </c>
      <c r="D8187" s="18">
        <v>0.38627822897960001</v>
      </c>
      <c r="E8187" s="18">
        <v>0.41649798458710002</v>
      </c>
      <c r="F8187" s="18">
        <v>0.23273947000760001</v>
      </c>
      <c r="G8187" s="18">
        <v>0.4231450870979</v>
      </c>
      <c r="H8187" s="18">
        <v>0.35906499844970002</v>
      </c>
      <c r="I8187" s="18">
        <v>0.3836546939978</v>
      </c>
    </row>
    <row r="8188" spans="1:9" x14ac:dyDescent="0.35">
      <c r="B8188" s="10">
        <v>108.58372792999999</v>
      </c>
      <c r="C8188" s="10">
        <v>96.465294929720002</v>
      </c>
      <c r="D8188" s="10">
        <v>82.918206668729994</v>
      </c>
      <c r="E8188" s="10">
        <v>25.665521261289999</v>
      </c>
      <c r="F8188" s="10">
        <v>13.303354643480001</v>
      </c>
      <c r="G8188" s="10">
        <v>83.161940286239997</v>
      </c>
      <c r="H8188" s="10">
        <v>25.143793538960001</v>
      </c>
      <c r="I8188" s="10">
        <v>230.19281639869999</v>
      </c>
    </row>
    <row r="8189" spans="1:9" x14ac:dyDescent="0.35">
      <c r="A8189" s="1" t="s">
        <v>1535</v>
      </c>
      <c r="B8189" s="18">
        <v>1</v>
      </c>
      <c r="C8189" s="18">
        <v>1</v>
      </c>
      <c r="D8189" s="18">
        <v>1</v>
      </c>
      <c r="E8189" s="18">
        <v>1</v>
      </c>
      <c r="F8189" s="18">
        <v>1</v>
      </c>
      <c r="G8189" s="18">
        <v>1</v>
      </c>
      <c r="H8189" s="18">
        <v>1</v>
      </c>
      <c r="I8189" s="18">
        <v>1</v>
      </c>
    </row>
    <row r="8190" spans="1:9" x14ac:dyDescent="0.35">
      <c r="B8190" s="10">
        <v>276.2814783769</v>
      </c>
      <c r="C8190" s="10">
        <v>253.69277796239999</v>
      </c>
      <c r="D8190" s="10">
        <v>214.6592804046</v>
      </c>
      <c r="E8190" s="10">
        <v>61.622197972290003</v>
      </c>
      <c r="F8190" s="10">
        <v>57.159856224839999</v>
      </c>
      <c r="G8190" s="10">
        <v>196.53292173759999</v>
      </c>
      <c r="H8190" s="10">
        <v>70.025743660689997</v>
      </c>
      <c r="I8190" s="10">
        <v>600</v>
      </c>
    </row>
    <row r="8191" spans="1:9" x14ac:dyDescent="0.35">
      <c r="A8191" s="1" t="s">
        <v>340</v>
      </c>
    </row>
    <row r="8192" spans="1:9" x14ac:dyDescent="0.35">
      <c r="A8192" s="1" t="s">
        <v>25</v>
      </c>
    </row>
    <row r="8194" spans="1:9" x14ac:dyDescent="0.35">
      <c r="A8194" s="3"/>
    </row>
    <row r="8196" spans="1:9" x14ac:dyDescent="0.35">
      <c r="A8196" s="3" t="s">
        <v>1522</v>
      </c>
    </row>
    <row r="8197" spans="1:9" x14ac:dyDescent="0.35">
      <c r="A8197" s="1" t="s">
        <v>341</v>
      </c>
    </row>
    <row r="8198" spans="1:9" ht="62" x14ac:dyDescent="0.35">
      <c r="A8198" s="4" t="s">
        <v>1523</v>
      </c>
      <c r="B8198" s="4" t="s">
        <v>1542</v>
      </c>
      <c r="C8198" s="4" t="s">
        <v>1543</v>
      </c>
      <c r="D8198" s="4" t="s">
        <v>1544</v>
      </c>
      <c r="E8198" s="4" t="s">
        <v>1545</v>
      </c>
      <c r="F8198" s="4" t="s">
        <v>1546</v>
      </c>
      <c r="G8198" s="4" t="s">
        <v>1547</v>
      </c>
      <c r="H8198" s="4" t="s">
        <v>1548</v>
      </c>
      <c r="I8198" s="4" t="s">
        <v>1535</v>
      </c>
    </row>
    <row r="8199" spans="1:9" x14ac:dyDescent="0.35">
      <c r="A8199" s="1" t="s">
        <v>1556</v>
      </c>
      <c r="B8199" s="18">
        <v>0.186827484972</v>
      </c>
      <c r="C8199" s="18">
        <v>0.18427504911260001</v>
      </c>
      <c r="D8199" s="18">
        <v>0.18880462819300001</v>
      </c>
      <c r="E8199" s="18">
        <v>0.1795290746414</v>
      </c>
      <c r="F8199" s="18">
        <v>0.187277502092</v>
      </c>
      <c r="G8199" s="18">
        <v>0.18349114325990001</v>
      </c>
      <c r="H8199" s="18">
        <v>0.10186809021940001</v>
      </c>
      <c r="I8199" s="18">
        <v>0.17658643773589999</v>
      </c>
    </row>
    <row r="8200" spans="1:9" x14ac:dyDescent="0.35">
      <c r="B8200" s="10">
        <v>52.031477522540001</v>
      </c>
      <c r="C8200" s="10">
        <v>47.339050112750002</v>
      </c>
      <c r="D8200" s="10">
        <v>41.373900587430001</v>
      </c>
      <c r="E8200" s="10">
        <v>10.657576935110001</v>
      </c>
      <c r="F8200" s="10">
        <v>9.9604910407550005</v>
      </c>
      <c r="G8200" s="10">
        <v>37.378559072000002</v>
      </c>
      <c r="H8200" s="10">
        <v>6.5813350062640001</v>
      </c>
      <c r="I8200" s="10">
        <v>105.9518626416</v>
      </c>
    </row>
    <row r="8201" spans="1:9" x14ac:dyDescent="0.35">
      <c r="A8201" s="1" t="s">
        <v>1550</v>
      </c>
      <c r="B8201" s="18">
        <v>0.3200637372765</v>
      </c>
      <c r="C8201" s="18">
        <v>0.29914162598029997</v>
      </c>
      <c r="D8201" s="18">
        <v>0.2951486684879</v>
      </c>
      <c r="E8201" s="18">
        <v>0.41203501861750003</v>
      </c>
      <c r="F8201" s="18">
        <v>0.43202951879739998</v>
      </c>
      <c r="G8201" s="18">
        <v>0.26444612944969997</v>
      </c>
      <c r="H8201" s="18">
        <v>0.43689798857009998</v>
      </c>
      <c r="I8201" s="18">
        <v>0.32368622466570002</v>
      </c>
    </row>
    <row r="8202" spans="1:9" x14ac:dyDescent="0.35">
      <c r="B8202" s="10">
        <v>89.137790161750004</v>
      </c>
      <c r="C8202" s="10">
        <v>76.847519462259996</v>
      </c>
      <c r="D8202" s="10">
        <v>64.677713599520004</v>
      </c>
      <c r="E8202" s="10">
        <v>24.460076562219999</v>
      </c>
      <c r="F8202" s="10">
        <v>22.977806214049998</v>
      </c>
      <c r="G8202" s="10">
        <v>53.869713248209997</v>
      </c>
      <c r="H8202" s="10">
        <v>28.226425175429998</v>
      </c>
      <c r="I8202" s="10">
        <v>194.21173479940001</v>
      </c>
    </row>
    <row r="8203" spans="1:9" x14ac:dyDescent="0.35">
      <c r="A8203" s="1" t="s">
        <v>1557</v>
      </c>
      <c r="B8203" s="18">
        <v>9.9928245584360004E-2</v>
      </c>
      <c r="C8203" s="18">
        <v>0.13911947048100001</v>
      </c>
      <c r="D8203" s="18">
        <v>0.11628350018600001</v>
      </c>
      <c r="E8203" s="18">
        <v>3.9554592389059999E-2</v>
      </c>
      <c r="F8203" s="18">
        <v>0.1450759259379</v>
      </c>
      <c r="G8203" s="18">
        <v>0.13756430864309999</v>
      </c>
      <c r="H8203" s="18">
        <v>9.4025900477820001E-2</v>
      </c>
      <c r="I8203" s="18">
        <v>0.1160726436005</v>
      </c>
    </row>
    <row r="8204" spans="1:9" x14ac:dyDescent="0.35">
      <c r="B8204" s="10">
        <v>27.830028674680001</v>
      </c>
      <c r="C8204" s="10">
        <v>35.73887846713</v>
      </c>
      <c r="D8204" s="10">
        <v>25.48190699932</v>
      </c>
      <c r="E8204" s="10">
        <v>2.348121675362</v>
      </c>
      <c r="F8204" s="10">
        <v>7.715969320348</v>
      </c>
      <c r="G8204" s="10">
        <v>28.022909146789999</v>
      </c>
      <c r="H8204" s="10">
        <v>6.0746790184970001</v>
      </c>
      <c r="I8204" s="10">
        <v>69.643586160309994</v>
      </c>
    </row>
    <row r="8205" spans="1:9" x14ac:dyDescent="0.35">
      <c r="A8205" s="1" t="s">
        <v>1552</v>
      </c>
      <c r="B8205" s="18">
        <v>8.9939656199619994E-2</v>
      </c>
      <c r="C8205" s="18">
        <v>5.0902492682589999E-2</v>
      </c>
      <c r="D8205" s="18">
        <v>9.9006047198680003E-2</v>
      </c>
      <c r="E8205" s="18">
        <v>5.6472054548590001E-2</v>
      </c>
      <c r="F8205" s="18">
        <v>2.116267195573E-2</v>
      </c>
      <c r="G8205" s="18">
        <v>5.8667216954859998E-2</v>
      </c>
      <c r="H8205" s="18">
        <v>0</v>
      </c>
      <c r="I8205" s="18">
        <v>6.3541202388329998E-2</v>
      </c>
    </row>
    <row r="8206" spans="1:9" x14ac:dyDescent="0.35">
      <c r="B8206" s="10">
        <v>25.048205303610001</v>
      </c>
      <c r="C8206" s="10">
        <v>13.076516129390001</v>
      </c>
      <c r="D8206" s="10">
        <v>21.69579418448</v>
      </c>
      <c r="E8206" s="10">
        <v>3.3524111191310002</v>
      </c>
      <c r="F8206" s="10">
        <v>1.1255521995910001</v>
      </c>
      <c r="G8206" s="10">
        <v>11.9509639298</v>
      </c>
      <c r="H8206" s="10">
        <v>0</v>
      </c>
      <c r="I8206" s="10">
        <v>38.124721432999998</v>
      </c>
    </row>
    <row r="8207" spans="1:9" x14ac:dyDescent="0.35">
      <c r="A8207" s="1" t="s">
        <v>1553</v>
      </c>
      <c r="B8207" s="18">
        <v>9.6887828772360005E-2</v>
      </c>
      <c r="C8207" s="18">
        <v>0.13337255643000001</v>
      </c>
      <c r="D8207" s="18">
        <v>8.9798580994329996E-2</v>
      </c>
      <c r="E8207" s="18">
        <v>0.12305702009280001</v>
      </c>
      <c r="F8207" s="18">
        <v>0.16611483013629999</v>
      </c>
      <c r="G8207" s="18">
        <v>0.1248239263051</v>
      </c>
      <c r="H8207" s="18">
        <v>0.10186809021940001</v>
      </c>
      <c r="I8207" s="18">
        <v>0.1130452353476</v>
      </c>
    </row>
    <row r="8208" spans="1:9" x14ac:dyDescent="0.35">
      <c r="B8208" s="10">
        <v>26.983272218930001</v>
      </c>
      <c r="C8208" s="10">
        <v>34.262533983360001</v>
      </c>
      <c r="D8208" s="10">
        <v>19.67810640295</v>
      </c>
      <c r="E8208" s="10">
        <v>7.3051658159760002</v>
      </c>
      <c r="F8208" s="10">
        <v>8.8349388411650001</v>
      </c>
      <c r="G8208" s="10">
        <v>25.427595142200001</v>
      </c>
      <c r="H8208" s="10">
        <v>6.5813350062640001</v>
      </c>
      <c r="I8208" s="10">
        <v>67.827141208550003</v>
      </c>
    </row>
    <row r="8209" spans="1:10" x14ac:dyDescent="0.35">
      <c r="A8209" s="1" t="s">
        <v>1554</v>
      </c>
      <c r="B8209" s="18">
        <v>5.2797155446290003E-2</v>
      </c>
      <c r="C8209" s="18">
        <v>8.0319777845679993E-2</v>
      </c>
      <c r="D8209" s="18">
        <v>5.6384572786749999E-2</v>
      </c>
      <c r="E8209" s="18">
        <v>3.9554592389059999E-2</v>
      </c>
      <c r="F8209" s="18">
        <v>8.1554176617810004E-2</v>
      </c>
      <c r="G8209" s="18">
        <v>7.9997490559699999E-2</v>
      </c>
      <c r="H8209" s="18">
        <v>3.655406600668E-2</v>
      </c>
      <c r="I8209" s="18">
        <v>6.2832110003010005E-2</v>
      </c>
    </row>
    <row r="8210" spans="1:10" x14ac:dyDescent="0.35">
      <c r="B8210" s="10">
        <v>14.704014279640001</v>
      </c>
      <c r="C8210" s="10">
        <v>20.633623525219999</v>
      </c>
      <c r="D8210" s="10">
        <v>12.355892604279999</v>
      </c>
      <c r="E8210" s="10">
        <v>2.348121675362</v>
      </c>
      <c r="F8210" s="10">
        <v>4.3375185831909997</v>
      </c>
      <c r="G8210" s="10">
        <v>16.296104942029999</v>
      </c>
      <c r="H8210" s="10">
        <v>2.3616281969449999</v>
      </c>
      <c r="I8210" s="10">
        <v>37.699266001810003</v>
      </c>
    </row>
    <row r="8211" spans="1:10" x14ac:dyDescent="0.35">
      <c r="A8211" s="1" t="s">
        <v>1555</v>
      </c>
      <c r="B8211" s="18">
        <v>4.7131090138079999E-2</v>
      </c>
      <c r="C8211" s="18">
        <v>5.8799692635350002E-2</v>
      </c>
      <c r="D8211" s="18">
        <v>5.98989273993E-2</v>
      </c>
      <c r="E8211" s="18">
        <v>0</v>
      </c>
      <c r="F8211" s="18">
        <v>6.3521749320070001E-2</v>
      </c>
      <c r="G8211" s="18">
        <v>5.7566818083369997E-2</v>
      </c>
      <c r="H8211" s="18">
        <v>5.7471834471140001E-2</v>
      </c>
      <c r="I8211" s="18">
        <v>5.3240533597509999E-2</v>
      </c>
    </row>
    <row r="8212" spans="1:10" x14ac:dyDescent="0.35">
      <c r="B8212" s="10">
        <v>13.12601439504</v>
      </c>
      <c r="C8212" s="10">
        <v>15.105254941909999</v>
      </c>
      <c r="D8212" s="10">
        <v>13.12601439504</v>
      </c>
      <c r="E8212" s="10">
        <v>0</v>
      </c>
      <c r="F8212" s="10">
        <v>3.3784507371569998</v>
      </c>
      <c r="G8212" s="10">
        <v>11.726804204760001</v>
      </c>
      <c r="H8212" s="10">
        <v>3.7130508215520002</v>
      </c>
      <c r="I8212" s="10">
        <v>31.944320158509999</v>
      </c>
    </row>
    <row r="8213" spans="1:10" x14ac:dyDescent="0.35">
      <c r="A8213" s="1" t="s">
        <v>1548</v>
      </c>
      <c r="B8213" s="18">
        <v>0.3931805321672</v>
      </c>
      <c r="C8213" s="18">
        <v>0.37746385442609998</v>
      </c>
      <c r="D8213" s="18">
        <v>0.39976320313300001</v>
      </c>
      <c r="E8213" s="18">
        <v>0.368881314352</v>
      </c>
      <c r="F8213" s="18">
        <v>0.23561705317269999</v>
      </c>
      <c r="G8213" s="18">
        <v>0.41449841864730003</v>
      </c>
      <c r="H8213" s="18">
        <v>0.36720802073269998</v>
      </c>
      <c r="I8213" s="18">
        <v>0.3836546939978</v>
      </c>
    </row>
    <row r="8214" spans="1:10" x14ac:dyDescent="0.35">
      <c r="B8214" s="10">
        <v>109.5008265236</v>
      </c>
      <c r="C8214" s="10">
        <v>96.967985663139999</v>
      </c>
      <c r="D8214" s="10">
        <v>87.60252957374</v>
      </c>
      <c r="E8214" s="10">
        <v>21.89829694985</v>
      </c>
      <c r="F8214" s="10">
        <v>12.53146545079</v>
      </c>
      <c r="G8214" s="10">
        <v>84.436520212359994</v>
      </c>
      <c r="H8214" s="10">
        <v>23.724004211960001</v>
      </c>
      <c r="I8214" s="10">
        <v>230.19281639869999</v>
      </c>
    </row>
    <row r="8215" spans="1:10" x14ac:dyDescent="0.35">
      <c r="A8215" s="1" t="s">
        <v>1535</v>
      </c>
      <c r="B8215" s="18">
        <v>1</v>
      </c>
      <c r="C8215" s="18">
        <v>1</v>
      </c>
      <c r="D8215" s="18">
        <v>1</v>
      </c>
      <c r="E8215" s="18">
        <v>1</v>
      </c>
      <c r="F8215" s="18">
        <v>1</v>
      </c>
      <c r="G8215" s="18">
        <v>1</v>
      </c>
      <c r="H8215" s="18">
        <v>1</v>
      </c>
      <c r="I8215" s="18">
        <v>1</v>
      </c>
    </row>
    <row r="8216" spans="1:10" x14ac:dyDescent="0.35">
      <c r="B8216" s="10">
        <v>278.50012288260001</v>
      </c>
      <c r="C8216" s="10">
        <v>256.89343370530003</v>
      </c>
      <c r="D8216" s="10">
        <v>219.13605075999999</v>
      </c>
      <c r="E8216" s="10">
        <v>59.364072122540001</v>
      </c>
      <c r="F8216" s="10">
        <v>53.185732025950003</v>
      </c>
      <c r="G8216" s="10">
        <v>203.70770167929999</v>
      </c>
      <c r="H8216" s="10">
        <v>64.60644341215</v>
      </c>
      <c r="I8216" s="10">
        <v>600</v>
      </c>
    </row>
    <row r="8217" spans="1:10" x14ac:dyDescent="0.35">
      <c r="A8217" s="1" t="s">
        <v>341</v>
      </c>
    </row>
    <row r="8218" spans="1:10" x14ac:dyDescent="0.35">
      <c r="A8218" s="1" t="s">
        <v>25</v>
      </c>
    </row>
    <row r="8220" spans="1:10" x14ac:dyDescent="0.35">
      <c r="A8220" s="3"/>
    </row>
    <row r="8222" spans="1:10" x14ac:dyDescent="0.35">
      <c r="A8222" s="3" t="s">
        <v>1522</v>
      </c>
    </row>
    <row r="8223" spans="1:10" x14ac:dyDescent="0.35">
      <c r="A8223" s="1" t="s">
        <v>342</v>
      </c>
    </row>
    <row r="8224" spans="1:10" ht="46.5" x14ac:dyDescent="0.35">
      <c r="A8224" s="4" t="s">
        <v>1523</v>
      </c>
      <c r="B8224" s="4" t="s">
        <v>1549</v>
      </c>
      <c r="C8224" s="4" t="s">
        <v>1550</v>
      </c>
      <c r="D8224" s="4" t="s">
        <v>1551</v>
      </c>
      <c r="E8224" s="4" t="s">
        <v>1552</v>
      </c>
      <c r="F8224" s="4" t="s">
        <v>1553</v>
      </c>
      <c r="G8224" s="4" t="s">
        <v>1554</v>
      </c>
      <c r="H8224" s="4" t="s">
        <v>1555</v>
      </c>
      <c r="I8224" s="4" t="s">
        <v>1548</v>
      </c>
      <c r="J8224" s="4" t="s">
        <v>1535</v>
      </c>
    </row>
    <row r="8225" spans="1:10" x14ac:dyDescent="0.35">
      <c r="A8225" s="1" t="s">
        <v>1556</v>
      </c>
      <c r="B8225" s="18">
        <v>0.19884600116119999</v>
      </c>
      <c r="C8225" s="18">
        <v>9.7664459588020003E-2</v>
      </c>
      <c r="D8225" s="18">
        <v>0.17485441961250001</v>
      </c>
      <c r="E8225" s="18">
        <v>0.2193576365331</v>
      </c>
      <c r="F8225" s="18">
        <v>0.18217150309960001</v>
      </c>
      <c r="G8225" s="18">
        <v>0.20354487294109999</v>
      </c>
      <c r="H8225" s="18">
        <v>0.1706629472417</v>
      </c>
      <c r="I8225" s="18">
        <v>0</v>
      </c>
      <c r="J8225" s="18">
        <v>0.17658643773589999</v>
      </c>
    </row>
    <row r="8226" spans="1:10" x14ac:dyDescent="0.35">
      <c r="B8226" s="10">
        <v>42.186060896729998</v>
      </c>
      <c r="C8226" s="10">
        <v>4.016353560852</v>
      </c>
      <c r="D8226" s="10">
        <v>59.749448183970003</v>
      </c>
      <c r="E8226" s="10">
        <v>20.86779770739</v>
      </c>
      <c r="F8226" s="10">
        <v>21.318263189340001</v>
      </c>
      <c r="G8226" s="10">
        <v>8.8659814085949993</v>
      </c>
      <c r="H8226" s="10">
        <v>50.883466775370003</v>
      </c>
      <c r="I8226" s="10">
        <v>0</v>
      </c>
      <c r="J8226" s="10">
        <v>105.9518626416</v>
      </c>
    </row>
    <row r="8227" spans="1:10" x14ac:dyDescent="0.35">
      <c r="A8227" s="1" t="s">
        <v>1550</v>
      </c>
      <c r="B8227" s="18">
        <v>0.28616802794989998</v>
      </c>
      <c r="C8227" s="18">
        <v>0.55674478569630004</v>
      </c>
      <c r="D8227" s="18">
        <v>0.32095624386499999</v>
      </c>
      <c r="E8227" s="18">
        <v>0.31021909561319999</v>
      </c>
      <c r="F8227" s="18">
        <v>0.26661622362729998</v>
      </c>
      <c r="G8227" s="18">
        <v>0.33719038170069998</v>
      </c>
      <c r="H8227" s="18">
        <v>0.31858455111329997</v>
      </c>
      <c r="I8227" s="18">
        <v>0.18565650981160001</v>
      </c>
      <c r="J8227" s="18">
        <v>0.32368622466570002</v>
      </c>
    </row>
    <row r="8228" spans="1:10" x14ac:dyDescent="0.35">
      <c r="B8228" s="10">
        <v>60.711816095350002</v>
      </c>
      <c r="C8228" s="10">
        <v>22.895574418270002</v>
      </c>
      <c r="D8228" s="10">
        <v>109.67385614059999</v>
      </c>
      <c r="E8228" s="10">
        <v>29.511574953739999</v>
      </c>
      <c r="F8228" s="10">
        <v>31.20024114161</v>
      </c>
      <c r="G8228" s="10">
        <v>14.68729529817</v>
      </c>
      <c r="H8228" s="10">
        <v>94.986560842439999</v>
      </c>
      <c r="I8228" s="10">
        <v>0.93048814520830003</v>
      </c>
      <c r="J8228" s="10">
        <v>194.21173479940001</v>
      </c>
    </row>
    <row r="8229" spans="1:10" x14ac:dyDescent="0.35">
      <c r="A8229" s="1" t="s">
        <v>1557</v>
      </c>
      <c r="B8229" s="18">
        <v>0.1342396885803</v>
      </c>
      <c r="C8229" s="18">
        <v>3.9099881800570002E-2</v>
      </c>
      <c r="D8229" s="18">
        <v>0.1157593692464</v>
      </c>
      <c r="E8229" s="18">
        <v>0.12383835921560001</v>
      </c>
      <c r="F8229" s="18">
        <v>0.14269522823790001</v>
      </c>
      <c r="G8229" s="18">
        <v>9.301302528133E-2</v>
      </c>
      <c r="H8229" s="18">
        <v>0.119082449268</v>
      </c>
      <c r="I8229" s="18">
        <v>0</v>
      </c>
      <c r="J8229" s="18">
        <v>0.1160726436005</v>
      </c>
    </row>
    <row r="8230" spans="1:10" x14ac:dyDescent="0.35">
      <c r="B8230" s="10">
        <v>28.479545196469999</v>
      </c>
      <c r="C8230" s="10">
        <v>1.6079436691819999</v>
      </c>
      <c r="D8230" s="10">
        <v>39.556097294670003</v>
      </c>
      <c r="E8230" s="10">
        <v>11.780915719959999</v>
      </c>
      <c r="F8230" s="10">
        <v>16.69862947651</v>
      </c>
      <c r="G8230" s="10">
        <v>4.0514493977950004</v>
      </c>
      <c r="H8230" s="10">
        <v>35.504647896869997</v>
      </c>
      <c r="I8230" s="10">
        <v>0</v>
      </c>
      <c r="J8230" s="10">
        <v>69.643586160309994</v>
      </c>
    </row>
    <row r="8231" spans="1:10" x14ac:dyDescent="0.35">
      <c r="A8231" s="1" t="s">
        <v>1552</v>
      </c>
      <c r="B8231" s="18">
        <v>6.4762039567419993E-2</v>
      </c>
      <c r="C8231" s="18">
        <v>1.526391260191E-2</v>
      </c>
      <c r="D8231" s="18">
        <v>6.952525958802E-2</v>
      </c>
      <c r="E8231" s="18">
        <v>7.8718115530189994E-2</v>
      </c>
      <c r="F8231" s="18">
        <v>5.3416744208530001E-2</v>
      </c>
      <c r="G8231" s="18">
        <v>3.6076257475430001E-2</v>
      </c>
      <c r="H8231" s="18">
        <v>7.4411922290129995E-2</v>
      </c>
      <c r="I8231" s="18">
        <v>0</v>
      </c>
      <c r="J8231" s="18">
        <v>6.3541202388329998E-2</v>
      </c>
    </row>
    <row r="8232" spans="1:10" x14ac:dyDescent="0.35">
      <c r="B8232" s="10">
        <v>13.739553871</v>
      </c>
      <c r="C8232" s="10">
        <v>0.62771319259650005</v>
      </c>
      <c r="D8232" s="10">
        <v>23.757454369400001</v>
      </c>
      <c r="E8232" s="10">
        <v>7.4885640488860004</v>
      </c>
      <c r="F8232" s="10">
        <v>6.250989822118</v>
      </c>
      <c r="G8232" s="10">
        <v>1.5714049852850001</v>
      </c>
      <c r="H8232" s="10">
        <v>22.186049384109999</v>
      </c>
      <c r="I8232" s="10">
        <v>0</v>
      </c>
      <c r="J8232" s="10">
        <v>38.124721432999998</v>
      </c>
    </row>
    <row r="8233" spans="1:10" x14ac:dyDescent="0.35">
      <c r="A8233" s="1" t="s">
        <v>1553</v>
      </c>
      <c r="B8233" s="18">
        <v>0.13408396159370001</v>
      </c>
      <c r="C8233" s="18">
        <v>8.2400546986110004E-2</v>
      </c>
      <c r="D8233" s="18">
        <v>0.1053291600245</v>
      </c>
      <c r="E8233" s="18">
        <v>0.14063952100300001</v>
      </c>
      <c r="F8233" s="18">
        <v>0.12875475889099999</v>
      </c>
      <c r="G8233" s="18">
        <v>0.16746861546569999</v>
      </c>
      <c r="H8233" s="18">
        <v>9.6251024951529998E-2</v>
      </c>
      <c r="I8233" s="18">
        <v>0</v>
      </c>
      <c r="J8233" s="18">
        <v>0.1130452353476</v>
      </c>
    </row>
    <row r="8234" spans="1:10" x14ac:dyDescent="0.35">
      <c r="B8234" s="10">
        <v>28.446507025719999</v>
      </c>
      <c r="C8234" s="10">
        <v>3.3886403682549999</v>
      </c>
      <c r="D8234" s="10">
        <v>35.991993814570002</v>
      </c>
      <c r="E8234" s="10">
        <v>13.3792336585</v>
      </c>
      <c r="F8234" s="10">
        <v>15.06727336722</v>
      </c>
      <c r="G8234" s="10">
        <v>7.2945764233099997</v>
      </c>
      <c r="H8234" s="10">
        <v>28.69741739126</v>
      </c>
      <c r="I8234" s="10">
        <v>0</v>
      </c>
      <c r="J8234" s="10">
        <v>67.827141208550003</v>
      </c>
    </row>
    <row r="8235" spans="1:10" x14ac:dyDescent="0.35">
      <c r="A8235" s="1" t="s">
        <v>1554</v>
      </c>
      <c r="B8235" s="18">
        <v>8.2798516907219996E-2</v>
      </c>
      <c r="C8235" s="18">
        <v>3.9099881800570002E-2</v>
      </c>
      <c r="D8235" s="18">
        <v>5.4213417912340002E-2</v>
      </c>
      <c r="E8235" s="18">
        <v>4.9050089329809997E-2</v>
      </c>
      <c r="F8235" s="18">
        <v>0.1102335838834</v>
      </c>
      <c r="G8235" s="18">
        <v>3.5358021729889999E-2</v>
      </c>
      <c r="H8235" s="18">
        <v>5.6968057974489998E-2</v>
      </c>
      <c r="I8235" s="18">
        <v>0</v>
      </c>
      <c r="J8235" s="18">
        <v>6.2832110003010005E-2</v>
      </c>
    </row>
    <row r="8236" spans="1:10" x14ac:dyDescent="0.35">
      <c r="B8236" s="10">
        <v>17.566072518479999</v>
      </c>
      <c r="C8236" s="10">
        <v>1.6079436691819999</v>
      </c>
      <c r="D8236" s="10">
        <v>18.525249814150001</v>
      </c>
      <c r="E8236" s="10">
        <v>4.6662033647000003</v>
      </c>
      <c r="F8236" s="10">
        <v>12.899869153779999</v>
      </c>
      <c r="G8236" s="10">
        <v>1.540120165014</v>
      </c>
      <c r="H8236" s="10">
        <v>16.985129649129998</v>
      </c>
      <c r="I8236" s="10">
        <v>0</v>
      </c>
      <c r="J8236" s="10">
        <v>37.699266001810003</v>
      </c>
    </row>
    <row r="8237" spans="1:10" x14ac:dyDescent="0.35">
      <c r="A8237" s="1" t="s">
        <v>1555</v>
      </c>
      <c r="B8237" s="18">
        <v>5.1441171673070003E-2</v>
      </c>
      <c r="C8237" s="18">
        <v>0</v>
      </c>
      <c r="D8237" s="18">
        <v>6.154595133403E-2</v>
      </c>
      <c r="E8237" s="18">
        <v>7.4788269885799993E-2</v>
      </c>
      <c r="F8237" s="18">
        <v>3.2461644354429997E-2</v>
      </c>
      <c r="G8237" s="18">
        <v>5.7655003551440001E-2</v>
      </c>
      <c r="H8237" s="18">
        <v>6.21143912935E-2</v>
      </c>
      <c r="I8237" s="18">
        <v>0</v>
      </c>
      <c r="J8237" s="18">
        <v>5.3240533597509999E-2</v>
      </c>
    </row>
    <row r="8238" spans="1:10" x14ac:dyDescent="0.35">
      <c r="B8238" s="10">
        <v>10.913472677990001</v>
      </c>
      <c r="C8238" s="10">
        <v>0</v>
      </c>
      <c r="D8238" s="10">
        <v>21.030847480519999</v>
      </c>
      <c r="E8238" s="10">
        <v>7.1147123552559997</v>
      </c>
      <c r="F8238" s="10">
        <v>3.7987603227300002</v>
      </c>
      <c r="G8238" s="10">
        <v>2.5113292327800001</v>
      </c>
      <c r="H8238" s="10">
        <v>18.519518247739999</v>
      </c>
      <c r="I8238" s="10">
        <v>0</v>
      </c>
      <c r="J8238" s="10">
        <v>31.944320158509999</v>
      </c>
    </row>
    <row r="8239" spans="1:10" x14ac:dyDescent="0.35">
      <c r="A8239" s="1" t="s">
        <v>1548</v>
      </c>
      <c r="B8239" s="18">
        <v>0.38074628230860003</v>
      </c>
      <c r="C8239" s="18">
        <v>0.30649087291510002</v>
      </c>
      <c r="D8239" s="18">
        <v>0.38842996727610002</v>
      </c>
      <c r="E8239" s="18">
        <v>0.34658490863809999</v>
      </c>
      <c r="F8239" s="18">
        <v>0.40851704503530001</v>
      </c>
      <c r="G8239" s="18">
        <v>0.36625172007689999</v>
      </c>
      <c r="H8239" s="18">
        <v>0.39167005237710001</v>
      </c>
      <c r="I8239" s="18">
        <v>0.81434349018840002</v>
      </c>
      <c r="J8239" s="18">
        <v>0.3836546939978</v>
      </c>
    </row>
    <row r="8240" spans="1:10" x14ac:dyDescent="0.35">
      <c r="B8240" s="10">
        <v>80.777012149499996</v>
      </c>
      <c r="C8240" s="10">
        <v>12.604131676910001</v>
      </c>
      <c r="D8240" s="10">
        <v>132.73028073469999</v>
      </c>
      <c r="E8240" s="10">
        <v>32.971105434019996</v>
      </c>
      <c r="F8240" s="10">
        <v>47.805906715470002</v>
      </c>
      <c r="G8240" s="10">
        <v>15.95314533915</v>
      </c>
      <c r="H8240" s="10">
        <v>116.7771353955</v>
      </c>
      <c r="I8240" s="10">
        <v>4.08139183763</v>
      </c>
      <c r="J8240" s="10">
        <v>230.19281639869999</v>
      </c>
    </row>
    <row r="8241" spans="1:10" x14ac:dyDescent="0.35">
      <c r="A8241" s="1" t="s">
        <v>1535</v>
      </c>
      <c r="B8241" s="18">
        <v>1</v>
      </c>
      <c r="C8241" s="18">
        <v>1</v>
      </c>
      <c r="D8241" s="18">
        <v>1</v>
      </c>
      <c r="E8241" s="18">
        <v>1</v>
      </c>
      <c r="F8241" s="18">
        <v>1</v>
      </c>
      <c r="G8241" s="18">
        <v>1</v>
      </c>
      <c r="H8241" s="18">
        <v>1</v>
      </c>
      <c r="I8241" s="18">
        <v>1</v>
      </c>
      <c r="J8241" s="18">
        <v>1</v>
      </c>
    </row>
    <row r="8242" spans="1:10" x14ac:dyDescent="0.35">
      <c r="B8242" s="10">
        <v>212.15443433799999</v>
      </c>
      <c r="C8242" s="10">
        <v>41.1240033252</v>
      </c>
      <c r="D8242" s="10">
        <v>341.70968235390001</v>
      </c>
      <c r="E8242" s="10">
        <v>95.131393815110002</v>
      </c>
      <c r="F8242" s="10">
        <v>117.0230405229</v>
      </c>
      <c r="G8242" s="10">
        <v>43.557871443709999</v>
      </c>
      <c r="H8242" s="10">
        <v>298.15181091020003</v>
      </c>
      <c r="I8242" s="10">
        <v>5.0118799828379998</v>
      </c>
      <c r="J8242" s="10">
        <v>600</v>
      </c>
    </row>
    <row r="8243" spans="1:10" x14ac:dyDescent="0.35">
      <c r="A8243" s="1" t="s">
        <v>342</v>
      </c>
    </row>
    <row r="8244" spans="1:10" x14ac:dyDescent="0.35">
      <c r="A8244" s="1" t="s">
        <v>25</v>
      </c>
    </row>
    <row r="8246" spans="1:10" x14ac:dyDescent="0.35">
      <c r="A8246" s="3"/>
    </row>
    <row r="8248" spans="1:10" x14ac:dyDescent="0.35">
      <c r="A8248" s="3" t="s">
        <v>1522</v>
      </c>
    </row>
    <row r="8249" spans="1:10" x14ac:dyDescent="0.35">
      <c r="A8249" s="1" t="s">
        <v>343</v>
      </c>
    </row>
    <row r="8250" spans="1:10" ht="46.5" x14ac:dyDescent="0.35">
      <c r="A8250" s="4" t="s">
        <v>1523</v>
      </c>
      <c r="B8250" s="4" t="s">
        <v>1549</v>
      </c>
      <c r="C8250" s="4" t="s">
        <v>1550</v>
      </c>
      <c r="D8250" s="4" t="s">
        <v>1551</v>
      </c>
      <c r="E8250" s="4" t="s">
        <v>1552</v>
      </c>
      <c r="F8250" s="4" t="s">
        <v>1553</v>
      </c>
      <c r="G8250" s="4" t="s">
        <v>1554</v>
      </c>
      <c r="H8250" s="4" t="s">
        <v>1555</v>
      </c>
      <c r="I8250" s="4" t="s">
        <v>1548</v>
      </c>
      <c r="J8250" s="4" t="s">
        <v>1535</v>
      </c>
    </row>
    <row r="8251" spans="1:10" x14ac:dyDescent="0.35">
      <c r="A8251" s="1" t="s">
        <v>1556</v>
      </c>
      <c r="B8251" s="18">
        <v>0.19758576940440001</v>
      </c>
      <c r="C8251" s="18">
        <v>8.1500719765040003E-2</v>
      </c>
      <c r="D8251" s="18">
        <v>0.18608789056620001</v>
      </c>
      <c r="E8251" s="18">
        <v>0.2275040332595</v>
      </c>
      <c r="F8251" s="18">
        <v>0.1585726581186</v>
      </c>
      <c r="G8251" s="18">
        <v>0.14380926594849999</v>
      </c>
      <c r="H8251" s="18">
        <v>0.20413693404200001</v>
      </c>
      <c r="I8251" s="18">
        <v>7.1630745134380003E-2</v>
      </c>
      <c r="J8251" s="18">
        <v>0.17658643773589999</v>
      </c>
    </row>
    <row r="8252" spans="1:10" x14ac:dyDescent="0.35">
      <c r="B8252" s="10">
        <v>55.757648407060003</v>
      </c>
      <c r="C8252" s="10">
        <v>4.9368397392540002</v>
      </c>
      <c r="D8252" s="10">
        <v>43.623814226</v>
      </c>
      <c r="E8252" s="10">
        <v>36.335532648170002</v>
      </c>
      <c r="F8252" s="10">
        <v>19.422115758890001</v>
      </c>
      <c r="G8252" s="10">
        <v>10.086257338799999</v>
      </c>
      <c r="H8252" s="10">
        <v>33.537556887199997</v>
      </c>
      <c r="I8252" s="10">
        <v>1.633560269238</v>
      </c>
      <c r="J8252" s="10">
        <v>105.9518626416</v>
      </c>
    </row>
    <row r="8253" spans="1:10" x14ac:dyDescent="0.35">
      <c r="A8253" s="1" t="s">
        <v>1550</v>
      </c>
      <c r="B8253" s="18">
        <v>0.3217290246301</v>
      </c>
      <c r="C8253" s="16">
        <v>0.68296961467840001</v>
      </c>
      <c r="D8253" s="18">
        <v>0.25944040671559998</v>
      </c>
      <c r="E8253" s="18">
        <v>0.31490046650879999</v>
      </c>
      <c r="F8253" s="18">
        <v>0.33063339485690002</v>
      </c>
      <c r="G8253" s="18">
        <v>0.32304525200540002</v>
      </c>
      <c r="H8253" s="17">
        <v>0.23228704900139999</v>
      </c>
      <c r="I8253" s="17">
        <v>5.4007355923660003E-2</v>
      </c>
      <c r="J8253" s="18">
        <v>0.32368622466570002</v>
      </c>
    </row>
    <row r="8254" spans="1:10" x14ac:dyDescent="0.35">
      <c r="B8254" s="10">
        <v>90.79021172297</v>
      </c>
      <c r="C8254" s="8">
        <v>41.370328313270001</v>
      </c>
      <c r="D8254" s="10">
        <v>60.819541082679997</v>
      </c>
      <c r="E8254" s="10">
        <v>50.293948717390002</v>
      </c>
      <c r="F8254" s="10">
        <v>40.496263005579998</v>
      </c>
      <c r="G8254" s="10">
        <v>22.657215599520001</v>
      </c>
      <c r="H8254" s="9">
        <v>38.162325483159997</v>
      </c>
      <c r="I8254" s="9">
        <v>1.231653680525</v>
      </c>
      <c r="J8254" s="10">
        <v>194.21173479940001</v>
      </c>
    </row>
    <row r="8255" spans="1:10" x14ac:dyDescent="0.35">
      <c r="A8255" s="1" t="s">
        <v>1557</v>
      </c>
      <c r="B8255" s="18">
        <v>0.1233545928151</v>
      </c>
      <c r="C8255" s="18">
        <v>2.6545031498180001E-2</v>
      </c>
      <c r="D8255" s="18">
        <v>0.13660572079610001</v>
      </c>
      <c r="E8255" s="18">
        <v>0.137441120497</v>
      </c>
      <c r="F8255" s="18">
        <v>0.1049859042194</v>
      </c>
      <c r="G8255" s="18">
        <v>0.1534315474821</v>
      </c>
      <c r="H8255" s="18">
        <v>0.12942265653810001</v>
      </c>
      <c r="I8255" s="18">
        <v>5.2694849690449998E-2</v>
      </c>
      <c r="J8255" s="18">
        <v>0.1160726436005</v>
      </c>
    </row>
    <row r="8256" spans="1:10" x14ac:dyDescent="0.35">
      <c r="B8256" s="10">
        <v>34.810006997549998</v>
      </c>
      <c r="C8256" s="10">
        <v>1.6079436691819999</v>
      </c>
      <c r="D8256" s="10">
        <v>32.023913904810001</v>
      </c>
      <c r="E8256" s="10">
        <v>21.951243015199999</v>
      </c>
      <c r="F8256" s="10">
        <v>12.85876398235</v>
      </c>
      <c r="G8256" s="10">
        <v>10.76112906625</v>
      </c>
      <c r="H8256" s="10">
        <v>21.262784838559998</v>
      </c>
      <c r="I8256" s="10">
        <v>1.2017215887720001</v>
      </c>
      <c r="J8256" s="10">
        <v>69.643586160309994</v>
      </c>
    </row>
    <row r="8257" spans="1:10" x14ac:dyDescent="0.35">
      <c r="A8257" s="1" t="s">
        <v>1552</v>
      </c>
      <c r="B8257" s="18">
        <v>4.9659438158870001E-2</v>
      </c>
      <c r="C8257" s="18">
        <v>2.4504370722589999E-2</v>
      </c>
      <c r="D8257" s="18">
        <v>9.651990093882E-2</v>
      </c>
      <c r="E8257" s="18">
        <v>8.3601008435589999E-2</v>
      </c>
      <c r="F8257" s="17">
        <v>5.3999762852649999E-3</v>
      </c>
      <c r="G8257" s="18">
        <v>5.7458920610630002E-2</v>
      </c>
      <c r="H8257" s="16">
        <v>0.1131953093403</v>
      </c>
      <c r="I8257" s="18">
        <v>0</v>
      </c>
      <c r="J8257" s="18">
        <v>6.3541202388329998E-2</v>
      </c>
    </row>
    <row r="8258" spans="1:10" x14ac:dyDescent="0.35">
      <c r="B8258" s="10">
        <v>14.01362811351</v>
      </c>
      <c r="C8258" s="10">
        <v>1.484332304272</v>
      </c>
      <c r="D8258" s="10">
        <v>22.626761015220001</v>
      </c>
      <c r="E8258" s="10">
        <v>13.35223436661</v>
      </c>
      <c r="F8258" s="9">
        <v>0.6613937468919</v>
      </c>
      <c r="G8258" s="10">
        <v>4.0299590980189999</v>
      </c>
      <c r="H8258" s="8">
        <v>18.596801917200001</v>
      </c>
      <c r="I8258" s="10">
        <v>0</v>
      </c>
      <c r="J8258" s="10">
        <v>38.124721432999998</v>
      </c>
    </row>
    <row r="8259" spans="1:10" x14ac:dyDescent="0.35">
      <c r="A8259" s="1" t="s">
        <v>1553</v>
      </c>
      <c r="B8259" s="18">
        <v>0.1479263312455</v>
      </c>
      <c r="C8259" s="18">
        <v>5.6996349042460002E-2</v>
      </c>
      <c r="D8259" s="18">
        <v>8.9567989627359998E-2</v>
      </c>
      <c r="E8259" s="18">
        <v>0.14390302482389999</v>
      </c>
      <c r="F8259" s="18">
        <v>0.15317268183329999</v>
      </c>
      <c r="G8259" s="18">
        <v>8.6350345337879997E-2</v>
      </c>
      <c r="H8259" s="18">
        <v>9.0941624701709994E-2</v>
      </c>
      <c r="I8259" s="18">
        <v>7.1630745134380003E-2</v>
      </c>
      <c r="J8259" s="18">
        <v>0.1130452353476</v>
      </c>
    </row>
    <row r="8260" spans="1:10" x14ac:dyDescent="0.35">
      <c r="B8260" s="10">
        <v>41.744020293550001</v>
      </c>
      <c r="C8260" s="10">
        <v>3.452507434982</v>
      </c>
      <c r="D8260" s="10">
        <v>20.997053210779999</v>
      </c>
      <c r="E8260" s="10">
        <v>22.983298281549999</v>
      </c>
      <c r="F8260" s="10">
        <v>18.760722011999999</v>
      </c>
      <c r="G8260" s="10">
        <v>6.0562982407819996</v>
      </c>
      <c r="H8260" s="10">
        <v>14.94075497</v>
      </c>
      <c r="I8260" s="10">
        <v>1.633560269238</v>
      </c>
      <c r="J8260" s="10">
        <v>67.827141208550003</v>
      </c>
    </row>
    <row r="8261" spans="1:10" x14ac:dyDescent="0.35">
      <c r="A8261" s="1" t="s">
        <v>1554</v>
      </c>
      <c r="B8261" s="18">
        <v>6.6091492291280002E-2</v>
      </c>
      <c r="C8261" s="18">
        <v>2.6545031498180001E-2</v>
      </c>
      <c r="D8261" s="18">
        <v>7.4397321879240003E-2</v>
      </c>
      <c r="E8261" s="18">
        <v>6.0045863014619998E-2</v>
      </c>
      <c r="F8261" s="18">
        <v>7.397493128042E-2</v>
      </c>
      <c r="G8261" s="18">
        <v>9.5171153077519999E-2</v>
      </c>
      <c r="H8261" s="18">
        <v>6.5528826608930002E-2</v>
      </c>
      <c r="I8261" s="18">
        <v>0</v>
      </c>
      <c r="J8261" s="18">
        <v>6.2832110003010005E-2</v>
      </c>
    </row>
    <row r="8262" spans="1:10" x14ac:dyDescent="0.35">
      <c r="B8262" s="10">
        <v>18.650665991699999</v>
      </c>
      <c r="C8262" s="10">
        <v>1.6079436691819999</v>
      </c>
      <c r="D8262" s="10">
        <v>17.44065634092</v>
      </c>
      <c r="E8262" s="10">
        <v>9.5901526873860004</v>
      </c>
      <c r="F8262" s="10">
        <v>9.0605133043160002</v>
      </c>
      <c r="G8262" s="10">
        <v>6.6749575198709996</v>
      </c>
      <c r="H8262" s="10">
        <v>10.76569882105</v>
      </c>
      <c r="I8262" s="10">
        <v>0</v>
      </c>
      <c r="J8262" s="10">
        <v>37.699266001810003</v>
      </c>
    </row>
    <row r="8263" spans="1:10" x14ac:dyDescent="0.35">
      <c r="A8263" s="1" t="s">
        <v>1555</v>
      </c>
      <c r="B8263" s="18">
        <v>5.726310052387E-2</v>
      </c>
      <c r="C8263" s="18">
        <v>0</v>
      </c>
      <c r="D8263" s="18">
        <v>6.2208398916899998E-2</v>
      </c>
      <c r="E8263" s="18">
        <v>7.7395257482339996E-2</v>
      </c>
      <c r="F8263" s="18">
        <v>3.1010972938949999E-2</v>
      </c>
      <c r="G8263" s="18">
        <v>5.8260394404599999E-2</v>
      </c>
      <c r="H8263" s="18">
        <v>6.3893829929129994E-2</v>
      </c>
      <c r="I8263" s="18">
        <v>5.2694849690449998E-2</v>
      </c>
      <c r="J8263" s="18">
        <v>5.3240533597509999E-2</v>
      </c>
    </row>
    <row r="8264" spans="1:10" x14ac:dyDescent="0.35">
      <c r="B8264" s="10">
        <v>16.159341005840002</v>
      </c>
      <c r="C8264" s="10">
        <v>0</v>
      </c>
      <c r="D8264" s="10">
        <v>14.583257563889999</v>
      </c>
      <c r="E8264" s="10">
        <v>12.36109032781</v>
      </c>
      <c r="F8264" s="10">
        <v>3.7982506780310001</v>
      </c>
      <c r="G8264" s="10">
        <v>4.0861715463810002</v>
      </c>
      <c r="H8264" s="10">
        <v>10.49708601751</v>
      </c>
      <c r="I8264" s="10">
        <v>1.2017215887720001</v>
      </c>
      <c r="J8264" s="10">
        <v>31.944320158509999</v>
      </c>
    </row>
    <row r="8265" spans="1:10" x14ac:dyDescent="0.35">
      <c r="A8265" s="1" t="s">
        <v>1548</v>
      </c>
      <c r="B8265" s="18">
        <v>0.35733061315039999</v>
      </c>
      <c r="C8265" s="17">
        <v>0.20898463405830001</v>
      </c>
      <c r="D8265" s="18">
        <v>0.4178659819221</v>
      </c>
      <c r="E8265" s="18">
        <v>0.32015437973479999</v>
      </c>
      <c r="F8265" s="18">
        <v>0.4058080428052</v>
      </c>
      <c r="G8265" s="18">
        <v>0.37971393456390001</v>
      </c>
      <c r="H8265" s="18">
        <v>0.43415336041859998</v>
      </c>
      <c r="I8265" s="16">
        <v>0.82166704925150003</v>
      </c>
      <c r="J8265" s="18">
        <v>0.3836546939978</v>
      </c>
    </row>
    <row r="8266" spans="1:10" x14ac:dyDescent="0.35">
      <c r="B8266" s="10">
        <v>100.8367897808</v>
      </c>
      <c r="C8266" s="9">
        <v>12.659074046060001</v>
      </c>
      <c r="D8266" s="10">
        <v>97.958593174840004</v>
      </c>
      <c r="E8266" s="10">
        <v>51.133071140049999</v>
      </c>
      <c r="F8266" s="10">
        <v>49.703718640799998</v>
      </c>
      <c r="G8266" s="10">
        <v>26.631750283119999</v>
      </c>
      <c r="H8266" s="10">
        <v>71.326842891720005</v>
      </c>
      <c r="I8266" s="8">
        <v>18.738359396949999</v>
      </c>
      <c r="J8266" s="10">
        <v>230.19281639869999</v>
      </c>
    </row>
    <row r="8267" spans="1:10" x14ac:dyDescent="0.35">
      <c r="A8267" s="1" t="s">
        <v>1535</v>
      </c>
      <c r="B8267" s="18">
        <v>1</v>
      </c>
      <c r="C8267" s="18">
        <v>1</v>
      </c>
      <c r="D8267" s="18">
        <v>1</v>
      </c>
      <c r="E8267" s="18">
        <v>1</v>
      </c>
      <c r="F8267" s="18">
        <v>1</v>
      </c>
      <c r="G8267" s="18">
        <v>1</v>
      </c>
      <c r="H8267" s="18">
        <v>1</v>
      </c>
      <c r="I8267" s="18">
        <v>1</v>
      </c>
      <c r="J8267" s="18">
        <v>1</v>
      </c>
    </row>
    <row r="8268" spans="1:10" x14ac:dyDescent="0.35">
      <c r="B8268" s="10">
        <v>282.19465690840002</v>
      </c>
      <c r="C8268" s="10">
        <v>60.57418576776</v>
      </c>
      <c r="D8268" s="10">
        <v>234.4258623883</v>
      </c>
      <c r="E8268" s="10">
        <v>159.71379552080001</v>
      </c>
      <c r="F8268" s="10">
        <v>122.4808613876</v>
      </c>
      <c r="G8268" s="10">
        <v>70.136352287700007</v>
      </c>
      <c r="H8268" s="10">
        <v>164.28951010060001</v>
      </c>
      <c r="I8268" s="10">
        <v>22.80529493549</v>
      </c>
      <c r="J8268" s="10">
        <v>600</v>
      </c>
    </row>
    <row r="8269" spans="1:10" x14ac:dyDescent="0.35">
      <c r="A8269" s="1" t="s">
        <v>343</v>
      </c>
    </row>
    <row r="8270" spans="1:10" x14ac:dyDescent="0.35">
      <c r="A8270" s="1" t="s">
        <v>25</v>
      </c>
    </row>
    <row r="8272" spans="1:10" x14ac:dyDescent="0.35">
      <c r="A8272" s="3"/>
    </row>
    <row r="8274" spans="1:10" x14ac:dyDescent="0.35">
      <c r="A8274" s="3" t="s">
        <v>1522</v>
      </c>
    </row>
    <row r="8275" spans="1:10" x14ac:dyDescent="0.35">
      <c r="A8275" s="1" t="s">
        <v>344</v>
      </c>
    </row>
    <row r="8276" spans="1:10" ht="46.5" x14ac:dyDescent="0.35">
      <c r="A8276" s="4" t="s">
        <v>1523</v>
      </c>
      <c r="B8276" s="4" t="s">
        <v>1556</v>
      </c>
      <c r="C8276" s="4" t="s">
        <v>1550</v>
      </c>
      <c r="D8276" s="4" t="s">
        <v>1557</v>
      </c>
      <c r="E8276" s="4" t="s">
        <v>1552</v>
      </c>
      <c r="F8276" s="4" t="s">
        <v>1553</v>
      </c>
      <c r="G8276" s="4" t="s">
        <v>1554</v>
      </c>
      <c r="H8276" s="4" t="s">
        <v>1555</v>
      </c>
      <c r="I8276" s="4" t="s">
        <v>1548</v>
      </c>
      <c r="J8276" s="4" t="s">
        <v>1535</v>
      </c>
    </row>
    <row r="8277" spans="1:10" x14ac:dyDescent="0.35">
      <c r="A8277" s="1" t="s">
        <v>1556</v>
      </c>
      <c r="B8277" s="16">
        <v>0.28369198859779998</v>
      </c>
      <c r="C8277" s="17">
        <v>9.2945677178689998E-2</v>
      </c>
      <c r="D8277" s="18">
        <v>0.17434297456190001</v>
      </c>
      <c r="E8277" s="16">
        <v>0.27071638710009999</v>
      </c>
      <c r="F8277" s="16">
        <v>0.2996286746872</v>
      </c>
      <c r="G8277" s="18">
        <v>0.13096284854330001</v>
      </c>
      <c r="H8277" s="18">
        <v>0.1936345515233</v>
      </c>
      <c r="I8277" s="17">
        <v>8.4869272385109995E-2</v>
      </c>
      <c r="J8277" s="18">
        <v>0.17658643773589999</v>
      </c>
    </row>
    <row r="8278" spans="1:10" x14ac:dyDescent="0.35">
      <c r="B8278" s="8">
        <v>58.587066753549998</v>
      </c>
      <c r="C8278" s="9">
        <v>11.36307889954</v>
      </c>
      <c r="D8278" s="10">
        <v>25.297397704449999</v>
      </c>
      <c r="E8278" s="8">
        <v>30.816605018290002</v>
      </c>
      <c r="F8278" s="8">
        <v>27.77046173526</v>
      </c>
      <c r="G8278" s="10">
        <v>5.8494595703899996</v>
      </c>
      <c r="H8278" s="10">
        <v>19.447938134059999</v>
      </c>
      <c r="I8278" s="9">
        <v>10.704319284009999</v>
      </c>
      <c r="J8278" s="10">
        <v>105.9518626416</v>
      </c>
    </row>
    <row r="8279" spans="1:10" x14ac:dyDescent="0.35">
      <c r="A8279" s="1" t="s">
        <v>1550</v>
      </c>
      <c r="B8279" s="18">
        <v>0.27171345695370003</v>
      </c>
      <c r="C8279" s="16">
        <v>0.76119887538609998</v>
      </c>
      <c r="D8279" s="18">
        <v>0.26468402359490001</v>
      </c>
      <c r="E8279" s="18">
        <v>0.27681489527749997</v>
      </c>
      <c r="F8279" s="18">
        <v>0.26544784983059999</v>
      </c>
      <c r="G8279" s="18">
        <v>0.33381134721770001</v>
      </c>
      <c r="H8279" s="18">
        <v>0.23394240972239999</v>
      </c>
      <c r="I8279" s="17">
        <v>5.2581996852090002E-2</v>
      </c>
      <c r="J8279" s="18">
        <v>0.32368622466570002</v>
      </c>
    </row>
    <row r="8280" spans="1:10" x14ac:dyDescent="0.35">
      <c r="B8280" s="10">
        <v>56.113302737470001</v>
      </c>
      <c r="C8280" s="8">
        <v>93.060410573219997</v>
      </c>
      <c r="D8280" s="10">
        <v>38.406004186410001</v>
      </c>
      <c r="E8280" s="10">
        <v>31.510819800469999</v>
      </c>
      <c r="F8280" s="10">
        <v>24.60248293699</v>
      </c>
      <c r="G8280" s="10">
        <v>14.909693866670001</v>
      </c>
      <c r="H8280" s="10">
        <v>23.496310319740001</v>
      </c>
      <c r="I8280" s="9">
        <v>6.632017302345</v>
      </c>
      <c r="J8280" s="10">
        <v>194.21173479940001</v>
      </c>
    </row>
    <row r="8281" spans="1:10" x14ac:dyDescent="0.35">
      <c r="A8281" s="1" t="s">
        <v>1557</v>
      </c>
      <c r="B8281" s="18">
        <v>9.9093003121389994E-2</v>
      </c>
      <c r="C8281" s="18">
        <v>4.6022351135840002E-2</v>
      </c>
      <c r="D8281" s="16">
        <v>0.28452212093469997</v>
      </c>
      <c r="E8281" s="18">
        <v>9.2469460848820004E-2</v>
      </c>
      <c r="F8281" s="18">
        <v>0.10722806445289999</v>
      </c>
      <c r="G8281" s="16">
        <v>0.300957394727</v>
      </c>
      <c r="H8281" s="16">
        <v>0.27721318990229998</v>
      </c>
      <c r="I8281" s="17">
        <v>1.79838031801E-2</v>
      </c>
      <c r="J8281" s="18">
        <v>0.1160726436005</v>
      </c>
    </row>
    <row r="8282" spans="1:10" x14ac:dyDescent="0.35">
      <c r="B8282" s="10">
        <v>20.464336752609999</v>
      </c>
      <c r="C8282" s="10">
        <v>5.626465081249</v>
      </c>
      <c r="D8282" s="8">
        <v>41.284538520049999</v>
      </c>
      <c r="E8282" s="10">
        <v>10.526126186000001</v>
      </c>
      <c r="F8282" s="10">
        <v>9.9382105666109997</v>
      </c>
      <c r="G8282" s="8">
        <v>13.442271090209999</v>
      </c>
      <c r="H8282" s="8">
        <v>27.842267429829999</v>
      </c>
      <c r="I8282" s="9">
        <v>2.26824580641</v>
      </c>
      <c r="J8282" s="10">
        <v>69.643586160309994</v>
      </c>
    </row>
    <row r="8283" spans="1:10" x14ac:dyDescent="0.35">
      <c r="A8283" s="1" t="s">
        <v>1552</v>
      </c>
      <c r="B8283" s="18">
        <v>8.7189068222259997E-2</v>
      </c>
      <c r="C8283" s="18">
        <v>2.8234972191879999E-2</v>
      </c>
      <c r="D8283" s="18">
        <v>8.6076817185850002E-2</v>
      </c>
      <c r="E8283" s="16">
        <v>0.14035665845770001</v>
      </c>
      <c r="F8283" s="18">
        <v>2.1888419473050001E-2</v>
      </c>
      <c r="G8283" s="18">
        <v>6.3728916455470005E-2</v>
      </c>
      <c r="H8283" s="18">
        <v>9.6015152696469999E-2</v>
      </c>
      <c r="I8283" s="18">
        <v>3.3117488620530003E-2</v>
      </c>
      <c r="J8283" s="18">
        <v>6.3541202388329998E-2</v>
      </c>
    </row>
    <row r="8284" spans="1:10" x14ac:dyDescent="0.35">
      <c r="B8284" s="10">
        <v>18.00597819263</v>
      </c>
      <c r="C8284" s="10">
        <v>3.451868085548</v>
      </c>
      <c r="D8284" s="10">
        <v>12.489860764139999</v>
      </c>
      <c r="E8284" s="8">
        <v>15.977295470410001</v>
      </c>
      <c r="F8284" s="10">
        <v>2.0286827222260002</v>
      </c>
      <c r="G8284" s="10">
        <v>2.8464539708590002</v>
      </c>
      <c r="H8284" s="10">
        <v>9.6434067932810006</v>
      </c>
      <c r="I8284" s="10">
        <v>4.1770143906739996</v>
      </c>
      <c r="J8284" s="10">
        <v>38.124721432999998</v>
      </c>
    </row>
    <row r="8285" spans="1:10" x14ac:dyDescent="0.35">
      <c r="A8285" s="1" t="s">
        <v>1553</v>
      </c>
      <c r="B8285" s="16">
        <v>0.19650292037549999</v>
      </c>
      <c r="C8285" s="18">
        <v>6.4710704986810003E-2</v>
      </c>
      <c r="D8285" s="18">
        <v>8.8266157376020005E-2</v>
      </c>
      <c r="E8285" s="18">
        <v>0.1303597286423</v>
      </c>
      <c r="F8285" s="16">
        <v>0.27774025521410001</v>
      </c>
      <c r="G8285" s="18">
        <v>6.7233932087819998E-2</v>
      </c>
      <c r="H8285" s="18">
        <v>9.7619398826789994E-2</v>
      </c>
      <c r="I8285" s="18">
        <v>5.1751783764589998E-2</v>
      </c>
      <c r="J8285" s="18">
        <v>0.1130452353476</v>
      </c>
    </row>
    <row r="8286" spans="1:10" x14ac:dyDescent="0.35">
      <c r="B8286" s="8">
        <v>40.581088560909997</v>
      </c>
      <c r="C8286" s="10">
        <v>7.9112108139949999</v>
      </c>
      <c r="D8286" s="10">
        <v>12.807536940309999</v>
      </c>
      <c r="E8286" s="10">
        <v>14.839309547879999</v>
      </c>
      <c r="F8286" s="8">
        <v>25.741779013030001</v>
      </c>
      <c r="G8286" s="10">
        <v>3.0030055995309999</v>
      </c>
      <c r="H8286" s="10">
        <v>9.8045313407800005</v>
      </c>
      <c r="I8286" s="10">
        <v>6.5273048933349997</v>
      </c>
      <c r="J8286" s="10">
        <v>67.827141208550003</v>
      </c>
    </row>
    <row r="8287" spans="1:10" x14ac:dyDescent="0.35">
      <c r="A8287" s="1" t="s">
        <v>1554</v>
      </c>
      <c r="B8287" s="18">
        <v>6.0238125629200001E-2</v>
      </c>
      <c r="C8287" s="18">
        <v>3.7400326781090003E-2</v>
      </c>
      <c r="D8287" s="16">
        <v>0.14256741834520001</v>
      </c>
      <c r="E8287" s="18">
        <v>5.5728038614490001E-2</v>
      </c>
      <c r="F8287" s="18">
        <v>6.5777432689590007E-2</v>
      </c>
      <c r="G8287" s="16">
        <v>0.28318766640240001</v>
      </c>
      <c r="H8287" s="18">
        <v>8.0032184202269999E-2</v>
      </c>
      <c r="I8287" s="17">
        <v>0</v>
      </c>
      <c r="J8287" s="18">
        <v>6.2832110003010005E-2</v>
      </c>
    </row>
    <row r="8288" spans="1:10" x14ac:dyDescent="0.35">
      <c r="B8288" s="10">
        <v>12.440164788540001</v>
      </c>
      <c r="C8288" s="10">
        <v>4.572379017317</v>
      </c>
      <c r="D8288" s="8">
        <v>20.686722195950001</v>
      </c>
      <c r="E8288" s="10">
        <v>6.343719982463</v>
      </c>
      <c r="F8288" s="10">
        <v>6.0964448060810001</v>
      </c>
      <c r="G8288" s="8">
        <v>12.648585639969999</v>
      </c>
      <c r="H8288" s="10">
        <v>8.0381365559779994</v>
      </c>
      <c r="I8288" s="9">
        <v>0</v>
      </c>
      <c r="J8288" s="10">
        <v>37.699266001810003</v>
      </c>
    </row>
    <row r="8289" spans="1:10" x14ac:dyDescent="0.35">
      <c r="A8289" s="1" t="s">
        <v>1555</v>
      </c>
      <c r="B8289" s="18">
        <v>3.885487749219E-2</v>
      </c>
      <c r="C8289" s="18">
        <v>8.6220243547499992E-3</v>
      </c>
      <c r="D8289" s="16">
        <v>0.14195470258949999</v>
      </c>
      <c r="E8289" s="18">
        <v>3.6741422234319997E-2</v>
      </c>
      <c r="F8289" s="18">
        <v>4.1450631763350003E-2</v>
      </c>
      <c r="G8289" s="18">
        <v>1.7769728324610001E-2</v>
      </c>
      <c r="H8289" s="16">
        <v>0.1971810057001</v>
      </c>
      <c r="I8289" s="18">
        <v>1.79838031801E-2</v>
      </c>
      <c r="J8289" s="18">
        <v>5.3240533597509999E-2</v>
      </c>
    </row>
    <row r="8290" spans="1:10" x14ac:dyDescent="0.35">
      <c r="B8290" s="10">
        <v>8.0241719640629992</v>
      </c>
      <c r="C8290" s="10">
        <v>1.054086063932</v>
      </c>
      <c r="D8290" s="8">
        <v>20.597816324099998</v>
      </c>
      <c r="E8290" s="10">
        <v>4.1824062035329996</v>
      </c>
      <c r="F8290" s="10">
        <v>3.8417657605310001</v>
      </c>
      <c r="G8290" s="10">
        <v>0.79368545024619996</v>
      </c>
      <c r="H8290" s="8">
        <v>19.80413087386</v>
      </c>
      <c r="I8290" s="10">
        <v>2.26824580641</v>
      </c>
      <c r="J8290" s="10">
        <v>31.944320158509999</v>
      </c>
    </row>
    <row r="8291" spans="1:10" x14ac:dyDescent="0.35">
      <c r="A8291" s="1" t="s">
        <v>1548</v>
      </c>
      <c r="B8291" s="18">
        <v>0.34550155132709998</v>
      </c>
      <c r="C8291" s="17">
        <v>9.9833096299419999E-2</v>
      </c>
      <c r="D8291" s="17">
        <v>0.27645088090850001</v>
      </c>
      <c r="E8291" s="18">
        <v>0.35999925677360001</v>
      </c>
      <c r="F8291" s="18">
        <v>0.3276954110293</v>
      </c>
      <c r="G8291" s="18">
        <v>0.23426840951200001</v>
      </c>
      <c r="H8291" s="18">
        <v>0.29520984885200002</v>
      </c>
      <c r="I8291" s="16">
        <v>0.84456492758269996</v>
      </c>
      <c r="J8291" s="18">
        <v>0.3836546939978</v>
      </c>
    </row>
    <row r="8292" spans="1:10" x14ac:dyDescent="0.35">
      <c r="B8292" s="10">
        <v>71.351759177640005</v>
      </c>
      <c r="C8292" s="9">
        <v>12.20510070474</v>
      </c>
      <c r="D8292" s="9">
        <v>40.11339084734</v>
      </c>
      <c r="E8292" s="10">
        <v>40.979990246280003</v>
      </c>
      <c r="F8292" s="10">
        <v>30.371768931359998</v>
      </c>
      <c r="G8292" s="10">
        <v>10.46360555915</v>
      </c>
      <c r="H8292" s="10">
        <v>29.649785288189999</v>
      </c>
      <c r="I8292" s="8">
        <v>106.522565669</v>
      </c>
      <c r="J8292" s="10">
        <v>230.19281639869999</v>
      </c>
    </row>
    <row r="8293" spans="1:10" x14ac:dyDescent="0.35">
      <c r="A8293" s="1" t="s">
        <v>1535</v>
      </c>
      <c r="B8293" s="18">
        <v>1</v>
      </c>
      <c r="C8293" s="18">
        <v>1</v>
      </c>
      <c r="D8293" s="18">
        <v>1</v>
      </c>
      <c r="E8293" s="18">
        <v>1</v>
      </c>
      <c r="F8293" s="18">
        <v>1</v>
      </c>
      <c r="G8293" s="18">
        <v>1</v>
      </c>
      <c r="H8293" s="18">
        <v>1</v>
      </c>
      <c r="I8293" s="18">
        <v>1</v>
      </c>
      <c r="J8293" s="18">
        <v>1</v>
      </c>
    </row>
    <row r="8294" spans="1:10" x14ac:dyDescent="0.35">
      <c r="B8294" s="10">
        <v>206.51646542130001</v>
      </c>
      <c r="C8294" s="10">
        <v>122.2550552587</v>
      </c>
      <c r="D8294" s="10">
        <v>145.10133125830001</v>
      </c>
      <c r="E8294" s="10">
        <v>113.833541251</v>
      </c>
      <c r="F8294" s="10">
        <v>92.682924170220005</v>
      </c>
      <c r="G8294" s="10">
        <v>44.665030086430001</v>
      </c>
      <c r="H8294" s="10">
        <v>100.4363011718</v>
      </c>
      <c r="I8294" s="10">
        <v>126.1271480617</v>
      </c>
      <c r="J8294" s="10">
        <v>600</v>
      </c>
    </row>
    <row r="8295" spans="1:10" x14ac:dyDescent="0.35">
      <c r="A8295" s="1" t="s">
        <v>344</v>
      </c>
    </row>
    <row r="8296" spans="1:10" x14ac:dyDescent="0.35">
      <c r="A8296" s="1" t="s">
        <v>25</v>
      </c>
    </row>
    <row r="8298" spans="1:10" x14ac:dyDescent="0.35">
      <c r="A8298" s="3"/>
    </row>
    <row r="8300" spans="1:10" x14ac:dyDescent="0.35">
      <c r="A8300" s="3" t="s">
        <v>1522</v>
      </c>
    </row>
    <row r="8301" spans="1:10" x14ac:dyDescent="0.35">
      <c r="A8301" s="1" t="s">
        <v>345</v>
      </c>
    </row>
    <row r="8302" spans="1:10" ht="46.5" x14ac:dyDescent="0.35">
      <c r="A8302" s="4" t="s">
        <v>1523</v>
      </c>
      <c r="B8302" s="4" t="s">
        <v>1556</v>
      </c>
      <c r="C8302" s="4" t="s">
        <v>1550</v>
      </c>
      <c r="D8302" s="4" t="s">
        <v>1557</v>
      </c>
      <c r="E8302" s="4" t="s">
        <v>1552</v>
      </c>
      <c r="F8302" s="4" t="s">
        <v>1553</v>
      </c>
      <c r="G8302" s="4" t="s">
        <v>1554</v>
      </c>
      <c r="H8302" s="4" t="s">
        <v>1555</v>
      </c>
      <c r="I8302" s="4" t="s">
        <v>1548</v>
      </c>
      <c r="J8302" s="4" t="s">
        <v>1535</v>
      </c>
    </row>
    <row r="8303" spans="1:10" x14ac:dyDescent="0.35">
      <c r="A8303" s="1" t="s">
        <v>1556</v>
      </c>
      <c r="B8303" s="16">
        <v>0.31022666721719999</v>
      </c>
      <c r="C8303" s="18">
        <v>0.12806028405</v>
      </c>
      <c r="D8303" s="16">
        <v>0.28970757410409997</v>
      </c>
      <c r="E8303" s="18">
        <v>0.22386993067800001</v>
      </c>
      <c r="F8303" s="16">
        <v>0.38826435947530002</v>
      </c>
      <c r="G8303" s="18">
        <v>0.18329237667539999</v>
      </c>
      <c r="H8303" s="16">
        <v>0.35570340268470002</v>
      </c>
      <c r="I8303" s="17">
        <v>2.848527014554E-2</v>
      </c>
      <c r="J8303" s="18">
        <v>0.17658643773589999</v>
      </c>
    </row>
    <row r="8304" spans="1:10" x14ac:dyDescent="0.35">
      <c r="B8304" s="8">
        <v>50.553888712620001</v>
      </c>
      <c r="C8304" s="10">
        <v>19.60585687188</v>
      </c>
      <c r="D8304" s="8">
        <v>30.724914612709998</v>
      </c>
      <c r="E8304" s="10">
        <v>17.31763285089</v>
      </c>
      <c r="F8304" s="8">
        <v>33.236255861730001</v>
      </c>
      <c r="G8304" s="10">
        <v>7.4409208882310001</v>
      </c>
      <c r="H8304" s="8">
        <v>23.283993724479998</v>
      </c>
      <c r="I8304" s="9">
        <v>5.0672024443319996</v>
      </c>
      <c r="J8304" s="10">
        <v>105.9518626416</v>
      </c>
    </row>
    <row r="8305" spans="1:10" x14ac:dyDescent="0.35">
      <c r="A8305" s="1" t="s">
        <v>1550</v>
      </c>
      <c r="B8305" s="18">
        <v>0.27179664236599999</v>
      </c>
      <c r="C8305" s="16">
        <v>0.77390213999150004</v>
      </c>
      <c r="D8305" s="18">
        <v>0.24972874833399999</v>
      </c>
      <c r="E8305" s="18">
        <v>0.27821690894329998</v>
      </c>
      <c r="F8305" s="18">
        <v>0.26599486236070002</v>
      </c>
      <c r="G8305" s="18">
        <v>0.29690997581459999</v>
      </c>
      <c r="H8305" s="18">
        <v>0.2204682265639</v>
      </c>
      <c r="I8305" s="17">
        <v>2.7837574191279999E-2</v>
      </c>
      <c r="J8305" s="18">
        <v>0.32368622466570002</v>
      </c>
    </row>
    <row r="8306" spans="1:10" x14ac:dyDescent="0.35">
      <c r="B8306" s="10">
        <v>44.291412256359997</v>
      </c>
      <c r="C8306" s="8">
        <v>118.4833744676</v>
      </c>
      <c r="D8306" s="10">
        <v>26.484963303530002</v>
      </c>
      <c r="E8306" s="10">
        <v>21.521685683280001</v>
      </c>
      <c r="F8306" s="10">
        <v>22.76972657308</v>
      </c>
      <c r="G8306" s="10">
        <v>12.05333075513</v>
      </c>
      <c r="H8306" s="10">
        <v>14.4316325484</v>
      </c>
      <c r="I8306" s="9">
        <v>4.9519847719749999</v>
      </c>
      <c r="J8306" s="10">
        <v>194.21173479940001</v>
      </c>
    </row>
    <row r="8307" spans="1:10" x14ac:dyDescent="0.35">
      <c r="A8307" s="1" t="s">
        <v>1557</v>
      </c>
      <c r="B8307" s="16">
        <v>0.1724731022772</v>
      </c>
      <c r="C8307" s="17">
        <v>4.6336771567600001E-2</v>
      </c>
      <c r="D8307" s="16">
        <v>0.25502642251340002</v>
      </c>
      <c r="E8307" s="16">
        <v>0.22861219237569999</v>
      </c>
      <c r="F8307" s="18">
        <v>0.1217420856555</v>
      </c>
      <c r="G8307" s="16">
        <v>0.28157227708929999</v>
      </c>
      <c r="H8307" s="16">
        <v>0.2385634011551</v>
      </c>
      <c r="I8307" s="17">
        <v>4.1581240695130001E-2</v>
      </c>
      <c r="J8307" s="18">
        <v>0.1160726436005</v>
      </c>
    </row>
    <row r="8308" spans="1:10" x14ac:dyDescent="0.35">
      <c r="B8308" s="8">
        <v>28.10585594286</v>
      </c>
      <c r="C8308" s="9">
        <v>7.0940972683229999</v>
      </c>
      <c r="D8308" s="8">
        <v>27.046807733430001</v>
      </c>
      <c r="E8308" s="8">
        <v>17.684474198069999</v>
      </c>
      <c r="F8308" s="10">
        <v>10.421381744790001</v>
      </c>
      <c r="G8308" s="8">
        <v>11.430682912969999</v>
      </c>
      <c r="H8308" s="8">
        <v>15.61612482046</v>
      </c>
      <c r="I8308" s="9">
        <v>7.3968252157060004</v>
      </c>
      <c r="J8308" s="10">
        <v>69.643586160309994</v>
      </c>
    </row>
    <row r="8309" spans="1:10" x14ac:dyDescent="0.35">
      <c r="A8309" s="1" t="s">
        <v>1552</v>
      </c>
      <c r="B8309" s="16">
        <v>0.106546855323</v>
      </c>
      <c r="C8309" s="18">
        <v>3.594401700614E-2</v>
      </c>
      <c r="D8309" s="16">
        <v>0.12609273814140001</v>
      </c>
      <c r="E8309" s="16">
        <v>0.14778368418839999</v>
      </c>
      <c r="F8309" s="18">
        <v>6.9282513365949996E-2</v>
      </c>
      <c r="G8309" s="18">
        <v>0</v>
      </c>
      <c r="H8309" s="16">
        <v>0.2042920455027</v>
      </c>
      <c r="I8309" s="17">
        <v>1.06040151749E-2</v>
      </c>
      <c r="J8309" s="18">
        <v>6.3541202388329998E-2</v>
      </c>
    </row>
    <row r="8310" spans="1:10" x14ac:dyDescent="0.35">
      <c r="B8310" s="8">
        <v>17.362652653289999</v>
      </c>
      <c r="C8310" s="10">
        <v>5.5029805536580003</v>
      </c>
      <c r="D8310" s="8">
        <v>13.37275569911</v>
      </c>
      <c r="E8310" s="8">
        <v>11.43192199317</v>
      </c>
      <c r="F8310" s="10">
        <v>5.9307306601249996</v>
      </c>
      <c r="G8310" s="10">
        <v>0</v>
      </c>
      <c r="H8310" s="8">
        <v>13.37275569911</v>
      </c>
      <c r="I8310" s="9">
        <v>1.8863325269319999</v>
      </c>
      <c r="J8310" s="10">
        <v>38.124721432999998</v>
      </c>
    </row>
    <row r="8311" spans="1:10" x14ac:dyDescent="0.35">
      <c r="A8311" s="1" t="s">
        <v>1553</v>
      </c>
      <c r="B8311" s="16">
        <v>0.2036798118941</v>
      </c>
      <c r="C8311" s="18">
        <v>9.2116267043840003E-2</v>
      </c>
      <c r="D8311" s="18">
        <v>0.16361483596269999</v>
      </c>
      <c r="E8311" s="18">
        <v>7.6086246489610002E-2</v>
      </c>
      <c r="F8311" s="16">
        <v>0.3189818461094</v>
      </c>
      <c r="G8311" s="18">
        <v>0.18329237667539999</v>
      </c>
      <c r="H8311" s="18">
        <v>0.15141135718199999</v>
      </c>
      <c r="I8311" s="17">
        <v>1.7881254970640002E-2</v>
      </c>
      <c r="J8311" s="18">
        <v>0.1130452353476</v>
      </c>
    </row>
    <row r="8312" spans="1:10" x14ac:dyDescent="0.35">
      <c r="B8312" s="8">
        <v>33.191236059330002</v>
      </c>
      <c r="C8312" s="10">
        <v>14.102876318230001</v>
      </c>
      <c r="D8312" s="10">
        <v>17.3521589136</v>
      </c>
      <c r="E8312" s="10">
        <v>5.8857108577249999</v>
      </c>
      <c r="F8312" s="8">
        <v>27.305525201599998</v>
      </c>
      <c r="G8312" s="10">
        <v>7.4409208882310001</v>
      </c>
      <c r="H8312" s="10">
        <v>9.9112380253690002</v>
      </c>
      <c r="I8312" s="9">
        <v>3.1808699173989998</v>
      </c>
      <c r="J8312" s="10">
        <v>67.827141208550003</v>
      </c>
    </row>
    <row r="8313" spans="1:10" x14ac:dyDescent="0.35">
      <c r="A8313" s="1" t="s">
        <v>1554</v>
      </c>
      <c r="B8313" s="18">
        <v>9.6030451970909994E-2</v>
      </c>
      <c r="C8313" s="18">
        <v>4.2527304617689998E-2</v>
      </c>
      <c r="D8313" s="16">
        <v>0.13335928498249999</v>
      </c>
      <c r="E8313" s="18">
        <v>8.0280369905099999E-2</v>
      </c>
      <c r="F8313" s="18">
        <v>0.11026327394340001</v>
      </c>
      <c r="G8313" s="16">
        <v>0.28157227708929999</v>
      </c>
      <c r="H8313" s="18">
        <v>4.1441594118340003E-2</v>
      </c>
      <c r="I8313" s="17">
        <v>7.8479639150489996E-3</v>
      </c>
      <c r="J8313" s="18">
        <v>6.2832110003010005E-2</v>
      </c>
    </row>
    <row r="8314" spans="1:10" x14ac:dyDescent="0.35">
      <c r="B8314" s="10">
        <v>15.648921562769999</v>
      </c>
      <c r="C8314" s="10">
        <v>6.5108730131829997</v>
      </c>
      <c r="D8314" s="8">
        <v>14.143408768560001</v>
      </c>
      <c r="E8314" s="10">
        <v>6.2101505411650004</v>
      </c>
      <c r="F8314" s="10">
        <v>9.4387710215999991</v>
      </c>
      <c r="G8314" s="8">
        <v>11.430682912969999</v>
      </c>
      <c r="H8314" s="10">
        <v>2.7127258555889999</v>
      </c>
      <c r="I8314" s="9">
        <v>1.3960626573029999</v>
      </c>
      <c r="J8314" s="10">
        <v>37.699266001810003</v>
      </c>
    </row>
    <row r="8315" spans="1:10" x14ac:dyDescent="0.35">
      <c r="A8315" s="1" t="s">
        <v>1555</v>
      </c>
      <c r="B8315" s="18">
        <v>7.6442650306249998E-2</v>
      </c>
      <c r="C8315" s="17">
        <v>3.8094669499059998E-3</v>
      </c>
      <c r="D8315" s="16">
        <v>0.1216671375309</v>
      </c>
      <c r="E8315" s="16">
        <v>0.14833182247060001</v>
      </c>
      <c r="F8315" s="18">
        <v>1.147881171207E-2</v>
      </c>
      <c r="G8315" s="18">
        <v>0</v>
      </c>
      <c r="H8315" s="16">
        <v>0.19712180703679999</v>
      </c>
      <c r="I8315" s="18">
        <v>3.373327678008E-2</v>
      </c>
      <c r="J8315" s="18">
        <v>5.3240533597509999E-2</v>
      </c>
    </row>
    <row r="8316" spans="1:10" x14ac:dyDescent="0.35">
      <c r="B8316" s="10">
        <v>12.456934380090001</v>
      </c>
      <c r="C8316" s="9">
        <v>0.5832242551397</v>
      </c>
      <c r="D8316" s="8">
        <v>12.90339896487</v>
      </c>
      <c r="E8316" s="8">
        <v>11.47432365691</v>
      </c>
      <c r="F8316" s="10">
        <v>0.98261072318510001</v>
      </c>
      <c r="G8316" s="10">
        <v>0</v>
      </c>
      <c r="H8316" s="8">
        <v>12.90339896487</v>
      </c>
      <c r="I8316" s="10">
        <v>6.0007625584030002</v>
      </c>
      <c r="J8316" s="10">
        <v>31.944320158509999</v>
      </c>
    </row>
    <row r="8317" spans="1:10" x14ac:dyDescent="0.35">
      <c r="A8317" s="1" t="s">
        <v>1548</v>
      </c>
      <c r="B8317" s="17">
        <v>0.2455035881397</v>
      </c>
      <c r="C8317" s="17">
        <v>5.170080439093E-2</v>
      </c>
      <c r="D8317" s="17">
        <v>0.20553725504850001</v>
      </c>
      <c r="E8317" s="18">
        <v>0.26930096800309999</v>
      </c>
      <c r="F8317" s="17">
        <v>0.22399869250849999</v>
      </c>
      <c r="G8317" s="18">
        <v>0.2382253704208</v>
      </c>
      <c r="H8317" s="17">
        <v>0.18526496959630001</v>
      </c>
      <c r="I8317" s="16">
        <v>0.90209591496810004</v>
      </c>
      <c r="J8317" s="18">
        <v>0.3836546939978</v>
      </c>
    </row>
    <row r="8318" spans="1:10" x14ac:dyDescent="0.35">
      <c r="B8318" s="9">
        <v>40.006751143270002</v>
      </c>
      <c r="C8318" s="9">
        <v>7.9153234632389999</v>
      </c>
      <c r="D8318" s="9">
        <v>21.798237863219999</v>
      </c>
      <c r="E8318" s="10">
        <v>20.83198612759</v>
      </c>
      <c r="F8318" s="9">
        <v>19.174765015679998</v>
      </c>
      <c r="G8318" s="10">
        <v>9.6709757766390005</v>
      </c>
      <c r="H8318" s="9">
        <v>12.12726208658</v>
      </c>
      <c r="I8318" s="8">
        <v>160.472503929</v>
      </c>
      <c r="J8318" s="10">
        <v>230.19281639869999</v>
      </c>
    </row>
    <row r="8319" spans="1:10" x14ac:dyDescent="0.35">
      <c r="A8319" s="1" t="s">
        <v>1535</v>
      </c>
      <c r="B8319" s="18">
        <v>1</v>
      </c>
      <c r="C8319" s="18">
        <v>1</v>
      </c>
      <c r="D8319" s="18">
        <v>1</v>
      </c>
      <c r="E8319" s="18">
        <v>1</v>
      </c>
      <c r="F8319" s="18">
        <v>1</v>
      </c>
      <c r="G8319" s="18">
        <v>1</v>
      </c>
      <c r="H8319" s="18">
        <v>1</v>
      </c>
      <c r="I8319" s="18">
        <v>1</v>
      </c>
      <c r="J8319" s="18">
        <v>1</v>
      </c>
    </row>
    <row r="8320" spans="1:10" x14ac:dyDescent="0.35">
      <c r="B8320" s="10">
        <v>162.95790805510001</v>
      </c>
      <c r="C8320" s="10">
        <v>153.098652071</v>
      </c>
      <c r="D8320" s="10">
        <v>106.0549235129</v>
      </c>
      <c r="E8320" s="10">
        <v>77.355778859840001</v>
      </c>
      <c r="F8320" s="10">
        <v>85.602129195269995</v>
      </c>
      <c r="G8320" s="10">
        <v>40.59591033297</v>
      </c>
      <c r="H8320" s="10">
        <v>65.459013179920007</v>
      </c>
      <c r="I8320" s="10">
        <v>177.888516361</v>
      </c>
      <c r="J8320" s="10">
        <v>600</v>
      </c>
    </row>
    <row r="8321" spans="1:10" x14ac:dyDescent="0.35">
      <c r="A8321" s="1" t="s">
        <v>345</v>
      </c>
    </row>
    <row r="8322" spans="1:10" x14ac:dyDescent="0.35">
      <c r="A8322" s="1" t="s">
        <v>25</v>
      </c>
    </row>
    <row r="8324" spans="1:10" x14ac:dyDescent="0.35">
      <c r="A8324" s="3"/>
    </row>
    <row r="8326" spans="1:10" x14ac:dyDescent="0.35">
      <c r="A8326" s="3" t="s">
        <v>1522</v>
      </c>
    </row>
    <row r="8327" spans="1:10" x14ac:dyDescent="0.35">
      <c r="A8327" s="1" t="s">
        <v>346</v>
      </c>
    </row>
    <row r="8328" spans="1:10" ht="46.5" x14ac:dyDescent="0.35">
      <c r="A8328" s="4" t="s">
        <v>1523</v>
      </c>
      <c r="B8328" s="4" t="s">
        <v>1556</v>
      </c>
      <c r="C8328" s="4" t="s">
        <v>1550</v>
      </c>
      <c r="D8328" s="4" t="s">
        <v>1557</v>
      </c>
      <c r="E8328" s="4" t="s">
        <v>1552</v>
      </c>
      <c r="F8328" s="4" t="s">
        <v>1553</v>
      </c>
      <c r="G8328" s="4" t="s">
        <v>1554</v>
      </c>
      <c r="H8328" s="4" t="s">
        <v>1555</v>
      </c>
      <c r="I8328" s="4" t="s">
        <v>1548</v>
      </c>
      <c r="J8328" s="4" t="s">
        <v>1535</v>
      </c>
    </row>
    <row r="8329" spans="1:10" x14ac:dyDescent="0.35">
      <c r="A8329" s="1" t="s">
        <v>1556</v>
      </c>
      <c r="B8329" s="16">
        <v>1</v>
      </c>
      <c r="C8329" s="17">
        <v>0</v>
      </c>
      <c r="D8329" s="17">
        <v>0</v>
      </c>
      <c r="E8329" s="16">
        <v>1</v>
      </c>
      <c r="F8329" s="16">
        <v>1</v>
      </c>
      <c r="G8329" s="17">
        <v>0</v>
      </c>
      <c r="H8329" s="17">
        <v>0</v>
      </c>
      <c r="I8329" s="17">
        <v>0</v>
      </c>
      <c r="J8329" s="18">
        <v>0.17658643773589999</v>
      </c>
    </row>
    <row r="8330" spans="1:10" x14ac:dyDescent="0.35">
      <c r="B8330" s="8">
        <v>105.9518626416</v>
      </c>
      <c r="C8330" s="9">
        <v>0</v>
      </c>
      <c r="D8330" s="9">
        <v>0</v>
      </c>
      <c r="E8330" s="8">
        <v>38.124721432999998</v>
      </c>
      <c r="F8330" s="8">
        <v>67.827141208550003</v>
      </c>
      <c r="G8330" s="9">
        <v>0</v>
      </c>
      <c r="H8330" s="9">
        <v>0</v>
      </c>
      <c r="I8330" s="9">
        <v>0</v>
      </c>
      <c r="J8330" s="10">
        <v>105.9518626416</v>
      </c>
    </row>
    <row r="8331" spans="1:10" x14ac:dyDescent="0.35">
      <c r="A8331" s="1" t="s">
        <v>1550</v>
      </c>
      <c r="B8331" s="17">
        <v>0</v>
      </c>
      <c r="C8331" s="16">
        <v>1</v>
      </c>
      <c r="D8331" s="17">
        <v>0</v>
      </c>
      <c r="E8331" s="17">
        <v>0</v>
      </c>
      <c r="F8331" s="17">
        <v>0</v>
      </c>
      <c r="G8331" s="17">
        <v>0</v>
      </c>
      <c r="H8331" s="17">
        <v>0</v>
      </c>
      <c r="I8331" s="17">
        <v>0</v>
      </c>
      <c r="J8331" s="18">
        <v>0.32368622466570002</v>
      </c>
    </row>
    <row r="8332" spans="1:10" x14ac:dyDescent="0.35">
      <c r="B8332" s="9">
        <v>0</v>
      </c>
      <c r="C8332" s="8">
        <v>194.21173479940001</v>
      </c>
      <c r="D8332" s="9">
        <v>0</v>
      </c>
      <c r="E8332" s="9">
        <v>0</v>
      </c>
      <c r="F8332" s="9">
        <v>0</v>
      </c>
      <c r="G8332" s="9">
        <v>0</v>
      </c>
      <c r="H8332" s="9">
        <v>0</v>
      </c>
      <c r="I8332" s="9">
        <v>0</v>
      </c>
      <c r="J8332" s="10">
        <v>194.21173479940001</v>
      </c>
    </row>
    <row r="8333" spans="1:10" x14ac:dyDescent="0.35">
      <c r="A8333" s="1" t="s">
        <v>1557</v>
      </c>
      <c r="B8333" s="17">
        <v>0</v>
      </c>
      <c r="C8333" s="17">
        <v>0</v>
      </c>
      <c r="D8333" s="16">
        <v>1</v>
      </c>
      <c r="E8333" s="17">
        <v>0</v>
      </c>
      <c r="F8333" s="17">
        <v>0</v>
      </c>
      <c r="G8333" s="16">
        <v>1</v>
      </c>
      <c r="H8333" s="16">
        <v>1</v>
      </c>
      <c r="I8333" s="17">
        <v>0</v>
      </c>
      <c r="J8333" s="18">
        <v>0.1160726436005</v>
      </c>
    </row>
    <row r="8334" spans="1:10" x14ac:dyDescent="0.35">
      <c r="B8334" s="9">
        <v>0</v>
      </c>
      <c r="C8334" s="9">
        <v>0</v>
      </c>
      <c r="D8334" s="8">
        <v>69.643586160309994</v>
      </c>
      <c r="E8334" s="9">
        <v>0</v>
      </c>
      <c r="F8334" s="9">
        <v>0</v>
      </c>
      <c r="G8334" s="8">
        <v>37.699266001810003</v>
      </c>
      <c r="H8334" s="8">
        <v>31.944320158509999</v>
      </c>
      <c r="I8334" s="9">
        <v>0</v>
      </c>
      <c r="J8334" s="10">
        <v>69.643586160309994</v>
      </c>
    </row>
    <row r="8335" spans="1:10" x14ac:dyDescent="0.35">
      <c r="A8335" s="1" t="s">
        <v>1552</v>
      </c>
      <c r="B8335" s="16">
        <v>0.35983059176580001</v>
      </c>
      <c r="C8335" s="17">
        <v>0</v>
      </c>
      <c r="D8335" s="17">
        <v>0</v>
      </c>
      <c r="E8335" s="16">
        <v>1</v>
      </c>
      <c r="F8335" s="17">
        <v>0</v>
      </c>
      <c r="G8335" s="18">
        <v>0</v>
      </c>
      <c r="H8335" s="18">
        <v>0</v>
      </c>
      <c r="I8335" s="17">
        <v>0</v>
      </c>
      <c r="J8335" s="18">
        <v>6.3541202388329998E-2</v>
      </c>
    </row>
    <row r="8336" spans="1:10" x14ac:dyDescent="0.35">
      <c r="B8336" s="8">
        <v>38.124721432999998</v>
      </c>
      <c r="C8336" s="9">
        <v>0</v>
      </c>
      <c r="D8336" s="9">
        <v>0</v>
      </c>
      <c r="E8336" s="8">
        <v>38.124721432999998</v>
      </c>
      <c r="F8336" s="9">
        <v>0</v>
      </c>
      <c r="G8336" s="10">
        <v>0</v>
      </c>
      <c r="H8336" s="10">
        <v>0</v>
      </c>
      <c r="I8336" s="9">
        <v>0</v>
      </c>
      <c r="J8336" s="10">
        <v>38.124721432999998</v>
      </c>
    </row>
    <row r="8337" spans="1:10" x14ac:dyDescent="0.35">
      <c r="A8337" s="1" t="s">
        <v>1553</v>
      </c>
      <c r="B8337" s="16">
        <v>0.64016940823419999</v>
      </c>
      <c r="C8337" s="17">
        <v>0</v>
      </c>
      <c r="D8337" s="17">
        <v>0</v>
      </c>
      <c r="E8337" s="17">
        <v>0</v>
      </c>
      <c r="F8337" s="16">
        <v>1</v>
      </c>
      <c r="G8337" s="17">
        <v>0</v>
      </c>
      <c r="H8337" s="18">
        <v>0</v>
      </c>
      <c r="I8337" s="17">
        <v>0</v>
      </c>
      <c r="J8337" s="18">
        <v>0.1130452353476</v>
      </c>
    </row>
    <row r="8338" spans="1:10" x14ac:dyDescent="0.35">
      <c r="B8338" s="8">
        <v>67.827141208550003</v>
      </c>
      <c r="C8338" s="9">
        <v>0</v>
      </c>
      <c r="D8338" s="9">
        <v>0</v>
      </c>
      <c r="E8338" s="9">
        <v>0</v>
      </c>
      <c r="F8338" s="8">
        <v>67.827141208550003</v>
      </c>
      <c r="G8338" s="9">
        <v>0</v>
      </c>
      <c r="H8338" s="10">
        <v>0</v>
      </c>
      <c r="I8338" s="9">
        <v>0</v>
      </c>
      <c r="J8338" s="10">
        <v>67.827141208550003</v>
      </c>
    </row>
    <row r="8339" spans="1:10" x14ac:dyDescent="0.35">
      <c r="A8339" s="1" t="s">
        <v>1554</v>
      </c>
      <c r="B8339" s="17">
        <v>0</v>
      </c>
      <c r="C8339" s="17">
        <v>0</v>
      </c>
      <c r="D8339" s="16">
        <v>0.54131712739530002</v>
      </c>
      <c r="E8339" s="18">
        <v>0</v>
      </c>
      <c r="F8339" s="17">
        <v>0</v>
      </c>
      <c r="G8339" s="16">
        <v>1</v>
      </c>
      <c r="H8339" s="18">
        <v>0</v>
      </c>
      <c r="I8339" s="17">
        <v>0</v>
      </c>
      <c r="J8339" s="18">
        <v>6.2832110003010005E-2</v>
      </c>
    </row>
    <row r="8340" spans="1:10" x14ac:dyDescent="0.35">
      <c r="B8340" s="9">
        <v>0</v>
      </c>
      <c r="C8340" s="9">
        <v>0</v>
      </c>
      <c r="D8340" s="8">
        <v>37.699266001810003</v>
      </c>
      <c r="E8340" s="10">
        <v>0</v>
      </c>
      <c r="F8340" s="9">
        <v>0</v>
      </c>
      <c r="G8340" s="8">
        <v>37.699266001810003</v>
      </c>
      <c r="H8340" s="10">
        <v>0</v>
      </c>
      <c r="I8340" s="9">
        <v>0</v>
      </c>
      <c r="J8340" s="10">
        <v>37.699266001810003</v>
      </c>
    </row>
    <row r="8341" spans="1:10" x14ac:dyDescent="0.35">
      <c r="A8341" s="1" t="s">
        <v>1555</v>
      </c>
      <c r="B8341" s="17">
        <v>0</v>
      </c>
      <c r="C8341" s="17">
        <v>0</v>
      </c>
      <c r="D8341" s="16">
        <v>0.45868287260469998</v>
      </c>
      <c r="E8341" s="18">
        <v>0</v>
      </c>
      <c r="F8341" s="18">
        <v>0</v>
      </c>
      <c r="G8341" s="18">
        <v>0</v>
      </c>
      <c r="H8341" s="16">
        <v>1</v>
      </c>
      <c r="I8341" s="17">
        <v>0</v>
      </c>
      <c r="J8341" s="18">
        <v>5.3240533597509999E-2</v>
      </c>
    </row>
    <row r="8342" spans="1:10" x14ac:dyDescent="0.35">
      <c r="B8342" s="9">
        <v>0</v>
      </c>
      <c r="C8342" s="9">
        <v>0</v>
      </c>
      <c r="D8342" s="8">
        <v>31.944320158509999</v>
      </c>
      <c r="E8342" s="10">
        <v>0</v>
      </c>
      <c r="F8342" s="10">
        <v>0</v>
      </c>
      <c r="G8342" s="10">
        <v>0</v>
      </c>
      <c r="H8342" s="8">
        <v>31.944320158509999</v>
      </c>
      <c r="I8342" s="9">
        <v>0</v>
      </c>
      <c r="J8342" s="10">
        <v>31.944320158509999</v>
      </c>
    </row>
    <row r="8343" spans="1:10" x14ac:dyDescent="0.35">
      <c r="A8343" s="1" t="s">
        <v>1548</v>
      </c>
      <c r="B8343" s="17">
        <v>0</v>
      </c>
      <c r="C8343" s="17">
        <v>0</v>
      </c>
      <c r="D8343" s="17">
        <v>0</v>
      </c>
      <c r="E8343" s="17">
        <v>0</v>
      </c>
      <c r="F8343" s="17">
        <v>0</v>
      </c>
      <c r="G8343" s="17">
        <v>0</v>
      </c>
      <c r="H8343" s="17">
        <v>0</v>
      </c>
      <c r="I8343" s="16">
        <v>1</v>
      </c>
      <c r="J8343" s="18">
        <v>0.3836546939978</v>
      </c>
    </row>
    <row r="8344" spans="1:10" x14ac:dyDescent="0.35">
      <c r="B8344" s="9">
        <v>0</v>
      </c>
      <c r="C8344" s="9">
        <v>0</v>
      </c>
      <c r="D8344" s="9">
        <v>0</v>
      </c>
      <c r="E8344" s="9">
        <v>0</v>
      </c>
      <c r="F8344" s="9">
        <v>0</v>
      </c>
      <c r="G8344" s="9">
        <v>0</v>
      </c>
      <c r="H8344" s="9">
        <v>0</v>
      </c>
      <c r="I8344" s="8">
        <v>230.19281639869999</v>
      </c>
      <c r="J8344" s="10">
        <v>230.19281639869999</v>
      </c>
    </row>
    <row r="8345" spans="1:10" x14ac:dyDescent="0.35">
      <c r="A8345" s="1" t="s">
        <v>1535</v>
      </c>
      <c r="B8345" s="18">
        <v>1</v>
      </c>
      <c r="C8345" s="18">
        <v>1</v>
      </c>
      <c r="D8345" s="18">
        <v>1</v>
      </c>
      <c r="E8345" s="18">
        <v>1</v>
      </c>
      <c r="F8345" s="18">
        <v>1</v>
      </c>
      <c r="G8345" s="18">
        <v>1</v>
      </c>
      <c r="H8345" s="18">
        <v>1</v>
      </c>
      <c r="I8345" s="18">
        <v>1</v>
      </c>
      <c r="J8345" s="18">
        <v>1</v>
      </c>
    </row>
    <row r="8346" spans="1:10" x14ac:dyDescent="0.35">
      <c r="B8346" s="10">
        <v>105.9518626416</v>
      </c>
      <c r="C8346" s="10">
        <v>194.21173479940001</v>
      </c>
      <c r="D8346" s="10">
        <v>69.643586160309994</v>
      </c>
      <c r="E8346" s="10">
        <v>38.124721432999998</v>
      </c>
      <c r="F8346" s="10">
        <v>67.827141208550003</v>
      </c>
      <c r="G8346" s="10">
        <v>37.699266001810003</v>
      </c>
      <c r="H8346" s="10">
        <v>31.944320158509999</v>
      </c>
      <c r="I8346" s="10">
        <v>230.19281639869999</v>
      </c>
      <c r="J8346" s="10">
        <v>600</v>
      </c>
    </row>
    <row r="8347" spans="1:10" x14ac:dyDescent="0.35">
      <c r="A8347" s="1" t="s">
        <v>346</v>
      </c>
    </row>
    <row r="8348" spans="1:10" x14ac:dyDescent="0.35">
      <c r="A8348" s="1" t="s">
        <v>25</v>
      </c>
    </row>
    <row r="8350" spans="1:10" x14ac:dyDescent="0.35">
      <c r="A8350" s="3"/>
    </row>
    <row r="8352" spans="1:10" x14ac:dyDescent="0.35">
      <c r="A8352" s="3" t="s">
        <v>1522</v>
      </c>
    </row>
    <row r="8353" spans="1:10" x14ac:dyDescent="0.35">
      <c r="A8353" s="1" t="s">
        <v>347</v>
      </c>
      <c r="J8353" s="7"/>
    </row>
    <row r="8354" spans="1:10" ht="31" x14ac:dyDescent="0.35">
      <c r="A8354" s="4" t="s">
        <v>1523</v>
      </c>
      <c r="B8354" s="4" t="s">
        <v>1558</v>
      </c>
      <c r="C8354" s="4" t="s">
        <v>1559</v>
      </c>
      <c r="D8354" s="4" t="s">
        <v>1560</v>
      </c>
      <c r="E8354" s="4" t="s">
        <v>1561</v>
      </c>
      <c r="F8354" s="4" t="s">
        <v>1562</v>
      </c>
      <c r="G8354" s="4" t="s">
        <v>1563</v>
      </c>
      <c r="H8354" s="4" t="s">
        <v>1548</v>
      </c>
      <c r="I8354" s="4" t="s">
        <v>1535</v>
      </c>
      <c r="J8354" s="10"/>
    </row>
    <row r="8355" spans="1:10" x14ac:dyDescent="0.35">
      <c r="A8355" s="1" t="s">
        <v>1556</v>
      </c>
      <c r="B8355" s="18">
        <v>0.19470782912680001</v>
      </c>
      <c r="C8355" s="18">
        <v>0.15364304271099999</v>
      </c>
      <c r="D8355" s="18">
        <v>0.1994398706329</v>
      </c>
      <c r="E8355" s="18">
        <v>0.19235693889620001</v>
      </c>
      <c r="F8355" s="18">
        <v>0.14294019803460001</v>
      </c>
      <c r="G8355" s="18">
        <v>0.16204395166720001</v>
      </c>
      <c r="H8355" s="18">
        <v>0.1837247100427</v>
      </c>
      <c r="I8355" s="18">
        <v>0.17658643773589999</v>
      </c>
      <c r="J8355" s="7"/>
    </row>
    <row r="8356" spans="1:10" x14ac:dyDescent="0.35">
      <c r="B8356" s="10">
        <v>61.820378404529997</v>
      </c>
      <c r="C8356" s="10">
        <v>39.686229163509999</v>
      </c>
      <c r="D8356" s="10">
        <v>21.01742581553</v>
      </c>
      <c r="E8356" s="10">
        <v>40.802952589</v>
      </c>
      <c r="F8356" s="10">
        <v>16.236367975819999</v>
      </c>
      <c r="G8356" s="10">
        <v>23.449861187690001</v>
      </c>
      <c r="H8356" s="10">
        <v>4.4452550735110004</v>
      </c>
      <c r="I8356" s="10">
        <v>105.9518626416</v>
      </c>
      <c r="J8356" s="10"/>
    </row>
    <row r="8357" spans="1:10" x14ac:dyDescent="0.35">
      <c r="A8357" s="1" t="s">
        <v>1550</v>
      </c>
      <c r="B8357" s="18">
        <v>0.33688912197269999</v>
      </c>
      <c r="C8357" s="18">
        <v>0.32791845808429998</v>
      </c>
      <c r="D8357" s="18">
        <v>0.25081282186550002</v>
      </c>
      <c r="E8357" s="18">
        <v>0.37965204633569999</v>
      </c>
      <c r="F8357" s="18">
        <v>0.39096568452539998</v>
      </c>
      <c r="G8357" s="18">
        <v>0.27843123993910002</v>
      </c>
      <c r="H8357" s="18">
        <v>0.10524798237290001</v>
      </c>
      <c r="I8357" s="18">
        <v>0.32368622466570002</v>
      </c>
      <c r="J8357" s="7"/>
    </row>
    <row r="8358" spans="1:10" x14ac:dyDescent="0.35">
      <c r="B8358" s="10">
        <v>106.9634081697</v>
      </c>
      <c r="C8358" s="10">
        <v>84.701831237229996</v>
      </c>
      <c r="D8358" s="10">
        <v>26.431223909300002</v>
      </c>
      <c r="E8358" s="10">
        <v>80.532184260370002</v>
      </c>
      <c r="F8358" s="10">
        <v>44.4092201295</v>
      </c>
      <c r="G8358" s="10">
        <v>40.292611107719999</v>
      </c>
      <c r="H8358" s="10">
        <v>2.5464953925430001</v>
      </c>
      <c r="I8358" s="10">
        <v>194.21173479940001</v>
      </c>
      <c r="J8358" s="10"/>
    </row>
    <row r="8359" spans="1:10" x14ac:dyDescent="0.35">
      <c r="A8359" s="1" t="s">
        <v>1557</v>
      </c>
      <c r="B8359" s="18">
        <v>0.13372757000659999</v>
      </c>
      <c r="C8359" s="18">
        <v>0.1014184961643</v>
      </c>
      <c r="D8359" s="18">
        <v>0.17889031584779999</v>
      </c>
      <c r="E8359" s="18">
        <v>0.11129060324539999</v>
      </c>
      <c r="F8359" s="18">
        <v>0.1138542299231</v>
      </c>
      <c r="G8359" s="18">
        <v>9.1657402710129995E-2</v>
      </c>
      <c r="H8359" s="18">
        <v>4.083832062784E-2</v>
      </c>
      <c r="I8359" s="18">
        <v>0.1160726436005</v>
      </c>
      <c r="J8359" s="7"/>
    </row>
    <row r="8360" spans="1:10" x14ac:dyDescent="0.35">
      <c r="B8360" s="10">
        <v>42.45894486113</v>
      </c>
      <c r="C8360" s="10">
        <v>26.19655019308</v>
      </c>
      <c r="D8360" s="10">
        <v>18.851867134270002</v>
      </c>
      <c r="E8360" s="10">
        <v>23.607077726859998</v>
      </c>
      <c r="F8360" s="10">
        <v>12.932535410290001</v>
      </c>
      <c r="G8360" s="10">
        <v>13.264014782789999</v>
      </c>
      <c r="H8360" s="10">
        <v>0.98809110610299999</v>
      </c>
      <c r="I8360" s="10">
        <v>69.643586160309994</v>
      </c>
      <c r="J8360" s="10"/>
    </row>
    <row r="8361" spans="1:10" x14ac:dyDescent="0.35">
      <c r="A8361" s="1" t="s">
        <v>1552</v>
      </c>
      <c r="B8361" s="18">
        <v>8.1798386969999998E-2</v>
      </c>
      <c r="C8361" s="18">
        <v>4.3235975591210001E-2</v>
      </c>
      <c r="D8361" s="18">
        <v>0.12713470933330001</v>
      </c>
      <c r="E8361" s="18">
        <v>5.9275186952099997E-2</v>
      </c>
      <c r="F8361" s="18">
        <v>5.6248304893690003E-2</v>
      </c>
      <c r="G8361" s="18">
        <v>3.3022299032859997E-2</v>
      </c>
      <c r="H8361" s="18">
        <v>4.0733130876390002E-2</v>
      </c>
      <c r="I8361" s="18">
        <v>6.3541202388329998E-2</v>
      </c>
      <c r="J8361" s="7"/>
    </row>
    <row r="8362" spans="1:10" x14ac:dyDescent="0.35">
      <c r="B8362" s="10">
        <v>25.971257848450001</v>
      </c>
      <c r="C8362" s="10">
        <v>11.167917564930001</v>
      </c>
      <c r="D8362" s="10">
        <v>13.39774395918</v>
      </c>
      <c r="E8362" s="10">
        <v>12.573513889279999</v>
      </c>
      <c r="F8362" s="10">
        <v>6.3891626626209996</v>
      </c>
      <c r="G8362" s="10">
        <v>4.7787549023059999</v>
      </c>
      <c r="H8362" s="10">
        <v>0.98554601961919996</v>
      </c>
      <c r="I8362" s="10">
        <v>38.124721432999998</v>
      </c>
      <c r="J8362" s="10"/>
    </row>
    <row r="8363" spans="1:10" x14ac:dyDescent="0.35">
      <c r="A8363" s="1" t="s">
        <v>1553</v>
      </c>
      <c r="B8363" s="18">
        <v>0.1129094421568</v>
      </c>
      <c r="C8363" s="18">
        <v>0.1104070671198</v>
      </c>
      <c r="D8363" s="18">
        <v>7.2305161299650006E-2</v>
      </c>
      <c r="E8363" s="18">
        <v>0.13308175194419999</v>
      </c>
      <c r="F8363" s="18">
        <v>8.6691893140900006E-2</v>
      </c>
      <c r="G8363" s="18">
        <v>0.12902165263439999</v>
      </c>
      <c r="H8363" s="18">
        <v>0.14299157916630001</v>
      </c>
      <c r="I8363" s="18">
        <v>0.1130452353476</v>
      </c>
      <c r="J8363" s="7"/>
    </row>
    <row r="8364" spans="1:10" x14ac:dyDescent="0.35">
      <c r="B8364" s="10">
        <v>35.849120556080003</v>
      </c>
      <c r="C8364" s="10">
        <v>28.518311598579999</v>
      </c>
      <c r="D8364" s="10">
        <v>7.6196818563540001</v>
      </c>
      <c r="E8364" s="10">
        <v>28.229438699719999</v>
      </c>
      <c r="F8364" s="10">
        <v>9.8472053132020001</v>
      </c>
      <c r="G8364" s="10">
        <v>18.671106285379999</v>
      </c>
      <c r="H8364" s="10">
        <v>3.4597090538919999</v>
      </c>
      <c r="I8364" s="10">
        <v>67.827141208550003</v>
      </c>
      <c r="J8364" s="10"/>
    </row>
    <row r="8365" spans="1:10" x14ac:dyDescent="0.35">
      <c r="A8365" s="1" t="s">
        <v>1554</v>
      </c>
      <c r="B8365" s="18">
        <v>7.3142902403549995E-2</v>
      </c>
      <c r="C8365" s="18">
        <v>5.2218286401729999E-2</v>
      </c>
      <c r="D8365" s="18">
        <v>8.8271021210020006E-2</v>
      </c>
      <c r="E8365" s="18">
        <v>6.5627214583919999E-2</v>
      </c>
      <c r="F8365" s="18">
        <v>4.6901707346759997E-2</v>
      </c>
      <c r="G8365" s="18">
        <v>5.639139158545E-2</v>
      </c>
      <c r="H8365" s="18">
        <v>4.083832062784E-2</v>
      </c>
      <c r="I8365" s="18">
        <v>6.2832110003010005E-2</v>
      </c>
      <c r="J8365" s="7"/>
    </row>
    <row r="8366" spans="1:10" x14ac:dyDescent="0.35">
      <c r="B8366" s="10">
        <v>23.22311293013</v>
      </c>
      <c r="C8366" s="10">
        <v>13.488061965569999</v>
      </c>
      <c r="D8366" s="10">
        <v>9.3022003777630005</v>
      </c>
      <c r="E8366" s="10">
        <v>13.92091255237</v>
      </c>
      <c r="F8366" s="10">
        <v>5.3274963211679998</v>
      </c>
      <c r="G8366" s="10">
        <v>8.1605656444050005</v>
      </c>
      <c r="H8366" s="10">
        <v>0.98809110610299999</v>
      </c>
      <c r="I8366" s="10">
        <v>37.699266001810003</v>
      </c>
      <c r="J8366" s="10"/>
    </row>
    <row r="8367" spans="1:10" x14ac:dyDescent="0.35">
      <c r="A8367" s="1" t="s">
        <v>1555</v>
      </c>
      <c r="B8367" s="18">
        <v>6.058466760306E-2</v>
      </c>
      <c r="C8367" s="18">
        <v>4.9200209762580001E-2</v>
      </c>
      <c r="D8367" s="18">
        <v>9.061929463783E-2</v>
      </c>
      <c r="E8367" s="18">
        <v>4.56633886615E-2</v>
      </c>
      <c r="F8367" s="18">
        <v>6.6952522576349996E-2</v>
      </c>
      <c r="G8367" s="18">
        <v>3.5266011124680002E-2</v>
      </c>
      <c r="H8367" s="18">
        <v>0</v>
      </c>
      <c r="I8367" s="18">
        <v>5.3240533597509999E-2</v>
      </c>
      <c r="J8367" s="7"/>
    </row>
    <row r="8368" spans="1:10" x14ac:dyDescent="0.35">
      <c r="B8368" s="10">
        <v>19.235831931</v>
      </c>
      <c r="C8368" s="10">
        <v>12.708488227509999</v>
      </c>
      <c r="D8368" s="10">
        <v>9.5496667565109998</v>
      </c>
      <c r="E8368" s="10">
        <v>9.6861651744910002</v>
      </c>
      <c r="F8368" s="10">
        <v>7.6050390891179998</v>
      </c>
      <c r="G8368" s="10">
        <v>5.1034491383890002</v>
      </c>
      <c r="H8368" s="10">
        <v>0</v>
      </c>
      <c r="I8368" s="10">
        <v>31.944320158509999</v>
      </c>
      <c r="J8368" s="10"/>
    </row>
    <row r="8369" spans="1:10" x14ac:dyDescent="0.35">
      <c r="A8369" s="1" t="s">
        <v>1548</v>
      </c>
      <c r="B8369" s="18">
        <v>0.3346754788938</v>
      </c>
      <c r="C8369" s="18">
        <v>0.41702000304039999</v>
      </c>
      <c r="D8369" s="18">
        <v>0.37085699165379998</v>
      </c>
      <c r="E8369" s="18">
        <v>0.31670041152259998</v>
      </c>
      <c r="F8369" s="18">
        <v>0.3522398875169</v>
      </c>
      <c r="G8369" s="18">
        <v>0.46786740568360002</v>
      </c>
      <c r="H8369" s="18">
        <v>0.67018898695649998</v>
      </c>
      <c r="I8369" s="18">
        <v>0.3836546939978</v>
      </c>
      <c r="J8369" s="7"/>
    </row>
    <row r="8370" spans="1:10" x14ac:dyDescent="0.35">
      <c r="B8370" s="10">
        <v>106.26056918570001</v>
      </c>
      <c r="C8370" s="10">
        <v>107.71689439630001</v>
      </c>
      <c r="D8370" s="10">
        <v>39.081750732780002</v>
      </c>
      <c r="E8370" s="10">
        <v>67.178818452940007</v>
      </c>
      <c r="F8370" s="10">
        <v>40.010413502459997</v>
      </c>
      <c r="G8370" s="10">
        <v>67.706480893860004</v>
      </c>
      <c r="H8370" s="10">
        <v>16.21535281665</v>
      </c>
      <c r="I8370" s="10">
        <v>230.19281639869999</v>
      </c>
      <c r="J8370" s="10"/>
    </row>
    <row r="8371" spans="1:10" x14ac:dyDescent="0.35">
      <c r="A8371" s="1" t="s">
        <v>1535</v>
      </c>
      <c r="B8371" s="18">
        <v>1</v>
      </c>
      <c r="C8371" s="18">
        <v>1</v>
      </c>
      <c r="D8371" s="18">
        <v>1</v>
      </c>
      <c r="E8371" s="18">
        <v>1</v>
      </c>
      <c r="F8371" s="18">
        <v>1</v>
      </c>
      <c r="G8371" s="18">
        <v>1</v>
      </c>
      <c r="H8371" s="18">
        <v>1</v>
      </c>
      <c r="I8371" s="18">
        <v>1</v>
      </c>
    </row>
    <row r="8372" spans="1:10" x14ac:dyDescent="0.35">
      <c r="B8372" s="10">
        <v>317.50330062109998</v>
      </c>
      <c r="C8372" s="10">
        <v>258.3015049901</v>
      </c>
      <c r="D8372" s="10">
        <v>105.3822675919</v>
      </c>
      <c r="E8372" s="10">
        <v>212.12103302919999</v>
      </c>
      <c r="F8372" s="10">
        <v>113.5885370181</v>
      </c>
      <c r="G8372" s="10">
        <v>144.71296797209999</v>
      </c>
      <c r="H8372" s="10">
        <v>24.195194388809998</v>
      </c>
      <c r="I8372" s="10">
        <v>600</v>
      </c>
    </row>
    <row r="8373" spans="1:10" x14ac:dyDescent="0.35">
      <c r="A8373" s="1" t="s">
        <v>347</v>
      </c>
    </row>
    <row r="8374" spans="1:10" x14ac:dyDescent="0.35">
      <c r="A8374" s="1" t="s">
        <v>25</v>
      </c>
    </row>
    <row r="8376" spans="1:10" x14ac:dyDescent="0.35">
      <c r="A8376" s="3"/>
    </row>
    <row r="8378" spans="1:10" x14ac:dyDescent="0.35">
      <c r="A8378" s="3" t="s">
        <v>1522</v>
      </c>
    </row>
    <row r="8379" spans="1:10" x14ac:dyDescent="0.35">
      <c r="A8379" s="1" t="s">
        <v>348</v>
      </c>
    </row>
    <row r="8380" spans="1:10" ht="31" x14ac:dyDescent="0.35">
      <c r="A8380" s="4" t="s">
        <v>1523</v>
      </c>
      <c r="B8380" s="4" t="s">
        <v>1564</v>
      </c>
      <c r="C8380" s="4" t="s">
        <v>1565</v>
      </c>
      <c r="D8380" s="4" t="s">
        <v>1566</v>
      </c>
      <c r="E8380" s="4" t="s">
        <v>1567</v>
      </c>
      <c r="F8380" s="4" t="s">
        <v>1568</v>
      </c>
      <c r="G8380" s="4" t="s">
        <v>1569</v>
      </c>
      <c r="H8380" s="4" t="s">
        <v>1548</v>
      </c>
      <c r="I8380" s="4" t="s">
        <v>1535</v>
      </c>
    </row>
    <row r="8381" spans="1:10" x14ac:dyDescent="0.35">
      <c r="A8381" s="1" t="s">
        <v>1556</v>
      </c>
      <c r="B8381" s="18">
        <v>0.2279689334278</v>
      </c>
      <c r="C8381" s="18">
        <v>0.20073661090039999</v>
      </c>
      <c r="D8381" s="18">
        <v>0.18084905660469999</v>
      </c>
      <c r="E8381" s="18">
        <v>0.25560582495669998</v>
      </c>
      <c r="F8381" s="18">
        <v>0.18998335262380001</v>
      </c>
      <c r="G8381" s="18">
        <v>0.20752559380150001</v>
      </c>
      <c r="H8381" s="18">
        <v>0.10919374479339999</v>
      </c>
      <c r="I8381" s="18">
        <v>0.17658643773589999</v>
      </c>
    </row>
    <row r="8382" spans="1:10" x14ac:dyDescent="0.35">
      <c r="B8382" s="10">
        <v>44.987074637150002</v>
      </c>
      <c r="C8382" s="10">
        <v>37.27059122176</v>
      </c>
      <c r="D8382" s="10">
        <v>13.193712264369999</v>
      </c>
      <c r="E8382" s="10">
        <v>31.793362372779999</v>
      </c>
      <c r="F8382" s="10">
        <v>13.651327294370001</v>
      </c>
      <c r="G8382" s="10">
        <v>23.619263927390001</v>
      </c>
      <c r="H8382" s="10">
        <v>23.694196782639999</v>
      </c>
      <c r="I8382" s="10">
        <v>105.9518626416</v>
      </c>
    </row>
    <row r="8383" spans="1:10" x14ac:dyDescent="0.35">
      <c r="A8383" s="1" t="s">
        <v>1550</v>
      </c>
      <c r="B8383" s="18">
        <v>0.30603326981000001</v>
      </c>
      <c r="C8383" s="18">
        <v>0.3391388013262</v>
      </c>
      <c r="D8383" s="18">
        <v>0.29059674737419999</v>
      </c>
      <c r="E8383" s="18">
        <v>0.31508714526359999</v>
      </c>
      <c r="F8383" s="18">
        <v>0.38811558525329998</v>
      </c>
      <c r="G8383" s="18">
        <v>0.30821770373169999</v>
      </c>
      <c r="H8383" s="18">
        <v>0.3265183226801</v>
      </c>
      <c r="I8383" s="18">
        <v>0.32368622466570002</v>
      </c>
    </row>
    <row r="8384" spans="1:10" x14ac:dyDescent="0.35">
      <c r="B8384" s="10">
        <v>60.392183019779999</v>
      </c>
      <c r="C8384" s="10">
        <v>62.967605037129999</v>
      </c>
      <c r="D8384" s="10">
        <v>21.200275753709999</v>
      </c>
      <c r="E8384" s="10">
        <v>39.191907266069997</v>
      </c>
      <c r="F8384" s="10">
        <v>27.8881955138</v>
      </c>
      <c r="G8384" s="10">
        <v>35.07940952333</v>
      </c>
      <c r="H8384" s="10">
        <v>70.851946742539994</v>
      </c>
      <c r="I8384" s="10">
        <v>194.21173479940001</v>
      </c>
    </row>
    <row r="8385" spans="1:9" x14ac:dyDescent="0.35">
      <c r="A8385" s="1" t="s">
        <v>1557</v>
      </c>
      <c r="B8385" s="18">
        <v>0.14044168224770001</v>
      </c>
      <c r="C8385" s="18">
        <v>0.1270521842691</v>
      </c>
      <c r="D8385" s="18">
        <v>0.1882839806338</v>
      </c>
      <c r="E8385" s="18">
        <v>0.11238107385609999</v>
      </c>
      <c r="F8385" s="18">
        <v>0.1198894437813</v>
      </c>
      <c r="G8385" s="18">
        <v>0.13157432271729999</v>
      </c>
      <c r="H8385" s="18">
        <v>8.4516152275969994E-2</v>
      </c>
      <c r="I8385" s="18">
        <v>0.1160726436005</v>
      </c>
    </row>
    <row r="8386" spans="1:9" x14ac:dyDescent="0.35">
      <c r="B8386" s="10">
        <v>27.71456771079</v>
      </c>
      <c r="C8386" s="10">
        <v>23.589668085380001</v>
      </c>
      <c r="D8386" s="10">
        <v>13.736121775319999</v>
      </c>
      <c r="E8386" s="10">
        <v>13.97844593548</v>
      </c>
      <c r="F8386" s="10">
        <v>8.6147023599469996</v>
      </c>
      <c r="G8386" s="10">
        <v>14.97496572543</v>
      </c>
      <c r="H8386" s="10">
        <v>18.33935036414</v>
      </c>
      <c r="I8386" s="10">
        <v>69.643586160309994</v>
      </c>
    </row>
    <row r="8387" spans="1:9" x14ac:dyDescent="0.35">
      <c r="A8387" s="1" t="s">
        <v>1552</v>
      </c>
      <c r="B8387" s="18">
        <v>7.5720042304359997E-2</v>
      </c>
      <c r="C8387" s="18">
        <v>8.664425106076E-2</v>
      </c>
      <c r="D8387" s="18">
        <v>7.1935501058750004E-2</v>
      </c>
      <c r="E8387" s="18">
        <v>7.7939762790549996E-2</v>
      </c>
      <c r="F8387" s="18">
        <v>5.2389200422910003E-2</v>
      </c>
      <c r="G8387" s="18">
        <v>0.1082709010559</v>
      </c>
      <c r="H8387" s="18">
        <v>3.2697344097140001E-2</v>
      </c>
      <c r="I8387" s="18">
        <v>6.3541202388329998E-2</v>
      </c>
    </row>
    <row r="8388" spans="1:9" x14ac:dyDescent="0.35">
      <c r="B8388" s="10">
        <v>14.94248862533</v>
      </c>
      <c r="C8388" s="10">
        <v>16.087162419030001</v>
      </c>
      <c r="D8388" s="10">
        <v>5.2480025076230001</v>
      </c>
      <c r="E8388" s="10">
        <v>9.6944861177099995</v>
      </c>
      <c r="F8388" s="10">
        <v>3.7644462621939998</v>
      </c>
      <c r="G8388" s="10">
        <v>12.32271615684</v>
      </c>
      <c r="H8388" s="10">
        <v>7.095070388631</v>
      </c>
      <c r="I8388" s="10">
        <v>38.124721432999998</v>
      </c>
    </row>
    <row r="8389" spans="1:9" x14ac:dyDescent="0.35">
      <c r="A8389" s="1" t="s">
        <v>1553</v>
      </c>
      <c r="B8389" s="18">
        <v>0.15224889112350001</v>
      </c>
      <c r="C8389" s="18">
        <v>0.1140923598396</v>
      </c>
      <c r="D8389" s="18">
        <v>0.1089135555459</v>
      </c>
      <c r="E8389" s="18">
        <v>0.17766606216620001</v>
      </c>
      <c r="F8389" s="18">
        <v>0.13759415220080001</v>
      </c>
      <c r="G8389" s="18">
        <v>9.9254692745580006E-2</v>
      </c>
      <c r="H8389" s="18">
        <v>7.6496400696240002E-2</v>
      </c>
      <c r="I8389" s="18">
        <v>0.1130452353476</v>
      </c>
    </row>
    <row r="8390" spans="1:9" x14ac:dyDescent="0.35">
      <c r="B8390" s="10">
        <v>30.044586011820002</v>
      </c>
      <c r="C8390" s="10">
        <v>21.183428802729999</v>
      </c>
      <c r="D8390" s="10">
        <v>7.9457097567490003</v>
      </c>
      <c r="E8390" s="10">
        <v>22.09887625507</v>
      </c>
      <c r="F8390" s="10">
        <v>9.8868810321779996</v>
      </c>
      <c r="G8390" s="10">
        <v>11.296547770549999</v>
      </c>
      <c r="H8390" s="10">
        <v>16.59912639401</v>
      </c>
      <c r="I8390" s="10">
        <v>67.827141208550003</v>
      </c>
    </row>
    <row r="8391" spans="1:9" x14ac:dyDescent="0.35">
      <c r="A8391" s="1" t="s">
        <v>1554</v>
      </c>
      <c r="B8391" s="18">
        <v>7.318033458506E-2</v>
      </c>
      <c r="C8391" s="18">
        <v>6.6016852401270004E-2</v>
      </c>
      <c r="D8391" s="18">
        <v>6.4437759857200003E-2</v>
      </c>
      <c r="E8391" s="18">
        <v>7.8308055744950006E-2</v>
      </c>
      <c r="F8391" s="18">
        <v>5.772364037825E-2</v>
      </c>
      <c r="G8391" s="18">
        <v>7.1252704937400005E-2</v>
      </c>
      <c r="H8391" s="18">
        <v>5.0696134418780001E-2</v>
      </c>
      <c r="I8391" s="18">
        <v>6.2832110003010005E-2</v>
      </c>
    </row>
    <row r="8392" spans="1:9" x14ac:dyDescent="0.35">
      <c r="B8392" s="10">
        <v>14.44130620979</v>
      </c>
      <c r="C8392" s="10">
        <v>12.25729132597</v>
      </c>
      <c r="D8392" s="10">
        <v>4.7010102152490001</v>
      </c>
      <c r="E8392" s="10">
        <v>9.7402959945400003</v>
      </c>
      <c r="F8392" s="10">
        <v>4.1477545087159999</v>
      </c>
      <c r="G8392" s="10">
        <v>8.1095368172590003</v>
      </c>
      <c r="H8392" s="10">
        <v>11.00066846604</v>
      </c>
      <c r="I8392" s="10">
        <v>37.699266001810003</v>
      </c>
    </row>
    <row r="8393" spans="1:9" x14ac:dyDescent="0.35">
      <c r="A8393" s="1" t="s">
        <v>1555</v>
      </c>
      <c r="B8393" s="18">
        <v>6.7261347662600002E-2</v>
      </c>
      <c r="C8393" s="18">
        <v>6.1035331867799997E-2</v>
      </c>
      <c r="D8393" s="18">
        <v>0.1238462207766</v>
      </c>
      <c r="E8393" s="18">
        <v>3.4073018111199997E-2</v>
      </c>
      <c r="F8393" s="18">
        <v>6.2165803403040003E-2</v>
      </c>
      <c r="G8393" s="18">
        <v>6.0321617779890001E-2</v>
      </c>
      <c r="H8393" s="18">
        <v>3.382001785719E-2</v>
      </c>
      <c r="I8393" s="18">
        <v>5.3240533597509999E-2</v>
      </c>
    </row>
    <row r="8394" spans="1:9" x14ac:dyDescent="0.35">
      <c r="B8394" s="10">
        <v>13.273261501009999</v>
      </c>
      <c r="C8394" s="10">
        <v>11.332376759400001</v>
      </c>
      <c r="D8394" s="10">
        <v>9.0351115600679996</v>
      </c>
      <c r="E8394" s="10">
        <v>4.2381499409380003</v>
      </c>
      <c r="F8394" s="10">
        <v>4.4669478512319998</v>
      </c>
      <c r="G8394" s="10">
        <v>6.8654289081720004</v>
      </c>
      <c r="H8394" s="10">
        <v>7.3386818980979998</v>
      </c>
      <c r="I8394" s="10">
        <v>31.944320158509999</v>
      </c>
    </row>
    <row r="8395" spans="1:9" x14ac:dyDescent="0.35">
      <c r="A8395" s="1" t="s">
        <v>1548</v>
      </c>
      <c r="B8395" s="18">
        <v>0.32555611451450001</v>
      </c>
      <c r="C8395" s="18">
        <v>0.33307240350430001</v>
      </c>
      <c r="D8395" s="18">
        <v>0.34027021538730001</v>
      </c>
      <c r="E8395" s="18">
        <v>0.31692595592360001</v>
      </c>
      <c r="F8395" s="18">
        <v>0.30201161834169998</v>
      </c>
      <c r="G8395" s="18">
        <v>0.35268237974950001</v>
      </c>
      <c r="H8395" s="16">
        <v>0.47977178025060002</v>
      </c>
      <c r="I8395" s="18">
        <v>0.3836546939978</v>
      </c>
    </row>
    <row r="8396" spans="1:9" x14ac:dyDescent="0.35">
      <c r="B8396" s="10">
        <v>64.24479424466</v>
      </c>
      <c r="C8396" s="10">
        <v>61.841262251940002</v>
      </c>
      <c r="D8396" s="10">
        <v>24.82416772441</v>
      </c>
      <c r="E8396" s="10">
        <v>39.420626520250003</v>
      </c>
      <c r="F8396" s="10">
        <v>21.701161663619999</v>
      </c>
      <c r="G8396" s="10">
        <v>40.140100588320003</v>
      </c>
      <c r="H8396" s="8">
        <v>104.10675990209999</v>
      </c>
      <c r="I8396" s="10">
        <v>230.19281639869999</v>
      </c>
    </row>
    <row r="8397" spans="1:9" x14ac:dyDescent="0.35">
      <c r="A8397" s="1" t="s">
        <v>1535</v>
      </c>
      <c r="B8397" s="18">
        <v>1</v>
      </c>
      <c r="C8397" s="18">
        <v>1</v>
      </c>
      <c r="D8397" s="18">
        <v>1</v>
      </c>
      <c r="E8397" s="18">
        <v>1</v>
      </c>
      <c r="F8397" s="18">
        <v>1</v>
      </c>
      <c r="G8397" s="18">
        <v>1</v>
      </c>
      <c r="H8397" s="18">
        <v>1</v>
      </c>
      <c r="I8397" s="18">
        <v>1</v>
      </c>
    </row>
    <row r="8398" spans="1:9" x14ac:dyDescent="0.35">
      <c r="B8398" s="10">
        <v>197.33861961240001</v>
      </c>
      <c r="C8398" s="10">
        <v>185.66912659619999</v>
      </c>
      <c r="D8398" s="10">
        <v>72.954277517809999</v>
      </c>
      <c r="E8398" s="10">
        <v>124.3843420946</v>
      </c>
      <c r="F8398" s="10">
        <v>71.855386831740006</v>
      </c>
      <c r="G8398" s="10">
        <v>113.8137397645</v>
      </c>
      <c r="H8398" s="10">
        <v>216.9922537914</v>
      </c>
      <c r="I8398" s="10">
        <v>600</v>
      </c>
    </row>
    <row r="8399" spans="1:9" x14ac:dyDescent="0.35">
      <c r="A8399" s="1" t="s">
        <v>348</v>
      </c>
    </row>
    <row r="8400" spans="1:9" x14ac:dyDescent="0.35">
      <c r="A8400" s="1" t="s">
        <v>25</v>
      </c>
    </row>
    <row r="8402" spans="1:6" x14ac:dyDescent="0.35">
      <c r="A8402" s="3"/>
    </row>
    <row r="8404" spans="1:6" x14ac:dyDescent="0.35">
      <c r="A8404" s="3" t="s">
        <v>1522</v>
      </c>
      <c r="F8404" s="4"/>
    </row>
    <row r="8405" spans="1:6" x14ac:dyDescent="0.35">
      <c r="A8405" s="1" t="s">
        <v>349</v>
      </c>
      <c r="F8405" s="7"/>
    </row>
    <row r="8406" spans="1:6" ht="139.5" x14ac:dyDescent="0.35">
      <c r="A8406" s="4" t="s">
        <v>1523</v>
      </c>
      <c r="B8406" s="4" t="s">
        <v>1570</v>
      </c>
      <c r="C8406" s="4" t="s">
        <v>1571</v>
      </c>
      <c r="D8406" s="4" t="s">
        <v>1548</v>
      </c>
      <c r="E8406" s="4" t="s">
        <v>1535</v>
      </c>
      <c r="F8406" s="10"/>
    </row>
    <row r="8407" spans="1:6" x14ac:dyDescent="0.35">
      <c r="A8407" s="1" t="s">
        <v>1556</v>
      </c>
      <c r="B8407" s="18">
        <v>0.2375803772151</v>
      </c>
      <c r="C8407" s="18">
        <v>0.1778384097289</v>
      </c>
      <c r="D8407" s="18">
        <v>0.12171731158519999</v>
      </c>
      <c r="E8407" s="18">
        <v>0.17658643773589999</v>
      </c>
      <c r="F8407" s="7"/>
    </row>
    <row r="8408" spans="1:6" x14ac:dyDescent="0.35">
      <c r="B8408" s="10">
        <v>49.503203409169998</v>
      </c>
      <c r="C8408" s="10">
        <v>27.821663539629998</v>
      </c>
      <c r="D8408" s="10">
        <v>28.62699569275</v>
      </c>
      <c r="E8408" s="10">
        <v>105.9518626416</v>
      </c>
      <c r="F8408" s="10"/>
    </row>
    <row r="8409" spans="1:6" x14ac:dyDescent="0.35">
      <c r="A8409" s="1" t="s">
        <v>1550</v>
      </c>
      <c r="B8409" s="18">
        <v>0.3143364074585</v>
      </c>
      <c r="C8409" s="18">
        <v>0.34332686211980001</v>
      </c>
      <c r="D8409" s="18">
        <v>0.31890509991479998</v>
      </c>
      <c r="E8409" s="18">
        <v>0.32368622466570002</v>
      </c>
      <c r="F8409" s="7"/>
    </row>
    <row r="8410" spans="1:6" x14ac:dyDescent="0.35">
      <c r="B8410" s="10">
        <v>65.496398733459998</v>
      </c>
      <c r="C8410" s="10">
        <v>53.7112565085</v>
      </c>
      <c r="D8410" s="10">
        <v>75.004079557490002</v>
      </c>
      <c r="E8410" s="10">
        <v>194.21173479940001</v>
      </c>
      <c r="F8410" s="10"/>
    </row>
    <row r="8411" spans="1:6" x14ac:dyDescent="0.35">
      <c r="A8411" s="1" t="s">
        <v>1557</v>
      </c>
      <c r="B8411" s="18">
        <v>0.1140527594776</v>
      </c>
      <c r="C8411" s="18">
        <v>0.114572094015</v>
      </c>
      <c r="D8411" s="18">
        <v>0.1188602430629</v>
      </c>
      <c r="E8411" s="18">
        <v>0.1160726436005</v>
      </c>
      <c r="F8411" s="7"/>
    </row>
    <row r="8412" spans="1:6" x14ac:dyDescent="0.35">
      <c r="B8412" s="10">
        <v>23.764491907869999</v>
      </c>
      <c r="C8412" s="10">
        <v>17.92405957507</v>
      </c>
      <c r="D8412" s="10">
        <v>27.955034677379999</v>
      </c>
      <c r="E8412" s="10">
        <v>69.643586160309994</v>
      </c>
      <c r="F8412" s="10"/>
    </row>
    <row r="8413" spans="1:6" x14ac:dyDescent="0.35">
      <c r="A8413" s="1" t="s">
        <v>1552</v>
      </c>
      <c r="B8413" s="18">
        <v>8.3311901378369996E-2</v>
      </c>
      <c r="C8413" s="18">
        <v>6.7539138580979999E-2</v>
      </c>
      <c r="D8413" s="18">
        <v>4.3366434693669999E-2</v>
      </c>
      <c r="E8413" s="18">
        <v>6.3541202388329998E-2</v>
      </c>
      <c r="F8413" s="7"/>
    </row>
    <row r="8414" spans="1:6" x14ac:dyDescent="0.35">
      <c r="B8414" s="10">
        <v>17.3592030145</v>
      </c>
      <c r="C8414" s="10">
        <v>10.566059335669999</v>
      </c>
      <c r="D8414" s="10">
        <v>10.19945908283</v>
      </c>
      <c r="E8414" s="10">
        <v>38.124721432999998</v>
      </c>
      <c r="F8414" s="10"/>
    </row>
    <row r="8415" spans="1:6" x14ac:dyDescent="0.35">
      <c r="A8415" s="1" t="s">
        <v>1553</v>
      </c>
      <c r="B8415" s="18">
        <v>0.15426847583680001</v>
      </c>
      <c r="C8415" s="18">
        <v>0.11029927114800001</v>
      </c>
      <c r="D8415" s="18">
        <v>7.8350876891490007E-2</v>
      </c>
      <c r="E8415" s="18">
        <v>0.1130452353476</v>
      </c>
      <c r="F8415" s="7"/>
    </row>
    <row r="8416" spans="1:6" x14ac:dyDescent="0.35">
      <c r="B8416" s="10">
        <v>32.144000394670002</v>
      </c>
      <c r="C8416" s="10">
        <v>17.255604203970002</v>
      </c>
      <c r="D8416" s="10">
        <v>18.42753660991</v>
      </c>
      <c r="E8416" s="10">
        <v>67.827141208550003</v>
      </c>
      <c r="F8416" s="10"/>
    </row>
    <row r="8417" spans="1:9" x14ac:dyDescent="0.35">
      <c r="A8417" s="1" t="s">
        <v>1554</v>
      </c>
      <c r="B8417" s="18">
        <v>7.2147996174850001E-2</v>
      </c>
      <c r="C8417" s="18">
        <v>6.3269275423960006E-2</v>
      </c>
      <c r="D8417" s="18">
        <v>5.4288098450049997E-2</v>
      </c>
      <c r="E8417" s="18">
        <v>6.2832110003010005E-2</v>
      </c>
    </row>
    <row r="8418" spans="1:9" x14ac:dyDescent="0.35">
      <c r="B8418" s="10">
        <v>15.03304680325</v>
      </c>
      <c r="C8418" s="10">
        <v>9.8980669919669992</v>
      </c>
      <c r="D8418" s="10">
        <v>12.7681522066</v>
      </c>
      <c r="E8418" s="10">
        <v>37.699266001810003</v>
      </c>
    </row>
    <row r="8419" spans="1:9" x14ac:dyDescent="0.35">
      <c r="A8419" s="1" t="s">
        <v>1555</v>
      </c>
      <c r="B8419" s="18">
        <v>4.190476330278E-2</v>
      </c>
      <c r="C8419" s="18">
        <v>5.1302818591030003E-2</v>
      </c>
      <c r="D8419" s="18">
        <v>6.4572144612850005E-2</v>
      </c>
      <c r="E8419" s="18">
        <v>5.3240533597509999E-2</v>
      </c>
    </row>
    <row r="8420" spans="1:9" x14ac:dyDescent="0.35">
      <c r="B8420" s="10">
        <v>8.7314451046259993</v>
      </c>
      <c r="C8420" s="10">
        <v>8.0259925830990007</v>
      </c>
      <c r="D8420" s="10">
        <v>15.186882470780001</v>
      </c>
      <c r="E8420" s="10">
        <v>31.944320158509999</v>
      </c>
    </row>
    <row r="8421" spans="1:9" x14ac:dyDescent="0.35">
      <c r="A8421" s="1" t="s">
        <v>1548</v>
      </c>
      <c r="B8421" s="18">
        <v>0.3340304558487</v>
      </c>
      <c r="C8421" s="18">
        <v>0.3642626341363</v>
      </c>
      <c r="D8421" s="18">
        <v>0.44051734543710003</v>
      </c>
      <c r="E8421" s="18">
        <v>0.3836546939978</v>
      </c>
    </row>
    <row r="8422" spans="1:9" x14ac:dyDescent="0.35">
      <c r="B8422" s="10">
        <v>69.599929903990002</v>
      </c>
      <c r="C8422" s="10">
        <v>56.986521991780002</v>
      </c>
      <c r="D8422" s="10">
        <v>103.60636450290001</v>
      </c>
      <c r="E8422" s="10">
        <v>230.19281639869999</v>
      </c>
    </row>
    <row r="8423" spans="1:9" x14ac:dyDescent="0.35">
      <c r="A8423" s="1" t="s">
        <v>1535</v>
      </c>
      <c r="B8423" s="18">
        <v>1</v>
      </c>
      <c r="C8423" s="18">
        <v>1</v>
      </c>
      <c r="D8423" s="18">
        <v>1</v>
      </c>
      <c r="E8423" s="18">
        <v>1</v>
      </c>
    </row>
    <row r="8424" spans="1:9" x14ac:dyDescent="0.35">
      <c r="B8424" s="10">
        <v>208.3640239545</v>
      </c>
      <c r="C8424" s="10">
        <v>156.443501615</v>
      </c>
      <c r="D8424" s="10">
        <v>235.1924744305</v>
      </c>
      <c r="E8424" s="10">
        <v>600</v>
      </c>
    </row>
    <row r="8425" spans="1:9" x14ac:dyDescent="0.35">
      <c r="A8425" s="1" t="s">
        <v>349</v>
      </c>
    </row>
    <row r="8426" spans="1:9" x14ac:dyDescent="0.35">
      <c r="A8426" s="1" t="s">
        <v>25</v>
      </c>
    </row>
    <row r="8428" spans="1:9" x14ac:dyDescent="0.35">
      <c r="A8428" s="3"/>
    </row>
    <row r="8430" spans="1:9" x14ac:dyDescent="0.35">
      <c r="A8430" s="3" t="s">
        <v>1522</v>
      </c>
    </row>
    <row r="8431" spans="1:9" x14ac:dyDescent="0.35">
      <c r="A8431" s="1" t="s">
        <v>350</v>
      </c>
    </row>
    <row r="8432" spans="1:9" ht="31" x14ac:dyDescent="0.35">
      <c r="A8432" s="4" t="s">
        <v>1523</v>
      </c>
      <c r="B8432" s="4" t="s">
        <v>1572</v>
      </c>
      <c r="C8432" s="4" t="s">
        <v>1573</v>
      </c>
      <c r="D8432" s="4" t="s">
        <v>1574</v>
      </c>
      <c r="E8432" s="4" t="s">
        <v>1575</v>
      </c>
      <c r="F8432" s="4" t="s">
        <v>1576</v>
      </c>
      <c r="G8432" s="4" t="s">
        <v>1577</v>
      </c>
      <c r="H8432" s="4" t="s">
        <v>1548</v>
      </c>
      <c r="I8432" s="4" t="s">
        <v>1535</v>
      </c>
    </row>
    <row r="8433" spans="1:9" x14ac:dyDescent="0.35">
      <c r="A8433" s="1" t="s">
        <v>1556</v>
      </c>
      <c r="B8433" s="18">
        <v>0.13555370767729999</v>
      </c>
      <c r="C8433" s="18">
        <v>0.1999601694125</v>
      </c>
      <c r="D8433" s="18">
        <v>0.1891215741392</v>
      </c>
      <c r="E8433" s="18">
        <v>9.1121760118139994E-2</v>
      </c>
      <c r="F8433" s="18">
        <v>0.19406216831359999</v>
      </c>
      <c r="G8433" s="18">
        <v>0.2010305937447</v>
      </c>
      <c r="H8433" s="18">
        <v>0.19753562287529999</v>
      </c>
      <c r="I8433" s="18">
        <v>0.17658643773589999</v>
      </c>
    </row>
    <row r="8434" spans="1:9" x14ac:dyDescent="0.35">
      <c r="B8434" s="10">
        <v>29.073317796289999</v>
      </c>
      <c r="C8434" s="10">
        <v>59.732032059189997</v>
      </c>
      <c r="D8434" s="10">
        <v>18.390535145360001</v>
      </c>
      <c r="E8434" s="10">
        <v>10.682782650929999</v>
      </c>
      <c r="F8434" s="10">
        <v>8.9048372955349997</v>
      </c>
      <c r="G8434" s="10">
        <v>50.827194763660003</v>
      </c>
      <c r="H8434" s="10">
        <v>17.146512786060001</v>
      </c>
      <c r="I8434" s="10">
        <v>105.9518626416</v>
      </c>
    </row>
    <row r="8435" spans="1:9" x14ac:dyDescent="0.35">
      <c r="A8435" s="1" t="s">
        <v>1550</v>
      </c>
      <c r="B8435" s="18">
        <v>0.3177964532459</v>
      </c>
      <c r="C8435" s="18">
        <v>0.33020446399769998</v>
      </c>
      <c r="D8435" s="18">
        <v>0.1945297822697</v>
      </c>
      <c r="E8435" s="18">
        <v>0.42004017923980003</v>
      </c>
      <c r="F8435" s="18">
        <v>0.35707128165449997</v>
      </c>
      <c r="G8435" s="18">
        <v>0.32532842296850001</v>
      </c>
      <c r="H8435" s="18">
        <v>0.31580740306729999</v>
      </c>
      <c r="I8435" s="18">
        <v>0.32368622466570002</v>
      </c>
    </row>
    <row r="8436" spans="1:9" x14ac:dyDescent="0.35">
      <c r="B8436" s="10">
        <v>68.160417284580006</v>
      </c>
      <c r="C8436" s="10">
        <v>98.638562307430007</v>
      </c>
      <c r="D8436" s="10">
        <v>18.91643940642</v>
      </c>
      <c r="E8436" s="10">
        <v>49.243977878160003</v>
      </c>
      <c r="F8436" s="10">
        <v>16.384758006529999</v>
      </c>
      <c r="G8436" s="10">
        <v>82.253804300910005</v>
      </c>
      <c r="H8436" s="10">
        <v>27.412755207429999</v>
      </c>
      <c r="I8436" s="10">
        <v>194.21173479940001</v>
      </c>
    </row>
    <row r="8437" spans="1:9" x14ac:dyDescent="0.35">
      <c r="A8437" s="1" t="s">
        <v>1557</v>
      </c>
      <c r="B8437" s="18">
        <v>0.1295208842942</v>
      </c>
      <c r="C8437" s="18">
        <v>9.9254697735860001E-2</v>
      </c>
      <c r="D8437" s="18">
        <v>0.184008845058</v>
      </c>
      <c r="E8437" s="18">
        <v>8.432576312989E-2</v>
      </c>
      <c r="F8437" s="18">
        <v>0.14180695636890001</v>
      </c>
      <c r="G8437" s="18">
        <v>9.153191636171E-2</v>
      </c>
      <c r="H8437" s="18">
        <v>0.14072061265489999</v>
      </c>
      <c r="I8437" s="18">
        <v>0.1160726436005</v>
      </c>
    </row>
    <row r="8438" spans="1:9" x14ac:dyDescent="0.35">
      <c r="B8438" s="10">
        <v>27.779408581790001</v>
      </c>
      <c r="C8438" s="10">
        <v>29.649328686819999</v>
      </c>
      <c r="D8438" s="10">
        <v>17.893363819019999</v>
      </c>
      <c r="E8438" s="10">
        <v>9.8860447627710002</v>
      </c>
      <c r="F8438" s="10">
        <v>6.5070275407780001</v>
      </c>
      <c r="G8438" s="10">
        <v>23.142301146040001</v>
      </c>
      <c r="H8438" s="10">
        <v>12.214848891700001</v>
      </c>
      <c r="I8438" s="10">
        <v>69.643586160309994</v>
      </c>
    </row>
    <row r="8439" spans="1:9" x14ac:dyDescent="0.35">
      <c r="A8439" s="1" t="s">
        <v>1552</v>
      </c>
      <c r="B8439" s="18">
        <v>3.9239012258359997E-2</v>
      </c>
      <c r="C8439" s="18">
        <v>7.9252316107779996E-2</v>
      </c>
      <c r="D8439" s="18">
        <v>6.0896193497080003E-2</v>
      </c>
      <c r="E8439" s="18">
        <v>2.1275430644330001E-2</v>
      </c>
      <c r="F8439" s="18">
        <v>5.9104007927220002E-2</v>
      </c>
      <c r="G8439" s="18">
        <v>8.2909019280209995E-2</v>
      </c>
      <c r="H8439" s="18">
        <v>6.9521148349959996E-2</v>
      </c>
      <c r="I8439" s="18">
        <v>6.3541202388329998E-2</v>
      </c>
    </row>
    <row r="8440" spans="1:9" x14ac:dyDescent="0.35">
      <c r="B8440" s="10">
        <v>8.4159134629950003</v>
      </c>
      <c r="C8440" s="10">
        <v>23.674224223869999</v>
      </c>
      <c r="D8440" s="10">
        <v>5.9216596087709998</v>
      </c>
      <c r="E8440" s="10">
        <v>2.494253854224</v>
      </c>
      <c r="F8440" s="10">
        <v>2.7120771589819999</v>
      </c>
      <c r="G8440" s="10">
        <v>20.962147064890001</v>
      </c>
      <c r="H8440" s="10">
        <v>6.0345837461279999</v>
      </c>
      <c r="I8440" s="10">
        <v>38.124721432999998</v>
      </c>
    </row>
    <row r="8441" spans="1:9" x14ac:dyDescent="0.35">
      <c r="A8441" s="1" t="s">
        <v>1553</v>
      </c>
      <c r="B8441" s="18">
        <v>9.6314695418909996E-2</v>
      </c>
      <c r="C8441" s="18">
        <v>0.12070785330470001</v>
      </c>
      <c r="D8441" s="18">
        <v>0.12822538064210001</v>
      </c>
      <c r="E8441" s="18">
        <v>6.9846329473799998E-2</v>
      </c>
      <c r="F8441" s="18">
        <v>0.13495816038639999</v>
      </c>
      <c r="G8441" s="18">
        <v>0.1181215744645</v>
      </c>
      <c r="H8441" s="18">
        <v>0.12801447452529999</v>
      </c>
      <c r="I8441" s="18">
        <v>0.1130452353476</v>
      </c>
    </row>
    <row r="8442" spans="1:9" x14ac:dyDescent="0.35">
      <c r="B8442" s="10">
        <v>20.657404333300001</v>
      </c>
      <c r="C8442" s="10">
        <v>36.057807835319998</v>
      </c>
      <c r="D8442" s="10">
        <v>12.46887553659</v>
      </c>
      <c r="E8442" s="10">
        <v>8.1885287967060005</v>
      </c>
      <c r="F8442" s="10">
        <v>6.1927601365539999</v>
      </c>
      <c r="G8442" s="10">
        <v>29.865047698760002</v>
      </c>
      <c r="H8442" s="10">
        <v>11.11192903994</v>
      </c>
      <c r="I8442" s="10">
        <v>67.827141208550003</v>
      </c>
    </row>
    <row r="8443" spans="1:9" x14ac:dyDescent="0.35">
      <c r="A8443" s="1" t="s">
        <v>1554</v>
      </c>
      <c r="B8443" s="18">
        <v>7.5999500930639993E-2</v>
      </c>
      <c r="C8443" s="18">
        <v>5.6479862638890002E-2</v>
      </c>
      <c r="D8443" s="18">
        <v>9.0825754180890006E-2</v>
      </c>
      <c r="E8443" s="18">
        <v>6.3701842830289998E-2</v>
      </c>
      <c r="F8443" s="18">
        <v>7.7309873481780006E-2</v>
      </c>
      <c r="G8443" s="18">
        <v>5.2699437699570001E-2</v>
      </c>
      <c r="H8443" s="18">
        <v>5.2157516657449998E-2</v>
      </c>
      <c r="I8443" s="18">
        <v>6.2832110003010005E-2</v>
      </c>
    </row>
    <row r="8444" spans="1:9" x14ac:dyDescent="0.35">
      <c r="B8444" s="10">
        <v>16.300237601589998</v>
      </c>
      <c r="C8444" s="10">
        <v>16.871644866859999</v>
      </c>
      <c r="D8444" s="10">
        <v>8.8320659976039995</v>
      </c>
      <c r="E8444" s="10">
        <v>7.468171603988</v>
      </c>
      <c r="F8444" s="10">
        <v>3.5474809473479998</v>
      </c>
      <c r="G8444" s="10">
        <v>13.324163919509999</v>
      </c>
      <c r="H8444" s="10">
        <v>4.5273835333530004</v>
      </c>
      <c r="I8444" s="10">
        <v>37.699266001810003</v>
      </c>
    </row>
    <row r="8445" spans="1:9" x14ac:dyDescent="0.35">
      <c r="A8445" s="1" t="s">
        <v>1555</v>
      </c>
      <c r="B8445" s="18">
        <v>5.3521383363589997E-2</v>
      </c>
      <c r="C8445" s="18">
        <v>4.277483509696E-2</v>
      </c>
      <c r="D8445" s="18">
        <v>9.3183090877139996E-2</v>
      </c>
      <c r="E8445" s="18">
        <v>2.0623920299600002E-2</v>
      </c>
      <c r="F8445" s="18">
        <v>6.4497082887100002E-2</v>
      </c>
      <c r="G8445" s="18">
        <v>3.8832478662139999E-2</v>
      </c>
      <c r="H8445" s="18">
        <v>8.8563095997459998E-2</v>
      </c>
      <c r="I8445" s="18">
        <v>5.3240533597509999E-2</v>
      </c>
    </row>
    <row r="8446" spans="1:9" x14ac:dyDescent="0.35">
      <c r="B8446" s="10">
        <v>11.479170980199999</v>
      </c>
      <c r="C8446" s="10">
        <v>12.77768381996</v>
      </c>
      <c r="D8446" s="10">
        <v>9.0612978214149997</v>
      </c>
      <c r="E8446" s="10">
        <v>2.4178731587829998</v>
      </c>
      <c r="F8446" s="10">
        <v>2.9595465934299998</v>
      </c>
      <c r="G8446" s="10">
        <v>9.8181372265300002</v>
      </c>
      <c r="H8446" s="10">
        <v>7.6874653583499999</v>
      </c>
      <c r="I8446" s="10">
        <v>31.944320158509999</v>
      </c>
    </row>
    <row r="8447" spans="1:9" x14ac:dyDescent="0.35">
      <c r="A8447" s="1" t="s">
        <v>1548</v>
      </c>
      <c r="B8447" s="18">
        <v>0.41712895478259998</v>
      </c>
      <c r="C8447" s="18">
        <v>0.37058066885390001</v>
      </c>
      <c r="D8447" s="18">
        <v>0.43233979853310001</v>
      </c>
      <c r="E8447" s="18">
        <v>0.40451229751220003</v>
      </c>
      <c r="F8447" s="18">
        <v>0.30705959366300001</v>
      </c>
      <c r="G8447" s="18">
        <v>0.38210906692509999</v>
      </c>
      <c r="H8447" s="18">
        <v>0.3459363614025</v>
      </c>
      <c r="I8447" s="18">
        <v>0.3836546939978</v>
      </c>
    </row>
    <row r="8448" spans="1:9" x14ac:dyDescent="0.35">
      <c r="B8448" s="10">
        <v>89.46507529918</v>
      </c>
      <c r="C8448" s="10">
        <v>110.69972813850001</v>
      </c>
      <c r="D8448" s="10">
        <v>42.041529613180003</v>
      </c>
      <c r="E8448" s="10">
        <v>47.423545685999997</v>
      </c>
      <c r="F8448" s="10">
        <v>14.089895755380001</v>
      </c>
      <c r="G8448" s="10">
        <v>96.609832383159997</v>
      </c>
      <c r="H8448" s="10">
        <v>30.028012960969999</v>
      </c>
      <c r="I8448" s="10">
        <v>230.19281639869999</v>
      </c>
    </row>
    <row r="8449" spans="1:9" x14ac:dyDescent="0.35">
      <c r="A8449" s="1" t="s">
        <v>1535</v>
      </c>
      <c r="B8449" s="18">
        <v>1</v>
      </c>
      <c r="C8449" s="18">
        <v>1</v>
      </c>
      <c r="D8449" s="18">
        <v>1</v>
      </c>
      <c r="E8449" s="18">
        <v>1</v>
      </c>
      <c r="F8449" s="18">
        <v>1</v>
      </c>
      <c r="G8449" s="18">
        <v>1</v>
      </c>
      <c r="H8449" s="18">
        <v>1</v>
      </c>
      <c r="I8449" s="18">
        <v>1</v>
      </c>
    </row>
    <row r="8450" spans="1:9" x14ac:dyDescent="0.35">
      <c r="B8450" s="10">
        <v>214.4782189618</v>
      </c>
      <c r="C8450" s="10">
        <v>298.71965119200001</v>
      </c>
      <c r="D8450" s="10">
        <v>97.241867983990005</v>
      </c>
      <c r="E8450" s="10">
        <v>117.2363509779</v>
      </c>
      <c r="F8450" s="10">
        <v>45.88651859822</v>
      </c>
      <c r="G8450" s="10">
        <v>252.8331325938</v>
      </c>
      <c r="H8450" s="10">
        <v>86.802129846170004</v>
      </c>
      <c r="I8450" s="10">
        <v>600</v>
      </c>
    </row>
    <row r="8451" spans="1:9" x14ac:dyDescent="0.35">
      <c r="A8451" s="1" t="s">
        <v>350</v>
      </c>
    </row>
    <row r="8452" spans="1:9" x14ac:dyDescent="0.35">
      <c r="A8452" s="1" t="s">
        <v>25</v>
      </c>
    </row>
    <row r="8454" spans="1:9" x14ac:dyDescent="0.35">
      <c r="A8454" s="3"/>
    </row>
    <row r="8456" spans="1:9" x14ac:dyDescent="0.35">
      <c r="A8456" s="3" t="s">
        <v>1522</v>
      </c>
    </row>
    <row r="8457" spans="1:9" x14ac:dyDescent="0.35">
      <c r="A8457" s="1" t="s">
        <v>351</v>
      </c>
    </row>
    <row r="8458" spans="1:9" ht="31" x14ac:dyDescent="0.35">
      <c r="A8458" s="4" t="s">
        <v>1523</v>
      </c>
      <c r="B8458" s="4" t="s">
        <v>1564</v>
      </c>
      <c r="C8458" s="4" t="s">
        <v>1565</v>
      </c>
      <c r="D8458" s="4" t="s">
        <v>1566</v>
      </c>
      <c r="E8458" s="4" t="s">
        <v>1567</v>
      </c>
      <c r="F8458" s="4" t="s">
        <v>1568</v>
      </c>
      <c r="G8458" s="4" t="s">
        <v>1569</v>
      </c>
      <c r="H8458" s="4" t="s">
        <v>1534</v>
      </c>
      <c r="I8458" s="4" t="s">
        <v>1535</v>
      </c>
    </row>
    <row r="8459" spans="1:9" x14ac:dyDescent="0.35">
      <c r="A8459" s="1" t="s">
        <v>1556</v>
      </c>
      <c r="B8459" s="18">
        <v>0.25611461957729997</v>
      </c>
      <c r="C8459" s="18">
        <v>0.1675147633862</v>
      </c>
      <c r="D8459" s="18">
        <v>0.17178250630139999</v>
      </c>
      <c r="E8459" s="18">
        <v>0.27082661714180001</v>
      </c>
      <c r="F8459" s="18">
        <v>0.17295458039229999</v>
      </c>
      <c r="G8459" s="18">
        <v>0.16375743694780001</v>
      </c>
      <c r="H8459" s="18">
        <v>3.0445449843280001E-2</v>
      </c>
      <c r="I8459" s="18">
        <v>0.17658643773589999</v>
      </c>
    </row>
    <row r="8460" spans="1:9" x14ac:dyDescent="0.35">
      <c r="B8460" s="10">
        <v>28.735034976990001</v>
      </c>
      <c r="C8460" s="10">
        <v>76.21784573715</v>
      </c>
      <c r="D8460" s="10">
        <v>2.8628545383609998</v>
      </c>
      <c r="E8460" s="10">
        <v>25.87218043863</v>
      </c>
      <c r="F8460" s="10">
        <v>32.148566872609997</v>
      </c>
      <c r="G8460" s="10">
        <v>44.069278864540003</v>
      </c>
      <c r="H8460" s="10">
        <v>0.99898192741320002</v>
      </c>
      <c r="I8460" s="10">
        <v>105.9518626416</v>
      </c>
    </row>
    <row r="8461" spans="1:9" x14ac:dyDescent="0.35">
      <c r="A8461" s="1" t="s">
        <v>1550</v>
      </c>
      <c r="B8461" s="18">
        <v>0.28988692101329999</v>
      </c>
      <c r="C8461" s="18">
        <v>0.33719464262030002</v>
      </c>
      <c r="D8461" s="18">
        <v>9.5041594268000004E-2</v>
      </c>
      <c r="E8461" s="18">
        <v>0.3238782899139</v>
      </c>
      <c r="F8461" s="18">
        <v>0.35276247117339998</v>
      </c>
      <c r="G8461" s="18">
        <v>0.32644181513670001</v>
      </c>
      <c r="H8461" s="18">
        <v>0.25194237256419999</v>
      </c>
      <c r="I8461" s="18">
        <v>0.32368622466570002</v>
      </c>
    </row>
    <row r="8462" spans="1:9" x14ac:dyDescent="0.35">
      <c r="B8462" s="10">
        <v>32.52415199272</v>
      </c>
      <c r="C8462" s="10">
        <v>153.42080145720001</v>
      </c>
      <c r="D8462" s="10">
        <v>1.5839229811090001</v>
      </c>
      <c r="E8462" s="10">
        <v>30.94022901161</v>
      </c>
      <c r="F8462" s="10">
        <v>65.571017945519998</v>
      </c>
      <c r="G8462" s="10">
        <v>87.849783511720005</v>
      </c>
      <c r="H8462" s="10">
        <v>8.2667813494889995</v>
      </c>
      <c r="I8462" s="10">
        <v>194.21173479940001</v>
      </c>
    </row>
    <row r="8463" spans="1:9" x14ac:dyDescent="0.35">
      <c r="A8463" s="1" t="s">
        <v>1557</v>
      </c>
      <c r="B8463" s="18">
        <v>7.8249439466510001E-2</v>
      </c>
      <c r="C8463" s="18">
        <v>0.12866111748879999</v>
      </c>
      <c r="D8463" s="18">
        <v>0.1238145625726</v>
      </c>
      <c r="E8463" s="18">
        <v>7.0300463043159997E-2</v>
      </c>
      <c r="F8463" s="18">
        <v>0.130497793206</v>
      </c>
      <c r="G8463" s="18">
        <v>0.12739251043399999</v>
      </c>
      <c r="H8463" s="18">
        <v>7.0844318358490005E-2</v>
      </c>
      <c r="I8463" s="18">
        <v>0.1160726436005</v>
      </c>
    </row>
    <row r="8464" spans="1:9" x14ac:dyDescent="0.35">
      <c r="B8464" s="10">
        <v>8.7792738411830005</v>
      </c>
      <c r="C8464" s="10">
        <v>58.539754985789997</v>
      </c>
      <c r="D8464" s="10">
        <v>2.0634410919250001</v>
      </c>
      <c r="E8464" s="10">
        <v>6.7158327492580003</v>
      </c>
      <c r="F8464" s="10">
        <v>24.256755860959998</v>
      </c>
      <c r="G8464" s="10">
        <v>34.282999124829999</v>
      </c>
      <c r="H8464" s="10">
        <v>2.32455733334</v>
      </c>
      <c r="I8464" s="10">
        <v>69.643586160309994</v>
      </c>
    </row>
    <row r="8465" spans="1:9" x14ac:dyDescent="0.35">
      <c r="A8465" s="1" t="s">
        <v>1552</v>
      </c>
      <c r="B8465" s="18">
        <v>8.0831357979860005E-2</v>
      </c>
      <c r="C8465" s="18">
        <v>6.3859977041479998E-2</v>
      </c>
      <c r="D8465" s="18">
        <v>0</v>
      </c>
      <c r="E8465" s="18">
        <v>9.4932637973179995E-2</v>
      </c>
      <c r="F8465" s="18">
        <v>5.0114860242000001E-2</v>
      </c>
      <c r="G8465" s="18">
        <v>7.3353842495050003E-2</v>
      </c>
      <c r="H8465" s="18">
        <v>0</v>
      </c>
      <c r="I8465" s="18">
        <v>6.3541202388329998E-2</v>
      </c>
    </row>
    <row r="8466" spans="1:9" x14ac:dyDescent="0.35">
      <c r="B8466" s="10">
        <v>9.0689547618249993</v>
      </c>
      <c r="C8466" s="10">
        <v>29.055766671170002</v>
      </c>
      <c r="D8466" s="10">
        <v>0</v>
      </c>
      <c r="E8466" s="10">
        <v>9.0689547618249993</v>
      </c>
      <c r="F8466" s="10">
        <v>9.3152834238129998</v>
      </c>
      <c r="G8466" s="10">
        <v>19.74048324736</v>
      </c>
      <c r="H8466" s="10">
        <v>0</v>
      </c>
      <c r="I8466" s="10">
        <v>38.124721432999998</v>
      </c>
    </row>
    <row r="8467" spans="1:9" x14ac:dyDescent="0.35">
      <c r="A8467" s="1" t="s">
        <v>1553</v>
      </c>
      <c r="B8467" s="18">
        <v>0.17528326159749999</v>
      </c>
      <c r="C8467" s="18">
        <v>0.1036547863447</v>
      </c>
      <c r="D8467" s="18">
        <v>0.17178250630139999</v>
      </c>
      <c r="E8467" s="18">
        <v>0.1758939791686</v>
      </c>
      <c r="F8467" s="18">
        <v>0.1228397201504</v>
      </c>
      <c r="G8467" s="18">
        <v>9.0403594452799996E-2</v>
      </c>
      <c r="H8467" s="18">
        <v>3.0445449843280001E-2</v>
      </c>
      <c r="I8467" s="18">
        <v>0.1130452353476</v>
      </c>
    </row>
    <row r="8468" spans="1:9" x14ac:dyDescent="0.35">
      <c r="B8468" s="10">
        <v>19.666080215169998</v>
      </c>
      <c r="C8468" s="10">
        <v>47.162079065969998</v>
      </c>
      <c r="D8468" s="10">
        <v>2.8628545383609998</v>
      </c>
      <c r="E8468" s="10">
        <v>16.803225676810001</v>
      </c>
      <c r="F8468" s="10">
        <v>22.8332834488</v>
      </c>
      <c r="G8468" s="10">
        <v>24.328795617179999</v>
      </c>
      <c r="H8468" s="10">
        <v>0.99898192741320002</v>
      </c>
      <c r="I8468" s="10">
        <v>67.827141208550003</v>
      </c>
    </row>
    <row r="8469" spans="1:9" x14ac:dyDescent="0.35">
      <c r="A8469" s="1" t="s">
        <v>1554</v>
      </c>
      <c r="B8469" s="18">
        <v>2.4274586591190001E-2</v>
      </c>
      <c r="C8469" s="18">
        <v>7.3852356433319999E-2</v>
      </c>
      <c r="D8469" s="18">
        <v>3.6951823051139997E-2</v>
      </c>
      <c r="E8469" s="18">
        <v>2.2063003545560001E-2</v>
      </c>
      <c r="F8469" s="18">
        <v>9.096359071856E-2</v>
      </c>
      <c r="G8469" s="18">
        <v>6.2033485890530003E-2</v>
      </c>
      <c r="H8469" s="18">
        <v>4.1860571707630002E-2</v>
      </c>
      <c r="I8469" s="18">
        <v>6.2832110003010005E-2</v>
      </c>
    </row>
    <row r="8470" spans="1:9" x14ac:dyDescent="0.35">
      <c r="B8470" s="10">
        <v>2.7235114336740001</v>
      </c>
      <c r="C8470" s="10">
        <v>33.602217477289997</v>
      </c>
      <c r="D8470" s="10">
        <v>0.61582344209780004</v>
      </c>
      <c r="E8470" s="10">
        <v>2.1076879915759998</v>
      </c>
      <c r="F8470" s="10">
        <v>16.908190997630001</v>
      </c>
      <c r="G8470" s="10">
        <v>16.69402647966</v>
      </c>
      <c r="H8470" s="10">
        <v>1.3735370908419999</v>
      </c>
      <c r="I8470" s="10">
        <v>37.699266001810003</v>
      </c>
    </row>
    <row r="8471" spans="1:9" x14ac:dyDescent="0.35">
      <c r="A8471" s="1" t="s">
        <v>1555</v>
      </c>
      <c r="B8471" s="18">
        <v>5.3974852875320001E-2</v>
      </c>
      <c r="C8471" s="18">
        <v>5.4808761055470001E-2</v>
      </c>
      <c r="D8471" s="18">
        <v>8.6862739521410007E-2</v>
      </c>
      <c r="E8471" s="18">
        <v>4.8237459497599999E-2</v>
      </c>
      <c r="F8471" s="18">
        <v>3.953420248746E-2</v>
      </c>
      <c r="G8471" s="18">
        <v>6.5359024543429997E-2</v>
      </c>
      <c r="H8471" s="18">
        <v>2.8983746650859999E-2</v>
      </c>
      <c r="I8471" s="18">
        <v>5.3240533597509999E-2</v>
      </c>
    </row>
    <row r="8472" spans="1:9" x14ac:dyDescent="0.35">
      <c r="B8472" s="10">
        <v>6.0557624075099996</v>
      </c>
      <c r="C8472" s="10">
        <v>24.9375375085</v>
      </c>
      <c r="D8472" s="10">
        <v>1.4476176498269999</v>
      </c>
      <c r="E8472" s="10">
        <v>4.6081447576830001</v>
      </c>
      <c r="F8472" s="10">
        <v>7.3485648633320002</v>
      </c>
      <c r="G8472" s="10">
        <v>17.588972645169999</v>
      </c>
      <c r="H8472" s="10">
        <v>0.95102024249850003</v>
      </c>
      <c r="I8472" s="10">
        <v>31.944320158509999</v>
      </c>
    </row>
    <row r="8473" spans="1:9" x14ac:dyDescent="0.35">
      <c r="A8473" s="1" t="s">
        <v>1548</v>
      </c>
      <c r="B8473" s="18">
        <v>0.37574901994280002</v>
      </c>
      <c r="C8473" s="18">
        <v>0.36662947650470001</v>
      </c>
      <c r="D8473" s="18">
        <v>0.60936133685810001</v>
      </c>
      <c r="E8473" s="18">
        <v>0.33499462990110002</v>
      </c>
      <c r="F8473" s="18">
        <v>0.34378515522820002</v>
      </c>
      <c r="G8473" s="18">
        <v>0.38240823748149999</v>
      </c>
      <c r="H8473" s="18">
        <v>0.64676785923409996</v>
      </c>
      <c r="I8473" s="18">
        <v>0.3836546939978</v>
      </c>
    </row>
    <row r="8474" spans="1:9" x14ac:dyDescent="0.35">
      <c r="B8474" s="10">
        <v>42.157535748820003</v>
      </c>
      <c r="C8474" s="10">
        <v>166.8134098635</v>
      </c>
      <c r="D8474" s="10">
        <v>10.15535811118</v>
      </c>
      <c r="E8474" s="10">
        <v>32.002177637640003</v>
      </c>
      <c r="F8474" s="10">
        <v>63.902326423470001</v>
      </c>
      <c r="G8474" s="10">
        <v>102.9110834401</v>
      </c>
      <c r="H8474" s="10">
        <v>21.22187078636</v>
      </c>
      <c r="I8474" s="10">
        <v>230.19281639869999</v>
      </c>
    </row>
    <row r="8475" spans="1:9" x14ac:dyDescent="0.35">
      <c r="A8475" s="1" t="s">
        <v>1535</v>
      </c>
      <c r="B8475" s="18">
        <v>1</v>
      </c>
      <c r="C8475" s="18">
        <v>1</v>
      </c>
      <c r="D8475" s="18">
        <v>1</v>
      </c>
      <c r="E8475" s="18">
        <v>1</v>
      </c>
      <c r="F8475" s="18">
        <v>1</v>
      </c>
      <c r="G8475" s="18">
        <v>1</v>
      </c>
      <c r="H8475" s="18">
        <v>1</v>
      </c>
      <c r="I8475" s="18">
        <v>1</v>
      </c>
    </row>
    <row r="8476" spans="1:9" x14ac:dyDescent="0.35">
      <c r="B8476" s="10">
        <v>112.19599655970001</v>
      </c>
      <c r="C8476" s="10">
        <v>454.99181204370001</v>
      </c>
      <c r="D8476" s="10">
        <v>16.665576722569998</v>
      </c>
      <c r="E8476" s="10">
        <v>95.530419837140002</v>
      </c>
      <c r="F8476" s="10">
        <v>185.87866710259999</v>
      </c>
      <c r="G8476" s="10">
        <v>269.11314494110002</v>
      </c>
      <c r="H8476" s="10">
        <v>32.812191396599999</v>
      </c>
      <c r="I8476" s="10">
        <v>600</v>
      </c>
    </row>
    <row r="8477" spans="1:9" x14ac:dyDescent="0.35">
      <c r="A8477" s="1" t="s">
        <v>351</v>
      </c>
    </row>
    <row r="8478" spans="1:9" x14ac:dyDescent="0.35">
      <c r="A8478" s="1" t="s">
        <v>25</v>
      </c>
    </row>
    <row r="8479" spans="1:9" x14ac:dyDescent="0.35">
      <c r="B8479" s="7"/>
      <c r="C8479" s="7"/>
      <c r="D8479" s="7"/>
      <c r="E8479" s="7"/>
      <c r="F8479" s="7"/>
      <c r="G8479" s="7"/>
      <c r="H8479" s="7"/>
    </row>
    <row r="8480" spans="1:9" x14ac:dyDescent="0.35">
      <c r="B8480" s="10"/>
      <c r="C8480" s="10"/>
      <c r="D8480" s="10"/>
      <c r="E8480" s="10"/>
      <c r="F8480" s="10"/>
      <c r="G8480" s="10"/>
      <c r="H8480" s="10"/>
    </row>
    <row r="8481" spans="1:10" x14ac:dyDescent="0.35">
      <c r="B8481" s="7"/>
      <c r="C8481" s="7"/>
      <c r="D8481" s="7"/>
      <c r="E8481" s="7"/>
      <c r="F8481" s="7"/>
      <c r="G8481" s="7"/>
      <c r="H8481" s="7"/>
    </row>
    <row r="8482" spans="1:10" x14ac:dyDescent="0.35">
      <c r="A8482" s="3" t="s">
        <v>1522</v>
      </c>
    </row>
    <row r="8483" spans="1:10" x14ac:dyDescent="0.35">
      <c r="A8483" s="1" t="s">
        <v>352</v>
      </c>
    </row>
    <row r="8484" spans="1:10" ht="46.5" x14ac:dyDescent="0.35">
      <c r="A8484" s="4" t="s">
        <v>1523</v>
      </c>
      <c r="B8484" s="4" t="s">
        <v>1578</v>
      </c>
      <c r="C8484" s="4" t="s">
        <v>1579</v>
      </c>
      <c r="D8484" s="4" t="s">
        <v>1580</v>
      </c>
      <c r="E8484" s="4" t="s">
        <v>1581</v>
      </c>
      <c r="F8484" s="4" t="s">
        <v>1582</v>
      </c>
      <c r="G8484" s="4" t="s">
        <v>1583</v>
      </c>
      <c r="H8484" s="4" t="s">
        <v>1548</v>
      </c>
      <c r="I8484" s="4" t="s">
        <v>1535</v>
      </c>
    </row>
    <row r="8485" spans="1:10" x14ac:dyDescent="0.35">
      <c r="A8485" s="1" t="s">
        <v>1556</v>
      </c>
      <c r="B8485" s="18">
        <v>0.1765194775683</v>
      </c>
      <c r="C8485" s="18">
        <v>0.2451931388063</v>
      </c>
      <c r="D8485" s="18">
        <v>0.17128882034039999</v>
      </c>
      <c r="E8485" s="18">
        <v>0.18671084655940001</v>
      </c>
      <c r="F8485" s="18">
        <v>0.19677652235439999</v>
      </c>
      <c r="G8485" s="18">
        <v>0.32590366343639998</v>
      </c>
      <c r="H8485" s="17">
        <v>0</v>
      </c>
      <c r="I8485" s="18">
        <v>0.17658643773589999</v>
      </c>
    </row>
    <row r="8486" spans="1:10" x14ac:dyDescent="0.35">
      <c r="B8486" s="10">
        <v>66.819691780179994</v>
      </c>
      <c r="C8486" s="10">
        <v>39.13217086137</v>
      </c>
      <c r="D8486" s="10">
        <v>42.848136802649996</v>
      </c>
      <c r="E8486" s="10">
        <v>23.97155497752</v>
      </c>
      <c r="F8486" s="10">
        <v>19.629604227729999</v>
      </c>
      <c r="G8486" s="10">
        <v>19.502566633640001</v>
      </c>
      <c r="H8486" s="9">
        <v>0</v>
      </c>
      <c r="I8486" s="10">
        <v>105.9518626416</v>
      </c>
    </row>
    <row r="8487" spans="1:10" x14ac:dyDescent="0.35">
      <c r="A8487" s="1" t="s">
        <v>1550</v>
      </c>
      <c r="B8487" s="18">
        <v>0.34329204793649998</v>
      </c>
      <c r="C8487" s="18">
        <v>0.25536521349699998</v>
      </c>
      <c r="D8487" s="18">
        <v>0.31023513025139998</v>
      </c>
      <c r="E8487" s="18">
        <v>0.40769987111430001</v>
      </c>
      <c r="F8487" s="18">
        <v>0.31658396757469998</v>
      </c>
      <c r="G8487" s="18">
        <v>0.15331351883300001</v>
      </c>
      <c r="H8487" s="18">
        <v>0.3799764677586</v>
      </c>
      <c r="I8487" s="18">
        <v>0.32368622466570002</v>
      </c>
    </row>
    <row r="8488" spans="1:10" x14ac:dyDescent="0.35">
      <c r="B8488" s="10">
        <v>129.94978882609999</v>
      </c>
      <c r="C8488" s="10">
        <v>40.75560684637</v>
      </c>
      <c r="D8488" s="10">
        <v>77.605749608059995</v>
      </c>
      <c r="E8488" s="10">
        <v>52.344039218059997</v>
      </c>
      <c r="F8488" s="10">
        <v>31.581094705720002</v>
      </c>
      <c r="G8488" s="10">
        <v>9.1745121406469998</v>
      </c>
      <c r="H8488" s="10">
        <v>23.506339126949999</v>
      </c>
      <c r="I8488" s="10">
        <v>194.21173479940001</v>
      </c>
    </row>
    <row r="8489" spans="1:10" x14ac:dyDescent="0.35">
      <c r="A8489" s="1" t="s">
        <v>1557</v>
      </c>
      <c r="B8489" s="18">
        <v>0.11831050496919999</v>
      </c>
      <c r="C8489" s="18">
        <v>0.1296259081293</v>
      </c>
      <c r="D8489" s="18">
        <v>0.12111014423579999</v>
      </c>
      <c r="E8489" s="18">
        <v>0.1128557111327</v>
      </c>
      <c r="F8489" s="18">
        <v>0.13562218900449999</v>
      </c>
      <c r="G8489" s="18">
        <v>0.1196301048135</v>
      </c>
      <c r="H8489" s="18">
        <v>6.7413451553160003E-2</v>
      </c>
      <c r="I8489" s="18">
        <v>0.1160726436005</v>
      </c>
    </row>
    <row r="8490" spans="1:10" x14ac:dyDescent="0.35">
      <c r="B8490" s="10">
        <v>44.785264409920003</v>
      </c>
      <c r="C8490" s="10">
        <v>20.687949139490001</v>
      </c>
      <c r="D8490" s="10">
        <v>30.295871137940001</v>
      </c>
      <c r="E8490" s="10">
        <v>14.489393271979999</v>
      </c>
      <c r="F8490" s="10">
        <v>13.52910328328</v>
      </c>
      <c r="G8490" s="10">
        <v>7.1588458562110002</v>
      </c>
      <c r="H8490" s="10">
        <v>4.1703726108990002</v>
      </c>
      <c r="I8490" s="10">
        <v>69.643586160309994</v>
      </c>
    </row>
    <row r="8491" spans="1:10" x14ac:dyDescent="0.35">
      <c r="A8491" s="1" t="s">
        <v>1552</v>
      </c>
      <c r="B8491" s="18">
        <v>6.6927253865239997E-2</v>
      </c>
      <c r="C8491" s="18">
        <v>8.0139656804160006E-2</v>
      </c>
      <c r="D8491" s="18">
        <v>8.1916901502039993E-2</v>
      </c>
      <c r="E8491" s="18">
        <v>3.7721549217130002E-2</v>
      </c>
      <c r="F8491" s="18">
        <v>3.838734240352E-2</v>
      </c>
      <c r="G8491" s="18">
        <v>0.14974078647299999</v>
      </c>
      <c r="H8491" s="18">
        <v>0</v>
      </c>
      <c r="I8491" s="18">
        <v>6.3541202388329998E-2</v>
      </c>
    </row>
    <row r="8492" spans="1:10" x14ac:dyDescent="0.35">
      <c r="B8492" s="10">
        <v>25.334645992470001</v>
      </c>
      <c r="C8492" s="10">
        <v>12.79007544053</v>
      </c>
      <c r="D8492" s="10">
        <v>20.491626920150001</v>
      </c>
      <c r="E8492" s="10">
        <v>4.8430190723170004</v>
      </c>
      <c r="F8492" s="10">
        <v>3.8293609914419999</v>
      </c>
      <c r="G8492" s="10">
        <v>8.9607144490859998</v>
      </c>
      <c r="H8492" s="10">
        <v>0</v>
      </c>
      <c r="I8492" s="10">
        <v>38.124721432999998</v>
      </c>
      <c r="J8492" s="4"/>
    </row>
    <row r="8493" spans="1:10" x14ac:dyDescent="0.35">
      <c r="A8493" s="1" t="s">
        <v>1553</v>
      </c>
      <c r="B8493" s="18">
        <v>0.1095922237031</v>
      </c>
      <c r="C8493" s="18">
        <v>0.16505348200209999</v>
      </c>
      <c r="D8493" s="18">
        <v>8.9371918838379999E-2</v>
      </c>
      <c r="E8493" s="18">
        <v>0.14898929734229999</v>
      </c>
      <c r="F8493" s="18">
        <v>0.15838917995089999</v>
      </c>
      <c r="G8493" s="18">
        <v>0.17616287696329999</v>
      </c>
      <c r="H8493" s="18">
        <v>0</v>
      </c>
      <c r="I8493" s="18">
        <v>0.1130452353476</v>
      </c>
      <c r="J8493" s="7"/>
    </row>
    <row r="8494" spans="1:10" x14ac:dyDescent="0.35">
      <c r="B8494" s="10">
        <v>41.48504578771</v>
      </c>
      <c r="C8494" s="10">
        <v>26.342095420850001</v>
      </c>
      <c r="D8494" s="10">
        <v>22.356509882499999</v>
      </c>
      <c r="E8494" s="10">
        <v>19.128535905210001</v>
      </c>
      <c r="F8494" s="10">
        <v>15.800243236289999</v>
      </c>
      <c r="G8494" s="10">
        <v>10.541852184550001</v>
      </c>
      <c r="H8494" s="10">
        <v>0</v>
      </c>
      <c r="I8494" s="10">
        <v>67.827141208550003</v>
      </c>
      <c r="J8494" s="10"/>
    </row>
    <row r="8495" spans="1:10" x14ac:dyDescent="0.35">
      <c r="A8495" s="1" t="s">
        <v>1554</v>
      </c>
      <c r="B8495" s="18">
        <v>6.3374644383270007E-2</v>
      </c>
      <c r="C8495" s="18">
        <v>6.6074687065159995E-2</v>
      </c>
      <c r="D8495" s="18">
        <v>6.6358715218110001E-2</v>
      </c>
      <c r="E8495" s="18">
        <v>5.7560505614780003E-2</v>
      </c>
      <c r="F8495" s="18">
        <v>8.2069731782740005E-2</v>
      </c>
      <c r="G8495" s="18">
        <v>3.9410939260289997E-2</v>
      </c>
      <c r="H8495" s="18">
        <v>5.1146900712889999E-2</v>
      </c>
      <c r="I8495" s="18">
        <v>6.2832110003010005E-2</v>
      </c>
      <c r="J8495" s="7"/>
    </row>
    <row r="8496" spans="1:10" x14ac:dyDescent="0.35">
      <c r="B8496" s="10">
        <v>23.98984102324</v>
      </c>
      <c r="C8496" s="10">
        <v>10.54534379075</v>
      </c>
      <c r="D8496" s="10">
        <v>16.599724967819999</v>
      </c>
      <c r="E8496" s="10">
        <v>7.3901160554130003</v>
      </c>
      <c r="F8496" s="10">
        <v>8.1869337596580003</v>
      </c>
      <c r="G8496" s="10">
        <v>2.3584100310929998</v>
      </c>
      <c r="H8496" s="10">
        <v>3.164081187821</v>
      </c>
      <c r="I8496" s="10">
        <v>37.699266001810003</v>
      </c>
      <c r="J8496" s="10"/>
    </row>
    <row r="8497" spans="1:10" x14ac:dyDescent="0.35">
      <c r="A8497" s="1" t="s">
        <v>1555</v>
      </c>
      <c r="B8497" s="18">
        <v>5.4935860585930002E-2</v>
      </c>
      <c r="C8497" s="18">
        <v>6.3551221064149996E-2</v>
      </c>
      <c r="D8497" s="18">
        <v>5.4751429017680001E-2</v>
      </c>
      <c r="E8497" s="18">
        <v>5.5295205517869997E-2</v>
      </c>
      <c r="F8497" s="18">
        <v>5.3552457221790001E-2</v>
      </c>
      <c r="G8497" s="18">
        <v>8.0219165553249996E-2</v>
      </c>
      <c r="H8497" s="18">
        <v>1.6266550840270001E-2</v>
      </c>
      <c r="I8497" s="18">
        <v>5.3240533597509999E-2</v>
      </c>
      <c r="J8497" s="7"/>
    </row>
    <row r="8498" spans="1:10" x14ac:dyDescent="0.35">
      <c r="B8498" s="10">
        <v>20.79542338669</v>
      </c>
      <c r="C8498" s="10">
        <v>10.14260534874</v>
      </c>
      <c r="D8498" s="10">
        <v>13.69614617012</v>
      </c>
      <c r="E8498" s="10">
        <v>7.0992772165659996</v>
      </c>
      <c r="F8498" s="10">
        <v>5.3421695236230002</v>
      </c>
      <c r="G8498" s="10">
        <v>4.8004358251179999</v>
      </c>
      <c r="H8498" s="10">
        <v>1.006291423078</v>
      </c>
      <c r="I8498" s="10">
        <v>31.944320158509999</v>
      </c>
      <c r="J8498" s="10"/>
    </row>
    <row r="8499" spans="1:10" x14ac:dyDescent="0.35">
      <c r="A8499" s="1" t="s">
        <v>1548</v>
      </c>
      <c r="B8499" s="18">
        <v>0.36187796952599999</v>
      </c>
      <c r="C8499" s="18">
        <v>0.36981573956739999</v>
      </c>
      <c r="D8499" s="18">
        <v>0.3973659051724</v>
      </c>
      <c r="E8499" s="18">
        <v>0.2927335711936</v>
      </c>
      <c r="F8499" s="18">
        <v>0.35101732106639999</v>
      </c>
      <c r="G8499" s="18">
        <v>0.40115271291709997</v>
      </c>
      <c r="H8499" s="18">
        <v>0.55261008068819994</v>
      </c>
      <c r="I8499" s="18">
        <v>0.3836546939978</v>
      </c>
      <c r="J8499" s="7"/>
    </row>
    <row r="8500" spans="1:10" x14ac:dyDescent="0.35">
      <c r="B8500" s="10">
        <v>136.98530450499999</v>
      </c>
      <c r="C8500" s="10">
        <v>59.021605492029998</v>
      </c>
      <c r="D8500" s="10">
        <v>99.401634220480005</v>
      </c>
      <c r="E8500" s="10">
        <v>37.583670284519997</v>
      </c>
      <c r="F8500" s="10">
        <v>35.016022273239997</v>
      </c>
      <c r="G8500" s="10">
        <v>24.005583218790001</v>
      </c>
      <c r="H8500" s="10">
        <v>34.185906401659999</v>
      </c>
      <c r="I8500" s="10">
        <v>230.19281639869999</v>
      </c>
      <c r="J8500" s="10"/>
    </row>
    <row r="8501" spans="1:10" x14ac:dyDescent="0.35">
      <c r="A8501" s="1" t="s">
        <v>1535</v>
      </c>
      <c r="B8501" s="18">
        <v>1</v>
      </c>
      <c r="C8501" s="18">
        <v>1</v>
      </c>
      <c r="D8501" s="18">
        <v>1</v>
      </c>
      <c r="E8501" s="18">
        <v>1</v>
      </c>
      <c r="F8501" s="18">
        <v>1</v>
      </c>
      <c r="G8501" s="18">
        <v>1</v>
      </c>
      <c r="H8501" s="18">
        <v>1</v>
      </c>
      <c r="I8501" s="18">
        <v>1</v>
      </c>
      <c r="J8501" s="7"/>
    </row>
    <row r="8502" spans="1:10" x14ac:dyDescent="0.35">
      <c r="B8502" s="10">
        <v>378.54004952119999</v>
      </c>
      <c r="C8502" s="10">
        <v>159.59733233930001</v>
      </c>
      <c r="D8502" s="10">
        <v>250.1513917691</v>
      </c>
      <c r="E8502" s="10">
        <v>128.38865775209999</v>
      </c>
      <c r="F8502" s="10">
        <v>99.755824489969996</v>
      </c>
      <c r="G8502" s="10">
        <v>59.841507849289997</v>
      </c>
      <c r="H8502" s="10">
        <v>61.8626181395</v>
      </c>
      <c r="I8502" s="10">
        <v>600</v>
      </c>
      <c r="J8502" s="10"/>
    </row>
    <row r="8503" spans="1:10" x14ac:dyDescent="0.35">
      <c r="A8503" s="1" t="s">
        <v>352</v>
      </c>
    </row>
    <row r="8504" spans="1:10" x14ac:dyDescent="0.35">
      <c r="A8504" s="1" t="s">
        <v>25</v>
      </c>
    </row>
    <row r="8508" spans="1:10" x14ac:dyDescent="0.35">
      <c r="A8508" s="3" t="s">
        <v>1522</v>
      </c>
    </row>
    <row r="8509" spans="1:10" x14ac:dyDescent="0.35">
      <c r="A8509" s="1" t="s">
        <v>353</v>
      </c>
    </row>
    <row r="8510" spans="1:10" ht="31" x14ac:dyDescent="0.35">
      <c r="A8510" s="4" t="s">
        <v>1523</v>
      </c>
      <c r="B8510" s="4" t="s">
        <v>1584</v>
      </c>
      <c r="C8510" s="4" t="s">
        <v>1585</v>
      </c>
      <c r="D8510" s="4" t="s">
        <v>1586</v>
      </c>
      <c r="E8510" s="4" t="s">
        <v>1587</v>
      </c>
      <c r="F8510" s="4" t="s">
        <v>1588</v>
      </c>
      <c r="G8510" s="4" t="s">
        <v>1589</v>
      </c>
      <c r="H8510" s="4" t="s">
        <v>1534</v>
      </c>
      <c r="I8510" s="4" t="s">
        <v>1535</v>
      </c>
      <c r="J8510" s="4"/>
    </row>
    <row r="8511" spans="1:10" x14ac:dyDescent="0.35">
      <c r="A8511" s="1" t="s">
        <v>1556</v>
      </c>
      <c r="B8511" s="18">
        <v>0.20048452236799999</v>
      </c>
      <c r="C8511" s="18">
        <v>0.1338820534572</v>
      </c>
      <c r="D8511" s="18">
        <v>0.1995976155501</v>
      </c>
      <c r="E8511" s="18">
        <v>0.20341293140040001</v>
      </c>
      <c r="F8511" s="18">
        <v>0.12426173149350001</v>
      </c>
      <c r="G8511" s="18">
        <v>0.14688017668889999</v>
      </c>
      <c r="H8511" s="18">
        <v>0.15016681958229999</v>
      </c>
      <c r="I8511" s="18">
        <v>0.17658643773589999</v>
      </c>
      <c r="J8511" s="7"/>
    </row>
    <row r="8512" spans="1:10" x14ac:dyDescent="0.35">
      <c r="B8512" s="10">
        <v>70.264745008839995</v>
      </c>
      <c r="C8512" s="10">
        <v>14.66112930704</v>
      </c>
      <c r="D8512" s="10">
        <v>53.692449092159997</v>
      </c>
      <c r="E8512" s="10">
        <v>16.572295916680002</v>
      </c>
      <c r="F8512" s="10">
        <v>7.8198849265929997</v>
      </c>
      <c r="G8512" s="10">
        <v>6.8412443804440004</v>
      </c>
      <c r="H8512" s="10">
        <v>21.025988325669999</v>
      </c>
      <c r="I8512" s="10">
        <v>105.9518626416</v>
      </c>
      <c r="J8512" s="10"/>
    </row>
    <row r="8513" spans="1:10" x14ac:dyDescent="0.35">
      <c r="A8513" s="1" t="s">
        <v>1550</v>
      </c>
      <c r="B8513" s="18">
        <v>0.3407380068061</v>
      </c>
      <c r="C8513" s="18">
        <v>0.24142595421909999</v>
      </c>
      <c r="D8513" s="18">
        <v>0.3408220559049</v>
      </c>
      <c r="E8513" s="18">
        <v>0.34046049158649999</v>
      </c>
      <c r="F8513" s="18">
        <v>0.3462894983723</v>
      </c>
      <c r="G8513" s="17">
        <v>9.9743661822490004E-2</v>
      </c>
      <c r="H8513" s="18">
        <v>0.34534011056550001</v>
      </c>
      <c r="I8513" s="18">
        <v>0.32368622466570002</v>
      </c>
      <c r="J8513" s="7"/>
    </row>
    <row r="8514" spans="1:10" x14ac:dyDescent="0.35">
      <c r="B8514" s="10">
        <v>119.42003741870001</v>
      </c>
      <c r="C8514" s="10">
        <v>26.438025422230002</v>
      </c>
      <c r="D8514" s="10">
        <v>91.682312114460004</v>
      </c>
      <c r="E8514" s="10">
        <v>27.73772530422</v>
      </c>
      <c r="F8514" s="10">
        <v>21.792260545640001</v>
      </c>
      <c r="G8514" s="9">
        <v>4.6457648765870001</v>
      </c>
      <c r="H8514" s="10">
        <v>48.353671958539998</v>
      </c>
      <c r="I8514" s="10">
        <v>194.21173479940001</v>
      </c>
      <c r="J8514" s="10"/>
    </row>
    <row r="8515" spans="1:10" x14ac:dyDescent="0.35">
      <c r="A8515" s="1" t="s">
        <v>1557</v>
      </c>
      <c r="B8515" s="18">
        <v>0.10004571185199999</v>
      </c>
      <c r="C8515" s="18">
        <v>0.17241557614540001</v>
      </c>
      <c r="D8515" s="18">
        <v>9.4268774336710007E-2</v>
      </c>
      <c r="E8515" s="18">
        <v>0.1191201350694</v>
      </c>
      <c r="F8515" s="18">
        <v>9.4768018682180002E-2</v>
      </c>
      <c r="G8515" s="16">
        <v>0.27732604840949998</v>
      </c>
      <c r="H8515" s="18">
        <v>0.1121234440975</v>
      </c>
      <c r="I8515" s="18">
        <v>0.1160726436005</v>
      </c>
      <c r="J8515" s="7"/>
    </row>
    <row r="8516" spans="1:10" x14ac:dyDescent="0.35">
      <c r="B8516" s="10">
        <v>35.063486943919997</v>
      </c>
      <c r="C8516" s="10">
        <v>18.880850652789999</v>
      </c>
      <c r="D8516" s="10">
        <v>25.358626419989999</v>
      </c>
      <c r="E8516" s="10">
        <v>9.7048605239299999</v>
      </c>
      <c r="F8516" s="10">
        <v>5.9638232294769997</v>
      </c>
      <c r="G8516" s="8">
        <v>12.91702742332</v>
      </c>
      <c r="H8516" s="10">
        <v>15.699248563599999</v>
      </c>
      <c r="I8516" s="10">
        <v>69.643586160309994</v>
      </c>
      <c r="J8516" s="10"/>
    </row>
    <row r="8517" spans="1:10" x14ac:dyDescent="0.35">
      <c r="A8517" s="1" t="s">
        <v>1552</v>
      </c>
      <c r="B8517" s="18">
        <v>7.7040587356839996E-2</v>
      </c>
      <c r="C8517" s="18">
        <v>5.1182336633359998E-2</v>
      </c>
      <c r="D8517" s="18">
        <v>7.8740436365819996E-2</v>
      </c>
      <c r="E8517" s="18">
        <v>7.1427987373319998E-2</v>
      </c>
      <c r="F8517" s="18">
        <v>3.5256857796529997E-2</v>
      </c>
      <c r="G8517" s="18">
        <v>7.2699426937140002E-2</v>
      </c>
      <c r="H8517" s="18">
        <v>3.9417080439920003E-2</v>
      </c>
      <c r="I8517" s="18">
        <v>6.3541202388329998E-2</v>
      </c>
      <c r="J8517" s="7"/>
    </row>
    <row r="8518" spans="1:10" x14ac:dyDescent="0.35">
      <c r="B8518" s="10">
        <v>27.000773735660001</v>
      </c>
      <c r="C8518" s="10">
        <v>5.6048651498900002</v>
      </c>
      <c r="D8518" s="10">
        <v>21.181449785440002</v>
      </c>
      <c r="E8518" s="10">
        <v>5.8193239502239997</v>
      </c>
      <c r="F8518" s="10">
        <v>2.2187407782630002</v>
      </c>
      <c r="G8518" s="10">
        <v>3.3861243716280001</v>
      </c>
      <c r="H8518" s="10">
        <v>5.5190825474459997</v>
      </c>
      <c r="I8518" s="10">
        <v>38.124721432999998</v>
      </c>
      <c r="J8518" s="10"/>
    </row>
    <row r="8519" spans="1:10" x14ac:dyDescent="0.35">
      <c r="A8519" s="1" t="s">
        <v>1553</v>
      </c>
      <c r="B8519" s="18">
        <v>0.1234439350111</v>
      </c>
      <c r="C8519" s="18">
        <v>8.2699716823840003E-2</v>
      </c>
      <c r="D8519" s="18">
        <v>0.1208571791842</v>
      </c>
      <c r="E8519" s="18">
        <v>0.13198494402700001</v>
      </c>
      <c r="F8519" s="18">
        <v>8.9004873696949996E-2</v>
      </c>
      <c r="G8519" s="18">
        <v>7.418074975175E-2</v>
      </c>
      <c r="H8519" s="18">
        <v>0.11074973914239999</v>
      </c>
      <c r="I8519" s="18">
        <v>0.1130452353476</v>
      </c>
      <c r="J8519" s="7"/>
    </row>
    <row r="8520" spans="1:10" x14ac:dyDescent="0.35">
      <c r="B8520" s="10">
        <v>43.263971273179997</v>
      </c>
      <c r="C8520" s="10">
        <v>9.0562641571469999</v>
      </c>
      <c r="D8520" s="10">
        <v>32.510999306720002</v>
      </c>
      <c r="E8520" s="10">
        <v>10.75297196645</v>
      </c>
      <c r="F8520" s="10">
        <v>5.6011441483300004</v>
      </c>
      <c r="G8520" s="10">
        <v>3.455120008817</v>
      </c>
      <c r="H8520" s="10">
        <v>15.506905778229999</v>
      </c>
      <c r="I8520" s="10">
        <v>67.827141208550003</v>
      </c>
      <c r="J8520" s="10"/>
    </row>
    <row r="8521" spans="1:10" x14ac:dyDescent="0.35">
      <c r="A8521" s="1" t="s">
        <v>1554</v>
      </c>
      <c r="B8521" s="18">
        <v>6.577462587124E-2</v>
      </c>
      <c r="C8521" s="18">
        <v>5.5391569407979999E-2</v>
      </c>
      <c r="D8521" s="18">
        <v>6.052392675749E-2</v>
      </c>
      <c r="E8521" s="18">
        <v>8.3111503207750001E-2</v>
      </c>
      <c r="F8521" s="18">
        <v>3.401236318768E-2</v>
      </c>
      <c r="G8521" s="18">
        <v>8.4277250999020004E-2</v>
      </c>
      <c r="H8521" s="18">
        <v>6.1286017893009997E-2</v>
      </c>
      <c r="I8521" s="18">
        <v>6.2832110003010005E-2</v>
      </c>
    </row>
    <row r="8522" spans="1:10" x14ac:dyDescent="0.35">
      <c r="B8522" s="10">
        <v>23.052339703369999</v>
      </c>
      <c r="C8522" s="10">
        <v>6.0658089761809997</v>
      </c>
      <c r="D8522" s="10">
        <v>16.281145680670001</v>
      </c>
      <c r="E8522" s="10">
        <v>6.7711940227039999</v>
      </c>
      <c r="F8522" s="10">
        <v>2.140423789468</v>
      </c>
      <c r="G8522" s="10">
        <v>3.9253851867130001</v>
      </c>
      <c r="H8522" s="10">
        <v>8.5811173222560004</v>
      </c>
      <c r="I8522" s="10">
        <v>37.699266001810003</v>
      </c>
    </row>
    <row r="8523" spans="1:10" x14ac:dyDescent="0.35">
      <c r="A8523" s="1" t="s">
        <v>1555</v>
      </c>
      <c r="B8523" s="18">
        <v>3.4271085980740003E-2</v>
      </c>
      <c r="C8523" s="16">
        <v>0.1170240067374</v>
      </c>
      <c r="D8523" s="18">
        <v>3.374484757922E-2</v>
      </c>
      <c r="E8523" s="18">
        <v>3.6008631861619997E-2</v>
      </c>
      <c r="F8523" s="18">
        <v>6.0755655494510001E-2</v>
      </c>
      <c r="G8523" s="16">
        <v>0.19304879741049999</v>
      </c>
      <c r="H8523" s="18">
        <v>5.0837426204449997E-2</v>
      </c>
      <c r="I8523" s="18">
        <v>5.3240533597509999E-2</v>
      </c>
    </row>
    <row r="8524" spans="1:10" x14ac:dyDescent="0.35">
      <c r="B8524" s="10">
        <v>12.011147240550001</v>
      </c>
      <c r="C8524" s="8">
        <v>12.815041676610001</v>
      </c>
      <c r="D8524" s="10">
        <v>9.0774807393220005</v>
      </c>
      <c r="E8524" s="10">
        <v>2.9336665012259999</v>
      </c>
      <c r="F8524" s="10">
        <v>3.8233994400090001</v>
      </c>
      <c r="G8524" s="8">
        <v>8.9916422366049993</v>
      </c>
      <c r="H8524" s="10">
        <v>7.1181312413460001</v>
      </c>
      <c r="I8524" s="10">
        <v>31.944320158509999</v>
      </c>
    </row>
    <row r="8525" spans="1:10" x14ac:dyDescent="0.35">
      <c r="A8525" s="1" t="s">
        <v>1548</v>
      </c>
      <c r="B8525" s="18">
        <v>0.358731758974</v>
      </c>
      <c r="C8525" s="18">
        <v>0.4522764161783</v>
      </c>
      <c r="D8525" s="18">
        <v>0.36531155420830003</v>
      </c>
      <c r="E8525" s="18">
        <v>0.3370064419437</v>
      </c>
      <c r="F8525" s="18">
        <v>0.4346807514521</v>
      </c>
      <c r="G8525" s="18">
        <v>0.4760501130791</v>
      </c>
      <c r="H8525" s="18">
        <v>0.39236962575470002</v>
      </c>
      <c r="I8525" s="18">
        <v>0.3836546939978</v>
      </c>
    </row>
    <row r="8526" spans="1:10" x14ac:dyDescent="0.35">
      <c r="B8526" s="10">
        <v>125.7263916095</v>
      </c>
      <c r="C8526" s="10">
        <v>49.527795913529999</v>
      </c>
      <c r="D8526" s="10">
        <v>98.27007187964</v>
      </c>
      <c r="E8526" s="10">
        <v>27.45631972987</v>
      </c>
      <c r="F8526" s="10">
        <v>27.354789083539998</v>
      </c>
      <c r="G8526" s="10">
        <v>22.173006829990001</v>
      </c>
      <c r="H8526" s="10">
        <v>54.938628875649997</v>
      </c>
      <c r="I8526" s="10">
        <v>230.19281639869999</v>
      </c>
    </row>
    <row r="8527" spans="1:10" x14ac:dyDescent="0.35">
      <c r="A8527" s="1" t="s">
        <v>1535</v>
      </c>
      <c r="B8527" s="18">
        <v>1</v>
      </c>
      <c r="C8527" s="18">
        <v>1</v>
      </c>
      <c r="D8527" s="18">
        <v>1</v>
      </c>
      <c r="E8527" s="18">
        <v>1</v>
      </c>
      <c r="F8527" s="18">
        <v>1</v>
      </c>
      <c r="G8527" s="18">
        <v>1</v>
      </c>
      <c r="H8527" s="18">
        <v>1</v>
      </c>
      <c r="I8527" s="18">
        <v>1</v>
      </c>
    </row>
    <row r="8528" spans="1:10" x14ac:dyDescent="0.35">
      <c r="B8528" s="10">
        <v>350.47466098090001</v>
      </c>
      <c r="C8528" s="10">
        <v>109.5078012956</v>
      </c>
      <c r="D8528" s="10">
        <v>269.00345950619999</v>
      </c>
      <c r="E8528" s="10">
        <v>81.471201474699996</v>
      </c>
      <c r="F8528" s="10">
        <v>62.930757785259999</v>
      </c>
      <c r="G8528" s="10">
        <v>46.577043510339998</v>
      </c>
      <c r="H8528" s="10">
        <v>140.0175377235</v>
      </c>
      <c r="I8528" s="10">
        <v>600</v>
      </c>
    </row>
    <row r="8529" spans="1:9" x14ac:dyDescent="0.35">
      <c r="A8529" s="1" t="s">
        <v>353</v>
      </c>
    </row>
    <row r="8530" spans="1:9" x14ac:dyDescent="0.35">
      <c r="A8530" s="1" t="s">
        <v>25</v>
      </c>
    </row>
    <row r="8531" spans="1:9" x14ac:dyDescent="0.35">
      <c r="B8531" s="7"/>
      <c r="C8531" s="7"/>
      <c r="D8531" s="7"/>
      <c r="E8531" s="7"/>
      <c r="F8531" s="7"/>
      <c r="G8531" s="7"/>
      <c r="H8531" s="7"/>
      <c r="I8531" s="7"/>
    </row>
    <row r="8532" spans="1:9" x14ac:dyDescent="0.35">
      <c r="B8532" s="10"/>
      <c r="C8532" s="10"/>
      <c r="D8532" s="10"/>
      <c r="E8532" s="10"/>
      <c r="F8532" s="10"/>
      <c r="G8532" s="10"/>
      <c r="H8532" s="10"/>
      <c r="I8532" s="10"/>
    </row>
    <row r="8533" spans="1:9" x14ac:dyDescent="0.35">
      <c r="B8533" s="7"/>
      <c r="C8533" s="7"/>
      <c r="D8533" s="7"/>
      <c r="E8533" s="7"/>
      <c r="F8533" s="7"/>
      <c r="G8533" s="7"/>
      <c r="H8533" s="7"/>
      <c r="I8533" s="7"/>
    </row>
    <row r="8534" spans="1:9" x14ac:dyDescent="0.35">
      <c r="A8534" s="3" t="s">
        <v>1522</v>
      </c>
    </row>
    <row r="8535" spans="1:9" x14ac:dyDescent="0.35">
      <c r="A8535" s="1" t="s">
        <v>354</v>
      </c>
    </row>
    <row r="8536" spans="1:9" ht="62" x14ac:dyDescent="0.35">
      <c r="A8536" s="4" t="s">
        <v>1523</v>
      </c>
      <c r="B8536" s="4" t="s">
        <v>1590</v>
      </c>
      <c r="C8536" s="4" t="s">
        <v>1591</v>
      </c>
      <c r="D8536" s="4" t="s">
        <v>1592</v>
      </c>
      <c r="E8536" s="4" t="s">
        <v>1593</v>
      </c>
      <c r="F8536" s="4" t="s">
        <v>1594</v>
      </c>
      <c r="G8536" s="4" t="s">
        <v>1595</v>
      </c>
      <c r="H8536" s="4" t="s">
        <v>1548</v>
      </c>
      <c r="I8536" s="4" t="s">
        <v>1535</v>
      </c>
    </row>
    <row r="8537" spans="1:9" x14ac:dyDescent="0.35">
      <c r="A8537" s="1" t="s">
        <v>1556</v>
      </c>
      <c r="B8537" s="18">
        <v>0.18045790393050001</v>
      </c>
      <c r="C8537" s="18">
        <v>0.15274742743520001</v>
      </c>
      <c r="D8537" s="18">
        <v>0.18727167835950001</v>
      </c>
      <c r="E8537" s="18">
        <v>0.16218971835529999</v>
      </c>
      <c r="F8537" s="18">
        <v>0.2217410055548</v>
      </c>
      <c r="G8537" s="18">
        <v>4.2724895250789999E-2</v>
      </c>
      <c r="H8537" s="18">
        <v>0.18812757451779999</v>
      </c>
      <c r="I8537" s="18">
        <v>0.17658643773589999</v>
      </c>
    </row>
    <row r="8538" spans="1:9" x14ac:dyDescent="0.35">
      <c r="B8538" s="10">
        <v>71.312687075539998</v>
      </c>
      <c r="C8538" s="10">
        <v>16.81082503196</v>
      </c>
      <c r="D8538" s="10">
        <v>53.901014440399997</v>
      </c>
      <c r="E8538" s="10">
        <v>17.411672635150001</v>
      </c>
      <c r="F8538" s="10">
        <v>14.99859767417</v>
      </c>
      <c r="G8538" s="10">
        <v>1.812227357789</v>
      </c>
      <c r="H8538" s="10">
        <v>17.828350534049999</v>
      </c>
      <c r="I8538" s="10">
        <v>105.9518626416</v>
      </c>
    </row>
    <row r="8539" spans="1:9" x14ac:dyDescent="0.35">
      <c r="A8539" s="1" t="s">
        <v>1550</v>
      </c>
      <c r="B8539" s="18">
        <v>0.34046276877300002</v>
      </c>
      <c r="C8539" s="18">
        <v>0.21840970105560001</v>
      </c>
      <c r="D8539" s="18">
        <v>0.331061525804</v>
      </c>
      <c r="E8539" s="18">
        <v>0.36566813079179999</v>
      </c>
      <c r="F8539" s="18">
        <v>0.27279951836479999</v>
      </c>
      <c r="G8539" s="18">
        <v>0.13167546305120001</v>
      </c>
      <c r="H8539" s="18">
        <v>0.37598966122600003</v>
      </c>
      <c r="I8539" s="18">
        <v>0.32368622466570002</v>
      </c>
    </row>
    <row r="8540" spans="1:9" x14ac:dyDescent="0.35">
      <c r="B8540" s="10">
        <v>134.54281780709999</v>
      </c>
      <c r="C8540" s="10">
        <v>24.037375498759999</v>
      </c>
      <c r="D8540" s="10">
        <v>95.286976863470002</v>
      </c>
      <c r="E8540" s="10">
        <v>39.25584094365</v>
      </c>
      <c r="F8540" s="10">
        <v>18.452203783529999</v>
      </c>
      <c r="G8540" s="10">
        <v>5.5851717152300004</v>
      </c>
      <c r="H8540" s="10">
        <v>35.631541493569998</v>
      </c>
      <c r="I8540" s="10">
        <v>194.21173479940001</v>
      </c>
    </row>
    <row r="8541" spans="1:9" x14ac:dyDescent="0.35">
      <c r="A8541" s="1" t="s">
        <v>1557</v>
      </c>
      <c r="B8541" s="18">
        <v>9.7972665795180006E-2</v>
      </c>
      <c r="C8541" s="16">
        <v>0.23430864388709999</v>
      </c>
      <c r="D8541" s="18">
        <v>0.11067603933</v>
      </c>
      <c r="E8541" s="18">
        <v>6.3914070579599996E-2</v>
      </c>
      <c r="F8541" s="18">
        <v>0.19040484636659999</v>
      </c>
      <c r="G8541" s="16">
        <v>0.30432105819240002</v>
      </c>
      <c r="H8541" s="18">
        <v>5.4237620636670002E-2</v>
      </c>
      <c r="I8541" s="18">
        <v>0.1160726436005</v>
      </c>
    </row>
    <row r="8542" spans="1:9" x14ac:dyDescent="0.35">
      <c r="B8542" s="10">
        <v>38.71647572997</v>
      </c>
      <c r="C8542" s="8">
        <v>25.787155188149999</v>
      </c>
      <c r="D8542" s="10">
        <v>31.855061301260001</v>
      </c>
      <c r="E8542" s="10">
        <v>6.8614144287099998</v>
      </c>
      <c r="F8542" s="10">
        <v>12.87901477095</v>
      </c>
      <c r="G8542" s="8">
        <v>12.908140417209999</v>
      </c>
      <c r="H8542" s="10">
        <v>5.1399552421900001</v>
      </c>
      <c r="I8542" s="10">
        <v>69.643586160309994</v>
      </c>
    </row>
    <row r="8543" spans="1:9" x14ac:dyDescent="0.35">
      <c r="A8543" s="1" t="s">
        <v>1552</v>
      </c>
      <c r="B8543" s="18">
        <v>7.1946014148769999E-2</v>
      </c>
      <c r="C8543" s="18">
        <v>4.7677854972879997E-2</v>
      </c>
      <c r="D8543" s="18">
        <v>8.7351594072180003E-2</v>
      </c>
      <c r="E8543" s="18">
        <v>3.0642622633460001E-2</v>
      </c>
      <c r="F8543" s="18">
        <v>7.7575965353900003E-2</v>
      </c>
      <c r="G8543" s="18">
        <v>0</v>
      </c>
      <c r="H8543" s="18">
        <v>4.6916063638710002E-2</v>
      </c>
      <c r="I8543" s="18">
        <v>6.3541202388329998E-2</v>
      </c>
    </row>
    <row r="8544" spans="1:9" x14ac:dyDescent="0.35">
      <c r="B8544" s="10">
        <v>28.431359788479998</v>
      </c>
      <c r="C8544" s="10">
        <v>5.2472509115649997</v>
      </c>
      <c r="D8544" s="10">
        <v>25.141759686899999</v>
      </c>
      <c r="E8544" s="10">
        <v>3.289600101575</v>
      </c>
      <c r="F8544" s="10">
        <v>5.2472509115649997</v>
      </c>
      <c r="G8544" s="10">
        <v>0</v>
      </c>
      <c r="H8544" s="10">
        <v>4.4461107329559999</v>
      </c>
      <c r="I8544" s="10">
        <v>38.124721432999998</v>
      </c>
    </row>
    <row r="8545" spans="1:9" x14ac:dyDescent="0.35">
      <c r="A8545" s="1" t="s">
        <v>1553</v>
      </c>
      <c r="B8545" s="18">
        <v>0.1085118897818</v>
      </c>
      <c r="C8545" s="18">
        <v>0.1050695724623</v>
      </c>
      <c r="D8545" s="18">
        <v>9.9920084287270006E-2</v>
      </c>
      <c r="E8545" s="18">
        <v>0.13154709572189999</v>
      </c>
      <c r="F8545" s="18">
        <v>0.14416504020090001</v>
      </c>
      <c r="G8545" s="18">
        <v>4.2724895250789999E-2</v>
      </c>
      <c r="H8545" s="18">
        <v>0.1412115108791</v>
      </c>
      <c r="I8545" s="18">
        <v>0.1130452353476</v>
      </c>
    </row>
    <row r="8546" spans="1:9" x14ac:dyDescent="0.35">
      <c r="B8546" s="10">
        <v>42.88132728707</v>
      </c>
      <c r="C8546" s="10">
        <v>11.5635741204</v>
      </c>
      <c r="D8546" s="10">
        <v>28.759254753490001</v>
      </c>
      <c r="E8546" s="10">
        <v>14.12207253357</v>
      </c>
      <c r="F8546" s="10">
        <v>9.7513467626089998</v>
      </c>
      <c r="G8546" s="10">
        <v>1.812227357789</v>
      </c>
      <c r="H8546" s="10">
        <v>13.38223980109</v>
      </c>
      <c r="I8546" s="10">
        <v>67.827141208550003</v>
      </c>
    </row>
    <row r="8547" spans="1:9" x14ac:dyDescent="0.35">
      <c r="A8547" s="1" t="s">
        <v>1554</v>
      </c>
      <c r="B8547" s="18">
        <v>5.8326831997729998E-2</v>
      </c>
      <c r="C8547" s="18">
        <v>0.1141720114114</v>
      </c>
      <c r="D8547" s="18">
        <v>6.5219682524639999E-2</v>
      </c>
      <c r="E8547" s="18">
        <v>3.9846638107959999E-2</v>
      </c>
      <c r="F8547" s="18">
        <v>8.3817729132920002E-2</v>
      </c>
      <c r="G8547" s="18">
        <v>0.16257731361389999</v>
      </c>
      <c r="H8547" s="18">
        <v>2.199627840701E-2</v>
      </c>
      <c r="I8547" s="18">
        <v>6.2832110003010005E-2</v>
      </c>
    </row>
    <row r="8548" spans="1:9" x14ac:dyDescent="0.35">
      <c r="B8548" s="10">
        <v>23.049381754780001</v>
      </c>
      <c r="C8548" s="10">
        <v>12.565355368740001</v>
      </c>
      <c r="D8548" s="10">
        <v>18.771696181469999</v>
      </c>
      <c r="E8548" s="10">
        <v>4.2776855733039998</v>
      </c>
      <c r="F8548" s="10">
        <v>5.6694448285829999</v>
      </c>
      <c r="G8548" s="10">
        <v>6.8959105401569998</v>
      </c>
      <c r="H8548" s="10">
        <v>2.0845288782879998</v>
      </c>
      <c r="I8548" s="10">
        <v>37.699266001810003</v>
      </c>
    </row>
    <row r="8549" spans="1:9" x14ac:dyDescent="0.35">
      <c r="A8549" s="1" t="s">
        <v>1555</v>
      </c>
      <c r="B8549" s="18">
        <v>3.9645833797440001E-2</v>
      </c>
      <c r="C8549" s="18">
        <v>0.1201366324757</v>
      </c>
      <c r="D8549" s="18">
        <v>4.545635680533E-2</v>
      </c>
      <c r="E8549" s="18">
        <v>2.406743247165E-2</v>
      </c>
      <c r="F8549" s="18">
        <v>0.1065871172337</v>
      </c>
      <c r="G8549" s="18">
        <v>0.1417437445785</v>
      </c>
      <c r="H8549" s="18">
        <v>3.2241342229659999E-2</v>
      </c>
      <c r="I8549" s="18">
        <v>5.3240533597509999E-2</v>
      </c>
    </row>
    <row r="8550" spans="1:9" x14ac:dyDescent="0.35">
      <c r="B8550" s="10">
        <v>15.667093975189999</v>
      </c>
      <c r="C8550" s="10">
        <v>13.22179981941</v>
      </c>
      <c r="D8550" s="10">
        <v>13.083365119790001</v>
      </c>
      <c r="E8550" s="10">
        <v>2.5837288554060001</v>
      </c>
      <c r="F8550" s="10">
        <v>7.2095699423650004</v>
      </c>
      <c r="G8550" s="10">
        <v>6.0122298770490001</v>
      </c>
      <c r="H8550" s="10">
        <v>3.0554263639010002</v>
      </c>
      <c r="I8550" s="10">
        <v>31.944320158509999</v>
      </c>
    </row>
    <row r="8551" spans="1:9" x14ac:dyDescent="0.35">
      <c r="A8551" s="1" t="s">
        <v>1548</v>
      </c>
      <c r="B8551" s="18">
        <v>0.38110666150130001</v>
      </c>
      <c r="C8551" s="18">
        <v>0.3945342276221</v>
      </c>
      <c r="D8551" s="18">
        <v>0.37099075650660002</v>
      </c>
      <c r="E8551" s="18">
        <v>0.40822808027329999</v>
      </c>
      <c r="F8551" s="18">
        <v>0.31505462971379999</v>
      </c>
      <c r="G8551" s="18">
        <v>0.5212785835057</v>
      </c>
      <c r="H8551" s="18">
        <v>0.3816451436196</v>
      </c>
      <c r="I8551" s="18">
        <v>0.3836546939978</v>
      </c>
    </row>
    <row r="8552" spans="1:9" x14ac:dyDescent="0.35">
      <c r="B8552" s="10">
        <v>150.6043210194</v>
      </c>
      <c r="C8552" s="10">
        <v>43.420998841310002</v>
      </c>
      <c r="D8552" s="10">
        <v>106.77951038240001</v>
      </c>
      <c r="E8552" s="10">
        <v>43.824810637010003</v>
      </c>
      <c r="F8552" s="10">
        <v>21.310346386500001</v>
      </c>
      <c r="G8552" s="10">
        <v>22.110652454819999</v>
      </c>
      <c r="H8552" s="10">
        <v>36.167496537959998</v>
      </c>
      <c r="I8552" s="10">
        <v>230.19281639869999</v>
      </c>
    </row>
    <row r="8553" spans="1:9" x14ac:dyDescent="0.35">
      <c r="A8553" s="1" t="s">
        <v>1535</v>
      </c>
      <c r="B8553" s="18">
        <v>1</v>
      </c>
      <c r="C8553" s="18">
        <v>1</v>
      </c>
      <c r="D8553" s="18">
        <v>1</v>
      </c>
      <c r="E8553" s="18">
        <v>1</v>
      </c>
      <c r="F8553" s="18">
        <v>1</v>
      </c>
      <c r="G8553" s="18">
        <v>1</v>
      </c>
      <c r="H8553" s="18">
        <v>1</v>
      </c>
      <c r="I8553" s="18">
        <v>1</v>
      </c>
    </row>
    <row r="8554" spans="1:9" x14ac:dyDescent="0.35">
      <c r="B8554" s="10">
        <v>395.17630163209998</v>
      </c>
      <c r="C8554" s="10">
        <v>110.05635456020001</v>
      </c>
      <c r="D8554" s="10">
        <v>287.82256298750002</v>
      </c>
      <c r="E8554" s="10">
        <v>107.3537386445</v>
      </c>
      <c r="F8554" s="10">
        <v>67.64016261514</v>
      </c>
      <c r="G8554" s="10">
        <v>42.416191945039998</v>
      </c>
      <c r="H8554" s="10">
        <v>94.76734380776</v>
      </c>
      <c r="I8554" s="10">
        <v>600</v>
      </c>
    </row>
    <row r="8555" spans="1:9" x14ac:dyDescent="0.35">
      <c r="A8555" s="1" t="s">
        <v>354</v>
      </c>
    </row>
    <row r="8556" spans="1:9" x14ac:dyDescent="0.35">
      <c r="A8556" s="1" t="s">
        <v>25</v>
      </c>
    </row>
    <row r="8560" spans="1:9" x14ac:dyDescent="0.35">
      <c r="A8560" s="3" t="s">
        <v>1522</v>
      </c>
    </row>
    <row r="8561" spans="1:10" x14ac:dyDescent="0.35">
      <c r="A8561" s="1" t="s">
        <v>355</v>
      </c>
    </row>
    <row r="8562" spans="1:10" ht="31" x14ac:dyDescent="0.35">
      <c r="A8562" s="4" t="s">
        <v>1523</v>
      </c>
      <c r="B8562" s="4" t="s">
        <v>1584</v>
      </c>
      <c r="C8562" s="4" t="s">
        <v>1585</v>
      </c>
      <c r="D8562" s="4" t="s">
        <v>1586</v>
      </c>
      <c r="E8562" s="4" t="s">
        <v>1596</v>
      </c>
      <c r="F8562" s="4" t="s">
        <v>1597</v>
      </c>
      <c r="G8562" s="4" t="s">
        <v>1589</v>
      </c>
      <c r="H8562" s="4" t="s">
        <v>1534</v>
      </c>
      <c r="I8562" s="4" t="s">
        <v>1535</v>
      </c>
    </row>
    <row r="8563" spans="1:10" x14ac:dyDescent="0.35">
      <c r="A8563" s="1" t="s">
        <v>1556</v>
      </c>
      <c r="B8563" s="18">
        <v>0.20019284462779999</v>
      </c>
      <c r="C8563" s="18">
        <v>0.13175422776180001</v>
      </c>
      <c r="D8563" s="18">
        <v>0.20121459193730001</v>
      </c>
      <c r="E8563" s="18">
        <v>0.19752375395239999</v>
      </c>
      <c r="F8563" s="18">
        <v>0.1376225645452</v>
      </c>
      <c r="G8563" s="18">
        <v>0.1235151484092</v>
      </c>
      <c r="H8563" s="18">
        <v>0.1705740509942</v>
      </c>
      <c r="I8563" s="18">
        <v>0.17658643773589999</v>
      </c>
    </row>
    <row r="8564" spans="1:10" x14ac:dyDescent="0.35">
      <c r="B8564" s="10">
        <v>68.071589888830005</v>
      </c>
      <c r="C8564" s="10">
        <v>21.938261019150001</v>
      </c>
      <c r="D8564" s="10">
        <v>49.478344738670003</v>
      </c>
      <c r="E8564" s="10">
        <v>18.593245150160001</v>
      </c>
      <c r="F8564" s="10">
        <v>13.38315458734</v>
      </c>
      <c r="G8564" s="10">
        <v>8.5551064318109997</v>
      </c>
      <c r="H8564" s="10">
        <v>15.94201173357</v>
      </c>
      <c r="I8564" s="10">
        <v>105.9518626416</v>
      </c>
      <c r="J8564" s="4"/>
    </row>
    <row r="8565" spans="1:10" x14ac:dyDescent="0.35">
      <c r="A8565" s="1" t="s">
        <v>1550</v>
      </c>
      <c r="B8565" s="18">
        <v>0.32393712401660002</v>
      </c>
      <c r="C8565" s="18">
        <v>0.26678723936769999</v>
      </c>
      <c r="D8565" s="18">
        <v>0.33989572292589998</v>
      </c>
      <c r="E8565" s="18">
        <v>0.2822487856707</v>
      </c>
      <c r="F8565" s="18">
        <v>0.3544553401203</v>
      </c>
      <c r="G8565" s="17">
        <v>0.1437022042975</v>
      </c>
      <c r="H8565" s="18">
        <v>0.42414399745390002</v>
      </c>
      <c r="I8565" s="18">
        <v>0.32368622466570002</v>
      </c>
      <c r="J8565" s="7"/>
    </row>
    <row r="8566" spans="1:10" x14ac:dyDescent="0.35">
      <c r="B8566" s="10">
        <v>110.1483676743</v>
      </c>
      <c r="C8566" s="10">
        <v>44.422468965550003</v>
      </c>
      <c r="D8566" s="10">
        <v>83.579811942129993</v>
      </c>
      <c r="E8566" s="10">
        <v>26.56855573216</v>
      </c>
      <c r="F8566" s="10">
        <v>34.469133944829998</v>
      </c>
      <c r="G8566" s="9">
        <v>9.9533350207180007</v>
      </c>
      <c r="H8566" s="10">
        <v>39.640898159599999</v>
      </c>
      <c r="I8566" s="10">
        <v>194.21173479940001</v>
      </c>
      <c r="J8566" s="10"/>
    </row>
    <row r="8567" spans="1:10" x14ac:dyDescent="0.35">
      <c r="A8567" s="1" t="s">
        <v>1557</v>
      </c>
      <c r="B8567" s="18">
        <v>9.9275202404219998E-2</v>
      </c>
      <c r="C8567" s="18">
        <v>0.1844875686578</v>
      </c>
      <c r="D8567" s="18">
        <v>9.1622228635290001E-2</v>
      </c>
      <c r="E8567" s="18">
        <v>0.1192669173188</v>
      </c>
      <c r="F8567" s="18">
        <v>0.14668634628130001</v>
      </c>
      <c r="G8567" s="16">
        <v>0.23756006300820001</v>
      </c>
      <c r="H8567" s="18">
        <v>5.5297914825000002E-2</v>
      </c>
      <c r="I8567" s="18">
        <v>0.1160726436005</v>
      </c>
      <c r="J8567" s="7"/>
    </row>
    <row r="8568" spans="1:10" x14ac:dyDescent="0.35">
      <c r="B8568" s="10">
        <v>33.756555469070001</v>
      </c>
      <c r="C8568" s="10">
        <v>30.718835401020002</v>
      </c>
      <c r="D8568" s="10">
        <v>22.529758754060001</v>
      </c>
      <c r="E8568" s="10">
        <v>11.226796715020001</v>
      </c>
      <c r="F8568" s="10">
        <v>14.264565223170001</v>
      </c>
      <c r="G8568" s="8">
        <v>16.454270177849999</v>
      </c>
      <c r="H8568" s="10">
        <v>5.1681952902189998</v>
      </c>
      <c r="I8568" s="10">
        <v>69.643586160309994</v>
      </c>
      <c r="J8568" s="10"/>
    </row>
    <row r="8569" spans="1:10" x14ac:dyDescent="0.35">
      <c r="A8569" s="1" t="s">
        <v>1552</v>
      </c>
      <c r="B8569" s="18">
        <v>8.3415168430420003E-2</v>
      </c>
      <c r="C8569" s="18">
        <v>3.6029103658299998E-2</v>
      </c>
      <c r="D8569" s="18">
        <v>8.7867896847989999E-2</v>
      </c>
      <c r="E8569" s="18">
        <v>7.1783392364810003E-2</v>
      </c>
      <c r="F8569" s="18">
        <v>4.9608683531860001E-2</v>
      </c>
      <c r="G8569" s="18">
        <v>1.6963525065540001E-2</v>
      </c>
      <c r="H8569" s="18">
        <v>4.0250884560849999E-2</v>
      </c>
      <c r="I8569" s="18">
        <v>6.3541202388329998E-2</v>
      </c>
      <c r="J8569" s="7"/>
    </row>
    <row r="8570" spans="1:10" x14ac:dyDescent="0.35">
      <c r="B8570" s="10">
        <v>28.3636667757</v>
      </c>
      <c r="C8570" s="10">
        <v>5.9991690116459999</v>
      </c>
      <c r="D8570" s="10">
        <v>21.60657460202</v>
      </c>
      <c r="E8570" s="10">
        <v>6.7570921736849998</v>
      </c>
      <c r="F8570" s="10">
        <v>4.8242138400460002</v>
      </c>
      <c r="G8570" s="10">
        <v>1.1749551716</v>
      </c>
      <c r="H8570" s="10">
        <v>3.7618856456500001</v>
      </c>
      <c r="I8570" s="10">
        <v>38.124721432999998</v>
      </c>
      <c r="J8570" s="10"/>
    </row>
    <row r="8571" spans="1:10" x14ac:dyDescent="0.35">
      <c r="A8571" s="1" t="s">
        <v>1553</v>
      </c>
      <c r="B8571" s="18">
        <v>0.1167776761974</v>
      </c>
      <c r="C8571" s="18">
        <v>9.5725124103490003E-2</v>
      </c>
      <c r="D8571" s="18">
        <v>0.1133466950893</v>
      </c>
      <c r="E8571" s="18">
        <v>0.12574036158759999</v>
      </c>
      <c r="F8571" s="18">
        <v>8.801388101332E-2</v>
      </c>
      <c r="G8571" s="18">
        <v>0.1065516233437</v>
      </c>
      <c r="H8571" s="18">
        <v>0.1303231664334</v>
      </c>
      <c r="I8571" s="18">
        <v>0.1130452353476</v>
      </c>
      <c r="J8571" s="7"/>
    </row>
    <row r="8572" spans="1:10" x14ac:dyDescent="0.35">
      <c r="B8572" s="10">
        <v>39.707923113130001</v>
      </c>
      <c r="C8572" s="10">
        <v>15.93909200751</v>
      </c>
      <c r="D8572" s="10">
        <v>27.871770136649999</v>
      </c>
      <c r="E8572" s="10">
        <v>11.83615297647</v>
      </c>
      <c r="F8572" s="10">
        <v>8.5589407472969992</v>
      </c>
      <c r="G8572" s="10">
        <v>7.380151260211</v>
      </c>
      <c r="H8572" s="10">
        <v>12.18012608792</v>
      </c>
      <c r="I8572" s="10">
        <v>67.827141208550003</v>
      </c>
      <c r="J8572" s="10"/>
    </row>
    <row r="8573" spans="1:10" x14ac:dyDescent="0.35">
      <c r="A8573" s="1" t="s">
        <v>1554</v>
      </c>
      <c r="B8573" s="18">
        <v>5.672797533618E-2</v>
      </c>
      <c r="C8573" s="18">
        <v>9.1832813687159995E-2</v>
      </c>
      <c r="D8573" s="18">
        <v>5.9753893791649998E-2</v>
      </c>
      <c r="E8573" s="18">
        <v>4.8823427255519997E-2</v>
      </c>
      <c r="F8573" s="18">
        <v>0.102052837083</v>
      </c>
      <c r="G8573" s="18">
        <v>7.7484014896120001E-2</v>
      </c>
      <c r="H8573" s="18">
        <v>3.3372874639889999E-2</v>
      </c>
      <c r="I8573" s="18">
        <v>6.2832110003010005E-2</v>
      </c>
      <c r="J8573" s="7"/>
    </row>
    <row r="8574" spans="1:10" x14ac:dyDescent="0.35">
      <c r="B8574" s="10">
        <v>19.289218250969999</v>
      </c>
      <c r="C8574" s="10">
        <v>15.290987401440001</v>
      </c>
      <c r="D8574" s="10">
        <v>14.69338643901</v>
      </c>
      <c r="E8574" s="10">
        <v>4.5958318119620003</v>
      </c>
      <c r="F8574" s="10">
        <v>9.9241639572120004</v>
      </c>
      <c r="G8574" s="10">
        <v>5.3668234442309997</v>
      </c>
      <c r="H8574" s="10">
        <v>3.1190603493959999</v>
      </c>
      <c r="I8574" s="10">
        <v>37.699266001810003</v>
      </c>
      <c r="J8574" s="10"/>
    </row>
    <row r="8575" spans="1:10" x14ac:dyDescent="0.35">
      <c r="A8575" s="1" t="s">
        <v>1555</v>
      </c>
      <c r="B8575" s="18">
        <v>4.2547227068039997E-2</v>
      </c>
      <c r="C8575" s="18">
        <v>9.2654754970599995E-2</v>
      </c>
      <c r="D8575" s="18">
        <v>3.1868334843640003E-2</v>
      </c>
      <c r="E8575" s="18">
        <v>7.0443490063260006E-2</v>
      </c>
      <c r="F8575" s="18">
        <v>4.4633509198300003E-2</v>
      </c>
      <c r="G8575" s="16">
        <v>0.16007604811209999</v>
      </c>
      <c r="H8575" s="18">
        <v>2.192504018511E-2</v>
      </c>
      <c r="I8575" s="18">
        <v>5.3240533597509999E-2</v>
      </c>
    </row>
    <row r="8576" spans="1:10" x14ac:dyDescent="0.35">
      <c r="B8576" s="10">
        <v>14.46733721811</v>
      </c>
      <c r="C8576" s="10">
        <v>15.427847999580001</v>
      </c>
      <c r="D8576" s="10">
        <v>7.8363723150490001</v>
      </c>
      <c r="E8576" s="10">
        <v>6.6309649030570004</v>
      </c>
      <c r="F8576" s="10">
        <v>4.3404012659589997</v>
      </c>
      <c r="G8576" s="8">
        <v>11.08744673362</v>
      </c>
      <c r="H8576" s="10">
        <v>2.049134940823</v>
      </c>
      <c r="I8576" s="10">
        <v>31.944320158509999</v>
      </c>
    </row>
    <row r="8577" spans="1:10" x14ac:dyDescent="0.35">
      <c r="A8577" s="1" t="s">
        <v>1548</v>
      </c>
      <c r="B8577" s="18">
        <v>0.37659482895140001</v>
      </c>
      <c r="C8577" s="18">
        <v>0.4169709642128</v>
      </c>
      <c r="D8577" s="18">
        <v>0.3672674565015</v>
      </c>
      <c r="E8577" s="18">
        <v>0.400960543058</v>
      </c>
      <c r="F8577" s="18">
        <v>0.36123574905319999</v>
      </c>
      <c r="G8577" s="18">
        <v>0.49522258428510002</v>
      </c>
      <c r="H8577" s="18">
        <v>0.34998403672689998</v>
      </c>
      <c r="I8577" s="18">
        <v>0.3836546939978</v>
      </c>
    </row>
    <row r="8578" spans="1:10" x14ac:dyDescent="0.35">
      <c r="B8578" s="10">
        <v>128.0535715364</v>
      </c>
      <c r="C8578" s="10">
        <v>69.429406598219998</v>
      </c>
      <c r="D8578" s="10">
        <v>90.310477232899999</v>
      </c>
      <c r="E8578" s="10">
        <v>37.743094303550002</v>
      </c>
      <c r="F8578" s="10">
        <v>35.128497191080001</v>
      </c>
      <c r="G8578" s="10">
        <v>34.300909407150002</v>
      </c>
      <c r="H8578" s="10">
        <v>32.709838264029997</v>
      </c>
      <c r="I8578" s="10">
        <v>230.19281639869999</v>
      </c>
    </row>
    <row r="8579" spans="1:10" x14ac:dyDescent="0.35">
      <c r="A8579" s="1" t="s">
        <v>1535</v>
      </c>
      <c r="B8579" s="18">
        <v>1</v>
      </c>
      <c r="C8579" s="18">
        <v>1</v>
      </c>
      <c r="D8579" s="18">
        <v>1</v>
      </c>
      <c r="E8579" s="18">
        <v>1</v>
      </c>
      <c r="F8579" s="18">
        <v>1</v>
      </c>
      <c r="G8579" s="18">
        <v>1</v>
      </c>
      <c r="H8579" s="18">
        <v>1</v>
      </c>
      <c r="I8579" s="18">
        <v>1</v>
      </c>
    </row>
    <row r="8580" spans="1:10" x14ac:dyDescent="0.35">
      <c r="B8580" s="10">
        <v>340.03008456859999</v>
      </c>
      <c r="C8580" s="10">
        <v>166.50897198390001</v>
      </c>
      <c r="D8580" s="10">
        <v>245.89839266780001</v>
      </c>
      <c r="E8580" s="10">
        <v>94.13169190088</v>
      </c>
      <c r="F8580" s="10">
        <v>97.245350946420004</v>
      </c>
      <c r="G8580" s="10">
        <v>69.263621037519997</v>
      </c>
      <c r="H8580" s="10">
        <v>93.460943447419993</v>
      </c>
      <c r="I8580" s="10">
        <v>600</v>
      </c>
    </row>
    <row r="8581" spans="1:10" x14ac:dyDescent="0.35">
      <c r="A8581" s="1" t="s">
        <v>355</v>
      </c>
    </row>
    <row r="8582" spans="1:10" x14ac:dyDescent="0.35">
      <c r="A8582" s="1" t="s">
        <v>25</v>
      </c>
      <c r="J8582" s="4"/>
    </row>
    <row r="8583" spans="1:10" x14ac:dyDescent="0.35">
      <c r="B8583" s="7"/>
      <c r="C8583" s="7"/>
      <c r="D8583" s="7"/>
      <c r="E8583" s="7"/>
      <c r="F8583" s="7"/>
      <c r="G8583" s="7"/>
      <c r="H8583" s="7"/>
      <c r="I8583" s="7"/>
      <c r="J8583" s="7"/>
    </row>
    <row r="8584" spans="1:10" x14ac:dyDescent="0.35">
      <c r="B8584" s="10"/>
      <c r="C8584" s="10"/>
      <c r="D8584" s="10"/>
      <c r="E8584" s="10"/>
      <c r="F8584" s="10"/>
      <c r="G8584" s="10"/>
      <c r="H8584" s="10"/>
      <c r="I8584" s="10"/>
      <c r="J8584" s="10"/>
    </row>
    <row r="8585" spans="1:10" x14ac:dyDescent="0.35">
      <c r="B8585" s="7"/>
      <c r="C8585" s="7"/>
      <c r="D8585" s="7"/>
      <c r="E8585" s="7"/>
      <c r="F8585" s="7"/>
      <c r="G8585" s="7"/>
      <c r="H8585" s="7"/>
      <c r="I8585" s="7"/>
      <c r="J8585" s="7"/>
    </row>
    <row r="8586" spans="1:10" x14ac:dyDescent="0.35">
      <c r="A8586" s="3" t="s">
        <v>1522</v>
      </c>
      <c r="J8586" s="10"/>
    </row>
    <row r="8587" spans="1:10" x14ac:dyDescent="0.35">
      <c r="A8587" s="1" t="s">
        <v>356</v>
      </c>
      <c r="J8587" s="7"/>
    </row>
    <row r="8588" spans="1:10" ht="77.5" x14ac:dyDescent="0.35">
      <c r="A8588" s="4" t="s">
        <v>1523</v>
      </c>
      <c r="B8588" s="4" t="s">
        <v>1572</v>
      </c>
      <c r="C8588" s="4" t="s">
        <v>1598</v>
      </c>
      <c r="D8588" s="4" t="s">
        <v>1599</v>
      </c>
      <c r="E8588" s="4" t="s">
        <v>1600</v>
      </c>
      <c r="F8588" s="4" t="s">
        <v>1601</v>
      </c>
      <c r="G8588" s="4" t="s">
        <v>1548</v>
      </c>
      <c r="H8588" s="4" t="s">
        <v>1535</v>
      </c>
      <c r="J8588" s="10"/>
    </row>
    <row r="8589" spans="1:10" x14ac:dyDescent="0.35">
      <c r="A8589" s="1" t="s">
        <v>1556</v>
      </c>
      <c r="B8589" s="18">
        <v>0.18151511659450001</v>
      </c>
      <c r="C8589" s="18">
        <v>0.17331206152699999</v>
      </c>
      <c r="D8589" s="18">
        <v>0.18122931962659999</v>
      </c>
      <c r="E8589" s="18">
        <v>0.1139626719629</v>
      </c>
      <c r="F8589" s="18">
        <v>0.21962853740060001</v>
      </c>
      <c r="G8589" s="18">
        <v>0.145148086817</v>
      </c>
      <c r="H8589" s="18">
        <v>0.17658643773589999</v>
      </c>
      <c r="J8589" s="7"/>
    </row>
    <row r="8590" spans="1:10" x14ac:dyDescent="0.35">
      <c r="B8590" s="10">
        <v>75.073909712290003</v>
      </c>
      <c r="C8590" s="10">
        <v>23.517858649970002</v>
      </c>
      <c r="D8590" s="10">
        <v>56.273580571949999</v>
      </c>
      <c r="E8590" s="10">
        <v>4.1417298619959997</v>
      </c>
      <c r="F8590" s="10">
        <v>14.658599278340001</v>
      </c>
      <c r="G8590" s="10">
        <v>7.3600942792900002</v>
      </c>
      <c r="H8590" s="10">
        <v>105.9518626416</v>
      </c>
      <c r="J8590" s="10"/>
    </row>
    <row r="8591" spans="1:10" x14ac:dyDescent="0.35">
      <c r="A8591" s="1" t="s">
        <v>1550</v>
      </c>
      <c r="B8591" s="18">
        <v>0.30922908641250002</v>
      </c>
      <c r="C8591" s="18">
        <v>0.33626076940369998</v>
      </c>
      <c r="D8591" s="18">
        <v>0.31041932550020002</v>
      </c>
      <c r="E8591" s="18">
        <v>0.29971951726129997</v>
      </c>
      <c r="F8591" s="18">
        <v>0.30886984726650002</v>
      </c>
      <c r="G8591" s="18">
        <v>0.40795564330029999</v>
      </c>
      <c r="H8591" s="18">
        <v>0.32368622466570002</v>
      </c>
      <c r="J8591" s="7"/>
    </row>
    <row r="8592" spans="1:10" x14ac:dyDescent="0.35">
      <c r="B8592" s="10">
        <v>127.89588519839999</v>
      </c>
      <c r="C8592" s="10">
        <v>45.62944537552</v>
      </c>
      <c r="D8592" s="10">
        <v>96.388415299589994</v>
      </c>
      <c r="E8592" s="10">
        <v>10.89266558499</v>
      </c>
      <c r="F8592" s="10">
        <v>20.614804313810001</v>
      </c>
      <c r="G8592" s="10">
        <v>20.686404225530001</v>
      </c>
      <c r="H8592" s="10">
        <v>194.21173479940001</v>
      </c>
      <c r="J8592" s="10"/>
    </row>
    <row r="8593" spans="1:8" x14ac:dyDescent="0.35">
      <c r="A8593" s="1" t="s">
        <v>1557</v>
      </c>
      <c r="B8593" s="18">
        <v>0.12828370628300001</v>
      </c>
      <c r="C8593" s="18">
        <v>8.4221941496769995E-2</v>
      </c>
      <c r="D8593" s="18">
        <v>0.1073116052872</v>
      </c>
      <c r="E8593" s="18">
        <v>0.26196441455730002</v>
      </c>
      <c r="F8593" s="18">
        <v>0.153061173164</v>
      </c>
      <c r="G8593" s="18">
        <v>0.1017076362775</v>
      </c>
      <c r="H8593" s="18">
        <v>0.1160726436005</v>
      </c>
    </row>
    <row r="8594" spans="1:8" x14ac:dyDescent="0.35">
      <c r="B8594" s="10">
        <v>53.057616157459996</v>
      </c>
      <c r="C8594" s="10">
        <v>11.42863167108</v>
      </c>
      <c r="D8594" s="10">
        <v>33.321364770770003</v>
      </c>
      <c r="E8594" s="10">
        <v>9.5205370308030002</v>
      </c>
      <c r="F8594" s="10">
        <v>10.215714355879999</v>
      </c>
      <c r="G8594" s="10">
        <v>5.1573383317810002</v>
      </c>
      <c r="H8594" s="10">
        <v>69.643586160309994</v>
      </c>
    </row>
    <row r="8595" spans="1:8" x14ac:dyDescent="0.35">
      <c r="A8595" s="1" t="s">
        <v>1552</v>
      </c>
      <c r="B8595" s="18">
        <v>6.1346815181770001E-2</v>
      </c>
      <c r="C8595" s="18">
        <v>7.2413528585860004E-2</v>
      </c>
      <c r="D8595" s="18">
        <v>5.3829633046519998E-2</v>
      </c>
      <c r="E8595" s="18">
        <v>3.3809857001779998E-2</v>
      </c>
      <c r="F8595" s="18">
        <v>0.11131385795610001</v>
      </c>
      <c r="G8595" s="18">
        <v>5.7696799088979997E-2</v>
      </c>
      <c r="H8595" s="18">
        <v>6.3541202388329998E-2</v>
      </c>
    </row>
    <row r="8596" spans="1:8" x14ac:dyDescent="0.35">
      <c r="B8596" s="10">
        <v>25.37279181205</v>
      </c>
      <c r="C8596" s="10">
        <v>9.8262701085140005</v>
      </c>
      <c r="D8596" s="10">
        <v>16.714658525690002</v>
      </c>
      <c r="E8596" s="10">
        <v>1.2287470270930001</v>
      </c>
      <c r="F8596" s="10">
        <v>7.4293862592590001</v>
      </c>
      <c r="G8596" s="10">
        <v>2.9256595124359999</v>
      </c>
      <c r="H8596" s="10">
        <v>38.124721432999998</v>
      </c>
    </row>
    <row r="8597" spans="1:8" x14ac:dyDescent="0.35">
      <c r="A8597" s="1" t="s">
        <v>1553</v>
      </c>
      <c r="B8597" s="18">
        <v>0.12016830141279999</v>
      </c>
      <c r="C8597" s="18">
        <v>0.10089853294120001</v>
      </c>
      <c r="D8597" s="18">
        <v>0.12739968658010001</v>
      </c>
      <c r="E8597" s="18">
        <v>8.0152814961169994E-2</v>
      </c>
      <c r="F8597" s="18">
        <v>0.1083146794444</v>
      </c>
      <c r="G8597" s="18">
        <v>8.7451287728040006E-2</v>
      </c>
      <c r="H8597" s="18">
        <v>0.1130452353476</v>
      </c>
    </row>
    <row r="8598" spans="1:8" x14ac:dyDescent="0.35">
      <c r="B8598" s="10">
        <v>49.70111790024</v>
      </c>
      <c r="C8598" s="10">
        <v>13.69158854146</v>
      </c>
      <c r="D8598" s="10">
        <v>39.558922046260001</v>
      </c>
      <c r="E8598" s="10">
        <v>2.912982834903</v>
      </c>
      <c r="F8598" s="10">
        <v>7.2292130190819996</v>
      </c>
      <c r="G8598" s="10">
        <v>4.4344347668540003</v>
      </c>
      <c r="H8598" s="10">
        <v>67.827141208550003</v>
      </c>
    </row>
    <row r="8599" spans="1:8" x14ac:dyDescent="0.35">
      <c r="A8599" s="1" t="s">
        <v>1554</v>
      </c>
      <c r="B8599" s="18">
        <v>7.3646396250169999E-2</v>
      </c>
      <c r="C8599" s="18">
        <v>3.9330344497599999E-2</v>
      </c>
      <c r="D8599" s="18">
        <v>5.5499564979749998E-2</v>
      </c>
      <c r="E8599" s="16">
        <v>0.2323872834522</v>
      </c>
      <c r="F8599" s="18">
        <v>7.1633900207190002E-2</v>
      </c>
      <c r="G8599" s="18">
        <v>3.7517607595299998E-2</v>
      </c>
      <c r="H8599" s="18">
        <v>6.2832110003010005E-2</v>
      </c>
    </row>
    <row r="8600" spans="1:8" x14ac:dyDescent="0.35">
      <c r="B8600" s="10">
        <v>30.4598482289</v>
      </c>
      <c r="C8600" s="10">
        <v>5.3369942887960002</v>
      </c>
      <c r="D8600" s="10">
        <v>17.23318968493</v>
      </c>
      <c r="E8600" s="8">
        <v>8.4456193843469993</v>
      </c>
      <c r="F8600" s="10">
        <v>4.7810391596180004</v>
      </c>
      <c r="G8600" s="10">
        <v>1.902423484114</v>
      </c>
      <c r="H8600" s="10">
        <v>37.699266001810003</v>
      </c>
    </row>
    <row r="8601" spans="1:8" x14ac:dyDescent="0.35">
      <c r="A8601" s="1" t="s">
        <v>1555</v>
      </c>
      <c r="B8601" s="18">
        <v>5.4637310032860001E-2</v>
      </c>
      <c r="C8601" s="18">
        <v>4.4891596999170003E-2</v>
      </c>
      <c r="D8601" s="18">
        <v>5.1812040307480003E-2</v>
      </c>
      <c r="E8601" s="18">
        <v>2.9577131105130001E-2</v>
      </c>
      <c r="F8601" s="18">
        <v>8.1427272956860003E-2</v>
      </c>
      <c r="G8601" s="18">
        <v>6.4190028682180003E-2</v>
      </c>
      <c r="H8601" s="18">
        <v>5.3240533597509999E-2</v>
      </c>
    </row>
    <row r="8602" spans="1:8" x14ac:dyDescent="0.35">
      <c r="B8602" s="10">
        <v>22.59776792856</v>
      </c>
      <c r="C8602" s="10">
        <v>6.0916373822800001</v>
      </c>
      <c r="D8602" s="10">
        <v>16.08817508584</v>
      </c>
      <c r="E8602" s="10">
        <v>1.0749176464570001</v>
      </c>
      <c r="F8602" s="10">
        <v>5.4346751962640001</v>
      </c>
      <c r="G8602" s="10">
        <v>3.254914847667</v>
      </c>
      <c r="H8602" s="10">
        <v>31.944320158509999</v>
      </c>
    </row>
    <row r="8603" spans="1:8" x14ac:dyDescent="0.35">
      <c r="A8603" s="1" t="s">
        <v>1548</v>
      </c>
      <c r="B8603" s="18">
        <v>0.38097209070990001</v>
      </c>
      <c r="C8603" s="18">
        <v>0.40620522757260002</v>
      </c>
      <c r="D8603" s="18">
        <v>0.40103974958600003</v>
      </c>
      <c r="E8603" s="18">
        <v>0.32435339621839998</v>
      </c>
      <c r="F8603" s="18">
        <v>0.3184404421689</v>
      </c>
      <c r="G8603" s="18">
        <v>0.34518863360520002</v>
      </c>
      <c r="H8603" s="18">
        <v>0.3836546939978</v>
      </c>
    </row>
    <row r="8604" spans="1:8" x14ac:dyDescent="0.35">
      <c r="B8604" s="10">
        <v>157.5684983017</v>
      </c>
      <c r="C8604" s="10">
        <v>55.120671006739997</v>
      </c>
      <c r="D8604" s="10">
        <v>124.52699545190001</v>
      </c>
      <c r="E8604" s="10">
        <v>11.787931292050001</v>
      </c>
      <c r="F8604" s="10">
        <v>21.253571557770002</v>
      </c>
      <c r="G8604" s="10">
        <v>17.50364709027</v>
      </c>
      <c r="H8604" s="10">
        <v>230.19281639869999</v>
      </c>
    </row>
    <row r="8605" spans="1:8" x14ac:dyDescent="0.35">
      <c r="A8605" s="1" t="s">
        <v>1535</v>
      </c>
      <c r="B8605" s="18">
        <v>1</v>
      </c>
      <c r="C8605" s="18">
        <v>1</v>
      </c>
      <c r="D8605" s="18">
        <v>1</v>
      </c>
      <c r="E8605" s="18">
        <v>1</v>
      </c>
      <c r="F8605" s="18">
        <v>1</v>
      </c>
      <c r="G8605" s="18">
        <v>1</v>
      </c>
      <c r="H8605" s="18">
        <v>1</v>
      </c>
    </row>
    <row r="8606" spans="1:8" x14ac:dyDescent="0.35">
      <c r="B8606" s="10">
        <v>413.59590936979998</v>
      </c>
      <c r="C8606" s="10">
        <v>135.69660670330001</v>
      </c>
      <c r="D8606" s="10">
        <v>310.51035609420001</v>
      </c>
      <c r="E8606" s="10">
        <v>36.342863769840001</v>
      </c>
      <c r="F8606" s="10">
        <v>66.742689505800001</v>
      </c>
      <c r="G8606" s="10">
        <v>50.707483926869998</v>
      </c>
      <c r="H8606" s="10">
        <v>600</v>
      </c>
    </row>
    <row r="8607" spans="1:8" x14ac:dyDescent="0.35">
      <c r="A8607" s="1" t="s">
        <v>356</v>
      </c>
    </row>
    <row r="8608" spans="1:8" x14ac:dyDescent="0.35">
      <c r="A8608" s="1" t="s">
        <v>25</v>
      </c>
    </row>
    <row r="8609" spans="1:8" x14ac:dyDescent="0.35">
      <c r="B8609" s="7"/>
      <c r="C8609" s="7"/>
      <c r="D8609" s="7"/>
    </row>
    <row r="8610" spans="1:8" x14ac:dyDescent="0.35">
      <c r="B8610" s="10"/>
      <c r="C8610" s="10"/>
      <c r="D8610" s="10"/>
    </row>
    <row r="8612" spans="1:8" x14ac:dyDescent="0.35">
      <c r="A8612" s="3" t="s">
        <v>1522</v>
      </c>
    </row>
    <row r="8613" spans="1:8" x14ac:dyDescent="0.35">
      <c r="A8613" s="1" t="s">
        <v>357</v>
      </c>
    </row>
    <row r="8614" spans="1:8" ht="46.5" x14ac:dyDescent="0.35">
      <c r="A8614" s="4" t="s">
        <v>1523</v>
      </c>
      <c r="B8614" s="4" t="s">
        <v>1602</v>
      </c>
      <c r="C8614" s="4" t="s">
        <v>1603</v>
      </c>
      <c r="D8614" s="4" t="s">
        <v>1604</v>
      </c>
      <c r="E8614" s="4" t="s">
        <v>1548</v>
      </c>
      <c r="F8614" s="4" t="s">
        <v>1535</v>
      </c>
    </row>
    <row r="8615" spans="1:8" x14ac:dyDescent="0.35">
      <c r="A8615" s="1" t="s">
        <v>1556</v>
      </c>
      <c r="B8615" s="18">
        <v>0.20174071991129999</v>
      </c>
      <c r="C8615" s="18">
        <v>0.1480920455959</v>
      </c>
      <c r="D8615" s="18">
        <v>0.1935763456606</v>
      </c>
      <c r="E8615" s="18">
        <v>0.16516767915110001</v>
      </c>
      <c r="F8615" s="18">
        <v>0.17658643773589999</v>
      </c>
    </row>
    <row r="8616" spans="1:8" x14ac:dyDescent="0.35">
      <c r="B8616" s="10">
        <v>32.174535950420001</v>
      </c>
      <c r="C8616" s="10">
        <v>31.512170006230001</v>
      </c>
      <c r="D8616" s="10">
        <v>31.69802362307</v>
      </c>
      <c r="E8616" s="10">
        <v>10.56713306182</v>
      </c>
      <c r="F8616" s="10">
        <v>105.9518626416</v>
      </c>
    </row>
    <row r="8617" spans="1:8" x14ac:dyDescent="0.35">
      <c r="A8617" s="1" t="s">
        <v>1550</v>
      </c>
      <c r="B8617" s="18">
        <v>0.33615074647710003</v>
      </c>
      <c r="C8617" s="18">
        <v>0.29520700207529998</v>
      </c>
      <c r="D8617" s="18">
        <v>0.30999180508469998</v>
      </c>
      <c r="E8617" s="18">
        <v>0.42238519580959999</v>
      </c>
      <c r="F8617" s="18">
        <v>0.32368622466570002</v>
      </c>
    </row>
    <row r="8618" spans="1:8" x14ac:dyDescent="0.35">
      <c r="B8618" s="10">
        <v>53.610863895240001</v>
      </c>
      <c r="C8618" s="10">
        <v>62.816427438719998</v>
      </c>
      <c r="D8618" s="10">
        <v>50.760993173000003</v>
      </c>
      <c r="E8618" s="10">
        <v>27.023450292490001</v>
      </c>
      <c r="F8618" s="10">
        <v>194.21173479940001</v>
      </c>
      <c r="G8618" s="4"/>
      <c r="H8618" s="4"/>
    </row>
    <row r="8619" spans="1:8" x14ac:dyDescent="0.35">
      <c r="A8619" s="1" t="s">
        <v>1557</v>
      </c>
      <c r="B8619" s="18">
        <v>0.13751434708160001</v>
      </c>
      <c r="C8619" s="18">
        <v>0.1094443297134</v>
      </c>
      <c r="D8619" s="18">
        <v>0.12071842234580001</v>
      </c>
      <c r="E8619" s="18">
        <v>7.2777573802820003E-2</v>
      </c>
      <c r="F8619" s="18">
        <v>0.1160726436005</v>
      </c>
      <c r="G8619" s="6"/>
      <c r="H8619" s="7"/>
    </row>
    <row r="8620" spans="1:8" x14ac:dyDescent="0.35">
      <c r="B8620" s="10">
        <v>21.931419228709998</v>
      </c>
      <c r="C8620" s="10">
        <v>23.288410327969999</v>
      </c>
      <c r="D8620" s="10">
        <v>19.767577439259998</v>
      </c>
      <c r="E8620" s="10">
        <v>4.6561791643730004</v>
      </c>
      <c r="F8620" s="10">
        <v>69.643586160309994</v>
      </c>
      <c r="G8620" s="9"/>
      <c r="H8620" s="10"/>
    </row>
    <row r="8621" spans="1:8" x14ac:dyDescent="0.35">
      <c r="A8621" s="1" t="s">
        <v>1552</v>
      </c>
      <c r="B8621" s="18">
        <v>4.7839864151500003E-2</v>
      </c>
      <c r="C8621" s="18">
        <v>5.2492444662980003E-2</v>
      </c>
      <c r="D8621" s="18">
        <v>9.1762085887270001E-2</v>
      </c>
      <c r="E8621" s="18">
        <v>6.7198805096439995E-2</v>
      </c>
      <c r="F8621" s="18">
        <v>6.3541202388329998E-2</v>
      </c>
      <c r="G8621" s="6"/>
      <c r="H8621" s="7"/>
    </row>
    <row r="8622" spans="1:8" x14ac:dyDescent="0.35">
      <c r="B8622" s="10">
        <v>7.62972110778</v>
      </c>
      <c r="C8622" s="10">
        <v>11.16974806855</v>
      </c>
      <c r="D8622" s="10">
        <v>15.025992748389999</v>
      </c>
      <c r="E8622" s="10">
        <v>4.2992595082729999</v>
      </c>
      <c r="F8622" s="10">
        <v>38.124721432999998</v>
      </c>
      <c r="G8622" s="9"/>
      <c r="H8622" s="10"/>
    </row>
    <row r="8623" spans="1:8" x14ac:dyDescent="0.35">
      <c r="A8623" s="1" t="s">
        <v>1553</v>
      </c>
      <c r="B8623" s="18">
        <v>0.1539008557598</v>
      </c>
      <c r="C8623" s="18">
        <v>9.55996009329E-2</v>
      </c>
      <c r="D8623" s="18">
        <v>0.1018142597734</v>
      </c>
      <c r="E8623" s="18">
        <v>9.7968874054639998E-2</v>
      </c>
      <c r="F8623" s="18">
        <v>0.1130452353476</v>
      </c>
      <c r="G8623" s="7"/>
      <c r="H8623" s="7"/>
    </row>
    <row r="8624" spans="1:8" x14ac:dyDescent="0.35">
      <c r="B8624" s="10">
        <v>24.544814842640001</v>
      </c>
      <c r="C8624" s="10">
        <v>20.342421937680001</v>
      </c>
      <c r="D8624" s="10">
        <v>16.672030874680001</v>
      </c>
      <c r="E8624" s="10">
        <v>6.2678735535510004</v>
      </c>
      <c r="F8624" s="10">
        <v>67.827141208550003</v>
      </c>
      <c r="G8624" s="10"/>
      <c r="H8624" s="10"/>
    </row>
    <row r="8625" spans="1:10" x14ac:dyDescent="0.35">
      <c r="A8625" s="1" t="s">
        <v>1554</v>
      </c>
      <c r="B8625" s="18">
        <v>8.5582304853179997E-2</v>
      </c>
      <c r="C8625" s="18">
        <v>5.2261749460989999E-2</v>
      </c>
      <c r="D8625" s="18">
        <v>7.8959329874540005E-2</v>
      </c>
      <c r="E8625" s="18">
        <v>0</v>
      </c>
      <c r="F8625" s="18">
        <v>6.2832110003010005E-2</v>
      </c>
      <c r="H8625" s="7"/>
    </row>
    <row r="8626" spans="1:10" x14ac:dyDescent="0.35">
      <c r="B8626" s="10">
        <v>13.649058779160001</v>
      </c>
      <c r="C8626" s="10">
        <v>11.12065896052</v>
      </c>
      <c r="D8626" s="10">
        <v>12.92954826213</v>
      </c>
      <c r="E8626" s="10">
        <v>0</v>
      </c>
      <c r="F8626" s="10">
        <v>37.699266001810003</v>
      </c>
      <c r="H8626" s="10"/>
    </row>
    <row r="8627" spans="1:10" x14ac:dyDescent="0.35">
      <c r="A8627" s="1" t="s">
        <v>1555</v>
      </c>
      <c r="B8627" s="18">
        <v>5.1932042228399998E-2</v>
      </c>
      <c r="C8627" s="18">
        <v>5.7182580252359998E-2</v>
      </c>
      <c r="D8627" s="18">
        <v>4.1759092471229997E-2</v>
      </c>
      <c r="E8627" s="18">
        <v>7.2777573802820003E-2</v>
      </c>
      <c r="F8627" s="18">
        <v>5.3240533597509999E-2</v>
      </c>
      <c r="H8627" s="7"/>
    </row>
    <row r="8628" spans="1:10" x14ac:dyDescent="0.35">
      <c r="B8628" s="10">
        <v>8.2823604495489995</v>
      </c>
      <c r="C8628" s="10">
        <v>12.16775136745</v>
      </c>
      <c r="D8628" s="10">
        <v>6.838029177139</v>
      </c>
      <c r="E8628" s="10">
        <v>4.6561791643730004</v>
      </c>
      <c r="F8628" s="10">
        <v>31.944320158509999</v>
      </c>
      <c r="H8628" s="10"/>
    </row>
    <row r="8629" spans="1:10" x14ac:dyDescent="0.35">
      <c r="A8629" s="1" t="s">
        <v>1548</v>
      </c>
      <c r="B8629" s="18">
        <v>0.32459418653010003</v>
      </c>
      <c r="C8629" s="18">
        <v>0.44725662261549998</v>
      </c>
      <c r="D8629" s="18">
        <v>0.37571342690889997</v>
      </c>
      <c r="E8629" s="18">
        <v>0.3396695512365</v>
      </c>
      <c r="F8629" s="18">
        <v>0.3836546939978</v>
      </c>
    </row>
    <row r="8630" spans="1:10" x14ac:dyDescent="0.35">
      <c r="B8630" s="10">
        <v>51.76777067319</v>
      </c>
      <c r="C8630" s="10">
        <v>95.170720828140006</v>
      </c>
      <c r="D8630" s="10">
        <v>61.522873784090002</v>
      </c>
      <c r="E8630" s="10">
        <v>21.731451113279999</v>
      </c>
      <c r="F8630" s="10">
        <v>230.19281639869999</v>
      </c>
    </row>
    <row r="8631" spans="1:10" x14ac:dyDescent="0.35">
      <c r="A8631" s="1" t="s">
        <v>1535</v>
      </c>
      <c r="B8631" s="18">
        <v>1</v>
      </c>
      <c r="C8631" s="18">
        <v>1</v>
      </c>
      <c r="D8631" s="18">
        <v>1</v>
      </c>
      <c r="E8631" s="18">
        <v>1</v>
      </c>
      <c r="F8631" s="18">
        <v>1</v>
      </c>
    </row>
    <row r="8632" spans="1:10" x14ac:dyDescent="0.35">
      <c r="B8632" s="10">
        <v>159.48458974760001</v>
      </c>
      <c r="C8632" s="10">
        <v>212.78772860110001</v>
      </c>
      <c r="D8632" s="10">
        <v>163.74946801940001</v>
      </c>
      <c r="E8632" s="10">
        <v>63.978213631960003</v>
      </c>
      <c r="F8632" s="10">
        <v>600</v>
      </c>
    </row>
    <row r="8633" spans="1:10" x14ac:dyDescent="0.35">
      <c r="A8633" s="1" t="s">
        <v>357</v>
      </c>
    </row>
    <row r="8634" spans="1:10" x14ac:dyDescent="0.35">
      <c r="A8634" s="1" t="s">
        <v>25</v>
      </c>
    </row>
    <row r="8636" spans="1:10" x14ac:dyDescent="0.35">
      <c r="A8636" s="4"/>
      <c r="B8636" s="4"/>
      <c r="C8636" s="4"/>
      <c r="D8636" s="4"/>
      <c r="E8636" s="4"/>
      <c r="F8636" s="4"/>
      <c r="G8636" s="4"/>
      <c r="H8636" s="4"/>
      <c r="I8636" s="4"/>
      <c r="J8636" s="4"/>
    </row>
    <row r="8637" spans="1:10" x14ac:dyDescent="0.35">
      <c r="B8637" s="7"/>
      <c r="C8637" s="7"/>
      <c r="D8637" s="7"/>
      <c r="E8637" s="7"/>
      <c r="F8637" s="7"/>
      <c r="G8637" s="7"/>
      <c r="H8637" s="7"/>
      <c r="I8637" s="7"/>
      <c r="J8637" s="7"/>
    </row>
    <row r="8638" spans="1:10" x14ac:dyDescent="0.35">
      <c r="A8638" s="3" t="s">
        <v>1522</v>
      </c>
      <c r="H8638" s="10"/>
      <c r="I8638" s="10"/>
      <c r="J8638" s="10"/>
    </row>
    <row r="8639" spans="1:10" x14ac:dyDescent="0.35">
      <c r="A8639" s="1" t="s">
        <v>358</v>
      </c>
      <c r="H8639" s="7"/>
      <c r="I8639" s="7"/>
      <c r="J8639" s="7"/>
    </row>
    <row r="8640" spans="1:10" ht="46.5" x14ac:dyDescent="0.35">
      <c r="A8640" s="4" t="s">
        <v>1523</v>
      </c>
      <c r="B8640" s="4" t="s">
        <v>1605</v>
      </c>
      <c r="C8640" s="4" t="s">
        <v>1606</v>
      </c>
      <c r="D8640" s="4" t="s">
        <v>1607</v>
      </c>
      <c r="E8640" s="4" t="s">
        <v>1608</v>
      </c>
      <c r="F8640" s="4" t="s">
        <v>1548</v>
      </c>
      <c r="G8640" s="4" t="s">
        <v>1535</v>
      </c>
      <c r="H8640" s="10"/>
      <c r="I8640" s="10"/>
      <c r="J8640" s="10"/>
    </row>
    <row r="8641" spans="1:10" x14ac:dyDescent="0.35">
      <c r="A8641" s="1" t="s">
        <v>1556</v>
      </c>
      <c r="B8641" s="18">
        <v>0.15877654688359999</v>
      </c>
      <c r="C8641" s="18">
        <v>0.18278487285379999</v>
      </c>
      <c r="D8641" s="18">
        <v>0.24088172561339999</v>
      </c>
      <c r="E8641" s="18">
        <v>0.1780675147387</v>
      </c>
      <c r="F8641" s="18">
        <v>0.17408595333179999</v>
      </c>
      <c r="G8641" s="18">
        <v>0.17658643773589999</v>
      </c>
      <c r="H8641" s="7"/>
      <c r="I8641" s="7"/>
      <c r="J8641" s="7"/>
    </row>
    <row r="8642" spans="1:10" x14ac:dyDescent="0.35">
      <c r="B8642" s="10">
        <v>17.50439236962</v>
      </c>
      <c r="C8642" s="10">
        <v>31.204740596040001</v>
      </c>
      <c r="D8642" s="10">
        <v>3.7926098799200001</v>
      </c>
      <c r="E8642" s="10">
        <v>29.129825027919999</v>
      </c>
      <c r="F8642" s="10">
        <v>24.320294768050001</v>
      </c>
      <c r="G8642" s="10">
        <v>105.9518626416</v>
      </c>
      <c r="H8642" s="10"/>
      <c r="I8642" s="10"/>
      <c r="J8642" s="10"/>
    </row>
    <row r="8643" spans="1:10" x14ac:dyDescent="0.35">
      <c r="A8643" s="1" t="s">
        <v>1550</v>
      </c>
      <c r="B8643" s="18">
        <v>0.3697962576139</v>
      </c>
      <c r="C8643" s="18">
        <v>0.31710989172280002</v>
      </c>
      <c r="D8643" s="18">
        <v>0.46023800799800002</v>
      </c>
      <c r="E8643" s="18">
        <v>0.315178634874</v>
      </c>
      <c r="F8643" s="18">
        <v>0.28990779020820001</v>
      </c>
      <c r="G8643" s="18">
        <v>0.32368622466570002</v>
      </c>
      <c r="H8643" s="7"/>
      <c r="I8643" s="7"/>
      <c r="J8643" s="7"/>
    </row>
    <row r="8644" spans="1:10" x14ac:dyDescent="0.35">
      <c r="B8644" s="10">
        <v>40.76835601442</v>
      </c>
      <c r="C8644" s="10">
        <v>54.136492572679998</v>
      </c>
      <c r="D8644" s="10">
        <v>7.2463081697170004</v>
      </c>
      <c r="E8644" s="10">
        <v>51.559648596700001</v>
      </c>
      <c r="F8644" s="10">
        <v>40.500929445929998</v>
      </c>
      <c r="G8644" s="10">
        <v>194.21173479940001</v>
      </c>
      <c r="H8644" s="10"/>
      <c r="I8644" s="10"/>
      <c r="J8644" s="10"/>
    </row>
    <row r="8645" spans="1:10" x14ac:dyDescent="0.35">
      <c r="A8645" s="1" t="s">
        <v>1557</v>
      </c>
      <c r="B8645" s="18">
        <v>8.7134339284779996E-2</v>
      </c>
      <c r="C8645" s="18">
        <v>0.13716220687290001</v>
      </c>
      <c r="D8645" s="18">
        <v>0.1597135260916</v>
      </c>
      <c r="E8645" s="18">
        <v>0.1077516012389</v>
      </c>
      <c r="F8645" s="18">
        <v>0.1179627679196</v>
      </c>
      <c r="G8645" s="18">
        <v>0.1160726436005</v>
      </c>
      <c r="H8645" s="7"/>
      <c r="I8645" s="7"/>
      <c r="J8645" s="7"/>
    </row>
    <row r="8646" spans="1:10" x14ac:dyDescent="0.35">
      <c r="B8646" s="10">
        <v>9.6061647242310002</v>
      </c>
      <c r="C8646" s="10">
        <v>23.41611216631</v>
      </c>
      <c r="D8646" s="10">
        <v>2.5146411396269999</v>
      </c>
      <c r="E8646" s="10">
        <v>17.62693939527</v>
      </c>
      <c r="F8646" s="10">
        <v>16.479728734870001</v>
      </c>
      <c r="G8646" s="10">
        <v>69.643586160309994</v>
      </c>
      <c r="H8646" s="10"/>
      <c r="I8646" s="10"/>
      <c r="J8646" s="10"/>
    </row>
    <row r="8647" spans="1:10" x14ac:dyDescent="0.35">
      <c r="A8647" s="1" t="s">
        <v>1552</v>
      </c>
      <c r="B8647" s="18">
        <v>6.8117085857610005E-2</v>
      </c>
      <c r="C8647" s="18">
        <v>5.8948609510349997E-2</v>
      </c>
      <c r="D8647" s="18">
        <v>0.10842894847660001</v>
      </c>
      <c r="E8647" s="18">
        <v>7.5635791027829996E-2</v>
      </c>
      <c r="F8647" s="18">
        <v>4.632099106497E-2</v>
      </c>
      <c r="G8647" s="18">
        <v>6.3541202388329998E-2</v>
      </c>
    </row>
    <row r="8648" spans="1:10" x14ac:dyDescent="0.35">
      <c r="B8648" s="10">
        <v>7.5095990014250003</v>
      </c>
      <c r="C8648" s="10">
        <v>10.06361215536</v>
      </c>
      <c r="D8648" s="10">
        <v>1.7071809835909999</v>
      </c>
      <c r="E8648" s="10">
        <v>12.373157236020001</v>
      </c>
      <c r="F8648" s="10">
        <v>6.4711720566049999</v>
      </c>
      <c r="G8648" s="10">
        <v>38.124721432999998</v>
      </c>
    </row>
    <row r="8649" spans="1:10" x14ac:dyDescent="0.35">
      <c r="A8649" s="1" t="s">
        <v>1553</v>
      </c>
      <c r="B8649" s="18">
        <v>9.0659461026020002E-2</v>
      </c>
      <c r="C8649" s="18">
        <v>0.12383626334349999</v>
      </c>
      <c r="D8649" s="18">
        <v>0.13245277713680001</v>
      </c>
      <c r="E8649" s="18">
        <v>0.10243172371089999</v>
      </c>
      <c r="F8649" s="18">
        <v>0.12776496226680001</v>
      </c>
      <c r="G8649" s="18">
        <v>0.1130452353476</v>
      </c>
    </row>
    <row r="8650" spans="1:10" x14ac:dyDescent="0.35">
      <c r="B8650" s="10">
        <v>9.9947933681989998</v>
      </c>
      <c r="C8650" s="10">
        <v>21.141128440679999</v>
      </c>
      <c r="D8650" s="10">
        <v>2.0854288963290002</v>
      </c>
      <c r="E8650" s="10">
        <v>16.7566677919</v>
      </c>
      <c r="F8650" s="10">
        <v>17.84912271144</v>
      </c>
      <c r="G8650" s="10">
        <v>67.827141208550003</v>
      </c>
    </row>
    <row r="8651" spans="1:10" x14ac:dyDescent="0.35">
      <c r="A8651" s="1" t="s">
        <v>1554</v>
      </c>
      <c r="B8651" s="18">
        <v>4.8675826924399999E-2</v>
      </c>
      <c r="C8651" s="18">
        <v>7.7425120720689994E-2</v>
      </c>
      <c r="D8651" s="18">
        <v>0.1597135260916</v>
      </c>
      <c r="E8651" s="18">
        <v>4.2453980753560001E-2</v>
      </c>
      <c r="F8651" s="18">
        <v>6.9114250389880005E-2</v>
      </c>
      <c r="G8651" s="18">
        <v>6.2832110003010005E-2</v>
      </c>
    </row>
    <row r="8652" spans="1:10" x14ac:dyDescent="0.35">
      <c r="B8652" s="10">
        <v>5.3662885994430001</v>
      </c>
      <c r="C8652" s="10">
        <v>13.21789254212</v>
      </c>
      <c r="D8652" s="10">
        <v>2.5146411396269999</v>
      </c>
      <c r="E8652" s="10">
        <v>6.9449895614260004</v>
      </c>
      <c r="F8652" s="10">
        <v>9.6554541591940009</v>
      </c>
      <c r="G8652" s="10">
        <v>37.699266001810003</v>
      </c>
    </row>
    <row r="8653" spans="1:10" x14ac:dyDescent="0.35">
      <c r="A8653" s="1" t="s">
        <v>1555</v>
      </c>
      <c r="B8653" s="18">
        <v>3.8458512360379997E-2</v>
      </c>
      <c r="C8653" s="18">
        <v>5.9737086152220002E-2</v>
      </c>
      <c r="D8653" s="18">
        <v>0</v>
      </c>
      <c r="E8653" s="18">
        <v>6.5297620485340005E-2</v>
      </c>
      <c r="F8653" s="18">
        <v>4.8848517529709999E-2</v>
      </c>
      <c r="G8653" s="18">
        <v>5.3240533597509999E-2</v>
      </c>
    </row>
    <row r="8654" spans="1:10" x14ac:dyDescent="0.35">
      <c r="B8654" s="10">
        <v>4.2398761247880001</v>
      </c>
      <c r="C8654" s="10">
        <v>10.198219624189999</v>
      </c>
      <c r="D8654" s="10">
        <v>0</v>
      </c>
      <c r="E8654" s="10">
        <v>10.68194983385</v>
      </c>
      <c r="F8654" s="10">
        <v>6.8242745756780003</v>
      </c>
      <c r="G8654" s="10">
        <v>31.944320158509999</v>
      </c>
    </row>
    <row r="8655" spans="1:10" x14ac:dyDescent="0.35">
      <c r="A8655" s="1" t="s">
        <v>1548</v>
      </c>
      <c r="B8655" s="18">
        <v>0.38429285621769999</v>
      </c>
      <c r="C8655" s="18">
        <v>0.36294302855049998</v>
      </c>
      <c r="D8655" s="18">
        <v>0.13916674029699999</v>
      </c>
      <c r="E8655" s="18">
        <v>0.39900224914839999</v>
      </c>
      <c r="F8655" s="18">
        <v>0.41804348854040002</v>
      </c>
      <c r="G8655" s="18">
        <v>0.3836546939978</v>
      </c>
    </row>
    <row r="8656" spans="1:10" x14ac:dyDescent="0.35">
      <c r="B8656" s="10">
        <v>42.366540097440001</v>
      </c>
      <c r="C8656" s="10">
        <v>61.961052248110001</v>
      </c>
      <c r="D8656" s="10">
        <v>2.1911382146679999</v>
      </c>
      <c r="E8656" s="10">
        <v>65.272240815459995</v>
      </c>
      <c r="F8656" s="10">
        <v>58.401845023020002</v>
      </c>
      <c r="G8656" s="10">
        <v>230.19281639869999</v>
      </c>
    </row>
    <row r="8657" spans="1:7" x14ac:dyDescent="0.35">
      <c r="A8657" s="1" t="s">
        <v>1535</v>
      </c>
      <c r="B8657" s="18">
        <v>1</v>
      </c>
      <c r="C8657" s="18">
        <v>1</v>
      </c>
      <c r="D8657" s="18">
        <v>1</v>
      </c>
      <c r="E8657" s="18">
        <v>1</v>
      </c>
      <c r="F8657" s="18">
        <v>1</v>
      </c>
      <c r="G8657" s="18">
        <v>1</v>
      </c>
    </row>
    <row r="8658" spans="1:7" x14ac:dyDescent="0.35">
      <c r="B8658" s="10">
        <v>110.2454532057</v>
      </c>
      <c r="C8658" s="10">
        <v>170.7183975831</v>
      </c>
      <c r="D8658" s="10">
        <v>15.744697403929999</v>
      </c>
      <c r="E8658" s="10">
        <v>163.58865383540001</v>
      </c>
      <c r="F8658" s="10">
        <v>139.7027979719</v>
      </c>
      <c r="G8658" s="10">
        <v>600</v>
      </c>
    </row>
    <row r="8659" spans="1:7" x14ac:dyDescent="0.35">
      <c r="A8659" s="1" t="s">
        <v>358</v>
      </c>
    </row>
    <row r="8660" spans="1:7" x14ac:dyDescent="0.35">
      <c r="A8660" s="1" t="s">
        <v>25</v>
      </c>
    </row>
    <row r="8661" spans="1:7" x14ac:dyDescent="0.35">
      <c r="B8661" s="7"/>
      <c r="C8661" s="7"/>
      <c r="D8661" s="7"/>
      <c r="E8661" s="7"/>
      <c r="F8661" s="7"/>
    </row>
    <row r="8662" spans="1:7" x14ac:dyDescent="0.35">
      <c r="B8662" s="10"/>
      <c r="C8662" s="10"/>
      <c r="D8662" s="10"/>
      <c r="E8662" s="10"/>
      <c r="F8662" s="10"/>
    </row>
    <row r="8663" spans="1:7" x14ac:dyDescent="0.35">
      <c r="B8663" s="7"/>
      <c r="C8663" s="7"/>
      <c r="D8663" s="7"/>
      <c r="E8663" s="7"/>
      <c r="F8663" s="7"/>
    </row>
    <row r="8664" spans="1:7" x14ac:dyDescent="0.35">
      <c r="A8664" s="3" t="s">
        <v>1522</v>
      </c>
    </row>
    <row r="8665" spans="1:7" x14ac:dyDescent="0.35">
      <c r="A8665" s="1" t="s">
        <v>359</v>
      </c>
    </row>
    <row r="8666" spans="1:7" ht="31" x14ac:dyDescent="0.35">
      <c r="A8666" s="4" t="s">
        <v>1523</v>
      </c>
      <c r="B8666" s="4" t="s">
        <v>1609</v>
      </c>
      <c r="C8666" s="4" t="s">
        <v>1610</v>
      </c>
      <c r="D8666" s="4" t="s">
        <v>1535</v>
      </c>
    </row>
    <row r="8667" spans="1:7" x14ac:dyDescent="0.35">
      <c r="A8667" s="1" t="s">
        <v>1556</v>
      </c>
      <c r="B8667" s="18">
        <v>0.14187151780919999</v>
      </c>
      <c r="C8667" s="18">
        <v>0.21901578431300001</v>
      </c>
      <c r="D8667" s="18">
        <v>0.17658643773589999</v>
      </c>
    </row>
    <row r="8668" spans="1:7" x14ac:dyDescent="0.35">
      <c r="B8668" s="10">
        <v>46.817600877049998</v>
      </c>
      <c r="C8668" s="10">
        <v>59.134261764500003</v>
      </c>
      <c r="D8668" s="10">
        <v>105.9518626416</v>
      </c>
    </row>
    <row r="8669" spans="1:7" x14ac:dyDescent="0.35">
      <c r="A8669" s="1" t="s">
        <v>1550</v>
      </c>
      <c r="B8669" s="18">
        <v>0.33223539609120001</v>
      </c>
      <c r="C8669" s="18">
        <v>0.31323723736789999</v>
      </c>
      <c r="D8669" s="18">
        <v>0.32368622466570002</v>
      </c>
    </row>
    <row r="8670" spans="1:7" x14ac:dyDescent="0.35">
      <c r="B8670" s="10">
        <v>109.6376807101</v>
      </c>
      <c r="C8670" s="10">
        <v>84.574054089339995</v>
      </c>
      <c r="D8670" s="10">
        <v>194.21173479940001</v>
      </c>
    </row>
    <row r="8671" spans="1:7" x14ac:dyDescent="0.35">
      <c r="A8671" s="1" t="s">
        <v>1557</v>
      </c>
      <c r="B8671" s="18">
        <v>0.1275282980969</v>
      </c>
      <c r="C8671" s="18">
        <v>0.102071288105</v>
      </c>
      <c r="D8671" s="18">
        <v>0.1160726436005</v>
      </c>
    </row>
    <row r="8672" spans="1:7" x14ac:dyDescent="0.35">
      <c r="B8672" s="10">
        <v>42.084338371960001</v>
      </c>
      <c r="C8672" s="10">
        <v>27.55924778835</v>
      </c>
      <c r="D8672" s="10">
        <v>69.643586160309994</v>
      </c>
    </row>
    <row r="8673" spans="1:5" x14ac:dyDescent="0.35">
      <c r="A8673" s="1" t="s">
        <v>1552</v>
      </c>
      <c r="B8673" s="18">
        <v>5.5303473567980002E-2</v>
      </c>
      <c r="C8673" s="18">
        <v>7.3609537613199993E-2</v>
      </c>
      <c r="D8673" s="18">
        <v>6.3541202388329998E-2</v>
      </c>
      <c r="E8673" s="7"/>
    </row>
    <row r="8674" spans="1:5" x14ac:dyDescent="0.35">
      <c r="B8674" s="10">
        <v>18.250146277430002</v>
      </c>
      <c r="C8674" s="10">
        <v>19.874575155559999</v>
      </c>
      <c r="D8674" s="10">
        <v>38.124721432999998</v>
      </c>
      <c r="E8674" s="10"/>
    </row>
    <row r="8675" spans="1:5" x14ac:dyDescent="0.35">
      <c r="A8675" s="1" t="s">
        <v>1553</v>
      </c>
      <c r="B8675" s="18">
        <v>8.6568044241250003E-2</v>
      </c>
      <c r="C8675" s="18">
        <v>0.14540624669980001</v>
      </c>
      <c r="D8675" s="18">
        <v>0.1130452353476</v>
      </c>
      <c r="E8675" s="7"/>
    </row>
    <row r="8676" spans="1:5" x14ac:dyDescent="0.35">
      <c r="B8676" s="10">
        <v>28.567454599609999</v>
      </c>
      <c r="C8676" s="10">
        <v>39.259686608940001</v>
      </c>
      <c r="D8676" s="10">
        <v>67.827141208550003</v>
      </c>
      <c r="E8676" s="10"/>
    </row>
    <row r="8677" spans="1:5" x14ac:dyDescent="0.35">
      <c r="A8677" s="1" t="s">
        <v>1554</v>
      </c>
      <c r="B8677" s="18">
        <v>6.8890472813860001E-2</v>
      </c>
      <c r="C8677" s="18">
        <v>5.5427444345300003E-2</v>
      </c>
      <c r="D8677" s="18">
        <v>6.2832110003010005E-2</v>
      </c>
      <c r="E8677" s="7"/>
    </row>
    <row r="8678" spans="1:5" x14ac:dyDescent="0.35">
      <c r="B8678" s="10">
        <v>22.73385602858</v>
      </c>
      <c r="C8678" s="10">
        <v>14.965409973230001</v>
      </c>
      <c r="D8678" s="10">
        <v>37.699266001810003</v>
      </c>
      <c r="E8678" s="10"/>
    </row>
    <row r="8679" spans="1:5" x14ac:dyDescent="0.35">
      <c r="A8679" s="1" t="s">
        <v>1555</v>
      </c>
      <c r="B8679" s="18">
        <v>5.8637825283000003E-2</v>
      </c>
      <c r="C8679" s="18">
        <v>4.6643843759700002E-2</v>
      </c>
      <c r="D8679" s="18">
        <v>5.3240533597509999E-2</v>
      </c>
      <c r="E8679" s="7"/>
    </row>
    <row r="8680" spans="1:5" x14ac:dyDescent="0.35">
      <c r="B8680" s="10">
        <v>19.350482343389999</v>
      </c>
      <c r="C8680" s="10">
        <v>12.593837815120001</v>
      </c>
      <c r="D8680" s="10">
        <v>31.944320158509999</v>
      </c>
      <c r="E8680" s="10"/>
    </row>
    <row r="8681" spans="1:5" x14ac:dyDescent="0.35">
      <c r="A8681" s="1" t="s">
        <v>1548</v>
      </c>
      <c r="B8681" s="18">
        <v>0.39836478800269998</v>
      </c>
      <c r="C8681" s="18">
        <v>0.36567569021410001</v>
      </c>
      <c r="D8681" s="18">
        <v>0.3836546939978</v>
      </c>
      <c r="E8681" s="7"/>
    </row>
    <row r="8682" spans="1:5" x14ac:dyDescent="0.35">
      <c r="B8682" s="10">
        <v>131.46038004089999</v>
      </c>
      <c r="C8682" s="10">
        <v>98.732436357799997</v>
      </c>
      <c r="D8682" s="10">
        <v>230.19281639869999</v>
      </c>
      <c r="E8682" s="10"/>
    </row>
    <row r="8683" spans="1:5" x14ac:dyDescent="0.35">
      <c r="A8683" s="1" t="s">
        <v>1535</v>
      </c>
      <c r="B8683" s="18">
        <v>1</v>
      </c>
      <c r="C8683" s="18">
        <v>1</v>
      </c>
      <c r="D8683" s="18">
        <v>1</v>
      </c>
    </row>
    <row r="8684" spans="1:5" x14ac:dyDescent="0.35">
      <c r="B8684" s="10">
        <v>330</v>
      </c>
      <c r="C8684" s="10">
        <v>270</v>
      </c>
      <c r="D8684" s="10">
        <v>600</v>
      </c>
    </row>
    <row r="8685" spans="1:5" x14ac:dyDescent="0.35">
      <c r="A8685" s="1" t="s">
        <v>359</v>
      </c>
    </row>
    <row r="8686" spans="1:5" x14ac:dyDescent="0.35">
      <c r="A8686" s="1" t="s">
        <v>25</v>
      </c>
    </row>
    <row r="8688" spans="1:5" x14ac:dyDescent="0.35">
      <c r="A8688" s="3"/>
    </row>
    <row r="8690" spans="1:8" x14ac:dyDescent="0.35">
      <c r="A8690" s="3" t="s">
        <v>1522</v>
      </c>
    </row>
    <row r="8691" spans="1:8" x14ac:dyDescent="0.35">
      <c r="A8691" s="1" t="s">
        <v>360</v>
      </c>
    </row>
    <row r="8692" spans="1:8" ht="31" x14ac:dyDescent="0.35">
      <c r="A8692" s="4" t="s">
        <v>1523</v>
      </c>
      <c r="B8692" s="4" t="s">
        <v>1611</v>
      </c>
      <c r="C8692" s="4" t="s">
        <v>1612</v>
      </c>
      <c r="D8692" s="4" t="s">
        <v>1613</v>
      </c>
      <c r="E8692" s="4" t="s">
        <v>1614</v>
      </c>
      <c r="F8692" s="4" t="s">
        <v>1615</v>
      </c>
      <c r="G8692" s="4" t="s">
        <v>1616</v>
      </c>
      <c r="H8692" s="4" t="s">
        <v>1535</v>
      </c>
    </row>
    <row r="8693" spans="1:8" x14ac:dyDescent="0.35">
      <c r="A8693" s="1" t="s">
        <v>1556</v>
      </c>
      <c r="B8693" s="18">
        <v>0.15762720221109999</v>
      </c>
      <c r="C8693" s="18">
        <v>0.18985435761620001</v>
      </c>
      <c r="D8693" s="18">
        <v>0.17546833352649999</v>
      </c>
      <c r="E8693" s="18">
        <v>0.14257449670370001</v>
      </c>
      <c r="F8693" s="18">
        <v>0.17012251410279999</v>
      </c>
      <c r="G8693" s="18">
        <v>0.20812003796180001</v>
      </c>
      <c r="H8693" s="18">
        <v>0.17658643773589999</v>
      </c>
    </row>
    <row r="8694" spans="1:8" x14ac:dyDescent="0.35">
      <c r="B8694" s="10">
        <v>38.937071490199997</v>
      </c>
      <c r="C8694" s="10">
        <v>67.014791151349996</v>
      </c>
      <c r="D8694" s="10">
        <v>19.834940421830002</v>
      </c>
      <c r="E8694" s="10">
        <v>19.102131068369999</v>
      </c>
      <c r="F8694" s="10">
        <v>28.866388192959999</v>
      </c>
      <c r="G8694" s="10">
        <v>38.148402958399998</v>
      </c>
      <c r="H8694" s="10">
        <v>105.9518626416</v>
      </c>
    </row>
    <row r="8695" spans="1:8" x14ac:dyDescent="0.35">
      <c r="A8695" s="1" t="s">
        <v>1550</v>
      </c>
      <c r="B8695" s="18">
        <v>0.28371082323090002</v>
      </c>
      <c r="C8695" s="18">
        <v>0.3516615310922</v>
      </c>
      <c r="D8695" s="18">
        <v>0.29517326758220003</v>
      </c>
      <c r="E8695" s="18">
        <v>0.27403986704740002</v>
      </c>
      <c r="F8695" s="18">
        <v>0.38241083444189999</v>
      </c>
      <c r="G8695" s="18">
        <v>0.32319703686220003</v>
      </c>
      <c r="H8695" s="18">
        <v>0.32368622466570002</v>
      </c>
    </row>
    <row r="8696" spans="1:8" x14ac:dyDescent="0.35">
      <c r="B8696" s="10">
        <v>70.0822475545</v>
      </c>
      <c r="C8696" s="10">
        <v>124.12948724490001</v>
      </c>
      <c r="D8696" s="10">
        <v>33.366386167489999</v>
      </c>
      <c r="E8696" s="10">
        <v>36.715861387010001</v>
      </c>
      <c r="F8696" s="10">
        <v>64.887470388099999</v>
      </c>
      <c r="G8696" s="10">
        <v>59.242016856840003</v>
      </c>
      <c r="H8696" s="10">
        <v>194.21173479940001</v>
      </c>
    </row>
    <row r="8697" spans="1:8" x14ac:dyDescent="0.35">
      <c r="A8697" s="1" t="s">
        <v>1557</v>
      </c>
      <c r="B8697" s="18">
        <v>0.142058159465</v>
      </c>
      <c r="C8697" s="18">
        <v>9.7887641252389995E-2</v>
      </c>
      <c r="D8697" s="18">
        <v>0.1175518062582</v>
      </c>
      <c r="E8697" s="18">
        <v>0.1627343661115</v>
      </c>
      <c r="F8697" s="18">
        <v>0.11496454869019999</v>
      </c>
      <c r="G8697" s="18">
        <v>8.2079623499830001E-2</v>
      </c>
      <c r="H8697" s="18">
        <v>0.1160726436005</v>
      </c>
    </row>
    <row r="8698" spans="1:8" x14ac:dyDescent="0.35">
      <c r="B8698" s="10">
        <v>35.09120655105</v>
      </c>
      <c r="C8698" s="10">
        <v>34.552379609269998</v>
      </c>
      <c r="D8698" s="10">
        <v>13.288056179430001</v>
      </c>
      <c r="E8698" s="10">
        <v>21.803150371619999</v>
      </c>
      <c r="F8698" s="10">
        <v>19.50718462175</v>
      </c>
      <c r="G8698" s="10">
        <v>15.04519498752</v>
      </c>
      <c r="H8698" s="10">
        <v>69.643586160309994</v>
      </c>
    </row>
    <row r="8699" spans="1:8" x14ac:dyDescent="0.35">
      <c r="A8699" s="1" t="s">
        <v>1552</v>
      </c>
      <c r="B8699" s="18">
        <v>5.6027422649830003E-2</v>
      </c>
      <c r="C8699" s="18">
        <v>6.8799443283010006E-2</v>
      </c>
      <c r="D8699" s="18">
        <v>5.5767188095779997E-2</v>
      </c>
      <c r="E8699" s="18">
        <v>5.6246984629150003E-2</v>
      </c>
      <c r="F8699" s="18">
        <v>5.8235279872759997E-2</v>
      </c>
      <c r="G8699" s="18">
        <v>7.8578642668990006E-2</v>
      </c>
      <c r="H8699" s="18">
        <v>6.3541202388329998E-2</v>
      </c>
    </row>
    <row r="8700" spans="1:8" x14ac:dyDescent="0.35">
      <c r="B8700" s="10">
        <v>13.83989394296</v>
      </c>
      <c r="C8700" s="10">
        <v>24.284827490040001</v>
      </c>
      <c r="D8700" s="10">
        <v>6.3039229423469996</v>
      </c>
      <c r="E8700" s="10">
        <v>7.5359710006140004</v>
      </c>
      <c r="F8700" s="10">
        <v>9.8813622888099992</v>
      </c>
      <c r="G8700" s="10">
        <v>14.40346520123</v>
      </c>
      <c r="H8700" s="10">
        <v>38.124721432999998</v>
      </c>
    </row>
    <row r="8701" spans="1:8" x14ac:dyDescent="0.35">
      <c r="A8701" s="1" t="s">
        <v>1553</v>
      </c>
      <c r="B8701" s="18">
        <v>0.10159977956129999</v>
      </c>
      <c r="C8701" s="18">
        <v>0.12105491433319999</v>
      </c>
      <c r="D8701" s="18">
        <v>0.1197011454307</v>
      </c>
      <c r="E8701" s="18">
        <v>8.6327512074580004E-2</v>
      </c>
      <c r="F8701" s="18">
        <v>0.11188723422999999</v>
      </c>
      <c r="G8701" s="18">
        <v>0.12954139529280001</v>
      </c>
      <c r="H8701" s="18">
        <v>0.1130452353476</v>
      </c>
    </row>
    <row r="8702" spans="1:8" x14ac:dyDescent="0.35">
      <c r="B8702" s="10">
        <v>25.09717754723</v>
      </c>
      <c r="C8702" s="10">
        <v>42.729963661319999</v>
      </c>
      <c r="D8702" s="10">
        <v>13.531017479480001</v>
      </c>
      <c r="E8702" s="10">
        <v>11.566160067749999</v>
      </c>
      <c r="F8702" s="10">
        <v>18.98502590415</v>
      </c>
      <c r="G8702" s="10">
        <v>23.74493775717</v>
      </c>
      <c r="H8702" s="10">
        <v>67.827141208550003</v>
      </c>
    </row>
    <row r="8703" spans="1:8" x14ac:dyDescent="0.35">
      <c r="A8703" s="1" t="s">
        <v>1554</v>
      </c>
      <c r="B8703" s="18">
        <v>8.3605030513290005E-2</v>
      </c>
      <c r="C8703" s="18">
        <v>4.8294949754700001E-2</v>
      </c>
      <c r="D8703" s="18">
        <v>6.6795535767659994E-2</v>
      </c>
      <c r="E8703" s="18">
        <v>9.7787335977139997E-2</v>
      </c>
      <c r="F8703" s="18">
        <v>4.7188932205750003E-2</v>
      </c>
      <c r="G8703" s="18">
        <v>4.9318785312279997E-2</v>
      </c>
      <c r="H8703" s="18">
        <v>6.2832110003010005E-2</v>
      </c>
    </row>
    <row r="8704" spans="1:8" x14ac:dyDescent="0.35">
      <c r="B8704" s="10">
        <v>20.65211463739</v>
      </c>
      <c r="C8704" s="10">
        <v>17.047151364409999</v>
      </c>
      <c r="D8704" s="10">
        <v>7.5505673631769996</v>
      </c>
      <c r="E8704" s="10">
        <v>13.10154727422</v>
      </c>
      <c r="F8704" s="10">
        <v>8.0070180166709992</v>
      </c>
      <c r="G8704" s="10">
        <v>9.0401333477419996</v>
      </c>
      <c r="H8704" s="10">
        <v>37.699266001810003</v>
      </c>
    </row>
    <row r="8705" spans="1:8" x14ac:dyDescent="0.35">
      <c r="A8705" s="1" t="s">
        <v>1555</v>
      </c>
      <c r="B8705" s="18">
        <v>5.8453128951710003E-2</v>
      </c>
      <c r="C8705" s="18">
        <v>4.9592691497690002E-2</v>
      </c>
      <c r="D8705" s="18">
        <v>5.0756270490539997E-2</v>
      </c>
      <c r="E8705" s="18">
        <v>6.4947030134359998E-2</v>
      </c>
      <c r="F8705" s="18">
        <v>6.7775616484430007E-2</v>
      </c>
      <c r="G8705" s="18">
        <v>3.2760838187549997E-2</v>
      </c>
      <c r="H8705" s="18">
        <v>5.3240533597509999E-2</v>
      </c>
    </row>
    <row r="8706" spans="1:8" x14ac:dyDescent="0.35">
      <c r="B8706" s="10">
        <v>14.43909191365</v>
      </c>
      <c r="C8706" s="10">
        <v>17.50522824486</v>
      </c>
      <c r="D8706" s="10">
        <v>5.73748881625</v>
      </c>
      <c r="E8706" s="10">
        <v>8.7016030974009997</v>
      </c>
      <c r="F8706" s="10">
        <v>11.50016660508</v>
      </c>
      <c r="G8706" s="10">
        <v>6.0050616397769998</v>
      </c>
      <c r="H8706" s="10">
        <v>31.944320158509999</v>
      </c>
    </row>
    <row r="8707" spans="1:8" x14ac:dyDescent="0.35">
      <c r="A8707" s="1" t="s">
        <v>1548</v>
      </c>
      <c r="B8707" s="18">
        <v>0.41660381509290001</v>
      </c>
      <c r="C8707" s="18">
        <v>0.36059647003919998</v>
      </c>
      <c r="D8707" s="18">
        <v>0.41180659263309999</v>
      </c>
      <c r="E8707" s="18">
        <v>0.4206512701374</v>
      </c>
      <c r="F8707" s="18">
        <v>0.33250210276519998</v>
      </c>
      <c r="G8707" s="18">
        <v>0.3866033016762</v>
      </c>
      <c r="H8707" s="18">
        <v>0.3836546939978</v>
      </c>
    </row>
    <row r="8708" spans="1:8" x14ac:dyDescent="0.35">
      <c r="B8708" s="10">
        <v>102.9094744043</v>
      </c>
      <c r="C8708" s="10">
        <v>127.2833419944</v>
      </c>
      <c r="D8708" s="10">
        <v>46.550617231250001</v>
      </c>
      <c r="E8708" s="10">
        <v>56.358857173010001</v>
      </c>
      <c r="F8708" s="10">
        <v>56.418956797189999</v>
      </c>
      <c r="G8708" s="10">
        <v>70.864385197239997</v>
      </c>
      <c r="H8708" s="10">
        <v>230.19281639869999</v>
      </c>
    </row>
    <row r="8709" spans="1:8" x14ac:dyDescent="0.35">
      <c r="A8709" s="1" t="s">
        <v>1535</v>
      </c>
      <c r="B8709" s="18">
        <v>1</v>
      </c>
      <c r="C8709" s="18">
        <v>1</v>
      </c>
      <c r="D8709" s="18">
        <v>1</v>
      </c>
      <c r="E8709" s="18">
        <v>1</v>
      </c>
      <c r="F8709" s="18">
        <v>1</v>
      </c>
      <c r="G8709" s="18">
        <v>1</v>
      </c>
      <c r="H8709" s="18">
        <v>1</v>
      </c>
    </row>
    <row r="8710" spans="1:8" x14ac:dyDescent="0.35">
      <c r="B8710" s="10">
        <v>247.02</v>
      </c>
      <c r="C8710" s="10">
        <v>352.98</v>
      </c>
      <c r="D8710" s="10">
        <v>113.04</v>
      </c>
      <c r="E8710" s="10">
        <v>133.97999999999999</v>
      </c>
      <c r="F8710" s="10">
        <v>169.68</v>
      </c>
      <c r="G8710" s="10">
        <v>183.3</v>
      </c>
      <c r="H8710" s="10">
        <v>600</v>
      </c>
    </row>
    <row r="8711" spans="1:8" x14ac:dyDescent="0.35">
      <c r="A8711" s="1" t="s">
        <v>360</v>
      </c>
    </row>
    <row r="8712" spans="1:8" x14ac:dyDescent="0.35">
      <c r="A8712" s="1" t="s">
        <v>25</v>
      </c>
    </row>
    <row r="8713" spans="1:8" x14ac:dyDescent="0.35">
      <c r="B8713" s="7"/>
      <c r="C8713" s="7"/>
      <c r="D8713" s="7"/>
    </row>
    <row r="8714" spans="1:8" x14ac:dyDescent="0.35">
      <c r="B8714" s="10"/>
      <c r="C8714" s="10"/>
      <c r="D8714" s="10"/>
    </row>
    <row r="8715" spans="1:8" x14ac:dyDescent="0.35">
      <c r="B8715" s="7"/>
      <c r="C8715" s="7"/>
      <c r="D8715" s="7"/>
    </row>
    <row r="8716" spans="1:8" x14ac:dyDescent="0.35">
      <c r="A8716" s="3" t="s">
        <v>1522</v>
      </c>
    </row>
    <row r="8717" spans="1:8" x14ac:dyDescent="0.35">
      <c r="A8717" s="1" t="s">
        <v>361</v>
      </c>
    </row>
    <row r="8718" spans="1:8" ht="62" x14ac:dyDescent="0.35">
      <c r="A8718" s="4" t="s">
        <v>1523</v>
      </c>
      <c r="B8718" s="4" t="s">
        <v>1617</v>
      </c>
      <c r="C8718" s="4" t="s">
        <v>1618</v>
      </c>
      <c r="D8718" s="4" t="s">
        <v>1619</v>
      </c>
      <c r="E8718" s="4" t="s">
        <v>1620</v>
      </c>
      <c r="F8718" s="4" t="s">
        <v>1548</v>
      </c>
      <c r="G8718" s="4" t="s">
        <v>1535</v>
      </c>
    </row>
    <row r="8719" spans="1:8" x14ac:dyDescent="0.35">
      <c r="A8719" s="1" t="s">
        <v>1556</v>
      </c>
      <c r="B8719" s="18">
        <v>0.19961802168510001</v>
      </c>
      <c r="C8719" s="18">
        <v>0.1817123291385</v>
      </c>
      <c r="D8719" s="18">
        <v>0.15105648678309999</v>
      </c>
      <c r="E8719" s="18">
        <v>0.29759373946009998</v>
      </c>
      <c r="F8719" s="18">
        <v>0</v>
      </c>
      <c r="G8719" s="18">
        <v>0.17658643773589999</v>
      </c>
    </row>
    <row r="8720" spans="1:8" x14ac:dyDescent="0.35">
      <c r="B8720" s="10">
        <v>38.865628822090002</v>
      </c>
      <c r="C8720" s="10">
        <v>38.203200078069997</v>
      </c>
      <c r="D8720" s="10">
        <v>27.445866974280001</v>
      </c>
      <c r="E8720" s="10">
        <v>1.437166767108</v>
      </c>
      <c r="F8720" s="10">
        <v>0</v>
      </c>
      <c r="G8720" s="10">
        <v>105.9518626416</v>
      </c>
    </row>
    <row r="8721" spans="1:7" x14ac:dyDescent="0.35">
      <c r="A8721" s="1" t="s">
        <v>1550</v>
      </c>
      <c r="B8721" s="18">
        <v>0.2980378468548</v>
      </c>
      <c r="C8721" s="18">
        <v>0.28643832002609998</v>
      </c>
      <c r="D8721" s="18">
        <v>0.4021033852832</v>
      </c>
      <c r="E8721" s="18">
        <v>0</v>
      </c>
      <c r="F8721" s="18">
        <v>0.34009350235870001</v>
      </c>
      <c r="G8721" s="18">
        <v>0.32368622466570002</v>
      </c>
    </row>
    <row r="8722" spans="1:7" x14ac:dyDescent="0.35">
      <c r="B8722" s="10">
        <v>58.02796878262</v>
      </c>
      <c r="C8722" s="10">
        <v>60.220792402290002</v>
      </c>
      <c r="D8722" s="10">
        <v>73.059265824410005</v>
      </c>
      <c r="E8722" s="10">
        <v>0</v>
      </c>
      <c r="F8722" s="10">
        <v>2.9037077901230002</v>
      </c>
      <c r="G8722" s="10">
        <v>194.21173479940001</v>
      </c>
    </row>
    <row r="8723" spans="1:7" x14ac:dyDescent="0.35">
      <c r="A8723" s="1" t="s">
        <v>1557</v>
      </c>
      <c r="B8723" s="18">
        <v>0.10406769140659999</v>
      </c>
      <c r="C8723" s="18">
        <v>0.1303890536091</v>
      </c>
      <c r="D8723" s="18">
        <v>0.1120831656099</v>
      </c>
      <c r="E8723" s="18">
        <v>0.20460376201450001</v>
      </c>
      <c r="F8723" s="18">
        <v>7.2127626605549999E-2</v>
      </c>
      <c r="G8723" s="18">
        <v>0.1160726436005</v>
      </c>
    </row>
    <row r="8724" spans="1:7" x14ac:dyDescent="0.35">
      <c r="B8724" s="10">
        <v>20.261979516859999</v>
      </c>
      <c r="C8724" s="10">
        <v>27.412994630770001</v>
      </c>
      <c r="D8724" s="10">
        <v>20.364697464479999</v>
      </c>
      <c r="E8724" s="10">
        <v>0.98809110610299999</v>
      </c>
      <c r="F8724" s="10">
        <v>0.61582344209780004</v>
      </c>
      <c r="G8724" s="10">
        <v>69.643586160309994</v>
      </c>
    </row>
    <row r="8725" spans="1:7" x14ac:dyDescent="0.35">
      <c r="A8725" s="1" t="s">
        <v>1552</v>
      </c>
      <c r="B8725" s="18">
        <v>9.6686312243789999E-2</v>
      </c>
      <c r="C8725" s="18">
        <v>4.5229961045670002E-2</v>
      </c>
      <c r="D8725" s="18">
        <v>4.597642516172E-2</v>
      </c>
      <c r="E8725" s="18">
        <v>0.29759373946009998</v>
      </c>
      <c r="F8725" s="18">
        <v>0</v>
      </c>
      <c r="G8725" s="18">
        <v>6.3541202388329998E-2</v>
      </c>
    </row>
    <row r="8726" spans="1:7" x14ac:dyDescent="0.35">
      <c r="B8726" s="10">
        <v>18.824824993869999</v>
      </c>
      <c r="C8726" s="10">
        <v>9.5091470102409996</v>
      </c>
      <c r="D8726" s="10">
        <v>8.3535826617829994</v>
      </c>
      <c r="E8726" s="10">
        <v>1.437166767108</v>
      </c>
      <c r="F8726" s="10">
        <v>0</v>
      </c>
      <c r="G8726" s="10">
        <v>38.124721432999998</v>
      </c>
    </row>
    <row r="8727" spans="1:7" x14ac:dyDescent="0.35">
      <c r="A8727" s="1" t="s">
        <v>1553</v>
      </c>
      <c r="B8727" s="18">
        <v>0.10293170944130001</v>
      </c>
      <c r="C8727" s="18">
        <v>0.13648236809280001</v>
      </c>
      <c r="D8727" s="18">
        <v>0.1050800616214</v>
      </c>
      <c r="E8727" s="18">
        <v>0</v>
      </c>
      <c r="F8727" s="18">
        <v>0</v>
      </c>
      <c r="G8727" s="18">
        <v>0.1130452353476</v>
      </c>
    </row>
    <row r="8728" spans="1:7" x14ac:dyDescent="0.35">
      <c r="B8728" s="10">
        <v>20.040803828230001</v>
      </c>
      <c r="C8728" s="10">
        <v>28.694053067830001</v>
      </c>
      <c r="D8728" s="10">
        <v>19.092284312490001</v>
      </c>
      <c r="E8728" s="10">
        <v>0</v>
      </c>
      <c r="F8728" s="10">
        <v>0</v>
      </c>
      <c r="G8728" s="10">
        <v>67.827141208550003</v>
      </c>
    </row>
    <row r="8729" spans="1:7" x14ac:dyDescent="0.35">
      <c r="A8729" s="1" t="s">
        <v>1554</v>
      </c>
      <c r="B8729" s="18">
        <v>5.1241633151019997E-2</v>
      </c>
      <c r="C8729" s="18">
        <v>7.6624790658279998E-2</v>
      </c>
      <c r="D8729" s="18">
        <v>5.5087558768770001E-2</v>
      </c>
      <c r="E8729" s="18">
        <v>0.20460376201450001</v>
      </c>
      <c r="F8729" s="18">
        <v>7.2127626605549999E-2</v>
      </c>
      <c r="G8729" s="18">
        <v>6.2832110003010005E-2</v>
      </c>
    </row>
    <row r="8730" spans="1:7" x14ac:dyDescent="0.35">
      <c r="B8730" s="10">
        <v>9.9767459745040004</v>
      </c>
      <c r="C8730" s="10">
        <v>16.109595987999999</v>
      </c>
      <c r="D8730" s="10">
        <v>10.0090094911</v>
      </c>
      <c r="E8730" s="10">
        <v>0.98809110610299999</v>
      </c>
      <c r="F8730" s="10">
        <v>0.61582344209780004</v>
      </c>
      <c r="G8730" s="10">
        <v>37.699266001810003</v>
      </c>
    </row>
    <row r="8731" spans="1:7" x14ac:dyDescent="0.35">
      <c r="A8731" s="1" t="s">
        <v>1555</v>
      </c>
      <c r="B8731" s="18">
        <v>5.2826058255559999E-2</v>
      </c>
      <c r="C8731" s="18">
        <v>5.3764262950769998E-2</v>
      </c>
      <c r="D8731" s="18">
        <v>5.6995606841169999E-2</v>
      </c>
      <c r="E8731" s="18">
        <v>0</v>
      </c>
      <c r="F8731" s="18">
        <v>0</v>
      </c>
      <c r="G8731" s="18">
        <v>5.3240533597509999E-2</v>
      </c>
    </row>
    <row r="8732" spans="1:7" x14ac:dyDescent="0.35">
      <c r="B8732" s="10">
        <v>10.28523354236</v>
      </c>
      <c r="C8732" s="10">
        <v>11.30339864277</v>
      </c>
      <c r="D8732" s="10">
        <v>10.35568797338</v>
      </c>
      <c r="E8732" s="10">
        <v>0</v>
      </c>
      <c r="F8732" s="10">
        <v>0</v>
      </c>
      <c r="G8732" s="10">
        <v>31.944320158509999</v>
      </c>
    </row>
    <row r="8733" spans="1:7" x14ac:dyDescent="0.35">
      <c r="A8733" s="1" t="s">
        <v>1548</v>
      </c>
      <c r="B8733" s="18">
        <v>0.39827644005349999</v>
      </c>
      <c r="C8733" s="18">
        <v>0.40146029722639998</v>
      </c>
      <c r="D8733" s="18">
        <v>0.3347569623237</v>
      </c>
      <c r="E8733" s="18">
        <v>0.49780249852550001</v>
      </c>
      <c r="F8733" s="18">
        <v>0.58777887103570003</v>
      </c>
      <c r="G8733" s="18">
        <v>0.3836546939978</v>
      </c>
    </row>
    <row r="8734" spans="1:7" x14ac:dyDescent="0.35">
      <c r="B8734" s="10">
        <v>77.544422878419994</v>
      </c>
      <c r="C8734" s="10">
        <v>84.403012888879999</v>
      </c>
      <c r="D8734" s="10">
        <v>60.822909709530002</v>
      </c>
      <c r="E8734" s="10">
        <v>2.404033125032</v>
      </c>
      <c r="F8734" s="10">
        <v>5.0184377968389997</v>
      </c>
      <c r="G8734" s="10">
        <v>230.19281639869999</v>
      </c>
    </row>
    <row r="8735" spans="1:7" x14ac:dyDescent="0.35">
      <c r="A8735" s="1" t="s">
        <v>1535</v>
      </c>
      <c r="B8735" s="18">
        <v>1</v>
      </c>
      <c r="C8735" s="18">
        <v>1</v>
      </c>
      <c r="D8735" s="18">
        <v>1</v>
      </c>
      <c r="E8735" s="18">
        <v>1</v>
      </c>
      <c r="F8735" s="18">
        <v>1</v>
      </c>
      <c r="G8735" s="18">
        <v>1</v>
      </c>
    </row>
    <row r="8736" spans="1:7" x14ac:dyDescent="0.35">
      <c r="B8736" s="10">
        <v>194.7</v>
      </c>
      <c r="C8736" s="10">
        <v>210.24</v>
      </c>
      <c r="D8736" s="10">
        <v>181.6927399727</v>
      </c>
      <c r="E8736" s="10">
        <v>4.8292909982429997</v>
      </c>
      <c r="F8736" s="10">
        <v>8.5379690290599992</v>
      </c>
      <c r="G8736" s="10">
        <v>600</v>
      </c>
    </row>
    <row r="8737" spans="1:10" x14ac:dyDescent="0.35">
      <c r="A8737" s="1" t="s">
        <v>361</v>
      </c>
    </row>
    <row r="8738" spans="1:10" x14ac:dyDescent="0.35">
      <c r="A8738" s="1" t="s">
        <v>25</v>
      </c>
    </row>
    <row r="8742" spans="1:10" x14ac:dyDescent="0.35">
      <c r="A8742" s="3" t="s">
        <v>1522</v>
      </c>
    </row>
    <row r="8743" spans="1:10" x14ac:dyDescent="0.35">
      <c r="A8743" s="1" t="s">
        <v>362</v>
      </c>
    </row>
    <row r="8744" spans="1:10" ht="46.5" x14ac:dyDescent="0.35">
      <c r="A8744" s="4" t="s">
        <v>1523</v>
      </c>
      <c r="B8744" s="4" t="s">
        <v>1621</v>
      </c>
      <c r="C8744" s="4" t="s">
        <v>1622</v>
      </c>
      <c r="D8744" s="4" t="s">
        <v>1623</v>
      </c>
      <c r="E8744" s="4" t="s">
        <v>1624</v>
      </c>
      <c r="F8744" s="4" t="s">
        <v>1625</v>
      </c>
      <c r="G8744" s="4" t="s">
        <v>1626</v>
      </c>
      <c r="H8744" s="4" t="s">
        <v>1627</v>
      </c>
      <c r="I8744" s="4" t="s">
        <v>1548</v>
      </c>
      <c r="J8744" s="4" t="s">
        <v>1535</v>
      </c>
    </row>
    <row r="8745" spans="1:10" x14ac:dyDescent="0.35">
      <c r="A8745" s="1" t="s">
        <v>1556</v>
      </c>
      <c r="B8745" s="18">
        <v>0.2000160724417</v>
      </c>
      <c r="C8745" s="18">
        <v>0.16873621900790001</v>
      </c>
      <c r="D8745" s="18">
        <v>0.15065965237830001</v>
      </c>
      <c r="E8745" s="18">
        <v>0.16391334390160001</v>
      </c>
      <c r="F8745" s="18">
        <v>0.23905807911509999</v>
      </c>
      <c r="G8745" s="18">
        <v>0.1668884901572</v>
      </c>
      <c r="H8745" s="18">
        <v>0.1178581380961</v>
      </c>
      <c r="I8745" s="18">
        <v>0.12782989804770001</v>
      </c>
      <c r="J8745" s="18">
        <v>0.17658643773589999</v>
      </c>
    </row>
    <row r="8746" spans="1:10" x14ac:dyDescent="0.35">
      <c r="B8746" s="10">
        <v>54.942164433149998</v>
      </c>
      <c r="C8746" s="10">
        <v>24.871233556420002</v>
      </c>
      <c r="D8746" s="10">
        <v>22.40926330277</v>
      </c>
      <c r="E8746" s="10">
        <v>23.393152514859999</v>
      </c>
      <c r="F8746" s="10">
        <v>31.549011918289999</v>
      </c>
      <c r="G8746" s="10">
        <v>16.6067973372</v>
      </c>
      <c r="H8746" s="10">
        <v>5.8024659655670003</v>
      </c>
      <c r="I8746" s="10">
        <v>3.729201349212</v>
      </c>
      <c r="J8746" s="10">
        <v>105.9518626416</v>
      </c>
    </row>
    <row r="8747" spans="1:10" x14ac:dyDescent="0.35">
      <c r="A8747" s="1" t="s">
        <v>1550</v>
      </c>
      <c r="B8747" s="18">
        <v>0.33438937308900002</v>
      </c>
      <c r="C8747" s="18">
        <v>0.40422413566670001</v>
      </c>
      <c r="D8747" s="18">
        <v>0.24047352145039999</v>
      </c>
      <c r="E8747" s="18">
        <v>0.31076106075409998</v>
      </c>
      <c r="F8747" s="18">
        <v>0.35994136777660002</v>
      </c>
      <c r="G8747" s="18">
        <v>0.25217678265209997</v>
      </c>
      <c r="H8747" s="18">
        <v>0.21681904325019999</v>
      </c>
      <c r="I8747" s="18">
        <v>0.2402549822267</v>
      </c>
      <c r="J8747" s="18">
        <v>0.32368622466570002</v>
      </c>
    </row>
    <row r="8748" spans="1:10" x14ac:dyDescent="0.35">
      <c r="B8748" s="10">
        <v>91.852998095000004</v>
      </c>
      <c r="C8748" s="10">
        <v>59.58147543199</v>
      </c>
      <c r="D8748" s="10">
        <v>35.768265587099997</v>
      </c>
      <c r="E8748" s="10">
        <v>44.350757033329998</v>
      </c>
      <c r="F8748" s="10">
        <v>47.502241061680003</v>
      </c>
      <c r="G8748" s="10">
        <v>25.093694111000001</v>
      </c>
      <c r="H8748" s="10">
        <v>10.674571476100001</v>
      </c>
      <c r="I8748" s="10">
        <v>7.0089956853490003</v>
      </c>
      <c r="J8748" s="10">
        <v>194.21173479940001</v>
      </c>
    </row>
    <row r="8749" spans="1:10" x14ac:dyDescent="0.35">
      <c r="A8749" s="1" t="s">
        <v>1557</v>
      </c>
      <c r="B8749" s="18">
        <v>8.5174832596809996E-2</v>
      </c>
      <c r="C8749" s="18">
        <v>0.12684876967219999</v>
      </c>
      <c r="D8749" s="18">
        <v>0.1478180782172</v>
      </c>
      <c r="E8749" s="18">
        <v>0.1149032461588</v>
      </c>
      <c r="F8749" s="18">
        <v>5.3026101251139997E-2</v>
      </c>
      <c r="G8749" s="18">
        <v>0.14245865977979999</v>
      </c>
      <c r="H8749" s="18">
        <v>0.15865046454170001</v>
      </c>
      <c r="I8749" s="18">
        <v>0.19069824430980001</v>
      </c>
      <c r="J8749" s="18">
        <v>0.1160726436005</v>
      </c>
    </row>
    <row r="8750" spans="1:10" x14ac:dyDescent="0.35">
      <c r="B8750" s="10">
        <v>23.396568090620001</v>
      </c>
      <c r="C8750" s="10">
        <v>18.697143952920001</v>
      </c>
      <c r="D8750" s="10">
        <v>21.986604796889999</v>
      </c>
      <c r="E8750" s="10">
        <v>16.398598783139999</v>
      </c>
      <c r="F8750" s="10">
        <v>6.9979693074789999</v>
      </c>
      <c r="G8750" s="10">
        <v>14.175825364970001</v>
      </c>
      <c r="H8750" s="10">
        <v>7.810779431916</v>
      </c>
      <c r="I8750" s="10">
        <v>5.5632693198830001</v>
      </c>
      <c r="J8750" s="10">
        <v>69.643586160309994</v>
      </c>
    </row>
    <row r="8751" spans="1:10" x14ac:dyDescent="0.35">
      <c r="A8751" s="1" t="s">
        <v>1552</v>
      </c>
      <c r="B8751" s="18">
        <v>8.8445446800680005E-2</v>
      </c>
      <c r="C8751" s="18">
        <v>4.5343762708260002E-2</v>
      </c>
      <c r="D8751" s="18">
        <v>4.8044678047309997E-2</v>
      </c>
      <c r="E8751" s="18">
        <v>7.3691291457550004E-2</v>
      </c>
      <c r="F8751" s="18">
        <v>0.1044008012756</v>
      </c>
      <c r="G8751" s="18">
        <v>4.0626139019679999E-2</v>
      </c>
      <c r="H8751" s="18">
        <v>6.3038931929399994E-2</v>
      </c>
      <c r="I8751" s="18">
        <v>0</v>
      </c>
      <c r="J8751" s="18">
        <v>6.3541202388329998E-2</v>
      </c>
    </row>
    <row r="8752" spans="1:10" x14ac:dyDescent="0.35">
      <c r="B8752" s="10">
        <v>24.294969010070002</v>
      </c>
      <c r="C8752" s="10">
        <v>6.6835402575370004</v>
      </c>
      <c r="D8752" s="10">
        <v>7.1462121653889996</v>
      </c>
      <c r="E8752" s="10">
        <v>10.516969387910001</v>
      </c>
      <c r="F8752" s="10">
        <v>13.777999622159999</v>
      </c>
      <c r="G8752" s="10">
        <v>4.0426398288909997</v>
      </c>
      <c r="H8752" s="10">
        <v>3.1035723364969998</v>
      </c>
      <c r="I8752" s="10">
        <v>0</v>
      </c>
      <c r="J8752" s="10">
        <v>38.124721432999998</v>
      </c>
    </row>
    <row r="8753" spans="1:10" x14ac:dyDescent="0.35">
      <c r="A8753" s="1" t="s">
        <v>1553</v>
      </c>
      <c r="B8753" s="18">
        <v>0.111570625641</v>
      </c>
      <c r="C8753" s="18">
        <v>0.1233924562997</v>
      </c>
      <c r="D8753" s="18">
        <v>0.102614974331</v>
      </c>
      <c r="E8753" s="18">
        <v>9.0222052444059994E-2</v>
      </c>
      <c r="F8753" s="18">
        <v>0.13465727783959999</v>
      </c>
      <c r="G8753" s="18">
        <v>0.12626235113750001</v>
      </c>
      <c r="H8753" s="18">
        <v>5.481920616667E-2</v>
      </c>
      <c r="I8753" s="18">
        <v>0.12782989804770001</v>
      </c>
      <c r="J8753" s="18">
        <v>0.1130452353476</v>
      </c>
    </row>
    <row r="8754" spans="1:10" x14ac:dyDescent="0.35">
      <c r="B8754" s="10">
        <v>30.647195423079999</v>
      </c>
      <c r="C8754" s="10">
        <v>18.187693298879999</v>
      </c>
      <c r="D8754" s="10">
        <v>15.26305113738</v>
      </c>
      <c r="E8754" s="10">
        <v>12.87618312695</v>
      </c>
      <c r="F8754" s="10">
        <v>17.771012296129999</v>
      </c>
      <c r="G8754" s="10">
        <v>12.56415750831</v>
      </c>
      <c r="H8754" s="10">
        <v>2.6988936290700001</v>
      </c>
      <c r="I8754" s="10">
        <v>3.729201349212</v>
      </c>
      <c r="J8754" s="10">
        <v>67.827141208550003</v>
      </c>
    </row>
    <row r="8755" spans="1:10" x14ac:dyDescent="0.35">
      <c r="A8755" s="1" t="s">
        <v>1554</v>
      </c>
      <c r="B8755" s="18">
        <v>5.2937975535419998E-2</v>
      </c>
      <c r="C8755" s="18">
        <v>6.6544160026690002E-2</v>
      </c>
      <c r="D8755" s="18">
        <v>5.8242692242489999E-2</v>
      </c>
      <c r="E8755" s="18">
        <v>5.6943074997029997E-2</v>
      </c>
      <c r="F8755" s="18">
        <v>4.86068037312E-2</v>
      </c>
      <c r="G8755" s="18">
        <v>7.1746676243450005E-2</v>
      </c>
      <c r="H8755" s="18">
        <v>3.0948616714139999E-2</v>
      </c>
      <c r="I8755" s="18">
        <v>0.16063765860019999</v>
      </c>
      <c r="J8755" s="18">
        <v>6.2832110003010005E-2</v>
      </c>
    </row>
    <row r="8756" spans="1:10" x14ac:dyDescent="0.35">
      <c r="B8756" s="10">
        <v>14.541466198789999</v>
      </c>
      <c r="C8756" s="10">
        <v>9.8084178700350009</v>
      </c>
      <c r="D8756" s="10">
        <v>8.6630747205439995</v>
      </c>
      <c r="E8756" s="10">
        <v>8.1267211464510005</v>
      </c>
      <c r="F8756" s="10">
        <v>6.4147450523389997</v>
      </c>
      <c r="G8756" s="10">
        <v>7.1393929615570002</v>
      </c>
      <c r="H8756" s="10">
        <v>1.5236817589880001</v>
      </c>
      <c r="I8756" s="10">
        <v>4.6863072124379999</v>
      </c>
      <c r="J8756" s="10">
        <v>37.699266001810003</v>
      </c>
    </row>
    <row r="8757" spans="1:10" x14ac:dyDescent="0.35">
      <c r="A8757" s="1" t="s">
        <v>1555</v>
      </c>
      <c r="B8757" s="18">
        <v>3.2236857061399997E-2</v>
      </c>
      <c r="C8757" s="18">
        <v>6.0304609645549997E-2</v>
      </c>
      <c r="D8757" s="18">
        <v>8.9575385974679997E-2</v>
      </c>
      <c r="E8757" s="18">
        <v>5.7960171161800002E-2</v>
      </c>
      <c r="F8757" s="17">
        <v>4.4192975199399999E-3</v>
      </c>
      <c r="G8757" s="18">
        <v>7.0711983536310002E-2</v>
      </c>
      <c r="H8757" s="18">
        <v>0.1277018478276</v>
      </c>
      <c r="I8757" s="18">
        <v>3.0060585709600001E-2</v>
      </c>
      <c r="J8757" s="18">
        <v>5.3240533597509999E-2</v>
      </c>
    </row>
    <row r="8758" spans="1:10" x14ac:dyDescent="0.35">
      <c r="B8758" s="10">
        <v>8.8551018918329998</v>
      </c>
      <c r="C8758" s="10">
        <v>8.8887260828840002</v>
      </c>
      <c r="D8758" s="10">
        <v>13.32353007635</v>
      </c>
      <c r="E8758" s="10">
        <v>8.2718776366930005</v>
      </c>
      <c r="F8758" s="9">
        <v>0.5832242551397</v>
      </c>
      <c r="G8758" s="10">
        <v>7.0364324034169998</v>
      </c>
      <c r="H8758" s="10">
        <v>6.2870976729289998</v>
      </c>
      <c r="I8758" s="10">
        <v>0.8769621074449</v>
      </c>
      <c r="J8758" s="10">
        <v>31.944320158509999</v>
      </c>
    </row>
    <row r="8759" spans="1:10" x14ac:dyDescent="0.35">
      <c r="A8759" s="1" t="s">
        <v>1548</v>
      </c>
      <c r="B8759" s="18">
        <v>0.38041972187250001</v>
      </c>
      <c r="C8759" s="18">
        <v>0.30019087565309999</v>
      </c>
      <c r="D8759" s="18">
        <v>0.46104874795419998</v>
      </c>
      <c r="E8759" s="18">
        <v>0.41042234918550002</v>
      </c>
      <c r="F8759" s="18">
        <v>0.3479744518572</v>
      </c>
      <c r="G8759" s="18">
        <v>0.43847606741099998</v>
      </c>
      <c r="H8759" s="18">
        <v>0.50667235411199996</v>
      </c>
      <c r="I8759" s="18">
        <v>0.44121687541580001</v>
      </c>
      <c r="J8759" s="18">
        <v>0.3836546939978</v>
      </c>
    </row>
    <row r="8760" spans="1:10" x14ac:dyDescent="0.35">
      <c r="B8760" s="10">
        <v>104.49701695260001</v>
      </c>
      <c r="C8760" s="10">
        <v>44.247272006990002</v>
      </c>
      <c r="D8760" s="10">
        <v>68.576839420659994</v>
      </c>
      <c r="E8760" s="10">
        <v>58.574075676020001</v>
      </c>
      <c r="F8760" s="10">
        <v>45.9229412766</v>
      </c>
      <c r="G8760" s="10">
        <v>43.632027480449999</v>
      </c>
      <c r="H8760" s="10">
        <v>24.944811940200001</v>
      </c>
      <c r="I8760" s="10">
        <v>12.87168801842</v>
      </c>
      <c r="J8760" s="10">
        <v>230.19281639869999</v>
      </c>
    </row>
    <row r="8761" spans="1:10" x14ac:dyDescent="0.35">
      <c r="A8761" s="1" t="s">
        <v>1535</v>
      </c>
      <c r="B8761" s="18">
        <v>1</v>
      </c>
      <c r="C8761" s="18">
        <v>1</v>
      </c>
      <c r="D8761" s="18">
        <v>1</v>
      </c>
      <c r="E8761" s="18">
        <v>1</v>
      </c>
      <c r="F8761" s="18">
        <v>1</v>
      </c>
      <c r="G8761" s="18">
        <v>1</v>
      </c>
      <c r="H8761" s="18">
        <v>1</v>
      </c>
      <c r="I8761" s="18">
        <v>1</v>
      </c>
      <c r="J8761" s="18">
        <v>1</v>
      </c>
    </row>
    <row r="8762" spans="1:10" x14ac:dyDescent="0.35">
      <c r="B8762" s="10">
        <v>274.68874757139997</v>
      </c>
      <c r="C8762" s="10">
        <v>147.39712494829999</v>
      </c>
      <c r="D8762" s="10">
        <v>148.74097310740001</v>
      </c>
      <c r="E8762" s="10">
        <v>142.7165840074</v>
      </c>
      <c r="F8762" s="10">
        <v>131.97216356409999</v>
      </c>
      <c r="G8762" s="10">
        <v>99.508344293630003</v>
      </c>
      <c r="H8762" s="10">
        <v>49.232628813780003</v>
      </c>
      <c r="I8762" s="10">
        <v>29.173154372860001</v>
      </c>
      <c r="J8762" s="10">
        <v>600</v>
      </c>
    </row>
    <row r="8763" spans="1:10" x14ac:dyDescent="0.35">
      <c r="A8763" s="1" t="s">
        <v>362</v>
      </c>
    </row>
    <row r="8764" spans="1:10" x14ac:dyDescent="0.35">
      <c r="A8764" s="1" t="s">
        <v>25</v>
      </c>
    </row>
    <row r="8765" spans="1:10" x14ac:dyDescent="0.35">
      <c r="B8765" s="7"/>
      <c r="C8765" s="7"/>
      <c r="D8765" s="7"/>
      <c r="E8765" s="7"/>
      <c r="F8765" s="7"/>
      <c r="G8765" s="7"/>
      <c r="H8765" s="7"/>
    </row>
    <row r="8766" spans="1:10" x14ac:dyDescent="0.35">
      <c r="B8766" s="10"/>
      <c r="C8766" s="10"/>
      <c r="D8766" s="10"/>
      <c r="E8766" s="10"/>
      <c r="F8766" s="10"/>
      <c r="G8766" s="10"/>
      <c r="H8766" s="10"/>
    </row>
    <row r="8767" spans="1:10" x14ac:dyDescent="0.35">
      <c r="B8767" s="7"/>
      <c r="C8767" s="7"/>
      <c r="D8767" s="7"/>
      <c r="E8767" s="7"/>
      <c r="F8767" s="7"/>
      <c r="G8767" s="7"/>
      <c r="H8767" s="7"/>
    </row>
    <row r="8768" spans="1:10" x14ac:dyDescent="0.35">
      <c r="A8768" s="3" t="s">
        <v>1522</v>
      </c>
    </row>
    <row r="8769" spans="1:10" x14ac:dyDescent="0.35">
      <c r="A8769" s="1" t="s">
        <v>363</v>
      </c>
      <c r="F8769" s="7"/>
      <c r="G8769" s="7"/>
      <c r="H8769" s="7"/>
    </row>
    <row r="8770" spans="1:10" ht="31" x14ac:dyDescent="0.35">
      <c r="A8770" s="4" t="s">
        <v>1523</v>
      </c>
      <c r="B8770" s="4" t="s">
        <v>1628</v>
      </c>
      <c r="C8770" s="4" t="s">
        <v>1629</v>
      </c>
      <c r="D8770" s="4" t="s">
        <v>1630</v>
      </c>
      <c r="E8770" s="4" t="s">
        <v>1535</v>
      </c>
      <c r="F8770" s="10"/>
      <c r="G8770" s="10"/>
      <c r="H8770" s="10"/>
    </row>
    <row r="8771" spans="1:10" x14ac:dyDescent="0.35">
      <c r="A8771" s="1" t="s">
        <v>1556</v>
      </c>
      <c r="B8771" s="18">
        <v>0.1770764081333</v>
      </c>
      <c r="C8771" s="18">
        <v>0.1602096800934</v>
      </c>
      <c r="D8771" s="18">
        <v>0.2222612262135</v>
      </c>
      <c r="E8771" s="18">
        <v>0.17658643773589999</v>
      </c>
      <c r="F8771" s="7"/>
      <c r="G8771" s="7"/>
      <c r="H8771" s="7"/>
    </row>
    <row r="8772" spans="1:10" x14ac:dyDescent="0.35">
      <c r="B8772" s="10">
        <v>46.748171747180002</v>
      </c>
      <c r="C8772" s="10">
        <v>39.957392833859998</v>
      </c>
      <c r="D8772" s="10">
        <v>19.24629806051</v>
      </c>
      <c r="E8772" s="10">
        <v>105.9518626416</v>
      </c>
      <c r="F8772" s="10"/>
      <c r="G8772" s="10"/>
      <c r="H8772" s="10"/>
    </row>
    <row r="8773" spans="1:10" x14ac:dyDescent="0.35">
      <c r="A8773" s="1" t="s">
        <v>1550</v>
      </c>
      <c r="B8773" s="18">
        <v>0.30620593239709998</v>
      </c>
      <c r="C8773" s="18">
        <v>0.34119802262519999</v>
      </c>
      <c r="D8773" s="18">
        <v>0.32654135447510002</v>
      </c>
      <c r="E8773" s="18">
        <v>0.32368622466570002</v>
      </c>
    </row>
    <row r="8774" spans="1:10" x14ac:dyDescent="0.35">
      <c r="B8774" s="10">
        <v>80.838366152830005</v>
      </c>
      <c r="C8774" s="10">
        <v>85.097126567049997</v>
      </c>
      <c r="D8774" s="10">
        <v>28.276242079559999</v>
      </c>
      <c r="E8774" s="10">
        <v>194.21173479940001</v>
      </c>
    </row>
    <row r="8775" spans="1:10" x14ac:dyDescent="0.35">
      <c r="A8775" s="1" t="s">
        <v>1557</v>
      </c>
      <c r="B8775" s="18">
        <v>0.1215040144257</v>
      </c>
      <c r="C8775" s="18">
        <v>9.6621606648419997E-2</v>
      </c>
      <c r="D8775" s="18">
        <v>0.15553697065620001</v>
      </c>
      <c r="E8775" s="18">
        <v>0.1160726436005</v>
      </c>
    </row>
    <row r="8776" spans="1:10" x14ac:dyDescent="0.35">
      <c r="B8776" s="10">
        <v>32.07705980838</v>
      </c>
      <c r="C8776" s="10">
        <v>24.098091269139999</v>
      </c>
      <c r="D8776" s="10">
        <v>13.46843508279</v>
      </c>
      <c r="E8776" s="10">
        <v>69.643586160309994</v>
      </c>
    </row>
    <row r="8777" spans="1:10" x14ac:dyDescent="0.35">
      <c r="A8777" s="1" t="s">
        <v>1552</v>
      </c>
      <c r="B8777" s="18">
        <v>7.1882915981989995E-2</v>
      </c>
      <c r="C8777" s="18">
        <v>5.7340371393039997E-2</v>
      </c>
      <c r="D8777" s="18">
        <v>5.5969209997159999E-2</v>
      </c>
      <c r="E8777" s="18">
        <v>6.3541202388329998E-2</v>
      </c>
    </row>
    <row r="8778" spans="1:10" x14ac:dyDescent="0.35">
      <c r="B8778" s="10">
        <v>18.97708981924</v>
      </c>
      <c r="C8778" s="10">
        <v>14.30108183011</v>
      </c>
      <c r="D8778" s="10">
        <v>4.8465497836409996</v>
      </c>
      <c r="E8778" s="10">
        <v>38.124721432999998</v>
      </c>
    </row>
    <row r="8779" spans="1:10" x14ac:dyDescent="0.35">
      <c r="A8779" s="1" t="s">
        <v>1553</v>
      </c>
      <c r="B8779" s="18">
        <v>0.1051934921513</v>
      </c>
      <c r="C8779" s="18">
        <v>0.10286930870030001</v>
      </c>
      <c r="D8779" s="18">
        <v>0.16629201621629999</v>
      </c>
      <c r="E8779" s="18">
        <v>0.1130452353476</v>
      </c>
    </row>
    <row r="8780" spans="1:10" x14ac:dyDescent="0.35">
      <c r="B8780" s="10">
        <v>27.771081927929998</v>
      </c>
      <c r="C8780" s="10">
        <v>25.656311003750002</v>
      </c>
      <c r="D8780" s="10">
        <v>14.39974827687</v>
      </c>
      <c r="E8780" s="10">
        <v>67.827141208550003</v>
      </c>
      <c r="F8780" s="4"/>
      <c r="G8780" s="4"/>
      <c r="H8780" s="4"/>
      <c r="I8780" s="4"/>
      <c r="J8780" s="4"/>
    </row>
    <row r="8781" spans="1:10" x14ac:dyDescent="0.35">
      <c r="A8781" s="1" t="s">
        <v>1554</v>
      </c>
      <c r="B8781" s="18">
        <v>6.6311602515279996E-2</v>
      </c>
      <c r="C8781" s="18">
        <v>4.593810702929E-2</v>
      </c>
      <c r="D8781" s="18">
        <v>0.1008823997521</v>
      </c>
      <c r="E8781" s="18">
        <v>6.2832110003010005E-2</v>
      </c>
      <c r="F8781" s="5"/>
      <c r="G8781" s="7"/>
      <c r="H8781" s="7"/>
      <c r="I8781" s="7"/>
      <c r="J8781" s="7"/>
    </row>
    <row r="8782" spans="1:10" x14ac:dyDescent="0.35">
      <c r="B8782" s="10">
        <v>17.506263064030001</v>
      </c>
      <c r="C8782" s="10">
        <v>11.457278908139999</v>
      </c>
      <c r="D8782" s="10">
        <v>8.7357240296349996</v>
      </c>
      <c r="E8782" s="10">
        <v>37.699266001810003</v>
      </c>
      <c r="F8782" s="8"/>
      <c r="G8782" s="10"/>
      <c r="H8782" s="10"/>
      <c r="I8782" s="10"/>
      <c r="J8782" s="10"/>
    </row>
    <row r="8783" spans="1:10" x14ac:dyDescent="0.35">
      <c r="A8783" s="1" t="s">
        <v>1555</v>
      </c>
      <c r="B8783" s="18">
        <v>5.5192411910410001E-2</v>
      </c>
      <c r="C8783" s="18">
        <v>5.0683499619129997E-2</v>
      </c>
      <c r="D8783" s="18">
        <v>5.4654570904050001E-2</v>
      </c>
      <c r="E8783" s="18">
        <v>5.3240533597509999E-2</v>
      </c>
      <c r="F8783" s="7"/>
      <c r="G8783" s="5"/>
      <c r="H8783" s="6"/>
      <c r="I8783" s="6"/>
      <c r="J8783" s="7"/>
    </row>
    <row r="8784" spans="1:10" x14ac:dyDescent="0.35">
      <c r="B8784" s="10">
        <v>14.57079674435</v>
      </c>
      <c r="C8784" s="10">
        <v>12.640812361</v>
      </c>
      <c r="D8784" s="10">
        <v>4.7327110531569998</v>
      </c>
      <c r="E8784" s="10">
        <v>31.944320158509999</v>
      </c>
      <c r="F8784" s="10"/>
      <c r="G8784" s="8"/>
      <c r="H8784" s="9"/>
      <c r="I8784" s="9"/>
      <c r="J8784" s="10"/>
    </row>
    <row r="8785" spans="1:10" x14ac:dyDescent="0.35">
      <c r="A8785" s="1" t="s">
        <v>1548</v>
      </c>
      <c r="B8785" s="18">
        <v>0.39521364504399997</v>
      </c>
      <c r="C8785" s="18">
        <v>0.40197069063300001</v>
      </c>
      <c r="D8785" s="18">
        <v>0.29566044865520003</v>
      </c>
      <c r="E8785" s="18">
        <v>0.3836546939978</v>
      </c>
      <c r="G8785" s="6"/>
      <c r="H8785" s="5"/>
      <c r="I8785" s="7"/>
      <c r="J8785" s="7"/>
    </row>
    <row r="8786" spans="1:10" x14ac:dyDescent="0.35">
      <c r="B8786" s="10">
        <v>104.3364022916</v>
      </c>
      <c r="C8786" s="10">
        <v>100.25424670939999</v>
      </c>
      <c r="D8786" s="10">
        <v>25.60216739765</v>
      </c>
      <c r="E8786" s="10">
        <v>230.19281639869999</v>
      </c>
      <c r="G8786" s="9"/>
      <c r="H8786" s="8"/>
      <c r="I8786" s="10"/>
      <c r="J8786" s="10"/>
    </row>
    <row r="8787" spans="1:10" x14ac:dyDescent="0.35">
      <c r="A8787" s="1" t="s">
        <v>1535</v>
      </c>
      <c r="B8787" s="18">
        <v>1</v>
      </c>
      <c r="C8787" s="18">
        <v>1</v>
      </c>
      <c r="D8787" s="18">
        <v>1</v>
      </c>
      <c r="E8787" s="18">
        <v>1</v>
      </c>
      <c r="G8787" s="7"/>
      <c r="H8787" s="6"/>
      <c r="I8787" s="5"/>
      <c r="J8787" s="7"/>
    </row>
    <row r="8788" spans="1:10" x14ac:dyDescent="0.35">
      <c r="B8788" s="10">
        <v>264</v>
      </c>
      <c r="C8788" s="10">
        <v>249.4068573795</v>
      </c>
      <c r="D8788" s="10">
        <v>86.593142620509994</v>
      </c>
      <c r="E8788" s="10">
        <v>600</v>
      </c>
      <c r="G8788" s="10"/>
      <c r="H8788" s="9"/>
      <c r="I8788" s="8"/>
      <c r="J8788" s="10"/>
    </row>
    <row r="8789" spans="1:10" x14ac:dyDescent="0.35">
      <c r="A8789" s="1" t="s">
        <v>363</v>
      </c>
      <c r="G8789" s="7"/>
      <c r="H8789" s="7"/>
      <c r="I8789" s="7"/>
      <c r="J8789" s="7"/>
    </row>
    <row r="8790" spans="1:10" x14ac:dyDescent="0.35">
      <c r="A8790" s="1" t="s">
        <v>25</v>
      </c>
      <c r="G8790" s="10"/>
      <c r="H8790" s="10"/>
      <c r="I8790" s="10"/>
      <c r="J8790" s="10"/>
    </row>
    <row r="8794" spans="1:10" x14ac:dyDescent="0.35">
      <c r="A8794" s="3" t="s">
        <v>1522</v>
      </c>
    </row>
    <row r="8795" spans="1:10" x14ac:dyDescent="0.35">
      <c r="A8795" s="1" t="s">
        <v>364</v>
      </c>
    </row>
    <row r="8796" spans="1:10" ht="31" x14ac:dyDescent="0.35">
      <c r="A8796" s="4" t="s">
        <v>1523</v>
      </c>
      <c r="B8796" s="4" t="s">
        <v>1631</v>
      </c>
      <c r="C8796" s="4" t="s">
        <v>1632</v>
      </c>
      <c r="D8796" s="4" t="s">
        <v>1633</v>
      </c>
      <c r="E8796" s="4" t="s">
        <v>1634</v>
      </c>
      <c r="F8796" s="4" t="s">
        <v>1535</v>
      </c>
    </row>
    <row r="8797" spans="1:10" x14ac:dyDescent="0.35">
      <c r="A8797" s="1" t="s">
        <v>1556</v>
      </c>
      <c r="B8797" s="18">
        <v>0.1781138929178</v>
      </c>
      <c r="C8797" s="18">
        <v>0.1954274460646</v>
      </c>
      <c r="D8797" s="18">
        <v>0.1768010711153</v>
      </c>
      <c r="E8797" s="18">
        <v>0.1338356648622</v>
      </c>
      <c r="F8797" s="18">
        <v>0.17658643773589999</v>
      </c>
    </row>
    <row r="8798" spans="1:10" x14ac:dyDescent="0.35">
      <c r="B8798" s="10">
        <v>23.27799366508</v>
      </c>
      <c r="C8798" s="10">
        <v>36.039528380569998</v>
      </c>
      <c r="D8798" s="10">
        <v>34.998966935639999</v>
      </c>
      <c r="E8798" s="10">
        <v>11.635373660260001</v>
      </c>
      <c r="F8798" s="10">
        <v>105.9518626416</v>
      </c>
    </row>
    <row r="8799" spans="1:10" x14ac:dyDescent="0.35">
      <c r="A8799" s="1" t="s">
        <v>1550</v>
      </c>
      <c r="B8799" s="18">
        <v>0.31506809552370002</v>
      </c>
      <c r="C8799" s="18">
        <v>0.29757466065580002</v>
      </c>
      <c r="D8799" s="18">
        <v>0.32773107979130001</v>
      </c>
      <c r="E8799" s="18">
        <v>0.38281984712220002</v>
      </c>
      <c r="F8799" s="18">
        <v>0.32368622466570002</v>
      </c>
    </row>
    <row r="8800" spans="1:10" x14ac:dyDescent="0.35">
      <c r="B8800" s="10">
        <v>41.176760619420001</v>
      </c>
      <c r="C8800" s="10">
        <v>54.876889833070003</v>
      </c>
      <c r="D8800" s="10">
        <v>64.87658221209</v>
      </c>
      <c r="E8800" s="10">
        <v>33.281502134859998</v>
      </c>
      <c r="F8800" s="10">
        <v>194.21173479940001</v>
      </c>
    </row>
    <row r="8801" spans="1:6" x14ac:dyDescent="0.35">
      <c r="A8801" s="1" t="s">
        <v>1557</v>
      </c>
      <c r="B8801" s="18">
        <v>0.1261781541119</v>
      </c>
      <c r="C8801" s="18">
        <v>0.10558560745039999</v>
      </c>
      <c r="D8801" s="18">
        <v>0.1363034678035</v>
      </c>
      <c r="E8801" s="18">
        <v>7.7061068178889996E-2</v>
      </c>
      <c r="F8801" s="18">
        <v>0.1160726436005</v>
      </c>
    </row>
    <row r="8802" spans="1:6" x14ac:dyDescent="0.35">
      <c r="B8802" s="10">
        <v>16.490427691930002</v>
      </c>
      <c r="C8802" s="10">
        <v>19.47144872901</v>
      </c>
      <c r="D8802" s="10">
        <v>26.98219265741</v>
      </c>
      <c r="E8802" s="10">
        <v>6.6995170819640002</v>
      </c>
      <c r="F8802" s="10">
        <v>69.643586160309994</v>
      </c>
    </row>
    <row r="8803" spans="1:6" x14ac:dyDescent="0.35">
      <c r="A8803" s="1" t="s">
        <v>1552</v>
      </c>
      <c r="B8803" s="18">
        <v>4.759272314376E-2</v>
      </c>
      <c r="C8803" s="18">
        <v>6.2165391720420002E-2</v>
      </c>
      <c r="D8803" s="18">
        <v>8.0219089816139996E-2</v>
      </c>
      <c r="E8803" s="18">
        <v>5.2459144429479999E-2</v>
      </c>
      <c r="F8803" s="18">
        <v>6.3541202388329998E-2</v>
      </c>
    </row>
    <row r="8804" spans="1:6" x14ac:dyDescent="0.35">
      <c r="B8804" s="10">
        <v>6.2199702094860001</v>
      </c>
      <c r="C8804" s="10">
        <v>11.464159432640001</v>
      </c>
      <c r="D8804" s="10">
        <v>15.879910989060001</v>
      </c>
      <c r="E8804" s="10">
        <v>4.5606808018110003</v>
      </c>
      <c r="F8804" s="10">
        <v>38.124721432999998</v>
      </c>
    </row>
    <row r="8805" spans="1:6" x14ac:dyDescent="0.35">
      <c r="A8805" s="1" t="s">
        <v>1553</v>
      </c>
      <c r="B8805" s="18">
        <v>0.130521169774</v>
      </c>
      <c r="C8805" s="18">
        <v>0.13326205434409999</v>
      </c>
      <c r="D8805" s="18">
        <v>9.6581981299190003E-2</v>
      </c>
      <c r="E8805" s="18">
        <v>8.1376520432699995E-2</v>
      </c>
      <c r="F8805" s="18">
        <v>0.1130452353476</v>
      </c>
    </row>
    <row r="8806" spans="1:6" x14ac:dyDescent="0.35">
      <c r="B8806" s="10">
        <v>17.05802345559</v>
      </c>
      <c r="C8806" s="10">
        <v>24.575368947929999</v>
      </c>
      <c r="D8806" s="10">
        <v>19.119055946580001</v>
      </c>
      <c r="E8806" s="10">
        <v>7.0746928584499997</v>
      </c>
      <c r="F8806" s="10">
        <v>67.827141208550003</v>
      </c>
    </row>
    <row r="8807" spans="1:6" x14ac:dyDescent="0.35">
      <c r="A8807" s="1" t="s">
        <v>1554</v>
      </c>
      <c r="B8807" s="18">
        <v>8.4027189270049998E-2</v>
      </c>
      <c r="C8807" s="18">
        <v>6.881934812255E-2</v>
      </c>
      <c r="D8807" s="18">
        <v>5.4754995428930003E-2</v>
      </c>
      <c r="E8807" s="18">
        <v>3.6661325447710003E-2</v>
      </c>
      <c r="F8807" s="18">
        <v>6.2832110003010005E-2</v>
      </c>
    </row>
    <row r="8808" spans="1:6" x14ac:dyDescent="0.35">
      <c r="B8808" s="10">
        <v>10.98164970447</v>
      </c>
      <c r="C8808" s="10">
        <v>12.691241172830001</v>
      </c>
      <c r="D8808" s="10">
        <v>10.839121406269999</v>
      </c>
      <c r="E8808" s="10">
        <v>3.1872537182360001</v>
      </c>
      <c r="F8808" s="10">
        <v>37.699266001810003</v>
      </c>
    </row>
    <row r="8809" spans="1:6" x14ac:dyDescent="0.35">
      <c r="A8809" s="1" t="s">
        <v>1555</v>
      </c>
      <c r="B8809" s="18">
        <v>4.2150964841870003E-2</v>
      </c>
      <c r="C8809" s="18">
        <v>3.676625932785E-2</v>
      </c>
      <c r="D8809" s="18">
        <v>8.1548472374619999E-2</v>
      </c>
      <c r="E8809" s="18">
        <v>4.0399742731180001E-2</v>
      </c>
      <c r="F8809" s="18">
        <v>5.3240533597509999E-2</v>
      </c>
    </row>
    <row r="8810" spans="1:6" x14ac:dyDescent="0.35">
      <c r="B8810" s="10">
        <v>5.5087779874590002</v>
      </c>
      <c r="C8810" s="10">
        <v>6.7802075561870003</v>
      </c>
      <c r="D8810" s="10">
        <v>16.143071251129999</v>
      </c>
      <c r="E8810" s="10">
        <v>3.5122633637290002</v>
      </c>
      <c r="F8810" s="10">
        <v>31.944320158509999</v>
      </c>
    </row>
    <row r="8811" spans="1:6" x14ac:dyDescent="0.35">
      <c r="A8811" s="1" t="s">
        <v>1548</v>
      </c>
      <c r="B8811" s="18">
        <v>0.38063985744660001</v>
      </c>
      <c r="C8811" s="18">
        <v>0.40141228582920002</v>
      </c>
      <c r="D8811" s="18">
        <v>0.35916438128979999</v>
      </c>
      <c r="E8811" s="18">
        <v>0.40628341983670002</v>
      </c>
      <c r="F8811" s="18">
        <v>0.3836546939978</v>
      </c>
    </row>
    <row r="8812" spans="1:6" x14ac:dyDescent="0.35">
      <c r="B8812" s="10">
        <v>49.746440578940003</v>
      </c>
      <c r="C8812" s="10">
        <v>74.025986414789998</v>
      </c>
      <c r="D8812" s="10">
        <v>71.099016685389998</v>
      </c>
      <c r="E8812" s="10">
        <v>35.321372719579998</v>
      </c>
      <c r="F8812" s="10">
        <v>230.19281639869999</v>
      </c>
    </row>
    <row r="8813" spans="1:6" x14ac:dyDescent="0.35">
      <c r="A8813" s="1" t="s">
        <v>1535</v>
      </c>
      <c r="B8813" s="18">
        <v>1</v>
      </c>
      <c r="C8813" s="18">
        <v>1</v>
      </c>
      <c r="D8813" s="18">
        <v>1</v>
      </c>
      <c r="E8813" s="18">
        <v>1</v>
      </c>
      <c r="F8813" s="18">
        <v>1</v>
      </c>
    </row>
    <row r="8814" spans="1:6" x14ac:dyDescent="0.35">
      <c r="B8814" s="10">
        <v>130.69162255539999</v>
      </c>
      <c r="C8814" s="10">
        <v>184.4138533574</v>
      </c>
      <c r="D8814" s="10">
        <v>197.95675849049999</v>
      </c>
      <c r="E8814" s="10">
        <v>86.93776559666</v>
      </c>
      <c r="F8814" s="10">
        <v>600</v>
      </c>
    </row>
    <row r="8815" spans="1:6" x14ac:dyDescent="0.35">
      <c r="A8815" s="1" t="s">
        <v>364</v>
      </c>
    </row>
    <row r="8816" spans="1:6" x14ac:dyDescent="0.35">
      <c r="A8816" s="1" t="s">
        <v>25</v>
      </c>
    </row>
    <row r="8817" spans="1:8" x14ac:dyDescent="0.35">
      <c r="B8817" s="7"/>
      <c r="C8817" s="7"/>
      <c r="D8817" s="7"/>
      <c r="E8817" s="7"/>
      <c r="F8817" s="7"/>
    </row>
    <row r="8818" spans="1:8" x14ac:dyDescent="0.35">
      <c r="B8818" s="10"/>
      <c r="C8818" s="10"/>
      <c r="D8818" s="10"/>
      <c r="E8818" s="10"/>
      <c r="F8818" s="10"/>
    </row>
    <row r="8819" spans="1:8" x14ac:dyDescent="0.35">
      <c r="B8819" s="7"/>
      <c r="C8819" s="7"/>
      <c r="D8819" s="7"/>
      <c r="E8819" s="7"/>
      <c r="F8819" s="7"/>
    </row>
    <row r="8820" spans="1:8" x14ac:dyDescent="0.35">
      <c r="A8820" s="3" t="s">
        <v>1522</v>
      </c>
    </row>
    <row r="8821" spans="1:8" x14ac:dyDescent="0.35">
      <c r="A8821" s="1" t="s">
        <v>365</v>
      </c>
    </row>
    <row r="8822" spans="1:8" ht="46.5" x14ac:dyDescent="0.35">
      <c r="A8822" s="4" t="s">
        <v>1523</v>
      </c>
      <c r="B8822" s="4" t="s">
        <v>1635</v>
      </c>
      <c r="C8822" s="4" t="s">
        <v>1636</v>
      </c>
      <c r="D8822" s="4" t="s">
        <v>1637</v>
      </c>
      <c r="E8822" s="4" t="s">
        <v>1638</v>
      </c>
      <c r="F8822" s="4" t="s">
        <v>1639</v>
      </c>
      <c r="G8822" s="4" t="s">
        <v>1534</v>
      </c>
      <c r="H8822" s="4" t="s">
        <v>1535</v>
      </c>
    </row>
    <row r="8823" spans="1:8" x14ac:dyDescent="0.35">
      <c r="A8823" s="1" t="s">
        <v>1556</v>
      </c>
      <c r="B8823" s="18">
        <v>0.14486165717060001</v>
      </c>
      <c r="C8823" s="18">
        <v>0.113862723591</v>
      </c>
      <c r="D8823" s="18">
        <v>0.2361086236561</v>
      </c>
      <c r="E8823" s="16">
        <v>0.58445372947179997</v>
      </c>
      <c r="F8823" s="18">
        <v>0.21864787956750001</v>
      </c>
      <c r="G8823" s="18">
        <v>0.1235718418819</v>
      </c>
      <c r="H8823" s="18">
        <v>0.17658643773589999</v>
      </c>
    </row>
    <row r="8824" spans="1:8" x14ac:dyDescent="0.35">
      <c r="B8824" s="10">
        <v>58.851330762179998</v>
      </c>
      <c r="C8824" s="10">
        <v>1.0687054741149999</v>
      </c>
      <c r="D8824" s="10">
        <v>30.458012451639998</v>
      </c>
      <c r="E8824" s="8">
        <v>7.2633522470939997</v>
      </c>
      <c r="F8824" s="10">
        <v>6.9125178557950004</v>
      </c>
      <c r="G8824" s="10">
        <v>1.3979438507319999</v>
      </c>
      <c r="H8824" s="10">
        <v>105.9518626416</v>
      </c>
    </row>
    <row r="8825" spans="1:8" x14ac:dyDescent="0.35">
      <c r="A8825" s="1" t="s">
        <v>1550</v>
      </c>
      <c r="B8825" s="18">
        <v>0.3531427609908</v>
      </c>
      <c r="C8825" s="18">
        <v>0.26528878581429999</v>
      </c>
      <c r="D8825" s="18">
        <v>0.25869759003620002</v>
      </c>
      <c r="E8825" s="18">
        <v>0.1261950008104</v>
      </c>
      <c r="F8825" s="18">
        <v>0.30278345578909999</v>
      </c>
      <c r="G8825" s="18">
        <v>0.33074427890789998</v>
      </c>
      <c r="H8825" s="18">
        <v>0.32368622466570002</v>
      </c>
    </row>
    <row r="8826" spans="1:8" x14ac:dyDescent="0.35">
      <c r="B8826" s="10">
        <v>143.46737321149999</v>
      </c>
      <c r="C8826" s="10">
        <v>2.4899771292959998</v>
      </c>
      <c r="D8826" s="10">
        <v>33.371989114670001</v>
      </c>
      <c r="E8826" s="10">
        <v>1.5682999294690001</v>
      </c>
      <c r="F8826" s="10">
        <v>9.5724506851910007</v>
      </c>
      <c r="G8826" s="10">
        <v>3.7416447292730002</v>
      </c>
      <c r="H8826" s="10">
        <v>194.21173479940001</v>
      </c>
    </row>
    <row r="8827" spans="1:8" x14ac:dyDescent="0.35">
      <c r="A8827" s="1" t="s">
        <v>1557</v>
      </c>
      <c r="B8827" s="18">
        <v>0.10475502689960001</v>
      </c>
      <c r="C8827" s="18">
        <v>0.13017901648460001</v>
      </c>
      <c r="D8827" s="18">
        <v>0.1598119100481</v>
      </c>
      <c r="E8827" s="18">
        <v>0</v>
      </c>
      <c r="F8827" s="18">
        <v>0.1010199163791</v>
      </c>
      <c r="G8827" s="18">
        <v>0.18161859632669999</v>
      </c>
      <c r="H8827" s="18">
        <v>0.1160726436005</v>
      </c>
    </row>
    <row r="8828" spans="1:8" x14ac:dyDescent="0.35">
      <c r="B8828" s="10">
        <v>42.557657129440003</v>
      </c>
      <c r="C8828" s="10">
        <v>1.22184875914</v>
      </c>
      <c r="D8828" s="10">
        <v>20.61573639621</v>
      </c>
      <c r="E8828" s="10">
        <v>0</v>
      </c>
      <c r="F8828" s="10">
        <v>3.1937285517829999</v>
      </c>
      <c r="G8828" s="10">
        <v>2.0546153237409999</v>
      </c>
      <c r="H8828" s="10">
        <v>69.643586160309994</v>
      </c>
    </row>
    <row r="8829" spans="1:8" x14ac:dyDescent="0.35">
      <c r="A8829" s="1" t="s">
        <v>1552</v>
      </c>
      <c r="B8829" s="18">
        <v>6.1959902521150002E-2</v>
      </c>
      <c r="C8829" s="18">
        <v>0</v>
      </c>
      <c r="D8829" s="18">
        <v>7.4291963823689994E-2</v>
      </c>
      <c r="E8829" s="18">
        <v>0</v>
      </c>
      <c r="F8829" s="18">
        <v>0.10657333945</v>
      </c>
      <c r="G8829" s="18">
        <v>0</v>
      </c>
      <c r="H8829" s="18">
        <v>6.3541202388329998E-2</v>
      </c>
    </row>
    <row r="8830" spans="1:8" x14ac:dyDescent="0.35">
      <c r="B8830" s="10">
        <v>25.1717589629</v>
      </c>
      <c r="C8830" s="10">
        <v>0</v>
      </c>
      <c r="D8830" s="10">
        <v>9.5836633332560002</v>
      </c>
      <c r="E8830" s="10">
        <v>0</v>
      </c>
      <c r="F8830" s="10">
        <v>3.369299136845</v>
      </c>
      <c r="G8830" s="10">
        <v>0</v>
      </c>
      <c r="H8830" s="10">
        <v>38.124721432999998</v>
      </c>
    </row>
    <row r="8831" spans="1:8" x14ac:dyDescent="0.35">
      <c r="A8831" s="1" t="s">
        <v>1553</v>
      </c>
      <c r="B8831" s="17">
        <v>8.2901754649459994E-2</v>
      </c>
      <c r="C8831" s="18">
        <v>0.113862723591</v>
      </c>
      <c r="D8831" s="18">
        <v>0.16181665983240001</v>
      </c>
      <c r="E8831" s="16">
        <v>0.58445372947179997</v>
      </c>
      <c r="F8831" s="18">
        <v>0.1120745401175</v>
      </c>
      <c r="G8831" s="18">
        <v>0.1235718418819</v>
      </c>
      <c r="H8831" s="18">
        <v>0.1130452353476</v>
      </c>
    </row>
    <row r="8832" spans="1:8" x14ac:dyDescent="0.35">
      <c r="B8832" s="9">
        <v>33.679571799279998</v>
      </c>
      <c r="C8832" s="10">
        <v>1.0687054741149999</v>
      </c>
      <c r="D8832" s="10">
        <v>20.87434911838</v>
      </c>
      <c r="E8832" s="8">
        <v>7.2633522470939997</v>
      </c>
      <c r="F8832" s="10">
        <v>3.54321871895</v>
      </c>
      <c r="G8832" s="10">
        <v>1.3979438507319999</v>
      </c>
      <c r="H8832" s="10">
        <v>67.827141208550003</v>
      </c>
    </row>
    <row r="8833" spans="1:8" x14ac:dyDescent="0.35">
      <c r="A8833" s="1" t="s">
        <v>1554</v>
      </c>
      <c r="B8833" s="18">
        <v>4.2001746114860003E-2</v>
      </c>
      <c r="C8833" s="18">
        <v>0.13017901648460001</v>
      </c>
      <c r="D8833" s="18">
        <v>0.1180776462172</v>
      </c>
      <c r="E8833" s="18">
        <v>0</v>
      </c>
      <c r="F8833" s="18">
        <v>0.1010199163791</v>
      </c>
      <c r="G8833" s="18">
        <v>8.7342734019229998E-2</v>
      </c>
      <c r="H8833" s="18">
        <v>6.2832110003010005E-2</v>
      </c>
    </row>
    <row r="8834" spans="1:8" x14ac:dyDescent="0.35">
      <c r="B8834" s="10">
        <v>17.06358122276</v>
      </c>
      <c r="C8834" s="10">
        <v>1.22184875914</v>
      </c>
      <c r="D8834" s="10">
        <v>15.23201636202</v>
      </c>
      <c r="E8834" s="10">
        <v>0</v>
      </c>
      <c r="F8834" s="10">
        <v>3.1937285517829999</v>
      </c>
      <c r="G8834" s="10">
        <v>0.98809110610299999</v>
      </c>
      <c r="H8834" s="10">
        <v>37.699266001810003</v>
      </c>
    </row>
    <row r="8835" spans="1:8" x14ac:dyDescent="0.35">
      <c r="A8835" s="1" t="s">
        <v>1555</v>
      </c>
      <c r="B8835" s="18">
        <v>6.2753280784749996E-2</v>
      </c>
      <c r="C8835" s="18">
        <v>0</v>
      </c>
      <c r="D8835" s="18">
        <v>4.1734263830910001E-2</v>
      </c>
      <c r="E8835" s="18">
        <v>0</v>
      </c>
      <c r="F8835" s="18">
        <v>0</v>
      </c>
      <c r="G8835" s="18">
        <v>9.42758623075E-2</v>
      </c>
      <c r="H8835" s="18">
        <v>5.3240533597509999E-2</v>
      </c>
    </row>
    <row r="8836" spans="1:8" x14ac:dyDescent="0.35">
      <c r="B8836" s="10">
        <v>25.494075906679999</v>
      </c>
      <c r="C8836" s="10">
        <v>0</v>
      </c>
      <c r="D8836" s="10">
        <v>5.3837200341870002</v>
      </c>
      <c r="E8836" s="10">
        <v>0</v>
      </c>
      <c r="F8836" s="10">
        <v>0</v>
      </c>
      <c r="G8836" s="10">
        <v>1.0665242176380001</v>
      </c>
      <c r="H8836" s="10">
        <v>31.944320158509999</v>
      </c>
    </row>
    <row r="8837" spans="1:8" x14ac:dyDescent="0.35">
      <c r="A8837" s="1" t="s">
        <v>1548</v>
      </c>
      <c r="B8837" s="18">
        <v>0.39724055493900001</v>
      </c>
      <c r="C8837" s="18">
        <v>0.49066947411009998</v>
      </c>
      <c r="D8837" s="18">
        <v>0.34538187625959998</v>
      </c>
      <c r="E8837" s="18">
        <v>0.28935126971789998</v>
      </c>
      <c r="F8837" s="18">
        <v>0.37754874826439999</v>
      </c>
      <c r="G8837" s="18">
        <v>0.36406528288340001</v>
      </c>
      <c r="H8837" s="18">
        <v>0.3836546939978</v>
      </c>
    </row>
    <row r="8838" spans="1:8" x14ac:dyDescent="0.35">
      <c r="B8838" s="10">
        <v>161.38249242399999</v>
      </c>
      <c r="C8838" s="10">
        <v>4.6053803775680002</v>
      </c>
      <c r="D8838" s="10">
        <v>44.554262037480001</v>
      </c>
      <c r="E8838" s="10">
        <v>3.595939403115</v>
      </c>
      <c r="F8838" s="10">
        <v>11.93614348775</v>
      </c>
      <c r="G8838" s="10">
        <v>4.1185986687660003</v>
      </c>
      <c r="H8838" s="10">
        <v>230.19281639869999</v>
      </c>
    </row>
    <row r="8839" spans="1:8" x14ac:dyDescent="0.35">
      <c r="A8839" s="1" t="s">
        <v>1535</v>
      </c>
      <c r="B8839" s="18">
        <v>1</v>
      </c>
      <c r="C8839" s="18">
        <v>1</v>
      </c>
      <c r="D8839" s="18">
        <v>1</v>
      </c>
      <c r="E8839" s="18">
        <v>1</v>
      </c>
      <c r="F8839" s="18">
        <v>1</v>
      </c>
      <c r="G8839" s="18">
        <v>1</v>
      </c>
      <c r="H8839" s="18">
        <v>1</v>
      </c>
    </row>
    <row r="8840" spans="1:8" x14ac:dyDescent="0.35">
      <c r="B8840" s="10">
        <v>406.25885352720002</v>
      </c>
      <c r="C8840" s="10">
        <v>9.3859117401190009</v>
      </c>
      <c r="D8840" s="10">
        <v>129</v>
      </c>
      <c r="E8840" s="10">
        <v>12.42759157968</v>
      </c>
      <c r="F8840" s="10">
        <v>31.614840580519999</v>
      </c>
      <c r="G8840" s="10">
        <v>11.31280257251</v>
      </c>
      <c r="H8840" s="10">
        <v>600</v>
      </c>
    </row>
    <row r="8841" spans="1:8" x14ac:dyDescent="0.35">
      <c r="A8841" s="1" t="s">
        <v>365</v>
      </c>
    </row>
    <row r="8842" spans="1:8" x14ac:dyDescent="0.35">
      <c r="A8842" s="1" t="s">
        <v>25</v>
      </c>
    </row>
    <row r="8843" spans="1:8" x14ac:dyDescent="0.35">
      <c r="B8843" s="7"/>
      <c r="C8843" s="7"/>
      <c r="D8843" s="7"/>
      <c r="E8843" s="7"/>
      <c r="F8843" s="7"/>
      <c r="G8843" s="7"/>
      <c r="H8843" s="7"/>
    </row>
    <row r="8844" spans="1:8" x14ac:dyDescent="0.35">
      <c r="B8844" s="10"/>
      <c r="C8844" s="10"/>
      <c r="D8844" s="10"/>
      <c r="E8844" s="10"/>
      <c r="F8844" s="10"/>
      <c r="G8844" s="10"/>
      <c r="H8844" s="10"/>
    </row>
    <row r="8846" spans="1:8" x14ac:dyDescent="0.35">
      <c r="A8846" s="3" t="s">
        <v>1522</v>
      </c>
    </row>
    <row r="8847" spans="1:8" x14ac:dyDescent="0.35">
      <c r="A8847" s="1" t="s">
        <v>366</v>
      </c>
    </row>
    <row r="8848" spans="1:8" ht="46.5" x14ac:dyDescent="0.35">
      <c r="A8848" s="4" t="s">
        <v>1523</v>
      </c>
      <c r="B8848" s="4" t="s">
        <v>1640</v>
      </c>
      <c r="C8848" s="4" t="s">
        <v>1641</v>
      </c>
      <c r="D8848" s="4" t="s">
        <v>1642</v>
      </c>
      <c r="E8848" s="4" t="s">
        <v>1643</v>
      </c>
      <c r="F8848" s="4" t="s">
        <v>1548</v>
      </c>
      <c r="G8848" s="4" t="s">
        <v>1535</v>
      </c>
    </row>
    <row r="8849" spans="1:7" x14ac:dyDescent="0.35">
      <c r="A8849" s="1" t="s">
        <v>1556</v>
      </c>
      <c r="B8849" s="18">
        <v>0.17206379541030001</v>
      </c>
      <c r="C8849" s="18">
        <v>0.1788110208783</v>
      </c>
      <c r="D8849" s="18">
        <v>0.1436134674092</v>
      </c>
      <c r="E8849" s="18">
        <v>0.29870775303969999</v>
      </c>
      <c r="F8849" s="18">
        <v>9.0671451785440005E-2</v>
      </c>
      <c r="G8849" s="18">
        <v>0.17658643773589999</v>
      </c>
    </row>
    <row r="8850" spans="1:7" x14ac:dyDescent="0.35">
      <c r="B8850" s="10">
        <v>48.418752028459998</v>
      </c>
      <c r="C8850" s="10">
        <v>49.02998192482</v>
      </c>
      <c r="D8850" s="10">
        <v>1.437166767108</v>
      </c>
      <c r="E8850" s="10">
        <v>5.6680180704290004</v>
      </c>
      <c r="F8850" s="10">
        <v>1.3979438507319999</v>
      </c>
      <c r="G8850" s="10">
        <v>105.9518626416</v>
      </c>
    </row>
    <row r="8851" spans="1:7" x14ac:dyDescent="0.35">
      <c r="A8851" s="1" t="s">
        <v>1550</v>
      </c>
      <c r="B8851" s="18">
        <v>0.34264605415670002</v>
      </c>
      <c r="C8851" s="18">
        <v>0.295749010556</v>
      </c>
      <c r="D8851" s="18">
        <v>0.1659158803295</v>
      </c>
      <c r="E8851" s="18">
        <v>0.4918717713879</v>
      </c>
      <c r="F8851" s="18">
        <v>0.3699047704874</v>
      </c>
      <c r="G8851" s="18">
        <v>0.32368622466570002</v>
      </c>
    </row>
    <row r="8852" spans="1:7" x14ac:dyDescent="0.35">
      <c r="B8852" s="10">
        <v>96.420599639689996</v>
      </c>
      <c r="C8852" s="10">
        <v>81.09437869445</v>
      </c>
      <c r="D8852" s="10">
        <v>1.6603511749049999</v>
      </c>
      <c r="E8852" s="10">
        <v>9.3333301870809997</v>
      </c>
      <c r="F8852" s="10">
        <v>5.7030751033189997</v>
      </c>
      <c r="G8852" s="10">
        <v>194.21173479940001</v>
      </c>
    </row>
    <row r="8853" spans="1:7" x14ac:dyDescent="0.35">
      <c r="A8853" s="1" t="s">
        <v>1557</v>
      </c>
      <c r="B8853" s="18">
        <v>9.0087901285140007E-2</v>
      </c>
      <c r="C8853" s="18">
        <v>0.1411545492139</v>
      </c>
      <c r="D8853" s="18">
        <v>9.0960523088080003E-2</v>
      </c>
      <c r="E8853" s="18">
        <v>0.16791847875989999</v>
      </c>
      <c r="F8853" s="18">
        <v>9.6755102783750005E-2</v>
      </c>
      <c r="G8853" s="18">
        <v>0.1160726436005</v>
      </c>
    </row>
    <row r="8854" spans="1:7" x14ac:dyDescent="0.35">
      <c r="B8854" s="10">
        <v>25.35073542164</v>
      </c>
      <c r="C8854" s="10">
        <v>38.704577394449998</v>
      </c>
      <c r="D8854" s="10">
        <v>0.91025892807469999</v>
      </c>
      <c r="E8854" s="10">
        <v>3.1862747527800002</v>
      </c>
      <c r="F8854" s="10">
        <v>1.491739663368</v>
      </c>
      <c r="G8854" s="10">
        <v>69.643586160309994</v>
      </c>
    </row>
    <row r="8855" spans="1:7" x14ac:dyDescent="0.35">
      <c r="A8855" s="1" t="s">
        <v>1552</v>
      </c>
      <c r="B8855" s="18">
        <v>7.5318889135390005E-2</v>
      </c>
      <c r="C8855" s="18">
        <v>5.3039171527039998E-2</v>
      </c>
      <c r="D8855" s="18">
        <v>0.1436134674092</v>
      </c>
      <c r="E8855" s="18">
        <v>5.0038049456260003E-2</v>
      </c>
      <c r="F8855" s="18">
        <v>0</v>
      </c>
      <c r="G8855" s="18">
        <v>6.3541202388329998E-2</v>
      </c>
    </row>
    <row r="8856" spans="1:7" x14ac:dyDescent="0.35">
      <c r="B8856" s="10">
        <v>21.194735402700001</v>
      </c>
      <c r="C8856" s="10">
        <v>14.54334083272</v>
      </c>
      <c r="D8856" s="10">
        <v>1.437166767108</v>
      </c>
      <c r="E8856" s="10">
        <v>0.94947843047589997</v>
      </c>
      <c r="F8856" s="10">
        <v>0</v>
      </c>
      <c r="G8856" s="10">
        <v>38.124721432999998</v>
      </c>
    </row>
    <row r="8857" spans="1:7" x14ac:dyDescent="0.35">
      <c r="A8857" s="1" t="s">
        <v>1553</v>
      </c>
      <c r="B8857" s="18">
        <v>9.6744906274930001E-2</v>
      </c>
      <c r="C8857" s="18">
        <v>0.1257718493512</v>
      </c>
      <c r="D8857" s="18">
        <v>0</v>
      </c>
      <c r="E8857" s="18">
        <v>0.24866970358339999</v>
      </c>
      <c r="F8857" s="18">
        <v>9.0671451785440005E-2</v>
      </c>
      <c r="G8857" s="18">
        <v>0.1130452353476</v>
      </c>
    </row>
    <row r="8858" spans="1:7" x14ac:dyDescent="0.35">
      <c r="B8858" s="10">
        <v>27.224016625769998</v>
      </c>
      <c r="C8858" s="10">
        <v>34.486641092100001</v>
      </c>
      <c r="D8858" s="10">
        <v>0</v>
      </c>
      <c r="E8858" s="10">
        <v>4.7185396399529997</v>
      </c>
      <c r="F8858" s="10">
        <v>1.3979438507319999</v>
      </c>
      <c r="G8858" s="10">
        <v>67.827141208550003</v>
      </c>
    </row>
    <row r="8859" spans="1:7" x14ac:dyDescent="0.35">
      <c r="A8859" s="1" t="s">
        <v>1554</v>
      </c>
      <c r="B8859" s="18">
        <v>4.3442505425E-2</v>
      </c>
      <c r="C8859" s="18">
        <v>7.2524695955460003E-2</v>
      </c>
      <c r="D8859" s="18">
        <v>9.0960523088080003E-2</v>
      </c>
      <c r="E8859" s="18">
        <v>0.16791847875989999</v>
      </c>
      <c r="F8859" s="18">
        <v>9.6755102783750005E-2</v>
      </c>
      <c r="G8859" s="18">
        <v>6.2832110003010005E-2</v>
      </c>
    </row>
    <row r="8860" spans="1:7" x14ac:dyDescent="0.35">
      <c r="B8860" s="10">
        <v>12.224721026599999</v>
      </c>
      <c r="C8860" s="10">
        <v>19.886271630989999</v>
      </c>
      <c r="D8860" s="10">
        <v>0.91025892807469999</v>
      </c>
      <c r="E8860" s="10">
        <v>3.1862747527800002</v>
      </c>
      <c r="F8860" s="10">
        <v>1.491739663368</v>
      </c>
      <c r="G8860" s="10">
        <v>37.699266001810003</v>
      </c>
    </row>
    <row r="8861" spans="1:7" x14ac:dyDescent="0.35">
      <c r="A8861" s="1" t="s">
        <v>1555</v>
      </c>
      <c r="B8861" s="18">
        <v>4.664539586014E-2</v>
      </c>
      <c r="C8861" s="18">
        <v>6.8629853258439996E-2</v>
      </c>
      <c r="D8861" s="18">
        <v>0</v>
      </c>
      <c r="E8861" s="18">
        <v>0</v>
      </c>
      <c r="F8861" s="18">
        <v>0</v>
      </c>
      <c r="G8861" s="18">
        <v>5.3240533597509999E-2</v>
      </c>
    </row>
    <row r="8862" spans="1:7" x14ac:dyDescent="0.35">
      <c r="B8862" s="10">
        <v>13.12601439504</v>
      </c>
      <c r="C8862" s="10">
        <v>18.81830576346</v>
      </c>
      <c r="D8862" s="10">
        <v>0</v>
      </c>
      <c r="E8862" s="10">
        <v>0</v>
      </c>
      <c r="F8862" s="10">
        <v>0</v>
      </c>
      <c r="G8862" s="10">
        <v>31.944320158509999</v>
      </c>
    </row>
    <row r="8863" spans="1:7" x14ac:dyDescent="0.35">
      <c r="A8863" s="1" t="s">
        <v>1548</v>
      </c>
      <c r="B8863" s="18">
        <v>0.39520224914789998</v>
      </c>
      <c r="C8863" s="18">
        <v>0.38428541935190003</v>
      </c>
      <c r="D8863" s="18">
        <v>0.59951012917330004</v>
      </c>
      <c r="E8863" s="17">
        <v>4.150199681254E-2</v>
      </c>
      <c r="F8863" s="18">
        <v>0.44266867494340001</v>
      </c>
      <c r="G8863" s="18">
        <v>0.3836546939978</v>
      </c>
    </row>
    <row r="8864" spans="1:7" x14ac:dyDescent="0.35">
      <c r="B8864" s="10">
        <v>111.2099129102</v>
      </c>
      <c r="C8864" s="10">
        <v>105.37106198630001</v>
      </c>
      <c r="D8864" s="10">
        <v>5.9994097331959999</v>
      </c>
      <c r="E8864" s="9">
        <v>0.78750573260510004</v>
      </c>
      <c r="F8864" s="10">
        <v>6.8249260364020001</v>
      </c>
      <c r="G8864" s="10">
        <v>230.19281639869999</v>
      </c>
    </row>
    <row r="8865" spans="1:11" x14ac:dyDescent="0.35">
      <c r="A8865" s="1" t="s">
        <v>1535</v>
      </c>
      <c r="B8865" s="18">
        <v>1</v>
      </c>
      <c r="C8865" s="18">
        <v>1</v>
      </c>
      <c r="D8865" s="18">
        <v>1</v>
      </c>
      <c r="E8865" s="18">
        <v>1</v>
      </c>
      <c r="F8865" s="18">
        <v>1</v>
      </c>
      <c r="G8865" s="18">
        <v>1</v>
      </c>
    </row>
    <row r="8866" spans="1:11" x14ac:dyDescent="0.35">
      <c r="B8866" s="10">
        <v>281.39999999999998</v>
      </c>
      <c r="C8866" s="10">
        <v>274.2</v>
      </c>
      <c r="D8866" s="10">
        <v>10.007186603279999</v>
      </c>
      <c r="E8866" s="10">
        <v>18.97512874289</v>
      </c>
      <c r="F8866" s="10">
        <v>15.41768465382</v>
      </c>
      <c r="G8866" s="10">
        <v>600</v>
      </c>
    </row>
    <row r="8867" spans="1:11" x14ac:dyDescent="0.35">
      <c r="A8867" s="1" t="s">
        <v>366</v>
      </c>
    </row>
    <row r="8868" spans="1:11" x14ac:dyDescent="0.35">
      <c r="A8868" s="1" t="s">
        <v>25</v>
      </c>
    </row>
    <row r="8870" spans="1:11" x14ac:dyDescent="0.35">
      <c r="A8870" s="4"/>
      <c r="B8870" s="4"/>
      <c r="C8870" s="4"/>
      <c r="D8870" s="4"/>
      <c r="E8870" s="4"/>
      <c r="F8870" s="4"/>
      <c r="G8870" s="4"/>
      <c r="H8870" s="4"/>
    </row>
    <row r="8871" spans="1:11" x14ac:dyDescent="0.35">
      <c r="B8871" s="7"/>
      <c r="C8871" s="7"/>
      <c r="D8871" s="7"/>
      <c r="E8871" s="7"/>
      <c r="F8871" s="7"/>
      <c r="G8871" s="7"/>
      <c r="H8871" s="7"/>
    </row>
    <row r="8872" spans="1:11" x14ac:dyDescent="0.35">
      <c r="A8872" s="3" t="s">
        <v>1522</v>
      </c>
    </row>
    <row r="8873" spans="1:11" x14ac:dyDescent="0.35">
      <c r="A8873" s="1" t="s">
        <v>367</v>
      </c>
    </row>
    <row r="8874" spans="1:11" ht="77.5" x14ac:dyDescent="0.35">
      <c r="A8874" s="4" t="s">
        <v>1523</v>
      </c>
      <c r="B8874" s="4" t="s">
        <v>1644</v>
      </c>
      <c r="C8874" s="4" t="s">
        <v>1645</v>
      </c>
      <c r="D8874" s="4" t="s">
        <v>1646</v>
      </c>
      <c r="E8874" s="4" t="s">
        <v>1647</v>
      </c>
      <c r="F8874" s="4" t="s">
        <v>1648</v>
      </c>
      <c r="G8874" s="4" t="s">
        <v>1649</v>
      </c>
      <c r="H8874" s="4" t="s">
        <v>1650</v>
      </c>
      <c r="I8874" s="4" t="s">
        <v>1651</v>
      </c>
      <c r="J8874" s="4" t="s">
        <v>1548</v>
      </c>
      <c r="K8874" s="4" t="s">
        <v>1535</v>
      </c>
    </row>
    <row r="8875" spans="1:11" x14ac:dyDescent="0.35">
      <c r="A8875" s="1" t="s">
        <v>1556</v>
      </c>
      <c r="B8875" s="18">
        <v>0.1766500764875</v>
      </c>
      <c r="C8875" s="18">
        <v>0.1804471604824</v>
      </c>
      <c r="D8875" s="18">
        <v>0.48403676893940001</v>
      </c>
      <c r="E8875" s="18">
        <v>7.9341333761130006E-2</v>
      </c>
      <c r="F8875" s="18">
        <v>0.26276168880520001</v>
      </c>
      <c r="G8875" s="18">
        <v>0.190427154263</v>
      </c>
      <c r="H8875" s="18">
        <v>0.172795737256</v>
      </c>
      <c r="I8875" s="18">
        <v>0.18889596073859999</v>
      </c>
      <c r="J8875" s="18">
        <v>8.3936754179209996E-2</v>
      </c>
      <c r="K8875" s="18">
        <v>0.17658643773589999</v>
      </c>
    </row>
    <row r="8876" spans="1:11" x14ac:dyDescent="0.35">
      <c r="B8876" s="10">
        <v>58.144023120329997</v>
      </c>
      <c r="C8876" s="10">
        <v>46.880172293320001</v>
      </c>
      <c r="D8876" s="10">
        <v>2.732731873354</v>
      </c>
      <c r="E8876" s="10">
        <v>6.1645114337280003</v>
      </c>
      <c r="F8876" s="10">
        <v>8.8584367263639994</v>
      </c>
      <c r="G8876" s="10">
        <v>40.388343086879999</v>
      </c>
      <c r="H8876" s="10">
        <v>23.557831421949999</v>
      </c>
      <c r="I8876" s="10">
        <v>23.32234087138</v>
      </c>
      <c r="J8876" s="10">
        <v>0.92766722790160006</v>
      </c>
      <c r="K8876" s="10">
        <v>105.9518626416</v>
      </c>
    </row>
    <row r="8877" spans="1:11" x14ac:dyDescent="0.35">
      <c r="A8877" s="1" t="s">
        <v>1550</v>
      </c>
      <c r="B8877" s="18">
        <v>0.35426273047680001</v>
      </c>
      <c r="C8877" s="18">
        <v>0.2894773093288</v>
      </c>
      <c r="D8877" s="18">
        <v>0</v>
      </c>
      <c r="E8877" s="18">
        <v>0.31662854222839998</v>
      </c>
      <c r="F8877" s="18">
        <v>0.41431146386110002</v>
      </c>
      <c r="G8877" s="18">
        <v>0.36793445438939998</v>
      </c>
      <c r="H8877" s="18">
        <v>0.28203407396960001</v>
      </c>
      <c r="I8877" s="18">
        <v>0.29769622585569999</v>
      </c>
      <c r="J8877" s="18">
        <v>0.21721477738930001</v>
      </c>
      <c r="K8877" s="18">
        <v>0.32368622466570002</v>
      </c>
    </row>
    <row r="8878" spans="1:11" x14ac:dyDescent="0.35">
      <c r="B8878" s="10">
        <v>116.6048767206</v>
      </c>
      <c r="C8878" s="10">
        <v>75.20620496363</v>
      </c>
      <c r="D8878" s="10">
        <v>0</v>
      </c>
      <c r="E8878" s="10">
        <v>24.600799813729999</v>
      </c>
      <c r="F8878" s="10">
        <v>13.96760655752</v>
      </c>
      <c r="G8878" s="10">
        <v>78.036470349370006</v>
      </c>
      <c r="H8878" s="10">
        <v>38.450665944260003</v>
      </c>
      <c r="I8878" s="10">
        <v>36.75553901936</v>
      </c>
      <c r="J8878" s="10">
        <v>2.4006531151980002</v>
      </c>
      <c r="K8878" s="10">
        <v>194.21173479940001</v>
      </c>
    </row>
    <row r="8879" spans="1:11" x14ac:dyDescent="0.35">
      <c r="A8879" s="1" t="s">
        <v>1557</v>
      </c>
      <c r="B8879" s="18">
        <v>0.12964243376670001</v>
      </c>
      <c r="C8879" s="18">
        <v>9.5839953741409994E-2</v>
      </c>
      <c r="D8879" s="18">
        <v>0.17404551255590001</v>
      </c>
      <c r="E8879" s="18">
        <v>0.19798945096010001</v>
      </c>
      <c r="F8879" s="18">
        <v>8.6754674442729995E-2</v>
      </c>
      <c r="G8879" s="18">
        <v>0.1102400584206</v>
      </c>
      <c r="H8879" s="18">
        <v>8.185087652636E-2</v>
      </c>
      <c r="I8879" s="18">
        <v>0.1112868733094</v>
      </c>
      <c r="J8879" s="18">
        <v>0.18755153966919999</v>
      </c>
      <c r="K8879" s="18">
        <v>0.1160726436005</v>
      </c>
    </row>
    <row r="8880" spans="1:11" x14ac:dyDescent="0.35">
      <c r="B8880" s="10">
        <v>42.671550537580003</v>
      </c>
      <c r="C8880" s="10">
        <v>24.89921998202</v>
      </c>
      <c r="D8880" s="10">
        <v>0.98261072318510001</v>
      </c>
      <c r="E8880" s="10">
        <v>15.38300626349</v>
      </c>
      <c r="F8880" s="10">
        <v>2.9247444624129999</v>
      </c>
      <c r="G8880" s="10">
        <v>23.381189088500001</v>
      </c>
      <c r="H8880" s="10">
        <v>11.159008790190001</v>
      </c>
      <c r="I8880" s="10">
        <v>13.740211191829999</v>
      </c>
      <c r="J8880" s="10">
        <v>2.0728156407160001</v>
      </c>
      <c r="K8880" s="10">
        <v>69.643586160309994</v>
      </c>
    </row>
    <row r="8881" spans="1:11" x14ac:dyDescent="0.35">
      <c r="A8881" s="1" t="s">
        <v>1552</v>
      </c>
      <c r="B8881" s="18">
        <v>6.0250020709370002E-2</v>
      </c>
      <c r="C8881" s="18">
        <v>6.6843260629219997E-2</v>
      </c>
      <c r="D8881" s="18">
        <v>0.18824931404459999</v>
      </c>
      <c r="E8881" s="18">
        <v>3.3661075257249998E-2</v>
      </c>
      <c r="F8881" s="18">
        <v>9.6024121381249994E-2</v>
      </c>
      <c r="G8881" s="18">
        <v>6.0896737369870002E-2</v>
      </c>
      <c r="H8881" s="18">
        <v>6.3989642230260005E-2</v>
      </c>
      <c r="I8881" s="18">
        <v>6.999426288683E-2</v>
      </c>
      <c r="J8881" s="18">
        <v>8.3936754179209996E-2</v>
      </c>
      <c r="K8881" s="18">
        <v>6.3541202388329998E-2</v>
      </c>
    </row>
    <row r="8882" spans="1:11" x14ac:dyDescent="0.35">
      <c r="B8882" s="10">
        <v>19.831175093620001</v>
      </c>
      <c r="C8882" s="10">
        <v>17.365879111470001</v>
      </c>
      <c r="D8882" s="10">
        <v>1.062801286262</v>
      </c>
      <c r="E8882" s="10">
        <v>2.6153339433339999</v>
      </c>
      <c r="F8882" s="10">
        <v>3.237243630639</v>
      </c>
      <c r="G8882" s="10">
        <v>12.915796233389999</v>
      </c>
      <c r="H8882" s="10">
        <v>8.7239258812169993</v>
      </c>
      <c r="I8882" s="10">
        <v>8.6419532302539999</v>
      </c>
      <c r="J8882" s="10">
        <v>0.92766722790160006</v>
      </c>
      <c r="K8882" s="10">
        <v>38.124721432999998</v>
      </c>
    </row>
    <row r="8883" spans="1:11" x14ac:dyDescent="0.35">
      <c r="A8883" s="1" t="s">
        <v>1553</v>
      </c>
      <c r="B8883" s="18">
        <v>0.1164000557781</v>
      </c>
      <c r="C8883" s="18">
        <v>0.1136038998532</v>
      </c>
      <c r="D8883" s="18">
        <v>0.29578745489480002</v>
      </c>
      <c r="E8883" s="18">
        <v>4.5680258503880002E-2</v>
      </c>
      <c r="F8883" s="18">
        <v>0.1667375674239</v>
      </c>
      <c r="G8883" s="18">
        <v>0.1295304168932</v>
      </c>
      <c r="H8883" s="18">
        <v>0.1088060950257</v>
      </c>
      <c r="I8883" s="18">
        <v>0.11890169785180001</v>
      </c>
      <c r="J8883" s="18">
        <v>0</v>
      </c>
      <c r="K8883" s="18">
        <v>0.1130452353476</v>
      </c>
    </row>
    <row r="8884" spans="1:11" x14ac:dyDescent="0.35">
      <c r="B8884" s="10">
        <v>38.312848026700003</v>
      </c>
      <c r="C8884" s="10">
        <v>29.51429318185</v>
      </c>
      <c r="D8884" s="10">
        <v>1.6699305870929999</v>
      </c>
      <c r="E8884" s="10">
        <v>3.5491774903939999</v>
      </c>
      <c r="F8884" s="10">
        <v>5.6211930957250003</v>
      </c>
      <c r="G8884" s="10">
        <v>27.472546853490002</v>
      </c>
      <c r="H8884" s="10">
        <v>14.833905540729999</v>
      </c>
      <c r="I8884" s="10">
        <v>14.680387641119999</v>
      </c>
      <c r="J8884" s="10">
        <v>0</v>
      </c>
      <c r="K8884" s="10">
        <v>67.827141208550003</v>
      </c>
    </row>
    <row r="8885" spans="1:11" x14ac:dyDescent="0.35">
      <c r="A8885" s="1" t="s">
        <v>1554</v>
      </c>
      <c r="B8885" s="18">
        <v>7.2327063711529999E-2</v>
      </c>
      <c r="C8885" s="18">
        <v>5.3475581609309999E-2</v>
      </c>
      <c r="D8885" s="18">
        <v>0</v>
      </c>
      <c r="E8885" s="18">
        <v>0.12947111771540001</v>
      </c>
      <c r="F8885" s="18">
        <v>8.6754674442729995E-2</v>
      </c>
      <c r="G8885" s="18">
        <v>5.1025471096439998E-2</v>
      </c>
      <c r="H8885" s="18">
        <v>5.0272966626820001E-2</v>
      </c>
      <c r="I8885" s="18">
        <v>5.7011950397720002E-2</v>
      </c>
      <c r="J8885" s="18">
        <v>0</v>
      </c>
      <c r="K8885" s="18">
        <v>6.2832110003010005E-2</v>
      </c>
    </row>
    <row r="8886" spans="1:11" x14ac:dyDescent="0.35">
      <c r="B8886" s="10">
        <v>23.806309899710001</v>
      </c>
      <c r="C8886" s="10">
        <v>13.892956102099999</v>
      </c>
      <c r="D8886" s="10">
        <v>0</v>
      </c>
      <c r="E8886" s="10">
        <v>10.05939965538</v>
      </c>
      <c r="F8886" s="10">
        <v>2.9247444624129999</v>
      </c>
      <c r="G8886" s="10">
        <v>10.82216578191</v>
      </c>
      <c r="H8886" s="10">
        <v>6.8538847756500001</v>
      </c>
      <c r="I8886" s="10">
        <v>7.0390713264500002</v>
      </c>
      <c r="J8886" s="10">
        <v>0</v>
      </c>
      <c r="K8886" s="10">
        <v>37.699266001810003</v>
      </c>
    </row>
    <row r="8887" spans="1:11" x14ac:dyDescent="0.35">
      <c r="A8887" s="1" t="s">
        <v>1555</v>
      </c>
      <c r="B8887" s="18">
        <v>5.7315370055130002E-2</v>
      </c>
      <c r="C8887" s="18">
        <v>4.2364372132090003E-2</v>
      </c>
      <c r="D8887" s="18">
        <v>0.17404551255590001</v>
      </c>
      <c r="E8887" s="18">
        <v>6.8518333244629998E-2</v>
      </c>
      <c r="F8887" s="18">
        <v>0</v>
      </c>
      <c r="G8887" s="18">
        <v>5.9214587324159997E-2</v>
      </c>
      <c r="H8887" s="18">
        <v>3.1577909899539999E-2</v>
      </c>
      <c r="I8887" s="18">
        <v>5.4274922911710002E-2</v>
      </c>
      <c r="J8887" s="18">
        <v>0.18755153966919999</v>
      </c>
      <c r="K8887" s="18">
        <v>5.3240533597509999E-2</v>
      </c>
    </row>
    <row r="8888" spans="1:11" x14ac:dyDescent="0.35">
      <c r="B8888" s="10">
        <v>18.865240637869999</v>
      </c>
      <c r="C8888" s="10">
        <v>11.006263879920001</v>
      </c>
      <c r="D8888" s="10">
        <v>0.98261072318510001</v>
      </c>
      <c r="E8888" s="10">
        <v>5.3236066081039999</v>
      </c>
      <c r="F8888" s="10">
        <v>0</v>
      </c>
      <c r="G8888" s="10">
        <v>12.559023306589999</v>
      </c>
      <c r="H8888" s="10">
        <v>4.3051240145399996</v>
      </c>
      <c r="I8888" s="10">
        <v>6.7011398653769998</v>
      </c>
      <c r="J8888" s="10">
        <v>2.0728156407160001</v>
      </c>
      <c r="K8888" s="10">
        <v>31.944320158509999</v>
      </c>
    </row>
    <row r="8889" spans="1:11" x14ac:dyDescent="0.35">
      <c r="A8889" s="1" t="s">
        <v>1548</v>
      </c>
      <c r="B8889" s="18">
        <v>0.3394447592691</v>
      </c>
      <c r="C8889" s="18">
        <v>0.43423557644740002</v>
      </c>
      <c r="D8889" s="18">
        <v>0.34191771850469999</v>
      </c>
      <c r="E8889" s="18">
        <v>0.40604067305039998</v>
      </c>
      <c r="F8889" s="18">
        <v>0.23617217289100001</v>
      </c>
      <c r="G8889" s="18">
        <v>0.33139833292699999</v>
      </c>
      <c r="H8889" s="18">
        <v>0.46331931224799999</v>
      </c>
      <c r="I8889" s="18">
        <v>0.40212094009619997</v>
      </c>
      <c r="J8889" s="18">
        <v>0.51129692876230004</v>
      </c>
      <c r="K8889" s="18">
        <v>0.3836546939978</v>
      </c>
    </row>
    <row r="8890" spans="1:11" x14ac:dyDescent="0.35">
      <c r="B8890" s="10">
        <v>111.7275708194</v>
      </c>
      <c r="C8890" s="10">
        <v>112.814402761</v>
      </c>
      <c r="D8890" s="10">
        <v>1.9303687392790001</v>
      </c>
      <c r="E8890" s="10">
        <v>31.547772805449998</v>
      </c>
      <c r="F8890" s="10">
        <v>7.9620292425260004</v>
      </c>
      <c r="G8890" s="10">
        <v>70.287400032169998</v>
      </c>
      <c r="H8890" s="10">
        <v>63.165899956799997</v>
      </c>
      <c r="I8890" s="10">
        <v>49.648502804240003</v>
      </c>
      <c r="J8890" s="10">
        <v>5.6508428182339996</v>
      </c>
      <c r="K8890" s="10">
        <v>230.19281639869999</v>
      </c>
    </row>
    <row r="8891" spans="1:11" x14ac:dyDescent="0.35">
      <c r="A8891" s="1" t="s">
        <v>1535</v>
      </c>
      <c r="B8891" s="18">
        <v>1</v>
      </c>
      <c r="C8891" s="18">
        <v>1</v>
      </c>
      <c r="D8891" s="18">
        <v>1</v>
      </c>
      <c r="E8891" s="18">
        <v>1</v>
      </c>
      <c r="F8891" s="18">
        <v>1</v>
      </c>
      <c r="G8891" s="18">
        <v>1</v>
      </c>
      <c r="H8891" s="18">
        <v>1</v>
      </c>
      <c r="I8891" s="18">
        <v>1</v>
      </c>
      <c r="J8891" s="18">
        <v>1</v>
      </c>
      <c r="K8891" s="18">
        <v>1</v>
      </c>
    </row>
    <row r="8892" spans="1:11" x14ac:dyDescent="0.35">
      <c r="B8892" s="10">
        <v>329.14802119789999</v>
      </c>
      <c r="C8892" s="10">
        <v>259.8</v>
      </c>
      <c r="D8892" s="10">
        <v>5.6457113358180004</v>
      </c>
      <c r="E8892" s="10">
        <v>77.696090316400003</v>
      </c>
      <c r="F8892" s="10">
        <v>33.712816988820002</v>
      </c>
      <c r="G8892" s="10">
        <v>212.0934025569</v>
      </c>
      <c r="H8892" s="10">
        <v>136.3334061132</v>
      </c>
      <c r="I8892" s="10">
        <v>123.4665938868</v>
      </c>
      <c r="J8892" s="10">
        <v>11.05197880205</v>
      </c>
      <c r="K8892" s="10">
        <v>600</v>
      </c>
    </row>
    <row r="8893" spans="1:11" x14ac:dyDescent="0.35">
      <c r="A8893" s="1" t="s">
        <v>367</v>
      </c>
    </row>
    <row r="8894" spans="1:11" x14ac:dyDescent="0.35">
      <c r="A8894" s="1" t="s">
        <v>25</v>
      </c>
    </row>
    <row r="8895" spans="1:11" x14ac:dyDescent="0.35">
      <c r="B8895" s="7"/>
      <c r="C8895" s="7"/>
      <c r="D8895" s="7"/>
      <c r="E8895" s="7"/>
      <c r="F8895" s="7"/>
      <c r="G8895" s="7"/>
      <c r="H8895" s="7"/>
      <c r="I8895" s="7"/>
      <c r="J8895" s="7"/>
    </row>
    <row r="8896" spans="1:11" x14ac:dyDescent="0.35">
      <c r="B8896" s="10"/>
      <c r="C8896" s="10"/>
      <c r="D8896" s="10"/>
      <c r="E8896" s="10"/>
      <c r="F8896" s="10"/>
      <c r="G8896" s="10"/>
      <c r="H8896" s="10"/>
      <c r="I8896" s="10"/>
      <c r="J8896" s="10"/>
    </row>
    <row r="8897" spans="1:10" x14ac:dyDescent="0.35">
      <c r="B8897" s="7"/>
      <c r="C8897" s="7"/>
      <c r="D8897" s="7"/>
      <c r="E8897" s="7"/>
      <c r="F8897" s="7"/>
      <c r="G8897" s="7"/>
      <c r="H8897" s="7"/>
      <c r="I8897" s="7"/>
      <c r="J8897" s="7"/>
    </row>
    <row r="8898" spans="1:10" x14ac:dyDescent="0.35">
      <c r="A8898" s="3" t="s">
        <v>1522</v>
      </c>
      <c r="H8898" s="10"/>
      <c r="I8898" s="10"/>
      <c r="J8898" s="10"/>
    </row>
    <row r="8899" spans="1:10" x14ac:dyDescent="0.35">
      <c r="A8899" s="1" t="s">
        <v>368</v>
      </c>
    </row>
    <row r="8900" spans="1:10" ht="31" x14ac:dyDescent="0.35">
      <c r="A8900" s="4" t="s">
        <v>1523</v>
      </c>
      <c r="B8900" s="4" t="s">
        <v>1652</v>
      </c>
      <c r="C8900" s="4" t="s">
        <v>1653</v>
      </c>
      <c r="D8900" s="4" t="s">
        <v>1654</v>
      </c>
      <c r="E8900" s="4" t="s">
        <v>1655</v>
      </c>
      <c r="F8900" s="4" t="s">
        <v>1656</v>
      </c>
      <c r="G8900" s="4" t="s">
        <v>1535</v>
      </c>
    </row>
    <row r="8901" spans="1:10" x14ac:dyDescent="0.35">
      <c r="A8901" s="1" t="s">
        <v>1556</v>
      </c>
      <c r="B8901" s="18">
        <v>8.3923726738259999E-2</v>
      </c>
      <c r="C8901" s="18">
        <v>0.19779375583190001</v>
      </c>
      <c r="D8901" s="18">
        <v>9.56597885978E-2</v>
      </c>
      <c r="E8901" s="18">
        <v>0.15365539279080001</v>
      </c>
      <c r="F8901" s="18">
        <v>0.21520602207</v>
      </c>
      <c r="G8901" s="18">
        <v>0.17658643773589999</v>
      </c>
    </row>
    <row r="8902" spans="1:10" x14ac:dyDescent="0.35">
      <c r="B8902" s="10">
        <v>1.427158666403</v>
      </c>
      <c r="C8902" s="10">
        <v>17.088260594000001</v>
      </c>
      <c r="D8902" s="10">
        <v>10.26959028303</v>
      </c>
      <c r="E8902" s="10">
        <v>16.478754874389999</v>
      </c>
      <c r="F8902" s="10">
        <v>60.688098223730002</v>
      </c>
      <c r="G8902" s="10">
        <v>105.9518626416</v>
      </c>
    </row>
    <row r="8903" spans="1:10" x14ac:dyDescent="0.35">
      <c r="A8903" s="1" t="s">
        <v>1550</v>
      </c>
      <c r="B8903" s="18">
        <v>0.21881396856240001</v>
      </c>
      <c r="C8903" s="18">
        <v>0.29942242637380001</v>
      </c>
      <c r="D8903" s="18">
        <v>0.30564838713089998</v>
      </c>
      <c r="E8903" s="18">
        <v>0.32653219862900001</v>
      </c>
      <c r="F8903" s="18">
        <v>0.34322840324010001</v>
      </c>
      <c r="G8903" s="18">
        <v>0.32368622466570002</v>
      </c>
    </row>
    <row r="8904" spans="1:10" x14ac:dyDescent="0.35">
      <c r="B8904" s="10">
        <v>3.7210245981779999</v>
      </c>
      <c r="C8904" s="10">
        <v>25.868402306450001</v>
      </c>
      <c r="D8904" s="10">
        <v>32.812990207399999</v>
      </c>
      <c r="E8904" s="10">
        <v>35.018907973700003</v>
      </c>
      <c r="F8904" s="10">
        <v>96.790409713710005</v>
      </c>
      <c r="G8904" s="10">
        <v>194.21173479940001</v>
      </c>
    </row>
    <row r="8905" spans="1:10" x14ac:dyDescent="0.35">
      <c r="A8905" s="1" t="s">
        <v>1557</v>
      </c>
      <c r="B8905" s="18">
        <v>6.4475763028010002E-2</v>
      </c>
      <c r="C8905" s="18">
        <v>0.1180990156567</v>
      </c>
      <c r="D8905" s="18">
        <v>0.16099257223800001</v>
      </c>
      <c r="E8905" s="18">
        <v>6.4033866600620007E-2</v>
      </c>
      <c r="F8905" s="18">
        <v>0.12125299008650001</v>
      </c>
      <c r="G8905" s="18">
        <v>0.1160726436005</v>
      </c>
    </row>
    <row r="8906" spans="1:10" x14ac:dyDescent="0.35">
      <c r="B8906" s="10">
        <v>1.096437772185</v>
      </c>
      <c r="C8906" s="10">
        <v>10.20308627513</v>
      </c>
      <c r="D8906" s="10">
        <v>17.283414271870001</v>
      </c>
      <c r="E8906" s="10">
        <v>6.8673046367320003</v>
      </c>
      <c r="F8906" s="10">
        <v>34.193343204400001</v>
      </c>
      <c r="G8906" s="10">
        <v>69.643586160309994</v>
      </c>
      <c r="H8906" s="4"/>
      <c r="I8906" s="4"/>
      <c r="J8906" s="4"/>
    </row>
    <row r="8907" spans="1:10" x14ac:dyDescent="0.35">
      <c r="A8907" s="1" t="s">
        <v>1552</v>
      </c>
      <c r="B8907" s="18">
        <v>0</v>
      </c>
      <c r="C8907" s="18">
        <v>4.7728324125129999E-2</v>
      </c>
      <c r="D8907" s="18">
        <v>6.2165426923750003E-2</v>
      </c>
      <c r="E8907" s="18">
        <v>3.1904703771360003E-2</v>
      </c>
      <c r="F8907" s="18">
        <v>8.4772542190890005E-2</v>
      </c>
      <c r="G8907" s="18">
        <v>6.3541202388329998E-2</v>
      </c>
      <c r="H8907" s="7"/>
      <c r="I8907" s="7"/>
      <c r="J8907" s="7"/>
    </row>
    <row r="8908" spans="1:10" x14ac:dyDescent="0.35">
      <c r="B8908" s="10">
        <v>0</v>
      </c>
      <c r="C8908" s="10">
        <v>4.1234569662459997</v>
      </c>
      <c r="D8908" s="10">
        <v>6.673791293441</v>
      </c>
      <c r="E8908" s="10">
        <v>3.4216162754799999</v>
      </c>
      <c r="F8908" s="10">
        <v>23.905856897829999</v>
      </c>
      <c r="G8908" s="10">
        <v>38.124721432999998</v>
      </c>
      <c r="H8908" s="10"/>
      <c r="I8908" s="10"/>
      <c r="J8908" s="10"/>
    </row>
    <row r="8909" spans="1:10" x14ac:dyDescent="0.35">
      <c r="A8909" s="1" t="s">
        <v>1553</v>
      </c>
      <c r="B8909" s="18">
        <v>8.3923726738259999E-2</v>
      </c>
      <c r="C8909" s="18">
        <v>0.15006543170680001</v>
      </c>
      <c r="D8909" s="18">
        <v>3.3494361674049997E-2</v>
      </c>
      <c r="E8909" s="18">
        <v>0.1217506890194</v>
      </c>
      <c r="F8909" s="18">
        <v>0.13043347987910001</v>
      </c>
      <c r="G8909" s="18">
        <v>0.1130452353476</v>
      </c>
      <c r="H8909" s="7"/>
      <c r="I8909" s="7"/>
      <c r="J8909" s="7"/>
    </row>
    <row r="8910" spans="1:10" x14ac:dyDescent="0.35">
      <c r="B8910" s="10">
        <v>1.427158666403</v>
      </c>
      <c r="C8910" s="10">
        <v>12.964803627749999</v>
      </c>
      <c r="D8910" s="10">
        <v>3.5957989895860001</v>
      </c>
      <c r="E8910" s="10">
        <v>13.057138598910001</v>
      </c>
      <c r="F8910" s="10">
        <v>36.782241325900003</v>
      </c>
      <c r="G8910" s="10">
        <v>67.827141208550003</v>
      </c>
      <c r="H8910" s="10"/>
      <c r="I8910" s="10"/>
      <c r="J8910" s="10"/>
    </row>
    <row r="8911" spans="1:10" x14ac:dyDescent="0.35">
      <c r="A8911" s="1" t="s">
        <v>1554</v>
      </c>
      <c r="B8911" s="18">
        <v>6.4475763028010002E-2</v>
      </c>
      <c r="C8911" s="18">
        <v>6.616335399336E-2</v>
      </c>
      <c r="D8911" s="18">
        <v>9.0407537943069993E-2</v>
      </c>
      <c r="E8911" s="18">
        <v>0</v>
      </c>
      <c r="F8911" s="18">
        <v>7.5109773039629998E-2</v>
      </c>
      <c r="G8911" s="18">
        <v>6.2832110003010005E-2</v>
      </c>
      <c r="H8911" s="7"/>
      <c r="I8911" s="7"/>
      <c r="J8911" s="7"/>
    </row>
    <row r="8912" spans="1:10" x14ac:dyDescent="0.35">
      <c r="B8912" s="10">
        <v>1.096437772185</v>
      </c>
      <c r="C8912" s="10">
        <v>5.7161391675709998</v>
      </c>
      <c r="D8912" s="10">
        <v>9.7057330648729998</v>
      </c>
      <c r="E8912" s="10">
        <v>0</v>
      </c>
      <c r="F8912" s="10">
        <v>21.18095599718</v>
      </c>
      <c r="G8912" s="10">
        <v>37.699266001810003</v>
      </c>
      <c r="H8912" s="10"/>
      <c r="I8912" s="10"/>
      <c r="J8912" s="10"/>
    </row>
    <row r="8913" spans="1:15" x14ac:dyDescent="0.35">
      <c r="A8913" s="1" t="s">
        <v>1555</v>
      </c>
      <c r="B8913" s="18">
        <v>0</v>
      </c>
      <c r="C8913" s="18">
        <v>5.193566166329E-2</v>
      </c>
      <c r="D8913" s="18">
        <v>7.058503429495E-2</v>
      </c>
      <c r="E8913" s="18">
        <v>6.4033866600620007E-2</v>
      </c>
      <c r="F8913" s="18">
        <v>4.614321704688E-2</v>
      </c>
      <c r="G8913" s="18">
        <v>5.3240533597509999E-2</v>
      </c>
    </row>
    <row r="8914" spans="1:15" x14ac:dyDescent="0.35">
      <c r="B8914" s="10">
        <v>0</v>
      </c>
      <c r="C8914" s="10">
        <v>4.4869471075630001</v>
      </c>
      <c r="D8914" s="10">
        <v>7.5776812069929997</v>
      </c>
      <c r="E8914" s="10">
        <v>6.8673046367320003</v>
      </c>
      <c r="F8914" s="10">
        <v>13.01238720722</v>
      </c>
      <c r="G8914" s="10">
        <v>31.944320158509999</v>
      </c>
    </row>
    <row r="8915" spans="1:15" x14ac:dyDescent="0.35">
      <c r="A8915" s="1" t="s">
        <v>1548</v>
      </c>
      <c r="B8915" s="18">
        <v>0.63278654167140003</v>
      </c>
      <c r="C8915" s="18">
        <v>0.38468480213759998</v>
      </c>
      <c r="D8915" s="18">
        <v>0.43769925203330001</v>
      </c>
      <c r="E8915" s="18">
        <v>0.45577854197959999</v>
      </c>
      <c r="F8915" s="18">
        <v>0.32031258460340001</v>
      </c>
      <c r="G8915" s="18">
        <v>0.3836546939978</v>
      </c>
    </row>
    <row r="8916" spans="1:15" x14ac:dyDescent="0.35">
      <c r="B8916" s="10">
        <v>10.76080426869</v>
      </c>
      <c r="C8916" s="10">
        <v>33.234588816170003</v>
      </c>
      <c r="D8916" s="10">
        <v>46.989357299010003</v>
      </c>
      <c r="E8916" s="10">
        <v>48.879917156669997</v>
      </c>
      <c r="F8916" s="10">
        <v>90.328148858160006</v>
      </c>
      <c r="G8916" s="10">
        <v>230.19281639869999</v>
      </c>
    </row>
    <row r="8917" spans="1:15" x14ac:dyDescent="0.35">
      <c r="A8917" s="1" t="s">
        <v>1535</v>
      </c>
      <c r="B8917" s="18">
        <v>1</v>
      </c>
      <c r="C8917" s="18">
        <v>1</v>
      </c>
      <c r="D8917" s="18">
        <v>1</v>
      </c>
      <c r="E8917" s="18">
        <v>1</v>
      </c>
      <c r="F8917" s="18">
        <v>1</v>
      </c>
      <c r="G8917" s="18">
        <v>1</v>
      </c>
    </row>
    <row r="8918" spans="1:15" x14ac:dyDescent="0.35">
      <c r="B8918" s="10">
        <v>17.005425305460001</v>
      </c>
      <c r="C8918" s="10">
        <v>86.394337991750007</v>
      </c>
      <c r="D8918" s="10">
        <v>107.3553520613</v>
      </c>
      <c r="E8918" s="10">
        <v>107.24488464149999</v>
      </c>
      <c r="F8918" s="10">
        <v>282</v>
      </c>
      <c r="G8918" s="10">
        <v>600</v>
      </c>
    </row>
    <row r="8919" spans="1:15" x14ac:dyDescent="0.35">
      <c r="A8919" s="1" t="s">
        <v>368</v>
      </c>
    </row>
    <row r="8920" spans="1:15" x14ac:dyDescent="0.35">
      <c r="A8920" s="1" t="s">
        <v>25</v>
      </c>
    </row>
    <row r="8922" spans="1:15" x14ac:dyDescent="0.35">
      <c r="A8922" s="3"/>
    </row>
    <row r="8924" spans="1:15" x14ac:dyDescent="0.35">
      <c r="A8924" s="3" t="s">
        <v>1522</v>
      </c>
    </row>
    <row r="8925" spans="1:15" x14ac:dyDescent="0.35">
      <c r="A8925" s="1" t="s">
        <v>369</v>
      </c>
    </row>
    <row r="8926" spans="1:15" ht="77.5" x14ac:dyDescent="0.35">
      <c r="A8926" s="4" t="s">
        <v>1523</v>
      </c>
      <c r="B8926" s="4" t="s">
        <v>1657</v>
      </c>
      <c r="C8926" s="4" t="s">
        <v>1658</v>
      </c>
      <c r="D8926" s="4" t="s">
        <v>1659</v>
      </c>
      <c r="E8926" s="4" t="s">
        <v>1660</v>
      </c>
      <c r="F8926" s="4" t="s">
        <v>1661</v>
      </c>
      <c r="G8926" s="4" t="s">
        <v>1662</v>
      </c>
      <c r="H8926" s="4" t="s">
        <v>1663</v>
      </c>
      <c r="I8926" s="4" t="s">
        <v>1664</v>
      </c>
      <c r="J8926" s="4" t="s">
        <v>1665</v>
      </c>
      <c r="K8926" s="4" t="s">
        <v>1666</v>
      </c>
      <c r="L8926" s="4" t="s">
        <v>1667</v>
      </c>
      <c r="M8926" s="4" t="s">
        <v>1668</v>
      </c>
      <c r="N8926" s="4" t="s">
        <v>1669</v>
      </c>
      <c r="O8926" s="4" t="s">
        <v>1535</v>
      </c>
    </row>
    <row r="8927" spans="1:15" x14ac:dyDescent="0.35">
      <c r="A8927" s="1" t="s">
        <v>1556</v>
      </c>
      <c r="B8927" s="18">
        <v>0.12489657747250001</v>
      </c>
      <c r="C8927" s="18">
        <v>0.2007050218425</v>
      </c>
      <c r="D8927" s="18">
        <v>0.21352132925039999</v>
      </c>
      <c r="E8927" s="18">
        <v>0.1953260831899</v>
      </c>
      <c r="F8927" s="18">
        <v>0.1185455397838</v>
      </c>
      <c r="G8927" s="18">
        <v>0.13865534338640001</v>
      </c>
      <c r="H8927" s="18">
        <v>0.1116542405834</v>
      </c>
      <c r="I8927" s="18">
        <v>0.59379319601540004</v>
      </c>
      <c r="J8927" s="18">
        <v>0.1810936811011</v>
      </c>
      <c r="K8927" s="18">
        <v>0.49271456152519999</v>
      </c>
      <c r="L8927" s="18">
        <v>0.24171458377140001</v>
      </c>
      <c r="M8927" s="18">
        <v>0.1760691398002</v>
      </c>
      <c r="N8927" s="18">
        <v>7.3100860406360005E-2</v>
      </c>
      <c r="O8927" s="18">
        <v>0.17658643773589999</v>
      </c>
    </row>
    <row r="8928" spans="1:15" x14ac:dyDescent="0.35">
      <c r="B8928" s="10">
        <v>26.99264832335</v>
      </c>
      <c r="C8928" s="10">
        <v>22.579314957280001</v>
      </c>
      <c r="D8928" s="10">
        <v>39.574043163269998</v>
      </c>
      <c r="E8928" s="10">
        <v>16.805856197659999</v>
      </c>
      <c r="F8928" s="10">
        <v>19.495999472840001</v>
      </c>
      <c r="G8928" s="10">
        <v>6.7968849328019996</v>
      </c>
      <c r="H8928" s="10">
        <v>0.20097763304999999</v>
      </c>
      <c r="I8928" s="10">
        <v>0.49878628465289998</v>
      </c>
      <c r="J8928" s="10">
        <v>19.09089586168</v>
      </c>
      <c r="K8928" s="10">
        <v>3.4884190955980001</v>
      </c>
      <c r="L8928" s="10">
        <v>10.195521143480001</v>
      </c>
      <c r="M8928" s="10">
        <v>5.8208457617939997</v>
      </c>
      <c r="N8928" s="10">
        <v>0.78948929238870003</v>
      </c>
      <c r="O8928" s="10">
        <v>105.9518626416</v>
      </c>
    </row>
    <row r="8929" spans="1:15" x14ac:dyDescent="0.35">
      <c r="A8929" s="1" t="s">
        <v>1550</v>
      </c>
      <c r="B8929" s="18">
        <v>0.32396789939510001</v>
      </c>
      <c r="C8929" s="18">
        <v>0.33946299181810002</v>
      </c>
      <c r="D8929" s="18">
        <v>0.32517549141980001</v>
      </c>
      <c r="E8929" s="18">
        <v>0.29914202955480002</v>
      </c>
      <c r="F8929" s="18">
        <v>0.31370786926869998</v>
      </c>
      <c r="G8929" s="18">
        <v>0.33990503954220003</v>
      </c>
      <c r="H8929" s="18">
        <v>0.78899304646129997</v>
      </c>
      <c r="I8929" s="18">
        <v>0.40620680398460002</v>
      </c>
      <c r="J8929" s="18">
        <v>0.36226130316389998</v>
      </c>
      <c r="K8929" s="18">
        <v>0</v>
      </c>
      <c r="L8929" s="18">
        <v>0.34331029942039998</v>
      </c>
      <c r="M8929" s="18">
        <v>0.13774602096470001</v>
      </c>
      <c r="N8929" s="18">
        <v>0.620691512986</v>
      </c>
      <c r="O8929" s="18">
        <v>0.32368622466570002</v>
      </c>
    </row>
    <row r="8930" spans="1:15" x14ac:dyDescent="0.35">
      <c r="B8930" s="10">
        <v>70.015942417269997</v>
      </c>
      <c r="C8930" s="10">
        <v>38.189586579539998</v>
      </c>
      <c r="D8930" s="10">
        <v>60.268025579739998</v>
      </c>
      <c r="E8930" s="10">
        <v>25.738180222890001</v>
      </c>
      <c r="F8930" s="10">
        <v>51.592396179940003</v>
      </c>
      <c r="G8930" s="10">
        <v>16.662145038359998</v>
      </c>
      <c r="H8930" s="10">
        <v>1.4201874836299999</v>
      </c>
      <c r="I8930" s="10">
        <v>0.34121371534709999</v>
      </c>
      <c r="J8930" s="10">
        <v>38.189586579539998</v>
      </c>
      <c r="K8930" s="10">
        <v>0</v>
      </c>
      <c r="L8930" s="10">
        <v>14.48082842955</v>
      </c>
      <c r="M8930" s="10">
        <v>4.5538834530930004</v>
      </c>
      <c r="N8930" s="10">
        <v>6.7034683402480004</v>
      </c>
      <c r="O8930" s="10">
        <v>194.21173479940001</v>
      </c>
    </row>
    <row r="8931" spans="1:15" x14ac:dyDescent="0.35">
      <c r="A8931" s="1" t="s">
        <v>1557</v>
      </c>
      <c r="B8931" s="18">
        <v>0.1163019613855</v>
      </c>
      <c r="C8931" s="18">
        <v>0.13165887062260001</v>
      </c>
      <c r="D8931" s="18">
        <v>0.1118961972419</v>
      </c>
      <c r="E8931" s="18">
        <v>0.10411369274560001</v>
      </c>
      <c r="F8931" s="18">
        <v>0.1204360217473</v>
      </c>
      <c r="G8931" s="18">
        <v>0.10869587429789999</v>
      </c>
      <c r="H8931" s="18">
        <v>0</v>
      </c>
      <c r="I8931" s="18">
        <v>0</v>
      </c>
      <c r="J8931" s="18">
        <v>0.12854527356859999</v>
      </c>
      <c r="K8931" s="18">
        <v>0.1780198030281</v>
      </c>
      <c r="L8931" s="18">
        <v>0.1172325375719</v>
      </c>
      <c r="M8931" s="18">
        <v>0.1213875889004</v>
      </c>
      <c r="N8931" s="18">
        <v>0</v>
      </c>
      <c r="O8931" s="18">
        <v>0.1160726436005</v>
      </c>
    </row>
    <row r="8932" spans="1:15" x14ac:dyDescent="0.35">
      <c r="B8932" s="10">
        <v>25.13517989464</v>
      </c>
      <c r="C8932" s="10">
        <v>14.81162294504</v>
      </c>
      <c r="D8932" s="10">
        <v>20.73884119681</v>
      </c>
      <c r="E8932" s="10">
        <v>8.9579421238289996</v>
      </c>
      <c r="F8932" s="10">
        <v>19.80690813655</v>
      </c>
      <c r="G8932" s="10">
        <v>5.3282717580809997</v>
      </c>
      <c r="H8932" s="10">
        <v>0</v>
      </c>
      <c r="I8932" s="10">
        <v>0</v>
      </c>
      <c r="J8932" s="10">
        <v>13.551242739599999</v>
      </c>
      <c r="K8932" s="10">
        <v>1.2603802054390001</v>
      </c>
      <c r="L8932" s="10">
        <v>4.9448684347810001</v>
      </c>
      <c r="M8932" s="10">
        <v>4.0130736890480003</v>
      </c>
      <c r="N8932" s="10">
        <v>0</v>
      </c>
      <c r="O8932" s="10">
        <v>69.643586160309994</v>
      </c>
    </row>
    <row r="8933" spans="1:15" x14ac:dyDescent="0.35">
      <c r="A8933" s="1" t="s">
        <v>1552</v>
      </c>
      <c r="B8933" s="18">
        <v>5.5194308287779999E-2</v>
      </c>
      <c r="C8933" s="18">
        <v>8.9866223995980002E-2</v>
      </c>
      <c r="D8933" s="18">
        <v>5.9180912338399998E-2</v>
      </c>
      <c r="E8933" s="18">
        <v>5.9479161244709998E-2</v>
      </c>
      <c r="F8933" s="18">
        <v>5.7764884643649997E-2</v>
      </c>
      <c r="G8933" s="18">
        <v>3.9367496817769999E-2</v>
      </c>
      <c r="H8933" s="18">
        <v>0</v>
      </c>
      <c r="I8933" s="18">
        <v>0.59379319601540004</v>
      </c>
      <c r="J8933" s="18">
        <v>7.467457542863E-2</v>
      </c>
      <c r="K8933" s="18">
        <v>0.31606729630809999</v>
      </c>
      <c r="L8933" s="18">
        <v>5.0008462845979998E-2</v>
      </c>
      <c r="M8933" s="18">
        <v>6.7112546226940004E-2</v>
      </c>
      <c r="N8933" s="18">
        <v>7.3100860406360005E-2</v>
      </c>
      <c r="O8933" s="18">
        <v>6.3541202388329998E-2</v>
      </c>
    </row>
    <row r="8934" spans="1:15" x14ac:dyDescent="0.35">
      <c r="B8934" s="10">
        <v>11.928593907150001</v>
      </c>
      <c r="C8934" s="10">
        <v>10.109950199549999</v>
      </c>
      <c r="D8934" s="10">
        <v>10.9685902928</v>
      </c>
      <c r="E8934" s="10">
        <v>5.117587033495</v>
      </c>
      <c r="F8934" s="10">
        <v>9.5000129284949999</v>
      </c>
      <c r="G8934" s="10">
        <v>1.9297946940070001</v>
      </c>
      <c r="H8934" s="10">
        <v>0</v>
      </c>
      <c r="I8934" s="10">
        <v>0.49878628465289998</v>
      </c>
      <c r="J8934" s="10">
        <v>7.8721937416859999</v>
      </c>
      <c r="K8934" s="10">
        <v>2.2377564578619999</v>
      </c>
      <c r="L8934" s="10">
        <v>2.109356962843</v>
      </c>
      <c r="M8934" s="10">
        <v>2.2187407782630002</v>
      </c>
      <c r="N8934" s="10">
        <v>0.78948929238870003</v>
      </c>
      <c r="O8934" s="10">
        <v>38.124721432999998</v>
      </c>
    </row>
    <row r="8935" spans="1:15" x14ac:dyDescent="0.35">
      <c r="A8935" s="1" t="s">
        <v>1553</v>
      </c>
      <c r="B8935" s="18">
        <v>6.9702269184680005E-2</v>
      </c>
      <c r="C8935" s="18">
        <v>0.1108387978465</v>
      </c>
      <c r="D8935" s="18">
        <v>0.15434041691200001</v>
      </c>
      <c r="E8935" s="18">
        <v>0.13584692194520001</v>
      </c>
      <c r="F8935" s="18">
        <v>6.078065514014E-2</v>
      </c>
      <c r="G8935" s="18">
        <v>9.9287846568639995E-2</v>
      </c>
      <c r="H8935" s="18">
        <v>0.1116542405834</v>
      </c>
      <c r="I8935" s="18">
        <v>0</v>
      </c>
      <c r="J8935" s="18">
        <v>0.1064191056725</v>
      </c>
      <c r="K8935" s="18">
        <v>0.176647265217</v>
      </c>
      <c r="L8935" s="18">
        <v>0.19170612092539999</v>
      </c>
      <c r="M8935" s="18">
        <v>0.10895659357320001</v>
      </c>
      <c r="N8935" s="18">
        <v>0</v>
      </c>
      <c r="O8935" s="18">
        <v>0.1130452353476</v>
      </c>
    </row>
    <row r="8936" spans="1:15" x14ac:dyDescent="0.35">
      <c r="B8936" s="10">
        <v>15.06405441619</v>
      </c>
      <c r="C8936" s="10">
        <v>12.46936475773</v>
      </c>
      <c r="D8936" s="10">
        <v>28.60545287047</v>
      </c>
      <c r="E8936" s="10">
        <v>11.68826916417</v>
      </c>
      <c r="F8936" s="10">
        <v>9.9959865443479998</v>
      </c>
      <c r="G8936" s="10">
        <v>4.8670902387949999</v>
      </c>
      <c r="H8936" s="10">
        <v>0.20097763304999999</v>
      </c>
      <c r="I8936" s="10">
        <v>0</v>
      </c>
      <c r="J8936" s="10">
        <v>11.218702119990001</v>
      </c>
      <c r="K8936" s="10">
        <v>1.250662637737</v>
      </c>
      <c r="L8936" s="10">
        <v>8.0861641806350004</v>
      </c>
      <c r="M8936" s="10">
        <v>3.6021049835309999</v>
      </c>
      <c r="N8936" s="10">
        <v>0</v>
      </c>
      <c r="O8936" s="10">
        <v>67.827141208550003</v>
      </c>
    </row>
    <row r="8937" spans="1:15" x14ac:dyDescent="0.35">
      <c r="A8937" s="1" t="s">
        <v>1554</v>
      </c>
      <c r="B8937" s="18">
        <v>5.1262102135990001E-2</v>
      </c>
      <c r="C8937" s="18">
        <v>9.4355222733349994E-2</v>
      </c>
      <c r="D8937" s="18">
        <v>7.07338104927E-2</v>
      </c>
      <c r="E8937" s="18">
        <v>3.3655665899089998E-2</v>
      </c>
      <c r="F8937" s="18">
        <v>6.3167341549690004E-2</v>
      </c>
      <c r="G8937" s="18">
        <v>1.4081283606039999E-2</v>
      </c>
      <c r="H8937" s="18">
        <v>0</v>
      </c>
      <c r="I8937" s="18">
        <v>0</v>
      </c>
      <c r="J8937" s="18">
        <v>0.1006921130478</v>
      </c>
      <c r="K8937" s="18">
        <v>0</v>
      </c>
      <c r="L8937" s="18">
        <v>6.8651813512520005E-2</v>
      </c>
      <c r="M8937" s="18">
        <v>0</v>
      </c>
      <c r="N8937" s="18">
        <v>0</v>
      </c>
      <c r="O8937" s="18">
        <v>6.2832110003010005E-2</v>
      </c>
    </row>
    <row r="8938" spans="1:15" x14ac:dyDescent="0.35">
      <c r="B8938" s="10">
        <v>11.07876551363</v>
      </c>
      <c r="C8938" s="10">
        <v>10.6149625575</v>
      </c>
      <c r="D8938" s="10">
        <v>13.109804436719999</v>
      </c>
      <c r="E8938" s="10">
        <v>2.8957334939580002</v>
      </c>
      <c r="F8938" s="10">
        <v>10.388500991260001</v>
      </c>
      <c r="G8938" s="10">
        <v>0.69026452236820002</v>
      </c>
      <c r="H8938" s="10">
        <v>0</v>
      </c>
      <c r="I8938" s="10">
        <v>0</v>
      </c>
      <c r="J8938" s="10">
        <v>10.6149625575</v>
      </c>
      <c r="K8938" s="10">
        <v>0</v>
      </c>
      <c r="L8938" s="10">
        <v>2.8957334939580002</v>
      </c>
      <c r="M8938" s="10">
        <v>0</v>
      </c>
      <c r="N8938" s="10">
        <v>0</v>
      </c>
      <c r="O8938" s="10">
        <v>37.699266001810003</v>
      </c>
    </row>
    <row r="8939" spans="1:15" x14ac:dyDescent="0.35">
      <c r="A8939" s="1" t="s">
        <v>1555</v>
      </c>
      <c r="B8939" s="18">
        <v>6.5039859249510001E-2</v>
      </c>
      <c r="C8939" s="18">
        <v>3.7303647889240003E-2</v>
      </c>
      <c r="D8939" s="18">
        <v>4.1162386749179998E-2</v>
      </c>
      <c r="E8939" s="18">
        <v>7.0458026846480004E-2</v>
      </c>
      <c r="F8939" s="18">
        <v>5.7268680197569997E-2</v>
      </c>
      <c r="G8939" s="18">
        <v>9.4614590691820002E-2</v>
      </c>
      <c r="H8939" s="18">
        <v>0</v>
      </c>
      <c r="I8939" s="18">
        <v>0</v>
      </c>
      <c r="J8939" s="18">
        <v>2.7853160520780001E-2</v>
      </c>
      <c r="K8939" s="18">
        <v>0.1780198030281</v>
      </c>
      <c r="L8939" s="18">
        <v>4.8580724059350003E-2</v>
      </c>
      <c r="M8939" s="18">
        <v>0.1213875889004</v>
      </c>
      <c r="N8939" s="18">
        <v>0</v>
      </c>
      <c r="O8939" s="18">
        <v>5.3240533597509999E-2</v>
      </c>
    </row>
    <row r="8940" spans="1:15" x14ac:dyDescent="0.35">
      <c r="B8940" s="10">
        <v>14.056414381</v>
      </c>
      <c r="C8940" s="10">
        <v>4.1966603875399997</v>
      </c>
      <c r="D8940" s="10">
        <v>7.6290367600920002</v>
      </c>
      <c r="E8940" s="10">
        <v>6.0622086298709998</v>
      </c>
      <c r="F8940" s="10">
        <v>9.4184071452920008</v>
      </c>
      <c r="G8940" s="10">
        <v>4.6380072357130002</v>
      </c>
      <c r="H8940" s="10">
        <v>0</v>
      </c>
      <c r="I8940" s="10">
        <v>0</v>
      </c>
      <c r="J8940" s="10">
        <v>2.9362801821010001</v>
      </c>
      <c r="K8940" s="10">
        <v>1.2603802054390001</v>
      </c>
      <c r="L8940" s="10">
        <v>2.049134940823</v>
      </c>
      <c r="M8940" s="10">
        <v>4.0130736890480003</v>
      </c>
      <c r="N8940" s="10">
        <v>0</v>
      </c>
      <c r="O8940" s="10">
        <v>31.944320158509999</v>
      </c>
    </row>
    <row r="8941" spans="1:15" x14ac:dyDescent="0.35">
      <c r="A8941" s="1" t="s">
        <v>1548</v>
      </c>
      <c r="B8941" s="18">
        <v>0.43483356174690002</v>
      </c>
      <c r="C8941" s="18">
        <v>0.3281731157169</v>
      </c>
      <c r="D8941" s="18">
        <v>0.34940698208799997</v>
      </c>
      <c r="E8941" s="18">
        <v>0.40141819450970001</v>
      </c>
      <c r="F8941" s="18">
        <v>0.44731056920020001</v>
      </c>
      <c r="G8941" s="18">
        <v>0.41274374277359999</v>
      </c>
      <c r="H8941" s="18">
        <v>9.9352712955350003E-2</v>
      </c>
      <c r="I8941" s="18">
        <v>0</v>
      </c>
      <c r="J8941" s="18">
        <v>0.32809974216639998</v>
      </c>
      <c r="K8941" s="18">
        <v>0.32926563544670001</v>
      </c>
      <c r="L8941" s="18">
        <v>0.29774257923629999</v>
      </c>
      <c r="M8941" s="18">
        <v>0.56479725033469996</v>
      </c>
      <c r="N8941" s="18">
        <v>0.30620762660770001</v>
      </c>
      <c r="O8941" s="18">
        <v>0.3836546939978</v>
      </c>
    </row>
    <row r="8942" spans="1:15" x14ac:dyDescent="0.35">
      <c r="B8942" s="10">
        <v>93.976229364749997</v>
      </c>
      <c r="C8942" s="10">
        <v>36.919475518150001</v>
      </c>
      <c r="D8942" s="10">
        <v>64.759090060190005</v>
      </c>
      <c r="E8942" s="10">
        <v>34.538021455619997</v>
      </c>
      <c r="F8942" s="10">
        <v>73.564696210669993</v>
      </c>
      <c r="G8942" s="10">
        <v>20.23269827076</v>
      </c>
      <c r="H8942" s="10">
        <v>0.17883488331960001</v>
      </c>
      <c r="I8942" s="10">
        <v>0</v>
      </c>
      <c r="J8942" s="10">
        <v>34.58827481918</v>
      </c>
      <c r="K8942" s="10">
        <v>2.3312006989629999</v>
      </c>
      <c r="L8942" s="10">
        <v>12.558781992189999</v>
      </c>
      <c r="M8942" s="10">
        <v>18.672197096070001</v>
      </c>
      <c r="N8942" s="10">
        <v>3.3070423673630001</v>
      </c>
      <c r="O8942" s="10">
        <v>230.19281639869999</v>
      </c>
    </row>
    <row r="8943" spans="1:15" x14ac:dyDescent="0.35">
      <c r="A8943" s="1" t="s">
        <v>1535</v>
      </c>
      <c r="B8943" s="18">
        <v>1</v>
      </c>
      <c r="C8943" s="18">
        <v>1</v>
      </c>
      <c r="D8943" s="18">
        <v>1</v>
      </c>
      <c r="E8943" s="18">
        <v>1</v>
      </c>
      <c r="F8943" s="18">
        <v>1</v>
      </c>
      <c r="G8943" s="18">
        <v>1</v>
      </c>
      <c r="H8943" s="18">
        <v>1</v>
      </c>
      <c r="I8943" s="18">
        <v>1</v>
      </c>
      <c r="J8943" s="18">
        <v>1</v>
      </c>
      <c r="K8943" s="18">
        <v>1</v>
      </c>
      <c r="L8943" s="18">
        <v>1</v>
      </c>
      <c r="M8943" s="18">
        <v>1</v>
      </c>
      <c r="N8943" s="18">
        <v>1</v>
      </c>
      <c r="O8943" s="18">
        <v>1</v>
      </c>
    </row>
    <row r="8944" spans="1:15" x14ac:dyDescent="0.35">
      <c r="B8944" s="10">
        <v>216.12</v>
      </c>
      <c r="C8944" s="10">
        <v>112.5</v>
      </c>
      <c r="D8944" s="10">
        <v>185.34</v>
      </c>
      <c r="E8944" s="10">
        <v>86.04</v>
      </c>
      <c r="F8944" s="10">
        <v>164.46</v>
      </c>
      <c r="G8944" s="10">
        <v>49.02</v>
      </c>
      <c r="H8944" s="10">
        <v>1.8</v>
      </c>
      <c r="I8944" s="10">
        <v>0.84</v>
      </c>
      <c r="J8944" s="10">
        <v>105.42</v>
      </c>
      <c r="K8944" s="10">
        <v>7.08</v>
      </c>
      <c r="L8944" s="10">
        <v>42.18</v>
      </c>
      <c r="M8944" s="10">
        <v>33.06</v>
      </c>
      <c r="N8944" s="10">
        <v>10.8</v>
      </c>
      <c r="O8944" s="10">
        <v>600</v>
      </c>
    </row>
    <row r="8945" spans="1:16" x14ac:dyDescent="0.35">
      <c r="A8945" s="1" t="s">
        <v>369</v>
      </c>
    </row>
    <row r="8946" spans="1:16" x14ac:dyDescent="0.35">
      <c r="A8946" s="1" t="s">
        <v>25</v>
      </c>
    </row>
    <row r="8947" spans="1:16" x14ac:dyDescent="0.35">
      <c r="B8947" s="7"/>
      <c r="C8947" s="7"/>
      <c r="D8947" s="7"/>
      <c r="E8947" s="7"/>
    </row>
    <row r="8948" spans="1:16" x14ac:dyDescent="0.35">
      <c r="B8948" s="10"/>
      <c r="C8948" s="10"/>
      <c r="D8948" s="10"/>
      <c r="E8948" s="10"/>
    </row>
    <row r="8949" spans="1:16" x14ac:dyDescent="0.35">
      <c r="B8949" s="7"/>
      <c r="C8949" s="7"/>
      <c r="D8949" s="7"/>
      <c r="E8949" s="7"/>
    </row>
    <row r="8950" spans="1:16" x14ac:dyDescent="0.35">
      <c r="A8950" s="3" t="s">
        <v>1522</v>
      </c>
    </row>
    <row r="8951" spans="1:16" x14ac:dyDescent="0.35">
      <c r="A8951" s="1" t="s">
        <v>370</v>
      </c>
    </row>
    <row r="8952" spans="1:16" ht="31" x14ac:dyDescent="0.35">
      <c r="A8952" s="4" t="s">
        <v>1523</v>
      </c>
      <c r="B8952" s="4" t="s">
        <v>1670</v>
      </c>
      <c r="C8952" s="4" t="s">
        <v>1671</v>
      </c>
      <c r="D8952" s="4" t="s">
        <v>1672</v>
      </c>
      <c r="E8952" s="4" t="s">
        <v>1673</v>
      </c>
      <c r="F8952" s="4" t="s">
        <v>1674</v>
      </c>
      <c r="G8952" s="4" t="s">
        <v>1675</v>
      </c>
      <c r="H8952" s="4" t="s">
        <v>1676</v>
      </c>
      <c r="I8952" s="4" t="s">
        <v>1677</v>
      </c>
      <c r="J8952" s="4" t="s">
        <v>1678</v>
      </c>
      <c r="K8952" s="4" t="s">
        <v>1679</v>
      </c>
      <c r="L8952" s="4" t="s">
        <v>1680</v>
      </c>
      <c r="M8952" s="4" t="s">
        <v>1681</v>
      </c>
      <c r="N8952" s="4" t="s">
        <v>1682</v>
      </c>
      <c r="O8952" s="4" t="s">
        <v>1683</v>
      </c>
      <c r="P8952" s="4" t="s">
        <v>1535</v>
      </c>
    </row>
    <row r="8953" spans="1:16" x14ac:dyDescent="0.35">
      <c r="A8953" s="1" t="s">
        <v>1556</v>
      </c>
      <c r="B8953" s="18">
        <v>0.25845966175250001</v>
      </c>
      <c r="C8953" s="18">
        <v>0.2056306882077</v>
      </c>
      <c r="D8953" s="18">
        <v>0.19010045206619999</v>
      </c>
      <c r="E8953" s="18">
        <v>0.21786454750670001</v>
      </c>
      <c r="F8953" s="18">
        <v>0.1816792792445</v>
      </c>
      <c r="G8953" s="18">
        <v>0.1820353207748</v>
      </c>
      <c r="H8953" s="18">
        <v>0.18766345756630001</v>
      </c>
      <c r="I8953" s="18">
        <v>6.141307550057E-2</v>
      </c>
      <c r="J8953" s="18">
        <v>0.23600644269990001</v>
      </c>
      <c r="K8953" s="18">
        <v>0.1456440543684</v>
      </c>
      <c r="L8953" s="18">
        <v>0.15326885736779999</v>
      </c>
      <c r="M8953" s="18">
        <v>0.1367634561028</v>
      </c>
      <c r="N8953" s="18">
        <v>0.1922444048253</v>
      </c>
      <c r="O8953" s="18">
        <v>9.4362480047170003E-2</v>
      </c>
      <c r="P8953" s="18">
        <v>0.17658643773589999</v>
      </c>
    </row>
    <row r="8954" spans="1:16" x14ac:dyDescent="0.35">
      <c r="B8954" s="10">
        <v>11.91845478408</v>
      </c>
      <c r="C8954" s="10">
        <v>5.0128950376720001</v>
      </c>
      <c r="D8954" s="10">
        <v>8.8771019981150001</v>
      </c>
      <c r="E8954" s="10">
        <v>9.1334116062999993</v>
      </c>
      <c r="F8954" s="10">
        <v>10.304488681660001</v>
      </c>
      <c r="G8954" s="10">
        <v>9.1117253849280004</v>
      </c>
      <c r="H8954" s="10">
        <v>8.8357653521989992</v>
      </c>
      <c r="I8954" s="10">
        <v>1.8605461799880001</v>
      </c>
      <c r="J8954" s="10">
        <v>10.24299547701</v>
      </c>
      <c r="K8954" s="10">
        <v>7.2452123135989996</v>
      </c>
      <c r="L8954" s="10">
        <v>7.4966488505050002</v>
      </c>
      <c r="M8954" s="10">
        <v>3.334180666205</v>
      </c>
      <c r="N8954" s="10">
        <v>7.9692181512870004</v>
      </c>
      <c r="O8954" s="10">
        <v>4.6092181579920002</v>
      </c>
      <c r="P8954" s="10">
        <v>105.9518626416</v>
      </c>
    </row>
    <row r="8955" spans="1:16" x14ac:dyDescent="0.35">
      <c r="A8955" s="1" t="s">
        <v>1550</v>
      </c>
      <c r="B8955" s="18">
        <v>0.32943360486509998</v>
      </c>
      <c r="C8955" s="18">
        <v>0.29667359149470002</v>
      </c>
      <c r="D8955" s="18">
        <v>0.4086504938603</v>
      </c>
      <c r="E8955" s="18">
        <v>0.29078865997859998</v>
      </c>
      <c r="F8955" s="18">
        <v>0.29007707141799999</v>
      </c>
      <c r="G8955" s="18">
        <v>0.3860375765081</v>
      </c>
      <c r="H8955" s="18">
        <v>0.12607033089549999</v>
      </c>
      <c r="I8955" s="18">
        <v>0.30048020195280001</v>
      </c>
      <c r="J8955" s="18">
        <v>0.35358777949690001</v>
      </c>
      <c r="K8955" s="18">
        <v>0.43498712530959999</v>
      </c>
      <c r="L8955" s="18">
        <v>0.35634716250979998</v>
      </c>
      <c r="M8955" s="18">
        <v>0.26313817855869998</v>
      </c>
      <c r="N8955" s="18">
        <v>0.37033619087500003</v>
      </c>
      <c r="O8955" s="18">
        <v>0.2767627606734</v>
      </c>
      <c r="P8955" s="18">
        <v>0.32368622466570002</v>
      </c>
    </row>
    <row r="8956" spans="1:16" x14ac:dyDescent="0.35">
      <c r="B8956" s="10">
        <v>15.1913048919</v>
      </c>
      <c r="C8956" s="10">
        <v>7.2323522698640001</v>
      </c>
      <c r="D8956" s="10">
        <v>19.082711672430001</v>
      </c>
      <c r="E8956" s="10">
        <v>12.19056772854</v>
      </c>
      <c r="F8956" s="10">
        <v>16.452596639900001</v>
      </c>
      <c r="G8956" s="10">
        <v>19.322999352179998</v>
      </c>
      <c r="H8956" s="10">
        <v>5.935773944018</v>
      </c>
      <c r="I8956" s="10">
        <v>9.1032290330470005</v>
      </c>
      <c r="J8956" s="10">
        <v>15.34618286129</v>
      </c>
      <c r="K8956" s="10">
        <v>21.63887904808</v>
      </c>
      <c r="L8956" s="10">
        <v>17.429565223419999</v>
      </c>
      <c r="M8956" s="10">
        <v>6.4150925436620003</v>
      </c>
      <c r="N8956" s="10">
        <v>15.35175963681</v>
      </c>
      <c r="O8956" s="10">
        <v>13.518719954310001</v>
      </c>
      <c r="P8956" s="10">
        <v>194.21173479940001</v>
      </c>
    </row>
    <row r="8957" spans="1:16" x14ac:dyDescent="0.35">
      <c r="A8957" s="1" t="s">
        <v>1557</v>
      </c>
      <c r="B8957" s="18">
        <v>6.5024548887699998E-2</v>
      </c>
      <c r="C8957" s="18">
        <v>0.12136908362319999</v>
      </c>
      <c r="D8957" s="18">
        <v>0.10589286064969999</v>
      </c>
      <c r="E8957" s="18">
        <v>0.16841592114920001</v>
      </c>
      <c r="F8957" s="18">
        <v>0.11892795337790001</v>
      </c>
      <c r="G8957" s="18">
        <v>0.113937344967</v>
      </c>
      <c r="H8957" s="18">
        <v>0.1120032675958</v>
      </c>
      <c r="I8957" s="18">
        <v>0.2114334650196</v>
      </c>
      <c r="J8957" s="18">
        <v>4.288529433642E-2</v>
      </c>
      <c r="K8957" s="18">
        <v>7.8443801959629994E-2</v>
      </c>
      <c r="L8957" s="18">
        <v>0.1089364248468</v>
      </c>
      <c r="M8957" s="18">
        <v>0.13429670239229999</v>
      </c>
      <c r="N8957" s="18">
        <v>0.15777584388099999</v>
      </c>
      <c r="O8957" s="18">
        <v>0.13608937367339999</v>
      </c>
      <c r="P8957" s="18">
        <v>0.1160726436005</v>
      </c>
    </row>
    <row r="8958" spans="1:16" x14ac:dyDescent="0.35">
      <c r="B8958" s="10">
        <v>2.9985032887459999</v>
      </c>
      <c r="C8958" s="10">
        <v>2.9587532985679998</v>
      </c>
      <c r="D8958" s="10">
        <v>4.9448684347810001</v>
      </c>
      <c r="E8958" s="10">
        <v>7.0604049466219996</v>
      </c>
      <c r="F8958" s="10">
        <v>6.7453578339389999</v>
      </c>
      <c r="G8958" s="10">
        <v>5.703100881788</v>
      </c>
      <c r="H8958" s="10">
        <v>5.273453894487</v>
      </c>
      <c r="I8958" s="10">
        <v>6.4055044053319996</v>
      </c>
      <c r="J8958" s="10">
        <v>1.8612791705730001</v>
      </c>
      <c r="K8958" s="10">
        <v>3.902267087717</v>
      </c>
      <c r="L8958" s="10">
        <v>5.3282717580809997</v>
      </c>
      <c r="M8958" s="10">
        <v>3.2740432379460001</v>
      </c>
      <c r="N8958" s="10">
        <v>6.5403730216950002</v>
      </c>
      <c r="O8958" s="10">
        <v>6.6474049000360003</v>
      </c>
      <c r="P8958" s="10">
        <v>69.643586160309994</v>
      </c>
    </row>
    <row r="8959" spans="1:16" x14ac:dyDescent="0.35">
      <c r="A8959" s="1" t="s">
        <v>1552</v>
      </c>
      <c r="B8959" s="18">
        <v>6.2809553270530005E-2</v>
      </c>
      <c r="C8959" s="18">
        <v>7.2159024286999995E-2</v>
      </c>
      <c r="D8959" s="18">
        <v>2.1736617941320001E-2</v>
      </c>
      <c r="E8959" s="18">
        <v>3.528447771103E-2</v>
      </c>
      <c r="F8959" s="18">
        <v>8.6655245119349994E-2</v>
      </c>
      <c r="G8959" s="18">
        <v>7.4485841223169993E-2</v>
      </c>
      <c r="H8959" s="18">
        <v>6.969690857902E-2</v>
      </c>
      <c r="I8959" s="18">
        <v>1.844535202457E-2</v>
      </c>
      <c r="J8959" s="18">
        <v>0.1222938995625</v>
      </c>
      <c r="K8959" s="18">
        <v>8.3035247154819997E-2</v>
      </c>
      <c r="L8959" s="18">
        <v>4.9652296519029998E-2</v>
      </c>
      <c r="M8959" s="18">
        <v>4.8475597214609999E-2</v>
      </c>
      <c r="N8959" s="18">
        <v>8.206376358518E-2</v>
      </c>
      <c r="O8959" s="18">
        <v>4.1779801022179999E-2</v>
      </c>
      <c r="P8959" s="18">
        <v>6.3541202388329998E-2</v>
      </c>
    </row>
    <row r="8960" spans="1:16" x14ac:dyDescent="0.35">
      <c r="B8960" s="10">
        <v>2.896362301131</v>
      </c>
      <c r="C8960" s="10">
        <v>1.7591032638390001</v>
      </c>
      <c r="D8960" s="10">
        <v>1.015032696987</v>
      </c>
      <c r="E8960" s="10">
        <v>1.4792111058740001</v>
      </c>
      <c r="F8960" s="10">
        <v>4.9149137769170004</v>
      </c>
      <c r="G8960" s="10">
        <v>3.728367260827</v>
      </c>
      <c r="H8960" s="10">
        <v>3.2815420645239999</v>
      </c>
      <c r="I8960" s="10">
        <v>0.55881306982479995</v>
      </c>
      <c r="J8960" s="10">
        <v>5.3077189154460003</v>
      </c>
      <c r="K8960" s="10">
        <v>4.1306732208039998</v>
      </c>
      <c r="L8960" s="10">
        <v>2.4285809786599999</v>
      </c>
      <c r="M8960" s="10">
        <v>1.1817952223599999</v>
      </c>
      <c r="N8960" s="10">
        <v>3.4018365055680002</v>
      </c>
      <c r="O8960" s="10">
        <v>2.0407710502360001</v>
      </c>
      <c r="P8960" s="10">
        <v>38.124721432999998</v>
      </c>
    </row>
    <row r="8961" spans="1:16" x14ac:dyDescent="0.35">
      <c r="A8961" s="1" t="s">
        <v>1553</v>
      </c>
      <c r="B8961" s="18">
        <v>0.19565010848200001</v>
      </c>
      <c r="C8961" s="18">
        <v>0.1334716639206</v>
      </c>
      <c r="D8961" s="18">
        <v>0.1683638341249</v>
      </c>
      <c r="E8961" s="18">
        <v>0.18258006979569999</v>
      </c>
      <c r="F8961" s="18">
        <v>9.5024034125160001E-2</v>
      </c>
      <c r="G8961" s="18">
        <v>0.10754947955160001</v>
      </c>
      <c r="H8961" s="18">
        <v>0.1179665489873</v>
      </c>
      <c r="I8961" s="18">
        <v>4.2967723476000003E-2</v>
      </c>
      <c r="J8961" s="18">
        <v>0.11371254313739999</v>
      </c>
      <c r="K8961" s="18">
        <v>6.2608807213580003E-2</v>
      </c>
      <c r="L8961" s="18">
        <v>0.1036165608487</v>
      </c>
      <c r="M8961" s="18">
        <v>8.8287858888219994E-2</v>
      </c>
      <c r="N8961" s="18">
        <v>0.11018064124010001</v>
      </c>
      <c r="O8961" s="18">
        <v>5.2582679024990003E-2</v>
      </c>
      <c r="P8961" s="18">
        <v>0.1130452353476</v>
      </c>
    </row>
    <row r="8962" spans="1:16" x14ac:dyDescent="0.35">
      <c r="B8962" s="10">
        <v>9.0220924829500007</v>
      </c>
      <c r="C8962" s="10">
        <v>3.253791773833</v>
      </c>
      <c r="D8962" s="10">
        <v>7.8620693011279998</v>
      </c>
      <c r="E8962" s="10">
        <v>7.6542005004259996</v>
      </c>
      <c r="F8962" s="10">
        <v>5.3895749047479997</v>
      </c>
      <c r="G8962" s="10">
        <v>5.383358124101</v>
      </c>
      <c r="H8962" s="10">
        <v>5.5542232876749997</v>
      </c>
      <c r="I8962" s="10">
        <v>1.301733110164</v>
      </c>
      <c r="J8962" s="10">
        <v>4.9352765615680001</v>
      </c>
      <c r="K8962" s="10">
        <v>3.1145390927949999</v>
      </c>
      <c r="L8962" s="10">
        <v>5.0680678718449998</v>
      </c>
      <c r="M8962" s="10">
        <v>2.1523854438460002</v>
      </c>
      <c r="N8962" s="10">
        <v>4.5673816457190002</v>
      </c>
      <c r="O8962" s="10">
        <v>2.568447107756</v>
      </c>
      <c r="P8962" s="10">
        <v>67.827141208550003</v>
      </c>
    </row>
    <row r="8963" spans="1:16" x14ac:dyDescent="0.35">
      <c r="A8963" s="1" t="s">
        <v>1554</v>
      </c>
      <c r="B8963" s="18">
        <v>6.5024548887699998E-2</v>
      </c>
      <c r="C8963" s="18">
        <v>0.12136908362319999</v>
      </c>
      <c r="D8963" s="18">
        <v>6.2011256193929998E-2</v>
      </c>
      <c r="E8963" s="18">
        <v>5.02729212376E-2</v>
      </c>
      <c r="F8963" s="18">
        <v>7.531829220248E-2</v>
      </c>
      <c r="G8963" s="18">
        <v>8.9929183433110002E-2</v>
      </c>
      <c r="H8963" s="18">
        <v>0</v>
      </c>
      <c r="I8963" s="18">
        <v>0.1177172043996</v>
      </c>
      <c r="J8963" s="18">
        <v>2.0973061252719999E-2</v>
      </c>
      <c r="K8963" s="18">
        <v>2.7610993588150001E-2</v>
      </c>
      <c r="L8963" s="18">
        <v>1.411244633897E-2</v>
      </c>
      <c r="M8963" s="18">
        <v>8.1084420874470001E-2</v>
      </c>
      <c r="N8963" s="18">
        <v>9.9743524207299997E-2</v>
      </c>
      <c r="O8963" s="18">
        <v>0.10878210932729999</v>
      </c>
      <c r="P8963" s="18">
        <v>6.2832110003010005E-2</v>
      </c>
    </row>
    <row r="8964" spans="1:16" x14ac:dyDescent="0.35">
      <c r="B8964" s="10">
        <v>2.9985032887459999</v>
      </c>
      <c r="C8964" s="10">
        <v>2.9587532985679998</v>
      </c>
      <c r="D8964" s="10">
        <v>2.8957334939580002</v>
      </c>
      <c r="E8964" s="10">
        <v>2.1075631054659998</v>
      </c>
      <c r="F8964" s="10">
        <v>4.2719042741150002</v>
      </c>
      <c r="G8964" s="10">
        <v>4.5013792930159999</v>
      </c>
      <c r="H8964" s="10">
        <v>0</v>
      </c>
      <c r="I8964" s="10">
        <v>3.5663137398560001</v>
      </c>
      <c r="J8964" s="10">
        <v>0.91025892807469999</v>
      </c>
      <c r="K8964" s="10">
        <v>1.3735370908419999</v>
      </c>
      <c r="L8964" s="10">
        <v>0.69026452236820002</v>
      </c>
      <c r="M8964" s="10">
        <v>1.9767715449279999</v>
      </c>
      <c r="N8964" s="10">
        <v>4.1347258158619997</v>
      </c>
      <c r="O8964" s="10">
        <v>5.3135576060060004</v>
      </c>
      <c r="P8964" s="10">
        <v>37.699266001810003</v>
      </c>
    </row>
    <row r="8965" spans="1:16" x14ac:dyDescent="0.35">
      <c r="A8965" s="1" t="s">
        <v>1555</v>
      </c>
      <c r="B8965" s="18">
        <v>0</v>
      </c>
      <c r="C8965" s="18">
        <v>0</v>
      </c>
      <c r="D8965" s="18">
        <v>4.3881604455819997E-2</v>
      </c>
      <c r="E8965" s="18">
        <v>0.1181429999116</v>
      </c>
      <c r="F8965" s="18">
        <v>4.3609661175450003E-2</v>
      </c>
      <c r="G8965" s="18">
        <v>2.4008161533919999E-2</v>
      </c>
      <c r="H8965" s="18">
        <v>0.1120032675958</v>
      </c>
      <c r="I8965" s="18">
        <v>9.3716260620020003E-2</v>
      </c>
      <c r="J8965" s="18">
        <v>2.1912233083700002E-2</v>
      </c>
      <c r="K8965" s="18">
        <v>5.083280837148E-2</v>
      </c>
      <c r="L8965" s="18">
        <v>9.4823978507859993E-2</v>
      </c>
      <c r="M8965" s="18">
        <v>5.3212281517859998E-2</v>
      </c>
      <c r="N8965" s="18">
        <v>5.8032319673730001E-2</v>
      </c>
      <c r="O8965" s="18">
        <v>2.7307264346060001E-2</v>
      </c>
      <c r="P8965" s="18">
        <v>5.3240533597509999E-2</v>
      </c>
    </row>
    <row r="8966" spans="1:16" x14ac:dyDescent="0.35">
      <c r="B8966" s="10">
        <v>0</v>
      </c>
      <c r="C8966" s="10">
        <v>0</v>
      </c>
      <c r="D8966" s="10">
        <v>2.049134940823</v>
      </c>
      <c r="E8966" s="10">
        <v>4.9528418411560002</v>
      </c>
      <c r="F8966" s="10">
        <v>2.4734535598240002</v>
      </c>
      <c r="G8966" s="10">
        <v>1.2017215887720001</v>
      </c>
      <c r="H8966" s="10">
        <v>5.273453894487</v>
      </c>
      <c r="I8966" s="10">
        <v>2.839190665476</v>
      </c>
      <c r="J8966" s="10">
        <v>0.95102024249850003</v>
      </c>
      <c r="K8966" s="10">
        <v>2.5287299968750001</v>
      </c>
      <c r="L8966" s="10">
        <v>4.6380072357130002</v>
      </c>
      <c r="M8966" s="10">
        <v>1.2972716930179999</v>
      </c>
      <c r="N8966" s="10">
        <v>2.4056472058340002</v>
      </c>
      <c r="O8966" s="10">
        <v>1.333847294031</v>
      </c>
      <c r="P8966" s="10">
        <v>31.944320158509999</v>
      </c>
    </row>
    <row r="8967" spans="1:16" x14ac:dyDescent="0.35">
      <c r="A8967" s="1" t="s">
        <v>1548</v>
      </c>
      <c r="B8967" s="18">
        <v>0.34708218449470002</v>
      </c>
      <c r="C8967" s="18">
        <v>0.3763266366745</v>
      </c>
      <c r="D8967" s="18">
        <v>0.29535619342370001</v>
      </c>
      <c r="E8967" s="18">
        <v>0.3229308713656</v>
      </c>
      <c r="F8967" s="18">
        <v>0.40931569595959999</v>
      </c>
      <c r="G8967" s="18">
        <v>0.31798975775010002</v>
      </c>
      <c r="H8967" s="18">
        <v>0.57426294394249999</v>
      </c>
      <c r="I8967" s="18">
        <v>0.42667325752700003</v>
      </c>
      <c r="J8967" s="18">
        <v>0.3675204834668</v>
      </c>
      <c r="K8967" s="18">
        <v>0.34092501836240002</v>
      </c>
      <c r="L8967" s="18">
        <v>0.38144755527559998</v>
      </c>
      <c r="M8967" s="18">
        <v>0.46580166294620001</v>
      </c>
      <c r="N8967" s="18">
        <v>0.27964356041869998</v>
      </c>
      <c r="O8967" s="18">
        <v>0.49278538560599999</v>
      </c>
      <c r="P8967" s="18">
        <v>0.3836546939978</v>
      </c>
    </row>
    <row r="8968" spans="1:16" x14ac:dyDescent="0.35">
      <c r="B8968" s="10">
        <v>16.005140973300001</v>
      </c>
      <c r="C8968" s="10">
        <v>9.1741458727410006</v>
      </c>
      <c r="D8968" s="10">
        <v>13.79221893635</v>
      </c>
      <c r="E8968" s="10">
        <v>13.538047389160001</v>
      </c>
      <c r="F8968" s="10">
        <v>23.215575126579999</v>
      </c>
      <c r="G8968" s="10">
        <v>15.916885445669999</v>
      </c>
      <c r="H8968" s="10">
        <v>27.038042935699998</v>
      </c>
      <c r="I8968" s="10">
        <v>12.926323798709999</v>
      </c>
      <c r="J8968" s="10">
        <v>15.950880860690001</v>
      </c>
      <c r="K8968" s="10">
        <v>16.959663418910001</v>
      </c>
      <c r="L8968" s="10">
        <v>18.657269492929998</v>
      </c>
      <c r="M8968" s="10">
        <v>11.35586174214</v>
      </c>
      <c r="N8968" s="10">
        <v>11.59222573788</v>
      </c>
      <c r="O8968" s="10">
        <v>24.070534667939999</v>
      </c>
      <c r="P8968" s="10">
        <v>230.19281639869999</v>
      </c>
    </row>
    <row r="8969" spans="1:16" x14ac:dyDescent="0.35">
      <c r="A8969" s="1" t="s">
        <v>1535</v>
      </c>
      <c r="B8969" s="18">
        <v>1</v>
      </c>
      <c r="C8969" s="18">
        <v>1</v>
      </c>
      <c r="D8969" s="18">
        <v>1</v>
      </c>
      <c r="E8969" s="18">
        <v>1</v>
      </c>
      <c r="F8969" s="18">
        <v>1</v>
      </c>
      <c r="G8969" s="18">
        <v>1</v>
      </c>
      <c r="H8969" s="18">
        <v>1</v>
      </c>
      <c r="I8969" s="18">
        <v>1</v>
      </c>
      <c r="J8969" s="18">
        <v>1</v>
      </c>
      <c r="K8969" s="18">
        <v>1</v>
      </c>
      <c r="L8969" s="18">
        <v>1</v>
      </c>
      <c r="M8969" s="18">
        <v>1</v>
      </c>
      <c r="N8969" s="18">
        <v>1</v>
      </c>
      <c r="O8969" s="18">
        <v>1</v>
      </c>
      <c r="P8969" s="18">
        <v>1</v>
      </c>
    </row>
    <row r="8970" spans="1:16" x14ac:dyDescent="0.35">
      <c r="B8970" s="10">
        <v>46.113403938029997</v>
      </c>
      <c r="C8970" s="10">
        <v>24.378146478849999</v>
      </c>
      <c r="D8970" s="10">
        <v>46.69690104168</v>
      </c>
      <c r="E8970" s="10">
        <v>41.92243167062</v>
      </c>
      <c r="F8970" s="10">
        <v>56.718018282080003</v>
      </c>
      <c r="G8970" s="10">
        <v>50.054711064560003</v>
      </c>
      <c r="H8970" s="10">
        <v>47.083036126400003</v>
      </c>
      <c r="I8970" s="10">
        <v>30.295603417079999</v>
      </c>
      <c r="J8970" s="10">
        <v>43.401338369560001</v>
      </c>
      <c r="K8970" s="10">
        <v>49.746021868310002</v>
      </c>
      <c r="L8970" s="10">
        <v>48.911755324929999</v>
      </c>
      <c r="M8970" s="10">
        <v>24.379178189960001</v>
      </c>
      <c r="N8970" s="10">
        <v>41.453576547670004</v>
      </c>
      <c r="O8970" s="10">
        <v>48.845877680279997</v>
      </c>
      <c r="P8970" s="10">
        <v>600</v>
      </c>
    </row>
    <row r="8971" spans="1:16" x14ac:dyDescent="0.35">
      <c r="A8971" s="1" t="s">
        <v>370</v>
      </c>
    </row>
    <row r="8972" spans="1:16" x14ac:dyDescent="0.35">
      <c r="A8972" s="1" t="s">
        <v>25</v>
      </c>
    </row>
    <row r="8976" spans="1:16" x14ac:dyDescent="0.35">
      <c r="A8976" s="3" t="s">
        <v>1522</v>
      </c>
    </row>
    <row r="8977" spans="1:10" x14ac:dyDescent="0.35">
      <c r="A8977" s="1" t="s">
        <v>371</v>
      </c>
    </row>
    <row r="8978" spans="1:10" ht="31" x14ac:dyDescent="0.35">
      <c r="A8978" s="4" t="s">
        <v>1523</v>
      </c>
      <c r="B8978" s="4" t="s">
        <v>1684</v>
      </c>
      <c r="C8978" s="4" t="s">
        <v>1685</v>
      </c>
      <c r="D8978" s="4" t="s">
        <v>1686</v>
      </c>
      <c r="E8978" s="4" t="s">
        <v>1687</v>
      </c>
      <c r="F8978" s="4" t="s">
        <v>1688</v>
      </c>
      <c r="G8978" s="4" t="s">
        <v>1689</v>
      </c>
      <c r="H8978" s="4" t="s">
        <v>1534</v>
      </c>
      <c r="I8978" s="4" t="s">
        <v>1535</v>
      </c>
      <c r="J8978" s="4"/>
    </row>
    <row r="8979" spans="1:10" x14ac:dyDescent="0.35">
      <c r="A8979" s="1" t="s">
        <v>1556</v>
      </c>
      <c r="B8979" s="18">
        <v>0.15971682039929999</v>
      </c>
      <c r="C8979" s="18">
        <v>0.18670022344619999</v>
      </c>
      <c r="D8979" s="18">
        <v>0.1519457356551</v>
      </c>
      <c r="E8979" s="18">
        <v>0.22092645142530001</v>
      </c>
      <c r="F8979" s="18">
        <v>0.2144448448746</v>
      </c>
      <c r="G8979" s="18">
        <v>0.26542633127050003</v>
      </c>
      <c r="H8979" s="18">
        <v>0.1338356648622</v>
      </c>
      <c r="I8979" s="18">
        <v>0.17658643773589999</v>
      </c>
      <c r="J8979" s="7"/>
    </row>
    <row r="8980" spans="1:10" x14ac:dyDescent="0.35">
      <c r="B8980" s="10">
        <v>14.599898159029999</v>
      </c>
      <c r="C8980" s="10">
        <v>23.599928711659999</v>
      </c>
      <c r="D8980" s="10">
        <v>23.490635514329998</v>
      </c>
      <c r="E8980" s="10">
        <v>8.6780955060450005</v>
      </c>
      <c r="F8980" s="10">
        <v>12.439599668910001</v>
      </c>
      <c r="G8980" s="10">
        <v>11.508331421319999</v>
      </c>
      <c r="H8980" s="10">
        <v>11.635373660260001</v>
      </c>
      <c r="I8980" s="10">
        <v>105.9518626416</v>
      </c>
      <c r="J8980" s="10"/>
    </row>
    <row r="8981" spans="1:10" x14ac:dyDescent="0.35">
      <c r="A8981" s="1" t="s">
        <v>1550</v>
      </c>
      <c r="B8981" s="18">
        <v>0.29011550243739997</v>
      </c>
      <c r="C8981" s="18">
        <v>0.30534784534699999</v>
      </c>
      <c r="D8981" s="18">
        <v>0.35397157300710003</v>
      </c>
      <c r="E8981" s="18">
        <v>0.37313626644339998</v>
      </c>
      <c r="F8981" s="18">
        <v>0.28063619583589999</v>
      </c>
      <c r="G8981" s="18">
        <v>0.2341668411767</v>
      </c>
      <c r="H8981" s="18">
        <v>0.38281984712220002</v>
      </c>
      <c r="I8981" s="18">
        <v>0.32368622466570002</v>
      </c>
      <c r="J8981" s="7"/>
    </row>
    <row r="8982" spans="1:10" x14ac:dyDescent="0.35">
      <c r="B8982" s="10">
        <v>26.519791587090001</v>
      </c>
      <c r="C8982" s="10">
        <v>38.597636625349999</v>
      </c>
      <c r="D8982" s="10">
        <v>54.723597000550001</v>
      </c>
      <c r="E8982" s="10">
        <v>14.65696903233</v>
      </c>
      <c r="F8982" s="10">
        <v>16.27925320772</v>
      </c>
      <c r="G8982" s="10">
        <v>10.152985211540001</v>
      </c>
      <c r="H8982" s="10">
        <v>33.281502134859998</v>
      </c>
      <c r="I8982" s="10">
        <v>194.21173479940001</v>
      </c>
      <c r="J8982" s="10"/>
    </row>
    <row r="8983" spans="1:10" x14ac:dyDescent="0.35">
      <c r="A8983" s="1" t="s">
        <v>1557</v>
      </c>
      <c r="B8983" s="18">
        <v>0.11344327652569999</v>
      </c>
      <c r="C8983" s="18">
        <v>0.1184895168482</v>
      </c>
      <c r="D8983" s="18">
        <v>0.14586894832940001</v>
      </c>
      <c r="E8983" s="18">
        <v>0.15581399379239999</v>
      </c>
      <c r="F8983" s="18">
        <v>7.7466834507560006E-2</v>
      </c>
      <c r="G8983" s="18">
        <v>0.1021963763314</v>
      </c>
      <c r="H8983" s="18">
        <v>7.7061068178889996E-2</v>
      </c>
      <c r="I8983" s="18">
        <v>0.1160726436005</v>
      </c>
      <c r="J8983" s="7"/>
    </row>
    <row r="8984" spans="1:10" x14ac:dyDescent="0.35">
      <c r="B8984" s="10">
        <v>10.369980318670001</v>
      </c>
      <c r="C8984" s="10">
        <v>14.97772257087</v>
      </c>
      <c r="D8984" s="10">
        <v>22.551171201279999</v>
      </c>
      <c r="E8984" s="10">
        <v>6.1204473732549998</v>
      </c>
      <c r="F8984" s="10">
        <v>4.4937261581410004</v>
      </c>
      <c r="G8984" s="10">
        <v>4.4310214561240002</v>
      </c>
      <c r="H8984" s="10">
        <v>6.6995170819640002</v>
      </c>
      <c r="I8984" s="10">
        <v>69.643586160309994</v>
      </c>
      <c r="J8984" s="10"/>
    </row>
    <row r="8985" spans="1:10" x14ac:dyDescent="0.35">
      <c r="A8985" s="1" t="s">
        <v>1552</v>
      </c>
      <c r="B8985" s="18">
        <v>3.810513136753E-2</v>
      </c>
      <c r="C8985" s="18">
        <v>5.29034260743E-2</v>
      </c>
      <c r="D8985" s="18">
        <v>6.7209546587109995E-2</v>
      </c>
      <c r="E8985" s="18">
        <v>6.9671674977419995E-2</v>
      </c>
      <c r="F8985" s="18">
        <v>8.2348043425310005E-2</v>
      </c>
      <c r="G8985" s="18">
        <v>0.12660648036329999</v>
      </c>
      <c r="H8985" s="18">
        <v>5.2459144429479999E-2</v>
      </c>
      <c r="I8985" s="18">
        <v>6.3541202388329998E-2</v>
      </c>
      <c r="J8985" s="7"/>
    </row>
    <row r="8986" spans="1:10" x14ac:dyDescent="0.35">
      <c r="B8986" s="10">
        <v>3.4832338629809998</v>
      </c>
      <c r="C8986" s="10">
        <v>6.6872822158979996</v>
      </c>
      <c r="D8986" s="10">
        <v>10.39051839891</v>
      </c>
      <c r="E8986" s="10">
        <v>2.7367363465049999</v>
      </c>
      <c r="F8986" s="10">
        <v>4.7768772167389999</v>
      </c>
      <c r="G8986" s="10">
        <v>5.4893925901490004</v>
      </c>
      <c r="H8986" s="10">
        <v>4.5606808018110003</v>
      </c>
      <c r="I8986" s="10">
        <v>38.124721432999998</v>
      </c>
      <c r="J8986" s="10"/>
    </row>
    <row r="8987" spans="1:10" x14ac:dyDescent="0.35">
      <c r="A8987" s="1" t="s">
        <v>1553</v>
      </c>
      <c r="B8987" s="18">
        <v>0.1216116890318</v>
      </c>
      <c r="C8987" s="18">
        <v>0.13379679737190001</v>
      </c>
      <c r="D8987" s="18">
        <v>8.4736189067999998E-2</v>
      </c>
      <c r="E8987" s="18">
        <v>0.1512547764479</v>
      </c>
      <c r="F8987" s="18">
        <v>0.1320968014493</v>
      </c>
      <c r="G8987" s="18">
        <v>0.13881985090730001</v>
      </c>
      <c r="H8987" s="18">
        <v>8.1376520432699995E-2</v>
      </c>
      <c r="I8987" s="18">
        <v>0.1130452353476</v>
      </c>
      <c r="J8987" s="7"/>
    </row>
    <row r="8988" spans="1:10" x14ac:dyDescent="0.35">
      <c r="B8988" s="10">
        <v>11.116664296050001</v>
      </c>
      <c r="C8988" s="10">
        <v>16.912646495760001</v>
      </c>
      <c r="D8988" s="10">
        <v>13.100117115410001</v>
      </c>
      <c r="E8988" s="10">
        <v>5.9413591595400002</v>
      </c>
      <c r="F8988" s="10">
        <v>7.6627224521689996</v>
      </c>
      <c r="G8988" s="10">
        <v>6.0189388311679997</v>
      </c>
      <c r="H8988" s="10">
        <v>7.0746928584499997</v>
      </c>
      <c r="I8988" s="10">
        <v>67.827141208550003</v>
      </c>
      <c r="J8988" s="10"/>
    </row>
    <row r="8989" spans="1:10" x14ac:dyDescent="0.35">
      <c r="A8989" s="1" t="s">
        <v>1554</v>
      </c>
      <c r="B8989" s="18">
        <v>5.3179533939360001E-2</v>
      </c>
      <c r="C8989" s="18">
        <v>8.6855262849109993E-2</v>
      </c>
      <c r="D8989" s="18">
        <v>6.230121920718E-2</v>
      </c>
      <c r="E8989" s="18">
        <v>0.15581399379239999</v>
      </c>
      <c r="F8989" s="18">
        <v>2.9517476466669999E-2</v>
      </c>
      <c r="G8989" s="18">
        <v>2.7847853233750001E-2</v>
      </c>
      <c r="H8989" s="18">
        <v>3.6661325447710003E-2</v>
      </c>
      <c r="I8989" s="18">
        <v>6.2832110003010005E-2</v>
      </c>
    </row>
    <row r="8990" spans="1:10" x14ac:dyDescent="0.35">
      <c r="B8990" s="10">
        <v>4.861202331216</v>
      </c>
      <c r="C8990" s="10">
        <v>10.97897995854</v>
      </c>
      <c r="D8990" s="10">
        <v>9.6316966460700009</v>
      </c>
      <c r="E8990" s="10">
        <v>6.1204473732549998</v>
      </c>
      <c r="F8990" s="10">
        <v>1.712261214283</v>
      </c>
      <c r="G8990" s="10">
        <v>1.207424760204</v>
      </c>
      <c r="H8990" s="10">
        <v>3.1872537182360001</v>
      </c>
      <c r="I8990" s="10">
        <v>37.699266001810003</v>
      </c>
    </row>
    <row r="8991" spans="1:10" x14ac:dyDescent="0.35">
      <c r="A8991" s="1" t="s">
        <v>1555</v>
      </c>
      <c r="B8991" s="18">
        <v>6.0263742586330001E-2</v>
      </c>
      <c r="C8991" s="18">
        <v>3.1634253999120003E-2</v>
      </c>
      <c r="D8991" s="18">
        <v>8.3567729122190001E-2</v>
      </c>
      <c r="E8991" s="18">
        <v>0</v>
      </c>
      <c r="F8991" s="18">
        <v>4.7949358040889997E-2</v>
      </c>
      <c r="G8991" s="18">
        <v>7.4348523097700001E-2</v>
      </c>
      <c r="H8991" s="18">
        <v>4.0399742731180001E-2</v>
      </c>
      <c r="I8991" s="18">
        <v>5.3240533597509999E-2</v>
      </c>
    </row>
    <row r="8992" spans="1:10" x14ac:dyDescent="0.35">
      <c r="B8992" s="10">
        <v>5.5087779874590002</v>
      </c>
      <c r="C8992" s="10">
        <v>3.998742612329</v>
      </c>
      <c r="D8992" s="10">
        <v>12.91947455521</v>
      </c>
      <c r="E8992" s="10">
        <v>0</v>
      </c>
      <c r="F8992" s="10">
        <v>2.7814649438579999</v>
      </c>
      <c r="G8992" s="10">
        <v>3.22359669592</v>
      </c>
      <c r="H8992" s="10">
        <v>3.5122633637290002</v>
      </c>
      <c r="I8992" s="10">
        <v>31.944320158509999</v>
      </c>
    </row>
    <row r="8993" spans="1:10" x14ac:dyDescent="0.35">
      <c r="A8993" s="1" t="s">
        <v>1548</v>
      </c>
      <c r="B8993" s="18">
        <v>0.43672440063759999</v>
      </c>
      <c r="C8993" s="18">
        <v>0.38946241435860002</v>
      </c>
      <c r="D8993" s="18">
        <v>0.34821374300840002</v>
      </c>
      <c r="E8993" s="18">
        <v>0.25012328833890002</v>
      </c>
      <c r="F8993" s="18">
        <v>0.42745212478200001</v>
      </c>
      <c r="G8993" s="18">
        <v>0.39821045122139997</v>
      </c>
      <c r="H8993" s="18">
        <v>0.40628341983670002</v>
      </c>
      <c r="I8993" s="18">
        <v>0.3836546939978</v>
      </c>
    </row>
    <row r="8994" spans="1:10" x14ac:dyDescent="0.35">
      <c r="B8994" s="10">
        <v>39.921479509379999</v>
      </c>
      <c r="C8994" s="10">
        <v>49.230177902720001</v>
      </c>
      <c r="D8994" s="10">
        <v>53.833443122459997</v>
      </c>
      <c r="E8994" s="10">
        <v>9.8249610695630007</v>
      </c>
      <c r="F8994" s="10">
        <v>24.79580851207</v>
      </c>
      <c r="G8994" s="10">
        <v>17.26557356292</v>
      </c>
      <c r="H8994" s="10">
        <v>35.321372719579998</v>
      </c>
      <c r="I8994" s="10">
        <v>230.19281639869999</v>
      </c>
    </row>
    <row r="8995" spans="1:10" x14ac:dyDescent="0.35">
      <c r="A8995" s="1" t="s">
        <v>1535</v>
      </c>
      <c r="B8995" s="18">
        <v>1</v>
      </c>
      <c r="C8995" s="18">
        <v>1</v>
      </c>
      <c r="D8995" s="18">
        <v>1</v>
      </c>
      <c r="E8995" s="18">
        <v>1</v>
      </c>
      <c r="F8995" s="18">
        <v>1</v>
      </c>
      <c r="G8995" s="18">
        <v>1</v>
      </c>
      <c r="H8995" s="18">
        <v>1</v>
      </c>
      <c r="I8995" s="18">
        <v>1</v>
      </c>
    </row>
    <row r="8996" spans="1:10" x14ac:dyDescent="0.35">
      <c r="B8996" s="10">
        <v>91.411149574180001</v>
      </c>
      <c r="C8996" s="10">
        <v>126.40546581060001</v>
      </c>
      <c r="D8996" s="10">
        <v>154.5988468386</v>
      </c>
      <c r="E8996" s="10">
        <v>39.280472981199999</v>
      </c>
      <c r="F8996" s="10">
        <v>58.008387546839998</v>
      </c>
      <c r="G8996" s="10">
        <v>43.357911651910001</v>
      </c>
      <c r="H8996" s="10">
        <v>86.93776559666</v>
      </c>
      <c r="I8996" s="10">
        <v>600</v>
      </c>
    </row>
    <row r="8997" spans="1:10" x14ac:dyDescent="0.35">
      <c r="A8997" s="1" t="s">
        <v>371</v>
      </c>
    </row>
    <row r="8998" spans="1:10" x14ac:dyDescent="0.35">
      <c r="A8998" s="1" t="s">
        <v>25</v>
      </c>
    </row>
    <row r="8999" spans="1:10" x14ac:dyDescent="0.35">
      <c r="B8999" s="7"/>
      <c r="C8999" s="7"/>
      <c r="D8999" s="7"/>
    </row>
    <row r="9000" spans="1:10" x14ac:dyDescent="0.35">
      <c r="B9000" s="10"/>
      <c r="C9000" s="10"/>
      <c r="D9000" s="10"/>
    </row>
    <row r="9001" spans="1:10" x14ac:dyDescent="0.35">
      <c r="B9001" s="7"/>
      <c r="C9001" s="7"/>
      <c r="D9001" s="7"/>
    </row>
    <row r="9002" spans="1:10" x14ac:dyDescent="0.35">
      <c r="A9002" s="3" t="s">
        <v>1522</v>
      </c>
    </row>
    <row r="9003" spans="1:10" x14ac:dyDescent="0.35">
      <c r="A9003" s="1" t="s">
        <v>372</v>
      </c>
    </row>
    <row r="9004" spans="1:10" ht="31" x14ac:dyDescent="0.35">
      <c r="A9004" s="4" t="s">
        <v>1523</v>
      </c>
      <c r="B9004" s="4" t="s">
        <v>1690</v>
      </c>
      <c r="C9004" s="4" t="s">
        <v>1691</v>
      </c>
      <c r="D9004" s="4" t="s">
        <v>1692</v>
      </c>
      <c r="E9004" s="4" t="s">
        <v>1693</v>
      </c>
      <c r="F9004" s="4" t="s">
        <v>1694</v>
      </c>
      <c r="G9004" s="4" t="s">
        <v>1695</v>
      </c>
      <c r="H9004" s="4" t="s">
        <v>1696</v>
      </c>
      <c r="I9004" s="4" t="s">
        <v>1697</v>
      </c>
      <c r="J9004" s="4" t="s">
        <v>1535</v>
      </c>
    </row>
    <row r="9005" spans="1:10" x14ac:dyDescent="0.35">
      <c r="A9005" s="1" t="s">
        <v>1556</v>
      </c>
      <c r="B9005" s="18">
        <v>0.13500767584670001</v>
      </c>
      <c r="C9005" s="18">
        <v>0.1158771064427</v>
      </c>
      <c r="D9005" s="18">
        <v>0.13251499730050001</v>
      </c>
      <c r="E9005" s="18">
        <v>0.1726620858623</v>
      </c>
      <c r="F9005" s="18">
        <v>0.23316917983159999</v>
      </c>
      <c r="G9005" s="18">
        <v>0.17260993140860001</v>
      </c>
      <c r="H9005" s="18">
        <v>0.21304882660060001</v>
      </c>
      <c r="I9005" s="18">
        <v>0.25278203216349998</v>
      </c>
      <c r="J9005" s="18">
        <v>0.17658643773589999</v>
      </c>
    </row>
    <row r="9006" spans="1:10" x14ac:dyDescent="0.35">
      <c r="B9006" s="10">
        <v>8.9708085649230007</v>
      </c>
      <c r="C9006" s="10">
        <v>8.2193434456569996</v>
      </c>
      <c r="D9006" s="10">
        <v>11.985079539139999</v>
      </c>
      <c r="E9006" s="10">
        <v>17.642369327330002</v>
      </c>
      <c r="F9006" s="10">
        <v>10.864131856909999</v>
      </c>
      <c r="G9006" s="10">
        <v>10.88278762271</v>
      </c>
      <c r="H9006" s="10">
        <v>16.88130865382</v>
      </c>
      <c r="I9006" s="10">
        <v>20.50603363107</v>
      </c>
      <c r="J9006" s="10">
        <v>105.9518626416</v>
      </c>
    </row>
    <row r="9007" spans="1:10" x14ac:dyDescent="0.35">
      <c r="A9007" s="1" t="s">
        <v>1550</v>
      </c>
      <c r="B9007" s="18">
        <v>0.33949740132400003</v>
      </c>
      <c r="C9007" s="18">
        <v>0.26519885155400003</v>
      </c>
      <c r="D9007" s="18">
        <v>0.4460801581028</v>
      </c>
      <c r="E9007" s="18">
        <v>0.27327966860000003</v>
      </c>
      <c r="F9007" s="18">
        <v>0.2319627273856</v>
      </c>
      <c r="G9007" s="18">
        <v>0.28398629780259999</v>
      </c>
      <c r="H9007" s="18">
        <v>0.30973681827729999</v>
      </c>
      <c r="I9007" s="18">
        <v>0.38607176819569999</v>
      </c>
      <c r="J9007" s="18">
        <v>0.32368622466570002</v>
      </c>
    </row>
    <row r="9008" spans="1:10" x14ac:dyDescent="0.35">
      <c r="B9008" s="10">
        <v>22.558466964689998</v>
      </c>
      <c r="C9008" s="10">
        <v>18.810967146420001</v>
      </c>
      <c r="D9008" s="10">
        <v>40.344914044459998</v>
      </c>
      <c r="E9008" s="10">
        <v>27.923332554529999</v>
      </c>
      <c r="F9008" s="10">
        <v>10.80791920281</v>
      </c>
      <c r="G9008" s="10">
        <v>17.90489424059</v>
      </c>
      <c r="H9008" s="10">
        <v>24.542556343640001</v>
      </c>
      <c r="I9008" s="10">
        <v>31.31868430231</v>
      </c>
      <c r="J9008" s="10">
        <v>194.21173479940001</v>
      </c>
    </row>
    <row r="9009" spans="1:10" x14ac:dyDescent="0.35">
      <c r="A9009" s="1" t="s">
        <v>1557</v>
      </c>
      <c r="B9009" s="18">
        <v>0.15566769605960001</v>
      </c>
      <c r="C9009" s="18">
        <v>0.18322182355729999</v>
      </c>
      <c r="D9009" s="18">
        <v>9.8150327786340003E-2</v>
      </c>
      <c r="E9009" s="18">
        <v>9.6571130880420006E-2</v>
      </c>
      <c r="F9009" s="18">
        <v>6.3194827767520001E-2</v>
      </c>
      <c r="G9009" s="18">
        <v>0.13968530834349999</v>
      </c>
      <c r="H9009" s="18">
        <v>0.1341567890267</v>
      </c>
      <c r="I9009" s="18">
        <v>6.3826465032290003E-2</v>
      </c>
      <c r="J9009" s="18">
        <v>0.1160726436005</v>
      </c>
    </row>
    <row r="9010" spans="1:10" x14ac:dyDescent="0.35">
      <c r="B9010" s="10">
        <v>10.343597816460001</v>
      </c>
      <c r="C9010" s="10">
        <v>12.99620900787</v>
      </c>
      <c r="D9010" s="10">
        <v>8.8770290855729996</v>
      </c>
      <c r="E9010" s="10">
        <v>9.8675024620560006</v>
      </c>
      <c r="F9010" s="10">
        <v>2.9444583629640002</v>
      </c>
      <c r="G9010" s="10">
        <v>8.8069413637450005</v>
      </c>
      <c r="H9010" s="10">
        <v>10.63015553618</v>
      </c>
      <c r="I9010" s="10">
        <v>5.1776925254629997</v>
      </c>
      <c r="J9010" s="10">
        <v>69.643586160309994</v>
      </c>
    </row>
    <row r="9011" spans="1:10" x14ac:dyDescent="0.35">
      <c r="A9011" s="1" t="s">
        <v>1552</v>
      </c>
      <c r="B9011" s="18">
        <v>5.4639691770059999E-2</v>
      </c>
      <c r="C9011" s="18">
        <v>4.43900293068E-2</v>
      </c>
      <c r="D9011" s="18">
        <v>4.567429429297E-2</v>
      </c>
      <c r="E9011" s="18">
        <v>7.1834405386869998E-2</v>
      </c>
      <c r="F9011" s="18">
        <v>5.7375107885799997E-2</v>
      </c>
      <c r="G9011" s="18">
        <v>6.9586446048430006E-2</v>
      </c>
      <c r="H9011" s="18">
        <v>7.2572753817530006E-2</v>
      </c>
      <c r="I9011" s="18">
        <v>8.7073523747959999E-2</v>
      </c>
      <c r="J9011" s="18">
        <v>6.3541202388329998E-2</v>
      </c>
    </row>
    <row r="9012" spans="1:10" x14ac:dyDescent="0.35">
      <c r="B9012" s="10">
        <v>3.6306247910840002</v>
      </c>
      <c r="C9012" s="10">
        <v>3.1486538422999999</v>
      </c>
      <c r="D9012" s="10">
        <v>4.1309290355539998</v>
      </c>
      <c r="E9012" s="10">
        <v>7.3399386084960003</v>
      </c>
      <c r="F9012" s="10">
        <v>2.6732981512639999</v>
      </c>
      <c r="G9012" s="10">
        <v>4.3873171583139996</v>
      </c>
      <c r="H9012" s="10">
        <v>5.7504332532570004</v>
      </c>
      <c r="I9012" s="10">
        <v>7.0635265927299997</v>
      </c>
      <c r="J9012" s="10">
        <v>38.124721432999998</v>
      </c>
    </row>
    <row r="9013" spans="1:10" x14ac:dyDescent="0.35">
      <c r="A9013" s="1" t="s">
        <v>1553</v>
      </c>
      <c r="B9013" s="18">
        <v>8.0367984076640003E-2</v>
      </c>
      <c r="C9013" s="18">
        <v>7.1487077135899996E-2</v>
      </c>
      <c r="D9013" s="18">
        <v>8.6840703007570005E-2</v>
      </c>
      <c r="E9013" s="18">
        <v>0.1008276804755</v>
      </c>
      <c r="F9013" s="18">
        <v>0.17579407194579999</v>
      </c>
      <c r="G9013" s="18">
        <v>0.1030234853601</v>
      </c>
      <c r="H9013" s="18">
        <v>0.14047607278310001</v>
      </c>
      <c r="I9013" s="18">
        <v>0.1657085084156</v>
      </c>
      <c r="J9013" s="18">
        <v>0.1130452353476</v>
      </c>
    </row>
    <row r="9014" spans="1:10" x14ac:dyDescent="0.35">
      <c r="B9014" s="10">
        <v>5.3401837738399998</v>
      </c>
      <c r="C9014" s="10">
        <v>5.0706896033569997</v>
      </c>
      <c r="D9014" s="10">
        <v>7.8541505035819998</v>
      </c>
      <c r="E9014" s="10">
        <v>10.302430718829999</v>
      </c>
      <c r="F9014" s="10">
        <v>8.1908337056429996</v>
      </c>
      <c r="G9014" s="10">
        <v>6.4954704643949999</v>
      </c>
      <c r="H9014" s="10">
        <v>11.130875400560001</v>
      </c>
      <c r="I9014" s="10">
        <v>13.44250703834</v>
      </c>
      <c r="J9014" s="10">
        <v>67.827141208550003</v>
      </c>
    </row>
    <row r="9015" spans="1:10" x14ac:dyDescent="0.35">
      <c r="A9015" s="1" t="s">
        <v>1554</v>
      </c>
      <c r="B9015" s="18">
        <v>6.9320403653099993E-2</v>
      </c>
      <c r="C9015" s="18">
        <v>0.10632722865740001</v>
      </c>
      <c r="D9015" s="18">
        <v>3.043991016629E-2</v>
      </c>
      <c r="E9015" s="18">
        <v>7.6657039515720005E-2</v>
      </c>
      <c r="F9015" s="18">
        <v>6.3194827767520001E-2</v>
      </c>
      <c r="G9015" s="18">
        <v>8.8179678207030002E-2</v>
      </c>
      <c r="H9015" s="18">
        <v>6.6306752663830001E-2</v>
      </c>
      <c r="I9015" s="18">
        <v>1.488416970635E-2</v>
      </c>
      <c r="J9015" s="18">
        <v>6.2832110003010005E-2</v>
      </c>
    </row>
    <row r="9016" spans="1:10" x14ac:dyDescent="0.35">
      <c r="B9016" s="10">
        <v>4.6061090002120002</v>
      </c>
      <c r="C9016" s="10">
        <v>7.5419557563069999</v>
      </c>
      <c r="D9016" s="10">
        <v>2.7530826845180001</v>
      </c>
      <c r="E9016" s="10">
        <v>7.8327085875379998</v>
      </c>
      <c r="F9016" s="10">
        <v>2.9444583629640002</v>
      </c>
      <c r="G9016" s="10">
        <v>5.5595915179100004</v>
      </c>
      <c r="H9016" s="10">
        <v>5.2539353321529996</v>
      </c>
      <c r="I9016" s="10">
        <v>1.207424760204</v>
      </c>
      <c r="J9016" s="10">
        <v>37.699266001810003</v>
      </c>
    </row>
    <row r="9017" spans="1:10" x14ac:dyDescent="0.35">
      <c r="A9017" s="1" t="s">
        <v>1555</v>
      </c>
      <c r="B9017" s="18">
        <v>8.6347292406520004E-2</v>
      </c>
      <c r="C9017" s="18">
        <v>7.6894594899919996E-2</v>
      </c>
      <c r="D9017" s="18">
        <v>6.7710417620050006E-2</v>
      </c>
      <c r="E9017" s="18">
        <v>1.9914091364700001E-2</v>
      </c>
      <c r="F9017" s="18">
        <v>0</v>
      </c>
      <c r="G9017" s="18">
        <v>5.1505630136489997E-2</v>
      </c>
      <c r="H9017" s="18">
        <v>6.7850036362819999E-2</v>
      </c>
      <c r="I9017" s="18">
        <v>4.8942295325940001E-2</v>
      </c>
      <c r="J9017" s="18">
        <v>5.3240533597509999E-2</v>
      </c>
    </row>
    <row r="9018" spans="1:10" x14ac:dyDescent="0.35">
      <c r="B9018" s="10">
        <v>5.73748881625</v>
      </c>
      <c r="C9018" s="10">
        <v>5.4542532515659996</v>
      </c>
      <c r="D9018" s="10">
        <v>6.1239464010539999</v>
      </c>
      <c r="E9018" s="10">
        <v>2.034793874519</v>
      </c>
      <c r="F9018" s="10">
        <v>0</v>
      </c>
      <c r="G9018" s="10">
        <v>3.2473498458350001</v>
      </c>
      <c r="H9018" s="10">
        <v>5.3762202040240004</v>
      </c>
      <c r="I9018" s="10">
        <v>3.9702677652589999</v>
      </c>
      <c r="J9018" s="10">
        <v>31.944320158509999</v>
      </c>
    </row>
    <row r="9019" spans="1:10" x14ac:dyDescent="0.35">
      <c r="A9019" s="1" t="s">
        <v>1548</v>
      </c>
      <c r="B9019" s="18">
        <v>0.36982722676969998</v>
      </c>
      <c r="C9019" s="18">
        <v>0.43570221844599999</v>
      </c>
      <c r="D9019" s="18">
        <v>0.32325451681029999</v>
      </c>
      <c r="E9019" s="18">
        <v>0.45748711465719999</v>
      </c>
      <c r="F9019" s="18">
        <v>0.47167326501520002</v>
      </c>
      <c r="G9019" s="18">
        <v>0.40371846244530002</v>
      </c>
      <c r="H9019" s="18">
        <v>0.34305756609549998</v>
      </c>
      <c r="I9019" s="18">
        <v>0.29731973460849997</v>
      </c>
      <c r="J9019" s="18">
        <v>0.3836546939978</v>
      </c>
    </row>
    <row r="9020" spans="1:10" x14ac:dyDescent="0.35">
      <c r="B9020" s="10">
        <v>24.573782435999998</v>
      </c>
      <c r="C9020" s="10">
        <v>30.905036235210002</v>
      </c>
      <c r="D9020" s="10">
        <v>29.2361708054</v>
      </c>
      <c r="E9020" s="10">
        <v>46.745390564280001</v>
      </c>
      <c r="F9020" s="10">
        <v>21.976834795249999</v>
      </c>
      <c r="G9020" s="10">
        <v>25.4538209378</v>
      </c>
      <c r="H9020" s="10">
        <v>27.182785991789999</v>
      </c>
      <c r="I9020" s="10">
        <v>24.11899463296</v>
      </c>
      <c r="J9020" s="10">
        <v>230.19281639869999</v>
      </c>
    </row>
    <row r="9021" spans="1:10" x14ac:dyDescent="0.35">
      <c r="A9021" s="1" t="s">
        <v>1535</v>
      </c>
      <c r="B9021" s="18">
        <v>1</v>
      </c>
      <c r="C9021" s="18">
        <v>1</v>
      </c>
      <c r="D9021" s="18">
        <v>1</v>
      </c>
      <c r="E9021" s="18">
        <v>1</v>
      </c>
      <c r="F9021" s="18">
        <v>1</v>
      </c>
      <c r="G9021" s="18">
        <v>1</v>
      </c>
      <c r="H9021" s="18">
        <v>1</v>
      </c>
      <c r="I9021" s="18">
        <v>1</v>
      </c>
      <c r="J9021" s="18">
        <v>1</v>
      </c>
    </row>
    <row r="9022" spans="1:10" x14ac:dyDescent="0.35">
      <c r="B9022" s="10">
        <v>66.446655782080001</v>
      </c>
      <c r="C9022" s="10">
        <v>70.931555835159998</v>
      </c>
      <c r="D9022" s="10">
        <v>90.443193474569995</v>
      </c>
      <c r="E9022" s="10">
        <v>102.1785949082</v>
      </c>
      <c r="F9022" s="10">
        <v>46.593344217919999</v>
      </c>
      <c r="G9022" s="10">
        <v>63.048444164839999</v>
      </c>
      <c r="H9022" s="10">
        <v>79.236806525429998</v>
      </c>
      <c r="I9022" s="10">
        <v>81.121405091810004</v>
      </c>
      <c r="J9022" s="10">
        <v>600</v>
      </c>
    </row>
    <row r="9023" spans="1:10" x14ac:dyDescent="0.35">
      <c r="A9023" s="1" t="s">
        <v>372</v>
      </c>
    </row>
    <row r="9024" spans="1:10" x14ac:dyDescent="0.35">
      <c r="A9024" s="1" t="s">
        <v>25</v>
      </c>
    </row>
    <row r="9028" spans="1:13" x14ac:dyDescent="0.35">
      <c r="A9028" s="3" t="s">
        <v>1522</v>
      </c>
    </row>
    <row r="9029" spans="1:13" x14ac:dyDescent="0.35">
      <c r="A9029" s="1" t="s">
        <v>373</v>
      </c>
    </row>
    <row r="9030" spans="1:13" ht="31" x14ac:dyDescent="0.35">
      <c r="A9030" s="4" t="s">
        <v>1523</v>
      </c>
      <c r="B9030" s="4" t="s">
        <v>1698</v>
      </c>
      <c r="C9030" s="4" t="s">
        <v>1699</v>
      </c>
      <c r="D9030" s="4" t="s">
        <v>1700</v>
      </c>
      <c r="E9030" s="4" t="s">
        <v>1701</v>
      </c>
      <c r="F9030" s="4" t="s">
        <v>1702</v>
      </c>
      <c r="G9030" s="4" t="s">
        <v>1703</v>
      </c>
      <c r="H9030" s="4" t="s">
        <v>1704</v>
      </c>
      <c r="I9030" s="4" t="s">
        <v>1705</v>
      </c>
      <c r="J9030" s="4" t="s">
        <v>1706</v>
      </c>
      <c r="K9030" s="4" t="s">
        <v>1707</v>
      </c>
      <c r="L9030" s="4" t="s">
        <v>1534</v>
      </c>
      <c r="M9030" s="4" t="s">
        <v>1535</v>
      </c>
    </row>
    <row r="9031" spans="1:13" x14ac:dyDescent="0.35">
      <c r="A9031" s="1" t="s">
        <v>1556</v>
      </c>
      <c r="B9031" s="18">
        <v>0.11070051289170001</v>
      </c>
      <c r="C9031" s="18">
        <v>0.18445596533559999</v>
      </c>
      <c r="D9031" s="18">
        <v>0.1423253268454</v>
      </c>
      <c r="E9031" s="18">
        <v>0</v>
      </c>
      <c r="F9031" s="18">
        <v>0.1854288381211</v>
      </c>
      <c r="G9031" s="18">
        <v>0.30805507238419999</v>
      </c>
      <c r="H9031" s="18">
        <v>0.37218776628229999</v>
      </c>
      <c r="I9031" s="16">
        <v>0.85693298679009999</v>
      </c>
      <c r="J9031" s="18">
        <v>0.265631875957</v>
      </c>
      <c r="K9031" s="18">
        <v>0.1504751710543</v>
      </c>
      <c r="L9031" s="18">
        <v>0.1235718418819</v>
      </c>
      <c r="M9031" s="18">
        <v>0.17658643773589999</v>
      </c>
    </row>
    <row r="9032" spans="1:13" x14ac:dyDescent="0.35">
      <c r="B9032" s="10">
        <v>24.14299247648</v>
      </c>
      <c r="C9032" s="10">
        <v>34.708338285689997</v>
      </c>
      <c r="D9032" s="10">
        <v>1.0687054741149999</v>
      </c>
      <c r="E9032" s="10">
        <v>0</v>
      </c>
      <c r="F9032" s="10">
        <v>14.0343711543</v>
      </c>
      <c r="G9032" s="10">
        <v>16.423641297340001</v>
      </c>
      <c r="H9032" s="10">
        <v>2.5999738336570002</v>
      </c>
      <c r="I9032" s="8">
        <v>4.6633784134380001</v>
      </c>
      <c r="J9032" s="10">
        <v>4.9715579384890001</v>
      </c>
      <c r="K9032" s="10">
        <v>1.9409599173059999</v>
      </c>
      <c r="L9032" s="10">
        <v>1.3979438507319999</v>
      </c>
      <c r="M9032" s="10">
        <v>105.9518626416</v>
      </c>
    </row>
    <row r="9033" spans="1:13" x14ac:dyDescent="0.35">
      <c r="A9033" s="1" t="s">
        <v>1550</v>
      </c>
      <c r="B9033" s="18">
        <v>0.3504164634811</v>
      </c>
      <c r="C9033" s="18">
        <v>0.35630266286250001</v>
      </c>
      <c r="D9033" s="18">
        <v>0.22386527354319999</v>
      </c>
      <c r="E9033" s="18">
        <v>0.43100075129179999</v>
      </c>
      <c r="F9033" s="18">
        <v>0.29841793410560002</v>
      </c>
      <c r="G9033" s="18">
        <v>0.20230947260670001</v>
      </c>
      <c r="H9033" s="18">
        <v>0.22450304693590001</v>
      </c>
      <c r="I9033" s="18">
        <v>0</v>
      </c>
      <c r="J9033" s="18">
        <v>0.3503230503343</v>
      </c>
      <c r="K9033" s="18">
        <v>0.23380458700789999</v>
      </c>
      <c r="L9033" s="18">
        <v>0.33074427890789998</v>
      </c>
      <c r="M9033" s="18">
        <v>0.32368622466570002</v>
      </c>
    </row>
    <row r="9034" spans="1:13" x14ac:dyDescent="0.35">
      <c r="B9034" s="10">
        <v>76.423331929240007</v>
      </c>
      <c r="C9034" s="10">
        <v>67.0440412823</v>
      </c>
      <c r="D9034" s="10">
        <v>1.6809801080560001</v>
      </c>
      <c r="E9034" s="10">
        <v>0.80899702123960004</v>
      </c>
      <c r="F9034" s="10">
        <v>22.586066378750001</v>
      </c>
      <c r="G9034" s="10">
        <v>10.78592273592</v>
      </c>
      <c r="H9034" s="10">
        <v>1.5682999294690001</v>
      </c>
      <c r="I9034" s="10">
        <v>0</v>
      </c>
      <c r="J9034" s="10">
        <v>6.5566353271809996</v>
      </c>
      <c r="K9034" s="10">
        <v>3.0158153580099998</v>
      </c>
      <c r="L9034" s="10">
        <v>3.7416447292730002</v>
      </c>
      <c r="M9034" s="10">
        <v>194.21173479940001</v>
      </c>
    </row>
    <row r="9035" spans="1:13" x14ac:dyDescent="0.35">
      <c r="A9035" s="1" t="s">
        <v>1557</v>
      </c>
      <c r="B9035" s="18">
        <v>0.1208426716301</v>
      </c>
      <c r="C9035" s="18">
        <v>8.6108720502300007E-2</v>
      </c>
      <c r="D9035" s="18">
        <v>0.1627202519425</v>
      </c>
      <c r="E9035" s="18">
        <v>0</v>
      </c>
      <c r="F9035" s="18">
        <v>0.1806796865891</v>
      </c>
      <c r="G9035" s="18">
        <v>0.130187427641</v>
      </c>
      <c r="H9035" s="18">
        <v>0</v>
      </c>
      <c r="I9035" s="18">
        <v>0</v>
      </c>
      <c r="J9035" s="18">
        <v>4.4488098594729998E-2</v>
      </c>
      <c r="K9035" s="18">
        <v>0.18304629624640001</v>
      </c>
      <c r="L9035" s="18">
        <v>0.18161859632669999</v>
      </c>
      <c r="M9035" s="18">
        <v>0.1160726436005</v>
      </c>
    </row>
    <row r="9036" spans="1:13" x14ac:dyDescent="0.35">
      <c r="B9036" s="10">
        <v>26.354924975429999</v>
      </c>
      <c r="C9036" s="10">
        <v>16.20273215401</v>
      </c>
      <c r="D9036" s="10">
        <v>1.22184875914</v>
      </c>
      <c r="E9036" s="10">
        <v>0</v>
      </c>
      <c r="F9036" s="10">
        <v>13.67492676613</v>
      </c>
      <c r="G9036" s="10">
        <v>6.9408096300800004</v>
      </c>
      <c r="H9036" s="10">
        <v>0</v>
      </c>
      <c r="I9036" s="10">
        <v>0</v>
      </c>
      <c r="J9036" s="10">
        <v>0.83263787126480004</v>
      </c>
      <c r="K9036" s="10">
        <v>2.3610906805180001</v>
      </c>
      <c r="L9036" s="10">
        <v>2.0546153237409999</v>
      </c>
      <c r="M9036" s="10">
        <v>69.643586160309994</v>
      </c>
    </row>
    <row r="9037" spans="1:13" x14ac:dyDescent="0.35">
      <c r="A9037" s="1" t="s">
        <v>1552</v>
      </c>
      <c r="B9037" s="18">
        <v>3.9094144775209998E-2</v>
      </c>
      <c r="C9037" s="18">
        <v>8.8462347849890002E-2</v>
      </c>
      <c r="D9037" s="18">
        <v>0</v>
      </c>
      <c r="E9037" s="18">
        <v>0</v>
      </c>
      <c r="F9037" s="18">
        <v>9.7339528083450005E-2</v>
      </c>
      <c r="G9037" s="18">
        <v>4.1572993472529997E-2</v>
      </c>
      <c r="H9037" s="18">
        <v>0</v>
      </c>
      <c r="I9037" s="18">
        <v>0</v>
      </c>
      <c r="J9037" s="18">
        <v>0.12592190135469999</v>
      </c>
      <c r="K9037" s="18">
        <v>7.8499016866860005E-2</v>
      </c>
      <c r="L9037" s="18">
        <v>0</v>
      </c>
      <c r="M9037" s="18">
        <v>6.3541202388329998E-2</v>
      </c>
    </row>
    <row r="9038" spans="1:13" x14ac:dyDescent="0.35">
      <c r="B9038" s="10">
        <v>8.5261542022459995</v>
      </c>
      <c r="C9038" s="10">
        <v>16.645604760649999</v>
      </c>
      <c r="D9038" s="10">
        <v>0</v>
      </c>
      <c r="E9038" s="10">
        <v>0</v>
      </c>
      <c r="F9038" s="10">
        <v>7.3672416812280002</v>
      </c>
      <c r="G9038" s="10">
        <v>2.216421652028</v>
      </c>
      <c r="H9038" s="10">
        <v>0</v>
      </c>
      <c r="I9038" s="10">
        <v>0</v>
      </c>
      <c r="J9038" s="10">
        <v>2.356750393959</v>
      </c>
      <c r="K9038" s="10">
        <v>1.0125487428860001</v>
      </c>
      <c r="L9038" s="10">
        <v>0</v>
      </c>
      <c r="M9038" s="10">
        <v>38.124721432999998</v>
      </c>
    </row>
    <row r="9039" spans="1:13" x14ac:dyDescent="0.35">
      <c r="A9039" s="1" t="s">
        <v>1553</v>
      </c>
      <c r="B9039" s="18">
        <v>7.160636811651E-2</v>
      </c>
      <c r="C9039" s="18">
        <v>9.5993617485690005E-2</v>
      </c>
      <c r="D9039" s="18">
        <v>0.1423253268454</v>
      </c>
      <c r="E9039" s="18">
        <v>0</v>
      </c>
      <c r="F9039" s="18">
        <v>8.8089310037669996E-2</v>
      </c>
      <c r="G9039" s="16">
        <v>0.2664820789117</v>
      </c>
      <c r="H9039" s="18">
        <v>0.37218776628229999</v>
      </c>
      <c r="I9039" s="16">
        <v>0.85693298679009999</v>
      </c>
      <c r="J9039" s="18">
        <v>0.1397099746022</v>
      </c>
      <c r="K9039" s="18">
        <v>7.1976154187469998E-2</v>
      </c>
      <c r="L9039" s="18">
        <v>0.1235718418819</v>
      </c>
      <c r="M9039" s="18">
        <v>0.1130452353476</v>
      </c>
    </row>
    <row r="9040" spans="1:13" x14ac:dyDescent="0.35">
      <c r="B9040" s="10">
        <v>15.616838274239999</v>
      </c>
      <c r="C9040" s="10">
        <v>18.062733525039999</v>
      </c>
      <c r="D9040" s="10">
        <v>1.0687054741149999</v>
      </c>
      <c r="E9040" s="10">
        <v>0</v>
      </c>
      <c r="F9040" s="10">
        <v>6.6671294730720003</v>
      </c>
      <c r="G9040" s="8">
        <v>14.207219645309999</v>
      </c>
      <c r="H9040" s="10">
        <v>2.5999738336570002</v>
      </c>
      <c r="I9040" s="8">
        <v>4.6633784134380001</v>
      </c>
      <c r="J9040" s="10">
        <v>2.614807544529</v>
      </c>
      <c r="K9040" s="10">
        <v>0.92841117442099996</v>
      </c>
      <c r="L9040" s="10">
        <v>1.3979438507319999</v>
      </c>
      <c r="M9040" s="10">
        <v>67.827141208550003</v>
      </c>
    </row>
    <row r="9041" spans="1:13" x14ac:dyDescent="0.35">
      <c r="A9041" s="1" t="s">
        <v>1554</v>
      </c>
      <c r="B9041" s="18">
        <v>5.0164615915379997E-2</v>
      </c>
      <c r="C9041" s="18">
        <v>3.2540611565200002E-2</v>
      </c>
      <c r="D9041" s="18">
        <v>0.1627202519425</v>
      </c>
      <c r="E9041" s="18">
        <v>0</v>
      </c>
      <c r="F9041" s="18">
        <v>0.1286740153814</v>
      </c>
      <c r="G9041" s="18">
        <v>0.1030347425678</v>
      </c>
      <c r="H9041" s="18">
        <v>0</v>
      </c>
      <c r="I9041" s="18">
        <v>0</v>
      </c>
      <c r="J9041" s="18">
        <v>4.4488098594729998E-2</v>
      </c>
      <c r="K9041" s="18">
        <v>0.18304629624640001</v>
      </c>
      <c r="L9041" s="18">
        <v>8.7342734019229998E-2</v>
      </c>
      <c r="M9041" s="18">
        <v>6.2832110003010005E-2</v>
      </c>
    </row>
    <row r="9042" spans="1:13" x14ac:dyDescent="0.35">
      <c r="B9042" s="10">
        <v>10.9405450164</v>
      </c>
      <c r="C9042" s="10">
        <v>6.1230362063569999</v>
      </c>
      <c r="D9042" s="10">
        <v>1.22184875914</v>
      </c>
      <c r="E9042" s="10">
        <v>0</v>
      </c>
      <c r="F9042" s="10">
        <v>9.7388243817669995</v>
      </c>
      <c r="G9042" s="10">
        <v>5.493191980253</v>
      </c>
      <c r="H9042" s="10">
        <v>0</v>
      </c>
      <c r="I9042" s="10">
        <v>0</v>
      </c>
      <c r="J9042" s="10">
        <v>0.83263787126480004</v>
      </c>
      <c r="K9042" s="10">
        <v>2.3610906805180001</v>
      </c>
      <c r="L9042" s="10">
        <v>0.98809110610299999</v>
      </c>
      <c r="M9042" s="10">
        <v>37.699266001810003</v>
      </c>
    </row>
    <row r="9043" spans="1:13" x14ac:dyDescent="0.35">
      <c r="A9043" s="1" t="s">
        <v>1555</v>
      </c>
      <c r="B9043" s="18">
        <v>7.0678055714699997E-2</v>
      </c>
      <c r="C9043" s="18">
        <v>5.3568108937099998E-2</v>
      </c>
      <c r="D9043" s="18">
        <v>0</v>
      </c>
      <c r="E9043" s="18">
        <v>0</v>
      </c>
      <c r="F9043" s="18">
        <v>5.2005671207719997E-2</v>
      </c>
      <c r="G9043" s="18">
        <v>2.7152685073219999E-2</v>
      </c>
      <c r="H9043" s="18">
        <v>0</v>
      </c>
      <c r="I9043" s="18">
        <v>0</v>
      </c>
      <c r="J9043" s="18">
        <v>0</v>
      </c>
      <c r="K9043" s="18">
        <v>0</v>
      </c>
      <c r="L9043" s="18">
        <v>9.42758623075E-2</v>
      </c>
      <c r="M9043" s="18">
        <v>5.3240533597509999E-2</v>
      </c>
    </row>
    <row r="9044" spans="1:13" x14ac:dyDescent="0.35">
      <c r="B9044" s="10">
        <v>15.414379959030001</v>
      </c>
      <c r="C9044" s="10">
        <v>10.07969594765</v>
      </c>
      <c r="D9044" s="10">
        <v>0</v>
      </c>
      <c r="E9044" s="10">
        <v>0</v>
      </c>
      <c r="F9044" s="10">
        <v>3.9361023843599998</v>
      </c>
      <c r="G9044" s="10">
        <v>1.4476176498269999</v>
      </c>
      <c r="H9044" s="10">
        <v>0</v>
      </c>
      <c r="I9044" s="10">
        <v>0</v>
      </c>
      <c r="J9044" s="10">
        <v>0</v>
      </c>
      <c r="K9044" s="10">
        <v>0</v>
      </c>
      <c r="L9044" s="10">
        <v>1.0665242176380001</v>
      </c>
      <c r="M9044" s="10">
        <v>31.944320158509999</v>
      </c>
    </row>
    <row r="9045" spans="1:13" x14ac:dyDescent="0.35">
      <c r="A9045" s="1" t="s">
        <v>1548</v>
      </c>
      <c r="B9045" s="18">
        <v>0.41804035199709999</v>
      </c>
      <c r="C9045" s="18">
        <v>0.37313265129959999</v>
      </c>
      <c r="D9045" s="18">
        <v>0.47108914766889998</v>
      </c>
      <c r="E9045" s="18">
        <v>0.56899924870819996</v>
      </c>
      <c r="F9045" s="18">
        <v>0.3354735411841</v>
      </c>
      <c r="G9045" s="18">
        <v>0.3594480273681</v>
      </c>
      <c r="H9045" s="18">
        <v>0.40330918678170002</v>
      </c>
      <c r="I9045" s="18">
        <v>0.14306701320990001</v>
      </c>
      <c r="J9045" s="18">
        <v>0.33955697511400001</v>
      </c>
      <c r="K9045" s="18">
        <v>0.43267394569130002</v>
      </c>
      <c r="L9045" s="18">
        <v>0.36406528288340001</v>
      </c>
      <c r="M9045" s="18">
        <v>0.3836546939978</v>
      </c>
    </row>
    <row r="9046" spans="1:13" x14ac:dyDescent="0.35">
      <c r="B9046" s="10">
        <v>91.171619800930003</v>
      </c>
      <c r="C9046" s="10">
        <v>70.210872623079993</v>
      </c>
      <c r="D9046" s="10">
        <v>3.537357419573</v>
      </c>
      <c r="E9046" s="10">
        <v>1.0680229579939999</v>
      </c>
      <c r="F9046" s="10">
        <v>25.390657877879999</v>
      </c>
      <c r="G9046" s="10">
        <v>19.163604159609999</v>
      </c>
      <c r="H9046" s="10">
        <v>2.8173772152160002</v>
      </c>
      <c r="I9046" s="10">
        <v>0.77856218789880005</v>
      </c>
      <c r="J9046" s="10">
        <v>6.3551377978100003</v>
      </c>
      <c r="K9046" s="10">
        <v>5.581005689945</v>
      </c>
      <c r="L9046" s="10">
        <v>4.1185986687660003</v>
      </c>
      <c r="M9046" s="10">
        <v>230.19281639869999</v>
      </c>
    </row>
    <row r="9047" spans="1:13" x14ac:dyDescent="0.35">
      <c r="A9047" s="1" t="s">
        <v>1535</v>
      </c>
      <c r="B9047" s="18">
        <v>1</v>
      </c>
      <c r="C9047" s="18">
        <v>1</v>
      </c>
      <c r="D9047" s="18">
        <v>1</v>
      </c>
      <c r="E9047" s="18">
        <v>1</v>
      </c>
      <c r="F9047" s="18">
        <v>1</v>
      </c>
      <c r="G9047" s="18">
        <v>1</v>
      </c>
      <c r="H9047" s="18">
        <v>1</v>
      </c>
      <c r="I9047" s="18">
        <v>1</v>
      </c>
      <c r="J9047" s="18">
        <v>1</v>
      </c>
      <c r="K9047" s="18">
        <v>1</v>
      </c>
      <c r="L9047" s="18">
        <v>1</v>
      </c>
      <c r="M9047" s="18">
        <v>1</v>
      </c>
    </row>
    <row r="9048" spans="1:13" x14ac:dyDescent="0.35">
      <c r="B9048" s="10">
        <v>218.0928691821</v>
      </c>
      <c r="C9048" s="10">
        <v>188.16598434509999</v>
      </c>
      <c r="D9048" s="10">
        <v>7.5088917608849997</v>
      </c>
      <c r="E9048" s="10">
        <v>1.8770199792340001</v>
      </c>
      <c r="F9048" s="10">
        <v>75.686022177050006</v>
      </c>
      <c r="G9048" s="10">
        <v>53.313977822950001</v>
      </c>
      <c r="H9048" s="10">
        <v>6.9856509783409999</v>
      </c>
      <c r="I9048" s="10">
        <v>5.4419406013360003</v>
      </c>
      <c r="J9048" s="10">
        <v>18.715968934740001</v>
      </c>
      <c r="K9048" s="10">
        <v>12.89887164578</v>
      </c>
      <c r="L9048" s="10">
        <v>11.31280257251</v>
      </c>
      <c r="M9048" s="10">
        <v>600</v>
      </c>
    </row>
    <row r="9049" spans="1:13" x14ac:dyDescent="0.35">
      <c r="A9049" s="1" t="s">
        <v>373</v>
      </c>
    </row>
    <row r="9050" spans="1:13" x14ac:dyDescent="0.35">
      <c r="A9050" s="1" t="s">
        <v>25</v>
      </c>
    </row>
    <row r="9051" spans="1:13" x14ac:dyDescent="0.35">
      <c r="B9051" s="7"/>
      <c r="C9051" s="7"/>
      <c r="D9051" s="7"/>
      <c r="E9051" s="7"/>
      <c r="F9051" s="7"/>
    </row>
    <row r="9052" spans="1:13" x14ac:dyDescent="0.35">
      <c r="B9052" s="10"/>
      <c r="C9052" s="10"/>
      <c r="D9052" s="10"/>
      <c r="E9052" s="10"/>
      <c r="F9052" s="10"/>
    </row>
    <row r="9053" spans="1:13" x14ac:dyDescent="0.35">
      <c r="B9053" s="7"/>
      <c r="C9053" s="7"/>
      <c r="D9053" s="7"/>
      <c r="E9053" s="7"/>
      <c r="F9053" s="7"/>
    </row>
    <row r="9054" spans="1:13" x14ac:dyDescent="0.35">
      <c r="A9054" s="3" t="s">
        <v>1522</v>
      </c>
    </row>
    <row r="9055" spans="1:13" x14ac:dyDescent="0.35">
      <c r="A9055" s="1" t="s">
        <v>374</v>
      </c>
    </row>
    <row r="9056" spans="1:13" ht="46.5" x14ac:dyDescent="0.35">
      <c r="A9056" s="4" t="s">
        <v>1523</v>
      </c>
      <c r="B9056" s="4" t="s">
        <v>1708</v>
      </c>
      <c r="C9056" s="4" t="s">
        <v>1709</v>
      </c>
      <c r="D9056" s="4" t="s">
        <v>1710</v>
      </c>
      <c r="E9056" s="4" t="s">
        <v>1711</v>
      </c>
      <c r="F9056" s="4" t="s">
        <v>1534</v>
      </c>
      <c r="G9056" s="4" t="s">
        <v>1535</v>
      </c>
    </row>
    <row r="9057" spans="1:7" x14ac:dyDescent="0.35">
      <c r="A9057" s="1" t="s">
        <v>1556</v>
      </c>
      <c r="B9057" s="18">
        <v>0.1308581813769</v>
      </c>
      <c r="C9057" s="18">
        <v>0.14929849916150001</v>
      </c>
      <c r="D9057" s="18">
        <v>0.2439626185505</v>
      </c>
      <c r="E9057" s="18">
        <v>0.20945606712010001</v>
      </c>
      <c r="F9057" s="18">
        <v>8.3936754179209996E-2</v>
      </c>
      <c r="G9057" s="18">
        <v>0.17658643773589999</v>
      </c>
    </row>
    <row r="9058" spans="1:7" x14ac:dyDescent="0.35">
      <c r="B9058" s="10">
        <v>19.091489749160001</v>
      </c>
      <c r="C9058" s="10">
        <v>26.798443899980001</v>
      </c>
      <c r="D9058" s="10">
        <v>27.78868254416</v>
      </c>
      <c r="E9058" s="10">
        <v>31.345579220339999</v>
      </c>
      <c r="F9058" s="10">
        <v>0.92766722790160006</v>
      </c>
      <c r="G9058" s="10">
        <v>105.9518626416</v>
      </c>
    </row>
    <row r="9059" spans="1:7" x14ac:dyDescent="0.35">
      <c r="A9059" s="1" t="s">
        <v>1550</v>
      </c>
      <c r="B9059" s="18">
        <v>0.305690320879</v>
      </c>
      <c r="C9059" s="18">
        <v>0.36234366329060003</v>
      </c>
      <c r="D9059" s="18">
        <v>0.26871106501710001</v>
      </c>
      <c r="E9059" s="18">
        <v>0.34457030934029997</v>
      </c>
      <c r="F9059" s="18">
        <v>0.21721477738930001</v>
      </c>
      <c r="G9059" s="18">
        <v>0.32368622466570002</v>
      </c>
    </row>
    <row r="9060" spans="1:7" x14ac:dyDescent="0.35">
      <c r="B9060" s="10">
        <v>44.598538402949998</v>
      </c>
      <c r="C9060" s="10">
        <v>65.039142307150001</v>
      </c>
      <c r="D9060" s="10">
        <v>30.607666560679998</v>
      </c>
      <c r="E9060" s="10">
        <v>51.565734413469997</v>
      </c>
      <c r="F9060" s="10">
        <v>2.4006531151980002</v>
      </c>
      <c r="G9060" s="10">
        <v>194.21173479940001</v>
      </c>
    </row>
    <row r="9061" spans="1:7" x14ac:dyDescent="0.35">
      <c r="A9061" s="1" t="s">
        <v>1557</v>
      </c>
      <c r="B9061" s="18">
        <v>0.1207112392204</v>
      </c>
      <c r="C9061" s="18">
        <v>0.136344363192</v>
      </c>
      <c r="D9061" s="18">
        <v>6.3983861552389998E-2</v>
      </c>
      <c r="E9061" s="18">
        <v>0.1216040149461</v>
      </c>
      <c r="F9061" s="18">
        <v>0.18755153966919999</v>
      </c>
      <c r="G9061" s="18">
        <v>0.1160726436005</v>
      </c>
    </row>
    <row r="9062" spans="1:7" x14ac:dyDescent="0.35">
      <c r="B9062" s="10">
        <v>17.611106634190001</v>
      </c>
      <c r="C9062" s="10">
        <v>24.473231737780001</v>
      </c>
      <c r="D9062" s="10">
        <v>7.2881133478280002</v>
      </c>
      <c r="E9062" s="10">
        <v>18.19831879981</v>
      </c>
      <c r="F9062" s="10">
        <v>2.0728156407160001</v>
      </c>
      <c r="G9062" s="10">
        <v>69.643586160309994</v>
      </c>
    </row>
    <row r="9063" spans="1:7" x14ac:dyDescent="0.35">
      <c r="A9063" s="1" t="s">
        <v>1552</v>
      </c>
      <c r="B9063" s="18">
        <v>5.5922540652470001E-2</v>
      </c>
      <c r="C9063" s="18">
        <v>5.1052397304659998E-2</v>
      </c>
      <c r="D9063" s="18">
        <v>8.083093579957E-2</v>
      </c>
      <c r="E9063" s="18">
        <v>7.1281821313049998E-2</v>
      </c>
      <c r="F9063" s="18">
        <v>8.3936754179209996E-2</v>
      </c>
      <c r="G9063" s="18">
        <v>6.3541202388329998E-2</v>
      </c>
    </row>
    <row r="9064" spans="1:7" x14ac:dyDescent="0.35">
      <c r="B9064" s="10">
        <v>8.1587914517819993</v>
      </c>
      <c r="C9064" s="10">
        <v>9.1636875977500001</v>
      </c>
      <c r="D9064" s="10">
        <v>9.2070876596889999</v>
      </c>
      <c r="E9064" s="10">
        <v>10.66748749588</v>
      </c>
      <c r="F9064" s="10">
        <v>0.92766722790160006</v>
      </c>
      <c r="G9064" s="10">
        <v>38.124721432999998</v>
      </c>
    </row>
    <row r="9065" spans="1:7" x14ac:dyDescent="0.35">
      <c r="A9065" s="1" t="s">
        <v>1553</v>
      </c>
      <c r="B9065" s="18">
        <v>7.4935640724449998E-2</v>
      </c>
      <c r="C9065" s="18">
        <v>9.8246101856820006E-2</v>
      </c>
      <c r="D9065" s="18">
        <v>0.16313168275090001</v>
      </c>
      <c r="E9065" s="18">
        <v>0.138174245807</v>
      </c>
      <c r="F9065" s="18">
        <v>0</v>
      </c>
      <c r="G9065" s="18">
        <v>0.1130452353476</v>
      </c>
    </row>
    <row r="9066" spans="1:7" x14ac:dyDescent="0.35">
      <c r="B9066" s="10">
        <v>10.93269829738</v>
      </c>
      <c r="C9066" s="10">
        <v>17.634756302229999</v>
      </c>
      <c r="D9066" s="10">
        <v>18.58159488447</v>
      </c>
      <c r="E9066" s="10">
        <v>20.678091724470001</v>
      </c>
      <c r="F9066" s="10">
        <v>0</v>
      </c>
      <c r="G9066" s="10">
        <v>67.827141208550003</v>
      </c>
    </row>
    <row r="9067" spans="1:7" x14ac:dyDescent="0.35">
      <c r="A9067" s="1" t="s">
        <v>1554</v>
      </c>
      <c r="B9067" s="18">
        <v>5.1789907622790003E-2</v>
      </c>
      <c r="C9067" s="18">
        <v>8.455907322042E-2</v>
      </c>
      <c r="D9067" s="18">
        <v>5.5634657221250002E-2</v>
      </c>
      <c r="E9067" s="18">
        <v>5.7655763969540003E-2</v>
      </c>
      <c r="F9067" s="18">
        <v>0</v>
      </c>
      <c r="G9067" s="18">
        <v>6.2832110003010005E-2</v>
      </c>
    </row>
    <row r="9068" spans="1:7" x14ac:dyDescent="0.35">
      <c r="B9068" s="10">
        <v>7.5558629967700002</v>
      </c>
      <c r="C9068" s="10">
        <v>15.177993031810001</v>
      </c>
      <c r="D9068" s="10">
        <v>6.3370931053300001</v>
      </c>
      <c r="E9068" s="10">
        <v>8.6283168679020008</v>
      </c>
      <c r="F9068" s="10">
        <v>0</v>
      </c>
      <c r="G9068" s="10">
        <v>37.699266001810003</v>
      </c>
    </row>
    <row r="9069" spans="1:7" x14ac:dyDescent="0.35">
      <c r="A9069" s="1" t="s">
        <v>1555</v>
      </c>
      <c r="B9069" s="18">
        <v>6.8921331597619997E-2</v>
      </c>
      <c r="C9069" s="18">
        <v>5.1785289971629997E-2</v>
      </c>
      <c r="D9069" s="18">
        <v>8.3492043311440001E-3</v>
      </c>
      <c r="E9069" s="18">
        <v>6.3948250976559998E-2</v>
      </c>
      <c r="F9069" s="18">
        <v>0.18755153966919999</v>
      </c>
      <c r="G9069" s="18">
        <v>5.3240533597509999E-2</v>
      </c>
    </row>
    <row r="9070" spans="1:7" x14ac:dyDescent="0.35">
      <c r="B9070" s="10">
        <v>10.05524363742</v>
      </c>
      <c r="C9070" s="10">
        <v>9.2952387059710002</v>
      </c>
      <c r="D9070" s="10">
        <v>0.95102024249850003</v>
      </c>
      <c r="E9070" s="10">
        <v>9.5700019319030005</v>
      </c>
      <c r="F9070" s="10">
        <v>2.0728156407160001</v>
      </c>
      <c r="G9070" s="10">
        <v>31.944320158509999</v>
      </c>
    </row>
    <row r="9071" spans="1:7" x14ac:dyDescent="0.35">
      <c r="A9071" s="1" t="s">
        <v>1548</v>
      </c>
      <c r="B9071" s="18">
        <v>0.44274025852370003</v>
      </c>
      <c r="C9071" s="18">
        <v>0.35201347435590002</v>
      </c>
      <c r="D9071" s="18">
        <v>0.42334245488</v>
      </c>
      <c r="E9071" s="18">
        <v>0.32436960859359998</v>
      </c>
      <c r="F9071" s="18">
        <v>0.51129692876230004</v>
      </c>
      <c r="G9071" s="18">
        <v>0.3836546939978</v>
      </c>
    </row>
    <row r="9072" spans="1:7" x14ac:dyDescent="0.35">
      <c r="B9072" s="10">
        <v>64.593371375070006</v>
      </c>
      <c r="C9072" s="10">
        <v>63.184917447570001</v>
      </c>
      <c r="D9072" s="10">
        <v>48.221031385960003</v>
      </c>
      <c r="E9072" s="10">
        <v>48.542653371850001</v>
      </c>
      <c r="F9072" s="10">
        <v>5.6508428182339996</v>
      </c>
      <c r="G9072" s="10">
        <v>230.19281639869999</v>
      </c>
    </row>
    <row r="9073" spans="1:18" x14ac:dyDescent="0.35">
      <c r="A9073" s="1" t="s">
        <v>1535</v>
      </c>
      <c r="B9073" s="18">
        <v>1</v>
      </c>
      <c r="C9073" s="18">
        <v>1</v>
      </c>
      <c r="D9073" s="18">
        <v>1</v>
      </c>
      <c r="E9073" s="18">
        <v>1</v>
      </c>
      <c r="F9073" s="18">
        <v>1</v>
      </c>
      <c r="G9073" s="18">
        <v>1</v>
      </c>
    </row>
    <row r="9074" spans="1:18" x14ac:dyDescent="0.35">
      <c r="B9074" s="10">
        <v>145.89450616139999</v>
      </c>
      <c r="C9074" s="10">
        <v>179.49573539249999</v>
      </c>
      <c r="D9074" s="10">
        <v>113.90549383859999</v>
      </c>
      <c r="E9074" s="10">
        <v>149.65228580549999</v>
      </c>
      <c r="F9074" s="10">
        <v>11.05197880205</v>
      </c>
      <c r="G9074" s="10">
        <v>600</v>
      </c>
    </row>
    <row r="9075" spans="1:18" x14ac:dyDescent="0.35">
      <c r="A9075" s="1" t="s">
        <v>374</v>
      </c>
    </row>
    <row r="9076" spans="1:18" x14ac:dyDescent="0.35">
      <c r="A9076" s="1" t="s">
        <v>25</v>
      </c>
    </row>
    <row r="9077" spans="1:18" x14ac:dyDescent="0.35">
      <c r="B9077" s="7"/>
      <c r="C9077" s="7"/>
      <c r="D9077" s="7"/>
      <c r="E9077" s="7"/>
    </row>
    <row r="9078" spans="1:18" x14ac:dyDescent="0.35">
      <c r="B9078" s="10"/>
      <c r="C9078" s="10"/>
      <c r="D9078" s="10"/>
      <c r="E9078" s="10"/>
    </row>
    <row r="9080" spans="1:18" x14ac:dyDescent="0.35">
      <c r="A9080" s="3" t="s">
        <v>1522</v>
      </c>
    </row>
    <row r="9081" spans="1:18" x14ac:dyDescent="0.35">
      <c r="A9081" s="1" t="s">
        <v>375</v>
      </c>
    </row>
    <row r="9082" spans="1:18" ht="46.5" x14ac:dyDescent="0.35">
      <c r="A9082" s="4" t="s">
        <v>1523</v>
      </c>
      <c r="B9082" s="4" t="s">
        <v>1712</v>
      </c>
      <c r="C9082" s="4" t="s">
        <v>1713</v>
      </c>
      <c r="D9082" s="4" t="s">
        <v>1714</v>
      </c>
      <c r="E9082" s="4" t="s">
        <v>1715</v>
      </c>
      <c r="F9082" s="4" t="s">
        <v>1716</v>
      </c>
      <c r="G9082" s="4" t="s">
        <v>1717</v>
      </c>
      <c r="H9082" s="4" t="s">
        <v>1718</v>
      </c>
      <c r="I9082" s="4" t="s">
        <v>1719</v>
      </c>
      <c r="J9082" s="4" t="s">
        <v>1720</v>
      </c>
      <c r="K9082" s="4" t="s">
        <v>1721</v>
      </c>
      <c r="L9082" s="4" t="s">
        <v>1722</v>
      </c>
      <c r="M9082" s="4" t="s">
        <v>1723</v>
      </c>
      <c r="N9082" s="4" t="s">
        <v>1724</v>
      </c>
      <c r="O9082" s="4" t="s">
        <v>1725</v>
      </c>
      <c r="P9082" s="4" t="s">
        <v>1726</v>
      </c>
      <c r="Q9082" s="4" t="s">
        <v>1534</v>
      </c>
      <c r="R9082" s="4" t="s">
        <v>1535</v>
      </c>
    </row>
    <row r="9083" spans="1:18" x14ac:dyDescent="0.35">
      <c r="A9083" s="1" t="s">
        <v>1556</v>
      </c>
      <c r="B9083" s="18">
        <v>0.33538316403340002</v>
      </c>
      <c r="C9083" s="18">
        <v>0.20643919930089999</v>
      </c>
      <c r="D9083" s="18">
        <v>0.14583281768190001</v>
      </c>
      <c r="E9083" s="18">
        <v>0.18898466136950001</v>
      </c>
      <c r="F9083" s="18">
        <v>0.13533784843730001</v>
      </c>
      <c r="G9083" s="18">
        <v>7.708822555724E-2</v>
      </c>
      <c r="H9083" s="18">
        <v>0.225239353675</v>
      </c>
      <c r="I9083" s="18">
        <v>0.24897892817629999</v>
      </c>
      <c r="J9083" s="18">
        <v>9.792920662679E-2</v>
      </c>
      <c r="K9083" s="18">
        <v>0.15401673624869999</v>
      </c>
      <c r="L9083" s="18">
        <v>0.14909228477870001</v>
      </c>
      <c r="M9083" s="18">
        <v>0.20032518892760001</v>
      </c>
      <c r="N9083" s="18">
        <v>0.67180557085290005</v>
      </c>
      <c r="O9083" s="18">
        <v>0</v>
      </c>
      <c r="P9083" s="18">
        <v>0</v>
      </c>
      <c r="Q9083" s="18">
        <v>0</v>
      </c>
      <c r="R9083" s="18">
        <v>0.17658643773589999</v>
      </c>
    </row>
    <row r="9084" spans="1:18" x14ac:dyDescent="0.35">
      <c r="B9084" s="10">
        <v>8.4076906710069998</v>
      </c>
      <c r="C9084" s="10">
        <v>8.1661412456020006</v>
      </c>
      <c r="D9084" s="10">
        <v>7.7397490180449999</v>
      </c>
      <c r="E9084" s="10">
        <v>14.552047887440001</v>
      </c>
      <c r="F9084" s="10">
        <v>5.7329474057720002</v>
      </c>
      <c r="G9084" s="10">
        <v>3.496215555609</v>
      </c>
      <c r="H9084" s="10">
        <v>14.539585069159999</v>
      </c>
      <c r="I9084" s="10">
        <v>14.43445204753</v>
      </c>
      <c r="J9084" s="10">
        <v>4.257135577943</v>
      </c>
      <c r="K9084" s="10">
        <v>7.4397742671550002</v>
      </c>
      <c r="L9084" s="10">
        <v>6.5870541057549996</v>
      </c>
      <c r="M9084" s="10">
        <v>9.1619030234239993</v>
      </c>
      <c r="N9084" s="10">
        <v>1.437166767108</v>
      </c>
      <c r="O9084" s="10">
        <v>0</v>
      </c>
      <c r="P9084" s="10">
        <v>0</v>
      </c>
      <c r="Q9084" s="10">
        <v>0</v>
      </c>
      <c r="R9084" s="10">
        <v>105.9518626416</v>
      </c>
    </row>
    <row r="9085" spans="1:18" x14ac:dyDescent="0.35">
      <c r="A9085" s="1" t="s">
        <v>1550</v>
      </c>
      <c r="B9085" s="18">
        <v>0.18368857312449999</v>
      </c>
      <c r="C9085" s="18">
        <v>0.24092167327610001</v>
      </c>
      <c r="D9085" s="18">
        <v>0.4189347319924</v>
      </c>
      <c r="E9085" s="18">
        <v>0.28128009677670002</v>
      </c>
      <c r="F9085" s="18">
        <v>0.29081316269789997</v>
      </c>
      <c r="G9085" s="18">
        <v>0.22634376628200001</v>
      </c>
      <c r="H9085" s="18">
        <v>0.37508345563470002</v>
      </c>
      <c r="I9085" s="18">
        <v>0.23155185941600001</v>
      </c>
      <c r="J9085" s="18">
        <v>0.37823785680080002</v>
      </c>
      <c r="K9085" s="18">
        <v>0.35027917623900001</v>
      </c>
      <c r="L9085" s="18">
        <v>0.3963392452549</v>
      </c>
      <c r="M9085" s="18">
        <v>0.48509216739569999</v>
      </c>
      <c r="N9085" s="18">
        <v>0</v>
      </c>
      <c r="O9085" s="18">
        <v>0</v>
      </c>
      <c r="P9085" s="18">
        <v>0</v>
      </c>
      <c r="Q9085" s="18">
        <v>0.34009350235870001</v>
      </c>
      <c r="R9085" s="18">
        <v>0.32368622466570002</v>
      </c>
    </row>
    <row r="9086" spans="1:18" x14ac:dyDescent="0.35">
      <c r="B9086" s="10">
        <v>4.6048724809449997</v>
      </c>
      <c r="C9086" s="10">
        <v>9.5301687846190006</v>
      </c>
      <c r="D9086" s="10">
        <v>22.2340192839</v>
      </c>
      <c r="E9086" s="10">
        <v>21.658908233169999</v>
      </c>
      <c r="F9086" s="10">
        <v>12.31892324212</v>
      </c>
      <c r="G9086" s="10">
        <v>10.265466494649999</v>
      </c>
      <c r="H9086" s="10">
        <v>24.212277837999999</v>
      </c>
      <c r="I9086" s="10">
        <v>13.424124827509999</v>
      </c>
      <c r="J9086" s="10">
        <v>16.442590444419999</v>
      </c>
      <c r="K9086" s="10">
        <v>16.92022610774</v>
      </c>
      <c r="L9086" s="10">
        <v>17.510685120990001</v>
      </c>
      <c r="M9086" s="10">
        <v>22.185764151250002</v>
      </c>
      <c r="N9086" s="10">
        <v>0</v>
      </c>
      <c r="O9086" s="10">
        <v>0</v>
      </c>
      <c r="P9086" s="10">
        <v>0</v>
      </c>
      <c r="Q9086" s="10">
        <v>2.9037077901230002</v>
      </c>
      <c r="R9086" s="10">
        <v>194.21173479940001</v>
      </c>
    </row>
    <row r="9087" spans="1:18" x14ac:dyDescent="0.35">
      <c r="A9087" s="1" t="s">
        <v>1557</v>
      </c>
      <c r="B9087" s="18">
        <v>9.8083800532150003E-2</v>
      </c>
      <c r="C9087" s="18">
        <v>0.1016740294999</v>
      </c>
      <c r="D9087" s="18">
        <v>0.12697144918360001</v>
      </c>
      <c r="E9087" s="18">
        <v>9.1459195591490003E-2</v>
      </c>
      <c r="F9087" s="18">
        <v>0.137433288169</v>
      </c>
      <c r="G9087" s="18">
        <v>0.2429668185894</v>
      </c>
      <c r="H9087" s="18">
        <v>8.0862245299649999E-2</v>
      </c>
      <c r="I9087" s="18">
        <v>9.2318178005290005E-2</v>
      </c>
      <c r="J9087" s="18">
        <v>0.1151900482878</v>
      </c>
      <c r="K9087" s="18">
        <v>0.13998225647349999</v>
      </c>
      <c r="L9087" s="18">
        <v>0.1484929114536</v>
      </c>
      <c r="M9087" s="18">
        <v>4.449080789215E-2</v>
      </c>
      <c r="N9087" s="18">
        <v>0</v>
      </c>
      <c r="O9087" s="18">
        <v>0</v>
      </c>
      <c r="P9087" s="18">
        <v>0.5131446571046</v>
      </c>
      <c r="Q9087" s="18">
        <v>7.2127626605549999E-2</v>
      </c>
      <c r="R9087" s="18">
        <v>0.1160726436005</v>
      </c>
    </row>
    <row r="9088" spans="1:18" x14ac:dyDescent="0.35">
      <c r="B9088" s="10">
        <v>2.458854060512</v>
      </c>
      <c r="C9088" s="10">
        <v>4.0219323109060001</v>
      </c>
      <c r="D9088" s="10">
        <v>6.7387242786629997</v>
      </c>
      <c r="E9088" s="10">
        <v>7.0424688667820003</v>
      </c>
      <c r="F9088" s="10">
        <v>5.8217107924529996</v>
      </c>
      <c r="G9088" s="10">
        <v>11.019378958440001</v>
      </c>
      <c r="H9088" s="10">
        <v>5.2197960757489996</v>
      </c>
      <c r="I9088" s="10">
        <v>5.3521088041210003</v>
      </c>
      <c r="J9088" s="10">
        <v>5.0074913264610004</v>
      </c>
      <c r="K9088" s="10">
        <v>6.7618391022679996</v>
      </c>
      <c r="L9088" s="10">
        <v>6.5605731612350002</v>
      </c>
      <c r="M9088" s="10">
        <v>2.034793874519</v>
      </c>
      <c r="N9088" s="10">
        <v>0</v>
      </c>
      <c r="O9088" s="10">
        <v>0</v>
      </c>
      <c r="P9088" s="10">
        <v>0.98809110610299999</v>
      </c>
      <c r="Q9088" s="10">
        <v>0.61582344209780004</v>
      </c>
      <c r="R9088" s="10">
        <v>69.643586160309994</v>
      </c>
    </row>
    <row r="9089" spans="1:18" x14ac:dyDescent="0.35">
      <c r="A9089" s="1" t="s">
        <v>1552</v>
      </c>
      <c r="B9089" s="18">
        <v>0.19413512562490001</v>
      </c>
      <c r="C9089" s="18">
        <v>0.1063092096321</v>
      </c>
      <c r="D9089" s="18">
        <v>6.1002301613479998E-2</v>
      </c>
      <c r="E9089" s="18">
        <v>8.4611942206859997E-2</v>
      </c>
      <c r="F9089" s="18">
        <v>0</v>
      </c>
      <c r="G9089" s="18">
        <v>1.7056201019469999E-2</v>
      </c>
      <c r="H9089" s="18">
        <v>7.6975739125349996E-2</v>
      </c>
      <c r="I9089" s="18">
        <v>6.4971121020280007E-2</v>
      </c>
      <c r="J9089" s="18">
        <v>0</v>
      </c>
      <c r="K9089" s="18">
        <v>5.293713861161E-2</v>
      </c>
      <c r="L9089" s="18">
        <v>3.7909616757199997E-2</v>
      </c>
      <c r="M9089" s="18">
        <v>9.0118183298660004E-2</v>
      </c>
      <c r="N9089" s="16">
        <v>0.67180557085290005</v>
      </c>
      <c r="O9089" s="18">
        <v>0</v>
      </c>
      <c r="P9089" s="18">
        <v>0</v>
      </c>
      <c r="Q9089" s="18">
        <v>0</v>
      </c>
      <c r="R9089" s="18">
        <v>6.3541202388329998E-2</v>
      </c>
    </row>
    <row r="9090" spans="1:18" x14ac:dyDescent="0.35">
      <c r="B9090" s="10">
        <v>4.8667561752389998</v>
      </c>
      <c r="C9090" s="10">
        <v>4.2052867115539998</v>
      </c>
      <c r="D9090" s="10">
        <v>3.2375600466100001</v>
      </c>
      <c r="E9090" s="10">
        <v>6.5152220604620004</v>
      </c>
      <c r="F9090" s="10">
        <v>0</v>
      </c>
      <c r="G9090" s="10">
        <v>0.77355724422000005</v>
      </c>
      <c r="H9090" s="10">
        <v>4.9689154626540004</v>
      </c>
      <c r="I9090" s="10">
        <v>3.766674303367</v>
      </c>
      <c r="J9090" s="10">
        <v>0</v>
      </c>
      <c r="K9090" s="10">
        <v>2.5571270448400001</v>
      </c>
      <c r="L9090" s="10">
        <v>1.6748867795460001</v>
      </c>
      <c r="M9090" s="10">
        <v>4.1215688373960004</v>
      </c>
      <c r="N9090" s="8">
        <v>1.437166767108</v>
      </c>
      <c r="O9090" s="10">
        <v>0</v>
      </c>
      <c r="P9090" s="10">
        <v>0</v>
      </c>
      <c r="Q9090" s="10">
        <v>0</v>
      </c>
      <c r="R9090" s="10">
        <v>38.124721432999998</v>
      </c>
    </row>
    <row r="9091" spans="1:18" x14ac:dyDescent="0.35">
      <c r="A9091" s="1" t="s">
        <v>1553</v>
      </c>
      <c r="B9091" s="18">
        <v>0.14124803840860001</v>
      </c>
      <c r="C9091" s="18">
        <v>0.1001299896688</v>
      </c>
      <c r="D9091" s="18">
        <v>8.4830516068389997E-2</v>
      </c>
      <c r="E9091" s="18">
        <v>0.1043727191627</v>
      </c>
      <c r="F9091" s="18">
        <v>0.13533784843730001</v>
      </c>
      <c r="G9091" s="18">
        <v>6.0032024537769998E-2</v>
      </c>
      <c r="H9091" s="18">
        <v>0.1482636145497</v>
      </c>
      <c r="I9091" s="18">
        <v>0.18400780715609999</v>
      </c>
      <c r="J9091" s="18">
        <v>9.792920662679E-2</v>
      </c>
      <c r="K9091" s="18">
        <v>0.1010795976371</v>
      </c>
      <c r="L9091" s="18">
        <v>0.11118266802149999</v>
      </c>
      <c r="M9091" s="18">
        <v>0.1102070056289</v>
      </c>
      <c r="N9091" s="18">
        <v>0</v>
      </c>
      <c r="O9091" s="18">
        <v>0</v>
      </c>
      <c r="P9091" s="18">
        <v>0</v>
      </c>
      <c r="Q9091" s="18">
        <v>0</v>
      </c>
      <c r="R9091" s="18">
        <v>0.1130452353476</v>
      </c>
    </row>
    <row r="9092" spans="1:18" x14ac:dyDescent="0.35">
      <c r="B9092" s="10">
        <v>3.540934495768</v>
      </c>
      <c r="C9092" s="10">
        <v>3.9608545340479999</v>
      </c>
      <c r="D9092" s="10">
        <v>4.5021889714350003</v>
      </c>
      <c r="E9092" s="10">
        <v>8.0368258269779993</v>
      </c>
      <c r="F9092" s="10">
        <v>5.7329474057720002</v>
      </c>
      <c r="G9092" s="10">
        <v>2.7226583113889999</v>
      </c>
      <c r="H9092" s="10">
        <v>9.5706696065009993</v>
      </c>
      <c r="I9092" s="10">
        <v>10.667777744169999</v>
      </c>
      <c r="J9092" s="10">
        <v>4.257135577943</v>
      </c>
      <c r="K9092" s="10">
        <v>4.8826472223149997</v>
      </c>
      <c r="L9092" s="10">
        <v>4.9121673262090004</v>
      </c>
      <c r="M9092" s="10">
        <v>5.0403341860279998</v>
      </c>
      <c r="N9092" s="10">
        <v>0</v>
      </c>
      <c r="O9092" s="10">
        <v>0</v>
      </c>
      <c r="P9092" s="10">
        <v>0</v>
      </c>
      <c r="Q9092" s="10">
        <v>0</v>
      </c>
      <c r="R9092" s="10">
        <v>67.827141208550003</v>
      </c>
    </row>
    <row r="9093" spans="1:18" x14ac:dyDescent="0.35">
      <c r="A9093" s="1" t="s">
        <v>1554</v>
      </c>
      <c r="B9093" s="18">
        <v>5.8006222445700001E-2</v>
      </c>
      <c r="C9093" s="18">
        <v>6.5792567184590006E-2</v>
      </c>
      <c r="D9093" s="18">
        <v>2.6382833400729999E-2</v>
      </c>
      <c r="E9093" s="18">
        <v>5.8698021253259999E-2</v>
      </c>
      <c r="F9093" s="18">
        <v>6.9785341843490001E-2</v>
      </c>
      <c r="G9093" s="18">
        <v>0.13034024030130001</v>
      </c>
      <c r="H9093" s="18">
        <v>5.1704316469440001E-2</v>
      </c>
      <c r="I9093" s="18">
        <v>6.7348314952909993E-2</v>
      </c>
      <c r="J9093" s="18">
        <v>7.2237772810459996E-2</v>
      </c>
      <c r="K9093" s="18">
        <v>9.4971698120009995E-2</v>
      </c>
      <c r="L9093" s="18">
        <v>5.163107768979E-2</v>
      </c>
      <c r="M9093" s="18">
        <v>0</v>
      </c>
      <c r="N9093" s="18">
        <v>0</v>
      </c>
      <c r="O9093" s="18">
        <v>0</v>
      </c>
      <c r="P9093" s="18">
        <v>0.5131446571046</v>
      </c>
      <c r="Q9093" s="18">
        <v>7.2127626605549999E-2</v>
      </c>
      <c r="R9093" s="18">
        <v>6.2832110003010005E-2</v>
      </c>
    </row>
    <row r="9094" spans="1:18" x14ac:dyDescent="0.35">
      <c r="B9094" s="10">
        <v>1.454152824643</v>
      </c>
      <c r="C9094" s="10">
        <v>2.6025648150139999</v>
      </c>
      <c r="D9094" s="10">
        <v>1.4002095834970001</v>
      </c>
      <c r="E9094" s="10">
        <v>4.5198187513499999</v>
      </c>
      <c r="F9094" s="10">
        <v>2.9561257187250001</v>
      </c>
      <c r="G9094" s="10">
        <v>5.9113771573980003</v>
      </c>
      <c r="H9094" s="10">
        <v>3.33760195758</v>
      </c>
      <c r="I9094" s="10">
        <v>3.904491154294</v>
      </c>
      <c r="J9094" s="10">
        <v>3.1402888198080001</v>
      </c>
      <c r="K9094" s="10">
        <v>4.5876053018059997</v>
      </c>
      <c r="L9094" s="10">
        <v>2.2811153694909998</v>
      </c>
      <c r="M9094" s="10">
        <v>0</v>
      </c>
      <c r="N9094" s="10">
        <v>0</v>
      </c>
      <c r="O9094" s="10">
        <v>0</v>
      </c>
      <c r="P9094" s="10">
        <v>0.98809110610299999</v>
      </c>
      <c r="Q9094" s="10">
        <v>0.61582344209780004</v>
      </c>
      <c r="R9094" s="10">
        <v>37.699266001810003</v>
      </c>
    </row>
    <row r="9095" spans="1:18" x14ac:dyDescent="0.35">
      <c r="A9095" s="1" t="s">
        <v>1555</v>
      </c>
      <c r="B9095" s="18">
        <v>4.0077578086450003E-2</v>
      </c>
      <c r="C9095" s="18">
        <v>3.5881462315320002E-2</v>
      </c>
      <c r="D9095" s="18">
        <v>0.1005886157829</v>
      </c>
      <c r="E9095" s="18">
        <v>3.2761174338219998E-2</v>
      </c>
      <c r="F9095" s="18">
        <v>6.7647946325480005E-2</v>
      </c>
      <c r="G9095" s="18">
        <v>0.11262657828809999</v>
      </c>
      <c r="H9095" s="18">
        <v>2.9157928830210001E-2</v>
      </c>
      <c r="I9095" s="18">
        <v>2.4969863052380002E-2</v>
      </c>
      <c r="J9095" s="18">
        <v>4.295227547733E-2</v>
      </c>
      <c r="K9095" s="18">
        <v>4.5010558353530003E-2</v>
      </c>
      <c r="L9095" s="18">
        <v>9.6861833763809996E-2</v>
      </c>
      <c r="M9095" s="18">
        <v>4.449080789215E-2</v>
      </c>
      <c r="N9095" s="18">
        <v>0</v>
      </c>
      <c r="O9095" s="18">
        <v>0</v>
      </c>
      <c r="P9095" s="18">
        <v>0</v>
      </c>
      <c r="Q9095" s="18">
        <v>0</v>
      </c>
      <c r="R9095" s="18">
        <v>5.3240533597509999E-2</v>
      </c>
    </row>
    <row r="9096" spans="1:18" x14ac:dyDescent="0.35">
      <c r="B9096" s="10">
        <v>1.004701235869</v>
      </c>
      <c r="C9096" s="10">
        <v>1.419367495892</v>
      </c>
      <c r="D9096" s="10">
        <v>5.3385146951660003</v>
      </c>
      <c r="E9096" s="10">
        <v>2.522650115432</v>
      </c>
      <c r="F9096" s="10">
        <v>2.865585073728</v>
      </c>
      <c r="G9096" s="10">
        <v>5.108001801046</v>
      </c>
      <c r="H9096" s="10">
        <v>1.882194118168</v>
      </c>
      <c r="I9096" s="10">
        <v>1.4476176498269999</v>
      </c>
      <c r="J9096" s="10">
        <v>1.8672025066539999</v>
      </c>
      <c r="K9096" s="10">
        <v>2.174233800463</v>
      </c>
      <c r="L9096" s="10">
        <v>4.279457791744</v>
      </c>
      <c r="M9096" s="10">
        <v>2.034793874519</v>
      </c>
      <c r="N9096" s="10">
        <v>0</v>
      </c>
      <c r="O9096" s="10">
        <v>0</v>
      </c>
      <c r="P9096" s="10">
        <v>0</v>
      </c>
      <c r="Q9096" s="10">
        <v>0</v>
      </c>
      <c r="R9096" s="10">
        <v>31.944320158509999</v>
      </c>
    </row>
    <row r="9097" spans="1:18" x14ac:dyDescent="0.35">
      <c r="A9097" s="1" t="s">
        <v>1548</v>
      </c>
      <c r="B9097" s="18">
        <v>0.38284446230989999</v>
      </c>
      <c r="C9097" s="18">
        <v>0.45096509792310002</v>
      </c>
      <c r="D9097" s="18">
        <v>0.30826100114209998</v>
      </c>
      <c r="E9097" s="18">
        <v>0.43827604626229999</v>
      </c>
      <c r="F9097" s="18">
        <v>0.43641570069579999</v>
      </c>
      <c r="G9097" s="18">
        <v>0.4536011895714</v>
      </c>
      <c r="H9097" s="18">
        <v>0.31881494539060001</v>
      </c>
      <c r="I9097" s="18">
        <v>0.42715103440230001</v>
      </c>
      <c r="J9097" s="18">
        <v>0.40864288828459999</v>
      </c>
      <c r="K9097" s="18">
        <v>0.35572183103880001</v>
      </c>
      <c r="L9097" s="18">
        <v>0.30607555851279999</v>
      </c>
      <c r="M9097" s="18">
        <v>0.2700918357846</v>
      </c>
      <c r="N9097" s="18">
        <v>0.32819442914710001</v>
      </c>
      <c r="O9097" s="18">
        <v>1</v>
      </c>
      <c r="P9097" s="18">
        <v>0.4868553428954</v>
      </c>
      <c r="Q9097" s="18">
        <v>0.58777887103570003</v>
      </c>
      <c r="R9097" s="18">
        <v>0.3836546939978</v>
      </c>
    </row>
    <row r="9098" spans="1:18" x14ac:dyDescent="0.35">
      <c r="B9098" s="10">
        <v>9.5974937307480008</v>
      </c>
      <c r="C9098" s="10">
        <v>17.838882823359999</v>
      </c>
      <c r="D9098" s="10">
        <v>16.360259774279999</v>
      </c>
      <c r="E9098" s="10">
        <v>33.74778655003</v>
      </c>
      <c r="F9098" s="10">
        <v>18.486685639169998</v>
      </c>
      <c r="G9098" s="10">
        <v>20.572370469789998</v>
      </c>
      <c r="H9098" s="10">
        <v>20.580049375000002</v>
      </c>
      <c r="I9098" s="10">
        <v>24.763907404920001</v>
      </c>
      <c r="J9098" s="10">
        <v>17.76434465582</v>
      </c>
      <c r="K9098" s="10">
        <v>17.183133400220001</v>
      </c>
      <c r="L9098" s="10">
        <v>13.52274041119</v>
      </c>
      <c r="M9098" s="10">
        <v>12.352691242300001</v>
      </c>
      <c r="N9098" s="10">
        <v>0.70209320551080001</v>
      </c>
      <c r="O9098" s="10">
        <v>0.76447047964040005</v>
      </c>
      <c r="P9098" s="10">
        <v>0.93746943988069997</v>
      </c>
      <c r="Q9098" s="10">
        <v>5.0184377968389997</v>
      </c>
      <c r="R9098" s="10">
        <v>230.19281639869999</v>
      </c>
    </row>
    <row r="9099" spans="1:18" x14ac:dyDescent="0.35">
      <c r="A9099" s="1" t="s">
        <v>1535</v>
      </c>
      <c r="B9099" s="18">
        <v>1</v>
      </c>
      <c r="C9099" s="18">
        <v>1</v>
      </c>
      <c r="D9099" s="18">
        <v>1</v>
      </c>
      <c r="E9099" s="18">
        <v>1</v>
      </c>
      <c r="F9099" s="18">
        <v>1</v>
      </c>
      <c r="G9099" s="18">
        <v>1</v>
      </c>
      <c r="H9099" s="18">
        <v>1</v>
      </c>
      <c r="I9099" s="18">
        <v>1</v>
      </c>
      <c r="J9099" s="18">
        <v>1</v>
      </c>
      <c r="K9099" s="18">
        <v>1</v>
      </c>
      <c r="L9099" s="18">
        <v>1</v>
      </c>
      <c r="M9099" s="18">
        <v>1</v>
      </c>
      <c r="N9099" s="18">
        <v>1</v>
      </c>
      <c r="O9099" s="18">
        <v>1</v>
      </c>
      <c r="P9099" s="18">
        <v>1</v>
      </c>
      <c r="Q9099" s="18">
        <v>1</v>
      </c>
      <c r="R9099" s="18">
        <v>1</v>
      </c>
    </row>
    <row r="9100" spans="1:18" x14ac:dyDescent="0.35">
      <c r="B9100" s="10">
        <v>25.06891094321</v>
      </c>
      <c r="C9100" s="10">
        <v>39.557125164490003</v>
      </c>
      <c r="D9100" s="10">
        <v>53.07275235489</v>
      </c>
      <c r="E9100" s="10">
        <v>77.001211537410001</v>
      </c>
      <c r="F9100" s="10">
        <v>42.36026707952</v>
      </c>
      <c r="G9100" s="10">
        <v>45.353431478490002</v>
      </c>
      <c r="H9100" s="10">
        <v>64.551708357910002</v>
      </c>
      <c r="I9100" s="10">
        <v>57.974593084079999</v>
      </c>
      <c r="J9100" s="10">
        <v>43.471562004650004</v>
      </c>
      <c r="K9100" s="10">
        <v>48.304972877380003</v>
      </c>
      <c r="L9100" s="10">
        <v>44.181052799180002</v>
      </c>
      <c r="M9100" s="10">
        <v>45.735152291490003</v>
      </c>
      <c r="N9100" s="10">
        <v>2.139259972619</v>
      </c>
      <c r="O9100" s="10">
        <v>0.76447047964040005</v>
      </c>
      <c r="P9100" s="10">
        <v>1.9255605459839999</v>
      </c>
      <c r="Q9100" s="10">
        <v>8.5379690290599992</v>
      </c>
      <c r="R9100" s="10">
        <v>600</v>
      </c>
    </row>
    <row r="9101" spans="1:18" x14ac:dyDescent="0.35">
      <c r="A9101" s="1" t="s">
        <v>375</v>
      </c>
    </row>
    <row r="9102" spans="1:18" x14ac:dyDescent="0.35">
      <c r="A9102" s="1" t="s">
        <v>25</v>
      </c>
    </row>
    <row r="9104" spans="1:18" x14ac:dyDescent="0.35">
      <c r="A9104" s="4"/>
      <c r="B9104" s="4"/>
      <c r="C9104" s="4"/>
      <c r="D9104" s="4"/>
    </row>
    <row r="9105" spans="1:11" x14ac:dyDescent="0.35">
      <c r="B9105" s="7"/>
      <c r="C9105" s="7"/>
      <c r="D9105" s="7"/>
    </row>
    <row r="9106" spans="1:11" x14ac:dyDescent="0.35">
      <c r="A9106" s="3" t="s">
        <v>1522</v>
      </c>
    </row>
    <row r="9107" spans="1:11" x14ac:dyDescent="0.35">
      <c r="A9107" s="1" t="s">
        <v>376</v>
      </c>
    </row>
    <row r="9108" spans="1:11" ht="46.5" x14ac:dyDescent="0.35">
      <c r="A9108" s="4" t="s">
        <v>1523</v>
      </c>
      <c r="B9108" s="4" t="s">
        <v>1727</v>
      </c>
      <c r="C9108" s="4" t="s">
        <v>1728</v>
      </c>
      <c r="D9108" s="4" t="s">
        <v>1729</v>
      </c>
      <c r="E9108" s="4" t="s">
        <v>1730</v>
      </c>
      <c r="F9108" s="4" t="s">
        <v>1731</v>
      </c>
      <c r="G9108" s="4" t="s">
        <v>1732</v>
      </c>
      <c r="H9108" s="4" t="s">
        <v>1733</v>
      </c>
      <c r="I9108" s="4" t="s">
        <v>1734</v>
      </c>
      <c r="J9108" s="4" t="s">
        <v>1534</v>
      </c>
      <c r="K9108" s="4" t="s">
        <v>1535</v>
      </c>
    </row>
    <row r="9109" spans="1:11" x14ac:dyDescent="0.35">
      <c r="A9109" s="1" t="s">
        <v>1556</v>
      </c>
      <c r="B9109" s="18">
        <v>0.17106947498630001</v>
      </c>
      <c r="C9109" s="18">
        <v>0.22747449022839999</v>
      </c>
      <c r="D9109" s="18">
        <v>0.14924502083210001</v>
      </c>
      <c r="E9109" s="18">
        <v>0.2411700651282</v>
      </c>
      <c r="F9109" s="18">
        <v>9.4048139418939997E-2</v>
      </c>
      <c r="G9109" s="18">
        <v>0.2093085627315</v>
      </c>
      <c r="H9109" s="18">
        <v>1</v>
      </c>
      <c r="I9109" s="18">
        <v>0</v>
      </c>
      <c r="J9109" s="18">
        <v>0</v>
      </c>
      <c r="K9109" s="18">
        <v>0.17658643773589999</v>
      </c>
    </row>
    <row r="9110" spans="1:11" x14ac:dyDescent="0.35">
      <c r="B9110" s="10">
        <v>16.44927691402</v>
      </c>
      <c r="C9110" s="10">
        <v>22.416351908069998</v>
      </c>
      <c r="D9110" s="10">
        <v>20.295031012340001</v>
      </c>
      <c r="E9110" s="10">
        <v>17.90816906573</v>
      </c>
      <c r="F9110" s="10">
        <v>8.6361261835769998</v>
      </c>
      <c r="G9110" s="10">
        <v>18.809740790700001</v>
      </c>
      <c r="H9110" s="10">
        <v>1.437166767108</v>
      </c>
      <c r="I9110" s="10">
        <v>0</v>
      </c>
      <c r="J9110" s="10">
        <v>0</v>
      </c>
      <c r="K9110" s="10">
        <v>105.9518626416</v>
      </c>
    </row>
    <row r="9111" spans="1:11" x14ac:dyDescent="0.35">
      <c r="A9111" s="1" t="s">
        <v>1550</v>
      </c>
      <c r="B9111" s="18">
        <v>0.27044722325190002</v>
      </c>
      <c r="C9111" s="18">
        <v>0.32495961441769999</v>
      </c>
      <c r="D9111" s="18">
        <v>0.30906317727049998</v>
      </c>
      <c r="E9111" s="18">
        <v>0.2450051720684</v>
      </c>
      <c r="F9111" s="18">
        <v>0.44294707630820002</v>
      </c>
      <c r="G9111" s="18">
        <v>0.36036862359290001</v>
      </c>
      <c r="H9111" s="18">
        <v>0</v>
      </c>
      <c r="I9111" s="18">
        <v>0</v>
      </c>
      <c r="J9111" s="18">
        <v>0.34009350235870001</v>
      </c>
      <c r="K9111" s="18">
        <v>0.32368622466570002</v>
      </c>
    </row>
    <row r="9112" spans="1:11" x14ac:dyDescent="0.35">
      <c r="B9112" s="10">
        <v>26.004997479850001</v>
      </c>
      <c r="C9112" s="10">
        <v>32.022971302770003</v>
      </c>
      <c r="D9112" s="10">
        <v>42.027846105050003</v>
      </c>
      <c r="E9112" s="10">
        <v>18.192946297239999</v>
      </c>
      <c r="F9112" s="10">
        <v>40.67434897999</v>
      </c>
      <c r="G9112" s="10">
        <v>32.384916844419998</v>
      </c>
      <c r="H9112" s="10">
        <v>0</v>
      </c>
      <c r="I9112" s="10">
        <v>0</v>
      </c>
      <c r="J9112" s="10">
        <v>2.9037077901230002</v>
      </c>
      <c r="K9112" s="10">
        <v>194.21173479940001</v>
      </c>
    </row>
    <row r="9113" spans="1:11" x14ac:dyDescent="0.35">
      <c r="A9113" s="1" t="s">
        <v>1557</v>
      </c>
      <c r="B9113" s="18">
        <v>8.4654965907369997E-2</v>
      </c>
      <c r="C9113" s="18">
        <v>0.1230098106995</v>
      </c>
      <c r="D9113" s="18">
        <v>0.1650646687375</v>
      </c>
      <c r="E9113" s="18">
        <v>6.6887221238639993E-2</v>
      </c>
      <c r="F9113" s="18">
        <v>0.11850819367239999</v>
      </c>
      <c r="G9113" s="18">
        <v>0.1055179652495</v>
      </c>
      <c r="H9113" s="18">
        <v>0</v>
      </c>
      <c r="I9113" s="18">
        <v>0.29128977560250002</v>
      </c>
      <c r="J9113" s="18">
        <v>7.2127626605549999E-2</v>
      </c>
      <c r="K9113" s="18">
        <v>0.1160726436005</v>
      </c>
    </row>
    <row r="9114" spans="1:11" x14ac:dyDescent="0.35">
      <c r="B9114" s="10">
        <v>8.1400435493759993</v>
      </c>
      <c r="C9114" s="10">
        <v>12.12193596749</v>
      </c>
      <c r="D9114" s="10">
        <v>22.446260199440001</v>
      </c>
      <c r="E9114" s="10">
        <v>4.966734431331</v>
      </c>
      <c r="F9114" s="10">
        <v>10.882211181060001</v>
      </c>
      <c r="G9114" s="10">
        <v>9.4824862834280008</v>
      </c>
      <c r="H9114" s="10">
        <v>0</v>
      </c>
      <c r="I9114" s="10">
        <v>0.98809110610299999</v>
      </c>
      <c r="J9114" s="10">
        <v>0.61582344209780004</v>
      </c>
      <c r="K9114" s="10">
        <v>69.643586160309994</v>
      </c>
    </row>
    <row r="9115" spans="1:11" x14ac:dyDescent="0.35">
      <c r="A9115" s="1" t="s">
        <v>1552</v>
      </c>
      <c r="B9115" s="18">
        <v>7.7108529491979994E-2</v>
      </c>
      <c r="C9115" s="18">
        <v>0.1157894874466</v>
      </c>
      <c r="D9115" s="18">
        <v>4.9858403159439998E-2</v>
      </c>
      <c r="E9115" s="18">
        <v>3.6753844496430002E-2</v>
      </c>
      <c r="F9115" s="18">
        <v>2.851666930124E-2</v>
      </c>
      <c r="G9115" s="18">
        <v>6.3817093615539999E-2</v>
      </c>
      <c r="H9115" s="18">
        <v>1</v>
      </c>
      <c r="I9115" s="18">
        <v>0</v>
      </c>
      <c r="J9115" s="18">
        <v>0</v>
      </c>
      <c r="K9115" s="18">
        <v>6.3541202388329998E-2</v>
      </c>
    </row>
    <row r="9116" spans="1:11" x14ac:dyDescent="0.35">
      <c r="B9116" s="10">
        <v>7.4144119174279997</v>
      </c>
      <c r="C9116" s="10">
        <v>11.410413076439999</v>
      </c>
      <c r="D9116" s="10">
        <v>6.7799771992710003</v>
      </c>
      <c r="E9116" s="10">
        <v>2.7291698109700002</v>
      </c>
      <c r="F9116" s="10">
        <v>2.618590393626</v>
      </c>
      <c r="G9116" s="10">
        <v>5.7349922681559997</v>
      </c>
      <c r="H9116" s="10">
        <v>1.437166767108</v>
      </c>
      <c r="I9116" s="10">
        <v>0</v>
      </c>
      <c r="J9116" s="10">
        <v>0</v>
      </c>
      <c r="K9116" s="10">
        <v>38.124721432999998</v>
      </c>
    </row>
    <row r="9117" spans="1:11" x14ac:dyDescent="0.35">
      <c r="A9117" s="1" t="s">
        <v>1553</v>
      </c>
      <c r="B9117" s="18">
        <v>9.3960945494320006E-2</v>
      </c>
      <c r="C9117" s="18">
        <v>0.11168500278180001</v>
      </c>
      <c r="D9117" s="18">
        <v>9.9386617672689997E-2</v>
      </c>
      <c r="E9117" s="18">
        <v>0.20441622063180001</v>
      </c>
      <c r="F9117" s="18">
        <v>6.5531470117699997E-2</v>
      </c>
      <c r="G9117" s="18">
        <v>0.145491469116</v>
      </c>
      <c r="H9117" s="18">
        <v>0</v>
      </c>
      <c r="I9117" s="18">
        <v>0</v>
      </c>
      <c r="J9117" s="18">
        <v>0</v>
      </c>
      <c r="K9117" s="18">
        <v>0.1130452353476</v>
      </c>
    </row>
    <row r="9118" spans="1:11" x14ac:dyDescent="0.35">
      <c r="B9118" s="10">
        <v>9.0348649965930008</v>
      </c>
      <c r="C9118" s="10">
        <v>11.00593883164</v>
      </c>
      <c r="D9118" s="10">
        <v>13.515053813070001</v>
      </c>
      <c r="E9118" s="10">
        <v>15.178999254760001</v>
      </c>
      <c r="F9118" s="10">
        <v>6.0175357899510002</v>
      </c>
      <c r="G9118" s="10">
        <v>13.07474852254</v>
      </c>
      <c r="H9118" s="10">
        <v>0</v>
      </c>
      <c r="I9118" s="10">
        <v>0</v>
      </c>
      <c r="J9118" s="10">
        <v>0</v>
      </c>
      <c r="K9118" s="10">
        <v>67.827141208550003</v>
      </c>
    </row>
    <row r="9119" spans="1:11" x14ac:dyDescent="0.35">
      <c r="A9119" s="1" t="s">
        <v>1554</v>
      </c>
      <c r="B9119" s="18">
        <v>6.4133140022420002E-2</v>
      </c>
      <c r="C9119" s="18">
        <v>3.8662644124809999E-2</v>
      </c>
      <c r="D9119" s="18">
        <v>9.9581092836679999E-2</v>
      </c>
      <c r="E9119" s="18">
        <v>3.4584663976210003E-2</v>
      </c>
      <c r="F9119" s="18">
        <v>2.624267105704E-2</v>
      </c>
      <c r="G9119" s="18">
        <v>8.456174399593E-2</v>
      </c>
      <c r="H9119" s="18">
        <v>0</v>
      </c>
      <c r="I9119" s="18">
        <v>0.29128977560250002</v>
      </c>
      <c r="J9119" s="18">
        <v>7.2127626605549999E-2</v>
      </c>
      <c r="K9119" s="18">
        <v>6.2832110003010005E-2</v>
      </c>
    </row>
    <row r="9120" spans="1:11" x14ac:dyDescent="0.35">
      <c r="B9120" s="10">
        <v>6.1667563992870003</v>
      </c>
      <c r="C9120" s="10">
        <v>3.8099895752180002</v>
      </c>
      <c r="D9120" s="10">
        <v>13.541499448990001</v>
      </c>
      <c r="E9120" s="10">
        <v>2.5680965390049999</v>
      </c>
      <c r="F9120" s="10">
        <v>2.4097767381990001</v>
      </c>
      <c r="G9120" s="10">
        <v>7.5992327529050003</v>
      </c>
      <c r="H9120" s="10">
        <v>0</v>
      </c>
      <c r="I9120" s="10">
        <v>0.98809110610299999</v>
      </c>
      <c r="J9120" s="10">
        <v>0.61582344209780004</v>
      </c>
      <c r="K9120" s="10">
        <v>37.699266001810003</v>
      </c>
    </row>
    <row r="9121" spans="1:13" x14ac:dyDescent="0.35">
      <c r="A9121" s="1" t="s">
        <v>1555</v>
      </c>
      <c r="B9121" s="18">
        <v>2.0521825884949999E-2</v>
      </c>
      <c r="C9121" s="18">
        <v>8.4347166574710003E-2</v>
      </c>
      <c r="D9121" s="18">
        <v>6.5483575900779994E-2</v>
      </c>
      <c r="E9121" s="18">
        <v>3.2302557262440003E-2</v>
      </c>
      <c r="F9121" s="18">
        <v>9.226552261531E-2</v>
      </c>
      <c r="G9121" s="18">
        <v>2.0956221253599999E-2</v>
      </c>
      <c r="H9121" s="18">
        <v>0</v>
      </c>
      <c r="I9121" s="18">
        <v>0</v>
      </c>
      <c r="J9121" s="18">
        <v>0</v>
      </c>
      <c r="K9121" s="18">
        <v>5.3240533597509999E-2</v>
      </c>
    </row>
    <row r="9122" spans="1:13" x14ac:dyDescent="0.35">
      <c r="B9122" s="10">
        <v>1.9732871500889999</v>
      </c>
      <c r="C9122" s="10">
        <v>8.3119463922700003</v>
      </c>
      <c r="D9122" s="10">
        <v>8.9047607504439998</v>
      </c>
      <c r="E9122" s="10">
        <v>2.3986378923260001</v>
      </c>
      <c r="F9122" s="10">
        <v>8.4724344428560006</v>
      </c>
      <c r="G9122" s="10">
        <v>1.883253530523</v>
      </c>
      <c r="H9122" s="10">
        <v>0</v>
      </c>
      <c r="I9122" s="10">
        <v>0</v>
      </c>
      <c r="J9122" s="10">
        <v>0</v>
      </c>
      <c r="K9122" s="10">
        <v>31.944320158509999</v>
      </c>
    </row>
    <row r="9123" spans="1:13" x14ac:dyDescent="0.35">
      <c r="A9123" s="1" t="s">
        <v>1548</v>
      </c>
      <c r="B9123" s="18">
        <v>0.47382833585439998</v>
      </c>
      <c r="C9123" s="18">
        <v>0.3245560846544</v>
      </c>
      <c r="D9123" s="18">
        <v>0.37662713315989998</v>
      </c>
      <c r="E9123" s="18">
        <v>0.44693754156479998</v>
      </c>
      <c r="F9123" s="18">
        <v>0.34449659060049997</v>
      </c>
      <c r="G9123" s="18">
        <v>0.32480484842599999</v>
      </c>
      <c r="H9123" s="18">
        <v>0</v>
      </c>
      <c r="I9123" s="18">
        <v>0.70871022439749998</v>
      </c>
      <c r="J9123" s="18">
        <v>0.58777887103570003</v>
      </c>
      <c r="K9123" s="18">
        <v>0.3836546939978</v>
      </c>
    </row>
    <row r="9124" spans="1:13" x14ac:dyDescent="0.35">
      <c r="B9124" s="10">
        <v>45.56121720022</v>
      </c>
      <c r="C9124" s="10">
        <v>31.983205678200001</v>
      </c>
      <c r="D9124" s="10">
        <v>51.215506587420002</v>
      </c>
      <c r="E9124" s="10">
        <v>33.18750630145</v>
      </c>
      <c r="F9124" s="10">
        <v>31.633970056390002</v>
      </c>
      <c r="G9124" s="10">
        <v>29.18893965314</v>
      </c>
      <c r="H9124" s="10">
        <v>0</v>
      </c>
      <c r="I9124" s="10">
        <v>2.404033125032</v>
      </c>
      <c r="J9124" s="10">
        <v>5.0184377968389997</v>
      </c>
      <c r="K9124" s="10">
        <v>230.19281639869999</v>
      </c>
    </row>
    <row r="9125" spans="1:13" x14ac:dyDescent="0.35">
      <c r="A9125" s="1" t="s">
        <v>1535</v>
      </c>
      <c r="B9125" s="18">
        <v>1</v>
      </c>
      <c r="C9125" s="18">
        <v>1</v>
      </c>
      <c r="D9125" s="18">
        <v>1</v>
      </c>
      <c r="E9125" s="18">
        <v>1</v>
      </c>
      <c r="F9125" s="18">
        <v>1</v>
      </c>
      <c r="G9125" s="18">
        <v>1</v>
      </c>
      <c r="H9125" s="18">
        <v>1</v>
      </c>
      <c r="I9125" s="18">
        <v>1</v>
      </c>
      <c r="J9125" s="18">
        <v>1</v>
      </c>
      <c r="K9125" s="18">
        <v>1</v>
      </c>
    </row>
    <row r="9126" spans="1:13" x14ac:dyDescent="0.35">
      <c r="B9126" s="10">
        <v>96.155535143470004</v>
      </c>
      <c r="C9126" s="10">
        <v>98.544464856529999</v>
      </c>
      <c r="D9126" s="10">
        <v>135.9846439042</v>
      </c>
      <c r="E9126" s="10">
        <v>74.255356095750003</v>
      </c>
      <c r="F9126" s="10">
        <v>91.826656401009998</v>
      </c>
      <c r="G9126" s="10">
        <v>89.866083571679994</v>
      </c>
      <c r="H9126" s="10">
        <v>1.437166767108</v>
      </c>
      <c r="I9126" s="10">
        <v>3.3921242311349999</v>
      </c>
      <c r="J9126" s="10">
        <v>8.5379690290599992</v>
      </c>
      <c r="K9126" s="10">
        <v>600</v>
      </c>
    </row>
    <row r="9127" spans="1:13" x14ac:dyDescent="0.35">
      <c r="A9127" s="1" t="s">
        <v>376</v>
      </c>
    </row>
    <row r="9128" spans="1:13" x14ac:dyDescent="0.35">
      <c r="A9128" s="1" t="s">
        <v>25</v>
      </c>
    </row>
    <row r="9129" spans="1:13" x14ac:dyDescent="0.35">
      <c r="B9129" s="7"/>
      <c r="C9129" s="7"/>
      <c r="D9129" s="7"/>
    </row>
    <row r="9130" spans="1:13" x14ac:dyDescent="0.35">
      <c r="B9130" s="10"/>
      <c r="C9130" s="10"/>
      <c r="D9130" s="10"/>
    </row>
    <row r="9131" spans="1:13" x14ac:dyDescent="0.35">
      <c r="B9131" s="7"/>
      <c r="C9131" s="7"/>
      <c r="D9131" s="7"/>
    </row>
    <row r="9132" spans="1:13" x14ac:dyDescent="0.35">
      <c r="A9132" s="3" t="s">
        <v>1522</v>
      </c>
    </row>
    <row r="9133" spans="1:13" x14ac:dyDescent="0.35">
      <c r="A9133" s="1" t="s">
        <v>377</v>
      </c>
    </row>
    <row r="9134" spans="1:13" ht="108.5" x14ac:dyDescent="0.35">
      <c r="A9134" s="4" t="s">
        <v>1523</v>
      </c>
      <c r="B9134" s="4" t="s">
        <v>1524</v>
      </c>
      <c r="C9134" s="4" t="s">
        <v>1525</v>
      </c>
      <c r="D9134" s="4" t="s">
        <v>1526</v>
      </c>
      <c r="E9134" s="4" t="s">
        <v>1527</v>
      </c>
      <c r="F9134" s="4" t="s">
        <v>1528</v>
      </c>
      <c r="G9134" s="4" t="s">
        <v>1529</v>
      </c>
      <c r="H9134" s="4" t="s">
        <v>1530</v>
      </c>
      <c r="I9134" s="4" t="s">
        <v>1531</v>
      </c>
      <c r="J9134" s="4" t="s">
        <v>1532</v>
      </c>
      <c r="K9134" s="4" t="s">
        <v>1533</v>
      </c>
      <c r="L9134" s="4" t="s">
        <v>1534</v>
      </c>
      <c r="M9134" s="4" t="s">
        <v>1535</v>
      </c>
    </row>
    <row r="9135" spans="1:13" x14ac:dyDescent="0.35">
      <c r="A9135" s="1" t="s">
        <v>1558</v>
      </c>
      <c r="B9135" s="18">
        <v>0.54876446549970004</v>
      </c>
      <c r="C9135" s="18">
        <v>0.49921441580359999</v>
      </c>
      <c r="D9135" s="18">
        <v>0.5160666152958</v>
      </c>
      <c r="E9135" s="18">
        <v>0.54818626889519995</v>
      </c>
      <c r="F9135" s="18">
        <v>0.55042598044339996</v>
      </c>
      <c r="G9135" s="18">
        <v>0.54478668379020001</v>
      </c>
      <c r="H9135" s="18">
        <v>0.44712297621960001</v>
      </c>
      <c r="I9135" s="18">
        <v>0.57901396930079996</v>
      </c>
      <c r="J9135" s="18">
        <v>0.43493468225050003</v>
      </c>
      <c r="M9135" s="18">
        <v>0.52917216770179998</v>
      </c>
    </row>
    <row r="9136" spans="1:13" x14ac:dyDescent="0.35">
      <c r="B9136" s="10">
        <v>147.71637544679999</v>
      </c>
      <c r="C9136" s="10">
        <v>27.794564882949999</v>
      </c>
      <c r="D9136" s="10">
        <v>141.9923602913</v>
      </c>
      <c r="E9136" s="10">
        <v>109.4669396348</v>
      </c>
      <c r="F9136" s="10">
        <v>38.249435812020003</v>
      </c>
      <c r="G9136" s="10">
        <v>16.17828186781</v>
      </c>
      <c r="H9136" s="10">
        <v>11.616283015140001</v>
      </c>
      <c r="I9136" s="10">
        <v>89.709518905690004</v>
      </c>
      <c r="J9136" s="10">
        <v>52.282841385559998</v>
      </c>
      <c r="K9136" s="10">
        <v>0</v>
      </c>
      <c r="L9136" s="10">
        <v>0</v>
      </c>
      <c r="M9136" s="10">
        <v>317.50330062109998</v>
      </c>
    </row>
    <row r="9137" spans="1:13" x14ac:dyDescent="0.35">
      <c r="A9137" s="1" t="s">
        <v>1559</v>
      </c>
      <c r="B9137" s="18">
        <v>0.41934405043009998</v>
      </c>
      <c r="C9137" s="18">
        <v>0.44759954805829999</v>
      </c>
      <c r="D9137" s="18">
        <v>0.4379594457223</v>
      </c>
      <c r="E9137" s="18">
        <v>0.40882421395789997</v>
      </c>
      <c r="F9137" s="18">
        <v>0.44957401955659998</v>
      </c>
      <c r="G9137" s="18">
        <v>0.41173056487120002</v>
      </c>
      <c r="H9137" s="18">
        <v>0.48859963546189999</v>
      </c>
      <c r="I9137" s="18">
        <v>0.3819500919187</v>
      </c>
      <c r="J9137" s="18">
        <v>0.51014909077619996</v>
      </c>
      <c r="M9137" s="18">
        <v>0.43050250831690001</v>
      </c>
    </row>
    <row r="9138" spans="1:13" x14ac:dyDescent="0.35">
      <c r="B9138" s="10">
        <v>112.8789983483</v>
      </c>
      <c r="C9138" s="10">
        <v>24.920824171429999</v>
      </c>
      <c r="D9138" s="10">
        <v>120.5016824704</v>
      </c>
      <c r="E9138" s="10">
        <v>81.637826574499996</v>
      </c>
      <c r="F9138" s="10">
        <v>31.24117177378</v>
      </c>
      <c r="G9138" s="10">
        <v>12.22697494318</v>
      </c>
      <c r="H9138" s="10">
        <v>12.69384922825</v>
      </c>
      <c r="I9138" s="10">
        <v>59.177430612579997</v>
      </c>
      <c r="J9138" s="10">
        <v>61.324251857859998</v>
      </c>
      <c r="K9138" s="10">
        <v>0</v>
      </c>
      <c r="L9138" s="10">
        <v>0</v>
      </c>
      <c r="M9138" s="10">
        <v>258.3015049901</v>
      </c>
    </row>
    <row r="9139" spans="1:13" x14ac:dyDescent="0.35">
      <c r="A9139" s="1" t="s">
        <v>1560</v>
      </c>
      <c r="B9139" s="18">
        <v>0.19796238092400001</v>
      </c>
      <c r="C9139" s="18">
        <v>7.0932306827340003E-2</v>
      </c>
      <c r="D9139" s="18">
        <v>0.17498325155040001</v>
      </c>
      <c r="E9139" s="18">
        <v>0.21330690862740001</v>
      </c>
      <c r="F9139" s="18">
        <v>0.15386810246640001</v>
      </c>
      <c r="G9139" s="18">
        <v>0.10238803191570001</v>
      </c>
      <c r="H9139" s="18">
        <v>3.4976799774329999E-2</v>
      </c>
      <c r="I9139" s="18">
        <v>0.19702365649010001</v>
      </c>
      <c r="J9139" s="18">
        <v>0.1465756927878</v>
      </c>
      <c r="M9139" s="18">
        <v>0.1756371126531</v>
      </c>
    </row>
    <row r="9140" spans="1:13" x14ac:dyDescent="0.35">
      <c r="B9140" s="10">
        <v>53.287498049459998</v>
      </c>
      <c r="C9140" s="10">
        <v>3.949270177297</v>
      </c>
      <c r="D9140" s="10">
        <v>48.14549936513</v>
      </c>
      <c r="E9140" s="10">
        <v>42.59511012099</v>
      </c>
      <c r="F9140" s="10">
        <v>10.692387928460001</v>
      </c>
      <c r="G9140" s="10">
        <v>3.0405707215510001</v>
      </c>
      <c r="H9140" s="10">
        <v>0.90869945574620004</v>
      </c>
      <c r="I9140" s="10">
        <v>30.52585666993</v>
      </c>
      <c r="J9140" s="10">
        <v>17.6196426952</v>
      </c>
      <c r="K9140" s="10">
        <v>0</v>
      </c>
      <c r="L9140" s="10">
        <v>0</v>
      </c>
      <c r="M9140" s="10">
        <v>105.3822675919</v>
      </c>
    </row>
    <row r="9141" spans="1:13" x14ac:dyDescent="0.35">
      <c r="A9141" s="1" t="s">
        <v>1561</v>
      </c>
      <c r="B9141" s="18">
        <v>0.3508020845757</v>
      </c>
      <c r="C9141" s="18">
        <v>0.42828210897629998</v>
      </c>
      <c r="D9141" s="18">
        <v>0.34108336374530002</v>
      </c>
      <c r="E9141" s="18">
        <v>0.33487936026780002</v>
      </c>
      <c r="F9141" s="18">
        <v>0.39655787797699998</v>
      </c>
      <c r="G9141" s="18">
        <v>0.44239865187439997</v>
      </c>
      <c r="H9141" s="18">
        <v>0.41214617644529999</v>
      </c>
      <c r="I9141" s="18">
        <v>0.38199031281070001</v>
      </c>
      <c r="J9141" s="18">
        <v>0.2883589894627</v>
      </c>
      <c r="M9141" s="18">
        <v>0.3535350550486</v>
      </c>
    </row>
    <row r="9142" spans="1:13" x14ac:dyDescent="0.35">
      <c r="B9142" s="10">
        <v>94.428877397389996</v>
      </c>
      <c r="C9142" s="10">
        <v>23.845294705650002</v>
      </c>
      <c r="D9142" s="10">
        <v>93.846860926130006</v>
      </c>
      <c r="E9142" s="10">
        <v>66.871829513829994</v>
      </c>
      <c r="F9142" s="10">
        <v>27.557047883559999</v>
      </c>
      <c r="G9142" s="10">
        <v>13.137711146259999</v>
      </c>
      <c r="H9142" s="10">
        <v>10.707583559390001</v>
      </c>
      <c r="I9142" s="10">
        <v>59.183662235760004</v>
      </c>
      <c r="J9142" s="10">
        <v>34.663198690359998</v>
      </c>
      <c r="K9142" s="10">
        <v>0</v>
      </c>
      <c r="L9142" s="10">
        <v>0</v>
      </c>
      <c r="M9142" s="10">
        <v>212.12103302919999</v>
      </c>
    </row>
    <row r="9143" spans="1:13" x14ac:dyDescent="0.35">
      <c r="A9143" s="1" t="s">
        <v>1562</v>
      </c>
      <c r="B9143" s="18">
        <v>0.1564142013539</v>
      </c>
      <c r="C9143" s="18">
        <v>0.13500678780549999</v>
      </c>
      <c r="D9143" s="18">
        <v>0.23249054149080001</v>
      </c>
      <c r="E9143" s="18">
        <v>0.14172434253739999</v>
      </c>
      <c r="F9143" s="18">
        <v>0.1986272129029</v>
      </c>
      <c r="G9143" s="18">
        <v>0.1193995840419</v>
      </c>
      <c r="H9143" s="18">
        <v>0.1528466221574</v>
      </c>
      <c r="I9143" s="18">
        <v>0.1954563701765</v>
      </c>
      <c r="J9143" s="18">
        <v>0.28022334861120002</v>
      </c>
      <c r="M9143" s="18">
        <v>0.18931422836350001</v>
      </c>
    </row>
    <row r="9144" spans="1:13" x14ac:dyDescent="0.35">
      <c r="B9144" s="10">
        <v>42.103562356879998</v>
      </c>
      <c r="C9144" s="10">
        <v>7.5167198792869998</v>
      </c>
      <c r="D9144" s="10">
        <v>63.968254781909998</v>
      </c>
      <c r="E9144" s="10">
        <v>28.300836649179999</v>
      </c>
      <c r="F9144" s="10">
        <v>13.802725707700001</v>
      </c>
      <c r="G9144" s="10">
        <v>3.5457550322100002</v>
      </c>
      <c r="H9144" s="10">
        <v>3.970964847077</v>
      </c>
      <c r="I9144" s="10">
        <v>30.283029193170002</v>
      </c>
      <c r="J9144" s="10">
        <v>33.685225588740003</v>
      </c>
      <c r="K9144" s="10">
        <v>0</v>
      </c>
      <c r="L9144" s="10">
        <v>0</v>
      </c>
      <c r="M9144" s="10">
        <v>113.5885370181</v>
      </c>
    </row>
    <row r="9145" spans="1:13" x14ac:dyDescent="0.35">
      <c r="A9145" s="1" t="s">
        <v>1563</v>
      </c>
      <c r="B9145" s="18">
        <v>0.26292984907630002</v>
      </c>
      <c r="C9145" s="18">
        <v>0.31259276025279997</v>
      </c>
      <c r="D9145" s="18">
        <v>0.20546890423149999</v>
      </c>
      <c r="E9145" s="18">
        <v>0.26709987142059999</v>
      </c>
      <c r="F9145" s="18">
        <v>0.25094680665359997</v>
      </c>
      <c r="G9145" s="18">
        <v>0.29233098082929998</v>
      </c>
      <c r="H9145" s="18">
        <v>0.33575301330450003</v>
      </c>
      <c r="I9145" s="18">
        <v>0.1864937217422</v>
      </c>
      <c r="J9145" s="18">
        <v>0.229925742165</v>
      </c>
      <c r="M9145" s="18">
        <v>0.2411882799534</v>
      </c>
    </row>
    <row r="9146" spans="1:13" x14ac:dyDescent="0.35">
      <c r="B9146" s="10">
        <v>70.775435991400002</v>
      </c>
      <c r="C9146" s="10">
        <v>17.404104292140001</v>
      </c>
      <c r="D9146" s="10">
        <v>56.53342768852</v>
      </c>
      <c r="E9146" s="10">
        <v>53.336989925319997</v>
      </c>
      <c r="F9146" s="10">
        <v>17.438446066080001</v>
      </c>
      <c r="G9146" s="10">
        <v>8.6812199109690003</v>
      </c>
      <c r="H9146" s="10">
        <v>8.7228843811739996</v>
      </c>
      <c r="I9146" s="10">
        <v>28.894401419409999</v>
      </c>
      <c r="J9146" s="10">
        <v>27.639026269119999</v>
      </c>
      <c r="K9146" s="10">
        <v>0</v>
      </c>
      <c r="L9146" s="10">
        <v>0</v>
      </c>
      <c r="M9146" s="10">
        <v>144.71296797209999</v>
      </c>
    </row>
    <row r="9147" spans="1:13" x14ac:dyDescent="0.35">
      <c r="A9147" s="1" t="s">
        <v>1548</v>
      </c>
      <c r="B9147" s="18">
        <v>3.1891484070169999E-2</v>
      </c>
      <c r="C9147" s="18">
        <v>5.3186036138089997E-2</v>
      </c>
      <c r="D9147" s="18">
        <v>4.5973938981949999E-2</v>
      </c>
      <c r="E9147" s="18">
        <v>4.2989517146860001E-2</v>
      </c>
      <c r="F9147" s="18">
        <v>0</v>
      </c>
      <c r="G9147" s="18">
        <v>4.3482751338649997E-2</v>
      </c>
      <c r="H9147" s="18">
        <v>6.4277388318449993E-2</v>
      </c>
      <c r="I9147" s="18">
        <v>3.9035938780559998E-2</v>
      </c>
      <c r="J9147" s="18">
        <v>5.4916226973310001E-2</v>
      </c>
      <c r="M9147" s="18">
        <v>4.0325323981349998E-2</v>
      </c>
    </row>
    <row r="9148" spans="1:13" x14ac:dyDescent="0.35">
      <c r="B9148" s="10">
        <v>8.5845471611870003</v>
      </c>
      <c r="C9148" s="10">
        <v>2.9612180367979999</v>
      </c>
      <c r="D9148" s="10">
        <v>12.64942919083</v>
      </c>
      <c r="E9148" s="10">
        <v>8.5845471611870003</v>
      </c>
      <c r="F9148" s="10">
        <v>0</v>
      </c>
      <c r="G9148" s="10">
        <v>1.291287449705</v>
      </c>
      <c r="H9148" s="10">
        <v>1.6699305870929999</v>
      </c>
      <c r="I9148" s="10">
        <v>6.0480324719369998</v>
      </c>
      <c r="J9148" s="10">
        <v>6.6013967188890001</v>
      </c>
      <c r="K9148" s="10">
        <v>0</v>
      </c>
      <c r="L9148" s="10">
        <v>0</v>
      </c>
      <c r="M9148" s="10">
        <v>24.195194388809998</v>
      </c>
    </row>
    <row r="9149" spans="1:13" x14ac:dyDescent="0.35">
      <c r="A9149" s="1" t="s">
        <v>1535</v>
      </c>
      <c r="B9149" s="18">
        <v>1</v>
      </c>
      <c r="C9149" s="18">
        <v>1</v>
      </c>
      <c r="D9149" s="18">
        <v>1</v>
      </c>
      <c r="E9149" s="18">
        <v>1</v>
      </c>
      <c r="F9149" s="18">
        <v>1</v>
      </c>
      <c r="G9149" s="18">
        <v>1</v>
      </c>
      <c r="H9149" s="18">
        <v>1</v>
      </c>
      <c r="I9149" s="18">
        <v>1</v>
      </c>
      <c r="J9149" s="18">
        <v>1</v>
      </c>
      <c r="M9149" s="18">
        <v>1</v>
      </c>
    </row>
    <row r="9150" spans="1:13" x14ac:dyDescent="0.35">
      <c r="B9150" s="10">
        <v>269.17992095630001</v>
      </c>
      <c r="C9150" s="10">
        <v>55.676607091180003</v>
      </c>
      <c r="D9150" s="10">
        <v>275.14347195250002</v>
      </c>
      <c r="E9150" s="10">
        <v>199.6893133705</v>
      </c>
      <c r="F9150" s="10">
        <v>69.490607585800007</v>
      </c>
      <c r="G9150" s="10">
        <v>29.696544260700001</v>
      </c>
      <c r="H9150" s="10">
        <v>25.980062830480001</v>
      </c>
      <c r="I9150" s="10">
        <v>154.93498199019999</v>
      </c>
      <c r="J9150" s="10">
        <v>120.20848996230001</v>
      </c>
      <c r="K9150" s="10">
        <v>0</v>
      </c>
      <c r="L9150" s="10">
        <v>0</v>
      </c>
      <c r="M9150" s="10">
        <v>600</v>
      </c>
    </row>
    <row r="9151" spans="1:13" x14ac:dyDescent="0.35">
      <c r="A9151" s="1" t="s">
        <v>377</v>
      </c>
    </row>
    <row r="9152" spans="1:13" x14ac:dyDescent="0.35">
      <c r="A9152" s="1" t="s">
        <v>25</v>
      </c>
    </row>
    <row r="9156" spans="1:9" x14ac:dyDescent="0.35">
      <c r="A9156" s="3" t="s">
        <v>1522</v>
      </c>
    </row>
    <row r="9157" spans="1:9" x14ac:dyDescent="0.35">
      <c r="A9157" s="1" t="s">
        <v>378</v>
      </c>
    </row>
    <row r="9158" spans="1:9" ht="46.5" x14ac:dyDescent="0.35">
      <c r="A9158" s="4" t="s">
        <v>1523</v>
      </c>
      <c r="B9158" s="4" t="s">
        <v>1536</v>
      </c>
      <c r="C9158" s="4" t="s">
        <v>1537</v>
      </c>
      <c r="D9158" s="4" t="s">
        <v>1538</v>
      </c>
      <c r="E9158" s="4" t="s">
        <v>1539</v>
      </c>
      <c r="F9158" s="4" t="s">
        <v>1540</v>
      </c>
      <c r="G9158" s="4" t="s">
        <v>1541</v>
      </c>
      <c r="H9158" s="4" t="s">
        <v>1534</v>
      </c>
      <c r="I9158" s="4" t="s">
        <v>1535</v>
      </c>
    </row>
    <row r="9159" spans="1:9" x14ac:dyDescent="0.35">
      <c r="A9159" s="1" t="s">
        <v>1558</v>
      </c>
      <c r="B9159" s="18">
        <v>0.51782582933169996</v>
      </c>
      <c r="C9159" s="18">
        <v>0.53656205773870003</v>
      </c>
      <c r="D9159" s="18">
        <v>0.4989086067572</v>
      </c>
      <c r="E9159" s="18">
        <v>0.52244930040869997</v>
      </c>
      <c r="F9159" s="18">
        <v>0.47410679545369999</v>
      </c>
      <c r="G9159" s="18">
        <v>0.56544211017010004</v>
      </c>
      <c r="H9159" s="18">
        <v>0.48317594494659999</v>
      </c>
      <c r="I9159" s="18">
        <v>0.52917216770179998</v>
      </c>
    </row>
    <row r="9160" spans="1:9" x14ac:dyDescent="0.35">
      <c r="B9160" s="10">
        <v>57.53286990686</v>
      </c>
      <c r="C9160" s="10">
        <v>238.6811614707</v>
      </c>
      <c r="D9160" s="10">
        <v>10.88684938414</v>
      </c>
      <c r="E9160" s="10">
        <v>46.646020522720001</v>
      </c>
      <c r="F9160" s="10">
        <v>66.685837781450005</v>
      </c>
      <c r="G9160" s="10">
        <v>171.99532368920001</v>
      </c>
      <c r="H9160" s="10">
        <v>21.289269243500001</v>
      </c>
      <c r="I9160" s="10">
        <v>317.50330062109998</v>
      </c>
    </row>
    <row r="9161" spans="1:9" x14ac:dyDescent="0.35">
      <c r="A9161" s="1" t="s">
        <v>1559</v>
      </c>
      <c r="B9161" s="18">
        <v>0.43231575544239997</v>
      </c>
      <c r="C9161" s="18">
        <v>0.42722401017810002</v>
      </c>
      <c r="D9161" s="18">
        <v>0.44014320166580001</v>
      </c>
      <c r="E9161" s="18">
        <v>0.43040268543030002</v>
      </c>
      <c r="F9161" s="18">
        <v>0.52020009341990003</v>
      </c>
      <c r="G9161" s="18">
        <v>0.38423076892590002</v>
      </c>
      <c r="H9161" s="18">
        <v>0.45902943075129998</v>
      </c>
      <c r="I9161" s="18">
        <v>0.43050250831690001</v>
      </c>
    </row>
    <row r="9162" spans="1:9" x14ac:dyDescent="0.35">
      <c r="B9162" s="10">
        <v>48.032301031899998</v>
      </c>
      <c r="C9162" s="10">
        <v>190.04385697199999</v>
      </c>
      <c r="D9162" s="10">
        <v>9.6045100827849996</v>
      </c>
      <c r="E9162" s="10">
        <v>38.427790949109998</v>
      </c>
      <c r="F9162" s="10">
        <v>73.169124290859997</v>
      </c>
      <c r="G9162" s="10">
        <v>116.8747326811</v>
      </c>
      <c r="H9162" s="10">
        <v>20.225346986249999</v>
      </c>
      <c r="I9162" s="10">
        <v>258.3015049901</v>
      </c>
    </row>
    <row r="9163" spans="1:9" x14ac:dyDescent="0.35">
      <c r="A9163" s="1" t="s">
        <v>1560</v>
      </c>
      <c r="B9163" s="18">
        <v>0.1412496836131</v>
      </c>
      <c r="C9163" s="18">
        <v>0.19444533149670001</v>
      </c>
      <c r="D9163" s="18">
        <v>0.26522529271169998</v>
      </c>
      <c r="E9163" s="18">
        <v>0.1109493770719</v>
      </c>
      <c r="F9163" s="18">
        <v>0.14457145686289999</v>
      </c>
      <c r="G9163" s="18">
        <v>0.21750760137889999</v>
      </c>
      <c r="H9163" s="18">
        <v>7.2463701959110005E-2</v>
      </c>
      <c r="I9163" s="18">
        <v>0.1756371126531</v>
      </c>
    </row>
    <row r="9164" spans="1:9" x14ac:dyDescent="0.35">
      <c r="B9164" s="10">
        <v>15.69350003684</v>
      </c>
      <c r="C9164" s="10">
        <v>86.495936294459995</v>
      </c>
      <c r="D9164" s="10">
        <v>5.7875686558800004</v>
      </c>
      <c r="E9164" s="10">
        <v>9.9059313809620004</v>
      </c>
      <c r="F9164" s="10">
        <v>20.334803914719998</v>
      </c>
      <c r="G9164" s="10">
        <v>66.161132379730006</v>
      </c>
      <c r="H9164" s="10">
        <v>3.1928312605859999</v>
      </c>
      <c r="I9164" s="10">
        <v>105.3822675919</v>
      </c>
    </row>
    <row r="9165" spans="1:9" x14ac:dyDescent="0.35">
      <c r="A9165" s="1" t="s">
        <v>1561</v>
      </c>
      <c r="B9165" s="18">
        <v>0.37657614571870002</v>
      </c>
      <c r="C9165" s="18">
        <v>0.34211672624200001</v>
      </c>
      <c r="D9165" s="18">
        <v>0.23368331404539999</v>
      </c>
      <c r="E9165" s="18">
        <v>0.41149992333680002</v>
      </c>
      <c r="F9165" s="18">
        <v>0.32953533859079998</v>
      </c>
      <c r="G9165" s="18">
        <v>0.34793450879109999</v>
      </c>
      <c r="H9165" s="18">
        <v>0.41071224298749998</v>
      </c>
      <c r="I9165" s="18">
        <v>0.3535350550486</v>
      </c>
    </row>
    <row r="9166" spans="1:9" x14ac:dyDescent="0.35">
      <c r="B9166" s="10">
        <v>41.839369870010003</v>
      </c>
      <c r="C9166" s="10">
        <v>152.18522517619999</v>
      </c>
      <c r="D9166" s="10">
        <v>5.0992807282579999</v>
      </c>
      <c r="E9166" s="10">
        <v>36.740089141760002</v>
      </c>
      <c r="F9166" s="10">
        <v>46.351033866729999</v>
      </c>
      <c r="G9166" s="10">
        <v>105.8341913095</v>
      </c>
      <c r="H9166" s="10">
        <v>18.096437982920001</v>
      </c>
      <c r="I9166" s="10">
        <v>212.12103302919999</v>
      </c>
    </row>
    <row r="9167" spans="1:9" x14ac:dyDescent="0.35">
      <c r="A9167" s="1" t="s">
        <v>1562</v>
      </c>
      <c r="B9167" s="18">
        <v>0.21445643005340001</v>
      </c>
      <c r="C9167" s="18">
        <v>0.18146382087849999</v>
      </c>
      <c r="D9167" s="18">
        <v>0.19864773369210001</v>
      </c>
      <c r="E9167" s="18">
        <v>0.21832016058260001</v>
      </c>
      <c r="F9167" s="18">
        <v>0.22888175758820001</v>
      </c>
      <c r="G9167" s="18">
        <v>0.15953720575809999</v>
      </c>
      <c r="H9167" s="18">
        <v>0.2051720608416</v>
      </c>
      <c r="I9167" s="18">
        <v>0.18931422836350001</v>
      </c>
    </row>
    <row r="9168" spans="1:9" x14ac:dyDescent="0.35">
      <c r="B9168" s="10">
        <v>23.827111727649999</v>
      </c>
      <c r="C9168" s="10">
        <v>80.721316215909994</v>
      </c>
      <c r="D9168" s="10">
        <v>4.3347577650820002</v>
      </c>
      <c r="E9168" s="10">
        <v>19.49235396257</v>
      </c>
      <c r="F9168" s="10">
        <v>32.193530875370001</v>
      </c>
      <c r="G9168" s="10">
        <v>48.527785340539999</v>
      </c>
      <c r="H9168" s="10">
        <v>9.0401090745179999</v>
      </c>
      <c r="I9168" s="10">
        <v>113.5885370181</v>
      </c>
    </row>
    <row r="9169" spans="1:10" x14ac:dyDescent="0.35">
      <c r="A9169" s="1" t="s">
        <v>1563</v>
      </c>
      <c r="B9169" s="18">
        <v>0.21785932538909999</v>
      </c>
      <c r="C9169" s="18">
        <v>0.2457601892997</v>
      </c>
      <c r="D9169" s="18">
        <v>0.2414954679736</v>
      </c>
      <c r="E9169" s="18">
        <v>0.21208252484769999</v>
      </c>
      <c r="F9169" s="18">
        <v>0.29131833583170003</v>
      </c>
      <c r="G9169" s="18">
        <v>0.22469356316790001</v>
      </c>
      <c r="H9169" s="18">
        <v>0.25385736990969998</v>
      </c>
      <c r="I9169" s="18">
        <v>0.2411882799534</v>
      </c>
    </row>
    <row r="9170" spans="1:10" x14ac:dyDescent="0.35">
      <c r="B9170" s="10">
        <v>24.205189304249998</v>
      </c>
      <c r="C9170" s="10">
        <v>109.3225407561</v>
      </c>
      <c r="D9170" s="10">
        <v>5.2697523177030003</v>
      </c>
      <c r="E9170" s="10">
        <v>18.935436986549998</v>
      </c>
      <c r="F9170" s="10">
        <v>40.975593415490003</v>
      </c>
      <c r="G9170" s="10">
        <v>68.346947340590006</v>
      </c>
      <c r="H9170" s="10">
        <v>11.18523791174</v>
      </c>
      <c r="I9170" s="10">
        <v>144.71296797209999</v>
      </c>
    </row>
    <row r="9171" spans="1:10" x14ac:dyDescent="0.35">
      <c r="A9171" s="1" t="s">
        <v>1548</v>
      </c>
      <c r="B9171" s="18">
        <v>4.9858415225840003E-2</v>
      </c>
      <c r="C9171" s="18">
        <v>3.62139320832E-2</v>
      </c>
      <c r="D9171" s="18">
        <v>6.0948191577070002E-2</v>
      </c>
      <c r="E9171" s="18">
        <v>4.7148014161E-2</v>
      </c>
      <c r="F9171" s="18">
        <v>5.6931111263729996E-3</v>
      </c>
      <c r="G9171" s="18">
        <v>5.032712090403E-2</v>
      </c>
      <c r="H9171" s="18">
        <v>5.7794624302090002E-2</v>
      </c>
      <c r="I9171" s="18">
        <v>4.0325323981349998E-2</v>
      </c>
    </row>
    <row r="9172" spans="1:10" x14ac:dyDescent="0.35">
      <c r="B9172" s="10">
        <v>5.5395029650260001</v>
      </c>
      <c r="C9172" s="10">
        <v>16.10919603124</v>
      </c>
      <c r="D9172" s="10">
        <v>1.329970605735</v>
      </c>
      <c r="E9172" s="10">
        <v>4.2095323592909999</v>
      </c>
      <c r="F9172" s="10">
        <v>0.80076870588149995</v>
      </c>
      <c r="G9172" s="10">
        <v>15.30842732536</v>
      </c>
      <c r="H9172" s="10">
        <v>2.5464953925430001</v>
      </c>
      <c r="I9172" s="10">
        <v>24.195194388809998</v>
      </c>
    </row>
    <row r="9173" spans="1:10" x14ac:dyDescent="0.35">
      <c r="A9173" s="1" t="s">
        <v>1535</v>
      </c>
      <c r="B9173" s="18">
        <v>1</v>
      </c>
      <c r="C9173" s="18">
        <v>1</v>
      </c>
      <c r="D9173" s="18">
        <v>1</v>
      </c>
      <c r="E9173" s="18">
        <v>1</v>
      </c>
      <c r="F9173" s="18">
        <v>1</v>
      </c>
      <c r="G9173" s="18">
        <v>1</v>
      </c>
      <c r="H9173" s="18">
        <v>1</v>
      </c>
      <c r="I9173" s="18">
        <v>1</v>
      </c>
    </row>
    <row r="9174" spans="1:10" x14ac:dyDescent="0.35">
      <c r="B9174" s="10">
        <v>111.10467390380001</v>
      </c>
      <c r="C9174" s="10">
        <v>444.83421447389998</v>
      </c>
      <c r="D9174" s="10">
        <v>21.82133007266</v>
      </c>
      <c r="E9174" s="10">
        <v>89.283343831120007</v>
      </c>
      <c r="F9174" s="10">
        <v>140.6557307782</v>
      </c>
      <c r="G9174" s="10">
        <v>304.17848369569998</v>
      </c>
      <c r="H9174" s="10">
        <v>44.061111622299997</v>
      </c>
      <c r="I9174" s="10">
        <v>600</v>
      </c>
    </row>
    <row r="9175" spans="1:10" x14ac:dyDescent="0.35">
      <c r="A9175" s="1" t="s">
        <v>378</v>
      </c>
    </row>
    <row r="9176" spans="1:10" x14ac:dyDescent="0.35">
      <c r="A9176" s="1" t="s">
        <v>25</v>
      </c>
      <c r="J9176" s="4"/>
    </row>
    <row r="9177" spans="1:10" x14ac:dyDescent="0.35">
      <c r="B9177" s="7"/>
      <c r="C9177" s="7"/>
      <c r="D9177" s="7"/>
      <c r="E9177" s="7"/>
      <c r="F9177" s="7"/>
      <c r="G9177" s="7"/>
      <c r="H9177" s="7"/>
      <c r="I9177" s="7"/>
      <c r="J9177" s="7"/>
    </row>
    <row r="9178" spans="1:10" x14ac:dyDescent="0.35">
      <c r="B9178" s="10"/>
      <c r="C9178" s="10"/>
      <c r="D9178" s="10"/>
      <c r="E9178" s="10"/>
      <c r="F9178" s="10"/>
      <c r="G9178" s="10"/>
      <c r="H9178" s="10"/>
      <c r="I9178" s="10"/>
      <c r="J9178" s="10"/>
    </row>
    <row r="9179" spans="1:10" x14ac:dyDescent="0.35">
      <c r="B9179" s="7"/>
      <c r="C9179" s="7"/>
      <c r="D9179" s="7"/>
      <c r="E9179" s="7"/>
      <c r="F9179" s="7"/>
      <c r="G9179" s="7"/>
      <c r="H9179" s="7"/>
      <c r="I9179" s="7"/>
      <c r="J9179" s="7"/>
    </row>
    <row r="9180" spans="1:10" x14ac:dyDescent="0.35">
      <c r="A9180" s="3" t="s">
        <v>1522</v>
      </c>
      <c r="J9180" s="10"/>
    </row>
    <row r="9181" spans="1:10" x14ac:dyDescent="0.35">
      <c r="A9181" s="1" t="s">
        <v>379</v>
      </c>
      <c r="J9181" s="7"/>
    </row>
    <row r="9182" spans="1:10" ht="62" x14ac:dyDescent="0.35">
      <c r="A9182" s="4" t="s">
        <v>1523</v>
      </c>
      <c r="B9182" s="4" t="s">
        <v>1542</v>
      </c>
      <c r="C9182" s="4" t="s">
        <v>1543</v>
      </c>
      <c r="D9182" s="4" t="s">
        <v>1544</v>
      </c>
      <c r="E9182" s="4" t="s">
        <v>1545</v>
      </c>
      <c r="F9182" s="4" t="s">
        <v>1546</v>
      </c>
      <c r="G9182" s="4" t="s">
        <v>1547</v>
      </c>
      <c r="H9182" s="4" t="s">
        <v>1534</v>
      </c>
      <c r="I9182" s="4" t="s">
        <v>1535</v>
      </c>
      <c r="J9182" s="10"/>
    </row>
    <row r="9183" spans="1:10" x14ac:dyDescent="0.35">
      <c r="A9183" s="1" t="s">
        <v>1558</v>
      </c>
      <c r="B9183" s="18">
        <v>0.57900105940699997</v>
      </c>
      <c r="C9183" s="18">
        <v>0.48853375475119998</v>
      </c>
      <c r="D9183" s="16">
        <v>0.61906360718940001</v>
      </c>
      <c r="E9183" s="18">
        <v>0.43944424447449998</v>
      </c>
      <c r="F9183" s="18">
        <v>0.46892761866179999</v>
      </c>
      <c r="G9183" s="18">
        <v>0.494236025445</v>
      </c>
      <c r="H9183" s="18">
        <v>0.47980278135799997</v>
      </c>
      <c r="I9183" s="18">
        <v>0.52917216770179998</v>
      </c>
      <c r="J9183" s="7"/>
    </row>
    <row r="9184" spans="1:10" x14ac:dyDescent="0.35">
      <c r="B9184" s="10">
        <v>159.96726867480001</v>
      </c>
      <c r="C9184" s="10">
        <v>123.9374853712</v>
      </c>
      <c r="D9184" s="8">
        <v>132.88774844400001</v>
      </c>
      <c r="E9184" s="10">
        <v>27.079520230789999</v>
      </c>
      <c r="F9184" s="10">
        <v>26.803835262570001</v>
      </c>
      <c r="G9184" s="10">
        <v>97.133650108669997</v>
      </c>
      <c r="H9184" s="10">
        <v>33.598546575059999</v>
      </c>
      <c r="I9184" s="10">
        <v>317.50330062109998</v>
      </c>
      <c r="J9184" s="10"/>
    </row>
    <row r="9185" spans="1:10" x14ac:dyDescent="0.35">
      <c r="A9185" s="1" t="s">
        <v>1559</v>
      </c>
      <c r="B9185" s="18">
        <v>0.37101206500599998</v>
      </c>
      <c r="C9185" s="18">
        <v>0.48512194010909998</v>
      </c>
      <c r="D9185" s="17">
        <v>0.32589403951059998</v>
      </c>
      <c r="E9185" s="18">
        <v>0.52817950149519999</v>
      </c>
      <c r="F9185" s="18">
        <v>0.50778367003830005</v>
      </c>
      <c r="G9185" s="18">
        <v>0.47853097706280001</v>
      </c>
      <c r="H9185" s="18">
        <v>0.46733970718509998</v>
      </c>
      <c r="I9185" s="18">
        <v>0.43050250831690001</v>
      </c>
      <c r="J9185" s="7"/>
    </row>
    <row r="9186" spans="1:10" x14ac:dyDescent="0.35">
      <c r="B9186" s="10">
        <v>102.5037618155</v>
      </c>
      <c r="C9186" s="10">
        <v>123.0719326368</v>
      </c>
      <c r="D9186" s="9">
        <v>69.956180009489998</v>
      </c>
      <c r="E9186" s="10">
        <v>32.54758180604</v>
      </c>
      <c r="F9186" s="10">
        <v>29.024841572709999</v>
      </c>
      <c r="G9186" s="10">
        <v>94.047091064089997</v>
      </c>
      <c r="H9186" s="10">
        <v>32.725810537809998</v>
      </c>
      <c r="I9186" s="10">
        <v>258.3015049901</v>
      </c>
      <c r="J9186" s="10"/>
    </row>
    <row r="9187" spans="1:10" x14ac:dyDescent="0.35">
      <c r="A9187" s="1" t="s">
        <v>1560</v>
      </c>
      <c r="B9187" s="16">
        <v>0.2533592821806</v>
      </c>
      <c r="C9187" s="17">
        <v>0.1185289313026</v>
      </c>
      <c r="D9187" s="16">
        <v>0.28981654651200001</v>
      </c>
      <c r="E9187" s="18">
        <v>0.12636137583519999</v>
      </c>
      <c r="F9187" s="18">
        <v>0.1092254013907</v>
      </c>
      <c r="G9187" s="18">
        <v>0.1212347804166</v>
      </c>
      <c r="H9187" s="18">
        <v>7.5884330842480002E-2</v>
      </c>
      <c r="I9187" s="18">
        <v>0.1756371126531</v>
      </c>
    </row>
    <row r="9188" spans="1:10" x14ac:dyDescent="0.35">
      <c r="B9188" s="8">
        <v>69.998477041369995</v>
      </c>
      <c r="C9188" s="9">
        <v>30.069933851070001</v>
      </c>
      <c r="D9188" s="8">
        <v>62.21181132361</v>
      </c>
      <c r="E9188" s="10">
        <v>7.7866657177659997</v>
      </c>
      <c r="F9188" s="10">
        <v>6.2433082395930004</v>
      </c>
      <c r="G9188" s="10">
        <v>23.826625611480001</v>
      </c>
      <c r="H9188" s="10">
        <v>5.3138566994390004</v>
      </c>
      <c r="I9188" s="10">
        <v>105.3822675919</v>
      </c>
    </row>
    <row r="9189" spans="1:10" x14ac:dyDescent="0.35">
      <c r="A9189" s="1" t="s">
        <v>1561</v>
      </c>
      <c r="B9189" s="18">
        <v>0.32564177722639998</v>
      </c>
      <c r="C9189" s="18">
        <v>0.37000482344859997</v>
      </c>
      <c r="D9189" s="18">
        <v>0.32924706067749998</v>
      </c>
      <c r="E9189" s="18">
        <v>0.31308286863930002</v>
      </c>
      <c r="F9189" s="18">
        <v>0.35970221727110002</v>
      </c>
      <c r="G9189" s="18">
        <v>0.37300124502850002</v>
      </c>
      <c r="H9189" s="18">
        <v>0.40391845051550002</v>
      </c>
      <c r="I9189" s="18">
        <v>0.3535350550486</v>
      </c>
    </row>
    <row r="9190" spans="1:10" x14ac:dyDescent="0.35">
      <c r="B9190" s="10">
        <v>89.968791633379993</v>
      </c>
      <c r="C9190" s="10">
        <v>93.867551520169997</v>
      </c>
      <c r="D9190" s="10">
        <v>70.675937120360004</v>
      </c>
      <c r="E9190" s="10">
        <v>19.292854513030001</v>
      </c>
      <c r="F9190" s="10">
        <v>20.56052702297</v>
      </c>
      <c r="G9190" s="10">
        <v>73.30702449719</v>
      </c>
      <c r="H9190" s="10">
        <v>28.28468987562</v>
      </c>
      <c r="I9190" s="10">
        <v>212.12103302919999</v>
      </c>
    </row>
    <row r="9191" spans="1:10" x14ac:dyDescent="0.35">
      <c r="A9191" s="1" t="s">
        <v>1562</v>
      </c>
      <c r="B9191" s="18">
        <v>0.1476574142939</v>
      </c>
      <c r="C9191" s="18">
        <v>0.22276141216520001</v>
      </c>
      <c r="D9191" s="17">
        <v>0.1090589549227</v>
      </c>
      <c r="E9191" s="18">
        <v>0.28211411635869998</v>
      </c>
      <c r="F9191" s="18">
        <v>0.27636717720999998</v>
      </c>
      <c r="G9191" s="18">
        <v>0.20717065110749999</v>
      </c>
      <c r="H9191" s="18">
        <v>0.23249402259140001</v>
      </c>
      <c r="I9191" s="18">
        <v>0.18931422836350001</v>
      </c>
    </row>
    <row r="9192" spans="1:10" x14ac:dyDescent="0.35">
      <c r="B9192" s="10">
        <v>40.795008714429997</v>
      </c>
      <c r="C9192" s="10">
        <v>56.512961475019999</v>
      </c>
      <c r="D9192" s="9">
        <v>23.410516785399999</v>
      </c>
      <c r="E9192" s="10">
        <v>17.384491929029998</v>
      </c>
      <c r="F9192" s="10">
        <v>15.797108114589999</v>
      </c>
      <c r="G9192" s="10">
        <v>40.715853360430003</v>
      </c>
      <c r="H9192" s="10">
        <v>16.28056682863</v>
      </c>
      <c r="I9192" s="10">
        <v>113.5885370181</v>
      </c>
    </row>
    <row r="9193" spans="1:10" x14ac:dyDescent="0.35">
      <c r="A9193" s="1" t="s">
        <v>1563</v>
      </c>
      <c r="B9193" s="18">
        <v>0.22335465071210001</v>
      </c>
      <c r="C9193" s="18">
        <v>0.26236052794390002</v>
      </c>
      <c r="D9193" s="18">
        <v>0.21683508458779999</v>
      </c>
      <c r="E9193" s="18">
        <v>0.2460653851365</v>
      </c>
      <c r="F9193" s="18">
        <v>0.23141649282830001</v>
      </c>
      <c r="G9193" s="18">
        <v>0.27136032595530002</v>
      </c>
      <c r="H9193" s="18">
        <v>0.23484568459380001</v>
      </c>
      <c r="I9193" s="18">
        <v>0.2411882799534</v>
      </c>
    </row>
    <row r="9194" spans="1:10" x14ac:dyDescent="0.35">
      <c r="B9194" s="10">
        <v>61.708753101109998</v>
      </c>
      <c r="C9194" s="10">
        <v>66.558971161779994</v>
      </c>
      <c r="D9194" s="10">
        <v>46.545663224089999</v>
      </c>
      <c r="E9194" s="10">
        <v>15.16308987701</v>
      </c>
      <c r="F9194" s="10">
        <v>13.227733458119999</v>
      </c>
      <c r="G9194" s="10">
        <v>53.331237703660001</v>
      </c>
      <c r="H9194" s="10">
        <v>16.445243709180001</v>
      </c>
      <c r="I9194" s="10">
        <v>144.71296797209999</v>
      </c>
    </row>
    <row r="9195" spans="1:10" x14ac:dyDescent="0.35">
      <c r="A9195" s="1" t="s">
        <v>1548</v>
      </c>
      <c r="B9195" s="18">
        <v>4.9986875586989998E-2</v>
      </c>
      <c r="C9195" s="18">
        <v>2.6344305139660001E-2</v>
      </c>
      <c r="D9195" s="18">
        <v>5.5042353300009998E-2</v>
      </c>
      <c r="E9195" s="18">
        <v>3.2376254030330003E-2</v>
      </c>
      <c r="F9195" s="18">
        <v>2.3288711299930001E-2</v>
      </c>
      <c r="G9195" s="18">
        <v>2.723299749215E-2</v>
      </c>
      <c r="H9195" s="18">
        <v>5.2857511456919998E-2</v>
      </c>
      <c r="I9195" s="18">
        <v>4.0325323981349998E-2</v>
      </c>
    </row>
    <row r="9196" spans="1:10" x14ac:dyDescent="0.35">
      <c r="B9196" s="10">
        <v>13.81044788662</v>
      </c>
      <c r="C9196" s="10">
        <v>6.6833599543700002</v>
      </c>
      <c r="D9196" s="10">
        <v>11.81535195116</v>
      </c>
      <c r="E9196" s="10">
        <v>1.995095935458</v>
      </c>
      <c r="F9196" s="10">
        <v>1.331179389566</v>
      </c>
      <c r="G9196" s="10">
        <v>5.3521805648039997</v>
      </c>
      <c r="H9196" s="10">
        <v>3.7013865478249999</v>
      </c>
      <c r="I9196" s="10">
        <v>24.195194388809998</v>
      </c>
    </row>
    <row r="9197" spans="1:10" x14ac:dyDescent="0.35">
      <c r="A9197" s="1" t="s">
        <v>1535</v>
      </c>
      <c r="B9197" s="18">
        <v>1</v>
      </c>
      <c r="C9197" s="18">
        <v>1</v>
      </c>
      <c r="D9197" s="18">
        <v>1</v>
      </c>
      <c r="E9197" s="18">
        <v>1</v>
      </c>
      <c r="F9197" s="18">
        <v>1</v>
      </c>
      <c r="G9197" s="18">
        <v>1</v>
      </c>
      <c r="H9197" s="18">
        <v>1</v>
      </c>
      <c r="I9197" s="18">
        <v>1</v>
      </c>
    </row>
    <row r="9198" spans="1:10" x14ac:dyDescent="0.35">
      <c r="B9198" s="10">
        <v>276.2814783769</v>
      </c>
      <c r="C9198" s="10">
        <v>253.69277796239999</v>
      </c>
      <c r="D9198" s="10">
        <v>214.6592804046</v>
      </c>
      <c r="E9198" s="10">
        <v>61.622197972290003</v>
      </c>
      <c r="F9198" s="10">
        <v>57.159856224839999</v>
      </c>
      <c r="G9198" s="10">
        <v>196.53292173759999</v>
      </c>
      <c r="H9198" s="10">
        <v>70.025743660689997</v>
      </c>
      <c r="I9198" s="10">
        <v>600</v>
      </c>
    </row>
    <row r="9199" spans="1:10" x14ac:dyDescent="0.35">
      <c r="A9199" s="1" t="s">
        <v>379</v>
      </c>
    </row>
    <row r="9200" spans="1:10" x14ac:dyDescent="0.35">
      <c r="A9200" s="1" t="s">
        <v>25</v>
      </c>
    </row>
    <row r="9201" spans="1:9" x14ac:dyDescent="0.35">
      <c r="B9201" s="7"/>
      <c r="C9201" s="7"/>
      <c r="D9201" s="7"/>
      <c r="E9201" s="7"/>
      <c r="F9201" s="7"/>
    </row>
    <row r="9202" spans="1:9" x14ac:dyDescent="0.35">
      <c r="B9202" s="10"/>
      <c r="C9202" s="10"/>
      <c r="D9202" s="10"/>
      <c r="E9202" s="10"/>
      <c r="F9202" s="10"/>
    </row>
    <row r="9203" spans="1:9" x14ac:dyDescent="0.35">
      <c r="B9203" s="7"/>
      <c r="C9203" s="7"/>
      <c r="D9203" s="7"/>
      <c r="E9203" s="7"/>
      <c r="F9203" s="7"/>
    </row>
    <row r="9204" spans="1:9" x14ac:dyDescent="0.35">
      <c r="A9204" s="3" t="s">
        <v>1522</v>
      </c>
    </row>
    <row r="9205" spans="1:9" x14ac:dyDescent="0.35">
      <c r="A9205" s="1" t="s">
        <v>380</v>
      </c>
    </row>
    <row r="9206" spans="1:9" ht="62" x14ac:dyDescent="0.35">
      <c r="A9206" s="4" t="s">
        <v>1523</v>
      </c>
      <c r="B9206" s="4" t="s">
        <v>1542</v>
      </c>
      <c r="C9206" s="4" t="s">
        <v>1543</v>
      </c>
      <c r="D9206" s="4" t="s">
        <v>1544</v>
      </c>
      <c r="E9206" s="4" t="s">
        <v>1545</v>
      </c>
      <c r="F9206" s="4" t="s">
        <v>1546</v>
      </c>
      <c r="G9206" s="4" t="s">
        <v>1547</v>
      </c>
      <c r="H9206" s="4" t="s">
        <v>1548</v>
      </c>
      <c r="I9206" s="4" t="s">
        <v>1535</v>
      </c>
    </row>
    <row r="9207" spans="1:9" x14ac:dyDescent="0.35">
      <c r="A9207" s="1" t="s">
        <v>1558</v>
      </c>
      <c r="B9207" s="18">
        <v>0.58620526824859998</v>
      </c>
      <c r="C9207" s="18">
        <v>0.50294030689119995</v>
      </c>
      <c r="D9207" s="18">
        <v>0.60551302813850005</v>
      </c>
      <c r="E9207" s="18">
        <v>0.51493276115810005</v>
      </c>
      <c r="F9207" s="18">
        <v>0.50647000216860005</v>
      </c>
      <c r="G9207" s="18">
        <v>0.50201874415390002</v>
      </c>
      <c r="H9207" s="18">
        <v>0.3876238602639</v>
      </c>
      <c r="I9207" s="18">
        <v>0.52917216770179998</v>
      </c>
    </row>
    <row r="9208" spans="1:9" x14ac:dyDescent="0.35">
      <c r="B9208" s="10">
        <v>163.25823924170001</v>
      </c>
      <c r="C9208" s="10">
        <v>129.20206238610001</v>
      </c>
      <c r="D9208" s="10">
        <v>132.68973367000001</v>
      </c>
      <c r="E9208" s="10">
        <v>30.56850557165</v>
      </c>
      <c r="F9208" s="10">
        <v>26.936977814519999</v>
      </c>
      <c r="G9208" s="10">
        <v>102.2650845715</v>
      </c>
      <c r="H9208" s="10">
        <v>25.042998993339999</v>
      </c>
      <c r="I9208" s="10">
        <v>317.50330062109998</v>
      </c>
    </row>
    <row r="9209" spans="1:9" x14ac:dyDescent="0.35">
      <c r="A9209" s="1" t="s">
        <v>1559</v>
      </c>
      <c r="B9209" s="18">
        <v>0.3673766766705</v>
      </c>
      <c r="C9209" s="18">
        <v>0.47104361376429998</v>
      </c>
      <c r="D9209" s="17">
        <v>0.34056908883780002</v>
      </c>
      <c r="E9209" s="18">
        <v>0.4663339873472</v>
      </c>
      <c r="F9209" s="18">
        <v>0.4685011162337</v>
      </c>
      <c r="G9209" s="18">
        <v>0.47170743055289999</v>
      </c>
      <c r="H9209" s="18">
        <v>0.54141726708610005</v>
      </c>
      <c r="I9209" s="18">
        <v>0.43050250831690001</v>
      </c>
    </row>
    <row r="9210" spans="1:9" x14ac:dyDescent="0.35">
      <c r="B9210" s="10">
        <v>102.3144495969</v>
      </c>
      <c r="C9210" s="10">
        <v>121.0080113649</v>
      </c>
      <c r="D9210" s="9">
        <v>74.630965138850001</v>
      </c>
      <c r="E9210" s="10">
        <v>27.683484458070001</v>
      </c>
      <c r="F9210" s="10">
        <v>24.917574821860001</v>
      </c>
      <c r="G9210" s="10">
        <v>96.090436542990005</v>
      </c>
      <c r="H9210" s="10">
        <v>34.979044028360001</v>
      </c>
      <c r="I9210" s="10">
        <v>258.3015049901</v>
      </c>
    </row>
    <row r="9211" spans="1:9" x14ac:dyDescent="0.35">
      <c r="A9211" s="1" t="s">
        <v>1560</v>
      </c>
      <c r="B9211" s="16">
        <v>0.24740073993010001</v>
      </c>
      <c r="C9211" s="17">
        <v>0.119664842752</v>
      </c>
      <c r="D9211" s="16">
        <v>0.28836046578359997</v>
      </c>
      <c r="E9211" s="18">
        <v>9.6202342602690005E-2</v>
      </c>
      <c r="F9211" s="18">
        <v>0.1305368583341</v>
      </c>
      <c r="G9211" s="18">
        <v>0.1168262848449</v>
      </c>
      <c r="H9211" s="18">
        <v>8.8845917970449995E-2</v>
      </c>
      <c r="I9211" s="18">
        <v>0.1756371126531</v>
      </c>
    </row>
    <row r="9212" spans="1:9" x14ac:dyDescent="0.35">
      <c r="B9212" s="8">
        <v>68.901136471759997</v>
      </c>
      <c r="C9212" s="9">
        <v>30.741112348360002</v>
      </c>
      <c r="D9212" s="8">
        <v>63.190173667140002</v>
      </c>
      <c r="E9212" s="10">
        <v>5.7109628046229997</v>
      </c>
      <c r="F9212" s="10">
        <v>6.9426983668639997</v>
      </c>
      <c r="G9212" s="10">
        <v>23.798413981500001</v>
      </c>
      <c r="H9212" s="10">
        <v>5.7400187717589999</v>
      </c>
      <c r="I9212" s="10">
        <v>105.3822675919</v>
      </c>
    </row>
    <row r="9213" spans="1:9" x14ac:dyDescent="0.35">
      <c r="A9213" s="1" t="s">
        <v>1561</v>
      </c>
      <c r="B9213" s="18">
        <v>0.33880452831859997</v>
      </c>
      <c r="C9213" s="18">
        <v>0.3832754641392</v>
      </c>
      <c r="D9213" s="18">
        <v>0.31715256235490003</v>
      </c>
      <c r="E9213" s="18">
        <v>0.4187304185554</v>
      </c>
      <c r="F9213" s="18">
        <v>0.37593314383449999</v>
      </c>
      <c r="G9213" s="18">
        <v>0.38519245930899998</v>
      </c>
      <c r="H9213" s="18">
        <v>0.29877794229339999</v>
      </c>
      <c r="I9213" s="18">
        <v>0.3535350550486</v>
      </c>
    </row>
    <row r="9214" spans="1:9" x14ac:dyDescent="0.35">
      <c r="B9214" s="10">
        <v>94.357102769890005</v>
      </c>
      <c r="C9214" s="10">
        <v>98.460950037700002</v>
      </c>
      <c r="D9214" s="10">
        <v>69.499560002859994</v>
      </c>
      <c r="E9214" s="10">
        <v>24.85754276702</v>
      </c>
      <c r="F9214" s="10">
        <v>19.994279447650001</v>
      </c>
      <c r="G9214" s="10">
        <v>78.466670590050001</v>
      </c>
      <c r="H9214" s="10">
        <v>19.30298022158</v>
      </c>
      <c r="I9214" s="10">
        <v>212.12103302919999</v>
      </c>
    </row>
    <row r="9215" spans="1:9" x14ac:dyDescent="0.35">
      <c r="A9215" s="1" t="s">
        <v>1562</v>
      </c>
      <c r="B9215" s="18">
        <v>0.15103845376790001</v>
      </c>
      <c r="C9215" s="18">
        <v>0.22374498948259999</v>
      </c>
      <c r="D9215" s="17">
        <v>0.1167443843494</v>
      </c>
      <c r="E9215" s="18">
        <v>0.27763130139710002</v>
      </c>
      <c r="F9215" s="18">
        <v>0.2794996523087</v>
      </c>
      <c r="G9215" s="18">
        <v>0.2091880899063</v>
      </c>
      <c r="H9215" s="18">
        <v>0.21740386437279999</v>
      </c>
      <c r="I9215" s="18">
        <v>0.18931422836350001</v>
      </c>
    </row>
    <row r="9216" spans="1:9" x14ac:dyDescent="0.35">
      <c r="B9216" s="10">
        <v>42.064227934340003</v>
      </c>
      <c r="C9216" s="10">
        <v>57.478618622539997</v>
      </c>
      <c r="D9216" s="9">
        <v>25.582903334729998</v>
      </c>
      <c r="E9216" s="10">
        <v>16.481324599610002</v>
      </c>
      <c r="F9216" s="10">
        <v>14.86539360904</v>
      </c>
      <c r="G9216" s="10">
        <v>42.613225013509997</v>
      </c>
      <c r="H9216" s="10">
        <v>14.04569046118</v>
      </c>
      <c r="I9216" s="10">
        <v>113.5885370181</v>
      </c>
    </row>
    <row r="9217" spans="1:10" x14ac:dyDescent="0.35">
      <c r="A9217" s="1" t="s">
        <v>1563</v>
      </c>
      <c r="B9217" s="18">
        <v>0.21633822290259999</v>
      </c>
      <c r="C9217" s="18">
        <v>0.24729862428169999</v>
      </c>
      <c r="D9217" s="18">
        <v>0.2238247044884</v>
      </c>
      <c r="E9217" s="18">
        <v>0.18870268595010001</v>
      </c>
      <c r="F9217" s="18">
        <v>0.189001463925</v>
      </c>
      <c r="G9217" s="18">
        <v>0.26251934064659999</v>
      </c>
      <c r="H9217" s="18">
        <v>0.32401340271329998</v>
      </c>
      <c r="I9217" s="18">
        <v>0.2411882799534</v>
      </c>
    </row>
    <row r="9218" spans="1:10" x14ac:dyDescent="0.35">
      <c r="B9218" s="10">
        <v>60.250221662580003</v>
      </c>
      <c r="C9218" s="10">
        <v>63.529392742310002</v>
      </c>
      <c r="D9218" s="10">
        <v>49.048061804120003</v>
      </c>
      <c r="E9218" s="10">
        <v>11.20215985846</v>
      </c>
      <c r="F9218" s="10">
        <v>10.05218121283</v>
      </c>
      <c r="G9218" s="10">
        <v>53.477211529489999</v>
      </c>
      <c r="H9218" s="10">
        <v>20.933353567169998</v>
      </c>
      <c r="I9218" s="10">
        <v>144.71296797209999</v>
      </c>
    </row>
    <row r="9219" spans="1:10" x14ac:dyDescent="0.35">
      <c r="A9219" s="1" t="s">
        <v>1548</v>
      </c>
      <c r="B9219" s="18">
        <v>4.6418055080840001E-2</v>
      </c>
      <c r="C9219" s="18">
        <v>2.6016079344550001E-2</v>
      </c>
      <c r="D9219" s="18">
        <v>5.3917883023709999E-2</v>
      </c>
      <c r="E9219" s="18">
        <v>1.8733251494769999E-2</v>
      </c>
      <c r="F9219" s="18">
        <v>2.502888159773E-2</v>
      </c>
      <c r="G9219" s="18">
        <v>2.6273825293209999E-2</v>
      </c>
      <c r="H9219" s="18">
        <v>7.0958872650090002E-2</v>
      </c>
      <c r="I9219" s="18">
        <v>4.0325323981349998E-2</v>
      </c>
    </row>
    <row r="9220" spans="1:10" x14ac:dyDescent="0.35">
      <c r="B9220" s="10">
        <v>12.92743404398</v>
      </c>
      <c r="C9220" s="10">
        <v>6.6833599543700002</v>
      </c>
      <c r="D9220" s="10">
        <v>11.81535195116</v>
      </c>
      <c r="E9220" s="10">
        <v>1.1120820928249999</v>
      </c>
      <c r="F9220" s="10">
        <v>1.331179389566</v>
      </c>
      <c r="G9220" s="10">
        <v>5.3521805648039997</v>
      </c>
      <c r="H9220" s="10">
        <v>4.5844003904579997</v>
      </c>
      <c r="I9220" s="10">
        <v>24.195194388809998</v>
      </c>
    </row>
    <row r="9221" spans="1:10" x14ac:dyDescent="0.35">
      <c r="A9221" s="1" t="s">
        <v>1535</v>
      </c>
      <c r="B9221" s="18">
        <v>1</v>
      </c>
      <c r="C9221" s="18">
        <v>1</v>
      </c>
      <c r="D9221" s="18">
        <v>1</v>
      </c>
      <c r="E9221" s="18">
        <v>1</v>
      </c>
      <c r="F9221" s="18">
        <v>1</v>
      </c>
      <c r="G9221" s="18">
        <v>1</v>
      </c>
      <c r="H9221" s="18">
        <v>1</v>
      </c>
      <c r="I9221" s="18">
        <v>1</v>
      </c>
    </row>
    <row r="9222" spans="1:10" x14ac:dyDescent="0.35">
      <c r="B9222" s="10">
        <v>278.50012288260001</v>
      </c>
      <c r="C9222" s="10">
        <v>256.89343370530003</v>
      </c>
      <c r="D9222" s="10">
        <v>219.13605075999999</v>
      </c>
      <c r="E9222" s="10">
        <v>59.364072122540001</v>
      </c>
      <c r="F9222" s="10">
        <v>53.185732025950003</v>
      </c>
      <c r="G9222" s="10">
        <v>203.70770167929999</v>
      </c>
      <c r="H9222" s="10">
        <v>64.60644341215</v>
      </c>
      <c r="I9222" s="10">
        <v>600</v>
      </c>
    </row>
    <row r="9223" spans="1:10" x14ac:dyDescent="0.35">
      <c r="A9223" s="1" t="s">
        <v>380</v>
      </c>
    </row>
    <row r="9224" spans="1:10" x14ac:dyDescent="0.35">
      <c r="A9224" s="1" t="s">
        <v>25</v>
      </c>
    </row>
    <row r="9228" spans="1:10" x14ac:dyDescent="0.35">
      <c r="A9228" s="3" t="s">
        <v>1522</v>
      </c>
    </row>
    <row r="9229" spans="1:10" x14ac:dyDescent="0.35">
      <c r="A9229" s="1" t="s">
        <v>381</v>
      </c>
    </row>
    <row r="9230" spans="1:10" ht="46.5" x14ac:dyDescent="0.35">
      <c r="A9230" s="4" t="s">
        <v>1523</v>
      </c>
      <c r="B9230" s="4" t="s">
        <v>1549</v>
      </c>
      <c r="C9230" s="4" t="s">
        <v>1550</v>
      </c>
      <c r="D9230" s="4" t="s">
        <v>1551</v>
      </c>
      <c r="E9230" s="4" t="s">
        <v>1552</v>
      </c>
      <c r="F9230" s="4" t="s">
        <v>1553</v>
      </c>
      <c r="G9230" s="4" t="s">
        <v>1554</v>
      </c>
      <c r="H9230" s="4" t="s">
        <v>1555</v>
      </c>
      <c r="I9230" s="4" t="s">
        <v>1548</v>
      </c>
      <c r="J9230" s="4" t="s">
        <v>1535</v>
      </c>
    </row>
    <row r="9231" spans="1:10" x14ac:dyDescent="0.35">
      <c r="A9231" s="1" t="s">
        <v>1558</v>
      </c>
      <c r="B9231" s="18">
        <v>0.49926723890660002</v>
      </c>
      <c r="C9231" s="18">
        <v>0.44989506995150003</v>
      </c>
      <c r="D9231" s="18">
        <v>0.55919336559699995</v>
      </c>
      <c r="E9231" s="18">
        <v>0.59079923903749998</v>
      </c>
      <c r="F9231" s="18">
        <v>0.42485824464159999</v>
      </c>
      <c r="G9231" s="17">
        <v>0.30686208124309999</v>
      </c>
      <c r="H9231" s="16">
        <v>0.59605718209220004</v>
      </c>
      <c r="I9231" s="18">
        <v>0.39870633153879997</v>
      </c>
      <c r="J9231" s="18">
        <v>0.52917216770179998</v>
      </c>
    </row>
    <row r="9232" spans="1:10" x14ac:dyDescent="0.35">
      <c r="B9232" s="10">
        <v>105.9217586537</v>
      </c>
      <c r="C9232" s="10">
        <v>18.501486352680001</v>
      </c>
      <c r="D9232" s="10">
        <v>191.08178733259999</v>
      </c>
      <c r="E9232" s="10">
        <v>56.203555074539999</v>
      </c>
      <c r="F9232" s="10">
        <v>49.718203579200001</v>
      </c>
      <c r="G9232" s="9">
        <v>13.36625908573</v>
      </c>
      <c r="H9232" s="8">
        <v>177.71552824680001</v>
      </c>
      <c r="I9232" s="10">
        <v>1.99826828207</v>
      </c>
      <c r="J9232" s="10">
        <v>317.50330062109998</v>
      </c>
    </row>
    <row r="9233" spans="1:10" x14ac:dyDescent="0.35">
      <c r="A9233" s="1" t="s">
        <v>1559</v>
      </c>
      <c r="B9233" s="18">
        <v>0.4675406082488</v>
      </c>
      <c r="C9233" s="18">
        <v>0.50524293940870002</v>
      </c>
      <c r="D9233" s="18">
        <v>0.3985912269163</v>
      </c>
      <c r="E9233" s="18">
        <v>0.36418848145229998</v>
      </c>
      <c r="F9233" s="18">
        <v>0.55155852328480004</v>
      </c>
      <c r="G9233" s="16">
        <v>0.69313791875690001</v>
      </c>
      <c r="H9233" s="17">
        <v>0.35556003787809998</v>
      </c>
      <c r="I9233" s="18">
        <v>0.42510951288350002</v>
      </c>
      <c r="J9233" s="18">
        <v>0.43050250831690001</v>
      </c>
    </row>
    <row r="9234" spans="1:10" x14ac:dyDescent="0.35">
      <c r="B9234" s="10">
        <v>99.190813273100005</v>
      </c>
      <c r="C9234" s="10">
        <v>20.777612320279999</v>
      </c>
      <c r="D9234" s="10">
        <v>136.20248153860001</v>
      </c>
      <c r="E9234" s="10">
        <v>34.645757851959999</v>
      </c>
      <c r="F9234" s="10">
        <v>64.545055421130002</v>
      </c>
      <c r="G9234" s="8">
        <v>30.191612357970001</v>
      </c>
      <c r="H9234" s="9">
        <v>106.0108691807</v>
      </c>
      <c r="I9234" s="10">
        <v>2.1305978581349998</v>
      </c>
      <c r="J9234" s="10">
        <v>258.3015049901</v>
      </c>
    </row>
    <row r="9235" spans="1:10" x14ac:dyDescent="0.35">
      <c r="A9235" s="1" t="s">
        <v>1560</v>
      </c>
      <c r="B9235" s="18">
        <v>0.1175671590319</v>
      </c>
      <c r="C9235" s="18">
        <v>4.359113233471E-2</v>
      </c>
      <c r="D9235" s="16">
        <v>0.2301580425169</v>
      </c>
      <c r="E9235" s="18">
        <v>0.14548413684860001</v>
      </c>
      <c r="F9235" s="18">
        <v>9.4872645208510006E-2</v>
      </c>
      <c r="G9235" s="18">
        <v>0.12049397864979999</v>
      </c>
      <c r="H9235" s="16">
        <v>0.2461791868505</v>
      </c>
      <c r="I9235" s="18">
        <v>0</v>
      </c>
      <c r="J9235" s="18">
        <v>0.1756371126531</v>
      </c>
    </row>
    <row r="9236" spans="1:10" x14ac:dyDescent="0.35">
      <c r="B9236" s="10">
        <v>24.942394121149999</v>
      </c>
      <c r="C9236" s="10">
        <v>1.792641871082</v>
      </c>
      <c r="D9236" s="8">
        <v>78.647231599649999</v>
      </c>
      <c r="E9236" s="10">
        <v>13.8401087164</v>
      </c>
      <c r="F9236" s="10">
        <v>11.102285404750001</v>
      </c>
      <c r="G9236" s="10">
        <v>5.2484612317680002</v>
      </c>
      <c r="H9236" s="8">
        <v>73.398770367880005</v>
      </c>
      <c r="I9236" s="10">
        <v>0</v>
      </c>
      <c r="J9236" s="10">
        <v>105.3822675919</v>
      </c>
    </row>
    <row r="9237" spans="1:10" x14ac:dyDescent="0.35">
      <c r="A9237" s="1" t="s">
        <v>1561</v>
      </c>
      <c r="B9237" s="18">
        <v>0.3817000798747</v>
      </c>
      <c r="C9237" s="18">
        <v>0.40630393761669997</v>
      </c>
      <c r="D9237" s="18">
        <v>0.32903532308009997</v>
      </c>
      <c r="E9237" s="18">
        <v>0.44531510218890002</v>
      </c>
      <c r="F9237" s="18">
        <v>0.32998559943310002</v>
      </c>
      <c r="G9237" s="18">
        <v>0.1863681025933</v>
      </c>
      <c r="H9237" s="18">
        <v>0.34987799524169999</v>
      </c>
      <c r="I9237" s="18">
        <v>0.39870633153879997</v>
      </c>
      <c r="J9237" s="18">
        <v>0.3535350550486</v>
      </c>
    </row>
    <row r="9238" spans="1:10" x14ac:dyDescent="0.35">
      <c r="B9238" s="10">
        <v>80.979364532589997</v>
      </c>
      <c r="C9238" s="10">
        <v>16.708844481589999</v>
      </c>
      <c r="D9238" s="10">
        <v>112.43455573289999</v>
      </c>
      <c r="E9238" s="10">
        <v>42.36344635815</v>
      </c>
      <c r="F9238" s="10">
        <v>38.615918174450002</v>
      </c>
      <c r="G9238" s="10">
        <v>8.1177978539669997</v>
      </c>
      <c r="H9238" s="10">
        <v>104.31675787890001</v>
      </c>
      <c r="I9238" s="10">
        <v>1.99826828207</v>
      </c>
      <c r="J9238" s="10">
        <v>212.12103302919999</v>
      </c>
    </row>
    <row r="9239" spans="1:10" x14ac:dyDescent="0.35">
      <c r="A9239" s="1" t="s">
        <v>1562</v>
      </c>
      <c r="B9239" s="18">
        <v>0.23291124642280001</v>
      </c>
      <c r="C9239" s="18">
        <v>0.18179048216179999</v>
      </c>
      <c r="D9239" s="18">
        <v>0.16592866347470001</v>
      </c>
      <c r="E9239" s="18">
        <v>0.21054135987120001</v>
      </c>
      <c r="F9239" s="18">
        <v>0.25109637028929999</v>
      </c>
      <c r="G9239" s="16">
        <v>0.4374392664024</v>
      </c>
      <c r="H9239" s="17">
        <v>0.12626288414629999</v>
      </c>
      <c r="I9239" s="18">
        <v>0</v>
      </c>
      <c r="J9239" s="18">
        <v>0.18931422836350001</v>
      </c>
    </row>
    <row r="9240" spans="1:10" x14ac:dyDescent="0.35">
      <c r="B9240" s="10">
        <v>49.413153735800002</v>
      </c>
      <c r="C9240" s="10">
        <v>7.4759523929130003</v>
      </c>
      <c r="D9240" s="10">
        <v>56.699430889360002</v>
      </c>
      <c r="E9240" s="10">
        <v>20.02909302027</v>
      </c>
      <c r="F9240" s="10">
        <v>29.384060715530001</v>
      </c>
      <c r="G9240" s="8">
        <v>19.053923330389999</v>
      </c>
      <c r="H9240" s="9">
        <v>37.645507558970003</v>
      </c>
      <c r="I9240" s="10">
        <v>0</v>
      </c>
      <c r="J9240" s="10">
        <v>113.5885370181</v>
      </c>
    </row>
    <row r="9241" spans="1:10" x14ac:dyDescent="0.35">
      <c r="A9241" s="1" t="s">
        <v>1563</v>
      </c>
      <c r="B9241" s="18">
        <v>0.234629361826</v>
      </c>
      <c r="C9241" s="18">
        <v>0.3234524572468</v>
      </c>
      <c r="D9241" s="18">
        <v>0.2326625634416</v>
      </c>
      <c r="E9241" s="18">
        <v>0.1536471215811</v>
      </c>
      <c r="F9241" s="18">
        <v>0.3004621529955</v>
      </c>
      <c r="G9241" s="18">
        <v>0.25569865235450001</v>
      </c>
      <c r="H9241" s="18">
        <v>0.22929715373180001</v>
      </c>
      <c r="I9241" s="18">
        <v>0.42510951288350002</v>
      </c>
      <c r="J9241" s="18">
        <v>0.2411882799534</v>
      </c>
    </row>
    <row r="9242" spans="1:10" x14ac:dyDescent="0.35">
      <c r="B9242" s="10">
        <v>49.777659537300003</v>
      </c>
      <c r="C9242" s="10">
        <v>13.301659927359999</v>
      </c>
      <c r="D9242" s="10">
        <v>79.503050649269994</v>
      </c>
      <c r="E9242" s="10">
        <v>14.616664831690001</v>
      </c>
      <c r="F9242" s="10">
        <v>35.160994705599997</v>
      </c>
      <c r="G9242" s="10">
        <v>11.13768902759</v>
      </c>
      <c r="H9242" s="10">
        <v>68.365361621679995</v>
      </c>
      <c r="I9242" s="10">
        <v>2.1305978581349998</v>
      </c>
      <c r="J9242" s="10">
        <v>144.71296797209999</v>
      </c>
    </row>
    <row r="9243" spans="1:10" x14ac:dyDescent="0.35">
      <c r="A9243" s="1" t="s">
        <v>1548</v>
      </c>
      <c r="B9243" s="18">
        <v>3.3192152844560001E-2</v>
      </c>
      <c r="C9243" s="18">
        <v>4.4861990639899998E-2</v>
      </c>
      <c r="D9243" s="18">
        <v>4.2215407486710002E-2</v>
      </c>
      <c r="E9243" s="18">
        <v>4.5012279510169999E-2</v>
      </c>
      <c r="F9243" s="18">
        <v>2.3583232073530001E-2</v>
      </c>
      <c r="G9243" s="18">
        <v>0</v>
      </c>
      <c r="H9243" s="18">
        <v>4.83827800297E-2</v>
      </c>
      <c r="I9243" s="18">
        <v>0.17618415557770001</v>
      </c>
      <c r="J9243" s="18">
        <v>4.0325323981349998E-2</v>
      </c>
    </row>
    <row r="9244" spans="1:10" x14ac:dyDescent="0.35">
      <c r="B9244" s="10">
        <v>7.0418624112000003</v>
      </c>
      <c r="C9244" s="10">
        <v>1.8449046522500001</v>
      </c>
      <c r="D9244" s="10">
        <v>14.425413482730001</v>
      </c>
      <c r="E9244" s="10">
        <v>4.2820808885980002</v>
      </c>
      <c r="F9244" s="10">
        <v>2.7597815226020002</v>
      </c>
      <c r="G9244" s="10">
        <v>0</v>
      </c>
      <c r="H9244" s="10">
        <v>14.425413482730001</v>
      </c>
      <c r="I9244" s="10">
        <v>0.88301384263329996</v>
      </c>
      <c r="J9244" s="10">
        <v>24.195194388809998</v>
      </c>
    </row>
    <row r="9245" spans="1:10" x14ac:dyDescent="0.35">
      <c r="A9245" s="1" t="s">
        <v>1535</v>
      </c>
      <c r="B9245" s="18">
        <v>1</v>
      </c>
      <c r="C9245" s="18">
        <v>1</v>
      </c>
      <c r="D9245" s="18">
        <v>1</v>
      </c>
      <c r="E9245" s="18">
        <v>1</v>
      </c>
      <c r="F9245" s="18">
        <v>1</v>
      </c>
      <c r="G9245" s="18">
        <v>1</v>
      </c>
      <c r="H9245" s="18">
        <v>1</v>
      </c>
      <c r="I9245" s="18">
        <v>1</v>
      </c>
      <c r="J9245" s="18">
        <v>1</v>
      </c>
    </row>
    <row r="9246" spans="1:10" x14ac:dyDescent="0.35">
      <c r="B9246" s="10">
        <v>212.15443433799999</v>
      </c>
      <c r="C9246" s="10">
        <v>41.1240033252</v>
      </c>
      <c r="D9246" s="10">
        <v>341.70968235390001</v>
      </c>
      <c r="E9246" s="10">
        <v>95.131393815110002</v>
      </c>
      <c r="F9246" s="10">
        <v>117.0230405229</v>
      </c>
      <c r="G9246" s="10">
        <v>43.557871443709999</v>
      </c>
      <c r="H9246" s="10">
        <v>298.15181091020003</v>
      </c>
      <c r="I9246" s="10">
        <v>5.0118799828379998</v>
      </c>
      <c r="J9246" s="10">
        <v>600</v>
      </c>
    </row>
    <row r="9247" spans="1:10" x14ac:dyDescent="0.35">
      <c r="A9247" s="1" t="s">
        <v>381</v>
      </c>
    </row>
    <row r="9248" spans="1:10" x14ac:dyDescent="0.35">
      <c r="A9248" s="1" t="s">
        <v>25</v>
      </c>
    </row>
    <row r="9249" spans="1:10" x14ac:dyDescent="0.35">
      <c r="B9249" s="7"/>
      <c r="C9249" s="7"/>
      <c r="D9249" s="7"/>
      <c r="E9249" s="7"/>
    </row>
    <row r="9250" spans="1:10" x14ac:dyDescent="0.35">
      <c r="B9250" s="10"/>
      <c r="C9250" s="10"/>
      <c r="D9250" s="10"/>
      <c r="E9250" s="10"/>
    </row>
    <row r="9251" spans="1:10" x14ac:dyDescent="0.35">
      <c r="B9251" s="7"/>
      <c r="C9251" s="7"/>
      <c r="D9251" s="7"/>
      <c r="E9251" s="7"/>
    </row>
    <row r="9252" spans="1:10" x14ac:dyDescent="0.35">
      <c r="A9252" s="3" t="s">
        <v>1522</v>
      </c>
    </row>
    <row r="9253" spans="1:10" x14ac:dyDescent="0.35">
      <c r="A9253" s="1" t="s">
        <v>382</v>
      </c>
    </row>
    <row r="9254" spans="1:10" ht="46.5" x14ac:dyDescent="0.35">
      <c r="A9254" s="4" t="s">
        <v>1523</v>
      </c>
      <c r="B9254" s="4" t="s">
        <v>1549</v>
      </c>
      <c r="C9254" s="4" t="s">
        <v>1550</v>
      </c>
      <c r="D9254" s="4" t="s">
        <v>1551</v>
      </c>
      <c r="E9254" s="4" t="s">
        <v>1552</v>
      </c>
      <c r="F9254" s="4" t="s">
        <v>1553</v>
      </c>
      <c r="G9254" s="4" t="s">
        <v>1554</v>
      </c>
      <c r="H9254" s="4" t="s">
        <v>1555</v>
      </c>
      <c r="I9254" s="4" t="s">
        <v>1548</v>
      </c>
      <c r="J9254" s="4" t="s">
        <v>1535</v>
      </c>
    </row>
    <row r="9255" spans="1:10" x14ac:dyDescent="0.35">
      <c r="A9255" s="1" t="s">
        <v>1558</v>
      </c>
      <c r="B9255" s="18">
        <v>0.49985162787839998</v>
      </c>
      <c r="C9255" s="18">
        <v>0.42749098792149998</v>
      </c>
      <c r="D9255" s="18">
        <v>0.60796900922200003</v>
      </c>
      <c r="E9255" s="18">
        <v>0.53303569962090003</v>
      </c>
      <c r="F9255" s="18">
        <v>0.45657993637670002</v>
      </c>
      <c r="G9255" s="18">
        <v>0.53685409896009995</v>
      </c>
      <c r="H9255" s="18">
        <v>0.6383284667186</v>
      </c>
      <c r="I9255" s="18">
        <v>0.35207894486149999</v>
      </c>
      <c r="J9255" s="18">
        <v>0.52917216770179998</v>
      </c>
    </row>
    <row r="9256" spans="1:10" x14ac:dyDescent="0.35">
      <c r="B9256" s="10">
        <v>141.05545863430001</v>
      </c>
      <c r="C9256" s="10">
        <v>25.894918516400001</v>
      </c>
      <c r="D9256" s="10">
        <v>142.52365929230001</v>
      </c>
      <c r="E9256" s="10">
        <v>85.13315473454</v>
      </c>
      <c r="F9256" s="10">
        <v>55.922303899719999</v>
      </c>
      <c r="G9256" s="10">
        <v>37.652988211759997</v>
      </c>
      <c r="H9256" s="10">
        <v>104.8706710805</v>
      </c>
      <c r="I9256" s="10">
        <v>8.02926417814</v>
      </c>
      <c r="J9256" s="10">
        <v>317.50330062109998</v>
      </c>
    </row>
    <row r="9257" spans="1:10" x14ac:dyDescent="0.35">
      <c r="A9257" s="1" t="s">
        <v>1559</v>
      </c>
      <c r="B9257" s="18">
        <v>0.46739720743539998</v>
      </c>
      <c r="C9257" s="18">
        <v>0.5336457729445</v>
      </c>
      <c r="D9257" s="18">
        <v>0.34547000565340003</v>
      </c>
      <c r="E9257" s="18">
        <v>0.44015333596220002</v>
      </c>
      <c r="F9257" s="18">
        <v>0.50292293829949997</v>
      </c>
      <c r="G9257" s="18">
        <v>0.39077149946340001</v>
      </c>
      <c r="H9257" s="18">
        <v>0.32613047796799999</v>
      </c>
      <c r="I9257" s="18">
        <v>0.57408808988729998</v>
      </c>
      <c r="J9257" s="18">
        <v>0.43050250831690001</v>
      </c>
    </row>
    <row r="9258" spans="1:10" x14ac:dyDescent="0.35">
      <c r="B9258" s="10">
        <v>131.8969945922</v>
      </c>
      <c r="C9258" s="10">
        <v>32.325158184519999</v>
      </c>
      <c r="D9258" s="10">
        <v>80.987104004610003</v>
      </c>
      <c r="E9258" s="10">
        <v>70.298559897659999</v>
      </c>
      <c r="F9258" s="10">
        <v>61.598434694509997</v>
      </c>
      <c r="G9258" s="10">
        <v>27.40728755036</v>
      </c>
      <c r="H9258" s="10">
        <v>53.57981645425</v>
      </c>
      <c r="I9258" s="10">
        <v>13.09224820883</v>
      </c>
      <c r="J9258" s="10">
        <v>258.3015049901</v>
      </c>
    </row>
    <row r="9259" spans="1:10" x14ac:dyDescent="0.35">
      <c r="A9259" s="1" t="s">
        <v>1560</v>
      </c>
      <c r="B9259" s="18">
        <v>0.1335322765377</v>
      </c>
      <c r="C9259" s="18">
        <v>4.5532384313439998E-2</v>
      </c>
      <c r="D9259" s="16">
        <v>0.27346394279500003</v>
      </c>
      <c r="E9259" s="18">
        <v>0.17255054490230001</v>
      </c>
      <c r="F9259" s="18">
        <v>8.2652852074390007E-2</v>
      </c>
      <c r="G9259" s="18">
        <v>0.17967346025100001</v>
      </c>
      <c r="H9259" s="16">
        <v>0.31350376226310001</v>
      </c>
      <c r="I9259" s="18">
        <v>3.6617149781369998E-2</v>
      </c>
      <c r="J9259" s="18">
        <v>0.1756371126531</v>
      </c>
    </row>
    <row r="9260" spans="1:10" x14ac:dyDescent="0.35">
      <c r="B9260" s="10">
        <v>37.682094963739999</v>
      </c>
      <c r="C9260" s="10">
        <v>2.7580871058510001</v>
      </c>
      <c r="D9260" s="8">
        <v>64.107020621830003</v>
      </c>
      <c r="E9260" s="10">
        <v>27.558702445529999</v>
      </c>
      <c r="F9260" s="10">
        <v>10.12339251821</v>
      </c>
      <c r="G9260" s="10">
        <v>12.60164110491</v>
      </c>
      <c r="H9260" s="8">
        <v>51.505379516909997</v>
      </c>
      <c r="I9260" s="10">
        <v>0.83506490046100001</v>
      </c>
      <c r="J9260" s="10">
        <v>105.3822675919</v>
      </c>
    </row>
    <row r="9261" spans="1:10" x14ac:dyDescent="0.35">
      <c r="A9261" s="1" t="s">
        <v>1561</v>
      </c>
      <c r="B9261" s="18">
        <v>0.36631935134080001</v>
      </c>
      <c r="C9261" s="18">
        <v>0.38195860360799999</v>
      </c>
      <c r="D9261" s="18">
        <v>0.33450506642700001</v>
      </c>
      <c r="E9261" s="18">
        <v>0.36048515471859999</v>
      </c>
      <c r="F9261" s="18">
        <v>0.37392708430229998</v>
      </c>
      <c r="G9261" s="18">
        <v>0.3571806387091</v>
      </c>
      <c r="H9261" s="18">
        <v>0.32482470445549999</v>
      </c>
      <c r="I9261" s="18">
        <v>0.31546179508010003</v>
      </c>
      <c r="J9261" s="18">
        <v>0.3535350550486</v>
      </c>
    </row>
    <row r="9262" spans="1:10" x14ac:dyDescent="0.35">
      <c r="B9262" s="10">
        <v>103.3733636705</v>
      </c>
      <c r="C9262" s="10">
        <v>23.136831410549998</v>
      </c>
      <c r="D9262" s="10">
        <v>78.416638670419999</v>
      </c>
      <c r="E9262" s="10">
        <v>57.574452289009997</v>
      </c>
      <c r="F9262" s="10">
        <v>45.798911381510003</v>
      </c>
      <c r="G9262" s="10">
        <v>25.051347106849999</v>
      </c>
      <c r="H9262" s="10">
        <v>53.365291563580001</v>
      </c>
      <c r="I9262" s="10">
        <v>7.194199277679</v>
      </c>
      <c r="J9262" s="10">
        <v>212.12103302919999</v>
      </c>
    </row>
    <row r="9263" spans="1:10" x14ac:dyDescent="0.35">
      <c r="A9263" s="1" t="s">
        <v>1562</v>
      </c>
      <c r="B9263" s="18">
        <v>0.23608229412529999</v>
      </c>
      <c r="C9263" s="18">
        <v>0.23120629059709999</v>
      </c>
      <c r="D9263" s="18">
        <v>0.1272911366601</v>
      </c>
      <c r="E9263" s="18">
        <v>0.20928238504259999</v>
      </c>
      <c r="F9263" s="18">
        <v>0.27102910255500001</v>
      </c>
      <c r="G9263" s="18">
        <v>0.17232726724120001</v>
      </c>
      <c r="H9263" s="18">
        <v>0.1080648944115</v>
      </c>
      <c r="I9263" s="18">
        <v>0.13689398671729999</v>
      </c>
      <c r="J9263" s="18">
        <v>0.18931422836350001</v>
      </c>
    </row>
    <row r="9264" spans="1:10" x14ac:dyDescent="0.35">
      <c r="B9264" s="10">
        <v>66.621161992840001</v>
      </c>
      <c r="C9264" s="10">
        <v>14.0051327973</v>
      </c>
      <c r="D9264" s="10">
        <v>29.840334485940001</v>
      </c>
      <c r="E9264" s="10">
        <v>33.425284050800002</v>
      </c>
      <c r="F9264" s="10">
        <v>33.195877942039999</v>
      </c>
      <c r="G9264" s="10">
        <v>12.086405923999999</v>
      </c>
      <c r="H9264" s="10">
        <v>17.75392856194</v>
      </c>
      <c r="I9264" s="10">
        <v>3.1219077419820001</v>
      </c>
      <c r="J9264" s="10">
        <v>113.5885370181</v>
      </c>
    </row>
    <row r="9265" spans="1:10" x14ac:dyDescent="0.35">
      <c r="A9265" s="1" t="s">
        <v>1563</v>
      </c>
      <c r="B9265" s="18">
        <v>0.23131491331010001</v>
      </c>
      <c r="C9265" s="18">
        <v>0.30243948234739998</v>
      </c>
      <c r="D9265" s="18">
        <v>0.2181788689933</v>
      </c>
      <c r="E9265" s="18">
        <v>0.2308709509196</v>
      </c>
      <c r="F9265" s="18">
        <v>0.23189383574450001</v>
      </c>
      <c r="G9265" s="18">
        <v>0.2184442322223</v>
      </c>
      <c r="H9265" s="18">
        <v>0.21806558355649999</v>
      </c>
      <c r="I9265" s="18">
        <v>0.43719410317009999</v>
      </c>
      <c r="J9265" s="18">
        <v>0.2411882799534</v>
      </c>
    </row>
    <row r="9266" spans="1:10" x14ac:dyDescent="0.35">
      <c r="B9266" s="10">
        <v>65.275832599330002</v>
      </c>
      <c r="C9266" s="10">
        <v>18.320025387219999</v>
      </c>
      <c r="D9266" s="10">
        <v>51.146769518660001</v>
      </c>
      <c r="E9266" s="10">
        <v>36.873275846870001</v>
      </c>
      <c r="F9266" s="10">
        <v>28.402556752470002</v>
      </c>
      <c r="G9266" s="10">
        <v>15.32088162636</v>
      </c>
      <c r="H9266" s="10">
        <v>35.82588789231</v>
      </c>
      <c r="I9266" s="10">
        <v>9.9703404668490005</v>
      </c>
      <c r="J9266" s="10">
        <v>144.71296797209999</v>
      </c>
    </row>
    <row r="9267" spans="1:10" x14ac:dyDescent="0.35">
      <c r="A9267" s="1" t="s">
        <v>1548</v>
      </c>
      <c r="B9267" s="18">
        <v>3.2751164686209998E-2</v>
      </c>
      <c r="C9267" s="18">
        <v>3.8863239134009998E-2</v>
      </c>
      <c r="D9267" s="18">
        <v>4.6560985124569999E-2</v>
      </c>
      <c r="E9267" s="18">
        <v>2.6810964416909999E-2</v>
      </c>
      <c r="F9267" s="18">
        <v>4.0497125323779998E-2</v>
      </c>
      <c r="G9267" s="18">
        <v>7.2374401576450004E-2</v>
      </c>
      <c r="H9267" s="18">
        <v>3.5541055313410001E-2</v>
      </c>
      <c r="I9267" s="18">
        <v>7.383296525119E-2</v>
      </c>
      <c r="J9267" s="18">
        <v>4.0325323981349998E-2</v>
      </c>
    </row>
    <row r="9268" spans="1:10" x14ac:dyDescent="0.35">
      <c r="B9268" s="10">
        <v>9.2422036819769993</v>
      </c>
      <c r="C9268" s="10">
        <v>2.3541090668410001</v>
      </c>
      <c r="D9268" s="10">
        <v>10.91509909148</v>
      </c>
      <c r="E9268" s="10">
        <v>4.2820808885980002</v>
      </c>
      <c r="F9268" s="10">
        <v>4.960122793379</v>
      </c>
      <c r="G9268" s="10">
        <v>5.0760765255780003</v>
      </c>
      <c r="H9268" s="10">
        <v>5.8390225658999997</v>
      </c>
      <c r="I9268" s="10">
        <v>1.683782548515</v>
      </c>
      <c r="J9268" s="10">
        <v>24.195194388809998</v>
      </c>
    </row>
    <row r="9269" spans="1:10" x14ac:dyDescent="0.35">
      <c r="A9269" s="1" t="s">
        <v>1535</v>
      </c>
      <c r="B9269" s="18">
        <v>1</v>
      </c>
      <c r="C9269" s="18">
        <v>1</v>
      </c>
      <c r="D9269" s="18">
        <v>1</v>
      </c>
      <c r="E9269" s="18">
        <v>1</v>
      </c>
      <c r="F9269" s="18">
        <v>1</v>
      </c>
      <c r="G9269" s="18">
        <v>1</v>
      </c>
      <c r="H9269" s="18">
        <v>1</v>
      </c>
      <c r="I9269" s="18">
        <v>1</v>
      </c>
      <c r="J9269" s="18">
        <v>1</v>
      </c>
    </row>
    <row r="9270" spans="1:10" x14ac:dyDescent="0.35">
      <c r="B9270" s="10">
        <v>282.19465690840002</v>
      </c>
      <c r="C9270" s="10">
        <v>60.57418576776</v>
      </c>
      <c r="D9270" s="10">
        <v>234.4258623883</v>
      </c>
      <c r="E9270" s="10">
        <v>159.71379552080001</v>
      </c>
      <c r="F9270" s="10">
        <v>122.4808613876</v>
      </c>
      <c r="G9270" s="10">
        <v>70.136352287700007</v>
      </c>
      <c r="H9270" s="10">
        <v>164.28951010060001</v>
      </c>
      <c r="I9270" s="10">
        <v>22.80529493549</v>
      </c>
      <c r="J9270" s="10">
        <v>600</v>
      </c>
    </row>
    <row r="9271" spans="1:10" x14ac:dyDescent="0.35">
      <c r="A9271" s="1" t="s">
        <v>382</v>
      </c>
    </row>
    <row r="9272" spans="1:10" x14ac:dyDescent="0.35">
      <c r="A9272" s="1" t="s">
        <v>25</v>
      </c>
    </row>
    <row r="9273" spans="1:10" x14ac:dyDescent="0.35">
      <c r="B9273" s="7"/>
      <c r="C9273" s="7"/>
      <c r="D9273" s="7"/>
      <c r="E9273" s="7"/>
      <c r="F9273" s="7"/>
      <c r="G9273" s="7"/>
      <c r="H9273" s="7"/>
    </row>
    <row r="9274" spans="1:10" x14ac:dyDescent="0.35">
      <c r="B9274" s="10"/>
      <c r="C9274" s="10"/>
      <c r="D9274" s="10"/>
      <c r="E9274" s="10"/>
      <c r="F9274" s="10"/>
      <c r="G9274" s="10"/>
      <c r="H9274" s="10"/>
    </row>
    <row r="9275" spans="1:10" x14ac:dyDescent="0.35">
      <c r="B9275" s="7"/>
      <c r="C9275" s="7"/>
      <c r="D9275" s="7"/>
      <c r="E9275" s="7"/>
      <c r="F9275" s="7"/>
      <c r="G9275" s="7"/>
      <c r="H9275" s="7"/>
    </row>
    <row r="9276" spans="1:10" x14ac:dyDescent="0.35">
      <c r="A9276" s="3" t="s">
        <v>1522</v>
      </c>
    </row>
    <row r="9277" spans="1:10" x14ac:dyDescent="0.35">
      <c r="A9277" s="1" t="s">
        <v>383</v>
      </c>
    </row>
    <row r="9278" spans="1:10" ht="46.5" x14ac:dyDescent="0.35">
      <c r="A9278" s="4" t="s">
        <v>1523</v>
      </c>
      <c r="B9278" s="4" t="s">
        <v>1556</v>
      </c>
      <c r="C9278" s="4" t="s">
        <v>1550</v>
      </c>
      <c r="D9278" s="4" t="s">
        <v>1557</v>
      </c>
      <c r="E9278" s="4" t="s">
        <v>1552</v>
      </c>
      <c r="F9278" s="4" t="s">
        <v>1553</v>
      </c>
      <c r="G9278" s="4" t="s">
        <v>1554</v>
      </c>
      <c r="H9278" s="4" t="s">
        <v>1555</v>
      </c>
      <c r="I9278" s="4" t="s">
        <v>1548</v>
      </c>
      <c r="J9278" s="4" t="s">
        <v>1535</v>
      </c>
    </row>
    <row r="9279" spans="1:10" x14ac:dyDescent="0.35">
      <c r="A9279" s="1" t="s">
        <v>1558</v>
      </c>
      <c r="B9279" s="16">
        <v>0.64297348334750004</v>
      </c>
      <c r="C9279" s="18">
        <v>0.45198571174020002</v>
      </c>
      <c r="D9279" s="18">
        <v>0.56029801834759996</v>
      </c>
      <c r="E9279" s="16">
        <v>0.68785661912410001</v>
      </c>
      <c r="F9279" s="18">
        <v>0.58784783497540005</v>
      </c>
      <c r="G9279" s="18">
        <v>0.46288917292030002</v>
      </c>
      <c r="H9279" s="18">
        <v>0.60361670851180005</v>
      </c>
      <c r="I9279" s="17">
        <v>0.38184612664360001</v>
      </c>
      <c r="J9279" s="18">
        <v>0.52917216770179998</v>
      </c>
    </row>
    <row r="9280" spans="1:10" x14ac:dyDescent="0.35">
      <c r="B9280" s="8">
        <v>132.7846111405</v>
      </c>
      <c r="C9280" s="10">
        <v>55.257538164960003</v>
      </c>
      <c r="D9280" s="10">
        <v>81.299988363599994</v>
      </c>
      <c r="E9280" s="8">
        <v>78.301154827869993</v>
      </c>
      <c r="F9280" s="10">
        <v>54.483456312649999</v>
      </c>
      <c r="G9280" s="10">
        <v>20.674958835169999</v>
      </c>
      <c r="H9280" s="10">
        <v>60.625029528429998</v>
      </c>
      <c r="I9280" s="9">
        <v>48.161162951980003</v>
      </c>
      <c r="J9280" s="10">
        <v>317.50330062109998</v>
      </c>
    </row>
    <row r="9281" spans="1:10" x14ac:dyDescent="0.35">
      <c r="A9281" s="1" t="s">
        <v>1559</v>
      </c>
      <c r="B9281" s="17">
        <v>0.30529731297599999</v>
      </c>
      <c r="C9281" s="16">
        <v>0.5438122103859</v>
      </c>
      <c r="D9281" s="18">
        <v>0.40176134295089999</v>
      </c>
      <c r="E9281" s="17">
        <v>0.25555615770559997</v>
      </c>
      <c r="F9281" s="18">
        <v>0.36638960048250002</v>
      </c>
      <c r="G9281" s="18">
        <v>0.50730721143250002</v>
      </c>
      <c r="H9281" s="18">
        <v>0.35482403705429999</v>
      </c>
      <c r="I9281" s="16">
        <v>0.55874319330389999</v>
      </c>
      <c r="J9281" s="18">
        <v>0.43050250831690001</v>
      </c>
    </row>
    <row r="9282" spans="1:10" x14ac:dyDescent="0.35">
      <c r="B9282" s="9">
        <v>63.048921978419997</v>
      </c>
      <c r="C9282" s="8">
        <v>66.483791831109997</v>
      </c>
      <c r="D9282" s="10">
        <v>58.296105710280003</v>
      </c>
      <c r="E9282" s="9">
        <v>29.090862420139999</v>
      </c>
      <c r="F9282" s="10">
        <v>33.958059558279999</v>
      </c>
      <c r="G9282" s="10">
        <v>22.658891861699999</v>
      </c>
      <c r="H9282" s="10">
        <v>35.637213848590001</v>
      </c>
      <c r="I9282" s="8">
        <v>70.472685470330006</v>
      </c>
      <c r="J9282" s="10">
        <v>258.3015049901</v>
      </c>
    </row>
    <row r="9283" spans="1:10" x14ac:dyDescent="0.35">
      <c r="A9283" s="1" t="s">
        <v>1560</v>
      </c>
      <c r="B9283" s="16">
        <v>0.28842579431460003</v>
      </c>
      <c r="C9283" s="17">
        <v>6.8892719473649999E-2</v>
      </c>
      <c r="D9283" s="18">
        <v>0.18994440210479999</v>
      </c>
      <c r="E9283" s="16">
        <v>0.35524090192250002</v>
      </c>
      <c r="F9283" s="18">
        <v>0.20636320968899999</v>
      </c>
      <c r="G9283" s="18">
        <v>0.1167097157782</v>
      </c>
      <c r="H9283" s="18">
        <v>0.2225126013514</v>
      </c>
      <c r="I9283" s="17">
        <v>7.7968330594839999E-2</v>
      </c>
      <c r="J9283" s="18">
        <v>0.1756371126531</v>
      </c>
    </row>
    <row r="9284" spans="1:10" x14ac:dyDescent="0.35">
      <c r="B9284" s="8">
        <v>59.564675578180001</v>
      </c>
      <c r="C9284" s="9">
        <v>8.4224832261770004</v>
      </c>
      <c r="D9284" s="10">
        <v>27.561185610460001</v>
      </c>
      <c r="E9284" s="8">
        <v>40.438329863050001</v>
      </c>
      <c r="F9284" s="10">
        <v>19.12634571513</v>
      </c>
      <c r="G9284" s="10">
        <v>5.2128429666100002</v>
      </c>
      <c r="H9284" s="10">
        <v>22.34834264385</v>
      </c>
      <c r="I9284" s="9">
        <v>9.8339231770619993</v>
      </c>
      <c r="J9284" s="10">
        <v>105.3822675919</v>
      </c>
    </row>
    <row r="9285" spans="1:10" x14ac:dyDescent="0.35">
      <c r="A9285" s="1" t="s">
        <v>1561</v>
      </c>
      <c r="B9285" s="18">
        <v>0.35454768903279998</v>
      </c>
      <c r="C9285" s="18">
        <v>0.38309299226650001</v>
      </c>
      <c r="D9285" s="18">
        <v>0.3703536162428</v>
      </c>
      <c r="E9285" s="18">
        <v>0.33261571720159999</v>
      </c>
      <c r="F9285" s="18">
        <v>0.38148462528639998</v>
      </c>
      <c r="G9285" s="18">
        <v>0.34617945714210002</v>
      </c>
      <c r="H9285" s="18">
        <v>0.3811041071604</v>
      </c>
      <c r="I9285" s="18">
        <v>0.3038777960488</v>
      </c>
      <c r="J9285" s="18">
        <v>0.3535350550486</v>
      </c>
    </row>
    <row r="9286" spans="1:10" x14ac:dyDescent="0.35">
      <c r="B9286" s="10">
        <v>73.219935562339998</v>
      </c>
      <c r="C9286" s="10">
        <v>46.835054938779997</v>
      </c>
      <c r="D9286" s="10">
        <v>53.738802753130003</v>
      </c>
      <c r="E9286" s="10">
        <v>37.86282496482</v>
      </c>
      <c r="F9286" s="10">
        <v>35.357110597519998</v>
      </c>
      <c r="G9286" s="10">
        <v>15.46211586856</v>
      </c>
      <c r="H9286" s="10">
        <v>38.276686884580002</v>
      </c>
      <c r="I9286" s="10">
        <v>38.327239774920002</v>
      </c>
      <c r="J9286" s="10">
        <v>212.12103302919999</v>
      </c>
    </row>
    <row r="9287" spans="1:10" x14ac:dyDescent="0.35">
      <c r="A9287" s="1" t="s">
        <v>1562</v>
      </c>
      <c r="B9287" s="18">
        <v>0.13389318902790001</v>
      </c>
      <c r="C9287" s="18">
        <v>0.24462104476730001</v>
      </c>
      <c r="D9287" s="18">
        <v>0.20869384687619999</v>
      </c>
      <c r="E9287" s="18">
        <v>0.1080128195188</v>
      </c>
      <c r="F9287" s="18">
        <v>0.16567956323319999</v>
      </c>
      <c r="G9287" s="18">
        <v>0.31380780315430001</v>
      </c>
      <c r="H9287" s="18">
        <v>0.16194861666679999</v>
      </c>
      <c r="I9287" s="18">
        <v>0.20415489384419999</v>
      </c>
      <c r="J9287" s="18">
        <v>0.18931422836350001</v>
      </c>
    </row>
    <row r="9288" spans="1:10" x14ac:dyDescent="0.35">
      <c r="B9288" s="10">
        <v>27.651148142029999</v>
      </c>
      <c r="C9288" s="10">
        <v>29.906159345479999</v>
      </c>
      <c r="D9288" s="10">
        <v>30.28175500715</v>
      </c>
      <c r="E9288" s="10">
        <v>12.295481746329999</v>
      </c>
      <c r="F9288" s="10">
        <v>15.3556663957</v>
      </c>
      <c r="G9288" s="10">
        <v>14.016234969239999</v>
      </c>
      <c r="H9288" s="10">
        <v>16.265520037910001</v>
      </c>
      <c r="I9288" s="10">
        <v>25.749474523420002</v>
      </c>
      <c r="J9288" s="10">
        <v>113.5885370181</v>
      </c>
    </row>
    <row r="9289" spans="1:10" x14ac:dyDescent="0.35">
      <c r="A9289" s="1" t="s">
        <v>1563</v>
      </c>
      <c r="B9289" s="17">
        <v>0.17140412394810001</v>
      </c>
      <c r="C9289" s="18">
        <v>0.29919116561859999</v>
      </c>
      <c r="D9289" s="18">
        <v>0.1930674960747</v>
      </c>
      <c r="E9289" s="18">
        <v>0.14754333818689999</v>
      </c>
      <c r="F9289" s="18">
        <v>0.20071003724930001</v>
      </c>
      <c r="G9289" s="18">
        <v>0.1934994082782</v>
      </c>
      <c r="H9289" s="18">
        <v>0.1928754203875</v>
      </c>
      <c r="I9289" s="16">
        <v>0.3545882994597</v>
      </c>
      <c r="J9289" s="18">
        <v>0.2411882799534</v>
      </c>
    </row>
    <row r="9290" spans="1:10" x14ac:dyDescent="0.35">
      <c r="B9290" s="9">
        <v>35.397773836390002</v>
      </c>
      <c r="C9290" s="10">
        <v>36.577632485629998</v>
      </c>
      <c r="D9290" s="10">
        <v>28.014350703129999</v>
      </c>
      <c r="E9290" s="10">
        <v>16.795380673810001</v>
      </c>
      <c r="F9290" s="10">
        <v>18.60239316258</v>
      </c>
      <c r="G9290" s="10">
        <v>8.6426568924529992</v>
      </c>
      <c r="H9290" s="10">
        <v>19.37169381068</v>
      </c>
      <c r="I9290" s="8">
        <v>44.723210946910001</v>
      </c>
      <c r="J9290" s="10">
        <v>144.71296797209999</v>
      </c>
    </row>
    <row r="9291" spans="1:10" x14ac:dyDescent="0.35">
      <c r="A9291" s="1" t="s">
        <v>1548</v>
      </c>
      <c r="B9291" s="18">
        <v>5.1729203676500003E-2</v>
      </c>
      <c r="C9291" s="17">
        <v>4.2020778739760003E-3</v>
      </c>
      <c r="D9291" s="18">
        <v>3.794063870146E-2</v>
      </c>
      <c r="E9291" s="18">
        <v>5.6587223170250001E-2</v>
      </c>
      <c r="F9291" s="18">
        <v>4.5762564542139998E-2</v>
      </c>
      <c r="G9291" s="18">
        <v>2.9803615647179999E-2</v>
      </c>
      <c r="H9291" s="18">
        <v>4.1559254433949998E-2</v>
      </c>
      <c r="I9291" s="18">
        <v>5.9410680052489999E-2</v>
      </c>
      <c r="J9291" s="18">
        <v>4.0325323981349998E-2</v>
      </c>
    </row>
    <row r="9292" spans="1:10" x14ac:dyDescent="0.35">
      <c r="B9292" s="10">
        <v>10.68293230233</v>
      </c>
      <c r="C9292" s="9">
        <v>0.51372526268450003</v>
      </c>
      <c r="D9292" s="10">
        <v>5.5052371843700003</v>
      </c>
      <c r="E9292" s="10">
        <v>6.4415240030329999</v>
      </c>
      <c r="F9292" s="10">
        <v>4.2414082992940001</v>
      </c>
      <c r="G9292" s="10">
        <v>1.331179389566</v>
      </c>
      <c r="H9292" s="10">
        <v>4.1740577948039999</v>
      </c>
      <c r="I9292" s="10">
        <v>7.4932996394289999</v>
      </c>
      <c r="J9292" s="10">
        <v>24.195194388809998</v>
      </c>
    </row>
    <row r="9293" spans="1:10" x14ac:dyDescent="0.35">
      <c r="A9293" s="1" t="s">
        <v>1535</v>
      </c>
      <c r="B9293" s="18">
        <v>1</v>
      </c>
      <c r="C9293" s="18">
        <v>1</v>
      </c>
      <c r="D9293" s="18">
        <v>1</v>
      </c>
      <c r="E9293" s="18">
        <v>1</v>
      </c>
      <c r="F9293" s="18">
        <v>1</v>
      </c>
      <c r="G9293" s="18">
        <v>1</v>
      </c>
      <c r="H9293" s="18">
        <v>1</v>
      </c>
      <c r="I9293" s="18">
        <v>1</v>
      </c>
      <c r="J9293" s="18">
        <v>1</v>
      </c>
    </row>
    <row r="9294" spans="1:10" x14ac:dyDescent="0.35">
      <c r="B9294" s="10">
        <v>206.51646542130001</v>
      </c>
      <c r="C9294" s="10">
        <v>122.2550552587</v>
      </c>
      <c r="D9294" s="10">
        <v>145.10133125830001</v>
      </c>
      <c r="E9294" s="10">
        <v>113.833541251</v>
      </c>
      <c r="F9294" s="10">
        <v>92.682924170220005</v>
      </c>
      <c r="G9294" s="10">
        <v>44.665030086430001</v>
      </c>
      <c r="H9294" s="10">
        <v>100.4363011718</v>
      </c>
      <c r="I9294" s="10">
        <v>126.1271480617</v>
      </c>
      <c r="J9294" s="10">
        <v>600</v>
      </c>
    </row>
    <row r="9295" spans="1:10" x14ac:dyDescent="0.35">
      <c r="A9295" s="1" t="s">
        <v>383</v>
      </c>
    </row>
    <row r="9296" spans="1:10" x14ac:dyDescent="0.35">
      <c r="A9296" s="1" t="s">
        <v>25</v>
      </c>
    </row>
    <row r="9297" spans="1:10" x14ac:dyDescent="0.35">
      <c r="B9297" s="7"/>
      <c r="C9297" s="7"/>
      <c r="D9297" s="7"/>
      <c r="E9297" s="7"/>
      <c r="F9297" s="7"/>
      <c r="G9297" s="7"/>
      <c r="H9297" s="7"/>
      <c r="I9297" s="7"/>
      <c r="J9297" s="7"/>
    </row>
    <row r="9298" spans="1:10" x14ac:dyDescent="0.35">
      <c r="B9298" s="10"/>
      <c r="C9298" s="10"/>
      <c r="D9298" s="10"/>
      <c r="E9298" s="10"/>
      <c r="F9298" s="10"/>
      <c r="G9298" s="10"/>
      <c r="H9298" s="10"/>
      <c r="I9298" s="10"/>
      <c r="J9298" s="10"/>
    </row>
    <row r="9299" spans="1:10" x14ac:dyDescent="0.35">
      <c r="B9299" s="7"/>
      <c r="C9299" s="7"/>
      <c r="D9299" s="7"/>
      <c r="E9299" s="7"/>
      <c r="F9299" s="7"/>
      <c r="G9299" s="7"/>
      <c r="H9299" s="7"/>
      <c r="I9299" s="7"/>
      <c r="J9299" s="7"/>
    </row>
    <row r="9300" spans="1:10" x14ac:dyDescent="0.35">
      <c r="A9300" s="3" t="s">
        <v>1522</v>
      </c>
    </row>
    <row r="9301" spans="1:10" x14ac:dyDescent="0.35">
      <c r="A9301" s="1" t="s">
        <v>384</v>
      </c>
    </row>
    <row r="9302" spans="1:10" ht="46.5" x14ac:dyDescent="0.35">
      <c r="A9302" s="4" t="s">
        <v>1523</v>
      </c>
      <c r="B9302" s="4" t="s">
        <v>1556</v>
      </c>
      <c r="C9302" s="4" t="s">
        <v>1550</v>
      </c>
      <c r="D9302" s="4" t="s">
        <v>1557</v>
      </c>
      <c r="E9302" s="4" t="s">
        <v>1552</v>
      </c>
      <c r="F9302" s="4" t="s">
        <v>1553</v>
      </c>
      <c r="G9302" s="4" t="s">
        <v>1554</v>
      </c>
      <c r="H9302" s="4" t="s">
        <v>1555</v>
      </c>
      <c r="I9302" s="4" t="s">
        <v>1548</v>
      </c>
      <c r="J9302" s="4" t="s">
        <v>1535</v>
      </c>
    </row>
    <row r="9303" spans="1:10" x14ac:dyDescent="0.35">
      <c r="A9303" s="1" t="s">
        <v>1558</v>
      </c>
      <c r="B9303" s="18">
        <v>0.54794006518509997</v>
      </c>
      <c r="C9303" s="18">
        <v>0.54531665914609995</v>
      </c>
      <c r="D9303" s="18">
        <v>0.65206234434809995</v>
      </c>
      <c r="E9303" s="18">
        <v>0.60529717221169999</v>
      </c>
      <c r="F9303" s="18">
        <v>0.49610836743519998</v>
      </c>
      <c r="G9303" s="18">
        <v>0.52064274878710004</v>
      </c>
      <c r="H9303" s="16">
        <v>0.733565224673</v>
      </c>
      <c r="I9303" s="17">
        <v>0.42481925130539999</v>
      </c>
      <c r="J9303" s="18">
        <v>0.52917216770179998</v>
      </c>
    </row>
    <row r="9304" spans="1:10" x14ac:dyDescent="0.35">
      <c r="B9304" s="10">
        <v>89.291166762130004</v>
      </c>
      <c r="C9304" s="10">
        <v>83.487245467139999</v>
      </c>
      <c r="D9304" s="10">
        <v>69.154422055469993</v>
      </c>
      <c r="E9304" s="10">
        <v>46.823234198089999</v>
      </c>
      <c r="F9304" s="10">
        <v>42.467932564039998</v>
      </c>
      <c r="G9304" s="10">
        <v>21.135966345269999</v>
      </c>
      <c r="H9304" s="8">
        <v>48.018455710200001</v>
      </c>
      <c r="I9304" s="9">
        <v>75.570466336310005</v>
      </c>
      <c r="J9304" s="10">
        <v>317.50330062109998</v>
      </c>
    </row>
    <row r="9305" spans="1:10" x14ac:dyDescent="0.35">
      <c r="A9305" s="1" t="s">
        <v>1559</v>
      </c>
      <c r="B9305" s="18">
        <v>0.42117667555650001</v>
      </c>
      <c r="C9305" s="18">
        <v>0.44489049642310002</v>
      </c>
      <c r="D9305" s="18">
        <v>0.32174491060159999</v>
      </c>
      <c r="E9305" s="18">
        <v>0.36844026051840001</v>
      </c>
      <c r="F9305" s="18">
        <v>0.46883280862109999</v>
      </c>
      <c r="G9305" s="18">
        <v>0.4503564587276</v>
      </c>
      <c r="H9305" s="18">
        <v>0.24198350538220001</v>
      </c>
      <c r="I9305" s="18">
        <v>0.49150259725779999</v>
      </c>
      <c r="J9305" s="18">
        <v>0.43050250831690001</v>
      </c>
    </row>
    <row r="9306" spans="1:10" x14ac:dyDescent="0.35">
      <c r="B9306" s="10">
        <v>68.634069970279995</v>
      </c>
      <c r="C9306" s="10">
        <v>68.112135321579999</v>
      </c>
      <c r="D9306" s="10">
        <v>34.122631884519997</v>
      </c>
      <c r="E9306" s="10">
        <v>28.500983315719999</v>
      </c>
      <c r="F9306" s="10">
        <v>40.13308665457</v>
      </c>
      <c r="G9306" s="10">
        <v>18.282630416380002</v>
      </c>
      <c r="H9306" s="10">
        <v>15.840001468140001</v>
      </c>
      <c r="I9306" s="10">
        <v>87.432667813750001</v>
      </c>
      <c r="J9306" s="10">
        <v>258.3015049901</v>
      </c>
    </row>
    <row r="9307" spans="1:10" x14ac:dyDescent="0.35">
      <c r="A9307" s="1" t="s">
        <v>1560</v>
      </c>
      <c r="B9307" s="18">
        <v>0.15308132709899999</v>
      </c>
      <c r="C9307" s="18">
        <v>0.13755694773679999</v>
      </c>
      <c r="D9307" s="16">
        <v>0.29784864154480001</v>
      </c>
      <c r="E9307" s="18">
        <v>0.23223953539260001</v>
      </c>
      <c r="F9307" s="18">
        <v>8.1548703865559999E-2</v>
      </c>
      <c r="G9307" s="18">
        <v>0.14801076312209999</v>
      </c>
      <c r="H9307" s="16">
        <v>0.39077404297450002</v>
      </c>
      <c r="I9307" s="18">
        <v>0.1562122005121</v>
      </c>
      <c r="J9307" s="18">
        <v>0.1756371126531</v>
      </c>
    </row>
    <row r="9308" spans="1:10" x14ac:dyDescent="0.35">
      <c r="B9308" s="10">
        <v>24.945812826339999</v>
      </c>
      <c r="C9308" s="10">
        <v>21.059783281510001</v>
      </c>
      <c r="D9308" s="8">
        <v>31.588314897459998</v>
      </c>
      <c r="E9308" s="10">
        <v>17.96507014234</v>
      </c>
      <c r="F9308" s="10">
        <v>6.9807426840059996</v>
      </c>
      <c r="G9308" s="10">
        <v>6.0086316680180003</v>
      </c>
      <c r="H9308" s="8">
        <v>25.579683229440001</v>
      </c>
      <c r="I9308" s="10">
        <v>27.788356586580001</v>
      </c>
      <c r="J9308" s="10">
        <v>105.3822675919</v>
      </c>
    </row>
    <row r="9309" spans="1:10" x14ac:dyDescent="0.35">
      <c r="A9309" s="1" t="s">
        <v>1561</v>
      </c>
      <c r="B9309" s="18">
        <v>0.3948587380861</v>
      </c>
      <c r="C9309" s="18">
        <v>0.40775971140930001</v>
      </c>
      <c r="D9309" s="18">
        <v>0.35421370280320003</v>
      </c>
      <c r="E9309" s="18">
        <v>0.37305763681909998</v>
      </c>
      <c r="F9309" s="18">
        <v>0.41455966356969998</v>
      </c>
      <c r="G9309" s="18">
        <v>0.372631985665</v>
      </c>
      <c r="H9309" s="18">
        <v>0.34279118169849998</v>
      </c>
      <c r="I9309" s="18">
        <v>0.26860705079340003</v>
      </c>
      <c r="J9309" s="18">
        <v>0.3535350550486</v>
      </c>
    </row>
    <row r="9310" spans="1:10" x14ac:dyDescent="0.35">
      <c r="B9310" s="10">
        <v>64.345353935790001</v>
      </c>
      <c r="C9310" s="10">
        <v>62.427462185629999</v>
      </c>
      <c r="D9310" s="10">
        <v>37.566107158009999</v>
      </c>
      <c r="E9310" s="10">
        <v>28.858164055749999</v>
      </c>
      <c r="F9310" s="10">
        <v>35.487189880039999</v>
      </c>
      <c r="G9310" s="10">
        <v>15.127334677249999</v>
      </c>
      <c r="H9310" s="10">
        <v>22.438772480760001</v>
      </c>
      <c r="I9310" s="10">
        <v>47.782109749729997</v>
      </c>
      <c r="J9310" s="10">
        <v>212.12103302919999</v>
      </c>
    </row>
    <row r="9311" spans="1:10" x14ac:dyDescent="0.35">
      <c r="A9311" s="1" t="s">
        <v>1562</v>
      </c>
      <c r="B9311" s="18">
        <v>0.22934294229669999</v>
      </c>
      <c r="C9311" s="18">
        <v>0.1884744645003</v>
      </c>
      <c r="D9311" s="18">
        <v>0.1231503516665</v>
      </c>
      <c r="E9311" s="18">
        <v>0.1976901396429</v>
      </c>
      <c r="F9311" s="18">
        <v>0.25794652056509998</v>
      </c>
      <c r="G9311" s="18">
        <v>0.20860630213</v>
      </c>
      <c r="H9311" s="18">
        <v>7.0152881434190004E-2</v>
      </c>
      <c r="I9311" s="18">
        <v>0.19281403895249999</v>
      </c>
      <c r="J9311" s="18">
        <v>0.18931422836350001</v>
      </c>
    </row>
    <row r="9312" spans="1:10" x14ac:dyDescent="0.35">
      <c r="B9312" s="10">
        <v>37.373246103870002</v>
      </c>
      <c r="C9312" s="10">
        <v>28.85518646481</v>
      </c>
      <c r="D9312" s="10">
        <v>13.060701126570001</v>
      </c>
      <c r="E9312" s="10">
        <v>15.29247472498</v>
      </c>
      <c r="F9312" s="10">
        <v>22.080771378889999</v>
      </c>
      <c r="G9312" s="10">
        <v>8.4685627361619993</v>
      </c>
      <c r="H9312" s="10">
        <v>4.5921383904099997</v>
      </c>
      <c r="I9312" s="10">
        <v>34.299403322819998</v>
      </c>
      <c r="J9312" s="10">
        <v>113.5885370181</v>
      </c>
    </row>
    <row r="9313" spans="1:10" x14ac:dyDescent="0.35">
      <c r="A9313" s="1" t="s">
        <v>1563</v>
      </c>
      <c r="B9313" s="18">
        <v>0.19183373325979999</v>
      </c>
      <c r="C9313" s="18">
        <v>0.25641603192270002</v>
      </c>
      <c r="D9313" s="18">
        <v>0.19859455893520001</v>
      </c>
      <c r="E9313" s="18">
        <v>0.17075012087550001</v>
      </c>
      <c r="F9313" s="18">
        <v>0.21088628805599999</v>
      </c>
      <c r="G9313" s="18">
        <v>0.24175015659759999</v>
      </c>
      <c r="H9313" s="18">
        <v>0.171830623948</v>
      </c>
      <c r="I9313" s="18">
        <v>0.2986885583053</v>
      </c>
      <c r="J9313" s="18">
        <v>0.2411882799534</v>
      </c>
    </row>
    <row r="9314" spans="1:10" x14ac:dyDescent="0.35">
      <c r="B9314" s="10">
        <v>31.260823866420001</v>
      </c>
      <c r="C9314" s="10">
        <v>39.256948856770002</v>
      </c>
      <c r="D9314" s="10">
        <v>21.061930757950002</v>
      </c>
      <c r="E9314" s="10">
        <v>13.208508590739999</v>
      </c>
      <c r="F9314" s="10">
        <v>18.052315275680002</v>
      </c>
      <c r="G9314" s="10">
        <v>9.8140676802170006</v>
      </c>
      <c r="H9314" s="10">
        <v>11.247863077730001</v>
      </c>
      <c r="I9314" s="10">
        <v>53.133264490930003</v>
      </c>
      <c r="J9314" s="10">
        <v>144.71296797209999</v>
      </c>
    </row>
    <row r="9315" spans="1:10" x14ac:dyDescent="0.35">
      <c r="A9315" s="1" t="s">
        <v>1548</v>
      </c>
      <c r="B9315" s="18">
        <v>3.0883259258480001E-2</v>
      </c>
      <c r="C9315" s="18">
        <v>9.7928444308459997E-3</v>
      </c>
      <c r="D9315" s="18">
        <v>2.61927450503E-2</v>
      </c>
      <c r="E9315" s="18">
        <v>2.6262567269980001E-2</v>
      </c>
      <c r="F9315" s="18">
        <v>3.5058823943650001E-2</v>
      </c>
      <c r="G9315" s="18">
        <v>2.900079248532E-2</v>
      </c>
      <c r="H9315" s="18">
        <v>2.4451269944820001E-2</v>
      </c>
      <c r="I9315" s="16">
        <v>8.3678151436779993E-2</v>
      </c>
      <c r="J9315" s="18">
        <v>4.0325323981349998E-2</v>
      </c>
    </row>
    <row r="9316" spans="1:10" x14ac:dyDescent="0.35">
      <c r="B9316" s="10">
        <v>5.0326713226860003</v>
      </c>
      <c r="C9316" s="10">
        <v>1.499271282304</v>
      </c>
      <c r="D9316" s="10">
        <v>2.7778695729030001</v>
      </c>
      <c r="E9316" s="10">
        <v>2.031561346028</v>
      </c>
      <c r="F9316" s="10">
        <v>3.0011099766579998</v>
      </c>
      <c r="G9316" s="10">
        <v>1.1773135713189999</v>
      </c>
      <c r="H9316" s="10">
        <v>1.6005560015839999</v>
      </c>
      <c r="I9316" s="8">
        <v>14.88538221092</v>
      </c>
      <c r="J9316" s="10">
        <v>24.195194388809998</v>
      </c>
    </row>
    <row r="9317" spans="1:10" x14ac:dyDescent="0.35">
      <c r="A9317" s="1" t="s">
        <v>1535</v>
      </c>
      <c r="B9317" s="18">
        <v>1</v>
      </c>
      <c r="C9317" s="18">
        <v>1</v>
      </c>
      <c r="D9317" s="18">
        <v>1</v>
      </c>
      <c r="E9317" s="18">
        <v>1</v>
      </c>
      <c r="F9317" s="18">
        <v>1</v>
      </c>
      <c r="G9317" s="18">
        <v>1</v>
      </c>
      <c r="H9317" s="18">
        <v>1</v>
      </c>
      <c r="I9317" s="18">
        <v>1</v>
      </c>
      <c r="J9317" s="18">
        <v>1</v>
      </c>
    </row>
    <row r="9318" spans="1:10" x14ac:dyDescent="0.35">
      <c r="B9318" s="10">
        <v>162.95790805510001</v>
      </c>
      <c r="C9318" s="10">
        <v>153.098652071</v>
      </c>
      <c r="D9318" s="10">
        <v>106.0549235129</v>
      </c>
      <c r="E9318" s="10">
        <v>77.355778859840001</v>
      </c>
      <c r="F9318" s="10">
        <v>85.602129195269995</v>
      </c>
      <c r="G9318" s="10">
        <v>40.59591033297</v>
      </c>
      <c r="H9318" s="10">
        <v>65.459013179920007</v>
      </c>
      <c r="I9318" s="10">
        <v>177.888516361</v>
      </c>
      <c r="J9318" s="10">
        <v>600</v>
      </c>
    </row>
    <row r="9319" spans="1:10" x14ac:dyDescent="0.35">
      <c r="A9319" s="1" t="s">
        <v>384</v>
      </c>
    </row>
    <row r="9320" spans="1:10" x14ac:dyDescent="0.35">
      <c r="A9320" s="1" t="s">
        <v>25</v>
      </c>
    </row>
    <row r="9321" spans="1:10" x14ac:dyDescent="0.35">
      <c r="B9321" s="7"/>
      <c r="C9321" s="7"/>
      <c r="D9321" s="7"/>
      <c r="E9321" s="7"/>
      <c r="F9321" s="7"/>
      <c r="G9321" s="7"/>
      <c r="H9321" s="7"/>
      <c r="I9321" s="7"/>
      <c r="J9321" s="7"/>
    </row>
    <row r="9322" spans="1:10" x14ac:dyDescent="0.35">
      <c r="B9322" s="10"/>
      <c r="C9322" s="10"/>
      <c r="D9322" s="10"/>
      <c r="E9322" s="10"/>
      <c r="F9322" s="10"/>
      <c r="G9322" s="10"/>
      <c r="H9322" s="10"/>
      <c r="I9322" s="10"/>
      <c r="J9322" s="10"/>
    </row>
    <row r="9323" spans="1:10" x14ac:dyDescent="0.35">
      <c r="B9323" s="7"/>
      <c r="C9323" s="7"/>
      <c r="D9323" s="7"/>
      <c r="E9323" s="7"/>
      <c r="F9323" s="7"/>
      <c r="G9323" s="7"/>
      <c r="H9323" s="7"/>
      <c r="I9323" s="7"/>
      <c r="J9323" s="7"/>
    </row>
    <row r="9324" spans="1:10" x14ac:dyDescent="0.35">
      <c r="A9324" s="3" t="s">
        <v>1522</v>
      </c>
    </row>
    <row r="9325" spans="1:10" x14ac:dyDescent="0.35">
      <c r="A9325" s="1" t="s">
        <v>385</v>
      </c>
    </row>
    <row r="9326" spans="1:10" ht="46.5" x14ac:dyDescent="0.35">
      <c r="A9326" s="4" t="s">
        <v>1523</v>
      </c>
      <c r="B9326" s="4" t="s">
        <v>1556</v>
      </c>
      <c r="C9326" s="4" t="s">
        <v>1550</v>
      </c>
      <c r="D9326" s="4" t="s">
        <v>1557</v>
      </c>
      <c r="E9326" s="4" t="s">
        <v>1552</v>
      </c>
      <c r="F9326" s="4" t="s">
        <v>1553</v>
      </c>
      <c r="G9326" s="4" t="s">
        <v>1554</v>
      </c>
      <c r="H9326" s="4" t="s">
        <v>1555</v>
      </c>
      <c r="I9326" s="4" t="s">
        <v>1548</v>
      </c>
      <c r="J9326" s="4" t="s">
        <v>1535</v>
      </c>
    </row>
    <row r="9327" spans="1:10" x14ac:dyDescent="0.35">
      <c r="A9327" s="1" t="s">
        <v>1558</v>
      </c>
      <c r="B9327" s="18">
        <v>0.58347608869959999</v>
      </c>
      <c r="C9327" s="18">
        <v>0.55075666915870003</v>
      </c>
      <c r="D9327" s="18">
        <v>0.60966051867860005</v>
      </c>
      <c r="E9327" s="18">
        <v>0.68121829805620004</v>
      </c>
      <c r="F9327" s="18">
        <v>0.5285365108615</v>
      </c>
      <c r="G9327" s="18">
        <v>0.61600968382300003</v>
      </c>
      <c r="H9327" s="18">
        <v>0.60216751633950005</v>
      </c>
      <c r="I9327" s="18">
        <v>0.4616154876079</v>
      </c>
      <c r="J9327" s="18">
        <v>0.52917216770179998</v>
      </c>
    </row>
    <row r="9328" spans="1:10" x14ac:dyDescent="0.35">
      <c r="B9328" s="10">
        <v>61.820378404529997</v>
      </c>
      <c r="C9328" s="10">
        <v>106.9634081697</v>
      </c>
      <c r="D9328" s="10">
        <v>42.45894486113</v>
      </c>
      <c r="E9328" s="10">
        <v>25.971257848450001</v>
      </c>
      <c r="F9328" s="10">
        <v>35.849120556080003</v>
      </c>
      <c r="G9328" s="10">
        <v>23.22311293013</v>
      </c>
      <c r="H9328" s="10">
        <v>19.235831931</v>
      </c>
      <c r="I9328" s="10">
        <v>106.26056918570001</v>
      </c>
      <c r="J9328" s="10">
        <v>317.50330062109998</v>
      </c>
    </row>
    <row r="9329" spans="1:10" x14ac:dyDescent="0.35">
      <c r="A9329" s="1" t="s">
        <v>1559</v>
      </c>
      <c r="B9329" s="18">
        <v>0.37456848963360001</v>
      </c>
      <c r="C9329" s="18">
        <v>0.43613137653450001</v>
      </c>
      <c r="D9329" s="18">
        <v>0.37615165498190001</v>
      </c>
      <c r="E9329" s="18">
        <v>0.29293112566219998</v>
      </c>
      <c r="F9329" s="18">
        <v>0.42045575105240002</v>
      </c>
      <c r="G9329" s="18">
        <v>0.35778049272700002</v>
      </c>
      <c r="H9329" s="18">
        <v>0.3978324836605</v>
      </c>
      <c r="I9329" s="18">
        <v>0.46794203260349998</v>
      </c>
      <c r="J9329" s="18">
        <v>0.43050250831690001</v>
      </c>
    </row>
    <row r="9330" spans="1:10" x14ac:dyDescent="0.35">
      <c r="B9330" s="10">
        <v>39.686229163509999</v>
      </c>
      <c r="C9330" s="10">
        <v>84.701831237229996</v>
      </c>
      <c r="D9330" s="10">
        <v>26.19655019308</v>
      </c>
      <c r="E9330" s="10">
        <v>11.167917564930001</v>
      </c>
      <c r="F9330" s="10">
        <v>28.518311598579999</v>
      </c>
      <c r="G9330" s="10">
        <v>13.488061965569999</v>
      </c>
      <c r="H9330" s="10">
        <v>12.708488227509999</v>
      </c>
      <c r="I9330" s="10">
        <v>107.71689439630001</v>
      </c>
      <c r="J9330" s="10">
        <v>258.3015049901</v>
      </c>
    </row>
    <row r="9331" spans="1:10" x14ac:dyDescent="0.35">
      <c r="A9331" s="1" t="s">
        <v>1560</v>
      </c>
      <c r="B9331" s="18">
        <v>0.19836768596160001</v>
      </c>
      <c r="C9331" s="18">
        <v>0.13609488600979999</v>
      </c>
      <c r="D9331" s="18">
        <v>0.27069064322559999</v>
      </c>
      <c r="E9331" s="18">
        <v>0.35141880269789999</v>
      </c>
      <c r="F9331" s="18">
        <v>0.11233971711890001</v>
      </c>
      <c r="G9331" s="18">
        <v>0.2467475196285</v>
      </c>
      <c r="H9331" s="18">
        <v>0.29894725288020002</v>
      </c>
      <c r="I9331" s="18">
        <v>0.1697783247288</v>
      </c>
      <c r="J9331" s="18">
        <v>0.1756371126531</v>
      </c>
    </row>
    <row r="9332" spans="1:10" x14ac:dyDescent="0.35">
      <c r="B9332" s="10">
        <v>21.01742581553</v>
      </c>
      <c r="C9332" s="10">
        <v>26.431223909300002</v>
      </c>
      <c r="D9332" s="10">
        <v>18.851867134270002</v>
      </c>
      <c r="E9332" s="10">
        <v>13.39774395918</v>
      </c>
      <c r="F9332" s="10">
        <v>7.6196818563540001</v>
      </c>
      <c r="G9332" s="10">
        <v>9.3022003777630005</v>
      </c>
      <c r="H9332" s="10">
        <v>9.5496667565109998</v>
      </c>
      <c r="I9332" s="10">
        <v>39.081750732780002</v>
      </c>
      <c r="J9332" s="10">
        <v>105.3822675919</v>
      </c>
    </row>
    <row r="9333" spans="1:10" x14ac:dyDescent="0.35">
      <c r="A9333" s="1" t="s">
        <v>1561</v>
      </c>
      <c r="B9333" s="18">
        <v>0.38510840273800001</v>
      </c>
      <c r="C9333" s="18">
        <v>0.41466178314890001</v>
      </c>
      <c r="D9333" s="18">
        <v>0.33896987545290003</v>
      </c>
      <c r="E9333" s="18">
        <v>0.32979949535820002</v>
      </c>
      <c r="F9333" s="18">
        <v>0.41619679374259999</v>
      </c>
      <c r="G9333" s="18">
        <v>0.3692621641944</v>
      </c>
      <c r="H9333" s="18">
        <v>0.30322026345929998</v>
      </c>
      <c r="I9333" s="18">
        <v>0.2918371628791</v>
      </c>
      <c r="J9333" s="18">
        <v>0.3535350550486</v>
      </c>
    </row>
    <row r="9334" spans="1:10" x14ac:dyDescent="0.35">
      <c r="B9334" s="10">
        <v>40.802952589</v>
      </c>
      <c r="C9334" s="10">
        <v>80.532184260370002</v>
      </c>
      <c r="D9334" s="10">
        <v>23.607077726859998</v>
      </c>
      <c r="E9334" s="10">
        <v>12.573513889279999</v>
      </c>
      <c r="F9334" s="10">
        <v>28.229438699719999</v>
      </c>
      <c r="G9334" s="10">
        <v>13.92091255237</v>
      </c>
      <c r="H9334" s="10">
        <v>9.6861651744910002</v>
      </c>
      <c r="I9334" s="10">
        <v>67.178818452940007</v>
      </c>
      <c r="J9334" s="10">
        <v>212.12103302919999</v>
      </c>
    </row>
    <row r="9335" spans="1:10" x14ac:dyDescent="0.35">
      <c r="A9335" s="1" t="s">
        <v>1562</v>
      </c>
      <c r="B9335" s="18">
        <v>0.15324287436789999</v>
      </c>
      <c r="C9335" s="18">
        <v>0.22866393822889999</v>
      </c>
      <c r="D9335" s="18">
        <v>0.18569600049769999</v>
      </c>
      <c r="E9335" s="18">
        <v>0.16758581892460001</v>
      </c>
      <c r="F9335" s="18">
        <v>0.14518089864530001</v>
      </c>
      <c r="G9335" s="18">
        <v>0.1413156511035</v>
      </c>
      <c r="H9335" s="18">
        <v>0.23807171514</v>
      </c>
      <c r="I9335" s="18">
        <v>0.17381260687630001</v>
      </c>
      <c r="J9335" s="18">
        <v>0.18931422836350001</v>
      </c>
    </row>
    <row r="9336" spans="1:10" x14ac:dyDescent="0.35">
      <c r="B9336" s="10">
        <v>16.236367975819999</v>
      </c>
      <c r="C9336" s="10">
        <v>44.4092201295</v>
      </c>
      <c r="D9336" s="10">
        <v>12.932535410290001</v>
      </c>
      <c r="E9336" s="10">
        <v>6.3891626626209996</v>
      </c>
      <c r="F9336" s="10">
        <v>9.8472053132020001</v>
      </c>
      <c r="G9336" s="10">
        <v>5.3274963211679998</v>
      </c>
      <c r="H9336" s="10">
        <v>7.6050390891179998</v>
      </c>
      <c r="I9336" s="10">
        <v>40.010413502459997</v>
      </c>
      <c r="J9336" s="10">
        <v>113.5885370181</v>
      </c>
    </row>
    <row r="9337" spans="1:10" x14ac:dyDescent="0.35">
      <c r="A9337" s="1" t="s">
        <v>1563</v>
      </c>
      <c r="B9337" s="18">
        <v>0.22132561526569999</v>
      </c>
      <c r="C9337" s="18">
        <v>0.20746743830559999</v>
      </c>
      <c r="D9337" s="18">
        <v>0.19045565448429999</v>
      </c>
      <c r="E9337" s="18">
        <v>0.1253453067376</v>
      </c>
      <c r="F9337" s="18">
        <v>0.27527485240709998</v>
      </c>
      <c r="G9337" s="18">
        <v>0.2164648416236</v>
      </c>
      <c r="H9337" s="18">
        <v>0.1597607685205</v>
      </c>
      <c r="I9337" s="18">
        <v>0.29412942572720002</v>
      </c>
      <c r="J9337" s="18">
        <v>0.2411882799534</v>
      </c>
    </row>
    <row r="9338" spans="1:10" x14ac:dyDescent="0.35">
      <c r="B9338" s="10">
        <v>23.449861187690001</v>
      </c>
      <c r="C9338" s="10">
        <v>40.292611107719999</v>
      </c>
      <c r="D9338" s="10">
        <v>13.264014782789999</v>
      </c>
      <c r="E9338" s="10">
        <v>4.7787549023059999</v>
      </c>
      <c r="F9338" s="10">
        <v>18.671106285379999</v>
      </c>
      <c r="G9338" s="10">
        <v>8.1605656444050005</v>
      </c>
      <c r="H9338" s="10">
        <v>5.1034491383890002</v>
      </c>
      <c r="I9338" s="10">
        <v>67.706480893860004</v>
      </c>
      <c r="J9338" s="10">
        <v>144.71296797209999</v>
      </c>
    </row>
    <row r="9339" spans="1:10" x14ac:dyDescent="0.35">
      <c r="A9339" s="1" t="s">
        <v>1548</v>
      </c>
      <c r="B9339" s="18">
        <v>4.1955421666820002E-2</v>
      </c>
      <c r="C9339" s="18">
        <v>1.311195430684E-2</v>
      </c>
      <c r="D9339" s="18">
        <v>1.4187826339510001E-2</v>
      </c>
      <c r="E9339" s="18">
        <v>2.5850576281620002E-2</v>
      </c>
      <c r="F9339" s="18">
        <v>5.1007738086060003E-2</v>
      </c>
      <c r="G9339" s="18">
        <v>2.620982345003E-2</v>
      </c>
      <c r="H9339" s="18">
        <v>0</v>
      </c>
      <c r="I9339" s="18">
        <v>7.0442479788629997E-2</v>
      </c>
      <c r="J9339" s="18">
        <v>4.0325323981349998E-2</v>
      </c>
    </row>
    <row r="9340" spans="1:10" x14ac:dyDescent="0.35">
      <c r="B9340" s="10">
        <v>4.4452550735110004</v>
      </c>
      <c r="C9340" s="10">
        <v>2.5464953925430001</v>
      </c>
      <c r="D9340" s="10">
        <v>0.98809110610299999</v>
      </c>
      <c r="E9340" s="10">
        <v>0.98554601961919996</v>
      </c>
      <c r="F9340" s="10">
        <v>3.4597090538919999</v>
      </c>
      <c r="G9340" s="10">
        <v>0.98809110610299999</v>
      </c>
      <c r="H9340" s="10">
        <v>0</v>
      </c>
      <c r="I9340" s="10">
        <v>16.21535281665</v>
      </c>
      <c r="J9340" s="10">
        <v>24.195194388809998</v>
      </c>
    </row>
    <row r="9341" spans="1:10" x14ac:dyDescent="0.35">
      <c r="A9341" s="1" t="s">
        <v>1535</v>
      </c>
      <c r="B9341" s="18">
        <v>1</v>
      </c>
      <c r="C9341" s="18">
        <v>1</v>
      </c>
      <c r="D9341" s="18">
        <v>1</v>
      </c>
      <c r="E9341" s="18">
        <v>1</v>
      </c>
      <c r="F9341" s="18">
        <v>1</v>
      </c>
      <c r="G9341" s="18">
        <v>1</v>
      </c>
      <c r="H9341" s="18">
        <v>1</v>
      </c>
      <c r="I9341" s="18">
        <v>1</v>
      </c>
      <c r="J9341" s="18">
        <v>1</v>
      </c>
    </row>
    <row r="9342" spans="1:10" x14ac:dyDescent="0.35">
      <c r="B9342" s="10">
        <v>105.9518626416</v>
      </c>
      <c r="C9342" s="10">
        <v>194.21173479940001</v>
      </c>
      <c r="D9342" s="10">
        <v>69.643586160309994</v>
      </c>
      <c r="E9342" s="10">
        <v>38.124721432999998</v>
      </c>
      <c r="F9342" s="10">
        <v>67.827141208550003</v>
      </c>
      <c r="G9342" s="10">
        <v>37.699266001810003</v>
      </c>
      <c r="H9342" s="10">
        <v>31.944320158509999</v>
      </c>
      <c r="I9342" s="10">
        <v>230.19281639869999</v>
      </c>
      <c r="J9342" s="10">
        <v>600</v>
      </c>
    </row>
    <row r="9343" spans="1:10" x14ac:dyDescent="0.35">
      <c r="A9343" s="1" t="s">
        <v>385</v>
      </c>
    </row>
    <row r="9344" spans="1:10" x14ac:dyDescent="0.35">
      <c r="A9344" s="1" t="s">
        <v>25</v>
      </c>
    </row>
    <row r="9345" spans="1:9" x14ac:dyDescent="0.35">
      <c r="B9345" s="7"/>
      <c r="C9345" s="7"/>
      <c r="D9345" s="7"/>
      <c r="E9345" s="7"/>
      <c r="F9345" s="7"/>
      <c r="G9345" s="7"/>
      <c r="H9345" s="7"/>
      <c r="I9345" s="7"/>
    </row>
    <row r="9346" spans="1:9" x14ac:dyDescent="0.35">
      <c r="B9346" s="10"/>
      <c r="C9346" s="10"/>
      <c r="D9346" s="10"/>
      <c r="E9346" s="10"/>
      <c r="F9346" s="10"/>
      <c r="G9346" s="10"/>
      <c r="H9346" s="10"/>
      <c r="I9346" s="10"/>
    </row>
    <row r="9347" spans="1:9" x14ac:dyDescent="0.35">
      <c r="B9347" s="7"/>
      <c r="C9347" s="7"/>
      <c r="D9347" s="7"/>
      <c r="E9347" s="7"/>
      <c r="F9347" s="7"/>
      <c r="G9347" s="7"/>
      <c r="H9347" s="7"/>
      <c r="I9347" s="7"/>
    </row>
    <row r="9348" spans="1:9" x14ac:dyDescent="0.35">
      <c r="A9348" s="3" t="s">
        <v>1522</v>
      </c>
    </row>
    <row r="9349" spans="1:9" x14ac:dyDescent="0.35">
      <c r="A9349" s="1" t="s">
        <v>386</v>
      </c>
    </row>
    <row r="9350" spans="1:9" ht="31" x14ac:dyDescent="0.35">
      <c r="A9350" s="4" t="s">
        <v>1523</v>
      </c>
      <c r="B9350" s="4" t="s">
        <v>1558</v>
      </c>
      <c r="C9350" s="4" t="s">
        <v>1559</v>
      </c>
      <c r="D9350" s="4" t="s">
        <v>1560</v>
      </c>
      <c r="E9350" s="4" t="s">
        <v>1561</v>
      </c>
      <c r="F9350" s="4" t="s">
        <v>1562</v>
      </c>
      <c r="G9350" s="4" t="s">
        <v>1563</v>
      </c>
      <c r="H9350" s="4" t="s">
        <v>1548</v>
      </c>
      <c r="I9350" s="4" t="s">
        <v>1535</v>
      </c>
    </row>
    <row r="9351" spans="1:9" x14ac:dyDescent="0.35">
      <c r="A9351" s="1" t="s">
        <v>1558</v>
      </c>
      <c r="B9351" s="16">
        <v>1</v>
      </c>
      <c r="C9351" s="17">
        <v>0</v>
      </c>
      <c r="D9351" s="16">
        <v>1</v>
      </c>
      <c r="E9351" s="16">
        <v>1</v>
      </c>
      <c r="F9351" s="17">
        <v>0</v>
      </c>
      <c r="G9351" s="17">
        <v>0</v>
      </c>
      <c r="H9351" s="17">
        <v>0</v>
      </c>
      <c r="I9351" s="18">
        <v>0.52917216770179998</v>
      </c>
    </row>
    <row r="9352" spans="1:9" x14ac:dyDescent="0.35">
      <c r="B9352" s="8">
        <v>317.50330062109998</v>
      </c>
      <c r="C9352" s="9">
        <v>0</v>
      </c>
      <c r="D9352" s="8">
        <v>105.3822675919</v>
      </c>
      <c r="E9352" s="8">
        <v>212.12103302919999</v>
      </c>
      <c r="F9352" s="9">
        <v>0</v>
      </c>
      <c r="G9352" s="9">
        <v>0</v>
      </c>
      <c r="H9352" s="9">
        <v>0</v>
      </c>
      <c r="I9352" s="10">
        <v>317.50330062109998</v>
      </c>
    </row>
    <row r="9353" spans="1:9" x14ac:dyDescent="0.35">
      <c r="A9353" s="1" t="s">
        <v>1559</v>
      </c>
      <c r="B9353" s="17">
        <v>0</v>
      </c>
      <c r="C9353" s="16">
        <v>1</v>
      </c>
      <c r="D9353" s="17">
        <v>0</v>
      </c>
      <c r="E9353" s="17">
        <v>0</v>
      </c>
      <c r="F9353" s="16">
        <v>1</v>
      </c>
      <c r="G9353" s="16">
        <v>1</v>
      </c>
      <c r="H9353" s="17">
        <v>0</v>
      </c>
      <c r="I9353" s="18">
        <v>0.43050250831690001</v>
      </c>
    </row>
    <row r="9354" spans="1:9" x14ac:dyDescent="0.35">
      <c r="B9354" s="9">
        <v>0</v>
      </c>
      <c r="C9354" s="8">
        <v>258.3015049901</v>
      </c>
      <c r="D9354" s="9">
        <v>0</v>
      </c>
      <c r="E9354" s="9">
        <v>0</v>
      </c>
      <c r="F9354" s="8">
        <v>113.5885370181</v>
      </c>
      <c r="G9354" s="8">
        <v>144.71296797209999</v>
      </c>
      <c r="H9354" s="9">
        <v>0</v>
      </c>
      <c r="I9354" s="10">
        <v>258.3015049901</v>
      </c>
    </row>
    <row r="9355" spans="1:9" x14ac:dyDescent="0.35">
      <c r="A9355" s="1" t="s">
        <v>1560</v>
      </c>
      <c r="B9355" s="16">
        <v>0.3319092034185</v>
      </c>
      <c r="C9355" s="17">
        <v>0</v>
      </c>
      <c r="D9355" s="16">
        <v>1</v>
      </c>
      <c r="E9355" s="17">
        <v>0</v>
      </c>
      <c r="F9355" s="17">
        <v>0</v>
      </c>
      <c r="G9355" s="17">
        <v>0</v>
      </c>
      <c r="H9355" s="17">
        <v>0</v>
      </c>
      <c r="I9355" s="18">
        <v>0.1756371126531</v>
      </c>
    </row>
    <row r="9356" spans="1:9" x14ac:dyDescent="0.35">
      <c r="B9356" s="8">
        <v>105.3822675919</v>
      </c>
      <c r="C9356" s="9">
        <v>0</v>
      </c>
      <c r="D9356" s="8">
        <v>105.3822675919</v>
      </c>
      <c r="E9356" s="9">
        <v>0</v>
      </c>
      <c r="F9356" s="9">
        <v>0</v>
      </c>
      <c r="G9356" s="9">
        <v>0</v>
      </c>
      <c r="H9356" s="9">
        <v>0</v>
      </c>
      <c r="I9356" s="10">
        <v>105.3822675919</v>
      </c>
    </row>
    <row r="9357" spans="1:9" x14ac:dyDescent="0.35">
      <c r="A9357" s="1" t="s">
        <v>1561</v>
      </c>
      <c r="B9357" s="16">
        <v>0.66809079658149995</v>
      </c>
      <c r="C9357" s="17">
        <v>0</v>
      </c>
      <c r="D9357" s="17">
        <v>0</v>
      </c>
      <c r="E9357" s="16">
        <v>1</v>
      </c>
      <c r="F9357" s="17">
        <v>0</v>
      </c>
      <c r="G9357" s="17">
        <v>0</v>
      </c>
      <c r="H9357" s="17">
        <v>0</v>
      </c>
      <c r="I9357" s="18">
        <v>0.3535350550486</v>
      </c>
    </row>
    <row r="9358" spans="1:9" x14ac:dyDescent="0.35">
      <c r="B9358" s="8">
        <v>212.12103302919999</v>
      </c>
      <c r="C9358" s="9">
        <v>0</v>
      </c>
      <c r="D9358" s="9">
        <v>0</v>
      </c>
      <c r="E9358" s="8">
        <v>212.12103302919999</v>
      </c>
      <c r="F9358" s="9">
        <v>0</v>
      </c>
      <c r="G9358" s="9">
        <v>0</v>
      </c>
      <c r="H9358" s="9">
        <v>0</v>
      </c>
      <c r="I9358" s="10">
        <v>212.12103302919999</v>
      </c>
    </row>
    <row r="9359" spans="1:9" x14ac:dyDescent="0.35">
      <c r="A9359" s="1" t="s">
        <v>1562</v>
      </c>
      <c r="B9359" s="17">
        <v>0</v>
      </c>
      <c r="C9359" s="16">
        <v>0.43975174291919999</v>
      </c>
      <c r="D9359" s="17">
        <v>0</v>
      </c>
      <c r="E9359" s="17">
        <v>0</v>
      </c>
      <c r="F9359" s="16">
        <v>1</v>
      </c>
      <c r="G9359" s="17">
        <v>0</v>
      </c>
      <c r="H9359" s="17">
        <v>0</v>
      </c>
      <c r="I9359" s="18">
        <v>0.18931422836350001</v>
      </c>
    </row>
    <row r="9360" spans="1:9" x14ac:dyDescent="0.35">
      <c r="B9360" s="9">
        <v>0</v>
      </c>
      <c r="C9360" s="8">
        <v>113.5885370181</v>
      </c>
      <c r="D9360" s="9">
        <v>0</v>
      </c>
      <c r="E9360" s="9">
        <v>0</v>
      </c>
      <c r="F9360" s="8">
        <v>113.5885370181</v>
      </c>
      <c r="G9360" s="9">
        <v>0</v>
      </c>
      <c r="H9360" s="9">
        <v>0</v>
      </c>
      <c r="I9360" s="10">
        <v>113.5885370181</v>
      </c>
    </row>
    <row r="9361" spans="1:9" x14ac:dyDescent="0.35">
      <c r="A9361" s="1" t="s">
        <v>1563</v>
      </c>
      <c r="B9361" s="17">
        <v>0</v>
      </c>
      <c r="C9361" s="16">
        <v>0.56024825708079995</v>
      </c>
      <c r="D9361" s="17">
        <v>0</v>
      </c>
      <c r="E9361" s="17">
        <v>0</v>
      </c>
      <c r="F9361" s="17">
        <v>0</v>
      </c>
      <c r="G9361" s="16">
        <v>1</v>
      </c>
      <c r="H9361" s="17">
        <v>0</v>
      </c>
      <c r="I9361" s="18">
        <v>0.2411882799534</v>
      </c>
    </row>
    <row r="9362" spans="1:9" x14ac:dyDescent="0.35">
      <c r="B9362" s="9">
        <v>0</v>
      </c>
      <c r="C9362" s="8">
        <v>144.71296797209999</v>
      </c>
      <c r="D9362" s="9">
        <v>0</v>
      </c>
      <c r="E9362" s="9">
        <v>0</v>
      </c>
      <c r="F9362" s="9">
        <v>0</v>
      </c>
      <c r="G9362" s="8">
        <v>144.71296797209999</v>
      </c>
      <c r="H9362" s="9">
        <v>0</v>
      </c>
      <c r="I9362" s="10">
        <v>144.71296797209999</v>
      </c>
    </row>
    <row r="9363" spans="1:9" x14ac:dyDescent="0.35">
      <c r="A9363" s="1" t="s">
        <v>1548</v>
      </c>
      <c r="B9363" s="17">
        <v>0</v>
      </c>
      <c r="C9363" s="17">
        <v>0</v>
      </c>
      <c r="D9363" s="17">
        <v>0</v>
      </c>
      <c r="E9363" s="17">
        <v>0</v>
      </c>
      <c r="F9363" s="17">
        <v>0</v>
      </c>
      <c r="G9363" s="17">
        <v>0</v>
      </c>
      <c r="H9363" s="16">
        <v>1</v>
      </c>
      <c r="I9363" s="18">
        <v>4.0325323981349998E-2</v>
      </c>
    </row>
    <row r="9364" spans="1:9" x14ac:dyDescent="0.35">
      <c r="B9364" s="9">
        <v>0</v>
      </c>
      <c r="C9364" s="9">
        <v>0</v>
      </c>
      <c r="D9364" s="9">
        <v>0</v>
      </c>
      <c r="E9364" s="9">
        <v>0</v>
      </c>
      <c r="F9364" s="9">
        <v>0</v>
      </c>
      <c r="G9364" s="9">
        <v>0</v>
      </c>
      <c r="H9364" s="8">
        <v>24.195194388809998</v>
      </c>
      <c r="I9364" s="10">
        <v>24.195194388809998</v>
      </c>
    </row>
    <row r="9365" spans="1:9" x14ac:dyDescent="0.35">
      <c r="A9365" s="1" t="s">
        <v>1535</v>
      </c>
      <c r="B9365" s="18">
        <v>1</v>
      </c>
      <c r="C9365" s="18">
        <v>1</v>
      </c>
      <c r="D9365" s="18">
        <v>1</v>
      </c>
      <c r="E9365" s="18">
        <v>1</v>
      </c>
      <c r="F9365" s="18">
        <v>1</v>
      </c>
      <c r="G9365" s="18">
        <v>1</v>
      </c>
      <c r="H9365" s="18">
        <v>1</v>
      </c>
      <c r="I9365" s="18">
        <v>1</v>
      </c>
    </row>
    <row r="9366" spans="1:9" x14ac:dyDescent="0.35">
      <c r="B9366" s="10">
        <v>317.50330062109998</v>
      </c>
      <c r="C9366" s="10">
        <v>258.3015049901</v>
      </c>
      <c r="D9366" s="10">
        <v>105.3822675919</v>
      </c>
      <c r="E9366" s="10">
        <v>212.12103302919999</v>
      </c>
      <c r="F9366" s="10">
        <v>113.5885370181</v>
      </c>
      <c r="G9366" s="10">
        <v>144.71296797209999</v>
      </c>
      <c r="H9366" s="10">
        <v>24.195194388809998</v>
      </c>
      <c r="I9366" s="10">
        <v>600</v>
      </c>
    </row>
    <row r="9367" spans="1:9" x14ac:dyDescent="0.35">
      <c r="A9367" s="1" t="s">
        <v>386</v>
      </c>
    </row>
    <row r="9368" spans="1:9" x14ac:dyDescent="0.35">
      <c r="A9368" s="1" t="s">
        <v>25</v>
      </c>
    </row>
    <row r="9369" spans="1:9" x14ac:dyDescent="0.35">
      <c r="B9369" s="7"/>
      <c r="C9369" s="7"/>
      <c r="D9369" s="7"/>
      <c r="E9369" s="7"/>
    </row>
    <row r="9370" spans="1:9" x14ac:dyDescent="0.35">
      <c r="B9370" s="10"/>
      <c r="C9370" s="10"/>
      <c r="D9370" s="10"/>
      <c r="E9370" s="10"/>
    </row>
    <row r="9371" spans="1:9" x14ac:dyDescent="0.35">
      <c r="B9371" s="7"/>
      <c r="C9371" s="7"/>
      <c r="D9371" s="7"/>
      <c r="E9371" s="7"/>
    </row>
    <row r="9372" spans="1:9" x14ac:dyDescent="0.35">
      <c r="A9372" s="3" t="s">
        <v>1522</v>
      </c>
    </row>
    <row r="9373" spans="1:9" x14ac:dyDescent="0.35">
      <c r="A9373" s="1" t="s">
        <v>387</v>
      </c>
    </row>
    <row r="9374" spans="1:9" ht="31" x14ac:dyDescent="0.35">
      <c r="A9374" s="4" t="s">
        <v>1523</v>
      </c>
      <c r="B9374" s="4" t="s">
        <v>1564</v>
      </c>
      <c r="C9374" s="4" t="s">
        <v>1565</v>
      </c>
      <c r="D9374" s="4" t="s">
        <v>1566</v>
      </c>
      <c r="E9374" s="4" t="s">
        <v>1567</v>
      </c>
      <c r="F9374" s="4" t="s">
        <v>1568</v>
      </c>
      <c r="G9374" s="4" t="s">
        <v>1569</v>
      </c>
      <c r="H9374" s="4" t="s">
        <v>1548</v>
      </c>
      <c r="I9374" s="4" t="s">
        <v>1535</v>
      </c>
    </row>
    <row r="9375" spans="1:9" x14ac:dyDescent="0.35">
      <c r="A9375" s="1" t="s">
        <v>1558</v>
      </c>
      <c r="B9375" s="16">
        <v>0.67160648851210003</v>
      </c>
      <c r="C9375" s="16">
        <v>0.76178372942859995</v>
      </c>
      <c r="D9375" s="16">
        <v>0.80563762607400002</v>
      </c>
      <c r="E9375" s="18">
        <v>0.59299414357339997</v>
      </c>
      <c r="F9375" s="18">
        <v>0.62717591575760001</v>
      </c>
      <c r="G9375" s="16">
        <v>0.84676728714250005</v>
      </c>
      <c r="H9375" s="17">
        <v>0.2006047810305</v>
      </c>
      <c r="I9375" s="18">
        <v>0.52917216770179998</v>
      </c>
    </row>
    <row r="9376" spans="1:9" x14ac:dyDescent="0.35">
      <c r="B9376" s="8">
        <v>132.5338973657</v>
      </c>
      <c r="C9376" s="8">
        <v>141.43971969820001</v>
      </c>
      <c r="D9376" s="8">
        <v>58.774710951400003</v>
      </c>
      <c r="E9376" s="10">
        <v>73.759186414309994</v>
      </c>
      <c r="F9376" s="10">
        <v>45.065968038320001</v>
      </c>
      <c r="G9376" s="8">
        <v>96.373751659899995</v>
      </c>
      <c r="H9376" s="9">
        <v>43.529683557129999</v>
      </c>
      <c r="I9376" s="10">
        <v>317.50330062109998</v>
      </c>
    </row>
    <row r="9377" spans="1:10" x14ac:dyDescent="0.35">
      <c r="A9377" s="1" t="s">
        <v>1559</v>
      </c>
      <c r="B9377" s="17">
        <v>0.3156880198716</v>
      </c>
      <c r="C9377" s="17">
        <v>0.20756852073769999</v>
      </c>
      <c r="D9377" s="17">
        <v>0.15999448951449999</v>
      </c>
      <c r="E9377" s="18">
        <v>0.40700585642659998</v>
      </c>
      <c r="F9377" s="18">
        <v>0.32632480184559998</v>
      </c>
      <c r="G9377" s="17">
        <v>0.13259270028440001</v>
      </c>
      <c r="H9377" s="16">
        <v>0.72567106988819996</v>
      </c>
      <c r="I9377" s="18">
        <v>0.43050250831690001</v>
      </c>
    </row>
    <row r="9378" spans="1:10" x14ac:dyDescent="0.35">
      <c r="B9378" s="9">
        <v>62.297438069629997</v>
      </c>
      <c r="C9378" s="9">
        <v>38.539065954240002</v>
      </c>
      <c r="D9378" s="9">
        <v>11.672282389359999</v>
      </c>
      <c r="E9378" s="10">
        <v>50.625155680260001</v>
      </c>
      <c r="F9378" s="10">
        <v>23.448194869409999</v>
      </c>
      <c r="G9378" s="9">
        <v>15.090871084830001</v>
      </c>
      <c r="H9378" s="8">
        <v>157.46500096630001</v>
      </c>
      <c r="I9378" s="10">
        <v>258.3015049901</v>
      </c>
    </row>
    <row r="9379" spans="1:10" x14ac:dyDescent="0.35">
      <c r="A9379" s="1" t="s">
        <v>1560</v>
      </c>
      <c r="B9379" s="18">
        <v>0.17428889233219999</v>
      </c>
      <c r="C9379" s="16">
        <v>0.36195039034449999</v>
      </c>
      <c r="D9379" s="16">
        <v>0.29900682463810002</v>
      </c>
      <c r="E9379" s="17">
        <v>0.1011389564828</v>
      </c>
      <c r="F9379" s="18">
        <v>0.1230918186317</v>
      </c>
      <c r="G9379" s="16">
        <v>0.51275182349329995</v>
      </c>
      <c r="H9379" s="17">
        <v>1.7444518192259999E-2</v>
      </c>
      <c r="I9379" s="18">
        <v>0.1756371126531</v>
      </c>
    </row>
    <row r="9380" spans="1:10" x14ac:dyDescent="0.35">
      <c r="B9380" s="10">
        <v>34.393929426610001</v>
      </c>
      <c r="C9380" s="8">
        <v>67.203012846429999</v>
      </c>
      <c r="D9380" s="8">
        <v>21.81382686437</v>
      </c>
      <c r="E9380" s="9">
        <v>12.58010256224</v>
      </c>
      <c r="F9380" s="10">
        <v>8.8448102436019997</v>
      </c>
      <c r="G9380" s="8">
        <v>58.358202602829998</v>
      </c>
      <c r="H9380" s="9">
        <v>3.7853253188439999</v>
      </c>
      <c r="I9380" s="10">
        <v>105.3822675919</v>
      </c>
      <c r="J9380" s="4"/>
    </row>
    <row r="9381" spans="1:10" x14ac:dyDescent="0.35">
      <c r="A9381" s="1" t="s">
        <v>1561</v>
      </c>
      <c r="B9381" s="16">
        <v>0.49731759617990001</v>
      </c>
      <c r="C9381" s="18">
        <v>0.39983333908410001</v>
      </c>
      <c r="D9381" s="16">
        <v>0.5066308014359</v>
      </c>
      <c r="E9381" s="16">
        <v>0.4918551870906</v>
      </c>
      <c r="F9381" s="16">
        <v>0.504084097126</v>
      </c>
      <c r="G9381" s="18">
        <v>0.33401546364910001</v>
      </c>
      <c r="H9381" s="17">
        <v>0.1831602628382</v>
      </c>
      <c r="I9381" s="18">
        <v>0.3535350550486</v>
      </c>
      <c r="J9381" s="7"/>
    </row>
    <row r="9382" spans="1:10" x14ac:dyDescent="0.35">
      <c r="B9382" s="8">
        <v>98.139967939100003</v>
      </c>
      <c r="C9382" s="10">
        <v>74.236706851790004</v>
      </c>
      <c r="D9382" s="8">
        <v>36.960884087030003</v>
      </c>
      <c r="E9382" s="8">
        <v>61.179083852070001</v>
      </c>
      <c r="F9382" s="8">
        <v>36.22115779472</v>
      </c>
      <c r="G9382" s="10">
        <v>38.015549057069997</v>
      </c>
      <c r="H9382" s="9">
        <v>39.744358238289998</v>
      </c>
      <c r="I9382" s="10">
        <v>212.12103302919999</v>
      </c>
      <c r="J9382" s="10"/>
    </row>
    <row r="9383" spans="1:10" x14ac:dyDescent="0.35">
      <c r="A9383" s="1" t="s">
        <v>1562</v>
      </c>
      <c r="B9383" s="18">
        <v>0.19046801319939999</v>
      </c>
      <c r="C9383" s="17">
        <v>0.1234756199298</v>
      </c>
      <c r="D9383" s="18">
        <v>0.12586570161339999</v>
      </c>
      <c r="E9383" s="18">
        <v>0.22835875481830001</v>
      </c>
      <c r="F9383" s="18">
        <v>0.23919275428549999</v>
      </c>
      <c r="G9383" s="17">
        <v>5.0418540271410003E-2</v>
      </c>
      <c r="H9383" s="16">
        <v>0.24459966094329999</v>
      </c>
      <c r="I9383" s="18">
        <v>0.18931422836350001</v>
      </c>
      <c r="J9383" s="7"/>
    </row>
    <row r="9384" spans="1:10" x14ac:dyDescent="0.35">
      <c r="B9384" s="10">
        <v>37.586694805089998</v>
      </c>
      <c r="C9384" s="9">
        <v>22.925610508289999</v>
      </c>
      <c r="D9384" s="10">
        <v>9.1824413254770008</v>
      </c>
      <c r="E9384" s="10">
        <v>28.404253479609999</v>
      </c>
      <c r="F9384" s="10">
        <v>17.187287886539998</v>
      </c>
      <c r="G9384" s="9">
        <v>5.7383226217549996</v>
      </c>
      <c r="H9384" s="8">
        <v>53.076231704690002</v>
      </c>
      <c r="I9384" s="10">
        <v>113.5885370181</v>
      </c>
      <c r="J9384" s="10"/>
    </row>
    <row r="9385" spans="1:10" x14ac:dyDescent="0.35">
      <c r="A9385" s="1" t="s">
        <v>1563</v>
      </c>
      <c r="B9385" s="17">
        <v>0.12522000667220001</v>
      </c>
      <c r="C9385" s="17">
        <v>8.4092900807929999E-2</v>
      </c>
      <c r="D9385" s="17">
        <v>3.4128787901160001E-2</v>
      </c>
      <c r="E9385" s="18">
        <v>0.1786471016083</v>
      </c>
      <c r="F9385" s="17">
        <v>8.7132047560069995E-2</v>
      </c>
      <c r="G9385" s="17">
        <v>8.2174160012969996E-2</v>
      </c>
      <c r="H9385" s="16">
        <v>0.481071408945</v>
      </c>
      <c r="I9385" s="18">
        <v>0.2411882799534</v>
      </c>
      <c r="J9385" s="7"/>
    </row>
    <row r="9386" spans="1:10" x14ac:dyDescent="0.35">
      <c r="B9386" s="9">
        <v>24.71074326454</v>
      </c>
      <c r="C9386" s="9">
        <v>15.613455445950001</v>
      </c>
      <c r="D9386" s="9">
        <v>2.489841063888</v>
      </c>
      <c r="E9386" s="10">
        <v>22.220902200649999</v>
      </c>
      <c r="F9386" s="9">
        <v>6.260906982871</v>
      </c>
      <c r="G9386" s="9">
        <v>9.3525484630789997</v>
      </c>
      <c r="H9386" s="8">
        <v>104.3887692616</v>
      </c>
      <c r="I9386" s="10">
        <v>144.71296797209999</v>
      </c>
      <c r="J9386" s="10"/>
    </row>
    <row r="9387" spans="1:10" x14ac:dyDescent="0.35">
      <c r="A9387" s="1" t="s">
        <v>1548</v>
      </c>
      <c r="B9387" s="17">
        <v>1.270549161628E-2</v>
      </c>
      <c r="C9387" s="18">
        <v>3.064774983363E-2</v>
      </c>
      <c r="D9387" s="18">
        <v>3.4367884411459999E-2</v>
      </c>
      <c r="E9387" s="17">
        <v>0</v>
      </c>
      <c r="F9387" s="18">
        <v>4.6499282396739998E-2</v>
      </c>
      <c r="G9387" s="18">
        <v>2.0640012573130001E-2</v>
      </c>
      <c r="H9387" s="16">
        <v>7.3724149081310003E-2</v>
      </c>
      <c r="I9387" s="18">
        <v>4.0325323981349998E-2</v>
      </c>
      <c r="J9387" s="7"/>
    </row>
    <row r="9388" spans="1:10" x14ac:dyDescent="0.35">
      <c r="B9388" s="9">
        <v>2.5072841770540002</v>
      </c>
      <c r="C9388" s="10">
        <v>5.6903409437489998</v>
      </c>
      <c r="D9388" s="10">
        <v>2.5072841770540002</v>
      </c>
      <c r="E9388" s="9">
        <v>0</v>
      </c>
      <c r="F9388" s="10">
        <v>3.341223924016</v>
      </c>
      <c r="G9388" s="10">
        <v>2.3491170197329998</v>
      </c>
      <c r="H9388" s="8">
        <v>15.99756926801</v>
      </c>
      <c r="I9388" s="10">
        <v>24.195194388809998</v>
      </c>
      <c r="J9388" s="10"/>
    </row>
    <row r="9389" spans="1:10" x14ac:dyDescent="0.35">
      <c r="A9389" s="1" t="s">
        <v>1535</v>
      </c>
      <c r="B9389" s="18">
        <v>1</v>
      </c>
      <c r="C9389" s="18">
        <v>1</v>
      </c>
      <c r="D9389" s="18">
        <v>1</v>
      </c>
      <c r="E9389" s="18">
        <v>1</v>
      </c>
      <c r="F9389" s="18">
        <v>1</v>
      </c>
      <c r="G9389" s="18">
        <v>1</v>
      </c>
      <c r="H9389" s="18">
        <v>1</v>
      </c>
      <c r="I9389" s="18">
        <v>1</v>
      </c>
      <c r="J9389" s="7"/>
    </row>
    <row r="9390" spans="1:10" x14ac:dyDescent="0.35">
      <c r="B9390" s="10">
        <v>197.33861961240001</v>
      </c>
      <c r="C9390" s="10">
        <v>185.66912659619999</v>
      </c>
      <c r="D9390" s="10">
        <v>72.954277517809999</v>
      </c>
      <c r="E9390" s="10">
        <v>124.3843420946</v>
      </c>
      <c r="F9390" s="10">
        <v>71.855386831740006</v>
      </c>
      <c r="G9390" s="10">
        <v>113.8137397645</v>
      </c>
      <c r="H9390" s="10">
        <v>216.9922537914</v>
      </c>
      <c r="I9390" s="10">
        <v>600</v>
      </c>
      <c r="J9390" s="10"/>
    </row>
    <row r="9391" spans="1:10" x14ac:dyDescent="0.35">
      <c r="A9391" s="1" t="s">
        <v>387</v>
      </c>
      <c r="J9391" s="7"/>
    </row>
    <row r="9392" spans="1:10" x14ac:dyDescent="0.35">
      <c r="A9392" s="1" t="s">
        <v>25</v>
      </c>
      <c r="J9392" s="10"/>
    </row>
    <row r="9393" spans="1:10" x14ac:dyDescent="0.35">
      <c r="B9393" s="7"/>
      <c r="C9393" s="7"/>
      <c r="D9393" s="7"/>
      <c r="E9393" s="7"/>
      <c r="F9393" s="7"/>
      <c r="G9393" s="7"/>
      <c r="H9393" s="7"/>
      <c r="I9393" s="7"/>
      <c r="J9393" s="7"/>
    </row>
    <row r="9394" spans="1:10" x14ac:dyDescent="0.35">
      <c r="B9394" s="10"/>
      <c r="C9394" s="10"/>
      <c r="D9394" s="10"/>
      <c r="E9394" s="10"/>
      <c r="F9394" s="10"/>
      <c r="G9394" s="10"/>
      <c r="H9394" s="10"/>
      <c r="I9394" s="10"/>
      <c r="J9394" s="10"/>
    </row>
    <row r="9396" spans="1:10" x14ac:dyDescent="0.35">
      <c r="A9396" s="3" t="s">
        <v>1522</v>
      </c>
    </row>
    <row r="9397" spans="1:10" x14ac:dyDescent="0.35">
      <c r="A9397" s="1" t="s">
        <v>388</v>
      </c>
    </row>
    <row r="9398" spans="1:10" ht="139.5" x14ac:dyDescent="0.35">
      <c r="A9398" s="4" t="s">
        <v>1523</v>
      </c>
      <c r="B9398" s="4" t="s">
        <v>1570</v>
      </c>
      <c r="C9398" s="4" t="s">
        <v>1571</v>
      </c>
      <c r="D9398" s="4" t="s">
        <v>1548</v>
      </c>
      <c r="E9398" s="4" t="s">
        <v>1535</v>
      </c>
    </row>
    <row r="9399" spans="1:10" x14ac:dyDescent="0.35">
      <c r="A9399" s="1" t="s">
        <v>1558</v>
      </c>
      <c r="B9399" s="16">
        <v>0.72508618155229998</v>
      </c>
      <c r="C9399" s="16">
        <v>0.63747517404160003</v>
      </c>
      <c r="D9399" s="17">
        <v>0.28356595108249999</v>
      </c>
      <c r="E9399" s="18">
        <v>0.52917216770179998</v>
      </c>
    </row>
    <row r="9400" spans="1:10" x14ac:dyDescent="0.35">
      <c r="B9400" s="8">
        <v>151.08187450200001</v>
      </c>
      <c r="C9400" s="8">
        <v>99.728848419680006</v>
      </c>
      <c r="D9400" s="9">
        <v>66.692577699349997</v>
      </c>
      <c r="E9400" s="10">
        <v>317.50330062109998</v>
      </c>
    </row>
    <row r="9401" spans="1:10" x14ac:dyDescent="0.35">
      <c r="A9401" s="1" t="s">
        <v>1559</v>
      </c>
      <c r="B9401" s="17">
        <v>0.2608615772533</v>
      </c>
      <c r="C9401" s="17">
        <v>0.34893135846220003</v>
      </c>
      <c r="D9401" s="16">
        <v>0.63505132925300001</v>
      </c>
      <c r="E9401" s="18">
        <v>0.43050250831690001</v>
      </c>
    </row>
    <row r="9402" spans="1:10" x14ac:dyDescent="0.35">
      <c r="B9402" s="9">
        <v>54.354167931619997</v>
      </c>
      <c r="C9402" s="9">
        <v>54.588043541090002</v>
      </c>
      <c r="D9402" s="8">
        <v>149.3592935174</v>
      </c>
      <c r="E9402" s="10">
        <v>258.3015049901</v>
      </c>
      <c r="F9402" s="4"/>
      <c r="G9402" s="4"/>
      <c r="H9402" s="4"/>
      <c r="I9402" s="4"/>
      <c r="J9402" s="4"/>
    </row>
    <row r="9403" spans="1:10" x14ac:dyDescent="0.35">
      <c r="A9403" s="1" t="s">
        <v>1560</v>
      </c>
      <c r="B9403" s="16">
        <v>0.34102080307709998</v>
      </c>
      <c r="C9403" s="18">
        <v>0.14749194247219999</v>
      </c>
      <c r="D9403" s="17">
        <v>4.7840156864979999E-2</v>
      </c>
      <c r="E9403" s="18">
        <v>0.1756371126531</v>
      </c>
      <c r="F9403" s="7"/>
      <c r="G9403" s="7"/>
      <c r="H9403" s="7"/>
      <c r="I9403" s="7"/>
      <c r="J9403" s="7"/>
    </row>
    <row r="9404" spans="1:10" x14ac:dyDescent="0.35">
      <c r="B9404" s="8">
        <v>71.056466781330002</v>
      </c>
      <c r="C9404" s="10">
        <v>23.074155940339999</v>
      </c>
      <c r="D9404" s="9">
        <v>11.25164487022</v>
      </c>
      <c r="E9404" s="10">
        <v>105.3822675919</v>
      </c>
      <c r="F9404" s="10"/>
      <c r="G9404" s="10"/>
      <c r="H9404" s="10"/>
      <c r="I9404" s="10"/>
      <c r="J9404" s="10"/>
    </row>
    <row r="9405" spans="1:10" x14ac:dyDescent="0.35">
      <c r="A9405" s="1" t="s">
        <v>1561</v>
      </c>
      <c r="B9405" s="18">
        <v>0.3840653784752</v>
      </c>
      <c r="C9405" s="16">
        <v>0.48998323156939999</v>
      </c>
      <c r="D9405" s="17">
        <v>0.23572579421750001</v>
      </c>
      <c r="E9405" s="18">
        <v>0.3535350550486</v>
      </c>
      <c r="F9405" s="7"/>
      <c r="G9405" s="7"/>
      <c r="H9405" s="7"/>
      <c r="I9405" s="7"/>
      <c r="J9405" s="7"/>
    </row>
    <row r="9406" spans="1:10" x14ac:dyDescent="0.35">
      <c r="B9406" s="10">
        <v>80.025407720700002</v>
      </c>
      <c r="C9406" s="8">
        <v>76.65469247934</v>
      </c>
      <c r="D9406" s="9">
        <v>55.440932829129999</v>
      </c>
      <c r="E9406" s="10">
        <v>212.12103302919999</v>
      </c>
      <c r="F9406" s="10"/>
      <c r="G9406" s="10"/>
      <c r="H9406" s="10"/>
      <c r="I9406" s="10"/>
      <c r="J9406" s="10"/>
    </row>
    <row r="9407" spans="1:10" x14ac:dyDescent="0.35">
      <c r="A9407" s="1" t="s">
        <v>1562</v>
      </c>
      <c r="B9407" s="17">
        <v>0.12615387462700001</v>
      </c>
      <c r="C9407" s="18">
        <v>0.1695897678013</v>
      </c>
      <c r="D9407" s="16">
        <v>0.25839003181359999</v>
      </c>
      <c r="E9407" s="18">
        <v>0.18931422836350001</v>
      </c>
      <c r="F9407" s="7"/>
      <c r="G9407" s="7"/>
      <c r="H9407" s="7"/>
      <c r="I9407" s="7"/>
      <c r="J9407" s="7"/>
    </row>
    <row r="9408" spans="1:10" x14ac:dyDescent="0.35">
      <c r="B9408" s="9">
        <v>26.285928954740001</v>
      </c>
      <c r="C9408" s="10">
        <v>26.531217112899999</v>
      </c>
      <c r="D9408" s="8">
        <v>60.771390950430003</v>
      </c>
      <c r="E9408" s="10">
        <v>113.5885370181</v>
      </c>
      <c r="F9408" s="10"/>
      <c r="G9408" s="10"/>
      <c r="H9408" s="10"/>
      <c r="I9408" s="10"/>
      <c r="J9408" s="10"/>
    </row>
    <row r="9409" spans="1:10" x14ac:dyDescent="0.35">
      <c r="A9409" s="1" t="s">
        <v>1563</v>
      </c>
      <c r="B9409" s="17">
        <v>0.1347077026263</v>
      </c>
      <c r="C9409" s="18">
        <v>0.1793415906609</v>
      </c>
      <c r="D9409" s="16">
        <v>0.37666129743940002</v>
      </c>
      <c r="E9409" s="18">
        <v>0.2411882799534</v>
      </c>
      <c r="J9409" s="7"/>
    </row>
    <row r="9410" spans="1:10" x14ac:dyDescent="0.35">
      <c r="B9410" s="9">
        <v>28.06823897688</v>
      </c>
      <c r="C9410" s="10">
        <v>28.05682642819</v>
      </c>
      <c r="D9410" s="8">
        <v>88.587902567</v>
      </c>
      <c r="E9410" s="10">
        <v>144.71296797209999</v>
      </c>
      <c r="J9410" s="10"/>
    </row>
    <row r="9411" spans="1:10" x14ac:dyDescent="0.35">
      <c r="A9411" s="1" t="s">
        <v>1548</v>
      </c>
      <c r="B9411" s="17">
        <v>1.405224119436E-2</v>
      </c>
      <c r="C9411" s="18">
        <v>1.359346749627E-2</v>
      </c>
      <c r="D9411" s="16">
        <v>8.1382719664459993E-2</v>
      </c>
      <c r="E9411" s="18">
        <v>4.0325323981349998E-2</v>
      </c>
      <c r="J9411" s="7"/>
    </row>
    <row r="9412" spans="1:10" x14ac:dyDescent="0.35">
      <c r="B9412" s="9">
        <v>2.927981520835</v>
      </c>
      <c r="C9412" s="10">
        <v>2.1266096542050001</v>
      </c>
      <c r="D9412" s="8">
        <v>19.14060321377</v>
      </c>
      <c r="E9412" s="10">
        <v>24.195194388809998</v>
      </c>
      <c r="J9412" s="10"/>
    </row>
    <row r="9413" spans="1:10" x14ac:dyDescent="0.35">
      <c r="A9413" s="1" t="s">
        <v>1535</v>
      </c>
      <c r="B9413" s="18">
        <v>1</v>
      </c>
      <c r="C9413" s="18">
        <v>1</v>
      </c>
      <c r="D9413" s="18">
        <v>1</v>
      </c>
      <c r="E9413" s="18">
        <v>1</v>
      </c>
      <c r="J9413" s="7"/>
    </row>
    <row r="9414" spans="1:10" x14ac:dyDescent="0.35">
      <c r="B9414" s="10">
        <v>208.3640239545</v>
      </c>
      <c r="C9414" s="10">
        <v>156.443501615</v>
      </c>
      <c r="D9414" s="10">
        <v>235.1924744305</v>
      </c>
      <c r="E9414" s="10">
        <v>600</v>
      </c>
      <c r="J9414" s="10"/>
    </row>
    <row r="9415" spans="1:10" x14ac:dyDescent="0.35">
      <c r="A9415" s="1" t="s">
        <v>388</v>
      </c>
      <c r="J9415" s="7"/>
    </row>
    <row r="9416" spans="1:10" x14ac:dyDescent="0.35">
      <c r="A9416" s="1" t="s">
        <v>25</v>
      </c>
      <c r="J9416" s="10"/>
    </row>
    <row r="9420" spans="1:10" x14ac:dyDescent="0.35">
      <c r="A9420" s="3" t="s">
        <v>1522</v>
      </c>
    </row>
    <row r="9421" spans="1:10" x14ac:dyDescent="0.35">
      <c r="A9421" s="1" t="s">
        <v>389</v>
      </c>
    </row>
    <row r="9422" spans="1:10" ht="31" x14ac:dyDescent="0.35">
      <c r="A9422" s="4" t="s">
        <v>1523</v>
      </c>
      <c r="B9422" s="4" t="s">
        <v>1572</v>
      </c>
      <c r="C9422" s="4" t="s">
        <v>1573</v>
      </c>
      <c r="D9422" s="4" t="s">
        <v>1574</v>
      </c>
      <c r="E9422" s="4" t="s">
        <v>1575</v>
      </c>
      <c r="F9422" s="4" t="s">
        <v>1576</v>
      </c>
      <c r="G9422" s="4" t="s">
        <v>1577</v>
      </c>
      <c r="H9422" s="4" t="s">
        <v>1548</v>
      </c>
      <c r="I9422" s="4" t="s">
        <v>1535</v>
      </c>
    </row>
    <row r="9423" spans="1:10" x14ac:dyDescent="0.35">
      <c r="A9423" s="1" t="s">
        <v>1558</v>
      </c>
      <c r="B9423" s="18">
        <v>0.48061884295399998</v>
      </c>
      <c r="C9423" s="16">
        <v>0.60016202927530005</v>
      </c>
      <c r="D9423" s="18">
        <v>0.51409010026140001</v>
      </c>
      <c r="E9423" s="18">
        <v>0.45285605814199997</v>
      </c>
      <c r="F9423" s="18">
        <v>0.68236290098740005</v>
      </c>
      <c r="G9423" s="18">
        <v>0.58524344724489996</v>
      </c>
      <c r="H9423" s="18">
        <v>0.40483839743639999</v>
      </c>
      <c r="I9423" s="18">
        <v>0.52917216770179998</v>
      </c>
    </row>
    <row r="9424" spans="1:10" x14ac:dyDescent="0.35">
      <c r="B9424" s="10">
        <v>103.0822734363</v>
      </c>
      <c r="C9424" s="8">
        <v>179.28019204380001</v>
      </c>
      <c r="D9424" s="10">
        <v>49.99108166149</v>
      </c>
      <c r="E9424" s="10">
        <v>53.09119177478</v>
      </c>
      <c r="F9424" s="10">
        <v>31.3112579469</v>
      </c>
      <c r="G9424" s="10">
        <v>147.9689340969</v>
      </c>
      <c r="H9424" s="10">
        <v>35.140835140980002</v>
      </c>
      <c r="I9424" s="10">
        <v>317.50330062109998</v>
      </c>
    </row>
    <row r="9425" spans="1:9" x14ac:dyDescent="0.35">
      <c r="A9425" s="1" t="s">
        <v>1559</v>
      </c>
      <c r="B9425" s="18">
        <v>0.47589248617969998</v>
      </c>
      <c r="C9425" s="18">
        <v>0.37716353543269998</v>
      </c>
      <c r="D9425" s="18">
        <v>0.4161656739513</v>
      </c>
      <c r="E9425" s="18">
        <v>0.52543298058590004</v>
      </c>
      <c r="F9425" s="18">
        <v>0.31763709901260001</v>
      </c>
      <c r="G9425" s="18">
        <v>0.38796694914610003</v>
      </c>
      <c r="H9425" s="18">
        <v>0.50190902535930004</v>
      </c>
      <c r="I9425" s="18">
        <v>0.43050250831690001</v>
      </c>
    </row>
    <row r="9426" spans="1:9" x14ac:dyDescent="0.35">
      <c r="B9426" s="10">
        <v>102.06857285309999</v>
      </c>
      <c r="C9426" s="10">
        <v>112.66615974680001</v>
      </c>
      <c r="D9426" s="10">
        <v>40.468727525840002</v>
      </c>
      <c r="E9426" s="10">
        <v>61.599845327300002</v>
      </c>
      <c r="F9426" s="10">
        <v>14.57526065133</v>
      </c>
      <c r="G9426" s="10">
        <v>98.090899095469993</v>
      </c>
      <c r="H9426" s="10">
        <v>43.566772390200001</v>
      </c>
      <c r="I9426" s="10">
        <v>258.3015049901</v>
      </c>
    </row>
    <row r="9427" spans="1:9" x14ac:dyDescent="0.35">
      <c r="A9427" s="1" t="s">
        <v>1560</v>
      </c>
      <c r="B9427" s="18">
        <v>0.13481117398930001</v>
      </c>
      <c r="C9427" s="16">
        <v>0.24433552483599999</v>
      </c>
      <c r="D9427" s="18">
        <v>0.21565623705049999</v>
      </c>
      <c r="E9427" s="17">
        <v>6.7754114606499993E-2</v>
      </c>
      <c r="F9427" s="18">
        <v>0.20361964818180001</v>
      </c>
      <c r="G9427" s="16">
        <v>0.25172502245509998</v>
      </c>
      <c r="H9427" s="17">
        <v>4.0095610002169997E-2</v>
      </c>
      <c r="I9427" s="18">
        <v>0.1756371126531</v>
      </c>
    </row>
    <row r="9428" spans="1:9" x14ac:dyDescent="0.35">
      <c r="B9428" s="10">
        <v>28.91406049339</v>
      </c>
      <c r="C9428" s="8">
        <v>72.987822752829999</v>
      </c>
      <c r="D9428" s="10">
        <v>20.970815333179999</v>
      </c>
      <c r="E9428" s="9">
        <v>7.9432451602020002</v>
      </c>
      <c r="F9428" s="10">
        <v>9.3433967732580001</v>
      </c>
      <c r="G9428" s="8">
        <v>63.644425979570002</v>
      </c>
      <c r="H9428" s="9">
        <v>3.4803843456700001</v>
      </c>
      <c r="I9428" s="10">
        <v>105.3822675919</v>
      </c>
    </row>
    <row r="9429" spans="1:9" x14ac:dyDescent="0.35">
      <c r="A9429" s="1" t="s">
        <v>1561</v>
      </c>
      <c r="B9429" s="18">
        <v>0.3458076689647</v>
      </c>
      <c r="C9429" s="18">
        <v>0.35582650443929997</v>
      </c>
      <c r="D9429" s="18">
        <v>0.29843386321089999</v>
      </c>
      <c r="E9429" s="18">
        <v>0.38510194353549998</v>
      </c>
      <c r="F9429" s="18">
        <v>0.47874325280559998</v>
      </c>
      <c r="G9429" s="18">
        <v>0.33351842478970001</v>
      </c>
      <c r="H9429" s="18">
        <v>0.36474278743420002</v>
      </c>
      <c r="I9429" s="18">
        <v>0.3535350550486</v>
      </c>
    </row>
    <row r="9430" spans="1:9" x14ac:dyDescent="0.35">
      <c r="B9430" s="10">
        <v>74.168212942889994</v>
      </c>
      <c r="C9430" s="10">
        <v>106.292369291</v>
      </c>
      <c r="D9430" s="10">
        <v>29.020266328310001</v>
      </c>
      <c r="E9430" s="10">
        <v>45.14794661458</v>
      </c>
      <c r="F9430" s="10">
        <v>21.967861173639999</v>
      </c>
      <c r="G9430" s="10">
        <v>84.324508117319994</v>
      </c>
      <c r="H9430" s="10">
        <v>31.660450795309998</v>
      </c>
      <c r="I9430" s="10">
        <v>212.12103302919999</v>
      </c>
    </row>
    <row r="9431" spans="1:9" x14ac:dyDescent="0.35">
      <c r="A9431" s="1" t="s">
        <v>1562</v>
      </c>
      <c r="B9431" s="18">
        <v>0.21969179839790001</v>
      </c>
      <c r="C9431" s="18">
        <v>0.17779405706509999</v>
      </c>
      <c r="D9431" s="18">
        <v>0.21312835249840001</v>
      </c>
      <c r="E9431" s="18">
        <v>0.2251358584897</v>
      </c>
      <c r="F9431" s="18">
        <v>0.11878851944549999</v>
      </c>
      <c r="G9431" s="18">
        <v>0.18850293319860001</v>
      </c>
      <c r="H9431" s="18">
        <v>0.1539000562584</v>
      </c>
      <c r="I9431" s="18">
        <v>0.18931422836350001</v>
      </c>
    </row>
    <row r="9432" spans="1:9" x14ac:dyDescent="0.35">
      <c r="B9432" s="10">
        <v>47.119105640900003</v>
      </c>
      <c r="C9432" s="10">
        <v>53.1105787105</v>
      </c>
      <c r="D9432" s="10">
        <v>20.724999117300001</v>
      </c>
      <c r="E9432" s="10">
        <v>26.394106523600001</v>
      </c>
      <c r="F9432" s="10">
        <v>5.4507916067900002</v>
      </c>
      <c r="G9432" s="10">
        <v>47.659787103710002</v>
      </c>
      <c r="H9432" s="10">
        <v>13.35885266667</v>
      </c>
      <c r="I9432" s="10">
        <v>113.5885370181</v>
      </c>
    </row>
    <row r="9433" spans="1:9" x14ac:dyDescent="0.35">
      <c r="A9433" s="1" t="s">
        <v>1563</v>
      </c>
      <c r="B9433" s="18">
        <v>0.2562006877818</v>
      </c>
      <c r="C9433" s="18">
        <v>0.19936947836759999</v>
      </c>
      <c r="D9433" s="18">
        <v>0.20303732145280001</v>
      </c>
      <c r="E9433" s="18">
        <v>0.30029712209620002</v>
      </c>
      <c r="F9433" s="18">
        <v>0.1988485795671</v>
      </c>
      <c r="G9433" s="18">
        <v>0.19946401594759999</v>
      </c>
      <c r="H9433" s="18">
        <v>0.34800896910090001</v>
      </c>
      <c r="I9433" s="18">
        <v>0.2411882799534</v>
      </c>
    </row>
    <row r="9434" spans="1:9" x14ac:dyDescent="0.35">
      <c r="B9434" s="10">
        <v>54.949467212249999</v>
      </c>
      <c r="C9434" s="10">
        <v>59.55558103629</v>
      </c>
      <c r="D9434" s="10">
        <v>19.743728408540001</v>
      </c>
      <c r="E9434" s="10">
        <v>35.205738803709998</v>
      </c>
      <c r="F9434" s="10">
        <v>9.1244690445359993</v>
      </c>
      <c r="G9434" s="10">
        <v>50.431111991750001</v>
      </c>
      <c r="H9434" s="10">
        <v>30.207919723530001</v>
      </c>
      <c r="I9434" s="10">
        <v>144.71296797209999</v>
      </c>
    </row>
    <row r="9435" spans="1:9" x14ac:dyDescent="0.35">
      <c r="A9435" s="1" t="s">
        <v>1548</v>
      </c>
      <c r="B9435" s="18">
        <v>4.3488670866299997E-2</v>
      </c>
      <c r="C9435" s="18">
        <v>2.2674435292020002E-2</v>
      </c>
      <c r="D9435" s="18">
        <v>6.9744225787340006E-2</v>
      </c>
      <c r="E9435" s="18">
        <v>2.1710961272109999E-2</v>
      </c>
      <c r="F9435" s="18">
        <v>0</v>
      </c>
      <c r="G9435" s="18">
        <v>2.6789603608999998E-2</v>
      </c>
      <c r="H9435" s="18">
        <v>9.3252577204330001E-2</v>
      </c>
      <c r="I9435" s="18">
        <v>4.0325323981349998E-2</v>
      </c>
    </row>
    <row r="9436" spans="1:9" x14ac:dyDescent="0.35">
      <c r="B9436" s="10">
        <v>9.3273726724219994</v>
      </c>
      <c r="C9436" s="10">
        <v>6.773299401409</v>
      </c>
      <c r="D9436" s="10">
        <v>6.7820587966580002</v>
      </c>
      <c r="E9436" s="10">
        <v>2.5453138757640001</v>
      </c>
      <c r="F9436" s="10">
        <v>0</v>
      </c>
      <c r="G9436" s="10">
        <v>6.773299401409</v>
      </c>
      <c r="H9436" s="10">
        <v>8.0945223149800007</v>
      </c>
      <c r="I9436" s="10">
        <v>24.195194388809998</v>
      </c>
    </row>
    <row r="9437" spans="1:9" x14ac:dyDescent="0.35">
      <c r="A9437" s="1" t="s">
        <v>1535</v>
      </c>
      <c r="B9437" s="18">
        <v>1</v>
      </c>
      <c r="C9437" s="18">
        <v>1</v>
      </c>
      <c r="D9437" s="18">
        <v>1</v>
      </c>
      <c r="E9437" s="18">
        <v>1</v>
      </c>
      <c r="F9437" s="18">
        <v>1</v>
      </c>
      <c r="G9437" s="18">
        <v>1</v>
      </c>
      <c r="H9437" s="18">
        <v>1</v>
      </c>
      <c r="I9437" s="18">
        <v>1</v>
      </c>
    </row>
    <row r="9438" spans="1:9" x14ac:dyDescent="0.35">
      <c r="B9438" s="10">
        <v>214.4782189618</v>
      </c>
      <c r="C9438" s="10">
        <v>298.71965119200001</v>
      </c>
      <c r="D9438" s="10">
        <v>97.241867983990005</v>
      </c>
      <c r="E9438" s="10">
        <v>117.2363509779</v>
      </c>
      <c r="F9438" s="10">
        <v>45.88651859822</v>
      </c>
      <c r="G9438" s="10">
        <v>252.8331325938</v>
      </c>
      <c r="H9438" s="10">
        <v>86.802129846170004</v>
      </c>
      <c r="I9438" s="10">
        <v>600</v>
      </c>
    </row>
    <row r="9439" spans="1:9" x14ac:dyDescent="0.35">
      <c r="A9439" s="1" t="s">
        <v>389</v>
      </c>
    </row>
    <row r="9440" spans="1:9" x14ac:dyDescent="0.35">
      <c r="A9440" s="1" t="s">
        <v>25</v>
      </c>
    </row>
    <row r="9444" spans="1:9" x14ac:dyDescent="0.35">
      <c r="A9444" s="3" t="s">
        <v>1522</v>
      </c>
    </row>
    <row r="9445" spans="1:9" x14ac:dyDescent="0.35">
      <c r="A9445" s="1" t="s">
        <v>390</v>
      </c>
    </row>
    <row r="9446" spans="1:9" ht="31" x14ac:dyDescent="0.35">
      <c r="A9446" s="4" t="s">
        <v>1523</v>
      </c>
      <c r="B9446" s="4" t="s">
        <v>1564</v>
      </c>
      <c r="C9446" s="4" t="s">
        <v>1565</v>
      </c>
      <c r="D9446" s="4" t="s">
        <v>1566</v>
      </c>
      <c r="E9446" s="4" t="s">
        <v>1567</v>
      </c>
      <c r="F9446" s="4" t="s">
        <v>1568</v>
      </c>
      <c r="G9446" s="4" t="s">
        <v>1569</v>
      </c>
      <c r="H9446" s="4" t="s">
        <v>1534</v>
      </c>
      <c r="I9446" s="4" t="s">
        <v>1535</v>
      </c>
    </row>
    <row r="9447" spans="1:9" x14ac:dyDescent="0.35">
      <c r="A9447" s="1" t="s">
        <v>1558</v>
      </c>
      <c r="B9447" s="18">
        <v>0.5697088720572</v>
      </c>
      <c r="C9447" s="18">
        <v>0.53932367134600001</v>
      </c>
      <c r="D9447" s="18">
        <v>0.68431667948349995</v>
      </c>
      <c r="E9447" s="18">
        <v>0.54971518616189996</v>
      </c>
      <c r="F9447" s="18">
        <v>0.4638799446663</v>
      </c>
      <c r="G9447" s="18">
        <v>0.59143327513190003</v>
      </c>
      <c r="H9447" s="17">
        <v>0.24979713695</v>
      </c>
      <c r="I9447" s="18">
        <v>0.52917216770179998</v>
      </c>
    </row>
    <row r="9448" spans="1:9" x14ac:dyDescent="0.35">
      <c r="B9448" s="10">
        <v>63.91905464936</v>
      </c>
      <c r="C9448" s="10">
        <v>245.38785450380001</v>
      </c>
      <c r="D9448" s="10">
        <v>11.40453212447</v>
      </c>
      <c r="E9448" s="10">
        <v>52.514522524889998</v>
      </c>
      <c r="F9448" s="10">
        <v>86.225385810169996</v>
      </c>
      <c r="G9448" s="10">
        <v>159.1624686936</v>
      </c>
      <c r="H9448" s="9">
        <v>8.1963914679260004</v>
      </c>
      <c r="I9448" s="10">
        <v>317.50330062109998</v>
      </c>
    </row>
    <row r="9449" spans="1:9" x14ac:dyDescent="0.35">
      <c r="A9449" s="1" t="s">
        <v>1559</v>
      </c>
      <c r="B9449" s="18">
        <v>0.3897245123907</v>
      </c>
      <c r="C9449" s="18">
        <v>0.42750066131499997</v>
      </c>
      <c r="D9449" s="18">
        <v>0.23587986529419999</v>
      </c>
      <c r="E9449" s="18">
        <v>0.41656318612330001</v>
      </c>
      <c r="F9449" s="18">
        <v>0.51051346840699996</v>
      </c>
      <c r="G9449" s="18">
        <v>0.37016303130779998</v>
      </c>
      <c r="H9449" s="18">
        <v>0.61156154292060005</v>
      </c>
      <c r="I9449" s="18">
        <v>0.43050250831690001</v>
      </c>
    </row>
    <row r="9450" spans="1:9" x14ac:dyDescent="0.35">
      <c r="B9450" s="10">
        <v>43.725530051429999</v>
      </c>
      <c r="C9450" s="10">
        <v>194.5093005416</v>
      </c>
      <c r="D9450" s="10">
        <v>3.93107399237</v>
      </c>
      <c r="E9450" s="10">
        <v>39.794456059060003</v>
      </c>
      <c r="F9450" s="10">
        <v>94.893563045400001</v>
      </c>
      <c r="G9450" s="10">
        <v>99.615737496199998</v>
      </c>
      <c r="H9450" s="10">
        <v>20.066674397109999</v>
      </c>
      <c r="I9450" s="10">
        <v>258.3015049901</v>
      </c>
    </row>
    <row r="9451" spans="1:9" x14ac:dyDescent="0.35">
      <c r="A9451" s="1" t="s">
        <v>1560</v>
      </c>
      <c r="B9451" s="18">
        <v>0.17039316039729999</v>
      </c>
      <c r="C9451" s="18">
        <v>0.1869026681814</v>
      </c>
      <c r="D9451" s="18">
        <v>0.25408115187660002</v>
      </c>
      <c r="E9451" s="18">
        <v>0.1557935318692</v>
      </c>
      <c r="F9451" s="17">
        <v>0.1036419806909</v>
      </c>
      <c r="G9451" s="16">
        <v>0.2444115112228</v>
      </c>
      <c r="H9451" s="18">
        <v>3.7353600302439997E-2</v>
      </c>
      <c r="I9451" s="18">
        <v>0.1756371126531</v>
      </c>
    </row>
    <row r="9452" spans="1:9" x14ac:dyDescent="0.35">
      <c r="B9452" s="10">
        <v>19.11743043773</v>
      </c>
      <c r="C9452" s="10">
        <v>85.039183671670003</v>
      </c>
      <c r="D9452" s="10">
        <v>4.2344089303599999</v>
      </c>
      <c r="E9452" s="10">
        <v>14.88302150737</v>
      </c>
      <c r="F9452" s="9">
        <v>19.264833226690001</v>
      </c>
      <c r="G9452" s="8">
        <v>65.774350444980001</v>
      </c>
      <c r="H9452" s="10">
        <v>1.2256534824759999</v>
      </c>
      <c r="I9452" s="10">
        <v>105.3822675919</v>
      </c>
    </row>
    <row r="9453" spans="1:9" x14ac:dyDescent="0.35">
      <c r="A9453" s="1" t="s">
        <v>1561</v>
      </c>
      <c r="B9453" s="18">
        <v>0.39931571165989999</v>
      </c>
      <c r="C9453" s="18">
        <v>0.35242100316449998</v>
      </c>
      <c r="D9453" s="18">
        <v>0.43023552760680001</v>
      </c>
      <c r="E9453" s="18">
        <v>0.39392165429269999</v>
      </c>
      <c r="F9453" s="18">
        <v>0.36023796397539998</v>
      </c>
      <c r="G9453" s="18">
        <v>0.34702176390919998</v>
      </c>
      <c r="H9453" s="18">
        <v>0.21244353664759999</v>
      </c>
      <c r="I9453" s="18">
        <v>0.3535350550486</v>
      </c>
    </row>
    <row r="9454" spans="1:9" x14ac:dyDescent="0.35">
      <c r="B9454" s="10">
        <v>44.801624211629999</v>
      </c>
      <c r="C9454" s="10">
        <v>160.3486708321</v>
      </c>
      <c r="D9454" s="10">
        <v>7.1701231941090002</v>
      </c>
      <c r="E9454" s="10">
        <v>37.631501017520002</v>
      </c>
      <c r="F9454" s="10">
        <v>66.960552583479995</v>
      </c>
      <c r="G9454" s="10">
        <v>93.388118248609999</v>
      </c>
      <c r="H9454" s="10">
        <v>6.9707379854509997</v>
      </c>
      <c r="I9454" s="10">
        <v>212.12103302919999</v>
      </c>
    </row>
    <row r="9455" spans="1:9" x14ac:dyDescent="0.35">
      <c r="A9455" s="1" t="s">
        <v>1562</v>
      </c>
      <c r="B9455" s="18">
        <v>0.21092123553039999</v>
      </c>
      <c r="C9455" s="18">
        <v>0.18708916419230001</v>
      </c>
      <c r="D9455" s="18">
        <v>7.5809528323020001E-2</v>
      </c>
      <c r="E9455" s="18">
        <v>0.23449189005519999</v>
      </c>
      <c r="F9455" s="18">
        <v>0.2434989730238</v>
      </c>
      <c r="G9455" s="18">
        <v>0.1481264443318</v>
      </c>
      <c r="H9455" s="18">
        <v>0.14628651023389999</v>
      </c>
      <c r="I9455" s="18">
        <v>0.18931422836350001</v>
      </c>
    </row>
    <row r="9456" spans="1:9" x14ac:dyDescent="0.35">
      <c r="B9456" s="10">
        <v>23.664518215939999</v>
      </c>
      <c r="C9456" s="10">
        <v>85.124037829589994</v>
      </c>
      <c r="D9456" s="10">
        <v>1.263409510569</v>
      </c>
      <c r="E9456" s="10">
        <v>22.40110870537</v>
      </c>
      <c r="F9456" s="10">
        <v>45.261264546509999</v>
      </c>
      <c r="G9456" s="10">
        <v>39.86277328309</v>
      </c>
      <c r="H9456" s="10">
        <v>4.7999809725349998</v>
      </c>
      <c r="I9456" s="10">
        <v>113.5885370181</v>
      </c>
    </row>
    <row r="9457" spans="1:10" x14ac:dyDescent="0.35">
      <c r="A9457" s="1" t="s">
        <v>1563</v>
      </c>
      <c r="B9457" s="18">
        <v>0.17880327686030001</v>
      </c>
      <c r="C9457" s="18">
        <v>0.24041149712269999</v>
      </c>
      <c r="D9457" s="18">
        <v>0.16007033697110001</v>
      </c>
      <c r="E9457" s="18">
        <v>0.18207129606819999</v>
      </c>
      <c r="F9457" s="18">
        <v>0.26701449538319999</v>
      </c>
      <c r="G9457" s="18">
        <v>0.22203658697600001</v>
      </c>
      <c r="H9457" s="18">
        <v>0.46527503268670001</v>
      </c>
      <c r="I9457" s="18">
        <v>0.2411882799534</v>
      </c>
    </row>
    <row r="9458" spans="1:10" x14ac:dyDescent="0.35">
      <c r="B9458" s="10">
        <v>20.061011835479999</v>
      </c>
      <c r="C9458" s="10">
        <v>109.385262712</v>
      </c>
      <c r="D9458" s="10">
        <v>2.6676644818009998</v>
      </c>
      <c r="E9458" s="10">
        <v>17.393347353679999</v>
      </c>
      <c r="F9458" s="10">
        <v>49.632298498899999</v>
      </c>
      <c r="G9458" s="10">
        <v>59.752964213109998</v>
      </c>
      <c r="H9458" s="10">
        <v>15.266693424570001</v>
      </c>
      <c r="I9458" s="10">
        <v>144.71296797209999</v>
      </c>
    </row>
    <row r="9459" spans="1:10" x14ac:dyDescent="0.35">
      <c r="A9459" s="1" t="s">
        <v>1548</v>
      </c>
      <c r="B9459" s="18">
        <v>4.0566615552099998E-2</v>
      </c>
      <c r="C9459" s="18">
        <v>3.3175667338990002E-2</v>
      </c>
      <c r="D9459" s="18">
        <v>7.9803455222370007E-2</v>
      </c>
      <c r="E9459" s="18">
        <v>3.3721627714819999E-2</v>
      </c>
      <c r="F9459" s="18">
        <v>2.5606586926699999E-2</v>
      </c>
      <c r="G9459" s="18">
        <v>3.8403693560209999E-2</v>
      </c>
      <c r="H9459" s="18">
        <v>0.1386413201294</v>
      </c>
      <c r="I9459" s="18">
        <v>4.0325323981349998E-2</v>
      </c>
    </row>
    <row r="9460" spans="1:10" x14ac:dyDescent="0.35">
      <c r="B9460" s="10">
        <v>4.5514118589230002</v>
      </c>
      <c r="C9460" s="10">
        <v>15.094656998330001</v>
      </c>
      <c r="D9460" s="10">
        <v>1.329970605735</v>
      </c>
      <c r="E9460" s="10">
        <v>3.2214412531879999</v>
      </c>
      <c r="F9460" s="10">
        <v>4.7597182469810004</v>
      </c>
      <c r="G9460" s="10">
        <v>10.334938751339999</v>
      </c>
      <c r="H9460" s="10">
        <v>4.5491255315619998</v>
      </c>
      <c r="I9460" s="10">
        <v>24.195194388809998</v>
      </c>
    </row>
    <row r="9461" spans="1:10" x14ac:dyDescent="0.35">
      <c r="A9461" s="1" t="s">
        <v>1535</v>
      </c>
      <c r="B9461" s="18">
        <v>1</v>
      </c>
      <c r="C9461" s="18">
        <v>1</v>
      </c>
      <c r="D9461" s="18">
        <v>1</v>
      </c>
      <c r="E9461" s="18">
        <v>1</v>
      </c>
      <c r="F9461" s="18">
        <v>1</v>
      </c>
      <c r="G9461" s="18">
        <v>1</v>
      </c>
      <c r="H9461" s="18">
        <v>1</v>
      </c>
      <c r="I9461" s="18">
        <v>1</v>
      </c>
    </row>
    <row r="9462" spans="1:10" x14ac:dyDescent="0.35">
      <c r="B9462" s="10">
        <v>112.19599655970001</v>
      </c>
      <c r="C9462" s="10">
        <v>454.99181204370001</v>
      </c>
      <c r="D9462" s="10">
        <v>16.665576722569998</v>
      </c>
      <c r="E9462" s="10">
        <v>95.530419837140002</v>
      </c>
      <c r="F9462" s="10">
        <v>185.87866710259999</v>
      </c>
      <c r="G9462" s="10">
        <v>269.11314494110002</v>
      </c>
      <c r="H9462" s="10">
        <v>32.812191396599999</v>
      </c>
      <c r="I9462" s="10">
        <v>600</v>
      </c>
    </row>
    <row r="9463" spans="1:10" x14ac:dyDescent="0.35">
      <c r="A9463" s="1" t="s">
        <v>390</v>
      </c>
    </row>
    <row r="9464" spans="1:10" x14ac:dyDescent="0.35">
      <c r="A9464" s="1" t="s">
        <v>25</v>
      </c>
    </row>
    <row r="9466" spans="1:10" x14ac:dyDescent="0.35">
      <c r="A9466" s="3"/>
    </row>
    <row r="9468" spans="1:10" x14ac:dyDescent="0.35">
      <c r="A9468" s="3" t="s">
        <v>1522</v>
      </c>
      <c r="J9468" s="4"/>
    </row>
    <row r="9469" spans="1:10" x14ac:dyDescent="0.35">
      <c r="A9469" s="1" t="s">
        <v>391</v>
      </c>
      <c r="J9469" s="7"/>
    </row>
    <row r="9470" spans="1:10" ht="46.5" x14ac:dyDescent="0.35">
      <c r="A9470" s="4" t="s">
        <v>1523</v>
      </c>
      <c r="B9470" s="4" t="s">
        <v>1578</v>
      </c>
      <c r="C9470" s="4" t="s">
        <v>1579</v>
      </c>
      <c r="D9470" s="4" t="s">
        <v>1580</v>
      </c>
      <c r="E9470" s="4" t="s">
        <v>1581</v>
      </c>
      <c r="F9470" s="4" t="s">
        <v>1582</v>
      </c>
      <c r="G9470" s="4" t="s">
        <v>1583</v>
      </c>
      <c r="H9470" s="4" t="s">
        <v>1548</v>
      </c>
      <c r="I9470" s="4" t="s">
        <v>1535</v>
      </c>
      <c r="J9470" s="10"/>
    </row>
    <row r="9471" spans="1:10" x14ac:dyDescent="0.35">
      <c r="A9471" s="1" t="s">
        <v>1558</v>
      </c>
      <c r="B9471" s="18">
        <v>0.56581194633550003</v>
      </c>
      <c r="C9471" s="18">
        <v>0.48024685666209999</v>
      </c>
      <c r="D9471" s="18">
        <v>0.59922061024929996</v>
      </c>
      <c r="E9471" s="18">
        <v>0.50071878373440004</v>
      </c>
      <c r="F9471" s="18">
        <v>0.50588771418379996</v>
      </c>
      <c r="G9471" s="18">
        <v>0.437503533931</v>
      </c>
      <c r="H9471" s="18">
        <v>0.43119256911789999</v>
      </c>
      <c r="I9471" s="18">
        <v>0.52917216770179998</v>
      </c>
      <c r="J9471" s="7"/>
    </row>
    <row r="9472" spans="1:10" x14ac:dyDescent="0.35">
      <c r="B9472" s="10">
        <v>214.18248218549999</v>
      </c>
      <c r="C9472" s="10">
        <v>76.646117187580003</v>
      </c>
      <c r="D9472" s="10">
        <v>149.8958696306</v>
      </c>
      <c r="E9472" s="10">
        <v>64.286612554919998</v>
      </c>
      <c r="F9472" s="10">
        <v>50.465246027760003</v>
      </c>
      <c r="G9472" s="10">
        <v>26.180871159830001</v>
      </c>
      <c r="H9472" s="10">
        <v>26.674701247929999</v>
      </c>
      <c r="I9472" s="10">
        <v>317.50330062109998</v>
      </c>
      <c r="J9472" s="10"/>
    </row>
    <row r="9473" spans="1:10" x14ac:dyDescent="0.35">
      <c r="A9473" s="1" t="s">
        <v>1559</v>
      </c>
      <c r="B9473" s="18">
        <v>0.3983199492158</v>
      </c>
      <c r="C9473" s="18">
        <v>0.48611003739379999</v>
      </c>
      <c r="D9473" s="18">
        <v>0.36362548647139997</v>
      </c>
      <c r="E9473" s="18">
        <v>0.4659183515525</v>
      </c>
      <c r="F9473" s="18">
        <v>0.44028735892350002</v>
      </c>
      <c r="G9473" s="18">
        <v>0.56249646606899995</v>
      </c>
      <c r="H9473" s="18">
        <v>0.48396895245850002</v>
      </c>
      <c r="I9473" s="18">
        <v>0.43050250831690001</v>
      </c>
      <c r="J9473" s="7"/>
    </row>
    <row r="9474" spans="1:10" x14ac:dyDescent="0.35">
      <c r="B9474" s="10">
        <v>150.78005330139999</v>
      </c>
      <c r="C9474" s="10">
        <v>77.581865191389994</v>
      </c>
      <c r="D9474" s="10">
        <v>90.961421523539997</v>
      </c>
      <c r="E9474" s="10">
        <v>59.818631777889998</v>
      </c>
      <c r="F9474" s="10">
        <v>43.921228501930003</v>
      </c>
      <c r="G9474" s="10">
        <v>33.660636689459999</v>
      </c>
      <c r="H9474" s="10">
        <v>29.939586497320001</v>
      </c>
      <c r="I9474" s="10">
        <v>258.3015049901</v>
      </c>
      <c r="J9474" s="10"/>
    </row>
    <row r="9475" spans="1:10" x14ac:dyDescent="0.35">
      <c r="A9475" s="1" t="s">
        <v>1560</v>
      </c>
      <c r="B9475" s="18">
        <v>0.21352849133890001</v>
      </c>
      <c r="C9475" s="18">
        <v>0.11903619515739999</v>
      </c>
      <c r="D9475" s="16">
        <v>0.2528430566762</v>
      </c>
      <c r="E9475" s="18">
        <v>0.13692831957830001</v>
      </c>
      <c r="F9475" s="18">
        <v>0.104112212872</v>
      </c>
      <c r="G9475" s="18">
        <v>0.1439144813347</v>
      </c>
      <c r="H9475" s="18">
        <v>8.9800963399340003E-2</v>
      </c>
      <c r="I9475" s="18">
        <v>0.1756371126531</v>
      </c>
      <c r="J9475" s="7"/>
    </row>
    <row r="9476" spans="1:10" x14ac:dyDescent="0.35">
      <c r="B9476" s="10">
        <v>80.829085685609996</v>
      </c>
      <c r="C9476" s="10">
        <v>18.997859198939999</v>
      </c>
      <c r="D9476" s="8">
        <v>63.249042526709999</v>
      </c>
      <c r="E9476" s="10">
        <v>17.580043158900001</v>
      </c>
      <c r="F9476" s="10">
        <v>10.38579963452</v>
      </c>
      <c r="G9476" s="10">
        <v>8.6120595644200009</v>
      </c>
      <c r="H9476" s="10">
        <v>5.5553227073329996</v>
      </c>
      <c r="I9476" s="10">
        <v>105.3822675919</v>
      </c>
      <c r="J9476" s="10"/>
    </row>
    <row r="9477" spans="1:10" x14ac:dyDescent="0.35">
      <c r="A9477" s="1" t="s">
        <v>1561</v>
      </c>
      <c r="B9477" s="18">
        <v>0.35228345499660002</v>
      </c>
      <c r="C9477" s="18">
        <v>0.36121066150460002</v>
      </c>
      <c r="D9477" s="18">
        <v>0.34637755357319999</v>
      </c>
      <c r="E9477" s="18">
        <v>0.3637904641561</v>
      </c>
      <c r="F9477" s="18">
        <v>0.40177550131180001</v>
      </c>
      <c r="G9477" s="18">
        <v>0.29358905259630003</v>
      </c>
      <c r="H9477" s="18">
        <v>0.3413916057186</v>
      </c>
      <c r="I9477" s="18">
        <v>0.3535350550486</v>
      </c>
      <c r="J9477" s="7"/>
    </row>
    <row r="9478" spans="1:10" x14ac:dyDescent="0.35">
      <c r="B9478" s="10">
        <v>133.35339649989999</v>
      </c>
      <c r="C9478" s="10">
        <v>57.648257988639998</v>
      </c>
      <c r="D9478" s="10">
        <v>86.646827103909999</v>
      </c>
      <c r="E9478" s="10">
        <v>46.706569396020001</v>
      </c>
      <c r="F9478" s="10">
        <v>40.07944639323</v>
      </c>
      <c r="G9478" s="10">
        <v>17.568811595410001</v>
      </c>
      <c r="H9478" s="10">
        <v>21.1193785406</v>
      </c>
      <c r="I9478" s="10">
        <v>212.12103302919999</v>
      </c>
      <c r="J9478" s="10"/>
    </row>
    <row r="9479" spans="1:10" x14ac:dyDescent="0.35">
      <c r="A9479" s="1" t="s">
        <v>1562</v>
      </c>
      <c r="B9479" s="18">
        <v>0.1785876644211</v>
      </c>
      <c r="C9479" s="18">
        <v>0.20144354055979999</v>
      </c>
      <c r="D9479" s="18">
        <v>0.16403195685579999</v>
      </c>
      <c r="E9479" s="18">
        <v>0.206947883847</v>
      </c>
      <c r="F9479" s="18">
        <v>0.19101294876460001</v>
      </c>
      <c r="G9479" s="18">
        <v>0.2188313424693</v>
      </c>
      <c r="H9479" s="18">
        <v>0.2236585261023</v>
      </c>
      <c r="I9479" s="18">
        <v>0.18931422836350001</v>
      </c>
      <c r="J9479" s="7"/>
    </row>
    <row r="9480" spans="1:10" x14ac:dyDescent="0.35">
      <c r="B9480" s="10">
        <v>67.602583333840002</v>
      </c>
      <c r="C9480" s="10">
        <v>32.149851690319998</v>
      </c>
      <c r="D9480" s="10">
        <v>41.032822302089997</v>
      </c>
      <c r="E9480" s="10">
        <v>26.569761031750001</v>
      </c>
      <c r="F9480" s="10">
        <v>19.05465419227</v>
      </c>
      <c r="G9480" s="10">
        <v>13.09519749805</v>
      </c>
      <c r="H9480" s="10">
        <v>13.836101993910001</v>
      </c>
      <c r="I9480" s="10">
        <v>113.5885370181</v>
      </c>
      <c r="J9480" s="10"/>
    </row>
    <row r="9481" spans="1:10" x14ac:dyDescent="0.35">
      <c r="A9481" s="1" t="s">
        <v>1563</v>
      </c>
      <c r="B9481" s="18">
        <v>0.2197322847947</v>
      </c>
      <c r="C9481" s="18">
        <v>0.28466649683400003</v>
      </c>
      <c r="D9481" s="18">
        <v>0.19959352961560001</v>
      </c>
      <c r="E9481" s="18">
        <v>0.25897046770549997</v>
      </c>
      <c r="F9481" s="18">
        <v>0.24927441015890001</v>
      </c>
      <c r="G9481" s="18">
        <v>0.3436651235996</v>
      </c>
      <c r="H9481" s="18">
        <v>0.2603104263562</v>
      </c>
      <c r="I9481" s="18">
        <v>0.2411882799534</v>
      </c>
      <c r="J9481" s="7"/>
    </row>
    <row r="9482" spans="1:10" x14ac:dyDescent="0.35">
      <c r="B9482" s="10">
        <v>83.17746996759</v>
      </c>
      <c r="C9482" s="10">
        <v>45.432013501070003</v>
      </c>
      <c r="D9482" s="10">
        <v>49.92859922145</v>
      </c>
      <c r="E9482" s="10">
        <v>33.248870746130002</v>
      </c>
      <c r="F9482" s="10">
        <v>24.866574309659999</v>
      </c>
      <c r="G9482" s="10">
        <v>20.56543919141</v>
      </c>
      <c r="H9482" s="10">
        <v>16.103484503410002</v>
      </c>
      <c r="I9482" s="10">
        <v>144.71296797209999</v>
      </c>
      <c r="J9482" s="10"/>
    </row>
    <row r="9483" spans="1:10" x14ac:dyDescent="0.35">
      <c r="A9483" s="1" t="s">
        <v>1548</v>
      </c>
      <c r="B9483" s="18">
        <v>3.5868104448759999E-2</v>
      </c>
      <c r="C9483" s="18">
        <v>3.3643105944130003E-2</v>
      </c>
      <c r="D9483" s="18">
        <v>3.7153903279329999E-2</v>
      </c>
      <c r="E9483" s="18">
        <v>3.3362864713150003E-2</v>
      </c>
      <c r="F9483" s="18">
        <v>5.3824926892659997E-2</v>
      </c>
      <c r="G9483" s="18">
        <v>0</v>
      </c>
      <c r="H9483" s="18">
        <v>8.4838478423560001E-2</v>
      </c>
      <c r="I9483" s="18">
        <v>4.0325323981349998E-2</v>
      </c>
    </row>
    <row r="9484" spans="1:10" x14ac:dyDescent="0.35">
      <c r="B9484" s="10">
        <v>13.577514034269999</v>
      </c>
      <c r="C9484" s="10">
        <v>5.3693499602900001</v>
      </c>
      <c r="D9484" s="10">
        <v>9.2941006149809997</v>
      </c>
      <c r="E9484" s="10">
        <v>4.2834134192860001</v>
      </c>
      <c r="F9484" s="10">
        <v>5.3693499602900001</v>
      </c>
      <c r="G9484" s="10">
        <v>0</v>
      </c>
      <c r="H9484" s="10">
        <v>5.2483303942530002</v>
      </c>
      <c r="I9484" s="10">
        <v>24.195194388809998</v>
      </c>
    </row>
    <row r="9485" spans="1:10" x14ac:dyDescent="0.35">
      <c r="A9485" s="1" t="s">
        <v>1535</v>
      </c>
      <c r="B9485" s="18">
        <v>1</v>
      </c>
      <c r="C9485" s="18">
        <v>1</v>
      </c>
      <c r="D9485" s="18">
        <v>1</v>
      </c>
      <c r="E9485" s="18">
        <v>1</v>
      </c>
      <c r="F9485" s="18">
        <v>1</v>
      </c>
      <c r="G9485" s="18">
        <v>1</v>
      </c>
      <c r="H9485" s="18">
        <v>1</v>
      </c>
      <c r="I9485" s="18">
        <v>1</v>
      </c>
    </row>
    <row r="9486" spans="1:10" x14ac:dyDescent="0.35">
      <c r="B9486" s="10">
        <v>378.54004952119999</v>
      </c>
      <c r="C9486" s="10">
        <v>159.59733233930001</v>
      </c>
      <c r="D9486" s="10">
        <v>250.1513917691</v>
      </c>
      <c r="E9486" s="10">
        <v>128.38865775209999</v>
      </c>
      <c r="F9486" s="10">
        <v>99.755824489969996</v>
      </c>
      <c r="G9486" s="10">
        <v>59.841507849289997</v>
      </c>
      <c r="H9486" s="10">
        <v>61.8626181395</v>
      </c>
      <c r="I9486" s="10">
        <v>600</v>
      </c>
    </row>
    <row r="9487" spans="1:10" x14ac:dyDescent="0.35">
      <c r="A9487" s="1" t="s">
        <v>391</v>
      </c>
    </row>
    <row r="9488" spans="1:10" x14ac:dyDescent="0.35">
      <c r="A9488" s="1" t="s">
        <v>25</v>
      </c>
    </row>
    <row r="9490" spans="1:9" x14ac:dyDescent="0.35">
      <c r="A9490" s="4"/>
      <c r="B9490" s="4"/>
      <c r="C9490" s="4"/>
      <c r="D9490" s="4"/>
      <c r="E9490" s="4"/>
      <c r="F9490" s="4"/>
    </row>
    <row r="9491" spans="1:9" x14ac:dyDescent="0.35">
      <c r="B9491" s="7"/>
      <c r="C9491" s="7"/>
      <c r="D9491" s="7"/>
      <c r="E9491" s="7"/>
      <c r="F9491" s="7"/>
    </row>
    <row r="9492" spans="1:9" x14ac:dyDescent="0.35">
      <c r="A9492" s="3" t="s">
        <v>1522</v>
      </c>
    </row>
    <row r="9493" spans="1:9" x14ac:dyDescent="0.35">
      <c r="A9493" s="1" t="s">
        <v>392</v>
      </c>
    </row>
    <row r="9494" spans="1:9" ht="31" x14ac:dyDescent="0.35">
      <c r="A9494" s="4" t="s">
        <v>1523</v>
      </c>
      <c r="B9494" s="4" t="s">
        <v>1584</v>
      </c>
      <c r="C9494" s="4" t="s">
        <v>1585</v>
      </c>
      <c r="D9494" s="4" t="s">
        <v>1586</v>
      </c>
      <c r="E9494" s="4" t="s">
        <v>1587</v>
      </c>
      <c r="F9494" s="4" t="s">
        <v>1588</v>
      </c>
      <c r="G9494" s="4" t="s">
        <v>1589</v>
      </c>
      <c r="H9494" s="4" t="s">
        <v>1534</v>
      </c>
      <c r="I9494" s="4" t="s">
        <v>1535</v>
      </c>
    </row>
    <row r="9495" spans="1:9" x14ac:dyDescent="0.35">
      <c r="A9495" s="1" t="s">
        <v>1558</v>
      </c>
      <c r="B9495" s="16">
        <v>0.61522833427169998</v>
      </c>
      <c r="C9495" s="18">
        <v>0.48693471339010003</v>
      </c>
      <c r="D9495" s="16">
        <v>0.61743276638540001</v>
      </c>
      <c r="E9495" s="18">
        <v>0.6079496903571</v>
      </c>
      <c r="F9495" s="18">
        <v>0.4783895661709</v>
      </c>
      <c r="G9495" s="18">
        <v>0.4984801561526</v>
      </c>
      <c r="H9495" s="17">
        <v>0.34680090575040001</v>
      </c>
      <c r="I9495" s="18">
        <v>0.52917216770179998</v>
      </c>
    </row>
    <row r="9496" spans="1:9" x14ac:dyDescent="0.35">
      <c r="B9496" s="8">
        <v>215.6219418798</v>
      </c>
      <c r="C9496" s="10">
        <v>53.323149837850004</v>
      </c>
      <c r="D9496" s="8">
        <v>166.09155017020001</v>
      </c>
      <c r="E9496" s="10">
        <v>49.530391709569997</v>
      </c>
      <c r="F9496" s="10">
        <v>30.105417915690001</v>
      </c>
      <c r="G9496" s="10">
        <v>23.217731922159999</v>
      </c>
      <c r="H9496" s="9">
        <v>48.558208903439997</v>
      </c>
      <c r="I9496" s="10">
        <v>317.50330062109998</v>
      </c>
    </row>
    <row r="9497" spans="1:9" x14ac:dyDescent="0.35">
      <c r="A9497" s="1" t="s">
        <v>1559</v>
      </c>
      <c r="B9497" s="17">
        <v>0.3537601778619</v>
      </c>
      <c r="C9497" s="18">
        <v>0.47505072857640002</v>
      </c>
      <c r="D9497" s="17">
        <v>0.34843531593060001</v>
      </c>
      <c r="E9497" s="18">
        <v>0.37134192767020002</v>
      </c>
      <c r="F9497" s="18">
        <v>0.45546009949369998</v>
      </c>
      <c r="G9497" s="18">
        <v>0.5015198438474</v>
      </c>
      <c r="H9497" s="16">
        <v>0.58775327100590002</v>
      </c>
      <c r="I9497" s="18">
        <v>0.43050250831690001</v>
      </c>
    </row>
    <row r="9498" spans="1:9" x14ac:dyDescent="0.35">
      <c r="B9498" s="9">
        <v>123.9839784047</v>
      </c>
      <c r="C9498" s="10">
        <v>52.021760790270001</v>
      </c>
      <c r="D9498" s="9">
        <v>93.730305399480002</v>
      </c>
      <c r="E9498" s="10">
        <v>30.253673005220001</v>
      </c>
      <c r="F9498" s="10">
        <v>28.662449202089999</v>
      </c>
      <c r="G9498" s="10">
        <v>23.359311588179999</v>
      </c>
      <c r="H9498" s="8">
        <v>82.295765795159994</v>
      </c>
      <c r="I9498" s="10">
        <v>258.3015049901</v>
      </c>
    </row>
    <row r="9499" spans="1:9" x14ac:dyDescent="0.35">
      <c r="A9499" s="1" t="s">
        <v>1560</v>
      </c>
      <c r="B9499" s="16">
        <v>0.2478863331625</v>
      </c>
      <c r="C9499" s="18">
        <v>0.10589558047310001</v>
      </c>
      <c r="D9499" s="16">
        <v>0.27681225593530001</v>
      </c>
      <c r="E9499" s="18">
        <v>0.15237806576929999</v>
      </c>
      <c r="F9499" s="18">
        <v>6.8872130160809994E-2</v>
      </c>
      <c r="G9499" s="18">
        <v>0.15591837299870001</v>
      </c>
      <c r="H9499" s="17">
        <v>4.9336654127359998E-2</v>
      </c>
      <c r="I9499" s="18">
        <v>0.1756371126531</v>
      </c>
    </row>
    <row r="9500" spans="1:9" x14ac:dyDescent="0.35">
      <c r="B9500" s="8">
        <v>86.877878576930001</v>
      </c>
      <c r="C9500" s="10">
        <v>11.59639218453</v>
      </c>
      <c r="D9500" s="8">
        <v>74.463454480319996</v>
      </c>
      <c r="E9500" s="10">
        <v>12.41442409661</v>
      </c>
      <c r="F9500" s="10">
        <v>4.3341753413040003</v>
      </c>
      <c r="G9500" s="10">
        <v>7.2622168432210001</v>
      </c>
      <c r="H9500" s="9">
        <v>6.9079968304279999</v>
      </c>
      <c r="I9500" s="10">
        <v>105.3822675919</v>
      </c>
    </row>
    <row r="9501" spans="1:9" x14ac:dyDescent="0.35">
      <c r="A9501" s="1" t="s">
        <v>1561</v>
      </c>
      <c r="B9501" s="18">
        <v>0.36734200110929999</v>
      </c>
      <c r="C9501" s="18">
        <v>0.38103913291710001</v>
      </c>
      <c r="D9501" s="18">
        <v>0.34062051045019998</v>
      </c>
      <c r="E9501" s="18">
        <v>0.45557162458790001</v>
      </c>
      <c r="F9501" s="18">
        <v>0.40951743601009999</v>
      </c>
      <c r="G9501" s="18">
        <v>0.34256178315390001</v>
      </c>
      <c r="H9501" s="18">
        <v>0.29746425162309997</v>
      </c>
      <c r="I9501" s="18">
        <v>0.3535350550486</v>
      </c>
    </row>
    <row r="9502" spans="1:9" x14ac:dyDescent="0.35">
      <c r="B9502" s="10">
        <v>128.74406330279999</v>
      </c>
      <c r="C9502" s="10">
        <v>41.726757653329997</v>
      </c>
      <c r="D9502" s="10">
        <v>91.628095689869994</v>
      </c>
      <c r="E9502" s="10">
        <v>37.115967612950001</v>
      </c>
      <c r="F9502" s="10">
        <v>25.771242574390001</v>
      </c>
      <c r="G9502" s="10">
        <v>15.95551507894</v>
      </c>
      <c r="H9502" s="10">
        <v>41.650212073010003</v>
      </c>
      <c r="I9502" s="10">
        <v>212.12103302919999</v>
      </c>
    </row>
    <row r="9503" spans="1:9" x14ac:dyDescent="0.35">
      <c r="A9503" s="1" t="s">
        <v>1562</v>
      </c>
      <c r="B9503" s="18">
        <v>0.1552317052045</v>
      </c>
      <c r="C9503" s="18">
        <v>0.1883345216515</v>
      </c>
      <c r="D9503" s="18">
        <v>0.14422809891409999</v>
      </c>
      <c r="E9503" s="18">
        <v>0.19156366184179999</v>
      </c>
      <c r="F9503" s="18">
        <v>0.18822532810879999</v>
      </c>
      <c r="G9503" s="18">
        <v>0.18848205425270001</v>
      </c>
      <c r="H9503" s="18">
        <v>0.27539163318999998</v>
      </c>
      <c r="I9503" s="18">
        <v>0.18931422836350001</v>
      </c>
    </row>
    <row r="9504" spans="1:9" x14ac:dyDescent="0.35">
      <c r="B9504" s="10">
        <v>54.404779255050002</v>
      </c>
      <c r="C9504" s="10">
        <v>20.624099374109999</v>
      </c>
      <c r="D9504" s="10">
        <v>38.79785756591</v>
      </c>
      <c r="E9504" s="10">
        <v>15.60692168914</v>
      </c>
      <c r="F9504" s="10">
        <v>11.845162532270001</v>
      </c>
      <c r="G9504" s="10">
        <v>8.7789368418470008</v>
      </c>
      <c r="H9504" s="10">
        <v>38.559658388910002</v>
      </c>
      <c r="I9504" s="10">
        <v>113.5885370181</v>
      </c>
    </row>
    <row r="9505" spans="1:9" x14ac:dyDescent="0.35">
      <c r="A9505" s="1" t="s">
        <v>1563</v>
      </c>
      <c r="B9505" s="18">
        <v>0.19852847265740001</v>
      </c>
      <c r="C9505" s="18">
        <v>0.28671620692490002</v>
      </c>
      <c r="D9505" s="18">
        <v>0.20420721701649999</v>
      </c>
      <c r="E9505" s="18">
        <v>0.17977826582840001</v>
      </c>
      <c r="F9505" s="18">
        <v>0.26723477138489998</v>
      </c>
      <c r="G9505" s="18">
        <v>0.31303778959470002</v>
      </c>
      <c r="H9505" s="18">
        <v>0.31236163781589998</v>
      </c>
      <c r="I9505" s="18">
        <v>0.2411882799534</v>
      </c>
    </row>
    <row r="9506" spans="1:9" x14ac:dyDescent="0.35">
      <c r="B9506" s="10">
        <v>69.579199149649995</v>
      </c>
      <c r="C9506" s="10">
        <v>31.397661416159998</v>
      </c>
      <c r="D9506" s="10">
        <v>54.932447833579999</v>
      </c>
      <c r="E9506" s="10">
        <v>14.64675131608</v>
      </c>
      <c r="F9506" s="10">
        <v>16.81728666982</v>
      </c>
      <c r="G9506" s="10">
        <v>14.58037474633</v>
      </c>
      <c r="H9506" s="10">
        <v>43.736107406259997</v>
      </c>
      <c r="I9506" s="10">
        <v>144.71296797209999</v>
      </c>
    </row>
    <row r="9507" spans="1:9" x14ac:dyDescent="0.35">
      <c r="A9507" s="1" t="s">
        <v>1548</v>
      </c>
      <c r="B9507" s="18">
        <v>3.1011487866370001E-2</v>
      </c>
      <c r="C9507" s="18">
        <v>3.8014558033499998E-2</v>
      </c>
      <c r="D9507" s="18">
        <v>3.4131917683959997E-2</v>
      </c>
      <c r="E9507" s="18">
        <v>2.0708381972689999E-2</v>
      </c>
      <c r="F9507" s="18">
        <v>6.6150334335359995E-2</v>
      </c>
      <c r="G9507" s="18">
        <v>0</v>
      </c>
      <c r="H9507" s="18">
        <v>6.5445823243630005E-2</v>
      </c>
      <c r="I9507" s="18">
        <v>4.0325323981349998E-2</v>
      </c>
    </row>
    <row r="9508" spans="1:9" x14ac:dyDescent="0.35">
      <c r="B9508" s="10">
        <v>10.86874069648</v>
      </c>
      <c r="C9508" s="10">
        <v>4.1628906674720003</v>
      </c>
      <c r="D9508" s="10">
        <v>9.1816039365670008</v>
      </c>
      <c r="E9508" s="10">
        <v>1.687136759912</v>
      </c>
      <c r="F9508" s="10">
        <v>4.1628906674720003</v>
      </c>
      <c r="G9508" s="10">
        <v>0</v>
      </c>
      <c r="H9508" s="10">
        <v>9.1635630248590001</v>
      </c>
      <c r="I9508" s="10">
        <v>24.195194388809998</v>
      </c>
    </row>
    <row r="9509" spans="1:9" x14ac:dyDescent="0.35">
      <c r="A9509" s="1" t="s">
        <v>1535</v>
      </c>
      <c r="B9509" s="18">
        <v>1</v>
      </c>
      <c r="C9509" s="18">
        <v>1</v>
      </c>
      <c r="D9509" s="18">
        <v>1</v>
      </c>
      <c r="E9509" s="18">
        <v>1</v>
      </c>
      <c r="F9509" s="18">
        <v>1</v>
      </c>
      <c r="G9509" s="18">
        <v>1</v>
      </c>
      <c r="H9509" s="18">
        <v>1</v>
      </c>
      <c r="I9509" s="18">
        <v>1</v>
      </c>
    </row>
    <row r="9510" spans="1:9" x14ac:dyDescent="0.35">
      <c r="B9510" s="10">
        <v>350.47466098090001</v>
      </c>
      <c r="C9510" s="10">
        <v>109.5078012956</v>
      </c>
      <c r="D9510" s="10">
        <v>269.00345950619999</v>
      </c>
      <c r="E9510" s="10">
        <v>81.471201474699996</v>
      </c>
      <c r="F9510" s="10">
        <v>62.930757785259999</v>
      </c>
      <c r="G9510" s="10">
        <v>46.577043510339998</v>
      </c>
      <c r="H9510" s="10">
        <v>140.0175377235</v>
      </c>
      <c r="I9510" s="10">
        <v>600</v>
      </c>
    </row>
    <row r="9511" spans="1:9" x14ac:dyDescent="0.35">
      <c r="A9511" s="1" t="s">
        <v>392</v>
      </c>
    </row>
    <row r="9512" spans="1:9" x14ac:dyDescent="0.35">
      <c r="A9512" s="1" t="s">
        <v>25</v>
      </c>
    </row>
    <row r="9513" spans="1:9" x14ac:dyDescent="0.35">
      <c r="B9513" s="7"/>
      <c r="C9513" s="7"/>
      <c r="D9513" s="7"/>
      <c r="E9513" s="7"/>
    </row>
    <row r="9514" spans="1:9" x14ac:dyDescent="0.35">
      <c r="B9514" s="10"/>
      <c r="C9514" s="10"/>
      <c r="D9514" s="10"/>
      <c r="E9514" s="10"/>
    </row>
    <row r="9515" spans="1:9" x14ac:dyDescent="0.35">
      <c r="B9515" s="7"/>
      <c r="C9515" s="7"/>
      <c r="D9515" s="7"/>
      <c r="E9515" s="7"/>
    </row>
    <row r="9516" spans="1:9" x14ac:dyDescent="0.35">
      <c r="A9516" s="3" t="s">
        <v>1522</v>
      </c>
    </row>
    <row r="9517" spans="1:9" x14ac:dyDescent="0.35">
      <c r="A9517" s="1" t="s">
        <v>393</v>
      </c>
    </row>
    <row r="9518" spans="1:9" ht="62" x14ac:dyDescent="0.35">
      <c r="A9518" s="4" t="s">
        <v>1523</v>
      </c>
      <c r="B9518" s="4" t="s">
        <v>1590</v>
      </c>
      <c r="C9518" s="4" t="s">
        <v>1591</v>
      </c>
      <c r="D9518" s="4" t="s">
        <v>1592</v>
      </c>
      <c r="E9518" s="4" t="s">
        <v>1593</v>
      </c>
      <c r="F9518" s="4" t="s">
        <v>1594</v>
      </c>
      <c r="G9518" s="4" t="s">
        <v>1595</v>
      </c>
      <c r="H9518" s="4" t="s">
        <v>1548</v>
      </c>
      <c r="I9518" s="4" t="s">
        <v>1535</v>
      </c>
    </row>
    <row r="9519" spans="1:9" x14ac:dyDescent="0.35">
      <c r="A9519" s="1" t="s">
        <v>1558</v>
      </c>
      <c r="B9519" s="16">
        <v>0.59714362116020003</v>
      </c>
      <c r="C9519" s="18">
        <v>0.4491018264121</v>
      </c>
      <c r="D9519" s="16">
        <v>0.64117721913540004</v>
      </c>
      <c r="E9519" s="18">
        <v>0.47908659597609998</v>
      </c>
      <c r="F9519" s="18">
        <v>0.36834736246159999</v>
      </c>
      <c r="G9519" s="18">
        <v>0.57787918296009999</v>
      </c>
      <c r="H9519" s="17">
        <v>0.33872198730879999</v>
      </c>
      <c r="I9519" s="18">
        <v>0.52917216770179998</v>
      </c>
    </row>
    <row r="9520" spans="1:9" x14ac:dyDescent="0.35">
      <c r="B9520" s="8">
        <v>235.9770077533</v>
      </c>
      <c r="C9520" s="10">
        <v>49.426509841239998</v>
      </c>
      <c r="D9520" s="8">
        <v>184.5452705408</v>
      </c>
      <c r="E9520" s="10">
        <v>51.431737212510001</v>
      </c>
      <c r="F9520" s="10">
        <v>24.91507549576</v>
      </c>
      <c r="G9520" s="10">
        <v>24.511434345480001</v>
      </c>
      <c r="H9520" s="9">
        <v>32.099783026540003</v>
      </c>
      <c r="I9520" s="10">
        <v>317.50330062109998</v>
      </c>
    </row>
    <row r="9521" spans="1:9" x14ac:dyDescent="0.35">
      <c r="A9521" s="1" t="s">
        <v>1559</v>
      </c>
      <c r="B9521" s="17">
        <v>0.37173331300599999</v>
      </c>
      <c r="C9521" s="18">
        <v>0.50422282536590002</v>
      </c>
      <c r="D9521" s="17">
        <v>0.32959961404600002</v>
      </c>
      <c r="E9521" s="18">
        <v>0.48469658169079999</v>
      </c>
      <c r="F9521" s="18">
        <v>0.57157423818550002</v>
      </c>
      <c r="G9521" s="18">
        <v>0.3968190178439</v>
      </c>
      <c r="H9521" s="16">
        <v>0.58995410096739997</v>
      </c>
      <c r="I9521" s="18">
        <v>0.43050250831690001</v>
      </c>
    </row>
    <row r="9522" spans="1:9" x14ac:dyDescent="0.35">
      <c r="B9522" s="9">
        <v>146.90019582720001</v>
      </c>
      <c r="C9522" s="10">
        <v>55.492926045810002</v>
      </c>
      <c r="D9522" s="9">
        <v>94.866205674430006</v>
      </c>
      <c r="E9522" s="10">
        <v>52.033990152720001</v>
      </c>
      <c r="F9522" s="10">
        <v>38.661374417499999</v>
      </c>
      <c r="G9522" s="10">
        <v>16.831551628309999</v>
      </c>
      <c r="H9522" s="8">
        <v>55.908383117169997</v>
      </c>
      <c r="I9522" s="10">
        <v>258.3015049901</v>
      </c>
    </row>
    <row r="9523" spans="1:9" x14ac:dyDescent="0.35">
      <c r="A9523" s="1" t="s">
        <v>1560</v>
      </c>
      <c r="B9523" s="16">
        <v>0.2206154295203</v>
      </c>
      <c r="C9523" s="18">
        <v>0.1165494929275</v>
      </c>
      <c r="D9523" s="16">
        <v>0.2757816777064</v>
      </c>
      <c r="E9523" s="17">
        <v>7.2711023546040005E-2</v>
      </c>
      <c r="F9523" s="17">
        <v>4.3093944577750003E-2</v>
      </c>
      <c r="G9523" s="18">
        <v>0.2336874302935</v>
      </c>
      <c r="H9523" s="17">
        <v>5.6699550053359998E-2</v>
      </c>
      <c r="I9523" s="18">
        <v>0.1756371126531</v>
      </c>
    </row>
    <row r="9524" spans="1:9" x14ac:dyDescent="0.35">
      <c r="B9524" s="8">
        <v>87.181989520789998</v>
      </c>
      <c r="C9524" s="10">
        <v>12.827012317439999</v>
      </c>
      <c r="D9524" s="8">
        <v>79.376189302450001</v>
      </c>
      <c r="E9524" s="9">
        <v>7.8058002183369997</v>
      </c>
      <c r="F9524" s="9">
        <v>2.914881418967</v>
      </c>
      <c r="G9524" s="10">
        <v>9.9121308984720002</v>
      </c>
      <c r="H9524" s="9">
        <v>5.3732657536520003</v>
      </c>
      <c r="I9524" s="10">
        <v>105.3822675919</v>
      </c>
    </row>
    <row r="9525" spans="1:9" x14ac:dyDescent="0.35">
      <c r="A9525" s="1" t="s">
        <v>1561</v>
      </c>
      <c r="B9525" s="18">
        <v>0.37652819163989998</v>
      </c>
      <c r="C9525" s="18">
        <v>0.3325523334846</v>
      </c>
      <c r="D9525" s="18">
        <v>0.36539554142899999</v>
      </c>
      <c r="E9525" s="18">
        <v>0.40637557243</v>
      </c>
      <c r="F9525" s="18">
        <v>0.3252534178839</v>
      </c>
      <c r="G9525" s="18">
        <v>0.34419175266660001</v>
      </c>
      <c r="H9525" s="18">
        <v>0.28202243725550002</v>
      </c>
      <c r="I9525" s="18">
        <v>0.3535350550486</v>
      </c>
    </row>
    <row r="9526" spans="1:9" x14ac:dyDescent="0.35">
      <c r="B9526" s="10">
        <v>148.79501823250001</v>
      </c>
      <c r="C9526" s="10">
        <v>36.599497523799997</v>
      </c>
      <c r="D9526" s="10">
        <v>105.1690812383</v>
      </c>
      <c r="E9526" s="10">
        <v>43.625936994169997</v>
      </c>
      <c r="F9526" s="10">
        <v>22.0001940768</v>
      </c>
      <c r="G9526" s="10">
        <v>14.59930344701</v>
      </c>
      <c r="H9526" s="10">
        <v>26.72651727289</v>
      </c>
      <c r="I9526" s="10">
        <v>212.12103302919999</v>
      </c>
    </row>
    <row r="9527" spans="1:9" x14ac:dyDescent="0.35">
      <c r="A9527" s="1" t="s">
        <v>1562</v>
      </c>
      <c r="B9527" s="18">
        <v>0.17112372471160001</v>
      </c>
      <c r="C9527" s="18">
        <v>0.1989539860941</v>
      </c>
      <c r="D9527" s="17">
        <v>0.13771528864150001</v>
      </c>
      <c r="E9527" s="18">
        <v>0.26069397924139998</v>
      </c>
      <c r="F9527" s="18">
        <v>0.23276950615280001</v>
      </c>
      <c r="G9527" s="18">
        <v>0.1450291246015</v>
      </c>
      <c r="H9527" s="18">
        <v>0.2539729928394</v>
      </c>
      <c r="I9527" s="18">
        <v>0.18931422836350001</v>
      </c>
    </row>
    <row r="9528" spans="1:9" x14ac:dyDescent="0.35">
      <c r="B9528" s="10">
        <v>67.624040653029994</v>
      </c>
      <c r="C9528" s="10">
        <v>21.896150434740001</v>
      </c>
      <c r="D9528" s="9">
        <v>39.637567339349999</v>
      </c>
      <c r="E9528" s="10">
        <v>27.986473313680001</v>
      </c>
      <c r="F9528" s="10">
        <v>15.744567248019999</v>
      </c>
      <c r="G9528" s="10">
        <v>6.1515831867189998</v>
      </c>
      <c r="H9528" s="10">
        <v>24.068345930300001</v>
      </c>
      <c r="I9528" s="10">
        <v>113.5885370181</v>
      </c>
    </row>
    <row r="9529" spans="1:9" x14ac:dyDescent="0.35">
      <c r="A9529" s="1" t="s">
        <v>1563</v>
      </c>
      <c r="B9529" s="17">
        <v>0.20060958829440001</v>
      </c>
      <c r="C9529" s="18">
        <v>0.30526883927179999</v>
      </c>
      <c r="D9529" s="18">
        <v>0.19188432540459999</v>
      </c>
      <c r="E9529" s="18">
        <v>0.22400260244940001</v>
      </c>
      <c r="F9529" s="18">
        <v>0.33880473203279998</v>
      </c>
      <c r="G9529" s="18">
        <v>0.25178989324239998</v>
      </c>
      <c r="H9529" s="18">
        <v>0.33598110812799997</v>
      </c>
      <c r="I9529" s="18">
        <v>0.2411882799534</v>
      </c>
    </row>
    <row r="9530" spans="1:9" x14ac:dyDescent="0.35">
      <c r="B9530" s="9">
        <v>79.276155174120007</v>
      </c>
      <c r="C9530" s="10">
        <v>33.596775611070001</v>
      </c>
      <c r="D9530" s="10">
        <v>55.228638335079999</v>
      </c>
      <c r="E9530" s="10">
        <v>24.04751683904</v>
      </c>
      <c r="F9530" s="10">
        <v>22.916807169479998</v>
      </c>
      <c r="G9530" s="10">
        <v>10.679968441590001</v>
      </c>
      <c r="H9530" s="10">
        <v>31.840037186869999</v>
      </c>
      <c r="I9530" s="10">
        <v>144.71296797209999</v>
      </c>
    </row>
    <row r="9531" spans="1:9" x14ac:dyDescent="0.35">
      <c r="A9531" s="1" t="s">
        <v>1548</v>
      </c>
      <c r="B9531" s="18">
        <v>3.1123065833750001E-2</v>
      </c>
      <c r="C9531" s="18">
        <v>4.6675348221949998E-2</v>
      </c>
      <c r="D9531" s="18">
        <v>2.922316681862E-2</v>
      </c>
      <c r="E9531" s="18">
        <v>3.6216822333129998E-2</v>
      </c>
      <c r="F9531" s="18">
        <v>6.0078399352839998E-2</v>
      </c>
      <c r="G9531" s="18">
        <v>2.530179919597E-2</v>
      </c>
      <c r="H9531" s="18">
        <v>7.1323911723779998E-2</v>
      </c>
      <c r="I9531" s="18">
        <v>4.0325323981349998E-2</v>
      </c>
    </row>
    <row r="9532" spans="1:9" x14ac:dyDescent="0.35">
      <c r="B9532" s="10">
        <v>12.299098051630001</v>
      </c>
      <c r="C9532" s="10">
        <v>5.1369186731349998</v>
      </c>
      <c r="D9532" s="10">
        <v>8.4110867723479998</v>
      </c>
      <c r="E9532" s="10">
        <v>3.8880112792860002</v>
      </c>
      <c r="F9532" s="10">
        <v>4.0637127018839996</v>
      </c>
      <c r="G9532" s="10">
        <v>1.073205971251</v>
      </c>
      <c r="H9532" s="10">
        <v>6.7591776640410002</v>
      </c>
      <c r="I9532" s="10">
        <v>24.195194388809998</v>
      </c>
    </row>
    <row r="9533" spans="1:9" x14ac:dyDescent="0.35">
      <c r="A9533" s="1" t="s">
        <v>1535</v>
      </c>
      <c r="B9533" s="18">
        <v>1</v>
      </c>
      <c r="C9533" s="18">
        <v>1</v>
      </c>
      <c r="D9533" s="18">
        <v>1</v>
      </c>
      <c r="E9533" s="18">
        <v>1</v>
      </c>
      <c r="F9533" s="18">
        <v>1</v>
      </c>
      <c r="G9533" s="18">
        <v>1</v>
      </c>
      <c r="H9533" s="18">
        <v>1</v>
      </c>
      <c r="I9533" s="18">
        <v>1</v>
      </c>
    </row>
    <row r="9534" spans="1:9" x14ac:dyDescent="0.35">
      <c r="B9534" s="10">
        <v>395.17630163209998</v>
      </c>
      <c r="C9534" s="10">
        <v>110.05635456020001</v>
      </c>
      <c r="D9534" s="10">
        <v>287.82256298750002</v>
      </c>
      <c r="E9534" s="10">
        <v>107.3537386445</v>
      </c>
      <c r="F9534" s="10">
        <v>67.64016261514</v>
      </c>
      <c r="G9534" s="10">
        <v>42.416191945039998</v>
      </c>
      <c r="H9534" s="10">
        <v>94.76734380776</v>
      </c>
      <c r="I9534" s="10">
        <v>600</v>
      </c>
    </row>
    <row r="9535" spans="1:9" x14ac:dyDescent="0.35">
      <c r="A9535" s="1" t="s">
        <v>393</v>
      </c>
    </row>
    <row r="9536" spans="1:9" x14ac:dyDescent="0.35">
      <c r="A9536" s="1" t="s">
        <v>25</v>
      </c>
    </row>
    <row r="9537" spans="1:9" x14ac:dyDescent="0.35">
      <c r="B9537" s="7"/>
      <c r="C9537" s="7"/>
      <c r="D9537" s="7"/>
    </row>
    <row r="9538" spans="1:9" x14ac:dyDescent="0.35">
      <c r="B9538" s="10"/>
      <c r="C9538" s="10"/>
      <c r="D9538" s="10"/>
    </row>
    <row r="9539" spans="1:9" x14ac:dyDescent="0.35">
      <c r="B9539" s="7"/>
      <c r="C9539" s="7"/>
      <c r="D9539" s="7"/>
    </row>
    <row r="9540" spans="1:9" x14ac:dyDescent="0.35">
      <c r="A9540" s="3" t="s">
        <v>1522</v>
      </c>
    </row>
    <row r="9541" spans="1:9" x14ac:dyDescent="0.35">
      <c r="A9541" s="1" t="s">
        <v>394</v>
      </c>
    </row>
    <row r="9542" spans="1:9" ht="31" x14ac:dyDescent="0.35">
      <c r="A9542" s="4" t="s">
        <v>1523</v>
      </c>
      <c r="B9542" s="4" t="s">
        <v>1584</v>
      </c>
      <c r="C9542" s="4" t="s">
        <v>1585</v>
      </c>
      <c r="D9542" s="4" t="s">
        <v>1586</v>
      </c>
      <c r="E9542" s="4" t="s">
        <v>1596</v>
      </c>
      <c r="F9542" s="4" t="s">
        <v>1597</v>
      </c>
      <c r="G9542" s="4" t="s">
        <v>1589</v>
      </c>
      <c r="H9542" s="4" t="s">
        <v>1534</v>
      </c>
      <c r="I9542" s="4" t="s">
        <v>1535</v>
      </c>
    </row>
    <row r="9543" spans="1:9" x14ac:dyDescent="0.35">
      <c r="A9543" s="1" t="s">
        <v>1558</v>
      </c>
      <c r="B9543" s="16">
        <v>0.60440092181060001</v>
      </c>
      <c r="C9543" s="18">
        <v>0.4708290528047</v>
      </c>
      <c r="D9543" s="16">
        <v>0.62665679224210002</v>
      </c>
      <c r="E9543" s="18">
        <v>0.54626234322980005</v>
      </c>
      <c r="F9543" s="18">
        <v>0.42028416445619998</v>
      </c>
      <c r="G9543" s="18">
        <v>0.54179351195900005</v>
      </c>
      <c r="H9543" s="17">
        <v>0.35941796928960001</v>
      </c>
      <c r="I9543" s="18">
        <v>0.52917216770179998</v>
      </c>
    </row>
    <row r="9544" spans="1:9" x14ac:dyDescent="0.35">
      <c r="B9544" s="8">
        <v>205.51449655659999</v>
      </c>
      <c r="C9544" s="10">
        <v>78.397261562680001</v>
      </c>
      <c r="D9544" s="8">
        <v>154.09389796670001</v>
      </c>
      <c r="E9544" s="10">
        <v>51.420598589960001</v>
      </c>
      <c r="F9544" s="10">
        <v>40.870681069760003</v>
      </c>
      <c r="G9544" s="10">
        <v>37.526580492919997</v>
      </c>
      <c r="H9544" s="9">
        <v>33.591542501760003</v>
      </c>
      <c r="I9544" s="10">
        <v>317.50330062109998</v>
      </c>
    </row>
    <row r="9545" spans="1:9" x14ac:dyDescent="0.35">
      <c r="A9545" s="1" t="s">
        <v>1559</v>
      </c>
      <c r="B9545" s="17">
        <v>0.3617834546091</v>
      </c>
      <c r="C9545" s="18">
        <v>0.49351108269510002</v>
      </c>
      <c r="D9545" s="17">
        <v>0.33913766992950001</v>
      </c>
      <c r="E9545" s="18">
        <v>0.42094059861619998</v>
      </c>
      <c r="F9545" s="18">
        <v>0.54671811497300005</v>
      </c>
      <c r="G9545" s="18">
        <v>0.41880900317379999</v>
      </c>
      <c r="H9545" s="18">
        <v>0.56826115083569995</v>
      </c>
      <c r="I9545" s="18">
        <v>0.43050250831690001</v>
      </c>
    </row>
    <row r="9546" spans="1:9" x14ac:dyDescent="0.35">
      <c r="B9546" s="9">
        <v>123.01725866629999</v>
      </c>
      <c r="C9546" s="10">
        <v>82.174023042249999</v>
      </c>
      <c r="D9546" s="9">
        <v>83.393407928749994</v>
      </c>
      <c r="E9546" s="10">
        <v>39.623850737520002</v>
      </c>
      <c r="F9546" s="10">
        <v>53.165794959309999</v>
      </c>
      <c r="G9546" s="10">
        <v>29.00822808293</v>
      </c>
      <c r="H9546" s="10">
        <v>53.110223281620002</v>
      </c>
      <c r="I9546" s="10">
        <v>258.3015049901</v>
      </c>
    </row>
    <row r="9547" spans="1:9" x14ac:dyDescent="0.35">
      <c r="A9547" s="1" t="s">
        <v>1560</v>
      </c>
      <c r="B9547" s="16">
        <v>0.2468747823254</v>
      </c>
      <c r="C9547" s="17">
        <v>9.6807228081309996E-2</v>
      </c>
      <c r="D9547" s="16">
        <v>0.28760243408030001</v>
      </c>
      <c r="E9547" s="18">
        <v>0.14048272773209999</v>
      </c>
      <c r="F9547" s="18">
        <v>9.1441621250730007E-2</v>
      </c>
      <c r="G9547" s="18">
        <v>0.10434048019059999</v>
      </c>
      <c r="H9547" s="18">
        <v>5.6902297958150001E-2</v>
      </c>
      <c r="I9547" s="18">
        <v>0.1756371126531</v>
      </c>
    </row>
    <row r="9548" spans="1:9" x14ac:dyDescent="0.35">
      <c r="B9548" s="8">
        <v>83.944853111949996</v>
      </c>
      <c r="C9548" s="9">
        <v>16.11927202843</v>
      </c>
      <c r="D9548" s="8">
        <v>70.720976267680001</v>
      </c>
      <c r="E9548" s="10">
        <v>13.22387684427</v>
      </c>
      <c r="F9548" s="10">
        <v>8.8922725496369992</v>
      </c>
      <c r="G9548" s="10">
        <v>7.2269994787970004</v>
      </c>
      <c r="H9548" s="10">
        <v>5.3181424514950004</v>
      </c>
      <c r="I9548" s="10">
        <v>105.3822675919</v>
      </c>
    </row>
    <row r="9549" spans="1:9" x14ac:dyDescent="0.35">
      <c r="A9549" s="1" t="s">
        <v>1561</v>
      </c>
      <c r="B9549" s="18">
        <v>0.35752613948520001</v>
      </c>
      <c r="C9549" s="18">
        <v>0.37402182472340001</v>
      </c>
      <c r="D9549" s="18">
        <v>0.33905435816169999</v>
      </c>
      <c r="E9549" s="18">
        <v>0.40577961549769997</v>
      </c>
      <c r="F9549" s="18">
        <v>0.32884254320540002</v>
      </c>
      <c r="G9549" s="18">
        <v>0.4374530317684</v>
      </c>
      <c r="H9549" s="18">
        <v>0.3025156713314</v>
      </c>
      <c r="I9549" s="18">
        <v>0.3535350550486</v>
      </c>
    </row>
    <row r="9550" spans="1:9" x14ac:dyDescent="0.35">
      <c r="B9550" s="10">
        <v>121.56964344470001</v>
      </c>
      <c r="C9550" s="10">
        <v>62.277989534249997</v>
      </c>
      <c r="D9550" s="10">
        <v>83.372921698970003</v>
      </c>
      <c r="E9550" s="10">
        <v>38.196721745689999</v>
      </c>
      <c r="F9550" s="10">
        <v>31.978408520129999</v>
      </c>
      <c r="G9550" s="10">
        <v>30.299581014120001</v>
      </c>
      <c r="H9550" s="10">
        <v>28.273400050260001</v>
      </c>
      <c r="I9550" s="10">
        <v>212.12103302919999</v>
      </c>
    </row>
    <row r="9551" spans="1:9" x14ac:dyDescent="0.35">
      <c r="A9551" s="1" t="s">
        <v>1562</v>
      </c>
      <c r="B9551" s="18">
        <v>0.16140658806880001</v>
      </c>
      <c r="C9551" s="18">
        <v>0.2147486152793</v>
      </c>
      <c r="D9551" s="18">
        <v>0.13995076225889999</v>
      </c>
      <c r="E9551" s="18">
        <v>0.2174552256051</v>
      </c>
      <c r="F9551" s="18">
        <v>0.24791745712179999</v>
      </c>
      <c r="G9551" s="18">
        <v>0.16817993150060001</v>
      </c>
      <c r="H9551" s="18">
        <v>0.24553432926640001</v>
      </c>
      <c r="I9551" s="18">
        <v>0.18931422836350001</v>
      </c>
    </row>
    <row r="9552" spans="1:9" x14ac:dyDescent="0.35">
      <c r="B9552" s="10">
        <v>54.883095790980001</v>
      </c>
      <c r="C9552" s="10">
        <v>35.757571165130003</v>
      </c>
      <c r="D9552" s="10">
        <v>34.413667492080002</v>
      </c>
      <c r="E9552" s="10">
        <v>20.469428298890001</v>
      </c>
      <c r="F9552" s="10">
        <v>24.10882012355</v>
      </c>
      <c r="G9552" s="10">
        <v>11.64875104157</v>
      </c>
      <c r="H9552" s="10">
        <v>22.947870061970001</v>
      </c>
      <c r="I9552" s="10">
        <v>113.5885370181</v>
      </c>
    </row>
    <row r="9553" spans="1:9" x14ac:dyDescent="0.35">
      <c r="A9553" s="1" t="s">
        <v>1563</v>
      </c>
      <c r="B9553" s="18">
        <v>0.20037686654030001</v>
      </c>
      <c r="C9553" s="18">
        <v>0.27876246741589999</v>
      </c>
      <c r="D9553" s="18">
        <v>0.19918690767059999</v>
      </c>
      <c r="E9553" s="18">
        <v>0.20348537301120001</v>
      </c>
      <c r="F9553" s="18">
        <v>0.29880065785120002</v>
      </c>
      <c r="G9553" s="18">
        <v>0.25062907167319998</v>
      </c>
      <c r="H9553" s="18">
        <v>0.32272682156920002</v>
      </c>
      <c r="I9553" s="18">
        <v>0.2411882799534</v>
      </c>
    </row>
    <row r="9554" spans="1:9" x14ac:dyDescent="0.35">
      <c r="B9554" s="10">
        <v>68.134162875300007</v>
      </c>
      <c r="C9554" s="10">
        <v>46.416451877119997</v>
      </c>
      <c r="D9554" s="10">
        <v>48.979740436669999</v>
      </c>
      <c r="E9554" s="10">
        <v>19.154422438619999</v>
      </c>
      <c r="F9554" s="10">
        <v>29.056974835759998</v>
      </c>
      <c r="G9554" s="10">
        <v>17.359477041360002</v>
      </c>
      <c r="H9554" s="10">
        <v>30.162353219650001</v>
      </c>
      <c r="I9554" s="10">
        <v>144.71296797209999</v>
      </c>
    </row>
    <row r="9555" spans="1:9" x14ac:dyDescent="0.35">
      <c r="A9555" s="1" t="s">
        <v>1548</v>
      </c>
      <c r="B9555" s="18">
        <v>3.3815623580309997E-2</v>
      </c>
      <c r="C9555" s="18">
        <v>3.5659864500209998E-2</v>
      </c>
      <c r="D9555" s="18">
        <v>3.4205537828429999E-2</v>
      </c>
      <c r="E9555" s="18">
        <v>3.279705815397E-2</v>
      </c>
      <c r="F9555" s="18">
        <v>3.2997720570869998E-2</v>
      </c>
      <c r="G9555" s="18">
        <v>3.9397484867150001E-2</v>
      </c>
      <c r="H9555" s="18">
        <v>7.2320879874749999E-2</v>
      </c>
      <c r="I9555" s="18">
        <v>4.0325323981349998E-2</v>
      </c>
    </row>
    <row r="9556" spans="1:9" x14ac:dyDescent="0.35">
      <c r="B9556" s="10">
        <v>11.498329345749999</v>
      </c>
      <c r="C9556" s="10">
        <v>5.9376873790160003</v>
      </c>
      <c r="D9556" s="10">
        <v>8.4110867723479998</v>
      </c>
      <c r="E9556" s="10">
        <v>3.0872425734040001</v>
      </c>
      <c r="F9556" s="10">
        <v>3.2088749173469999</v>
      </c>
      <c r="G9556" s="10">
        <v>2.72881246167</v>
      </c>
      <c r="H9556" s="10">
        <v>6.7591776640410002</v>
      </c>
      <c r="I9556" s="10">
        <v>24.195194388809998</v>
      </c>
    </row>
    <row r="9557" spans="1:9" x14ac:dyDescent="0.35">
      <c r="A9557" s="1" t="s">
        <v>1535</v>
      </c>
      <c r="B9557" s="18">
        <v>1</v>
      </c>
      <c r="C9557" s="18">
        <v>1</v>
      </c>
      <c r="D9557" s="18">
        <v>1</v>
      </c>
      <c r="E9557" s="18">
        <v>1</v>
      </c>
      <c r="F9557" s="18">
        <v>1</v>
      </c>
      <c r="G9557" s="18">
        <v>1</v>
      </c>
      <c r="H9557" s="18">
        <v>1</v>
      </c>
      <c r="I9557" s="18">
        <v>1</v>
      </c>
    </row>
    <row r="9558" spans="1:9" x14ac:dyDescent="0.35">
      <c r="B9558" s="10">
        <v>340.03008456859999</v>
      </c>
      <c r="C9558" s="10">
        <v>166.50897198390001</v>
      </c>
      <c r="D9558" s="10">
        <v>245.89839266780001</v>
      </c>
      <c r="E9558" s="10">
        <v>94.13169190088</v>
      </c>
      <c r="F9558" s="10">
        <v>97.245350946420004</v>
      </c>
      <c r="G9558" s="10">
        <v>69.263621037519997</v>
      </c>
      <c r="H9558" s="10">
        <v>93.460943447419993</v>
      </c>
      <c r="I9558" s="10">
        <v>600</v>
      </c>
    </row>
    <row r="9559" spans="1:9" x14ac:dyDescent="0.35">
      <c r="A9559" s="1" t="s">
        <v>394</v>
      </c>
    </row>
    <row r="9560" spans="1:9" x14ac:dyDescent="0.35">
      <c r="A9560" s="1" t="s">
        <v>25</v>
      </c>
    </row>
    <row r="9561" spans="1:9" x14ac:dyDescent="0.35">
      <c r="B9561" s="7"/>
      <c r="C9561" s="7"/>
      <c r="D9561" s="7"/>
    </row>
    <row r="9562" spans="1:9" x14ac:dyDescent="0.35">
      <c r="B9562" s="10"/>
      <c r="C9562" s="10"/>
      <c r="D9562" s="10"/>
    </row>
    <row r="9563" spans="1:9" x14ac:dyDescent="0.35">
      <c r="B9563" s="7"/>
      <c r="C9563" s="7"/>
      <c r="D9563" s="7"/>
    </row>
    <row r="9564" spans="1:9" x14ac:dyDescent="0.35">
      <c r="A9564" s="3" t="s">
        <v>1522</v>
      </c>
    </row>
    <row r="9565" spans="1:9" x14ac:dyDescent="0.35">
      <c r="A9565" s="1" t="s">
        <v>395</v>
      </c>
    </row>
    <row r="9566" spans="1:9" ht="77.5" x14ac:dyDescent="0.35">
      <c r="A9566" s="4" t="s">
        <v>1523</v>
      </c>
      <c r="B9566" s="4" t="s">
        <v>1572</v>
      </c>
      <c r="C9566" s="4" t="s">
        <v>1598</v>
      </c>
      <c r="D9566" s="4" t="s">
        <v>1599</v>
      </c>
      <c r="E9566" s="4" t="s">
        <v>1600</v>
      </c>
      <c r="F9566" s="4" t="s">
        <v>1601</v>
      </c>
      <c r="G9566" s="4" t="s">
        <v>1548</v>
      </c>
      <c r="H9566" s="4" t="s">
        <v>1535</v>
      </c>
    </row>
    <row r="9567" spans="1:9" x14ac:dyDescent="0.35">
      <c r="A9567" s="1" t="s">
        <v>1558</v>
      </c>
      <c r="B9567" s="18">
        <v>0.54615839373630004</v>
      </c>
      <c r="C9567" s="18">
        <v>0.46468193663149998</v>
      </c>
      <c r="D9567" s="18">
        <v>0.54496022010699996</v>
      </c>
      <c r="E9567" s="18">
        <v>0.5487821840571</v>
      </c>
      <c r="F9567" s="18">
        <v>0.55030400531080004</v>
      </c>
      <c r="G9567" s="18">
        <v>0.56320406565030001</v>
      </c>
      <c r="H9567" s="18">
        <v>0.52917216770179998</v>
      </c>
    </row>
    <row r="9568" spans="1:9" x14ac:dyDescent="0.35">
      <c r="B9568" s="10">
        <v>225.88887751729999</v>
      </c>
      <c r="C9568" s="10">
        <v>63.055761997209999</v>
      </c>
      <c r="D9568" s="10">
        <v>169.21579200260001</v>
      </c>
      <c r="E9568" s="10">
        <v>19.944316154500001</v>
      </c>
      <c r="F9568" s="10">
        <v>36.728769360260003</v>
      </c>
      <c r="G9568" s="10">
        <v>28.558661106510002</v>
      </c>
      <c r="H9568" s="10">
        <v>317.50330062109998</v>
      </c>
    </row>
    <row r="9569" spans="1:8" x14ac:dyDescent="0.35">
      <c r="A9569" s="1" t="s">
        <v>1559</v>
      </c>
      <c r="B9569" s="18">
        <v>0.42693320156679998</v>
      </c>
      <c r="C9569" s="18">
        <v>0.46842059640189998</v>
      </c>
      <c r="D9569" s="18">
        <v>0.4211705674549</v>
      </c>
      <c r="E9569" s="18">
        <v>0.4512178159429</v>
      </c>
      <c r="F9569" s="18">
        <v>0.44051948562109999</v>
      </c>
      <c r="G9569" s="18">
        <v>0.35814425011590001</v>
      </c>
      <c r="H9569" s="18">
        <v>0.43050250831690001</v>
      </c>
    </row>
    <row r="9570" spans="1:8" x14ac:dyDescent="0.35">
      <c r="B9570" s="10">
        <v>176.57782574219999</v>
      </c>
      <c r="C9570" s="10">
        <v>63.563085441689999</v>
      </c>
      <c r="D9570" s="10">
        <v>130.7778228768</v>
      </c>
      <c r="E9570" s="10">
        <v>16.39854761534</v>
      </c>
      <c r="F9570" s="10">
        <v>29.40145525006</v>
      </c>
      <c r="G9570" s="10">
        <v>18.16059380626</v>
      </c>
      <c r="H9570" s="10">
        <v>258.3015049901</v>
      </c>
    </row>
    <row r="9571" spans="1:8" x14ac:dyDescent="0.35">
      <c r="A9571" s="1" t="s">
        <v>1560</v>
      </c>
      <c r="B9571" s="18">
        <v>0.1876032981287</v>
      </c>
      <c r="C9571" s="18">
        <v>0.12027183897550001</v>
      </c>
      <c r="D9571" s="18">
        <v>0.17125485612390001</v>
      </c>
      <c r="E9571" s="18">
        <v>0.22003222908360001</v>
      </c>
      <c r="F9571" s="18">
        <v>0.2460037065847</v>
      </c>
      <c r="G9571" s="18">
        <v>0.22619600860460001</v>
      </c>
      <c r="H9571" s="18">
        <v>0.1756371126531</v>
      </c>
    </row>
    <row r="9572" spans="1:8" x14ac:dyDescent="0.35">
      <c r="B9572" s="10">
        <v>77.591956690309999</v>
      </c>
      <c r="C9572" s="10">
        <v>16.320480430939998</v>
      </c>
      <c r="D9572" s="10">
        <v>53.176406357890002</v>
      </c>
      <c r="E9572" s="10">
        <v>7.9966013265609996</v>
      </c>
      <c r="F9572" s="10">
        <v>16.41894900586</v>
      </c>
      <c r="G9572" s="10">
        <v>11.46983047064</v>
      </c>
      <c r="H9572" s="10">
        <v>105.3822675919</v>
      </c>
    </row>
    <row r="9573" spans="1:8" x14ac:dyDescent="0.35">
      <c r="A9573" s="1" t="s">
        <v>1561</v>
      </c>
      <c r="B9573" s="18">
        <v>0.35855509560760002</v>
      </c>
      <c r="C9573" s="18">
        <v>0.344410097656</v>
      </c>
      <c r="D9573" s="18">
        <v>0.3737053639831</v>
      </c>
      <c r="E9573" s="18">
        <v>0.32874995497350001</v>
      </c>
      <c r="F9573" s="18">
        <v>0.30430029872620001</v>
      </c>
      <c r="G9573" s="18">
        <v>0.33700805704570003</v>
      </c>
      <c r="H9573" s="18">
        <v>0.3535350550486</v>
      </c>
    </row>
    <row r="9574" spans="1:8" x14ac:dyDescent="0.35">
      <c r="B9574" s="10">
        <v>148.29692082700001</v>
      </c>
      <c r="C9574" s="10">
        <v>46.735281566280001</v>
      </c>
      <c r="D9574" s="10">
        <v>116.0393856447</v>
      </c>
      <c r="E9574" s="10">
        <v>11.947714827940001</v>
      </c>
      <c r="F9574" s="10">
        <v>20.309820354399999</v>
      </c>
      <c r="G9574" s="10">
        <v>17.08883063587</v>
      </c>
      <c r="H9574" s="10">
        <v>212.12103302919999</v>
      </c>
    </row>
    <row r="9575" spans="1:8" x14ac:dyDescent="0.35">
      <c r="A9575" s="1" t="s">
        <v>1562</v>
      </c>
      <c r="B9575" s="18">
        <v>0.20136149392989999</v>
      </c>
      <c r="C9575" s="18">
        <v>0.16394076668759999</v>
      </c>
      <c r="D9575" s="18">
        <v>0.18958565023269999</v>
      </c>
      <c r="E9575" s="18">
        <v>0.324167684151</v>
      </c>
      <c r="F9575" s="18">
        <v>0.18927616701880001</v>
      </c>
      <c r="G9575" s="18">
        <v>0.15895170614010001</v>
      </c>
      <c r="H9575" s="18">
        <v>0.18931422836350001</v>
      </c>
    </row>
    <row r="9576" spans="1:8" x14ac:dyDescent="0.35">
      <c r="B9576" s="10">
        <v>83.282290193980003</v>
      </c>
      <c r="C9576" s="10">
        <v>22.246205739840001</v>
      </c>
      <c r="D9576" s="10">
        <v>58.86830776411</v>
      </c>
      <c r="E9576" s="10">
        <v>11.78118198368</v>
      </c>
      <c r="F9576" s="10">
        <v>12.632800446179999</v>
      </c>
      <c r="G9576" s="10">
        <v>8.0600410842500008</v>
      </c>
      <c r="H9576" s="10">
        <v>113.5885370181</v>
      </c>
    </row>
    <row r="9577" spans="1:8" x14ac:dyDescent="0.35">
      <c r="A9577" s="1" t="s">
        <v>1563</v>
      </c>
      <c r="B9577" s="18">
        <v>0.22557170763699999</v>
      </c>
      <c r="C9577" s="18">
        <v>0.30447982971440002</v>
      </c>
      <c r="D9577" s="18">
        <v>0.23158491722210001</v>
      </c>
      <c r="E9577" s="18">
        <v>0.1270501317919</v>
      </c>
      <c r="F9577" s="18">
        <v>0.25124331860229998</v>
      </c>
      <c r="G9577" s="18">
        <v>0.1991925439758</v>
      </c>
      <c r="H9577" s="18">
        <v>0.2411882799534</v>
      </c>
    </row>
    <row r="9578" spans="1:8" x14ac:dyDescent="0.35">
      <c r="B9578" s="10">
        <v>93.295535548220002</v>
      </c>
      <c r="C9578" s="10">
        <v>41.316879701840001</v>
      </c>
      <c r="D9578" s="10">
        <v>71.909515112679998</v>
      </c>
      <c r="E9578" s="10">
        <v>4.6173656316549998</v>
      </c>
      <c r="F9578" s="10">
        <v>16.768654803880001</v>
      </c>
      <c r="G9578" s="10">
        <v>10.100552722010001</v>
      </c>
      <c r="H9578" s="10">
        <v>144.71296797209999</v>
      </c>
    </row>
    <row r="9579" spans="1:8" x14ac:dyDescent="0.35">
      <c r="A9579" s="1" t="s">
        <v>1548</v>
      </c>
      <c r="B9579" s="18">
        <v>2.6908404696860001E-2</v>
      </c>
      <c r="C9579" s="18">
        <v>6.6897466966610003E-2</v>
      </c>
      <c r="D9579" s="18">
        <v>3.3869212438170003E-2</v>
      </c>
      <c r="E9579" s="18">
        <v>0</v>
      </c>
      <c r="F9579" s="18">
        <v>9.1765090681209995E-3</v>
      </c>
      <c r="G9579" s="18">
        <v>7.8651684233800007E-2</v>
      </c>
      <c r="H9579" s="18">
        <v>4.0325323981349998E-2</v>
      </c>
    </row>
    <row r="9580" spans="1:8" x14ac:dyDescent="0.35">
      <c r="B9580" s="10">
        <v>11.129206110289999</v>
      </c>
      <c r="C9580" s="10">
        <v>9.0777592644160006</v>
      </c>
      <c r="D9580" s="10">
        <v>10.516741214810001</v>
      </c>
      <c r="E9580" s="10">
        <v>0</v>
      </c>
      <c r="F9580" s="10">
        <v>0.61246489548079996</v>
      </c>
      <c r="G9580" s="10">
        <v>3.988229014107</v>
      </c>
      <c r="H9580" s="10">
        <v>24.195194388809998</v>
      </c>
    </row>
    <row r="9581" spans="1:8" x14ac:dyDescent="0.35">
      <c r="A9581" s="1" t="s">
        <v>1535</v>
      </c>
      <c r="B9581" s="18">
        <v>1</v>
      </c>
      <c r="C9581" s="18">
        <v>1</v>
      </c>
      <c r="D9581" s="18">
        <v>1</v>
      </c>
      <c r="E9581" s="18">
        <v>1</v>
      </c>
      <c r="F9581" s="18">
        <v>1</v>
      </c>
      <c r="G9581" s="18">
        <v>1</v>
      </c>
      <c r="H9581" s="18">
        <v>1</v>
      </c>
    </row>
    <row r="9582" spans="1:8" x14ac:dyDescent="0.35">
      <c r="B9582" s="10">
        <v>413.59590936979998</v>
      </c>
      <c r="C9582" s="10">
        <v>135.69660670330001</v>
      </c>
      <c r="D9582" s="10">
        <v>310.51035609420001</v>
      </c>
      <c r="E9582" s="10">
        <v>36.342863769840001</v>
      </c>
      <c r="F9582" s="10">
        <v>66.742689505800001</v>
      </c>
      <c r="G9582" s="10">
        <v>50.707483926869998</v>
      </c>
      <c r="H9582" s="10">
        <v>600</v>
      </c>
    </row>
    <row r="9583" spans="1:8" x14ac:dyDescent="0.35">
      <c r="A9583" s="1" t="s">
        <v>395</v>
      </c>
    </row>
    <row r="9584" spans="1:8" x14ac:dyDescent="0.35">
      <c r="A9584" s="1" t="s">
        <v>25</v>
      </c>
    </row>
    <row r="9585" spans="1:6" x14ac:dyDescent="0.35">
      <c r="B9585" s="7"/>
      <c r="C9585" s="7"/>
      <c r="D9585" s="7"/>
    </row>
    <row r="9586" spans="1:6" x14ac:dyDescent="0.35">
      <c r="B9586" s="10"/>
      <c r="C9586" s="10"/>
      <c r="D9586" s="10"/>
    </row>
    <row r="9587" spans="1:6" x14ac:dyDescent="0.35">
      <c r="B9587" s="7"/>
      <c r="C9587" s="7"/>
      <c r="D9587" s="7"/>
    </row>
    <row r="9588" spans="1:6" x14ac:dyDescent="0.35">
      <c r="A9588" s="3" t="s">
        <v>1522</v>
      </c>
    </row>
    <row r="9589" spans="1:6" x14ac:dyDescent="0.35">
      <c r="A9589" s="1" t="s">
        <v>396</v>
      </c>
    </row>
    <row r="9590" spans="1:6" ht="46.5" x14ac:dyDescent="0.35">
      <c r="A9590" s="4" t="s">
        <v>1523</v>
      </c>
      <c r="B9590" s="4" t="s">
        <v>1602</v>
      </c>
      <c r="C9590" s="4" t="s">
        <v>1603</v>
      </c>
      <c r="D9590" s="4" t="s">
        <v>1604</v>
      </c>
      <c r="E9590" s="4" t="s">
        <v>1548</v>
      </c>
      <c r="F9590" s="4" t="s">
        <v>1535</v>
      </c>
    </row>
    <row r="9591" spans="1:6" x14ac:dyDescent="0.35">
      <c r="A9591" s="1" t="s">
        <v>1558</v>
      </c>
      <c r="B9591" s="18">
        <v>0.47771143051499998</v>
      </c>
      <c r="C9591" s="18">
        <v>0.59375633872029998</v>
      </c>
      <c r="D9591" s="18">
        <v>0.50592844569270001</v>
      </c>
      <c r="E9591" s="18">
        <v>0.50214144451760001</v>
      </c>
      <c r="F9591" s="18">
        <v>0.52917216770179998</v>
      </c>
    </row>
    <row r="9592" spans="1:6" x14ac:dyDescent="0.35">
      <c r="B9592" s="10">
        <v>76.1876115134</v>
      </c>
      <c r="C9592" s="10">
        <v>126.3440626588</v>
      </c>
      <c r="D9592" s="10">
        <v>82.845513838070005</v>
      </c>
      <c r="E9592" s="10">
        <v>32.126112610809997</v>
      </c>
      <c r="F9592" s="10">
        <v>317.50330062109998</v>
      </c>
    </row>
    <row r="9593" spans="1:6" x14ac:dyDescent="0.35">
      <c r="A9593" s="1" t="s">
        <v>1559</v>
      </c>
      <c r="B9593" s="18">
        <v>0.49717477245840003</v>
      </c>
      <c r="C9593" s="18">
        <v>0.36922731075490001</v>
      </c>
      <c r="D9593" s="18">
        <v>0.44884931467380002</v>
      </c>
      <c r="E9593" s="18">
        <v>0.42114200366760002</v>
      </c>
      <c r="F9593" s="18">
        <v>0.43050250831690001</v>
      </c>
    </row>
    <row r="9594" spans="1:6" x14ac:dyDescent="0.35">
      <c r="B9594" s="10">
        <v>79.291714618360004</v>
      </c>
      <c r="C9594" s="10">
        <v>78.567040793009994</v>
      </c>
      <c r="D9594" s="10">
        <v>73.498836498719996</v>
      </c>
      <c r="E9594" s="10">
        <v>26.943913080040002</v>
      </c>
      <c r="F9594" s="10">
        <v>258.3015049901</v>
      </c>
    </row>
    <row r="9595" spans="1:6" x14ac:dyDescent="0.35">
      <c r="A9595" s="1" t="s">
        <v>1560</v>
      </c>
      <c r="B9595" s="18">
        <v>0.1575944547998</v>
      </c>
      <c r="C9595" s="18">
        <v>0.21190196687769999</v>
      </c>
      <c r="D9595" s="18">
        <v>0.17407637068490001</v>
      </c>
      <c r="E9595" s="18">
        <v>0.10399367115039999</v>
      </c>
      <c r="F9595" s="18">
        <v>0.1756371126531</v>
      </c>
    </row>
    <row r="9596" spans="1:6" x14ac:dyDescent="0.35">
      <c r="B9596" s="10">
        <v>25.133886970239999</v>
      </c>
      <c r="C9596" s="10">
        <v>45.090138218009997</v>
      </c>
      <c r="D9596" s="10">
        <v>28.504913094399999</v>
      </c>
      <c r="E9596" s="10">
        <v>6.6533293092300001</v>
      </c>
      <c r="F9596" s="10">
        <v>105.3822675919</v>
      </c>
    </row>
    <row r="9597" spans="1:6" x14ac:dyDescent="0.35">
      <c r="A9597" s="1" t="s">
        <v>1561</v>
      </c>
      <c r="B9597" s="18">
        <v>0.32011697571510001</v>
      </c>
      <c r="C9597" s="18">
        <v>0.38185437184260002</v>
      </c>
      <c r="D9597" s="18">
        <v>0.33185207500780001</v>
      </c>
      <c r="E9597" s="18">
        <v>0.39814777336719998</v>
      </c>
      <c r="F9597" s="18">
        <v>0.3535350550486</v>
      </c>
    </row>
    <row r="9598" spans="1:6" x14ac:dyDescent="0.35">
      <c r="B9598" s="10">
        <v>51.053724543149997</v>
      </c>
      <c r="C9598" s="10">
        <v>81.253924440770007</v>
      </c>
      <c r="D9598" s="10">
        <v>54.340600743670002</v>
      </c>
      <c r="E9598" s="10">
        <v>25.472783301580002</v>
      </c>
      <c r="F9598" s="10">
        <v>212.12103302919999</v>
      </c>
    </row>
    <row r="9599" spans="1:6" x14ac:dyDescent="0.35">
      <c r="A9599" s="1" t="s">
        <v>1562</v>
      </c>
      <c r="B9599" s="18">
        <v>0.27295256151739999</v>
      </c>
      <c r="C9599" s="18">
        <v>0.15120834077949999</v>
      </c>
      <c r="D9599" s="18">
        <v>0.1622304670268</v>
      </c>
      <c r="E9599" s="18">
        <v>0.17687861272329999</v>
      </c>
      <c r="F9599" s="18">
        <v>0.18931422836350001</v>
      </c>
    </row>
    <row r="9600" spans="1:6" x14ac:dyDescent="0.35">
      <c r="B9600" s="10">
        <v>43.531727294150002</v>
      </c>
      <c r="C9600" s="10">
        <v>32.175279379999999</v>
      </c>
      <c r="D9600" s="10">
        <v>26.565152672180002</v>
      </c>
      <c r="E9600" s="10">
        <v>11.31637767174</v>
      </c>
      <c r="F9600" s="10">
        <v>113.5885370181</v>
      </c>
    </row>
    <row r="9601" spans="1:7" x14ac:dyDescent="0.35">
      <c r="A9601" s="1" t="s">
        <v>1563</v>
      </c>
      <c r="B9601" s="18">
        <v>0.22422221094100001</v>
      </c>
      <c r="C9601" s="18">
        <v>0.21801896997539999</v>
      </c>
      <c r="D9601" s="18">
        <v>0.28661884764700002</v>
      </c>
      <c r="E9601" s="18">
        <v>0.2442633909443</v>
      </c>
      <c r="F9601" s="18">
        <v>0.2411882799534</v>
      </c>
    </row>
    <row r="9602" spans="1:7" x14ac:dyDescent="0.35">
      <c r="B9602" s="10">
        <v>35.759987324210002</v>
      </c>
      <c r="C9602" s="10">
        <v>46.391761413010002</v>
      </c>
      <c r="D9602" s="10">
        <v>46.933683826539998</v>
      </c>
      <c r="E9602" s="10">
        <v>15.627535408310001</v>
      </c>
      <c r="F9602" s="10">
        <v>144.71296797209999</v>
      </c>
    </row>
    <row r="9603" spans="1:7" x14ac:dyDescent="0.35">
      <c r="A9603" s="1" t="s">
        <v>1548</v>
      </c>
      <c r="B9603" s="18">
        <v>2.5113797026649998E-2</v>
      </c>
      <c r="C9603" s="18">
        <v>3.7016350524760003E-2</v>
      </c>
      <c r="D9603" s="18">
        <v>4.5222239633509999E-2</v>
      </c>
      <c r="E9603" s="18">
        <v>7.6716551814789993E-2</v>
      </c>
      <c r="F9603" s="18">
        <v>4.0325323981349998E-2</v>
      </c>
    </row>
    <row r="9604" spans="1:7" x14ac:dyDescent="0.35">
      <c r="B9604" s="10">
        <v>4.0052636157980004</v>
      </c>
      <c r="C9604" s="10">
        <v>7.876625149264</v>
      </c>
      <c r="D9604" s="10">
        <v>7.4051176826339997</v>
      </c>
      <c r="E9604" s="10">
        <v>4.9081879411139999</v>
      </c>
      <c r="F9604" s="10">
        <v>24.195194388809998</v>
      </c>
    </row>
    <row r="9605" spans="1:7" x14ac:dyDescent="0.35">
      <c r="A9605" s="1" t="s">
        <v>1535</v>
      </c>
      <c r="B9605" s="18">
        <v>1</v>
      </c>
      <c r="C9605" s="18">
        <v>1</v>
      </c>
      <c r="D9605" s="18">
        <v>1</v>
      </c>
      <c r="E9605" s="18">
        <v>1</v>
      </c>
      <c r="F9605" s="18">
        <v>1</v>
      </c>
    </row>
    <row r="9606" spans="1:7" x14ac:dyDescent="0.35">
      <c r="B9606" s="10">
        <v>159.48458974760001</v>
      </c>
      <c r="C9606" s="10">
        <v>212.78772860110001</v>
      </c>
      <c r="D9606" s="10">
        <v>163.74946801940001</v>
      </c>
      <c r="E9606" s="10">
        <v>63.978213631960003</v>
      </c>
      <c r="F9606" s="10">
        <v>600</v>
      </c>
    </row>
    <row r="9607" spans="1:7" x14ac:dyDescent="0.35">
      <c r="A9607" s="1" t="s">
        <v>396</v>
      </c>
    </row>
    <row r="9608" spans="1:7" x14ac:dyDescent="0.35">
      <c r="A9608" s="1" t="s">
        <v>25</v>
      </c>
    </row>
    <row r="9609" spans="1:7" x14ac:dyDescent="0.35">
      <c r="B9609" s="7"/>
      <c r="C9609" s="7"/>
      <c r="D9609" s="7"/>
      <c r="E9609" s="7"/>
    </row>
    <row r="9610" spans="1:7" x14ac:dyDescent="0.35">
      <c r="B9610" s="10"/>
      <c r="C9610" s="10"/>
      <c r="D9610" s="10"/>
      <c r="E9610" s="10"/>
    </row>
    <row r="9611" spans="1:7" x14ac:dyDescent="0.35">
      <c r="B9611" s="7"/>
      <c r="C9611" s="7"/>
      <c r="D9611" s="7"/>
      <c r="E9611" s="7"/>
    </row>
    <row r="9612" spans="1:7" x14ac:dyDescent="0.35">
      <c r="A9612" s="3" t="s">
        <v>1522</v>
      </c>
    </row>
    <row r="9613" spans="1:7" x14ac:dyDescent="0.35">
      <c r="A9613" s="1" t="s">
        <v>397</v>
      </c>
    </row>
    <row r="9614" spans="1:7" ht="46.5" x14ac:dyDescent="0.35">
      <c r="A9614" s="4" t="s">
        <v>1523</v>
      </c>
      <c r="B9614" s="4" t="s">
        <v>1605</v>
      </c>
      <c r="C9614" s="4" t="s">
        <v>1606</v>
      </c>
      <c r="D9614" s="4" t="s">
        <v>1607</v>
      </c>
      <c r="E9614" s="4" t="s">
        <v>1608</v>
      </c>
      <c r="F9614" s="4" t="s">
        <v>1548</v>
      </c>
      <c r="G9614" s="4" t="s">
        <v>1535</v>
      </c>
    </row>
    <row r="9615" spans="1:7" x14ac:dyDescent="0.35">
      <c r="A9615" s="1" t="s">
        <v>1558</v>
      </c>
      <c r="B9615" s="18">
        <v>0.54315082522040004</v>
      </c>
      <c r="C9615" s="18">
        <v>0.4766610698257</v>
      </c>
      <c r="D9615" s="18">
        <v>0.50701129734070005</v>
      </c>
      <c r="E9615" s="18">
        <v>0.59666195679599998</v>
      </c>
      <c r="F9615" s="18">
        <v>0.50577878873170001</v>
      </c>
      <c r="G9615" s="18">
        <v>0.52917216770179998</v>
      </c>
    </row>
    <row r="9616" spans="1:7" x14ac:dyDescent="0.35">
      <c r="B9616" s="10">
        <v>59.879908885479999</v>
      </c>
      <c r="C9616" s="10">
        <v>81.374814030910002</v>
      </c>
      <c r="D9616" s="10">
        <v>7.9827394570039996</v>
      </c>
      <c r="E9616" s="10">
        <v>97.607126307030001</v>
      </c>
      <c r="F9616" s="10">
        <v>70.658711940640003</v>
      </c>
      <c r="G9616" s="10">
        <v>317.50330062109998</v>
      </c>
    </row>
    <row r="9617" spans="1:8" x14ac:dyDescent="0.35">
      <c r="A9617" s="1" t="s">
        <v>1559</v>
      </c>
      <c r="B9617" s="18">
        <v>0.42549871802979999</v>
      </c>
      <c r="C9617" s="18">
        <v>0.48948731967219999</v>
      </c>
      <c r="D9617" s="18">
        <v>0.4929887026593</v>
      </c>
      <c r="E9617" s="18">
        <v>0.3496878100104</v>
      </c>
      <c r="F9617" s="18">
        <v>0.44996091699099999</v>
      </c>
      <c r="G9617" s="18">
        <v>0.43050250831690001</v>
      </c>
    </row>
    <row r="9618" spans="1:8" x14ac:dyDescent="0.35">
      <c r="B9618" s="10">
        <v>46.909299007640001</v>
      </c>
      <c r="C9618" s="10">
        <v>83.5644908517</v>
      </c>
      <c r="D9618" s="10">
        <v>7.7619579469269997</v>
      </c>
      <c r="E9618" s="10">
        <v>57.204958102239999</v>
      </c>
      <c r="F9618" s="10">
        <v>62.860799081629999</v>
      </c>
      <c r="G9618" s="10">
        <v>258.3015049901</v>
      </c>
    </row>
    <row r="9619" spans="1:8" x14ac:dyDescent="0.35">
      <c r="A9619" s="1" t="s">
        <v>1560</v>
      </c>
      <c r="B9619" s="18">
        <v>0.2019931834972</v>
      </c>
      <c r="C9619" s="18">
        <v>0.15406005955560001</v>
      </c>
      <c r="D9619" s="18">
        <v>0.10167223562159999</v>
      </c>
      <c r="E9619" s="18">
        <v>0.21467652394190001</v>
      </c>
      <c r="F9619" s="18">
        <v>0.14382753373320001</v>
      </c>
      <c r="G9619" s="18">
        <v>0.1756371126531</v>
      </c>
    </row>
    <row r="9620" spans="1:8" x14ac:dyDescent="0.35">
      <c r="B9620" s="10">
        <v>22.268830059110002</v>
      </c>
      <c r="C9620" s="10">
        <v>26.300886498899999</v>
      </c>
      <c r="D9620" s="10">
        <v>1.6007985842429999</v>
      </c>
      <c r="E9620" s="10">
        <v>35.118643561710002</v>
      </c>
      <c r="F9620" s="10">
        <v>20.09310888792</v>
      </c>
      <c r="G9620" s="10">
        <v>105.3822675919</v>
      </c>
    </row>
    <row r="9621" spans="1:8" x14ac:dyDescent="0.35">
      <c r="A9621" s="1" t="s">
        <v>1561</v>
      </c>
      <c r="B9621" s="18">
        <v>0.34115764172320001</v>
      </c>
      <c r="C9621" s="18">
        <v>0.32260101027010002</v>
      </c>
      <c r="D9621" s="18">
        <v>0.40533906171919998</v>
      </c>
      <c r="E9621" s="18">
        <v>0.38198543285410003</v>
      </c>
      <c r="F9621" s="18">
        <v>0.3619512549985</v>
      </c>
      <c r="G9621" s="18">
        <v>0.3535350550486</v>
      </c>
    </row>
    <row r="9622" spans="1:8" x14ac:dyDescent="0.35">
      <c r="B9622" s="10">
        <v>37.611078826369997</v>
      </c>
      <c r="C9622" s="10">
        <v>55.073927532010003</v>
      </c>
      <c r="D9622" s="10">
        <v>6.3819408727619997</v>
      </c>
      <c r="E9622" s="10">
        <v>62.488482745310002</v>
      </c>
      <c r="F9622" s="10">
        <v>50.56560305272</v>
      </c>
      <c r="G9622" s="10">
        <v>212.12103302919999</v>
      </c>
      <c r="H9622" s="4"/>
    </row>
    <row r="9623" spans="1:8" x14ac:dyDescent="0.35">
      <c r="A9623" s="1" t="s">
        <v>1562</v>
      </c>
      <c r="B9623" s="18">
        <v>0.21823156439550001</v>
      </c>
      <c r="C9623" s="18">
        <v>0.21612306618759999</v>
      </c>
      <c r="D9623" s="18">
        <v>0.12516816935940001</v>
      </c>
      <c r="E9623" s="18">
        <v>0.17312605448679999</v>
      </c>
      <c r="F9623" s="18">
        <v>0.15991893457430001</v>
      </c>
      <c r="G9623" s="18">
        <v>0.18931422836350001</v>
      </c>
      <c r="H9623" s="7"/>
    </row>
    <row r="9624" spans="1:8" x14ac:dyDescent="0.35">
      <c r="B9624" s="10">
        <v>24.05903772057</v>
      </c>
      <c r="C9624" s="10">
        <v>36.896183540300001</v>
      </c>
      <c r="D9624" s="10">
        <v>1.970734951167</v>
      </c>
      <c r="E9624" s="10">
        <v>28.321458197319998</v>
      </c>
      <c r="F9624" s="10">
        <v>22.341122608709998</v>
      </c>
      <c r="G9624" s="10">
        <v>113.5885370181</v>
      </c>
      <c r="H9624" s="10"/>
    </row>
    <row r="9625" spans="1:8" x14ac:dyDescent="0.35">
      <c r="A9625" s="1" t="s">
        <v>1563</v>
      </c>
      <c r="B9625" s="18">
        <v>0.20726715363430001</v>
      </c>
      <c r="C9625" s="18">
        <v>0.27336425348459997</v>
      </c>
      <c r="D9625" s="18">
        <v>0.3678205332999</v>
      </c>
      <c r="E9625" s="18">
        <v>0.17656175552369999</v>
      </c>
      <c r="F9625" s="18">
        <v>0.29004198241669998</v>
      </c>
      <c r="G9625" s="18">
        <v>0.2411882799534</v>
      </c>
      <c r="H9625" s="7"/>
    </row>
    <row r="9626" spans="1:8" x14ac:dyDescent="0.35">
      <c r="B9626" s="10">
        <v>22.850261287070001</v>
      </c>
      <c r="C9626" s="10">
        <v>46.6683073114</v>
      </c>
      <c r="D9626" s="10">
        <v>5.7912229957600001</v>
      </c>
      <c r="E9626" s="10">
        <v>28.883499904920001</v>
      </c>
      <c r="F9626" s="10">
        <v>40.519676472919997</v>
      </c>
      <c r="G9626" s="10">
        <v>144.71296797209999</v>
      </c>
      <c r="H9626" s="10"/>
    </row>
    <row r="9627" spans="1:8" x14ac:dyDescent="0.35">
      <c r="A9627" s="1" t="s">
        <v>1548</v>
      </c>
      <c r="B9627" s="18">
        <v>3.135045674985E-2</v>
      </c>
      <c r="C9627" s="18">
        <v>3.385161050214E-2</v>
      </c>
      <c r="D9627" s="18">
        <v>0</v>
      </c>
      <c r="E9627" s="18">
        <v>5.3650233193550001E-2</v>
      </c>
      <c r="F9627" s="18">
        <v>4.426029427731E-2</v>
      </c>
      <c r="G9627" s="18">
        <v>4.0325323981349998E-2</v>
      </c>
      <c r="H9627" s="7"/>
    </row>
    <row r="9628" spans="1:8" x14ac:dyDescent="0.35">
      <c r="B9628" s="10">
        <v>3.4562453125929999</v>
      </c>
      <c r="C9628" s="10">
        <v>5.779092700534</v>
      </c>
      <c r="D9628" s="10">
        <v>0</v>
      </c>
      <c r="E9628" s="10">
        <v>8.7765694260860005</v>
      </c>
      <c r="F9628" s="10">
        <v>6.1832869495980001</v>
      </c>
      <c r="G9628" s="10">
        <v>24.195194388809998</v>
      </c>
      <c r="H9628" s="10"/>
    </row>
    <row r="9629" spans="1:8" x14ac:dyDescent="0.35">
      <c r="A9629" s="1" t="s">
        <v>1535</v>
      </c>
      <c r="B9629" s="18">
        <v>1</v>
      </c>
      <c r="C9629" s="18">
        <v>1</v>
      </c>
      <c r="D9629" s="18">
        <v>1</v>
      </c>
      <c r="E9629" s="18">
        <v>1</v>
      </c>
      <c r="F9629" s="18">
        <v>1</v>
      </c>
      <c r="G9629" s="18">
        <v>1</v>
      </c>
      <c r="H9629" s="7"/>
    </row>
    <row r="9630" spans="1:8" x14ac:dyDescent="0.35">
      <c r="B9630" s="10">
        <v>110.2454532057</v>
      </c>
      <c r="C9630" s="10">
        <v>170.7183975831</v>
      </c>
      <c r="D9630" s="10">
        <v>15.744697403929999</v>
      </c>
      <c r="E9630" s="10">
        <v>163.58865383540001</v>
      </c>
      <c r="F9630" s="10">
        <v>139.7027979719</v>
      </c>
      <c r="G9630" s="10">
        <v>600</v>
      </c>
      <c r="H9630" s="10"/>
    </row>
    <row r="9631" spans="1:8" x14ac:dyDescent="0.35">
      <c r="A9631" s="1" t="s">
        <v>397</v>
      </c>
      <c r="H9631" s="7"/>
    </row>
    <row r="9632" spans="1:8" x14ac:dyDescent="0.35">
      <c r="A9632" s="1" t="s">
        <v>25</v>
      </c>
      <c r="H9632" s="10"/>
    </row>
    <row r="9633" spans="1:10" x14ac:dyDescent="0.35">
      <c r="B9633" s="7"/>
      <c r="C9633" s="7"/>
      <c r="D9633" s="7"/>
      <c r="E9633" s="7"/>
      <c r="F9633" s="7"/>
      <c r="G9633" s="7"/>
      <c r="H9633" s="7"/>
    </row>
    <row r="9634" spans="1:10" x14ac:dyDescent="0.35">
      <c r="B9634" s="10"/>
      <c r="C9634" s="10"/>
      <c r="D9634" s="10"/>
      <c r="E9634" s="10"/>
      <c r="F9634" s="10"/>
      <c r="G9634" s="10"/>
      <c r="H9634" s="10"/>
    </row>
    <row r="9635" spans="1:10" x14ac:dyDescent="0.35">
      <c r="B9635" s="7"/>
      <c r="C9635" s="7"/>
      <c r="D9635" s="7"/>
      <c r="E9635" s="7"/>
      <c r="F9635" s="7"/>
      <c r="G9635" s="7"/>
      <c r="H9635" s="7"/>
    </row>
    <row r="9636" spans="1:10" x14ac:dyDescent="0.35">
      <c r="A9636" s="3" t="s">
        <v>1522</v>
      </c>
      <c r="E9636" s="10"/>
      <c r="F9636" s="10"/>
      <c r="G9636" s="10"/>
      <c r="H9636" s="10"/>
    </row>
    <row r="9637" spans="1:10" x14ac:dyDescent="0.35">
      <c r="A9637" s="1" t="s">
        <v>398</v>
      </c>
    </row>
    <row r="9638" spans="1:10" ht="31" x14ac:dyDescent="0.35">
      <c r="A9638" s="4" t="s">
        <v>1523</v>
      </c>
      <c r="B9638" s="4" t="s">
        <v>1609</v>
      </c>
      <c r="C9638" s="4" t="s">
        <v>1610</v>
      </c>
      <c r="D9638" s="4" t="s">
        <v>1535</v>
      </c>
    </row>
    <row r="9639" spans="1:10" x14ac:dyDescent="0.35">
      <c r="A9639" s="1" t="s">
        <v>1558</v>
      </c>
      <c r="B9639" s="18">
        <v>0.51547138843630003</v>
      </c>
      <c r="C9639" s="18">
        <v>0.54591756458179996</v>
      </c>
      <c r="D9639" s="18">
        <v>0.52917216770179998</v>
      </c>
    </row>
    <row r="9640" spans="1:10" x14ac:dyDescent="0.35">
      <c r="B9640" s="10">
        <v>170.10555818399999</v>
      </c>
      <c r="C9640" s="10">
        <v>147.39774243709999</v>
      </c>
      <c r="D9640" s="10">
        <v>317.50330062109998</v>
      </c>
    </row>
    <row r="9641" spans="1:10" x14ac:dyDescent="0.35">
      <c r="A9641" s="1" t="s">
        <v>1559</v>
      </c>
      <c r="B9641" s="18">
        <v>0.45328614723330002</v>
      </c>
      <c r="C9641" s="18">
        <v>0.40265583853010001</v>
      </c>
      <c r="D9641" s="18">
        <v>0.43050250831690001</v>
      </c>
    </row>
    <row r="9642" spans="1:10" x14ac:dyDescent="0.35">
      <c r="B9642" s="10">
        <v>149.58442858699999</v>
      </c>
      <c r="C9642" s="10">
        <v>108.71707640309999</v>
      </c>
      <c r="D9642" s="10">
        <v>258.3015049901</v>
      </c>
    </row>
    <row r="9643" spans="1:10" x14ac:dyDescent="0.35">
      <c r="A9643" s="1" t="s">
        <v>1560</v>
      </c>
      <c r="B9643" s="18">
        <v>0.15094328179979999</v>
      </c>
      <c r="C9643" s="18">
        <v>0.20581846147380001</v>
      </c>
      <c r="D9643" s="18">
        <v>0.1756371126531</v>
      </c>
    </row>
    <row r="9644" spans="1:10" x14ac:dyDescent="0.35">
      <c r="B9644" s="10">
        <v>49.811282993950002</v>
      </c>
      <c r="C9644" s="10">
        <v>55.57098459793</v>
      </c>
      <c r="D9644" s="10">
        <v>105.3822675919</v>
      </c>
      <c r="E9644" s="4"/>
      <c r="F9644" s="4"/>
      <c r="G9644" s="4"/>
      <c r="H9644" s="4"/>
      <c r="I9644" s="4"/>
      <c r="J9644" s="4"/>
    </row>
    <row r="9645" spans="1:10" x14ac:dyDescent="0.35">
      <c r="A9645" s="1" t="s">
        <v>1561</v>
      </c>
      <c r="B9645" s="18">
        <v>0.36452810663640001</v>
      </c>
      <c r="C9645" s="18">
        <v>0.34009910310800001</v>
      </c>
      <c r="D9645" s="18">
        <v>0.3535350550486</v>
      </c>
      <c r="E9645" s="7"/>
      <c r="F9645" s="7"/>
      <c r="G9645" s="6"/>
      <c r="H9645" s="6"/>
      <c r="I9645" s="6"/>
      <c r="J9645" s="7"/>
    </row>
    <row r="9646" spans="1:10" x14ac:dyDescent="0.35">
      <c r="B9646" s="10">
        <v>120.29427518999999</v>
      </c>
      <c r="C9646" s="10">
        <v>91.826757839150005</v>
      </c>
      <c r="D9646" s="10">
        <v>212.12103302919999</v>
      </c>
      <c r="E9646" s="10"/>
      <c r="F9646" s="10"/>
      <c r="G9646" s="9"/>
      <c r="H9646" s="9"/>
      <c r="I9646" s="9"/>
      <c r="J9646" s="10"/>
    </row>
    <row r="9647" spans="1:10" x14ac:dyDescent="0.35">
      <c r="A9647" s="1" t="s">
        <v>1562</v>
      </c>
      <c r="B9647" s="18">
        <v>0.19240403679349999</v>
      </c>
      <c r="C9647" s="18">
        <v>0.1855377958379</v>
      </c>
      <c r="D9647" s="18">
        <v>0.18931422836350001</v>
      </c>
      <c r="E9647" s="5"/>
      <c r="F9647" s="7"/>
      <c r="G9647" s="6"/>
      <c r="H9647" s="6"/>
      <c r="I9647" s="6"/>
      <c r="J9647" s="7"/>
    </row>
    <row r="9648" spans="1:10" x14ac:dyDescent="0.35">
      <c r="B9648" s="10">
        <v>63.493332141849997</v>
      </c>
      <c r="C9648" s="10">
        <v>50.095204876220002</v>
      </c>
      <c r="D9648" s="10">
        <v>113.5885370181</v>
      </c>
      <c r="E9648" s="8"/>
      <c r="F9648" s="10"/>
      <c r="G9648" s="9"/>
      <c r="H9648" s="9"/>
      <c r="I9648" s="9"/>
      <c r="J9648" s="10"/>
    </row>
    <row r="9649" spans="1:10" x14ac:dyDescent="0.35">
      <c r="A9649" s="1" t="s">
        <v>1563</v>
      </c>
      <c r="B9649" s="18">
        <v>0.26088211043990001</v>
      </c>
      <c r="C9649" s="18">
        <v>0.21711804269230001</v>
      </c>
      <c r="D9649" s="18">
        <v>0.2411882799534</v>
      </c>
      <c r="I9649" s="6"/>
      <c r="J9649" s="7"/>
    </row>
    <row r="9650" spans="1:10" x14ac:dyDescent="0.35">
      <c r="B9650" s="10">
        <v>86.091096445150001</v>
      </c>
      <c r="C9650" s="10">
        <v>58.621871526909999</v>
      </c>
      <c r="D9650" s="10">
        <v>144.71296797209999</v>
      </c>
      <c r="I9650" s="9"/>
      <c r="J9650" s="10"/>
    </row>
    <row r="9651" spans="1:10" x14ac:dyDescent="0.35">
      <c r="A9651" s="1" t="s">
        <v>1548</v>
      </c>
      <c r="B9651" s="18">
        <v>3.1242464330409999E-2</v>
      </c>
      <c r="C9651" s="18">
        <v>5.142659688805E-2</v>
      </c>
      <c r="D9651" s="18">
        <v>4.0325323981349998E-2</v>
      </c>
      <c r="I9651" s="5"/>
      <c r="J9651" s="7"/>
    </row>
    <row r="9652" spans="1:10" x14ac:dyDescent="0.35">
      <c r="B9652" s="10">
        <v>10.310013229040001</v>
      </c>
      <c r="C9652" s="10">
        <v>13.885181159769999</v>
      </c>
      <c r="D9652" s="10">
        <v>24.195194388809998</v>
      </c>
      <c r="I9652" s="8"/>
      <c r="J9652" s="10"/>
    </row>
    <row r="9653" spans="1:10" x14ac:dyDescent="0.35">
      <c r="A9653" s="1" t="s">
        <v>1535</v>
      </c>
      <c r="B9653" s="18">
        <v>1</v>
      </c>
      <c r="C9653" s="18">
        <v>1</v>
      </c>
      <c r="D9653" s="18">
        <v>1</v>
      </c>
      <c r="I9653" s="5"/>
      <c r="J9653" s="7"/>
    </row>
    <row r="9654" spans="1:10" x14ac:dyDescent="0.35">
      <c r="B9654" s="10">
        <v>330</v>
      </c>
      <c r="C9654" s="10">
        <v>270</v>
      </c>
      <c r="D9654" s="10">
        <v>600</v>
      </c>
      <c r="I9654" s="8"/>
      <c r="J9654" s="10"/>
    </row>
    <row r="9655" spans="1:10" x14ac:dyDescent="0.35">
      <c r="A9655" s="1" t="s">
        <v>398</v>
      </c>
      <c r="I9655" s="7"/>
      <c r="J9655" s="7"/>
    </row>
    <row r="9656" spans="1:10" x14ac:dyDescent="0.35">
      <c r="A9656" s="1" t="s">
        <v>25</v>
      </c>
      <c r="I9656" s="10"/>
      <c r="J9656" s="10"/>
    </row>
    <row r="9657" spans="1:10" x14ac:dyDescent="0.35">
      <c r="B9657" s="7"/>
      <c r="C9657" s="7"/>
      <c r="D9657" s="7"/>
      <c r="E9657" s="7"/>
      <c r="F9657" s="7"/>
      <c r="G9657" s="7"/>
      <c r="H9657" s="7"/>
      <c r="I9657" s="7"/>
      <c r="J9657" s="7"/>
    </row>
    <row r="9658" spans="1:10" x14ac:dyDescent="0.35">
      <c r="B9658" s="10"/>
      <c r="C9658" s="10"/>
      <c r="D9658" s="10"/>
      <c r="E9658" s="10"/>
      <c r="F9658" s="10"/>
      <c r="G9658" s="10"/>
      <c r="H9658" s="10"/>
      <c r="I9658" s="10"/>
      <c r="J9658" s="10"/>
    </row>
    <row r="9660" spans="1:10" x14ac:dyDescent="0.35">
      <c r="A9660" s="3" t="s">
        <v>1522</v>
      </c>
    </row>
    <row r="9661" spans="1:10" x14ac:dyDescent="0.35">
      <c r="A9661" s="1" t="s">
        <v>399</v>
      </c>
    </row>
    <row r="9662" spans="1:10" ht="31" x14ac:dyDescent="0.35">
      <c r="A9662" s="4" t="s">
        <v>1523</v>
      </c>
      <c r="B9662" s="4" t="s">
        <v>1611</v>
      </c>
      <c r="C9662" s="4" t="s">
        <v>1612</v>
      </c>
      <c r="D9662" s="4" t="s">
        <v>1613</v>
      </c>
      <c r="E9662" s="4" t="s">
        <v>1614</v>
      </c>
      <c r="F9662" s="4" t="s">
        <v>1615</v>
      </c>
      <c r="G9662" s="4" t="s">
        <v>1616</v>
      </c>
      <c r="H9662" s="4" t="s">
        <v>1535</v>
      </c>
    </row>
    <row r="9663" spans="1:10" x14ac:dyDescent="0.35">
      <c r="A9663" s="1" t="s">
        <v>1558</v>
      </c>
      <c r="B9663" s="18">
        <v>0.51763808066780004</v>
      </c>
      <c r="C9663" s="18">
        <v>0.53724387198849999</v>
      </c>
      <c r="D9663" s="18">
        <v>0.48779241687309999</v>
      </c>
      <c r="E9663" s="18">
        <v>0.54281910645779996</v>
      </c>
      <c r="F9663" s="18">
        <v>0.50652047870609995</v>
      </c>
      <c r="G9663" s="18">
        <v>0.56568438138379995</v>
      </c>
      <c r="H9663" s="18">
        <v>0.52917216770179998</v>
      </c>
    </row>
    <row r="9664" spans="1:10" x14ac:dyDescent="0.35">
      <c r="B9664" s="10">
        <v>127.8669586866</v>
      </c>
      <c r="C9664" s="10">
        <v>189.6363419345</v>
      </c>
      <c r="D9664" s="10">
        <v>55.14005480334</v>
      </c>
      <c r="E9664" s="10">
        <v>72.726903883220004</v>
      </c>
      <c r="F9664" s="10">
        <v>85.946394826840006</v>
      </c>
      <c r="G9664" s="10">
        <v>103.68994710769999</v>
      </c>
      <c r="H9664" s="10">
        <v>317.50330062109998</v>
      </c>
    </row>
    <row r="9665" spans="1:8" x14ac:dyDescent="0.35">
      <c r="A9665" s="1" t="s">
        <v>1559</v>
      </c>
      <c r="B9665" s="18">
        <v>0.44293178196170002</v>
      </c>
      <c r="C9665" s="18">
        <v>0.42180434078410001</v>
      </c>
      <c r="D9665" s="18">
        <v>0.46656985395079997</v>
      </c>
      <c r="E9665" s="18">
        <v>0.42298815113880001</v>
      </c>
      <c r="F9665" s="18">
        <v>0.47779939660620002</v>
      </c>
      <c r="G9665" s="18">
        <v>0.36996996505079999</v>
      </c>
      <c r="H9665" s="18">
        <v>0.43050250831690001</v>
      </c>
    </row>
    <row r="9666" spans="1:8" x14ac:dyDescent="0.35">
      <c r="B9666" s="10">
        <v>109.4130087802</v>
      </c>
      <c r="C9666" s="10">
        <v>148.88849621</v>
      </c>
      <c r="D9666" s="10">
        <v>52.741056290590002</v>
      </c>
      <c r="E9666" s="10">
        <v>56.671952489580001</v>
      </c>
      <c r="F9666" s="10">
        <v>81.073001616140004</v>
      </c>
      <c r="G9666" s="10">
        <v>67.815494593820006</v>
      </c>
      <c r="H9666" s="10">
        <v>258.3015049901</v>
      </c>
    </row>
    <row r="9667" spans="1:8" x14ac:dyDescent="0.35">
      <c r="A9667" s="1" t="s">
        <v>1560</v>
      </c>
      <c r="B9667" s="18">
        <v>0.19956328332959999</v>
      </c>
      <c r="C9667" s="18">
        <v>0.15889326688140001</v>
      </c>
      <c r="D9667" s="18">
        <v>0.15209453617890001</v>
      </c>
      <c r="E9667" s="18">
        <v>0.23961304581590001</v>
      </c>
      <c r="F9667" s="18">
        <v>0.15135213673139999</v>
      </c>
      <c r="G9667" s="18">
        <v>0.16587405773719999</v>
      </c>
      <c r="H9667" s="18">
        <v>0.1756371126531</v>
      </c>
    </row>
    <row r="9668" spans="1:8" x14ac:dyDescent="0.35">
      <c r="B9668" s="10">
        <v>49.296122248069999</v>
      </c>
      <c r="C9668" s="10">
        <v>56.086145343810003</v>
      </c>
      <c r="D9668" s="10">
        <v>17.192766369659999</v>
      </c>
      <c r="E9668" s="10">
        <v>32.103355878409999</v>
      </c>
      <c r="F9668" s="10">
        <v>25.681430560580001</v>
      </c>
      <c r="G9668" s="10">
        <v>30.404714783229998</v>
      </c>
      <c r="H9668" s="10">
        <v>105.3822675919</v>
      </c>
    </row>
    <row r="9669" spans="1:8" x14ac:dyDescent="0.35">
      <c r="A9669" s="1" t="s">
        <v>1561</v>
      </c>
      <c r="B9669" s="18">
        <v>0.31807479733819999</v>
      </c>
      <c r="C9669" s="18">
        <v>0.3783506051071</v>
      </c>
      <c r="D9669" s="18">
        <v>0.33569788069419998</v>
      </c>
      <c r="E9669" s="18">
        <v>0.30320606064189998</v>
      </c>
      <c r="F9669" s="18">
        <v>0.35516834197469999</v>
      </c>
      <c r="G9669" s="18">
        <v>0.39981032364660002</v>
      </c>
      <c r="H9669" s="18">
        <v>0.3535350550486</v>
      </c>
    </row>
    <row r="9670" spans="1:8" x14ac:dyDescent="0.35">
      <c r="B9670" s="10">
        <v>78.570836438480001</v>
      </c>
      <c r="C9670" s="10">
        <v>133.55019659070001</v>
      </c>
      <c r="D9670" s="10">
        <v>37.947288433680001</v>
      </c>
      <c r="E9670" s="10">
        <v>40.6235480048</v>
      </c>
      <c r="F9670" s="10">
        <v>60.264964266269999</v>
      </c>
      <c r="G9670" s="10">
        <v>73.285232324419994</v>
      </c>
      <c r="H9670" s="10">
        <v>212.12103302919999</v>
      </c>
    </row>
    <row r="9671" spans="1:8" x14ac:dyDescent="0.35">
      <c r="A9671" s="1" t="s">
        <v>1562</v>
      </c>
      <c r="B9671" s="18">
        <v>0.17295334239560001</v>
      </c>
      <c r="C9671" s="18">
        <v>0.20076378939180001</v>
      </c>
      <c r="D9671" s="18">
        <v>0.160288965093</v>
      </c>
      <c r="E9671" s="18">
        <v>0.18363837904499999</v>
      </c>
      <c r="F9671" s="18">
        <v>0.23976628617830001</v>
      </c>
      <c r="G9671" s="18">
        <v>0.16465935046790001</v>
      </c>
      <c r="H9671" s="18">
        <v>0.18931422836350001</v>
      </c>
    </row>
    <row r="9672" spans="1:8" x14ac:dyDescent="0.35">
      <c r="B9672" s="10">
        <v>42.722934638559998</v>
      </c>
      <c r="C9672" s="10">
        <v>70.865602379509994</v>
      </c>
      <c r="D9672" s="10">
        <v>18.119064614109998</v>
      </c>
      <c r="E9672" s="10">
        <v>24.603870024460001</v>
      </c>
      <c r="F9672" s="10">
        <v>40.683543438740003</v>
      </c>
      <c r="G9672" s="10">
        <v>30.182058940769998</v>
      </c>
      <c r="H9672" s="10">
        <v>113.5885370181</v>
      </c>
    </row>
    <row r="9673" spans="1:8" x14ac:dyDescent="0.35">
      <c r="A9673" s="1" t="s">
        <v>1563</v>
      </c>
      <c r="B9673" s="18">
        <v>0.26997843956610001</v>
      </c>
      <c r="C9673" s="18">
        <v>0.2210405513923</v>
      </c>
      <c r="D9673" s="18">
        <v>0.30628088885780003</v>
      </c>
      <c r="E9673" s="18">
        <v>0.23934977209380001</v>
      </c>
      <c r="F9673" s="18">
        <v>0.23803311042790001</v>
      </c>
      <c r="G9673" s="18">
        <v>0.20531061458290001</v>
      </c>
      <c r="H9673" s="18">
        <v>0.2411882799534</v>
      </c>
    </row>
    <row r="9674" spans="1:8" x14ac:dyDescent="0.35">
      <c r="B9674" s="10">
        <v>66.690074141609998</v>
      </c>
      <c r="C9674" s="10">
        <v>78.022893830450002</v>
      </c>
      <c r="D9674" s="10">
        <v>34.621991676489998</v>
      </c>
      <c r="E9674" s="10">
        <v>32.068082465129997</v>
      </c>
      <c r="F9674" s="10">
        <v>40.389458177400002</v>
      </c>
      <c r="G9674" s="10">
        <v>37.63343565305</v>
      </c>
      <c r="H9674" s="10">
        <v>144.71296797209999</v>
      </c>
    </row>
    <row r="9675" spans="1:8" x14ac:dyDescent="0.35">
      <c r="A9675" s="1" t="s">
        <v>1548</v>
      </c>
      <c r="B9675" s="18">
        <v>3.943013737053E-2</v>
      </c>
      <c r="C9675" s="18">
        <v>4.0951787227440001E-2</v>
      </c>
      <c r="D9675" s="18">
        <v>4.5637729176120002E-2</v>
      </c>
      <c r="E9675" s="18">
        <v>3.4192742403339998E-2</v>
      </c>
      <c r="F9675" s="18">
        <v>1.5680124687730002E-2</v>
      </c>
      <c r="G9675" s="18">
        <v>6.4345653565350006E-2</v>
      </c>
      <c r="H9675" s="18">
        <v>4.0325323981349998E-2</v>
      </c>
    </row>
    <row r="9676" spans="1:8" x14ac:dyDescent="0.35">
      <c r="B9676" s="10">
        <v>9.7400325332679998</v>
      </c>
      <c r="C9676" s="10">
        <v>14.45516185554</v>
      </c>
      <c r="D9676" s="10">
        <v>5.1588889060690004</v>
      </c>
      <c r="E9676" s="10">
        <v>4.5811436271990003</v>
      </c>
      <c r="F9676" s="10">
        <v>2.6606035570139999</v>
      </c>
      <c r="G9676" s="10">
        <v>11.794558298529999</v>
      </c>
      <c r="H9676" s="10">
        <v>24.195194388809998</v>
      </c>
    </row>
    <row r="9677" spans="1:8" x14ac:dyDescent="0.35">
      <c r="A9677" s="1" t="s">
        <v>1535</v>
      </c>
      <c r="B9677" s="18">
        <v>1</v>
      </c>
      <c r="C9677" s="18">
        <v>1</v>
      </c>
      <c r="D9677" s="18">
        <v>1</v>
      </c>
      <c r="E9677" s="18">
        <v>1</v>
      </c>
      <c r="F9677" s="18">
        <v>1</v>
      </c>
      <c r="G9677" s="18">
        <v>1</v>
      </c>
      <c r="H9677" s="18">
        <v>1</v>
      </c>
    </row>
    <row r="9678" spans="1:8" x14ac:dyDescent="0.35">
      <c r="B9678" s="10">
        <v>247.02</v>
      </c>
      <c r="C9678" s="10">
        <v>352.98</v>
      </c>
      <c r="D9678" s="10">
        <v>113.04</v>
      </c>
      <c r="E9678" s="10">
        <v>133.97999999999999</v>
      </c>
      <c r="F9678" s="10">
        <v>169.68</v>
      </c>
      <c r="G9678" s="10">
        <v>183.3</v>
      </c>
      <c r="H9678" s="10">
        <v>600</v>
      </c>
    </row>
    <row r="9679" spans="1:8" x14ac:dyDescent="0.35">
      <c r="A9679" s="1" t="s">
        <v>399</v>
      </c>
    </row>
    <row r="9680" spans="1:8" x14ac:dyDescent="0.35">
      <c r="A9680" s="1" t="s">
        <v>25</v>
      </c>
    </row>
    <row r="9684" spans="1:7" x14ac:dyDescent="0.35">
      <c r="A9684" s="3" t="s">
        <v>1522</v>
      </c>
    </row>
    <row r="9685" spans="1:7" x14ac:dyDescent="0.35">
      <c r="A9685" s="1" t="s">
        <v>400</v>
      </c>
    </row>
    <row r="9686" spans="1:7" ht="62" x14ac:dyDescent="0.35">
      <c r="A9686" s="4" t="s">
        <v>1523</v>
      </c>
      <c r="B9686" s="4" t="s">
        <v>1617</v>
      </c>
      <c r="C9686" s="4" t="s">
        <v>1618</v>
      </c>
      <c r="D9686" s="4" t="s">
        <v>1619</v>
      </c>
      <c r="E9686" s="4" t="s">
        <v>1620</v>
      </c>
      <c r="F9686" s="4" t="s">
        <v>1548</v>
      </c>
      <c r="G9686" s="4" t="s">
        <v>1535</v>
      </c>
    </row>
    <row r="9687" spans="1:7" x14ac:dyDescent="0.35">
      <c r="A9687" s="1" t="s">
        <v>1558</v>
      </c>
      <c r="B9687" s="18">
        <v>0.55688025670800001</v>
      </c>
      <c r="C9687" s="18">
        <v>0.46866466307760002</v>
      </c>
      <c r="D9687" s="18">
        <v>0.56423785241250002</v>
      </c>
      <c r="E9687" s="18">
        <v>0.6012746909051</v>
      </c>
      <c r="F9687" s="18">
        <v>0.60026031995899998</v>
      </c>
      <c r="G9687" s="18">
        <v>0.52917216770179998</v>
      </c>
    </row>
    <row r="9688" spans="1:7" x14ac:dyDescent="0.35">
      <c r="B9688" s="10">
        <v>108.42458598100001</v>
      </c>
      <c r="C9688" s="10">
        <v>98.532058765429994</v>
      </c>
      <c r="D9688" s="10">
        <v>102.5179214011</v>
      </c>
      <c r="E9688" s="10">
        <v>2.903730452259</v>
      </c>
      <c r="F9688" s="10">
        <v>5.125004021184</v>
      </c>
      <c r="G9688" s="10">
        <v>317.50330062109998</v>
      </c>
    </row>
    <row r="9689" spans="1:7" x14ac:dyDescent="0.35">
      <c r="A9689" s="1" t="s">
        <v>1559</v>
      </c>
      <c r="B9689" s="18">
        <v>0.39642862042569998</v>
      </c>
      <c r="C9689" s="18">
        <v>0.50254076260210001</v>
      </c>
      <c r="D9689" s="18">
        <v>0.39421483483309999</v>
      </c>
      <c r="E9689" s="18">
        <v>0.1941215470805</v>
      </c>
      <c r="F9689" s="18">
        <v>0.33957018763169999</v>
      </c>
      <c r="G9689" s="18">
        <v>0.43050250831690001</v>
      </c>
    </row>
    <row r="9690" spans="1:7" x14ac:dyDescent="0.35">
      <c r="B9690" s="10">
        <v>77.184652396879997</v>
      </c>
      <c r="C9690" s="10">
        <v>105.6541699295</v>
      </c>
      <c r="D9690" s="10">
        <v>71.625973478709994</v>
      </c>
      <c r="E9690" s="10">
        <v>0.93746943988069997</v>
      </c>
      <c r="F9690" s="10">
        <v>2.8992397451919998</v>
      </c>
      <c r="G9690" s="10">
        <v>258.3015049901</v>
      </c>
    </row>
    <row r="9691" spans="1:7" x14ac:dyDescent="0.35">
      <c r="A9691" s="1" t="s">
        <v>1560</v>
      </c>
      <c r="B9691" s="18">
        <v>0.21653328015340001</v>
      </c>
      <c r="C9691" s="18">
        <v>0.1090578032222</v>
      </c>
      <c r="D9691" s="18">
        <v>0.19993467759139999</v>
      </c>
      <c r="E9691" s="18">
        <v>0.44297599241730001</v>
      </c>
      <c r="F9691" s="18">
        <v>0.21421792824559999</v>
      </c>
      <c r="G9691" s="18">
        <v>0.1756371126531</v>
      </c>
    </row>
    <row r="9692" spans="1:7" x14ac:dyDescent="0.35">
      <c r="B9692" s="10">
        <v>42.159029645860002</v>
      </c>
      <c r="C9692" s="10">
        <v>22.92831254943</v>
      </c>
      <c r="D9692" s="10">
        <v>36.326679387150001</v>
      </c>
      <c r="E9692" s="10">
        <v>2.139259972619</v>
      </c>
      <c r="F9692" s="10">
        <v>1.8289860368299999</v>
      </c>
      <c r="G9692" s="10">
        <v>105.3822675919</v>
      </c>
    </row>
    <row r="9693" spans="1:7" x14ac:dyDescent="0.35">
      <c r="A9693" s="1" t="s">
        <v>1561</v>
      </c>
      <c r="B9693" s="18">
        <v>0.3403469765546</v>
      </c>
      <c r="C9693" s="18">
        <v>0.35960685985539997</v>
      </c>
      <c r="D9693" s="18">
        <v>0.364303174821</v>
      </c>
      <c r="E9693" s="18">
        <v>0.15829869848770001</v>
      </c>
      <c r="F9693" s="18">
        <v>0.38604239171339999</v>
      </c>
      <c r="G9693" s="18">
        <v>0.3535350550486</v>
      </c>
    </row>
    <row r="9694" spans="1:7" x14ac:dyDescent="0.35">
      <c r="B9694" s="10">
        <v>66.265556335189999</v>
      </c>
      <c r="C9694" s="10">
        <v>75.603746216000005</v>
      </c>
      <c r="D9694" s="10">
        <v>66.191242013980002</v>
      </c>
      <c r="E9694" s="10">
        <v>0.76447047964040005</v>
      </c>
      <c r="F9694" s="10">
        <v>3.296017984353</v>
      </c>
      <c r="G9694" s="10">
        <v>212.12103302919999</v>
      </c>
    </row>
    <row r="9695" spans="1:7" x14ac:dyDescent="0.35">
      <c r="A9695" s="1" t="s">
        <v>1562</v>
      </c>
      <c r="B9695" s="18">
        <v>0.1643334729808</v>
      </c>
      <c r="C9695" s="18">
        <v>0.205246494019</v>
      </c>
      <c r="D9695" s="18">
        <v>0.20074019100400001</v>
      </c>
      <c r="E9695" s="18">
        <v>0</v>
      </c>
      <c r="F9695" s="18">
        <v>0.23058781231020001</v>
      </c>
      <c r="G9695" s="18">
        <v>0.18931422836350001</v>
      </c>
    </row>
    <row r="9696" spans="1:7" x14ac:dyDescent="0.35">
      <c r="B9696" s="10">
        <v>31.995727189370001</v>
      </c>
      <c r="C9696" s="10">
        <v>43.151022902549997</v>
      </c>
      <c r="D9696" s="10">
        <v>36.473035326169999</v>
      </c>
      <c r="E9696" s="10">
        <v>0</v>
      </c>
      <c r="F9696" s="10">
        <v>1.968751599984</v>
      </c>
      <c r="G9696" s="10">
        <v>113.5885370181</v>
      </c>
    </row>
    <row r="9697" spans="1:10" x14ac:dyDescent="0.35">
      <c r="A9697" s="1" t="s">
        <v>1563</v>
      </c>
      <c r="B9697" s="18">
        <v>0.2320951474448</v>
      </c>
      <c r="C9697" s="18">
        <v>0.29729426858309999</v>
      </c>
      <c r="D9697" s="18">
        <v>0.19347464382910001</v>
      </c>
      <c r="E9697" s="18">
        <v>0.1941215470805</v>
      </c>
      <c r="F9697" s="18">
        <v>0.1089823753215</v>
      </c>
      <c r="G9697" s="18">
        <v>0.2411882799534</v>
      </c>
    </row>
    <row r="9698" spans="1:10" x14ac:dyDescent="0.35">
      <c r="B9698" s="10">
        <v>45.188925207510003</v>
      </c>
      <c r="C9698" s="10">
        <v>62.503147026919997</v>
      </c>
      <c r="D9698" s="10">
        <v>35.15293815255</v>
      </c>
      <c r="E9698" s="10">
        <v>0.93746943988069997</v>
      </c>
      <c r="F9698" s="10">
        <v>0.93048814520830003</v>
      </c>
      <c r="G9698" s="10">
        <v>144.71296797209999</v>
      </c>
    </row>
    <row r="9699" spans="1:10" x14ac:dyDescent="0.35">
      <c r="A9699" s="1" t="s">
        <v>1548</v>
      </c>
      <c r="B9699" s="18">
        <v>4.6691122866320003E-2</v>
      </c>
      <c r="C9699" s="18">
        <v>2.8794574320289999E-2</v>
      </c>
      <c r="D9699" s="18">
        <v>4.1547312754420002E-2</v>
      </c>
      <c r="E9699" s="18">
        <v>0.20460376201450001</v>
      </c>
      <c r="F9699" s="18">
        <v>6.0169492409259999E-2</v>
      </c>
      <c r="G9699" s="18">
        <v>4.0325323981349998E-2</v>
      </c>
    </row>
    <row r="9700" spans="1:10" x14ac:dyDescent="0.35">
      <c r="B9700" s="10">
        <v>9.0907616220719998</v>
      </c>
      <c r="C9700" s="10">
        <v>6.0537713050970003</v>
      </c>
      <c r="D9700" s="10">
        <v>7.548845092853</v>
      </c>
      <c r="E9700" s="10">
        <v>0.98809110610299999</v>
      </c>
      <c r="F9700" s="10">
        <v>0.51372526268450003</v>
      </c>
      <c r="G9700" s="10">
        <v>24.195194388809998</v>
      </c>
    </row>
    <row r="9701" spans="1:10" x14ac:dyDescent="0.35">
      <c r="A9701" s="1" t="s">
        <v>1535</v>
      </c>
      <c r="B9701" s="18">
        <v>1</v>
      </c>
      <c r="C9701" s="18">
        <v>1</v>
      </c>
      <c r="D9701" s="18">
        <v>1</v>
      </c>
      <c r="E9701" s="18">
        <v>1</v>
      </c>
      <c r="F9701" s="18">
        <v>1</v>
      </c>
      <c r="G9701" s="18">
        <v>1</v>
      </c>
    </row>
    <row r="9702" spans="1:10" x14ac:dyDescent="0.35">
      <c r="B9702" s="10">
        <v>194.7</v>
      </c>
      <c r="C9702" s="10">
        <v>210.24</v>
      </c>
      <c r="D9702" s="10">
        <v>181.6927399727</v>
      </c>
      <c r="E9702" s="10">
        <v>4.8292909982429997</v>
      </c>
      <c r="F9702" s="10">
        <v>8.5379690290599992</v>
      </c>
      <c r="G9702" s="10">
        <v>600</v>
      </c>
    </row>
    <row r="9703" spans="1:10" x14ac:dyDescent="0.35">
      <c r="A9703" s="1" t="s">
        <v>400</v>
      </c>
    </row>
    <row r="9704" spans="1:10" x14ac:dyDescent="0.35">
      <c r="A9704" s="1" t="s">
        <v>25</v>
      </c>
    </row>
    <row r="9708" spans="1:10" x14ac:dyDescent="0.35">
      <c r="A9708" s="3" t="s">
        <v>1522</v>
      </c>
    </row>
    <row r="9709" spans="1:10" x14ac:dyDescent="0.35">
      <c r="A9709" s="1" t="s">
        <v>401</v>
      </c>
    </row>
    <row r="9710" spans="1:10" ht="46.5" x14ac:dyDescent="0.35">
      <c r="A9710" s="4" t="s">
        <v>1523</v>
      </c>
      <c r="B9710" s="4" t="s">
        <v>1621</v>
      </c>
      <c r="C9710" s="4" t="s">
        <v>1622</v>
      </c>
      <c r="D9710" s="4" t="s">
        <v>1623</v>
      </c>
      <c r="E9710" s="4" t="s">
        <v>1624</v>
      </c>
      <c r="F9710" s="4" t="s">
        <v>1625</v>
      </c>
      <c r="G9710" s="4" t="s">
        <v>1626</v>
      </c>
      <c r="H9710" s="4" t="s">
        <v>1627</v>
      </c>
      <c r="I9710" s="4" t="s">
        <v>1548</v>
      </c>
      <c r="J9710" s="4" t="s">
        <v>1535</v>
      </c>
    </row>
    <row r="9711" spans="1:10" x14ac:dyDescent="0.35">
      <c r="A9711" s="1" t="s">
        <v>1558</v>
      </c>
      <c r="B9711" s="18">
        <v>0.54122548190660003</v>
      </c>
      <c r="C9711" s="18">
        <v>0.53912731809100001</v>
      </c>
      <c r="D9711" s="18">
        <v>0.55626161644299998</v>
      </c>
      <c r="E9711" s="18">
        <v>0.56185560825790004</v>
      </c>
      <c r="F9711" s="18">
        <v>0.51891576839599995</v>
      </c>
      <c r="G9711" s="18">
        <v>0.54239670223570002</v>
      </c>
      <c r="H9711" s="18">
        <v>0.58428519937529999</v>
      </c>
      <c r="I9711" s="17">
        <v>0.22726510674539999</v>
      </c>
      <c r="J9711" s="18">
        <v>0.52917216770179998</v>
      </c>
    </row>
    <row r="9712" spans="1:10" x14ac:dyDescent="0.35">
      <c r="B9712" s="10">
        <v>148.6685497787</v>
      </c>
      <c r="C9712" s="10">
        <v>79.465816667720006</v>
      </c>
      <c r="D9712" s="10">
        <v>82.738894132029998</v>
      </c>
      <c r="E9712" s="10">
        <v>80.186113115940003</v>
      </c>
      <c r="F9712" s="10">
        <v>68.482436662720005</v>
      </c>
      <c r="G9712" s="10">
        <v>53.972997789799997</v>
      </c>
      <c r="H9712" s="10">
        <v>28.76589634223</v>
      </c>
      <c r="I9712" s="9">
        <v>6.6300400426469999</v>
      </c>
      <c r="J9712" s="10">
        <v>317.50330062109998</v>
      </c>
    </row>
    <row r="9713" spans="1:10" x14ac:dyDescent="0.35">
      <c r="A9713" s="1" t="s">
        <v>1559</v>
      </c>
      <c r="B9713" s="18">
        <v>0.40631227018139998</v>
      </c>
      <c r="C9713" s="18">
        <v>0.42214741440949999</v>
      </c>
      <c r="D9713" s="18">
        <v>0.42572268175330003</v>
      </c>
      <c r="E9713" s="18">
        <v>0.37917509403400002</v>
      </c>
      <c r="F9713" s="18">
        <v>0.43565880034940002</v>
      </c>
      <c r="G9713" s="18">
        <v>0.43872142082269999</v>
      </c>
      <c r="H9713" s="18">
        <v>0.39944980066079999</v>
      </c>
      <c r="I9713" s="16">
        <v>0.7248573450311</v>
      </c>
      <c r="J9713" s="18">
        <v>0.43050250831690001</v>
      </c>
    </row>
    <row r="9714" spans="1:10" x14ac:dyDescent="0.35">
      <c r="B9714" s="10">
        <v>111.60940861900001</v>
      </c>
      <c r="C9714" s="10">
        <v>62.223315188329998</v>
      </c>
      <c r="D9714" s="10">
        <v>63.322405957889998</v>
      </c>
      <c r="E9714" s="10">
        <v>54.114574161199997</v>
      </c>
      <c r="F9714" s="10">
        <v>57.494834457819998</v>
      </c>
      <c r="G9714" s="10">
        <v>43.656442192219998</v>
      </c>
      <c r="H9714" s="10">
        <v>19.66596376567</v>
      </c>
      <c r="I9714" s="8">
        <v>21.146375224900002</v>
      </c>
      <c r="J9714" s="10">
        <v>258.3015049901</v>
      </c>
    </row>
    <row r="9715" spans="1:10" x14ac:dyDescent="0.35">
      <c r="A9715" s="1" t="s">
        <v>1560</v>
      </c>
      <c r="B9715" s="18">
        <v>0.20899693206799999</v>
      </c>
      <c r="C9715" s="18">
        <v>0.1356595966337</v>
      </c>
      <c r="D9715" s="18">
        <v>0.1605589841691</v>
      </c>
      <c r="E9715" s="16">
        <v>0.26482753325530001</v>
      </c>
      <c r="F9715" s="18">
        <v>0.14862092193570001</v>
      </c>
      <c r="G9715" s="18">
        <v>0.1536848232177</v>
      </c>
      <c r="H9715" s="18">
        <v>0.1744529482161</v>
      </c>
      <c r="I9715" s="18">
        <v>0.1403903040999</v>
      </c>
      <c r="J9715" s="18">
        <v>0.1756371126531</v>
      </c>
    </row>
    <row r="9716" spans="1:10" x14ac:dyDescent="0.35">
      <c r="B9716" s="10">
        <v>57.409105516019999</v>
      </c>
      <c r="C9716" s="10">
        <v>19.995834515449999</v>
      </c>
      <c r="D9716" s="10">
        <v>23.881699546450001</v>
      </c>
      <c r="E9716" s="8">
        <v>37.795280897289999</v>
      </c>
      <c r="F9716" s="10">
        <v>19.613824618740001</v>
      </c>
      <c r="G9716" s="10">
        <v>15.292922301460001</v>
      </c>
      <c r="H9716" s="10">
        <v>8.5887772449940005</v>
      </c>
      <c r="I9716" s="10">
        <v>4.0956280139599999</v>
      </c>
      <c r="J9716" s="10">
        <v>105.3822675919</v>
      </c>
    </row>
    <row r="9717" spans="1:10" x14ac:dyDescent="0.35">
      <c r="A9717" s="1" t="s">
        <v>1561</v>
      </c>
      <c r="B9717" s="18">
        <v>0.33222854983860001</v>
      </c>
      <c r="C9717" s="18">
        <v>0.40346772145740001</v>
      </c>
      <c r="D9717" s="18">
        <v>0.39570263227390001</v>
      </c>
      <c r="E9717" s="18">
        <v>0.29702807500259998</v>
      </c>
      <c r="F9717" s="18">
        <v>0.37029484646029998</v>
      </c>
      <c r="G9717" s="18">
        <v>0.38871187901799997</v>
      </c>
      <c r="H9717" s="18">
        <v>0.40983225115920002</v>
      </c>
      <c r="I9717" s="18">
        <v>8.6874802645430002E-2</v>
      </c>
      <c r="J9717" s="18">
        <v>0.3535350550486</v>
      </c>
    </row>
    <row r="9718" spans="1:10" x14ac:dyDescent="0.35">
      <c r="B9718" s="10">
        <v>91.259444262629998</v>
      </c>
      <c r="C9718" s="10">
        <v>59.469982152269999</v>
      </c>
      <c r="D9718" s="10">
        <v>58.857194585579997</v>
      </c>
      <c r="E9718" s="10">
        <v>42.390832218649997</v>
      </c>
      <c r="F9718" s="10">
        <v>48.868612043980001</v>
      </c>
      <c r="G9718" s="10">
        <v>38.680075488340002</v>
      </c>
      <c r="H9718" s="10">
        <v>20.177119097239999</v>
      </c>
      <c r="I9718" s="10">
        <v>2.534412028687</v>
      </c>
      <c r="J9718" s="10">
        <v>212.12103302919999</v>
      </c>
    </row>
    <row r="9719" spans="1:10" x14ac:dyDescent="0.35">
      <c r="A9719" s="1" t="s">
        <v>1562</v>
      </c>
      <c r="B9719" s="18">
        <v>0.1691687292439</v>
      </c>
      <c r="C9719" s="18">
        <v>0.18917589215969999</v>
      </c>
      <c r="D9719" s="18">
        <v>0.19370304850119999</v>
      </c>
      <c r="E9719" s="17">
        <v>9.2996860507530005E-2</v>
      </c>
      <c r="F9719" s="18">
        <v>0.2515420768494</v>
      </c>
      <c r="G9719" s="18">
        <v>0.21287063280919999</v>
      </c>
      <c r="H9719" s="18">
        <v>0.15496177823900001</v>
      </c>
      <c r="I9719" s="18">
        <v>0.3573226254097</v>
      </c>
      <c r="J9719" s="18">
        <v>0.18931422836350001</v>
      </c>
    </row>
    <row r="9720" spans="1:10" x14ac:dyDescent="0.35">
      <c r="B9720" s="10">
        <v>46.468746364259999</v>
      </c>
      <c r="C9720" s="10">
        <v>27.883982613880001</v>
      </c>
      <c r="D9720" s="10">
        <v>28.81157992795</v>
      </c>
      <c r="E9720" s="9">
        <v>13.27219425504</v>
      </c>
      <c r="F9720" s="10">
        <v>33.196552109210003</v>
      </c>
      <c r="G9720" s="10">
        <v>21.18240421958</v>
      </c>
      <c r="H9720" s="10">
        <v>7.6291757083630003</v>
      </c>
      <c r="I9720" s="10">
        <v>10.424228111990001</v>
      </c>
      <c r="J9720" s="10">
        <v>113.5885370181</v>
      </c>
    </row>
    <row r="9721" spans="1:10" x14ac:dyDescent="0.35">
      <c r="A9721" s="1" t="s">
        <v>1563</v>
      </c>
      <c r="B9721" s="18">
        <v>0.23714354093750001</v>
      </c>
      <c r="C9721" s="18">
        <v>0.2329715222498</v>
      </c>
      <c r="D9721" s="18">
        <v>0.23201963325210001</v>
      </c>
      <c r="E9721" s="18">
        <v>0.28617823352650001</v>
      </c>
      <c r="F9721" s="18">
        <v>0.18411672349989999</v>
      </c>
      <c r="G9721" s="18">
        <v>0.2258507880135</v>
      </c>
      <c r="H9721" s="18">
        <v>0.24448802242180001</v>
      </c>
      <c r="I9721" s="18">
        <v>0.36753471962149997</v>
      </c>
      <c r="J9721" s="18">
        <v>0.2411882799534</v>
      </c>
    </row>
    <row r="9722" spans="1:10" x14ac:dyDescent="0.35">
      <c r="B9722" s="10">
        <v>65.140662254770007</v>
      </c>
      <c r="C9722" s="10">
        <v>34.339332574449998</v>
      </c>
      <c r="D9722" s="10">
        <v>34.510826029939999</v>
      </c>
      <c r="E9722" s="10">
        <v>40.842379906159998</v>
      </c>
      <c r="F9722" s="10">
        <v>24.298282348610002</v>
      </c>
      <c r="G9722" s="10">
        <v>22.474037972630001</v>
      </c>
      <c r="H9722" s="10">
        <v>12.03678805731</v>
      </c>
      <c r="I9722" s="10">
        <v>10.7221471129</v>
      </c>
      <c r="J9722" s="10">
        <v>144.71296797209999</v>
      </c>
    </row>
    <row r="9723" spans="1:10" x14ac:dyDescent="0.35">
      <c r="A9723" s="1" t="s">
        <v>1548</v>
      </c>
      <c r="B9723" s="18">
        <v>5.2462247911990001E-2</v>
      </c>
      <c r="C9723" s="18">
        <v>3.8725267499450003E-2</v>
      </c>
      <c r="D9723" s="18">
        <v>1.8015701803689999E-2</v>
      </c>
      <c r="E9723" s="18">
        <v>5.8969297708140002E-2</v>
      </c>
      <c r="F9723" s="18">
        <v>4.5425431254659997E-2</v>
      </c>
      <c r="G9723" s="18">
        <v>1.8881876941570001E-2</v>
      </c>
      <c r="H9723" s="18">
        <v>1.6264999963949998E-2</v>
      </c>
      <c r="I9723" s="18">
        <v>4.7877548223490003E-2</v>
      </c>
      <c r="J9723" s="18">
        <v>4.0325323981349998E-2</v>
      </c>
    </row>
    <row r="9724" spans="1:10" x14ac:dyDescent="0.35">
      <c r="B9724" s="10">
        <v>14.41078917373</v>
      </c>
      <c r="C9724" s="10">
        <v>5.7079930922740001</v>
      </c>
      <c r="D9724" s="10">
        <v>2.6796730174930001</v>
      </c>
      <c r="E9724" s="10">
        <v>8.4158967302179999</v>
      </c>
      <c r="F9724" s="10">
        <v>5.9948924435070001</v>
      </c>
      <c r="G9724" s="10">
        <v>1.8789043116120001</v>
      </c>
      <c r="H9724" s="10">
        <v>0.80076870588149995</v>
      </c>
      <c r="I9724" s="10">
        <v>1.3967391053180001</v>
      </c>
      <c r="J9724" s="10">
        <v>24.195194388809998</v>
      </c>
    </row>
    <row r="9725" spans="1:10" x14ac:dyDescent="0.35">
      <c r="A9725" s="1" t="s">
        <v>1535</v>
      </c>
      <c r="B9725" s="18">
        <v>1</v>
      </c>
      <c r="C9725" s="18">
        <v>1</v>
      </c>
      <c r="D9725" s="18">
        <v>1</v>
      </c>
      <c r="E9725" s="18">
        <v>1</v>
      </c>
      <c r="F9725" s="18">
        <v>1</v>
      </c>
      <c r="G9725" s="18">
        <v>1</v>
      </c>
      <c r="H9725" s="18">
        <v>1</v>
      </c>
      <c r="I9725" s="18">
        <v>1</v>
      </c>
      <c r="J9725" s="18">
        <v>1</v>
      </c>
    </row>
    <row r="9726" spans="1:10" x14ac:dyDescent="0.35">
      <c r="B9726" s="10">
        <v>274.68874757139997</v>
      </c>
      <c r="C9726" s="10">
        <v>147.39712494829999</v>
      </c>
      <c r="D9726" s="10">
        <v>148.74097310740001</v>
      </c>
      <c r="E9726" s="10">
        <v>142.7165840074</v>
      </c>
      <c r="F9726" s="10">
        <v>131.97216356409999</v>
      </c>
      <c r="G9726" s="10">
        <v>99.508344293630003</v>
      </c>
      <c r="H9726" s="10">
        <v>49.232628813780003</v>
      </c>
      <c r="I9726" s="10">
        <v>29.173154372860001</v>
      </c>
      <c r="J9726" s="10">
        <v>600</v>
      </c>
    </row>
    <row r="9727" spans="1:10" x14ac:dyDescent="0.35">
      <c r="A9727" s="1" t="s">
        <v>401</v>
      </c>
    </row>
    <row r="9728" spans="1:10" x14ac:dyDescent="0.35">
      <c r="A9728" s="1" t="s">
        <v>25</v>
      </c>
    </row>
    <row r="9732" spans="1:5" x14ac:dyDescent="0.35">
      <c r="A9732" s="3" t="s">
        <v>1522</v>
      </c>
    </row>
    <row r="9733" spans="1:5" x14ac:dyDescent="0.35">
      <c r="A9733" s="1" t="s">
        <v>402</v>
      </c>
    </row>
    <row r="9734" spans="1:5" ht="31" x14ac:dyDescent="0.35">
      <c r="A9734" s="4" t="s">
        <v>1523</v>
      </c>
      <c r="B9734" s="4" t="s">
        <v>1628</v>
      </c>
      <c r="C9734" s="4" t="s">
        <v>1629</v>
      </c>
      <c r="D9734" s="4" t="s">
        <v>1630</v>
      </c>
      <c r="E9734" s="4" t="s">
        <v>1535</v>
      </c>
    </row>
    <row r="9735" spans="1:5" x14ac:dyDescent="0.35">
      <c r="A9735" s="1" t="s">
        <v>1558</v>
      </c>
      <c r="B9735" s="18">
        <v>0.51886000364889995</v>
      </c>
      <c r="C9735" s="18">
        <v>0.5397469063575</v>
      </c>
      <c r="D9735" s="18">
        <v>0.53015375783300001</v>
      </c>
      <c r="E9735" s="18">
        <v>0.52917216770179998</v>
      </c>
    </row>
    <row r="9736" spans="1:5" x14ac:dyDescent="0.35">
      <c r="B9736" s="10">
        <v>136.97904096330001</v>
      </c>
      <c r="C9736" s="10">
        <v>134.6165796949</v>
      </c>
      <c r="D9736" s="10">
        <v>45.907679962830002</v>
      </c>
      <c r="E9736" s="10">
        <v>317.50330062109998</v>
      </c>
    </row>
    <row r="9737" spans="1:5" x14ac:dyDescent="0.35">
      <c r="A9737" s="1" t="s">
        <v>1559</v>
      </c>
      <c r="B9737" s="18">
        <v>0.45129239584250003</v>
      </c>
      <c r="C9737" s="18">
        <v>0.41061024079890002</v>
      </c>
      <c r="D9737" s="18">
        <v>0.424413546039</v>
      </c>
      <c r="E9737" s="18">
        <v>0.43050250831690001</v>
      </c>
    </row>
    <row r="9738" spans="1:5" x14ac:dyDescent="0.35">
      <c r="B9738" s="10">
        <v>119.1411925024</v>
      </c>
      <c r="C9738" s="10">
        <v>102.4090097655</v>
      </c>
      <c r="D9738" s="10">
        <v>36.751302722230001</v>
      </c>
      <c r="E9738" s="10">
        <v>258.3015049901</v>
      </c>
    </row>
    <row r="9739" spans="1:5" x14ac:dyDescent="0.35">
      <c r="A9739" s="1" t="s">
        <v>1560</v>
      </c>
      <c r="B9739" s="18">
        <v>0.14730663487019999</v>
      </c>
      <c r="C9739" s="18">
        <v>0.20542055074759999</v>
      </c>
      <c r="D9739" s="18">
        <v>0.1762266794025</v>
      </c>
      <c r="E9739" s="18">
        <v>0.1756371126531</v>
      </c>
    </row>
    <row r="9740" spans="1:5" x14ac:dyDescent="0.35">
      <c r="B9740" s="10">
        <v>38.88895160573</v>
      </c>
      <c r="C9740" s="10">
        <v>51.233294003109997</v>
      </c>
      <c r="D9740" s="10">
        <v>15.26002198304</v>
      </c>
      <c r="E9740" s="10">
        <v>105.3822675919</v>
      </c>
    </row>
    <row r="9741" spans="1:5" x14ac:dyDescent="0.35">
      <c r="A9741" s="1" t="s">
        <v>1561</v>
      </c>
      <c r="B9741" s="18">
        <v>0.37155336877869999</v>
      </c>
      <c r="C9741" s="18">
        <v>0.33432635560989998</v>
      </c>
      <c r="D9741" s="18">
        <v>0.35392707843049998</v>
      </c>
      <c r="E9741" s="18">
        <v>0.3535350550486</v>
      </c>
    </row>
    <row r="9742" spans="1:5" x14ac:dyDescent="0.35">
      <c r="B9742" s="10">
        <v>98.090089357569994</v>
      </c>
      <c r="C9742" s="10">
        <v>83.383285691799998</v>
      </c>
      <c r="D9742" s="10">
        <v>30.647657979790001</v>
      </c>
      <c r="E9742" s="10">
        <v>212.12103302919999</v>
      </c>
    </row>
    <row r="9743" spans="1:5" x14ac:dyDescent="0.35">
      <c r="A9743" s="1" t="s">
        <v>1562</v>
      </c>
      <c r="B9743" s="18">
        <v>0.14600430783519999</v>
      </c>
      <c r="C9743" s="18">
        <v>0.2267741360853</v>
      </c>
      <c r="D9743" s="18">
        <v>0.2134623432551</v>
      </c>
      <c r="E9743" s="18">
        <v>0.18931422836350001</v>
      </c>
    </row>
    <row r="9744" spans="1:5" x14ac:dyDescent="0.35">
      <c r="B9744" s="10">
        <v>38.545137268490002</v>
      </c>
      <c r="C9744" s="10">
        <v>56.55902461598</v>
      </c>
      <c r="D9744" s="10">
        <v>18.4843751336</v>
      </c>
      <c r="E9744" s="10">
        <v>113.5885370181</v>
      </c>
    </row>
    <row r="9745" spans="1:6" x14ac:dyDescent="0.35">
      <c r="A9745" s="1" t="s">
        <v>1563</v>
      </c>
      <c r="B9745" s="16">
        <v>0.30528808800730001</v>
      </c>
      <c r="C9745" s="18">
        <v>0.18383610471360001</v>
      </c>
      <c r="D9745" s="18">
        <v>0.2109512027839</v>
      </c>
      <c r="E9745" s="18">
        <v>0.2411882799534</v>
      </c>
    </row>
    <row r="9746" spans="1:6" x14ac:dyDescent="0.35">
      <c r="B9746" s="8">
        <v>80.596055233930002</v>
      </c>
      <c r="C9746" s="10">
        <v>45.8499851495</v>
      </c>
      <c r="D9746" s="10">
        <v>18.266927588630001</v>
      </c>
      <c r="E9746" s="10">
        <v>144.71296797209999</v>
      </c>
    </row>
    <row r="9747" spans="1:6" x14ac:dyDescent="0.35">
      <c r="A9747" s="1" t="s">
        <v>1548</v>
      </c>
      <c r="B9747" s="18">
        <v>2.9847600508589998E-2</v>
      </c>
      <c r="C9747" s="18">
        <v>4.9642852843670003E-2</v>
      </c>
      <c r="D9747" s="18">
        <v>4.5432696128060002E-2</v>
      </c>
      <c r="E9747" s="18">
        <v>4.0325323981349998E-2</v>
      </c>
    </row>
    <row r="9748" spans="1:6" x14ac:dyDescent="0.35">
      <c r="B9748" s="10">
        <v>7.8797665342679997</v>
      </c>
      <c r="C9748" s="10">
        <v>12.38126791909</v>
      </c>
      <c r="D9748" s="10">
        <v>3.934159935452</v>
      </c>
      <c r="E9748" s="10">
        <v>24.195194388809998</v>
      </c>
    </row>
    <row r="9749" spans="1:6" x14ac:dyDescent="0.35">
      <c r="A9749" s="1" t="s">
        <v>1535</v>
      </c>
      <c r="B9749" s="18">
        <v>1</v>
      </c>
      <c r="C9749" s="18">
        <v>1</v>
      </c>
      <c r="D9749" s="18">
        <v>1</v>
      </c>
      <c r="E9749" s="18">
        <v>1</v>
      </c>
    </row>
    <row r="9750" spans="1:6" x14ac:dyDescent="0.35">
      <c r="B9750" s="10">
        <v>264</v>
      </c>
      <c r="C9750" s="10">
        <v>249.4068573795</v>
      </c>
      <c r="D9750" s="10">
        <v>86.593142620509994</v>
      </c>
      <c r="E9750" s="10">
        <v>600</v>
      </c>
    </row>
    <row r="9751" spans="1:6" x14ac:dyDescent="0.35">
      <c r="A9751" s="1" t="s">
        <v>402</v>
      </c>
    </row>
    <row r="9752" spans="1:6" x14ac:dyDescent="0.35">
      <c r="A9752" s="1" t="s">
        <v>25</v>
      </c>
    </row>
    <row r="9756" spans="1:6" x14ac:dyDescent="0.35">
      <c r="A9756" s="3" t="s">
        <v>1522</v>
      </c>
    </row>
    <row r="9757" spans="1:6" x14ac:dyDescent="0.35">
      <c r="A9757" s="1" t="s">
        <v>403</v>
      </c>
    </row>
    <row r="9758" spans="1:6" ht="31" x14ac:dyDescent="0.35">
      <c r="A9758" s="4" t="s">
        <v>1523</v>
      </c>
      <c r="B9758" s="4" t="s">
        <v>1631</v>
      </c>
      <c r="C9758" s="4" t="s">
        <v>1632</v>
      </c>
      <c r="D9758" s="4" t="s">
        <v>1633</v>
      </c>
      <c r="E9758" s="4" t="s">
        <v>1634</v>
      </c>
      <c r="F9758" s="4" t="s">
        <v>1535</v>
      </c>
    </row>
    <row r="9759" spans="1:6" x14ac:dyDescent="0.35">
      <c r="A9759" s="1" t="s">
        <v>1558</v>
      </c>
      <c r="B9759" s="17">
        <v>0.41321614567830001</v>
      </c>
      <c r="C9759" s="18">
        <v>0.54628742247219997</v>
      </c>
      <c r="D9759" s="18">
        <v>0.59553308797579996</v>
      </c>
      <c r="E9759" s="18">
        <v>0.51607771927440005</v>
      </c>
      <c r="F9759" s="18">
        <v>0.52917216770179998</v>
      </c>
    </row>
    <row r="9760" spans="1:6" x14ac:dyDescent="0.35">
      <c r="B9760" s="9">
        <v>54.003888544779997</v>
      </c>
      <c r="C9760" s="10">
        <v>100.74296861880001</v>
      </c>
      <c r="D9760" s="10">
        <v>117.88979966949999</v>
      </c>
      <c r="E9760" s="10">
        <v>44.866643787930002</v>
      </c>
      <c r="F9760" s="10">
        <v>317.50330062109998</v>
      </c>
    </row>
    <row r="9761" spans="1:6" x14ac:dyDescent="0.35">
      <c r="A9761" s="1" t="s">
        <v>1559</v>
      </c>
      <c r="B9761" s="16">
        <v>0.57390022402009999</v>
      </c>
      <c r="C9761" s="18">
        <v>0.4058606287639</v>
      </c>
      <c r="D9761" s="18">
        <v>0.3726304188258</v>
      </c>
      <c r="E9761" s="18">
        <v>0.39898105257080002</v>
      </c>
      <c r="F9761" s="18">
        <v>0.43050250831690001</v>
      </c>
    </row>
    <row r="9762" spans="1:6" x14ac:dyDescent="0.35">
      <c r="B9762" s="8">
        <v>75.003951462079996</v>
      </c>
      <c r="C9762" s="10">
        <v>74.846322476430004</v>
      </c>
      <c r="D9762" s="10">
        <v>73.764709825720004</v>
      </c>
      <c r="E9762" s="10">
        <v>34.686521225909999</v>
      </c>
      <c r="F9762" s="10">
        <v>258.3015049901</v>
      </c>
    </row>
    <row r="9763" spans="1:6" x14ac:dyDescent="0.35">
      <c r="A9763" s="1" t="s">
        <v>1560</v>
      </c>
      <c r="B9763" s="17">
        <v>7.7090887531090002E-2</v>
      </c>
      <c r="C9763" s="18">
        <v>0.13963790616230001</v>
      </c>
      <c r="D9763" s="16">
        <v>0.29334892226370002</v>
      </c>
      <c r="E9763" s="18">
        <v>0.13211253163940001</v>
      </c>
      <c r="F9763" s="18">
        <v>0.1756371126531</v>
      </c>
    </row>
    <row r="9764" spans="1:6" x14ac:dyDescent="0.35">
      <c r="B9764" s="9">
        <v>10.07513317567</v>
      </c>
      <c r="C9764" s="10">
        <v>25.75116435016</v>
      </c>
      <c r="D9764" s="8">
        <v>58.070401758000003</v>
      </c>
      <c r="E9764" s="10">
        <v>11.48556830805</v>
      </c>
      <c r="F9764" s="10">
        <v>105.3822675919</v>
      </c>
    </row>
    <row r="9765" spans="1:6" x14ac:dyDescent="0.35">
      <c r="A9765" s="1" t="s">
        <v>1561</v>
      </c>
      <c r="B9765" s="18">
        <v>0.33612525814720001</v>
      </c>
      <c r="C9765" s="18">
        <v>0.40664951630989998</v>
      </c>
      <c r="D9765" s="18">
        <v>0.30218416571209999</v>
      </c>
      <c r="E9765" s="18">
        <v>0.38396518763499998</v>
      </c>
      <c r="F9765" s="18">
        <v>0.3535350550486</v>
      </c>
    </row>
    <row r="9766" spans="1:6" x14ac:dyDescent="0.35">
      <c r="B9766" s="10">
        <v>43.928755369100003</v>
      </c>
      <c r="C9766" s="10">
        <v>74.991804268639996</v>
      </c>
      <c r="D9766" s="10">
        <v>59.819397911540001</v>
      </c>
      <c r="E9766" s="10">
        <v>33.381075479890001</v>
      </c>
      <c r="F9766" s="10">
        <v>212.12103302919999</v>
      </c>
    </row>
    <row r="9767" spans="1:6" x14ac:dyDescent="0.35">
      <c r="A9767" s="1" t="s">
        <v>1562</v>
      </c>
      <c r="B9767" s="16">
        <v>0.2870769787304</v>
      </c>
      <c r="C9767" s="18">
        <v>0.12935041486160001</v>
      </c>
      <c r="D9767" s="18">
        <v>0.16568153939499999</v>
      </c>
      <c r="E9767" s="18">
        <v>0.22335738465169999</v>
      </c>
      <c r="F9767" s="18">
        <v>0.18931422836350001</v>
      </c>
    </row>
    <row r="9768" spans="1:6" x14ac:dyDescent="0.35">
      <c r="B9768" s="8">
        <v>37.518556148579997</v>
      </c>
      <c r="C9768" s="10">
        <v>23.854008438019999</v>
      </c>
      <c r="D9768" s="10">
        <v>32.797780480349999</v>
      </c>
      <c r="E9768" s="10">
        <v>19.418191951130002</v>
      </c>
      <c r="F9768" s="10">
        <v>113.5885370181</v>
      </c>
    </row>
    <row r="9769" spans="1:6" x14ac:dyDescent="0.35">
      <c r="A9769" s="1" t="s">
        <v>1563</v>
      </c>
      <c r="B9769" s="18">
        <v>0.28682324528969999</v>
      </c>
      <c r="C9769" s="18">
        <v>0.27651021390230002</v>
      </c>
      <c r="D9769" s="18">
        <v>0.20694887943080001</v>
      </c>
      <c r="E9769" s="18">
        <v>0.1756236679191</v>
      </c>
      <c r="F9769" s="18">
        <v>0.2411882799534</v>
      </c>
    </row>
    <row r="9770" spans="1:6" x14ac:dyDescent="0.35">
      <c r="B9770" s="10">
        <v>37.485395313509997</v>
      </c>
      <c r="C9770" s="10">
        <v>50.992314038410001</v>
      </c>
      <c r="D9770" s="10">
        <v>40.966929345369998</v>
      </c>
      <c r="E9770" s="10">
        <v>15.268329274779999</v>
      </c>
      <c r="F9770" s="10">
        <v>144.71296797209999</v>
      </c>
    </row>
    <row r="9771" spans="1:6" x14ac:dyDescent="0.35">
      <c r="A9771" s="1" t="s">
        <v>1548</v>
      </c>
      <c r="B9771" s="18">
        <v>1.2883630301559999E-2</v>
      </c>
      <c r="C9771" s="18">
        <v>4.7851948763860001E-2</v>
      </c>
      <c r="D9771" s="18">
        <v>3.1836493198440001E-2</v>
      </c>
      <c r="E9771" s="18">
        <v>8.4941228154869999E-2</v>
      </c>
      <c r="F9771" s="18">
        <v>4.0325323981349998E-2</v>
      </c>
    </row>
    <row r="9772" spans="1:6" x14ac:dyDescent="0.35">
      <c r="B9772" s="10">
        <v>1.683782548515</v>
      </c>
      <c r="C9772" s="10">
        <v>8.8245622622059994</v>
      </c>
      <c r="D9772" s="10">
        <v>6.3022489952700003</v>
      </c>
      <c r="E9772" s="10">
        <v>7.3846005828200001</v>
      </c>
      <c r="F9772" s="10">
        <v>24.195194388809998</v>
      </c>
    </row>
    <row r="9773" spans="1:6" x14ac:dyDescent="0.35">
      <c r="A9773" s="1" t="s">
        <v>1535</v>
      </c>
      <c r="B9773" s="18">
        <v>1</v>
      </c>
      <c r="C9773" s="18">
        <v>1</v>
      </c>
      <c r="D9773" s="18">
        <v>1</v>
      </c>
      <c r="E9773" s="18">
        <v>1</v>
      </c>
      <c r="F9773" s="18">
        <v>1</v>
      </c>
    </row>
    <row r="9774" spans="1:6" x14ac:dyDescent="0.35">
      <c r="B9774" s="10">
        <v>130.69162255539999</v>
      </c>
      <c r="C9774" s="10">
        <v>184.4138533574</v>
      </c>
      <c r="D9774" s="10">
        <v>197.95675849049999</v>
      </c>
      <c r="E9774" s="10">
        <v>86.93776559666</v>
      </c>
      <c r="F9774" s="10">
        <v>600</v>
      </c>
    </row>
    <row r="9775" spans="1:6" x14ac:dyDescent="0.35">
      <c r="A9775" s="1" t="s">
        <v>403</v>
      </c>
    </row>
    <row r="9776" spans="1:6" x14ac:dyDescent="0.35">
      <c r="A9776" s="1" t="s">
        <v>25</v>
      </c>
    </row>
    <row r="9780" spans="1:8" x14ac:dyDescent="0.35">
      <c r="A9780" s="3" t="s">
        <v>1522</v>
      </c>
    </row>
    <row r="9781" spans="1:8" x14ac:dyDescent="0.35">
      <c r="A9781" s="1" t="s">
        <v>404</v>
      </c>
    </row>
    <row r="9782" spans="1:8" ht="46.5" x14ac:dyDescent="0.35">
      <c r="A9782" s="4" t="s">
        <v>1523</v>
      </c>
      <c r="B9782" s="4" t="s">
        <v>1635</v>
      </c>
      <c r="C9782" s="4" t="s">
        <v>1636</v>
      </c>
      <c r="D9782" s="4" t="s">
        <v>1637</v>
      </c>
      <c r="E9782" s="4" t="s">
        <v>1638</v>
      </c>
      <c r="F9782" s="4" t="s">
        <v>1639</v>
      </c>
      <c r="G9782" s="4" t="s">
        <v>1534</v>
      </c>
      <c r="H9782" s="4" t="s">
        <v>1535</v>
      </c>
    </row>
    <row r="9783" spans="1:8" x14ac:dyDescent="0.35">
      <c r="A9783" s="1" t="s">
        <v>1558</v>
      </c>
      <c r="B9783" s="18">
        <v>0.53358690230210004</v>
      </c>
      <c r="C9783" s="18">
        <v>0.83370580151210005</v>
      </c>
      <c r="D9783" s="18">
        <v>0.4613634197716</v>
      </c>
      <c r="E9783" s="18">
        <v>0.42887210528949998</v>
      </c>
      <c r="F9783" s="18">
        <v>0.68330616665209998</v>
      </c>
      <c r="G9783" s="18">
        <v>0.57063351735379997</v>
      </c>
      <c r="H9783" s="18">
        <v>0.52917216770179998</v>
      </c>
    </row>
    <row r="9784" spans="1:8" x14ac:dyDescent="0.35">
      <c r="B9784" s="10">
        <v>216.77440318640001</v>
      </c>
      <c r="C9784" s="10">
        <v>7.8250890702179996</v>
      </c>
      <c r="D9784" s="10">
        <v>59.515881150539997</v>
      </c>
      <c r="E9784" s="10">
        <v>5.3298473644550004</v>
      </c>
      <c r="F9784" s="10">
        <v>21.60261552639</v>
      </c>
      <c r="G9784" s="10">
        <v>6.4554643230820004</v>
      </c>
      <c r="H9784" s="10">
        <v>317.50330062109998</v>
      </c>
    </row>
    <row r="9785" spans="1:8" x14ac:dyDescent="0.35">
      <c r="A9785" s="1" t="s">
        <v>1559</v>
      </c>
      <c r="B9785" s="18">
        <v>0.42065674614319998</v>
      </c>
      <c r="C9785" s="18">
        <v>0.1662941984879</v>
      </c>
      <c r="D9785" s="18">
        <v>0.51366416741300003</v>
      </c>
      <c r="E9785" s="18">
        <v>0.57112789471049996</v>
      </c>
      <c r="F9785" s="18">
        <v>0.2725139773161</v>
      </c>
      <c r="G9785" s="18">
        <v>0.34202374862700002</v>
      </c>
      <c r="H9785" s="18">
        <v>0.43050250831690001</v>
      </c>
    </row>
    <row r="9786" spans="1:8" x14ac:dyDescent="0.35">
      <c r="B9786" s="10">
        <v>170.8955274166</v>
      </c>
      <c r="C9786" s="10">
        <v>1.5608226699009999</v>
      </c>
      <c r="D9786" s="10">
        <v>66.26267759628</v>
      </c>
      <c r="E9786" s="10">
        <v>7.0977442152229999</v>
      </c>
      <c r="F9786" s="10">
        <v>8.6154859488119993</v>
      </c>
      <c r="G9786" s="10">
        <v>3.8692471433270001</v>
      </c>
      <c r="H9786" s="10">
        <v>258.3015049901</v>
      </c>
    </row>
    <row r="9787" spans="1:8" x14ac:dyDescent="0.35">
      <c r="A9787" s="1" t="s">
        <v>1560</v>
      </c>
      <c r="B9787" s="18">
        <v>0.17536749689039999</v>
      </c>
      <c r="C9787" s="18">
        <v>0.33389989757889998</v>
      </c>
      <c r="D9787" s="18">
        <v>0.1553679330154</v>
      </c>
      <c r="E9787" s="18">
        <v>0.1399619084972</v>
      </c>
      <c r="F9787" s="18">
        <v>0.20765545921969999</v>
      </c>
      <c r="G9787" s="18">
        <v>0.23485492123830001</v>
      </c>
      <c r="H9787" s="18">
        <v>0.1756371126531</v>
      </c>
    </row>
    <row r="9788" spans="1:8" x14ac:dyDescent="0.35">
      <c r="B9788" s="10">
        <v>71.244598232610002</v>
      </c>
      <c r="C9788" s="10">
        <v>3.1339549687099999</v>
      </c>
      <c r="D9788" s="10">
        <v>20.042463358989998</v>
      </c>
      <c r="E9788" s="10">
        <v>1.739389435516</v>
      </c>
      <c r="F9788" s="10">
        <v>6.5649942389060003</v>
      </c>
      <c r="G9788" s="10">
        <v>2.6568673571520001</v>
      </c>
      <c r="H9788" s="10">
        <v>105.3822675919</v>
      </c>
    </row>
    <row r="9789" spans="1:8" x14ac:dyDescent="0.35">
      <c r="A9789" s="1" t="s">
        <v>1561</v>
      </c>
      <c r="B9789" s="18">
        <v>0.3582194054117</v>
      </c>
      <c r="C9789" s="18">
        <v>0.49980590393320001</v>
      </c>
      <c r="D9789" s="18">
        <v>0.30599548675619997</v>
      </c>
      <c r="E9789" s="18">
        <v>0.28891019679230001</v>
      </c>
      <c r="F9789" s="18">
        <v>0.47565070743240001</v>
      </c>
      <c r="G9789" s="18">
        <v>0.33577859611549998</v>
      </c>
      <c r="H9789" s="18">
        <v>0.3535350550486</v>
      </c>
    </row>
    <row r="9790" spans="1:8" x14ac:dyDescent="0.35">
      <c r="B9790" s="10">
        <v>145.52980495380001</v>
      </c>
      <c r="C9790" s="10">
        <v>4.6911341015080001</v>
      </c>
      <c r="D9790" s="10">
        <v>39.473417791549998</v>
      </c>
      <c r="E9790" s="10">
        <v>3.5904579289390002</v>
      </c>
      <c r="F9790" s="10">
        <v>15.037621287489999</v>
      </c>
      <c r="G9790" s="10">
        <v>3.7985969659309999</v>
      </c>
      <c r="H9790" s="10">
        <v>212.12103302919999</v>
      </c>
    </row>
    <row r="9791" spans="1:8" x14ac:dyDescent="0.35">
      <c r="A9791" s="1" t="s">
        <v>1562</v>
      </c>
      <c r="B9791" s="18">
        <v>0.1728445795413</v>
      </c>
      <c r="C9791" s="18">
        <v>8.6192694289000005E-2</v>
      </c>
      <c r="D9791" s="18">
        <v>0.24856668112499999</v>
      </c>
      <c r="E9791" s="18">
        <v>0.1086852484977</v>
      </c>
      <c r="F9791" s="18">
        <v>0.21308301969519999</v>
      </c>
      <c r="G9791" s="18">
        <v>0.2128133869818</v>
      </c>
      <c r="H9791" s="18">
        <v>0.18931422836350001</v>
      </c>
    </row>
    <row r="9792" spans="1:8" x14ac:dyDescent="0.35">
      <c r="B9792" s="10">
        <v>70.219640722850002</v>
      </c>
      <c r="C9792" s="10">
        <v>0.80899702123960004</v>
      </c>
      <c r="D9792" s="10">
        <v>32.065101865119999</v>
      </c>
      <c r="E9792" s="10">
        <v>1.3506958790650001</v>
      </c>
      <c r="F9792" s="10">
        <v>6.7365856980809999</v>
      </c>
      <c r="G9792" s="10">
        <v>2.4075158317129999</v>
      </c>
      <c r="H9792" s="10">
        <v>113.5885370181</v>
      </c>
    </row>
    <row r="9793" spans="1:8" x14ac:dyDescent="0.35">
      <c r="A9793" s="1" t="s">
        <v>1563</v>
      </c>
      <c r="B9793" s="18">
        <v>0.2478121666018</v>
      </c>
      <c r="C9793" s="18">
        <v>8.0101504198890006E-2</v>
      </c>
      <c r="D9793" s="18">
        <v>0.26509748628800001</v>
      </c>
      <c r="E9793" s="18">
        <v>0.46244264621280001</v>
      </c>
      <c r="F9793" s="18">
        <v>5.9430957620850003E-2</v>
      </c>
      <c r="G9793" s="18">
        <v>0.1292103616451</v>
      </c>
      <c r="H9793" s="18">
        <v>0.2411882799534</v>
      </c>
    </row>
    <row r="9794" spans="1:8" x14ac:dyDescent="0.35">
      <c r="B9794" s="10">
        <v>100.67588669369999</v>
      </c>
      <c r="C9794" s="10">
        <v>0.75182564866159995</v>
      </c>
      <c r="D9794" s="10">
        <v>34.197575731160001</v>
      </c>
      <c r="E9794" s="10">
        <v>5.7470483361570004</v>
      </c>
      <c r="F9794" s="10">
        <v>1.878900250731</v>
      </c>
      <c r="G9794" s="10">
        <v>1.4617313116140001</v>
      </c>
      <c r="H9794" s="10">
        <v>144.71296797209999</v>
      </c>
    </row>
    <row r="9795" spans="1:8" x14ac:dyDescent="0.35">
      <c r="A9795" s="1" t="s">
        <v>1548</v>
      </c>
      <c r="B9795" s="18">
        <v>4.5756351554710001E-2</v>
      </c>
      <c r="C9795" s="18">
        <v>0</v>
      </c>
      <c r="D9795" s="18">
        <v>2.4972412815409999E-2</v>
      </c>
      <c r="E9795" s="18">
        <v>0</v>
      </c>
      <c r="F9795" s="18">
        <v>4.4179856031859997E-2</v>
      </c>
      <c r="G9795" s="18">
        <v>8.7342734019229998E-2</v>
      </c>
      <c r="H9795" s="18">
        <v>4.0325323981349998E-2</v>
      </c>
    </row>
    <row r="9796" spans="1:8" x14ac:dyDescent="0.35">
      <c r="B9796" s="10">
        <v>18.588922924199998</v>
      </c>
      <c r="C9796" s="10">
        <v>0</v>
      </c>
      <c r="D9796" s="10">
        <v>3.2214412531879999</v>
      </c>
      <c r="E9796" s="10">
        <v>0</v>
      </c>
      <c r="F9796" s="10">
        <v>1.3967391053180001</v>
      </c>
      <c r="G9796" s="10">
        <v>0.98809110610299999</v>
      </c>
      <c r="H9796" s="10">
        <v>24.195194388809998</v>
      </c>
    </row>
    <row r="9797" spans="1:8" x14ac:dyDescent="0.35">
      <c r="A9797" s="1" t="s">
        <v>1535</v>
      </c>
      <c r="B9797" s="18">
        <v>1</v>
      </c>
      <c r="C9797" s="18">
        <v>1</v>
      </c>
      <c r="D9797" s="18">
        <v>1</v>
      </c>
      <c r="E9797" s="18">
        <v>1</v>
      </c>
      <c r="F9797" s="18">
        <v>1</v>
      </c>
      <c r="G9797" s="18">
        <v>1</v>
      </c>
      <c r="H9797" s="18">
        <v>1</v>
      </c>
    </row>
    <row r="9798" spans="1:8" x14ac:dyDescent="0.35">
      <c r="B9798" s="10">
        <v>406.25885352720002</v>
      </c>
      <c r="C9798" s="10">
        <v>9.3859117401190009</v>
      </c>
      <c r="D9798" s="10">
        <v>129</v>
      </c>
      <c r="E9798" s="10">
        <v>12.42759157968</v>
      </c>
      <c r="F9798" s="10">
        <v>31.614840580519999</v>
      </c>
      <c r="G9798" s="10">
        <v>11.31280257251</v>
      </c>
      <c r="H9798" s="10">
        <v>600</v>
      </c>
    </row>
    <row r="9799" spans="1:8" x14ac:dyDescent="0.35">
      <c r="A9799" s="1" t="s">
        <v>404</v>
      </c>
    </row>
    <row r="9800" spans="1:8" x14ac:dyDescent="0.35">
      <c r="A9800" s="1" t="s">
        <v>25</v>
      </c>
    </row>
    <row r="9804" spans="1:8" x14ac:dyDescent="0.35">
      <c r="A9804" s="3" t="s">
        <v>1522</v>
      </c>
    </row>
    <row r="9805" spans="1:8" x14ac:dyDescent="0.35">
      <c r="A9805" s="1" t="s">
        <v>405</v>
      </c>
    </row>
    <row r="9806" spans="1:8" ht="46.5" x14ac:dyDescent="0.35">
      <c r="A9806" s="4" t="s">
        <v>1523</v>
      </c>
      <c r="B9806" s="4" t="s">
        <v>1640</v>
      </c>
      <c r="C9806" s="4" t="s">
        <v>1641</v>
      </c>
      <c r="D9806" s="4" t="s">
        <v>1642</v>
      </c>
      <c r="E9806" s="4" t="s">
        <v>1643</v>
      </c>
      <c r="F9806" s="4" t="s">
        <v>1548</v>
      </c>
      <c r="G9806" s="4" t="s">
        <v>1535</v>
      </c>
    </row>
    <row r="9807" spans="1:8" x14ac:dyDescent="0.35">
      <c r="A9807" s="1" t="s">
        <v>1558</v>
      </c>
      <c r="B9807" s="18">
        <v>0.57244111832870004</v>
      </c>
      <c r="C9807" s="18">
        <v>0.4934655383787</v>
      </c>
      <c r="D9807" s="18">
        <v>0.83337264692680002</v>
      </c>
      <c r="E9807" s="18">
        <v>0.23220733400419999</v>
      </c>
      <c r="F9807" s="18">
        <v>0.54250945210540003</v>
      </c>
      <c r="G9807" s="18">
        <v>0.52917216770179998</v>
      </c>
    </row>
    <row r="9808" spans="1:8" x14ac:dyDescent="0.35">
      <c r="B9808" s="10">
        <v>161.0849306977</v>
      </c>
      <c r="C9808" s="10">
        <v>135.3082506234</v>
      </c>
      <c r="D9808" s="10">
        <v>8.3397155878689997</v>
      </c>
      <c r="E9808" s="10">
        <v>4.4061640577740002</v>
      </c>
      <c r="F9808" s="10">
        <v>8.3642396542790003</v>
      </c>
      <c r="G9808" s="10">
        <v>317.50330062109998</v>
      </c>
    </row>
    <row r="9809" spans="1:7" x14ac:dyDescent="0.35">
      <c r="A9809" s="1" t="s">
        <v>1559</v>
      </c>
      <c r="B9809" s="18">
        <v>0.37315793168779998</v>
      </c>
      <c r="C9809" s="18">
        <v>0.47599820414220001</v>
      </c>
      <c r="D9809" s="18">
        <v>0.16662735307320001</v>
      </c>
      <c r="E9809" s="18">
        <v>0.76779266599579998</v>
      </c>
      <c r="F9809" s="18">
        <v>0.42417002836009998</v>
      </c>
      <c r="G9809" s="18">
        <v>0.43050250831690001</v>
      </c>
    </row>
    <row r="9810" spans="1:7" x14ac:dyDescent="0.35">
      <c r="B9810" s="10">
        <v>105.0066419769</v>
      </c>
      <c r="C9810" s="10">
        <v>130.51870757579999</v>
      </c>
      <c r="D9810" s="10">
        <v>1.667471015414</v>
      </c>
      <c r="E9810" s="10">
        <v>14.568964685119999</v>
      </c>
      <c r="F9810" s="10">
        <v>6.5397197368580002</v>
      </c>
      <c r="G9810" s="10">
        <v>258.3015049901</v>
      </c>
    </row>
    <row r="9811" spans="1:7" x14ac:dyDescent="0.35">
      <c r="A9811" s="1" t="s">
        <v>1560</v>
      </c>
      <c r="B9811" s="18">
        <v>0.21935883727969999</v>
      </c>
      <c r="C9811" s="17">
        <v>0.1230084489268</v>
      </c>
      <c r="D9811" s="16">
        <v>0.59106461863949999</v>
      </c>
      <c r="E9811" s="18">
        <v>9.4473238910339999E-2</v>
      </c>
      <c r="F9811" s="18">
        <v>0.1438762259734</v>
      </c>
      <c r="G9811" s="18">
        <v>0.1756371126531</v>
      </c>
    </row>
    <row r="9812" spans="1:7" x14ac:dyDescent="0.35">
      <c r="B9812" s="10">
        <v>61.727576810510001</v>
      </c>
      <c r="C9812" s="9">
        <v>33.72891669573</v>
      </c>
      <c r="D9812" s="8">
        <v>5.9148939333239996</v>
      </c>
      <c r="E9812" s="10">
        <v>1.792641871082</v>
      </c>
      <c r="F9812" s="10">
        <v>2.2182382812410002</v>
      </c>
      <c r="G9812" s="10">
        <v>105.3822675919</v>
      </c>
    </row>
    <row r="9813" spans="1:7" x14ac:dyDescent="0.35">
      <c r="A9813" s="1" t="s">
        <v>1561</v>
      </c>
      <c r="B9813" s="18">
        <v>0.35308228104900002</v>
      </c>
      <c r="C9813" s="18">
        <v>0.37045708945189998</v>
      </c>
      <c r="D9813" s="18">
        <v>0.2423080282874</v>
      </c>
      <c r="E9813" s="18">
        <v>0.1377340950938</v>
      </c>
      <c r="F9813" s="18">
        <v>0.39863322613199997</v>
      </c>
      <c r="G9813" s="18">
        <v>0.3535350550486</v>
      </c>
    </row>
    <row r="9814" spans="1:7" x14ac:dyDescent="0.35">
      <c r="B9814" s="10">
        <v>99.357353887179997</v>
      </c>
      <c r="C9814" s="10">
        <v>101.57933392770001</v>
      </c>
      <c r="D9814" s="10">
        <v>2.4248216545450001</v>
      </c>
      <c r="E9814" s="10">
        <v>2.6135221866920002</v>
      </c>
      <c r="F9814" s="10">
        <v>6.1460013730389997</v>
      </c>
      <c r="G9814" s="10">
        <v>212.12103302919999</v>
      </c>
    </row>
    <row r="9815" spans="1:7" x14ac:dyDescent="0.35">
      <c r="A9815" s="1" t="s">
        <v>1562</v>
      </c>
      <c r="B9815" s="18">
        <v>0.1521537143666</v>
      </c>
      <c r="C9815" s="18">
        <v>0.2273454591046</v>
      </c>
      <c r="D9815" s="18">
        <v>0.16662735307320001</v>
      </c>
      <c r="E9815" s="18">
        <v>0.13804310099139999</v>
      </c>
      <c r="F9815" s="18">
        <v>0.26900928207840002</v>
      </c>
      <c r="G9815" s="18">
        <v>0.18931422836350001</v>
      </c>
    </row>
    <row r="9816" spans="1:7" x14ac:dyDescent="0.35">
      <c r="B9816" s="10">
        <v>42.816055222759999</v>
      </c>
      <c r="C9816" s="10">
        <v>62.338124886480003</v>
      </c>
      <c r="D9816" s="10">
        <v>1.667471015414</v>
      </c>
      <c r="E9816" s="10">
        <v>2.6193856133810001</v>
      </c>
      <c r="F9816" s="10">
        <v>4.1475002800359997</v>
      </c>
      <c r="G9816" s="10">
        <v>113.5885370181</v>
      </c>
    </row>
    <row r="9817" spans="1:7" x14ac:dyDescent="0.35">
      <c r="A9817" s="1" t="s">
        <v>1563</v>
      </c>
      <c r="B9817" s="18">
        <v>0.22100421732120001</v>
      </c>
      <c r="C9817" s="18">
        <v>0.24865274503759999</v>
      </c>
      <c r="D9817" s="18">
        <v>0</v>
      </c>
      <c r="E9817" s="16">
        <v>0.62974956500440005</v>
      </c>
      <c r="F9817" s="18">
        <v>0.15516074628170001</v>
      </c>
      <c r="G9817" s="18">
        <v>0.2411882799534</v>
      </c>
    </row>
    <row r="9818" spans="1:7" x14ac:dyDescent="0.35">
      <c r="B9818" s="10">
        <v>62.190586754190001</v>
      </c>
      <c r="C9818" s="10">
        <v>68.18058268931</v>
      </c>
      <c r="D9818" s="10">
        <v>0</v>
      </c>
      <c r="E9818" s="8">
        <v>11.949579071740001</v>
      </c>
      <c r="F9818" s="10">
        <v>2.3922194568220001</v>
      </c>
      <c r="G9818" s="10">
        <v>144.71296797209999</v>
      </c>
    </row>
    <row r="9819" spans="1:7" x14ac:dyDescent="0.35">
      <c r="A9819" s="1" t="s">
        <v>1548</v>
      </c>
      <c r="B9819" s="18">
        <v>5.440094998351E-2</v>
      </c>
      <c r="C9819" s="18">
        <v>3.0536257479090001E-2</v>
      </c>
      <c r="D9819" s="18">
        <v>0</v>
      </c>
      <c r="E9819" s="18">
        <v>0</v>
      </c>
      <c r="F9819" s="18">
        <v>3.3320519534509999E-2</v>
      </c>
      <c r="G9819" s="18">
        <v>4.0325323981349998E-2</v>
      </c>
    </row>
    <row r="9820" spans="1:7" x14ac:dyDescent="0.35">
      <c r="B9820" s="10">
        <v>15.30842732536</v>
      </c>
      <c r="C9820" s="10">
        <v>8.3730418007659999</v>
      </c>
      <c r="D9820" s="10">
        <v>0</v>
      </c>
      <c r="E9820" s="10">
        <v>0</v>
      </c>
      <c r="F9820" s="10">
        <v>0.51372526268450003</v>
      </c>
      <c r="G9820" s="10">
        <v>24.195194388809998</v>
      </c>
    </row>
    <row r="9821" spans="1:7" x14ac:dyDescent="0.35">
      <c r="A9821" s="1" t="s">
        <v>1535</v>
      </c>
      <c r="B9821" s="18">
        <v>1</v>
      </c>
      <c r="C9821" s="18">
        <v>1</v>
      </c>
      <c r="D9821" s="18">
        <v>1</v>
      </c>
      <c r="E9821" s="18">
        <v>1</v>
      </c>
      <c r="F9821" s="18">
        <v>1</v>
      </c>
      <c r="G9821" s="18">
        <v>1</v>
      </c>
    </row>
    <row r="9822" spans="1:7" x14ac:dyDescent="0.35">
      <c r="B9822" s="10">
        <v>281.39999999999998</v>
      </c>
      <c r="C9822" s="10">
        <v>274.2</v>
      </c>
      <c r="D9822" s="10">
        <v>10.007186603279999</v>
      </c>
      <c r="E9822" s="10">
        <v>18.97512874289</v>
      </c>
      <c r="F9822" s="10">
        <v>15.41768465382</v>
      </c>
      <c r="G9822" s="10">
        <v>600</v>
      </c>
    </row>
    <row r="9823" spans="1:7" x14ac:dyDescent="0.35">
      <c r="A9823" s="1" t="s">
        <v>405</v>
      </c>
    </row>
    <row r="9824" spans="1:7" x14ac:dyDescent="0.35">
      <c r="A9824" s="1" t="s">
        <v>25</v>
      </c>
    </row>
    <row r="9828" spans="1:11" x14ac:dyDescent="0.35">
      <c r="A9828" s="3" t="s">
        <v>1522</v>
      </c>
    </row>
    <row r="9829" spans="1:11" x14ac:dyDescent="0.35">
      <c r="A9829" s="1" t="s">
        <v>406</v>
      </c>
    </row>
    <row r="9830" spans="1:11" ht="77.5" x14ac:dyDescent="0.35">
      <c r="A9830" s="4" t="s">
        <v>1523</v>
      </c>
      <c r="B9830" s="4" t="s">
        <v>1644</v>
      </c>
      <c r="C9830" s="4" t="s">
        <v>1645</v>
      </c>
      <c r="D9830" s="4" t="s">
        <v>1646</v>
      </c>
      <c r="E9830" s="4" t="s">
        <v>1647</v>
      </c>
      <c r="F9830" s="4" t="s">
        <v>1648</v>
      </c>
      <c r="G9830" s="4" t="s">
        <v>1649</v>
      </c>
      <c r="H9830" s="4" t="s">
        <v>1650</v>
      </c>
      <c r="I9830" s="4" t="s">
        <v>1651</v>
      </c>
      <c r="J9830" s="4" t="s">
        <v>1548</v>
      </c>
      <c r="K9830" s="4" t="s">
        <v>1535</v>
      </c>
    </row>
    <row r="9831" spans="1:11" x14ac:dyDescent="0.35">
      <c r="A9831" s="1" t="s">
        <v>1558</v>
      </c>
      <c r="B9831" s="17">
        <v>0.45980844040899999</v>
      </c>
      <c r="C9831" s="16">
        <v>0.62287779277959998</v>
      </c>
      <c r="D9831" s="18">
        <v>0.34191771850469999</v>
      </c>
      <c r="E9831" s="18">
        <v>0.41900817037670002</v>
      </c>
      <c r="F9831" s="18">
        <v>0.37274135941809999</v>
      </c>
      <c r="G9831" s="18">
        <v>0.49173246508860002</v>
      </c>
      <c r="H9831" s="18">
        <v>0.55525623880499997</v>
      </c>
      <c r="I9831" s="16">
        <v>0.69754638522870005</v>
      </c>
      <c r="J9831" s="18">
        <v>0.3922023235671</v>
      </c>
      <c r="K9831" s="18">
        <v>0.52917216770179998</v>
      </c>
    </row>
    <row r="9832" spans="1:11" x14ac:dyDescent="0.35">
      <c r="B9832" s="9">
        <v>151.34503829069999</v>
      </c>
      <c r="C9832" s="8">
        <v>161.82365056410001</v>
      </c>
      <c r="D9832" s="10">
        <v>1.9303687392790001</v>
      </c>
      <c r="E9832" s="10">
        <v>32.555296648899997</v>
      </c>
      <c r="F9832" s="10">
        <v>12.56616123423</v>
      </c>
      <c r="G9832" s="10">
        <v>104.2932116683</v>
      </c>
      <c r="H9832" s="10">
        <v>75.699974301889995</v>
      </c>
      <c r="I9832" s="8">
        <v>86.123676262239997</v>
      </c>
      <c r="J9832" s="10">
        <v>4.3346117661779999</v>
      </c>
      <c r="K9832" s="10">
        <v>317.50330062109998</v>
      </c>
    </row>
    <row r="9833" spans="1:11" x14ac:dyDescent="0.35">
      <c r="A9833" s="1" t="s">
        <v>1559</v>
      </c>
      <c r="B9833" s="18">
        <v>0.47984695285500001</v>
      </c>
      <c r="C9833" s="18">
        <v>0.36044443011619998</v>
      </c>
      <c r="D9833" s="18">
        <v>0.3622948266005</v>
      </c>
      <c r="E9833" s="18">
        <v>0.51332611730949995</v>
      </c>
      <c r="F9833" s="18">
        <v>0.5301696858928</v>
      </c>
      <c r="G9833" s="18">
        <v>0.46271272869289998</v>
      </c>
      <c r="H9833" s="18">
        <v>0.42460229083910001</v>
      </c>
      <c r="I9833" s="17">
        <v>0.28960049244899999</v>
      </c>
      <c r="J9833" s="18">
        <v>0.60779767643289995</v>
      </c>
      <c r="K9833" s="18">
        <v>0.43050250831690001</v>
      </c>
    </row>
    <row r="9834" spans="1:11" x14ac:dyDescent="0.35">
      <c r="B9834" s="10">
        <v>157.94067501009999</v>
      </c>
      <c r="C9834" s="10">
        <v>93.643462944180001</v>
      </c>
      <c r="D9834" s="10">
        <v>2.0454120094469999</v>
      </c>
      <c r="E9834" s="10">
        <v>39.883432372249999</v>
      </c>
      <c r="F9834" s="10">
        <v>17.873513593529999</v>
      </c>
      <c r="G9834" s="10">
        <v>98.138317034859995</v>
      </c>
      <c r="H9834" s="10">
        <v>57.887476553559999</v>
      </c>
      <c r="I9834" s="9">
        <v>35.755986390620002</v>
      </c>
      <c r="J9834" s="10">
        <v>6.7173670358719999</v>
      </c>
      <c r="K9834" s="10">
        <v>258.3015049901</v>
      </c>
    </row>
    <row r="9835" spans="1:11" x14ac:dyDescent="0.35">
      <c r="A9835" s="1" t="s">
        <v>1560</v>
      </c>
      <c r="B9835" s="17">
        <v>0.122627560803</v>
      </c>
      <c r="C9835" s="16">
        <v>0.2466973879189</v>
      </c>
      <c r="D9835" s="18">
        <v>0.34191771850469999</v>
      </c>
      <c r="E9835" s="18">
        <v>6.0904379151100002E-2</v>
      </c>
      <c r="F9835" s="18">
        <v>4.8803206528320001E-2</v>
      </c>
      <c r="G9835" s="18">
        <v>0.15113588703649999</v>
      </c>
      <c r="H9835" s="18">
        <v>0.18659175268850001</v>
      </c>
      <c r="I9835" s="16">
        <v>0.31306680590949998</v>
      </c>
      <c r="J9835" s="18">
        <v>8.3936754179209996E-2</v>
      </c>
      <c r="K9835" s="18">
        <v>0.1756371126531</v>
      </c>
    </row>
    <row r="9836" spans="1:11" x14ac:dyDescent="0.35">
      <c r="B9836" s="9">
        <v>40.362618982649998</v>
      </c>
      <c r="C9836" s="8">
        <v>64.091981381330001</v>
      </c>
      <c r="D9836" s="10">
        <v>1.9303687392790001</v>
      </c>
      <c r="E9836" s="10">
        <v>4.7320321431880004</v>
      </c>
      <c r="F9836" s="10">
        <v>1.645293570157</v>
      </c>
      <c r="G9836" s="10">
        <v>32.05492453003</v>
      </c>
      <c r="H9836" s="10">
        <v>25.43868919666</v>
      </c>
      <c r="I9836" s="8">
        <v>38.653292184670001</v>
      </c>
      <c r="J9836" s="10">
        <v>0.92766722790160006</v>
      </c>
      <c r="K9836" s="10">
        <v>105.3822675919</v>
      </c>
    </row>
    <row r="9837" spans="1:11" x14ac:dyDescent="0.35">
      <c r="A9837" s="1" t="s">
        <v>1561</v>
      </c>
      <c r="B9837" s="18">
        <v>0.33718087960600002</v>
      </c>
      <c r="C9837" s="18">
        <v>0.37618040486069998</v>
      </c>
      <c r="D9837" s="18">
        <v>0</v>
      </c>
      <c r="E9837" s="18">
        <v>0.35810379122559999</v>
      </c>
      <c r="F9837" s="18">
        <v>0.32393815288970002</v>
      </c>
      <c r="G9837" s="18">
        <v>0.34059657805209997</v>
      </c>
      <c r="H9837" s="18">
        <v>0.36866448611649999</v>
      </c>
      <c r="I9837" s="18">
        <v>0.38447957931920002</v>
      </c>
      <c r="J9837" s="18">
        <v>0.30826556938790001</v>
      </c>
      <c r="K9837" s="18">
        <v>0.3535350550486</v>
      </c>
    </row>
    <row r="9838" spans="1:11" x14ac:dyDescent="0.35">
      <c r="B9838" s="10">
        <v>110.98241930810001</v>
      </c>
      <c r="C9838" s="10">
        <v>97.731669182809995</v>
      </c>
      <c r="D9838" s="10">
        <v>0</v>
      </c>
      <c r="E9838" s="10">
        <v>27.82326450571</v>
      </c>
      <c r="F9838" s="10">
        <v>10.92086766407</v>
      </c>
      <c r="G9838" s="10">
        <v>72.23828713831</v>
      </c>
      <c r="H9838" s="10">
        <v>50.261285105230002</v>
      </c>
      <c r="I9838" s="10">
        <v>47.470384077570003</v>
      </c>
      <c r="J9838" s="10">
        <v>3.4069445382770001</v>
      </c>
      <c r="K9838" s="10">
        <v>212.12103302919999</v>
      </c>
    </row>
    <row r="9839" spans="1:11" x14ac:dyDescent="0.35">
      <c r="A9839" s="1" t="s">
        <v>1562</v>
      </c>
      <c r="B9839" s="18">
        <v>0.19282697336910001</v>
      </c>
      <c r="C9839" s="18">
        <v>0.17268777742790001</v>
      </c>
      <c r="D9839" s="18">
        <v>0.18824931404459999</v>
      </c>
      <c r="E9839" s="18">
        <v>0.14030261722369999</v>
      </c>
      <c r="F9839" s="18">
        <v>0.27976768220499998</v>
      </c>
      <c r="G9839" s="18">
        <v>0.19837059255760001</v>
      </c>
      <c r="H9839" s="18">
        <v>0.1824676103699</v>
      </c>
      <c r="I9839" s="18">
        <v>0.16188875969989999</v>
      </c>
      <c r="J9839" s="18">
        <v>0.47553798449950002</v>
      </c>
      <c r="K9839" s="18">
        <v>0.18931422836350001</v>
      </c>
    </row>
    <row r="9840" spans="1:11" x14ac:dyDescent="0.35">
      <c r="B9840" s="10">
        <v>63.468616718040003</v>
      </c>
      <c r="C9840" s="10">
        <v>44.86428457577</v>
      </c>
      <c r="D9840" s="10">
        <v>1.062801286262</v>
      </c>
      <c r="E9840" s="10">
        <v>10.90096481944</v>
      </c>
      <c r="F9840" s="10">
        <v>9.4317566695650008</v>
      </c>
      <c r="G9840" s="10">
        <v>42.073093942779998</v>
      </c>
      <c r="H9840" s="10">
        <v>24.876430827069999</v>
      </c>
      <c r="I9840" s="10">
        <v>19.987853748700001</v>
      </c>
      <c r="J9840" s="10">
        <v>5.2556357242580001</v>
      </c>
      <c r="K9840" s="10">
        <v>113.5885370181</v>
      </c>
    </row>
    <row r="9841" spans="1:11" x14ac:dyDescent="0.35">
      <c r="A9841" s="1" t="s">
        <v>1563</v>
      </c>
      <c r="B9841" s="18">
        <v>0.28701997948579999</v>
      </c>
      <c r="C9841" s="18">
        <v>0.1877566526883</v>
      </c>
      <c r="D9841" s="18">
        <v>0.17404551255590001</v>
      </c>
      <c r="E9841" s="18">
        <v>0.37302350008579999</v>
      </c>
      <c r="F9841" s="18">
        <v>0.25040200368780002</v>
      </c>
      <c r="G9841" s="18">
        <v>0.26434213613520002</v>
      </c>
      <c r="H9841" s="18">
        <v>0.2421346804692</v>
      </c>
      <c r="I9841" s="17">
        <v>0.1277117327492</v>
      </c>
      <c r="J9841" s="18">
        <v>0.13225969193340001</v>
      </c>
      <c r="K9841" s="18">
        <v>0.2411882799534</v>
      </c>
    </row>
    <row r="9842" spans="1:11" x14ac:dyDescent="0.35">
      <c r="B9842" s="10">
        <v>94.472058292040003</v>
      </c>
      <c r="C9842" s="10">
        <v>48.779178368410001</v>
      </c>
      <c r="D9842" s="10">
        <v>0.98261072318510001</v>
      </c>
      <c r="E9842" s="10">
        <v>28.98246755281</v>
      </c>
      <c r="F9842" s="10">
        <v>8.4417569239599999</v>
      </c>
      <c r="G9842" s="10">
        <v>56.065223092079997</v>
      </c>
      <c r="H9842" s="10">
        <v>33.011045726490003</v>
      </c>
      <c r="I9842" s="9">
        <v>15.768132641919999</v>
      </c>
      <c r="J9842" s="10">
        <v>1.4617313116140001</v>
      </c>
      <c r="K9842" s="10">
        <v>144.71296797209999</v>
      </c>
    </row>
    <row r="9843" spans="1:11" x14ac:dyDescent="0.35">
      <c r="A9843" s="1" t="s">
        <v>1548</v>
      </c>
      <c r="B9843" s="18">
        <v>6.0344606736019997E-2</v>
      </c>
      <c r="C9843" s="18">
        <v>1.667777710424E-2</v>
      </c>
      <c r="D9843" s="18">
        <v>0.29578745489480002</v>
      </c>
      <c r="E9843" s="18">
        <v>6.7665712313769999E-2</v>
      </c>
      <c r="F9843" s="18">
        <v>9.7088954689179996E-2</v>
      </c>
      <c r="G9843" s="18">
        <v>4.5554806218530003E-2</v>
      </c>
      <c r="H9843" s="18">
        <v>2.014147035589E-2</v>
      </c>
      <c r="I9843" s="18">
        <v>1.2853122322229999E-2</v>
      </c>
      <c r="J9843" s="18">
        <v>0</v>
      </c>
      <c r="K9843" s="18">
        <v>4.0325323981349998E-2</v>
      </c>
    </row>
    <row r="9844" spans="1:11" x14ac:dyDescent="0.35">
      <c r="B9844" s="10">
        <v>19.862307897130002</v>
      </c>
      <c r="C9844" s="10">
        <v>4.3328864916820002</v>
      </c>
      <c r="D9844" s="10">
        <v>1.6699305870929999</v>
      </c>
      <c r="E9844" s="10">
        <v>5.2573612952540003</v>
      </c>
      <c r="F9844" s="10">
        <v>3.2731421610729998</v>
      </c>
      <c r="G9844" s="10">
        <v>9.6618738537090003</v>
      </c>
      <c r="H9844" s="10">
        <v>2.745955257746</v>
      </c>
      <c r="I9844" s="10">
        <v>1.586931233936</v>
      </c>
      <c r="J9844" s="10">
        <v>0</v>
      </c>
      <c r="K9844" s="10">
        <v>24.195194388809998</v>
      </c>
    </row>
    <row r="9845" spans="1:11" x14ac:dyDescent="0.35">
      <c r="A9845" s="1" t="s">
        <v>1535</v>
      </c>
      <c r="B9845" s="18">
        <v>1</v>
      </c>
      <c r="C9845" s="18">
        <v>1</v>
      </c>
      <c r="D9845" s="18">
        <v>1</v>
      </c>
      <c r="E9845" s="18">
        <v>1</v>
      </c>
      <c r="F9845" s="18">
        <v>1</v>
      </c>
      <c r="G9845" s="18">
        <v>1</v>
      </c>
      <c r="H9845" s="18">
        <v>1</v>
      </c>
      <c r="I9845" s="18">
        <v>1</v>
      </c>
      <c r="J9845" s="18">
        <v>1</v>
      </c>
      <c r="K9845" s="18">
        <v>1</v>
      </c>
    </row>
    <row r="9846" spans="1:11" x14ac:dyDescent="0.35">
      <c r="B9846" s="10">
        <v>329.14802119789999</v>
      </c>
      <c r="C9846" s="10">
        <v>259.8</v>
      </c>
      <c r="D9846" s="10">
        <v>5.6457113358180004</v>
      </c>
      <c r="E9846" s="10">
        <v>77.696090316400003</v>
      </c>
      <c r="F9846" s="10">
        <v>33.712816988820002</v>
      </c>
      <c r="G9846" s="10">
        <v>212.0934025569</v>
      </c>
      <c r="H9846" s="10">
        <v>136.3334061132</v>
      </c>
      <c r="I9846" s="10">
        <v>123.4665938868</v>
      </c>
      <c r="J9846" s="10">
        <v>11.05197880205</v>
      </c>
      <c r="K9846" s="10">
        <v>600</v>
      </c>
    </row>
    <row r="9847" spans="1:11" x14ac:dyDescent="0.35">
      <c r="A9847" s="1" t="s">
        <v>406</v>
      </c>
    </row>
    <row r="9848" spans="1:11" x14ac:dyDescent="0.35">
      <c r="A9848" s="1" t="s">
        <v>25</v>
      </c>
    </row>
    <row r="9852" spans="1:11" x14ac:dyDescent="0.35">
      <c r="A9852" s="3" t="s">
        <v>1522</v>
      </c>
    </row>
    <row r="9853" spans="1:11" x14ac:dyDescent="0.35">
      <c r="A9853" s="1" t="s">
        <v>407</v>
      </c>
    </row>
    <row r="9854" spans="1:11" ht="31" x14ac:dyDescent="0.35">
      <c r="A9854" s="4" t="s">
        <v>1523</v>
      </c>
      <c r="B9854" s="4" t="s">
        <v>1652</v>
      </c>
      <c r="C9854" s="4" t="s">
        <v>1653</v>
      </c>
      <c r="D9854" s="4" t="s">
        <v>1654</v>
      </c>
      <c r="E9854" s="4" t="s">
        <v>1655</v>
      </c>
      <c r="F9854" s="4" t="s">
        <v>1656</v>
      </c>
      <c r="G9854" s="4" t="s">
        <v>1535</v>
      </c>
    </row>
    <row r="9855" spans="1:11" x14ac:dyDescent="0.35">
      <c r="A9855" s="1" t="s">
        <v>1558</v>
      </c>
      <c r="B9855" s="18">
        <v>0.60905818126169997</v>
      </c>
      <c r="C9855" s="18">
        <v>0.45452315139819999</v>
      </c>
      <c r="D9855" s="18">
        <v>0.5640482963115</v>
      </c>
      <c r="E9855" s="18">
        <v>0.39887803211180001</v>
      </c>
      <c r="F9855" s="18">
        <v>0.5834983988511</v>
      </c>
      <c r="G9855" s="18">
        <v>0.52917216770179998</v>
      </c>
    </row>
    <row r="9856" spans="1:11" x14ac:dyDescent="0.35">
      <c r="B9856" s="10">
        <v>10.35729340812</v>
      </c>
      <c r="C9856" s="10">
        <v>39.268226766970002</v>
      </c>
      <c r="D9856" s="10">
        <v>60.553603430099997</v>
      </c>
      <c r="E9856" s="10">
        <v>42.777628539849999</v>
      </c>
      <c r="F9856" s="10">
        <v>164.546548476</v>
      </c>
      <c r="G9856" s="10">
        <v>317.50330062109998</v>
      </c>
    </row>
    <row r="9857" spans="1:7" x14ac:dyDescent="0.35">
      <c r="A9857" s="1" t="s">
        <v>1559</v>
      </c>
      <c r="B9857" s="18">
        <v>0.39094181873829997</v>
      </c>
      <c r="C9857" s="18">
        <v>0.49522119131409997</v>
      </c>
      <c r="D9857" s="18">
        <v>0.4081911134747</v>
      </c>
      <c r="E9857" s="18">
        <v>0.53348741486969997</v>
      </c>
      <c r="F9857" s="18">
        <v>0.3823892523013</v>
      </c>
      <c r="G9857" s="18">
        <v>0.43050250831690001</v>
      </c>
    </row>
    <row r="9858" spans="1:7" x14ac:dyDescent="0.35">
      <c r="B9858" s="10">
        <v>6.6481318973350003</v>
      </c>
      <c r="C9858" s="10">
        <v>42.784306983070003</v>
      </c>
      <c r="D9858" s="10">
        <v>43.821500695369998</v>
      </c>
      <c r="E9858" s="10">
        <v>57.213796265379997</v>
      </c>
      <c r="F9858" s="10">
        <v>107.83376914900001</v>
      </c>
      <c r="G9858" s="10">
        <v>258.3015049901</v>
      </c>
    </row>
    <row r="9859" spans="1:7" x14ac:dyDescent="0.35">
      <c r="A9859" s="1" t="s">
        <v>1560</v>
      </c>
      <c r="B9859" s="18">
        <v>0.154186489496</v>
      </c>
      <c r="C9859" s="18">
        <v>0.21417450890699999</v>
      </c>
      <c r="D9859" s="18">
        <v>0.2114426714639</v>
      </c>
      <c r="E9859" s="17">
        <v>4.8543764848630003E-2</v>
      </c>
      <c r="F9859" s="18">
        <v>0.1998270317478</v>
      </c>
      <c r="G9859" s="18">
        <v>0.1756371126531</v>
      </c>
    </row>
    <row r="9860" spans="1:7" x14ac:dyDescent="0.35">
      <c r="B9860" s="10">
        <v>2.6220068302350001</v>
      </c>
      <c r="C9860" s="10">
        <v>18.503464911729999</v>
      </c>
      <c r="D9860" s="10">
        <v>22.699502435789999</v>
      </c>
      <c r="E9860" s="9">
        <v>5.2060704612549999</v>
      </c>
      <c r="F9860" s="10">
        <v>56.351222952870003</v>
      </c>
      <c r="G9860" s="10">
        <v>105.3822675919</v>
      </c>
    </row>
    <row r="9861" spans="1:7" x14ac:dyDescent="0.35">
      <c r="A9861" s="1" t="s">
        <v>1561</v>
      </c>
      <c r="B9861" s="18">
        <v>0.45487169176570003</v>
      </c>
      <c r="C9861" s="18">
        <v>0.2403486424912</v>
      </c>
      <c r="D9861" s="18">
        <v>0.35260562484770003</v>
      </c>
      <c r="E9861" s="18">
        <v>0.35033426726319999</v>
      </c>
      <c r="F9861" s="18">
        <v>0.38367136710330002</v>
      </c>
      <c r="G9861" s="18">
        <v>0.3535350550486</v>
      </c>
    </row>
    <row r="9862" spans="1:7" x14ac:dyDescent="0.35">
      <c r="B9862" s="10">
        <v>7.735286577888</v>
      </c>
      <c r="C9862" s="10">
        <v>20.76476185524</v>
      </c>
      <c r="D9862" s="10">
        <v>37.85410099432</v>
      </c>
      <c r="E9862" s="10">
        <v>37.571558078599999</v>
      </c>
      <c r="F9862" s="10">
        <v>108.1953255231</v>
      </c>
      <c r="G9862" s="10">
        <v>212.12103302919999</v>
      </c>
    </row>
    <row r="9863" spans="1:7" x14ac:dyDescent="0.35">
      <c r="A9863" s="1" t="s">
        <v>1562</v>
      </c>
      <c r="B9863" s="18">
        <v>0.1070735090588</v>
      </c>
      <c r="C9863" s="18">
        <v>0.15467903424820001</v>
      </c>
      <c r="D9863" s="18">
        <v>0.16991931128310001</v>
      </c>
      <c r="E9863" s="18">
        <v>0.2322374857433</v>
      </c>
      <c r="F9863" s="18">
        <v>0.19594426893520001</v>
      </c>
      <c r="G9863" s="18">
        <v>0.18931422836350001</v>
      </c>
    </row>
    <row r="9864" spans="1:7" x14ac:dyDescent="0.35">
      <c r="B9864" s="10">
        <v>1.8208305604920001</v>
      </c>
      <c r="C9864" s="10">
        <v>13.36339276508</v>
      </c>
      <c r="D9864" s="10">
        <v>18.241747484809999</v>
      </c>
      <c r="E9864" s="10">
        <v>24.906282367959999</v>
      </c>
      <c r="F9864" s="10">
        <v>55.256283839719998</v>
      </c>
      <c r="G9864" s="10">
        <v>113.5885370181</v>
      </c>
    </row>
    <row r="9865" spans="1:7" x14ac:dyDescent="0.35">
      <c r="A9865" s="1" t="s">
        <v>1563</v>
      </c>
      <c r="B9865" s="18">
        <v>0.28386830967959997</v>
      </c>
      <c r="C9865" s="18">
        <v>0.34054215706590002</v>
      </c>
      <c r="D9865" s="18">
        <v>0.23827180219159999</v>
      </c>
      <c r="E9865" s="18">
        <v>0.30124992912639997</v>
      </c>
      <c r="F9865" s="18">
        <v>0.18644498336609999</v>
      </c>
      <c r="G9865" s="18">
        <v>0.2411882799534</v>
      </c>
    </row>
    <row r="9866" spans="1:7" x14ac:dyDescent="0.35">
      <c r="B9866" s="10">
        <v>4.827301336843</v>
      </c>
      <c r="C9866" s="10">
        <v>29.420914217989999</v>
      </c>
      <c r="D9866" s="10">
        <v>25.57975321056</v>
      </c>
      <c r="E9866" s="10">
        <v>32.307513897420002</v>
      </c>
      <c r="F9866" s="10">
        <v>52.577485309250001</v>
      </c>
      <c r="G9866" s="10">
        <v>144.71296797209999</v>
      </c>
    </row>
    <row r="9867" spans="1:7" x14ac:dyDescent="0.35">
      <c r="A9867" s="1" t="s">
        <v>1548</v>
      </c>
      <c r="B9867" s="18">
        <v>0</v>
      </c>
      <c r="C9867" s="18">
        <v>5.0255657287689999E-2</v>
      </c>
      <c r="D9867" s="18">
        <v>2.7760590213730001E-2</v>
      </c>
      <c r="E9867" s="18">
        <v>6.7634553018490001E-2</v>
      </c>
      <c r="F9867" s="18">
        <v>3.4112348847620003E-2</v>
      </c>
      <c r="G9867" s="18">
        <v>4.0325323981349998E-2</v>
      </c>
    </row>
    <row r="9868" spans="1:7" x14ac:dyDescent="0.35">
      <c r="B9868" s="10">
        <v>0</v>
      </c>
      <c r="C9868" s="10">
        <v>4.3418042417100002</v>
      </c>
      <c r="D9868" s="10">
        <v>2.9802479358239999</v>
      </c>
      <c r="E9868" s="10">
        <v>7.2534598362459999</v>
      </c>
      <c r="F9868" s="10">
        <v>9.6196823750299991</v>
      </c>
      <c r="G9868" s="10">
        <v>24.195194388809998</v>
      </c>
    </row>
    <row r="9869" spans="1:7" x14ac:dyDescent="0.35">
      <c r="A9869" s="1" t="s">
        <v>1535</v>
      </c>
      <c r="B9869" s="18">
        <v>1</v>
      </c>
      <c r="C9869" s="18">
        <v>1</v>
      </c>
      <c r="D9869" s="18">
        <v>1</v>
      </c>
      <c r="E9869" s="18">
        <v>1</v>
      </c>
      <c r="F9869" s="18">
        <v>1</v>
      </c>
      <c r="G9869" s="18">
        <v>1</v>
      </c>
    </row>
    <row r="9870" spans="1:7" x14ac:dyDescent="0.35">
      <c r="B9870" s="10">
        <v>17.005425305460001</v>
      </c>
      <c r="C9870" s="10">
        <v>86.394337991750007</v>
      </c>
      <c r="D9870" s="10">
        <v>107.3553520613</v>
      </c>
      <c r="E9870" s="10">
        <v>107.24488464149999</v>
      </c>
      <c r="F9870" s="10">
        <v>282</v>
      </c>
      <c r="G9870" s="10">
        <v>600</v>
      </c>
    </row>
    <row r="9871" spans="1:7" x14ac:dyDescent="0.35">
      <c r="A9871" s="1" t="s">
        <v>407</v>
      </c>
    </row>
    <row r="9872" spans="1:7" x14ac:dyDescent="0.35">
      <c r="A9872" s="1" t="s">
        <v>25</v>
      </c>
    </row>
    <row r="9876" spans="1:15" x14ac:dyDescent="0.35">
      <c r="A9876" s="3" t="s">
        <v>1522</v>
      </c>
    </row>
    <row r="9877" spans="1:15" x14ac:dyDescent="0.35">
      <c r="A9877" s="1" t="s">
        <v>408</v>
      </c>
    </row>
    <row r="9878" spans="1:15" ht="77.5" x14ac:dyDescent="0.35">
      <c r="A9878" s="4" t="s">
        <v>1523</v>
      </c>
      <c r="B9878" s="4" t="s">
        <v>1657</v>
      </c>
      <c r="C9878" s="4" t="s">
        <v>1658</v>
      </c>
      <c r="D9878" s="4" t="s">
        <v>1659</v>
      </c>
      <c r="E9878" s="4" t="s">
        <v>1660</v>
      </c>
      <c r="F9878" s="4" t="s">
        <v>1661</v>
      </c>
      <c r="G9878" s="4" t="s">
        <v>1662</v>
      </c>
      <c r="H9878" s="4" t="s">
        <v>1663</v>
      </c>
      <c r="I9878" s="4" t="s">
        <v>1664</v>
      </c>
      <c r="J9878" s="4" t="s">
        <v>1665</v>
      </c>
      <c r="K9878" s="4" t="s">
        <v>1666</v>
      </c>
      <c r="L9878" s="4" t="s">
        <v>1667</v>
      </c>
      <c r="M9878" s="4" t="s">
        <v>1668</v>
      </c>
      <c r="N9878" s="4" t="s">
        <v>1669</v>
      </c>
      <c r="O9878" s="4" t="s">
        <v>1535</v>
      </c>
    </row>
    <row r="9879" spans="1:15" x14ac:dyDescent="0.35">
      <c r="A9879" s="1" t="s">
        <v>1558</v>
      </c>
      <c r="B9879" s="18">
        <v>0.52749310067199995</v>
      </c>
      <c r="C9879" s="18">
        <v>0.5219643453103</v>
      </c>
      <c r="D9879" s="18">
        <v>0.53269809838740001</v>
      </c>
      <c r="E9879" s="18">
        <v>0.53521893655630004</v>
      </c>
      <c r="F9879" s="18">
        <v>0.5170453977774</v>
      </c>
      <c r="G9879" s="18">
        <v>0.55349541968930005</v>
      </c>
      <c r="H9879" s="18">
        <v>0.83053533902590004</v>
      </c>
      <c r="I9879" s="18">
        <v>0.40620680398460002</v>
      </c>
      <c r="J9879" s="18">
        <v>0.52392162912920004</v>
      </c>
      <c r="K9879" s="18">
        <v>0.49282072099020002</v>
      </c>
      <c r="L9879" s="18">
        <v>0.49092534962590001</v>
      </c>
      <c r="M9879" s="18">
        <v>0.63517370573209997</v>
      </c>
      <c r="N9879" s="18">
        <v>0.40223734653530002</v>
      </c>
      <c r="O9879" s="18">
        <v>0.52917216770179998</v>
      </c>
    </row>
    <row r="9880" spans="1:15" x14ac:dyDescent="0.35">
      <c r="B9880" s="10">
        <v>114.00180891719999</v>
      </c>
      <c r="C9880" s="10">
        <v>58.720988847409998</v>
      </c>
      <c r="D9880" s="10">
        <v>98.730265555109995</v>
      </c>
      <c r="E9880" s="10">
        <v>46.050237301300001</v>
      </c>
      <c r="F9880" s="10">
        <v>85.033286118470002</v>
      </c>
      <c r="G9880" s="10">
        <v>27.132345473169998</v>
      </c>
      <c r="H9880" s="10">
        <v>1.4949636102470001</v>
      </c>
      <c r="I9880" s="10">
        <v>0.34121371534709999</v>
      </c>
      <c r="J9880" s="10">
        <v>55.231818142789997</v>
      </c>
      <c r="K9880" s="10">
        <v>3.4891707046109999</v>
      </c>
      <c r="L9880" s="10">
        <v>20.707231247220001</v>
      </c>
      <c r="M9880" s="10">
        <v>20.9988427115</v>
      </c>
      <c r="N9880" s="10">
        <v>4.344163342581</v>
      </c>
      <c r="O9880" s="10">
        <v>317.50330062109998</v>
      </c>
    </row>
    <row r="9881" spans="1:15" x14ac:dyDescent="0.35">
      <c r="A9881" s="1" t="s">
        <v>1559</v>
      </c>
      <c r="B9881" s="18">
        <v>0.43141889158340002</v>
      </c>
      <c r="C9881" s="18">
        <v>0.44897459045060001</v>
      </c>
      <c r="D9881" s="18">
        <v>0.45390206639969999</v>
      </c>
      <c r="E9881" s="18">
        <v>0.35364253520349997</v>
      </c>
      <c r="F9881" s="18">
        <v>0.45011300192890003</v>
      </c>
      <c r="G9881" s="18">
        <v>0.3755374107992</v>
      </c>
      <c r="H9881" s="18">
        <v>0.16946466097410001</v>
      </c>
      <c r="I9881" s="18">
        <v>0.59379319601540004</v>
      </c>
      <c r="J9881" s="18">
        <v>0.4450655675422</v>
      </c>
      <c r="K9881" s="18">
        <v>0.50717927900979998</v>
      </c>
      <c r="L9881" s="18">
        <v>0.40479643358459999</v>
      </c>
      <c r="M9881" s="18">
        <v>0.2241675367689</v>
      </c>
      <c r="N9881" s="18">
        <v>0.55019549951239999</v>
      </c>
      <c r="O9881" s="18">
        <v>0.43050250831690001</v>
      </c>
    </row>
    <row r="9882" spans="1:15" x14ac:dyDescent="0.35">
      <c r="B9882" s="10">
        <v>93.238250849010001</v>
      </c>
      <c r="C9882" s="10">
        <v>50.509641425689999</v>
      </c>
      <c r="D9882" s="10">
        <v>84.126208986519998</v>
      </c>
      <c r="E9882" s="10">
        <v>30.427403728910001</v>
      </c>
      <c r="F9882" s="10">
        <v>74.025584297229997</v>
      </c>
      <c r="G9882" s="10">
        <v>18.40884387737</v>
      </c>
      <c r="H9882" s="10">
        <v>0.30503638975339997</v>
      </c>
      <c r="I9882" s="10">
        <v>0.49878628465289998</v>
      </c>
      <c r="J9882" s="10">
        <v>46.918812130299997</v>
      </c>
      <c r="K9882" s="10">
        <v>3.5908292953890002</v>
      </c>
      <c r="L9882" s="10">
        <v>17.074313568600001</v>
      </c>
      <c r="M9882" s="10">
        <v>7.4109787655810004</v>
      </c>
      <c r="N9882" s="10">
        <v>5.9421113947339999</v>
      </c>
      <c r="O9882" s="10">
        <v>258.3015049901</v>
      </c>
    </row>
    <row r="9883" spans="1:15" x14ac:dyDescent="0.35">
      <c r="A9883" s="1" t="s">
        <v>1560</v>
      </c>
      <c r="B9883" s="18">
        <v>0.20852085464280001</v>
      </c>
      <c r="C9883" s="18">
        <v>9.9444405983019998E-2</v>
      </c>
      <c r="D9883" s="18">
        <v>0.20421328224970001</v>
      </c>
      <c r="E9883" s="18">
        <v>0.1311059400424</v>
      </c>
      <c r="F9883" s="18">
        <v>0.23155211097860001</v>
      </c>
      <c r="G9883" s="18">
        <v>0.13762945871509999</v>
      </c>
      <c r="H9883" s="18">
        <v>0.13215048201890001</v>
      </c>
      <c r="I9883" s="18">
        <v>0</v>
      </c>
      <c r="J9883" s="18">
        <v>9.6034365185119999E-2</v>
      </c>
      <c r="K9883" s="18">
        <v>0.15021933549069999</v>
      </c>
      <c r="L9883" s="18">
        <v>9.2081138359660003E-2</v>
      </c>
      <c r="M9883" s="18">
        <v>0.14610977491329999</v>
      </c>
      <c r="N9883" s="18">
        <v>0.23759106542630001</v>
      </c>
      <c r="O9883" s="18">
        <v>0.1756371126531</v>
      </c>
    </row>
    <row r="9884" spans="1:15" x14ac:dyDescent="0.35">
      <c r="B9884" s="10">
        <v>45.065527105389997</v>
      </c>
      <c r="C9884" s="10">
        <v>11.18749567309</v>
      </c>
      <c r="D9884" s="10">
        <v>37.848889732149999</v>
      </c>
      <c r="E9884" s="10">
        <v>11.280355081250001</v>
      </c>
      <c r="F9884" s="10">
        <v>38.08106017155</v>
      </c>
      <c r="G9884" s="10">
        <v>6.7465960662129998</v>
      </c>
      <c r="H9884" s="10">
        <v>0.237870867634</v>
      </c>
      <c r="I9884" s="10">
        <v>0</v>
      </c>
      <c r="J9884" s="10">
        <v>10.12394277782</v>
      </c>
      <c r="K9884" s="10">
        <v>1.0635528952740001</v>
      </c>
      <c r="L9884" s="10">
        <v>3.8839824160109999</v>
      </c>
      <c r="M9884" s="10">
        <v>4.8303891586349996</v>
      </c>
      <c r="N9884" s="10">
        <v>2.5659835066040002</v>
      </c>
      <c r="O9884" s="10">
        <v>105.3822675919</v>
      </c>
    </row>
    <row r="9885" spans="1:15" x14ac:dyDescent="0.35">
      <c r="A9885" s="1" t="s">
        <v>1561</v>
      </c>
      <c r="B9885" s="18">
        <v>0.31897224602919999</v>
      </c>
      <c r="C9885" s="18">
        <v>0.42251993932729998</v>
      </c>
      <c r="D9885" s="18">
        <v>0.32848481613769998</v>
      </c>
      <c r="E9885" s="18">
        <v>0.40411299651389998</v>
      </c>
      <c r="F9885" s="18">
        <v>0.28549328679870001</v>
      </c>
      <c r="G9885" s="18">
        <v>0.41586596097430001</v>
      </c>
      <c r="H9885" s="18">
        <v>0.69838485700700004</v>
      </c>
      <c r="I9885" s="18">
        <v>0.40620680398460002</v>
      </c>
      <c r="J9885" s="18">
        <v>0.42788726394400001</v>
      </c>
      <c r="K9885" s="18">
        <v>0.34260138549949998</v>
      </c>
      <c r="L9885" s="18">
        <v>0.39884421126620001</v>
      </c>
      <c r="M9885" s="18">
        <v>0.48906393081869998</v>
      </c>
      <c r="N9885" s="18">
        <v>0.16464628110900001</v>
      </c>
      <c r="O9885" s="18">
        <v>0.3535350550486</v>
      </c>
    </row>
    <row r="9886" spans="1:15" x14ac:dyDescent="0.35">
      <c r="B9886" s="10">
        <v>68.936281811840004</v>
      </c>
      <c r="C9886" s="10">
        <v>47.53349317432</v>
      </c>
      <c r="D9886" s="10">
        <v>60.881375822960003</v>
      </c>
      <c r="E9886" s="10">
        <v>34.76988222005</v>
      </c>
      <c r="F9886" s="10">
        <v>46.952225946920002</v>
      </c>
      <c r="G9886" s="10">
        <v>20.385749406959999</v>
      </c>
      <c r="H9886" s="10">
        <v>1.2570927426130001</v>
      </c>
      <c r="I9886" s="10">
        <v>0.34121371534709999</v>
      </c>
      <c r="J9886" s="10">
        <v>45.107875364980003</v>
      </c>
      <c r="K9886" s="10">
        <v>2.425617809337</v>
      </c>
      <c r="L9886" s="10">
        <v>16.823248831210002</v>
      </c>
      <c r="M9886" s="10">
        <v>16.168453552870002</v>
      </c>
      <c r="N9886" s="10">
        <v>1.778179835977</v>
      </c>
      <c r="O9886" s="10">
        <v>212.12103302919999</v>
      </c>
    </row>
    <row r="9887" spans="1:15" x14ac:dyDescent="0.35">
      <c r="A9887" s="1" t="s">
        <v>1562</v>
      </c>
      <c r="B9887" s="18">
        <v>0.18576741599470001</v>
      </c>
      <c r="C9887" s="18">
        <v>0.2158419208954</v>
      </c>
      <c r="D9887" s="18">
        <v>0.19769985682079999</v>
      </c>
      <c r="E9887" s="18">
        <v>0.1454739134055</v>
      </c>
      <c r="F9887" s="18">
        <v>0.20766361655650001</v>
      </c>
      <c r="G9887" s="18">
        <v>0.1121360522486</v>
      </c>
      <c r="H9887" s="18">
        <v>0</v>
      </c>
      <c r="I9887" s="18">
        <v>0.59379319601540004</v>
      </c>
      <c r="J9887" s="18">
        <v>0.20830046109879999</v>
      </c>
      <c r="K9887" s="18">
        <v>0.32813297905380001</v>
      </c>
      <c r="L9887" s="18">
        <v>0.12551788041129999</v>
      </c>
      <c r="M9887" s="18">
        <v>0.14447612247200001</v>
      </c>
      <c r="N9887" s="18">
        <v>0.22646765784549999</v>
      </c>
      <c r="O9887" s="18">
        <v>0.18931422836350001</v>
      </c>
    </row>
    <row r="9888" spans="1:15" x14ac:dyDescent="0.35">
      <c r="B9888" s="10">
        <v>40.148053944769998</v>
      </c>
      <c r="C9888" s="10">
        <v>24.282216100740001</v>
      </c>
      <c r="D9888" s="10">
        <v>36.641691463160001</v>
      </c>
      <c r="E9888" s="10">
        <v>12.51657550941</v>
      </c>
      <c r="F9888" s="10">
        <v>34.15235837889</v>
      </c>
      <c r="G9888" s="10">
        <v>5.4969092812250002</v>
      </c>
      <c r="H9888" s="10">
        <v>0</v>
      </c>
      <c r="I9888" s="10">
        <v>0.49878628465289998</v>
      </c>
      <c r="J9888" s="10">
        <v>21.95903460904</v>
      </c>
      <c r="K9888" s="10">
        <v>2.3231814917009999</v>
      </c>
      <c r="L9888" s="10">
        <v>5.2943441957479997</v>
      </c>
      <c r="M9888" s="10">
        <v>4.7763806089259999</v>
      </c>
      <c r="N9888" s="10">
        <v>2.4458507047309999</v>
      </c>
      <c r="O9888" s="10">
        <v>113.5885370181</v>
      </c>
    </row>
    <row r="9889" spans="1:16" x14ac:dyDescent="0.35">
      <c r="A9889" s="1" t="s">
        <v>1563</v>
      </c>
      <c r="B9889" s="18">
        <v>0.24565147558879999</v>
      </c>
      <c r="C9889" s="18">
        <v>0.23313266955510001</v>
      </c>
      <c r="D9889" s="18">
        <v>0.2562022095789</v>
      </c>
      <c r="E9889" s="18">
        <v>0.2081686217981</v>
      </c>
      <c r="F9889" s="18">
        <v>0.24244938537239999</v>
      </c>
      <c r="G9889" s="18">
        <v>0.26340135855059998</v>
      </c>
      <c r="H9889" s="18">
        <v>0.16946466097410001</v>
      </c>
      <c r="I9889" s="18">
        <v>0</v>
      </c>
      <c r="J9889" s="18">
        <v>0.23676510644339999</v>
      </c>
      <c r="K9889" s="18">
        <v>0.17904629995599999</v>
      </c>
      <c r="L9889" s="18">
        <v>0.27927855317330003</v>
      </c>
      <c r="M9889" s="18">
        <v>7.9691414296890001E-2</v>
      </c>
      <c r="N9889" s="18">
        <v>0.32372784166700003</v>
      </c>
      <c r="O9889" s="18">
        <v>0.2411882799534</v>
      </c>
    </row>
    <row r="9890" spans="1:16" x14ac:dyDescent="0.35">
      <c r="B9890" s="10">
        <v>53.090196904240003</v>
      </c>
      <c r="C9890" s="10">
        <v>26.227425324950001</v>
      </c>
      <c r="D9890" s="10">
        <v>47.484517523359997</v>
      </c>
      <c r="E9890" s="10">
        <v>17.910828219510002</v>
      </c>
      <c r="F9890" s="10">
        <v>39.873225918339998</v>
      </c>
      <c r="G9890" s="10">
        <v>12.911934596149999</v>
      </c>
      <c r="H9890" s="10">
        <v>0.30503638975339997</v>
      </c>
      <c r="I9890" s="10">
        <v>0</v>
      </c>
      <c r="J9890" s="10">
        <v>24.959777521260001</v>
      </c>
      <c r="K9890" s="10">
        <v>1.2676478036879999</v>
      </c>
      <c r="L9890" s="10">
        <v>11.779969372849999</v>
      </c>
      <c r="M9890" s="10">
        <v>2.6345981566550001</v>
      </c>
      <c r="N9890" s="10">
        <v>3.496260690003</v>
      </c>
      <c r="O9890" s="10">
        <v>144.71296797209999</v>
      </c>
    </row>
    <row r="9891" spans="1:16" x14ac:dyDescent="0.35">
      <c r="A9891" s="1" t="s">
        <v>1548</v>
      </c>
      <c r="B9891" s="18">
        <v>4.1088007744569999E-2</v>
      </c>
      <c r="C9891" s="18">
        <v>2.9061064239159998E-2</v>
      </c>
      <c r="D9891" s="18">
        <v>1.339983521292E-2</v>
      </c>
      <c r="E9891" s="16">
        <v>0.1111385282402</v>
      </c>
      <c r="F9891" s="18">
        <v>3.28416002937E-2</v>
      </c>
      <c r="G9891" s="18">
        <v>7.0967169511500006E-2</v>
      </c>
      <c r="H9891" s="18">
        <v>0</v>
      </c>
      <c r="I9891" s="18">
        <v>0</v>
      </c>
      <c r="J9891" s="18">
        <v>3.1012803328639999E-2</v>
      </c>
      <c r="K9891" s="18">
        <v>0</v>
      </c>
      <c r="L9891" s="18">
        <v>0.1042782167896</v>
      </c>
      <c r="M9891" s="18">
        <v>0.140658757499</v>
      </c>
      <c r="N9891" s="18">
        <v>4.756715395227E-2</v>
      </c>
      <c r="O9891" s="18">
        <v>4.0325323981349998E-2</v>
      </c>
    </row>
    <row r="9892" spans="1:16" x14ac:dyDescent="0.35">
      <c r="B9892" s="10">
        <v>8.8799402337560007</v>
      </c>
      <c r="C9892" s="10">
        <v>3.2693697269049999</v>
      </c>
      <c r="D9892" s="10">
        <v>2.4835254583630002</v>
      </c>
      <c r="E9892" s="8">
        <v>9.5623589697850004</v>
      </c>
      <c r="F9892" s="10">
        <v>5.4011295843029998</v>
      </c>
      <c r="G9892" s="10">
        <v>3.4788106494540001</v>
      </c>
      <c r="H9892" s="10">
        <v>0</v>
      </c>
      <c r="I9892" s="10">
        <v>0</v>
      </c>
      <c r="J9892" s="10">
        <v>3.2693697269049999</v>
      </c>
      <c r="K9892" s="10">
        <v>0</v>
      </c>
      <c r="L9892" s="10">
        <v>4.3984551841839998</v>
      </c>
      <c r="M9892" s="10">
        <v>4.6501785229169998</v>
      </c>
      <c r="N9892" s="10">
        <v>0.51372526268450003</v>
      </c>
      <c r="O9892" s="10">
        <v>24.195194388809998</v>
      </c>
    </row>
    <row r="9893" spans="1:16" x14ac:dyDescent="0.35">
      <c r="A9893" s="1" t="s">
        <v>1535</v>
      </c>
      <c r="B9893" s="18">
        <v>1</v>
      </c>
      <c r="C9893" s="18">
        <v>1</v>
      </c>
      <c r="D9893" s="18">
        <v>1</v>
      </c>
      <c r="E9893" s="18">
        <v>1</v>
      </c>
      <c r="F9893" s="18">
        <v>1</v>
      </c>
      <c r="G9893" s="18">
        <v>1</v>
      </c>
      <c r="H9893" s="18">
        <v>1</v>
      </c>
      <c r="I9893" s="18">
        <v>1</v>
      </c>
      <c r="J9893" s="18">
        <v>1</v>
      </c>
      <c r="K9893" s="18">
        <v>1</v>
      </c>
      <c r="L9893" s="18">
        <v>1</v>
      </c>
      <c r="M9893" s="18">
        <v>1</v>
      </c>
      <c r="N9893" s="18">
        <v>1</v>
      </c>
      <c r="O9893" s="18">
        <v>1</v>
      </c>
    </row>
    <row r="9894" spans="1:16" x14ac:dyDescent="0.35">
      <c r="B9894" s="10">
        <v>216.12</v>
      </c>
      <c r="C9894" s="10">
        <v>112.5</v>
      </c>
      <c r="D9894" s="10">
        <v>185.34</v>
      </c>
      <c r="E9894" s="10">
        <v>86.04</v>
      </c>
      <c r="F9894" s="10">
        <v>164.46</v>
      </c>
      <c r="G9894" s="10">
        <v>49.02</v>
      </c>
      <c r="H9894" s="10">
        <v>1.8</v>
      </c>
      <c r="I9894" s="10">
        <v>0.84</v>
      </c>
      <c r="J9894" s="10">
        <v>105.42</v>
      </c>
      <c r="K9894" s="10">
        <v>7.08</v>
      </c>
      <c r="L9894" s="10">
        <v>42.18</v>
      </c>
      <c r="M9894" s="10">
        <v>33.06</v>
      </c>
      <c r="N9894" s="10">
        <v>10.8</v>
      </c>
      <c r="O9894" s="10">
        <v>600</v>
      </c>
    </row>
    <row r="9895" spans="1:16" x14ac:dyDescent="0.35">
      <c r="A9895" s="1" t="s">
        <v>408</v>
      </c>
    </row>
    <row r="9896" spans="1:16" x14ac:dyDescent="0.35">
      <c r="A9896" s="1" t="s">
        <v>25</v>
      </c>
    </row>
    <row r="9900" spans="1:16" x14ac:dyDescent="0.35">
      <c r="A9900" s="3" t="s">
        <v>1522</v>
      </c>
    </row>
    <row r="9901" spans="1:16" x14ac:dyDescent="0.35">
      <c r="A9901" s="1" t="s">
        <v>409</v>
      </c>
    </row>
    <row r="9902" spans="1:16" ht="31" x14ac:dyDescent="0.35">
      <c r="A9902" s="4" t="s">
        <v>1523</v>
      </c>
      <c r="B9902" s="4" t="s">
        <v>1670</v>
      </c>
      <c r="C9902" s="4" t="s">
        <v>1671</v>
      </c>
      <c r="D9902" s="4" t="s">
        <v>1672</v>
      </c>
      <c r="E9902" s="4" t="s">
        <v>1673</v>
      </c>
      <c r="F9902" s="4" t="s">
        <v>1674</v>
      </c>
      <c r="G9902" s="4" t="s">
        <v>1675</v>
      </c>
      <c r="H9902" s="4" t="s">
        <v>1676</v>
      </c>
      <c r="I9902" s="4" t="s">
        <v>1677</v>
      </c>
      <c r="J9902" s="4" t="s">
        <v>1678</v>
      </c>
      <c r="K9902" s="4" t="s">
        <v>1679</v>
      </c>
      <c r="L9902" s="4" t="s">
        <v>1680</v>
      </c>
      <c r="M9902" s="4" t="s">
        <v>1681</v>
      </c>
      <c r="N9902" s="4" t="s">
        <v>1682</v>
      </c>
      <c r="O9902" s="4" t="s">
        <v>1683</v>
      </c>
      <c r="P9902" s="4" t="s">
        <v>1535</v>
      </c>
    </row>
    <row r="9903" spans="1:16" x14ac:dyDescent="0.35">
      <c r="A9903" s="1" t="s">
        <v>1558</v>
      </c>
      <c r="B9903" s="18">
        <v>0.43868953343990003</v>
      </c>
      <c r="C9903" s="18">
        <v>0.37742161470410002</v>
      </c>
      <c r="D9903" s="18">
        <v>0.53664861972519995</v>
      </c>
      <c r="E9903" s="18">
        <v>0.56805231059820005</v>
      </c>
      <c r="F9903" s="18">
        <v>0.45353204715020001</v>
      </c>
      <c r="G9903" s="18">
        <v>0.42792307298490001</v>
      </c>
      <c r="H9903" s="18">
        <v>0.58620538649950005</v>
      </c>
      <c r="I9903" s="18">
        <v>0.48147840004600001</v>
      </c>
      <c r="J9903" s="18">
        <v>0.54819984571519997</v>
      </c>
      <c r="K9903" s="18">
        <v>0.53157398072270001</v>
      </c>
      <c r="L9903" s="18">
        <v>0.57193902772460004</v>
      </c>
      <c r="M9903" s="18">
        <v>0.52636933221560001</v>
      </c>
      <c r="N9903" s="18">
        <v>0.69156237186729996</v>
      </c>
      <c r="O9903" s="18">
        <v>0.61741124195810004</v>
      </c>
      <c r="P9903" s="18">
        <v>0.52917216770179998</v>
      </c>
    </row>
    <row r="9904" spans="1:16" x14ac:dyDescent="0.35">
      <c r="B9904" s="10">
        <v>20.229467658899999</v>
      </c>
      <c r="C9904" s="10">
        <v>9.2008394075390001</v>
      </c>
      <c r="D9904" s="10">
        <v>25.059827489460002</v>
      </c>
      <c r="E9904" s="10">
        <v>23.814134176389999</v>
      </c>
      <c r="F9904" s="10">
        <v>25.723438941769999</v>
      </c>
      <c r="G9904" s="10">
        <v>21.419565776119999</v>
      </c>
      <c r="H9904" s="10">
        <v>27.60032939005</v>
      </c>
      <c r="I9904" s="10">
        <v>14.586678661680001</v>
      </c>
      <c r="J9904" s="10">
        <v>23.792606998029999</v>
      </c>
      <c r="K9904" s="10">
        <v>26.443690869649998</v>
      </c>
      <c r="L9904" s="10">
        <v>27.97454178485</v>
      </c>
      <c r="M9904" s="10">
        <v>12.832451743809999</v>
      </c>
      <c r="N9904" s="10">
        <v>28.667733719689998</v>
      </c>
      <c r="O9904" s="10">
        <v>30.157994003110002</v>
      </c>
      <c r="P9904" s="10">
        <v>317.50330062109998</v>
      </c>
    </row>
    <row r="9905" spans="1:16" x14ac:dyDescent="0.35">
      <c r="A9905" s="1" t="s">
        <v>1559</v>
      </c>
      <c r="B9905" s="18">
        <v>0.55016999071549999</v>
      </c>
      <c r="C9905" s="18">
        <v>0.58215094670970002</v>
      </c>
      <c r="D9905" s="18">
        <v>0.36915979397960003</v>
      </c>
      <c r="E9905" s="18">
        <v>0.43194768940180001</v>
      </c>
      <c r="F9905" s="18">
        <v>0.5029625131612</v>
      </c>
      <c r="G9905" s="18">
        <v>0.52275887146110001</v>
      </c>
      <c r="H9905" s="18">
        <v>0.31502913647320002</v>
      </c>
      <c r="I9905" s="18">
        <v>0.51852159995400005</v>
      </c>
      <c r="J9905" s="18">
        <v>0.41728556337540001</v>
      </c>
      <c r="K9905" s="18">
        <v>0.40640210390010001</v>
      </c>
      <c r="L9905" s="18">
        <v>0.39280263863249998</v>
      </c>
      <c r="M9905" s="18">
        <v>0.42960925070099998</v>
      </c>
      <c r="N9905" s="18">
        <v>0.30843762813269998</v>
      </c>
      <c r="O9905" s="18">
        <v>0.35536085941680001</v>
      </c>
      <c r="P9905" s="18">
        <v>0.43050250831690001</v>
      </c>
    </row>
    <row r="9906" spans="1:16" x14ac:dyDescent="0.35">
      <c r="B9906" s="10">
        <v>25.370211016439999</v>
      </c>
      <c r="C9906" s="10">
        <v>14.191761051689999</v>
      </c>
      <c r="D9906" s="10">
        <v>17.23861836803</v>
      </c>
      <c r="E9906" s="10">
        <v>18.108297494230001</v>
      </c>
      <c r="F9906" s="10">
        <v>28.52703701667</v>
      </c>
      <c r="G9906" s="10">
        <v>26.166544267420001</v>
      </c>
      <c r="H9906" s="10">
        <v>14.83252821344</v>
      </c>
      <c r="I9906" s="10">
        <v>15.7089247554</v>
      </c>
      <c r="J9906" s="10">
        <v>18.110751932789999</v>
      </c>
      <c r="K9906" s="10">
        <v>20.216887947939998</v>
      </c>
      <c r="L9906" s="10">
        <v>19.21266655178</v>
      </c>
      <c r="M9906" s="10">
        <v>10.47352047489</v>
      </c>
      <c r="N9906" s="10">
        <v>12.78584282798</v>
      </c>
      <c r="O9906" s="10">
        <v>17.357913071430001</v>
      </c>
      <c r="P9906" s="10">
        <v>258.3015049901</v>
      </c>
    </row>
    <row r="9907" spans="1:16" x14ac:dyDescent="0.35">
      <c r="A9907" s="1" t="s">
        <v>1560</v>
      </c>
      <c r="B9907" s="18">
        <v>0.1034772060821</v>
      </c>
      <c r="C9907" s="18">
        <v>0.15979632111309999</v>
      </c>
      <c r="D9907" s="18">
        <v>8.8099623195710006E-2</v>
      </c>
      <c r="E9907" s="18">
        <v>0.2319025047031</v>
      </c>
      <c r="F9907" s="18">
        <v>0.1190492333129</v>
      </c>
      <c r="G9907" s="18">
        <v>6.0079616632449998E-2</v>
      </c>
      <c r="H9907" s="18">
        <v>0.17543147241529999</v>
      </c>
      <c r="I9907" s="18">
        <v>5.1608620702110003E-2</v>
      </c>
      <c r="J9907" s="18">
        <v>0.17379460274190001</v>
      </c>
      <c r="K9907" s="18">
        <v>0.35214640112160001</v>
      </c>
      <c r="L9907" s="18">
        <v>0.14279730685290001</v>
      </c>
      <c r="M9907" s="18">
        <v>0.2444810126409</v>
      </c>
      <c r="N9907" s="18">
        <v>0.3589870363332</v>
      </c>
      <c r="O9907" s="18">
        <v>0.21310849017860001</v>
      </c>
      <c r="P9907" s="18">
        <v>0.1756371126531</v>
      </c>
    </row>
    <row r="9908" spans="1:16" x14ac:dyDescent="0.35">
      <c r="B9908" s="10">
        <v>4.7716862024419999</v>
      </c>
      <c r="C9908" s="10">
        <v>3.8955381228769999</v>
      </c>
      <c r="D9908" s="10">
        <v>4.1139793861790004</v>
      </c>
      <c r="E9908" s="10">
        <v>9.7219169076600007</v>
      </c>
      <c r="F9908" s="10">
        <v>6.75223659151</v>
      </c>
      <c r="G9908" s="10">
        <v>3.0072678514070001</v>
      </c>
      <c r="H9908" s="10">
        <v>8.2598463534380002</v>
      </c>
      <c r="I9908" s="10">
        <v>1.563514305694</v>
      </c>
      <c r="J9908" s="10">
        <v>7.5429183604069996</v>
      </c>
      <c r="K9908" s="10">
        <v>17.517882571040001</v>
      </c>
      <c r="L9908" s="10">
        <v>6.984466933847</v>
      </c>
      <c r="M9908" s="10">
        <v>5.9602461712319998</v>
      </c>
      <c r="N9908" s="10">
        <v>14.88129659026</v>
      </c>
      <c r="O9908" s="10">
        <v>10.40947124389</v>
      </c>
      <c r="P9908" s="10">
        <v>105.3822675919</v>
      </c>
    </row>
    <row r="9909" spans="1:16" x14ac:dyDescent="0.35">
      <c r="A9909" s="1" t="s">
        <v>1561</v>
      </c>
      <c r="B9909" s="18">
        <v>0.33521232735779999</v>
      </c>
      <c r="C9909" s="18">
        <v>0.21762529359089999</v>
      </c>
      <c r="D9909" s="18">
        <v>0.44854899652949998</v>
      </c>
      <c r="E9909" s="18">
        <v>0.33614980589510002</v>
      </c>
      <c r="F9909" s="18">
        <v>0.33448281383720002</v>
      </c>
      <c r="G9909" s="18">
        <v>0.36784345635240001</v>
      </c>
      <c r="H9909" s="18">
        <v>0.4107739140842</v>
      </c>
      <c r="I9909" s="18">
        <v>0.4298697793438</v>
      </c>
      <c r="J9909" s="18">
        <v>0.37440524297330002</v>
      </c>
      <c r="K9909" s="18">
        <v>0.17942757960110001</v>
      </c>
      <c r="L9909" s="18">
        <v>0.42914172087169999</v>
      </c>
      <c r="M9909" s="18">
        <v>0.28188831957470001</v>
      </c>
      <c r="N9909" s="18">
        <v>0.33257533553410001</v>
      </c>
      <c r="O9909" s="18">
        <v>0.4043027517794</v>
      </c>
      <c r="P9909" s="18">
        <v>0.3535350550486</v>
      </c>
    </row>
    <row r="9910" spans="1:16" x14ac:dyDescent="0.35">
      <c r="B9910" s="10">
        <v>15.457781456459999</v>
      </c>
      <c r="C9910" s="10">
        <v>5.3053012846619998</v>
      </c>
      <c r="D9910" s="10">
        <v>20.945848103279999</v>
      </c>
      <c r="E9910" s="10">
        <v>14.09221726873</v>
      </c>
      <c r="F9910" s="10">
        <v>18.97120235026</v>
      </c>
      <c r="G9910" s="10">
        <v>18.41229792471</v>
      </c>
      <c r="H9910" s="10">
        <v>19.340483036609999</v>
      </c>
      <c r="I9910" s="10">
        <v>13.02316435599</v>
      </c>
      <c r="J9910" s="10">
        <v>16.24968863762</v>
      </c>
      <c r="K9910" s="10">
        <v>8.9258082986139993</v>
      </c>
      <c r="L9910" s="10">
        <v>20.990074850999999</v>
      </c>
      <c r="M9910" s="10">
        <v>6.8722055725790003</v>
      </c>
      <c r="N9910" s="10">
        <v>13.78643712943</v>
      </c>
      <c r="O9910" s="10">
        <v>19.748522759219998</v>
      </c>
      <c r="P9910" s="10">
        <v>212.12103302919999</v>
      </c>
    </row>
    <row r="9911" spans="1:16" x14ac:dyDescent="0.35">
      <c r="A9911" s="1" t="s">
        <v>1562</v>
      </c>
      <c r="B9911" s="18">
        <v>0.2322198101463</v>
      </c>
      <c r="C9911" s="18">
        <v>0.31501869378230002</v>
      </c>
      <c r="D9911" s="18">
        <v>0.16047911841990001</v>
      </c>
      <c r="E9911" s="18">
        <v>0.24866793050710001</v>
      </c>
      <c r="F9911" s="18">
        <v>0.15492148325390001</v>
      </c>
      <c r="G9911" s="18">
        <v>0.30756762370349999</v>
      </c>
      <c r="H9911" s="18">
        <v>0.15078811148810001</v>
      </c>
      <c r="I9911" s="18">
        <v>0.2436022982054</v>
      </c>
      <c r="J9911" s="18">
        <v>0.1034412555092</v>
      </c>
      <c r="K9911" s="18">
        <v>0.2092129139093</v>
      </c>
      <c r="L9911" s="18">
        <v>0.1225818931676</v>
      </c>
      <c r="M9911" s="18">
        <v>0.25307577322800001</v>
      </c>
      <c r="N9911" s="18">
        <v>0.117526215238</v>
      </c>
      <c r="O9911" s="18">
        <v>0.13687608731029999</v>
      </c>
      <c r="P9911" s="18">
        <v>0.18931422836350001</v>
      </c>
    </row>
    <row r="9912" spans="1:16" x14ac:dyDescent="0.35">
      <c r="B9912" s="10">
        <v>10.708445907690001</v>
      </c>
      <c r="C9912" s="10">
        <v>7.6795718605990002</v>
      </c>
      <c r="D9912" s="10">
        <v>7.493877512109</v>
      </c>
      <c r="E9912" s="10">
        <v>10.42476432536</v>
      </c>
      <c r="F9912" s="10">
        <v>8.7868395194790008</v>
      </c>
      <c r="G9912" s="10">
        <v>15.395208537289999</v>
      </c>
      <c r="H9912" s="10">
        <v>7.0995621006269998</v>
      </c>
      <c r="I9912" s="10">
        <v>7.3800786179199998</v>
      </c>
      <c r="J9912" s="10">
        <v>4.4894889317270001</v>
      </c>
      <c r="K9912" s="10">
        <v>10.40751019046</v>
      </c>
      <c r="L9912" s="10">
        <v>5.995695565878</v>
      </c>
      <c r="M9912" s="10">
        <v>6.1697793710870004</v>
      </c>
      <c r="N9912" s="10">
        <v>4.8718819597280003</v>
      </c>
      <c r="O9912" s="10">
        <v>6.6858326181130003</v>
      </c>
      <c r="P9912" s="10">
        <v>113.5885370181</v>
      </c>
    </row>
    <row r="9913" spans="1:16" x14ac:dyDescent="0.35">
      <c r="A9913" s="1" t="s">
        <v>1563</v>
      </c>
      <c r="B9913" s="18">
        <v>0.31795018056919999</v>
      </c>
      <c r="C9913" s="18">
        <v>0.2671322529274</v>
      </c>
      <c r="D9913" s="18">
        <v>0.20868067555969999</v>
      </c>
      <c r="E9913" s="18">
        <v>0.1832797588947</v>
      </c>
      <c r="F9913" s="18">
        <v>0.34804102990730001</v>
      </c>
      <c r="G9913" s="18">
        <v>0.21519124775760001</v>
      </c>
      <c r="H9913" s="18">
        <v>0.16424102498509999</v>
      </c>
      <c r="I9913" s="18">
        <v>0.27491930174860002</v>
      </c>
      <c r="J9913" s="18">
        <v>0.31384430786619999</v>
      </c>
      <c r="K9913" s="18">
        <v>0.19718918999080001</v>
      </c>
      <c r="L9913" s="18">
        <v>0.27022074546489999</v>
      </c>
      <c r="M9913" s="18">
        <v>0.17653347747299999</v>
      </c>
      <c r="N9913" s="18">
        <v>0.19091141289460001</v>
      </c>
      <c r="O9913" s="18">
        <v>0.2184847721065</v>
      </c>
      <c r="P9913" s="18">
        <v>0.2411882799534</v>
      </c>
    </row>
    <row r="9914" spans="1:16" x14ac:dyDescent="0.35">
      <c r="B9914" s="10">
        <v>14.66176510875</v>
      </c>
      <c r="C9914" s="10">
        <v>6.5121891910879999</v>
      </c>
      <c r="D9914" s="10">
        <v>9.7447408559220001</v>
      </c>
      <c r="E9914" s="10">
        <v>7.6835331688719997</v>
      </c>
      <c r="F9914" s="10">
        <v>19.7401974972</v>
      </c>
      <c r="G9914" s="10">
        <v>10.77133573013</v>
      </c>
      <c r="H9914" s="10">
        <v>7.7329661128089997</v>
      </c>
      <c r="I9914" s="10">
        <v>8.3288461374770009</v>
      </c>
      <c r="J9914" s="10">
        <v>13.621263001060001</v>
      </c>
      <c r="K9914" s="10">
        <v>9.8093777574779999</v>
      </c>
      <c r="L9914" s="10">
        <v>13.2169709859</v>
      </c>
      <c r="M9914" s="10">
        <v>4.3037411038059998</v>
      </c>
      <c r="N9914" s="10">
        <v>7.9139608682510003</v>
      </c>
      <c r="O9914" s="10">
        <v>10.67208045332</v>
      </c>
      <c r="P9914" s="10">
        <v>144.71296797209999</v>
      </c>
    </row>
    <row r="9915" spans="1:16" x14ac:dyDescent="0.35">
      <c r="A9915" s="1" t="s">
        <v>1548</v>
      </c>
      <c r="B9915" s="18">
        <v>1.114047584461E-2</v>
      </c>
      <c r="C9915" s="18">
        <v>4.042743858621E-2</v>
      </c>
      <c r="D9915" s="18">
        <v>9.4191586295169993E-2</v>
      </c>
      <c r="E9915" s="18">
        <v>0</v>
      </c>
      <c r="F9915" s="18">
        <v>4.3505439688670003E-2</v>
      </c>
      <c r="G9915" s="18">
        <v>4.931805555405E-2</v>
      </c>
      <c r="H9915" s="18">
        <v>9.8765477027280002E-2</v>
      </c>
      <c r="I9915" s="18">
        <v>0</v>
      </c>
      <c r="J9915" s="18">
        <v>3.4514590909360002E-2</v>
      </c>
      <c r="K9915" s="18">
        <v>6.2023915377230003E-2</v>
      </c>
      <c r="L9915" s="18">
        <v>3.5258333642890001E-2</v>
      </c>
      <c r="M9915" s="18">
        <v>4.4021417083429999E-2</v>
      </c>
      <c r="N9915" s="18">
        <v>0</v>
      </c>
      <c r="O9915" s="18">
        <v>2.7227898625150002E-2</v>
      </c>
      <c r="P9915" s="18">
        <v>4.0325323981349998E-2</v>
      </c>
    </row>
    <row r="9916" spans="1:16" x14ac:dyDescent="0.35">
      <c r="B9916" s="10">
        <v>0.51372526268450003</v>
      </c>
      <c r="C9916" s="10">
        <v>0.98554601961919996</v>
      </c>
      <c r="D9916" s="10">
        <v>4.3984551841839998</v>
      </c>
      <c r="E9916" s="10">
        <v>0</v>
      </c>
      <c r="F9916" s="10">
        <v>2.4675423236320002</v>
      </c>
      <c r="G9916" s="10">
        <v>2.4686010210239999</v>
      </c>
      <c r="H9916" s="10">
        <v>4.6501785229169998</v>
      </c>
      <c r="I9916" s="10">
        <v>0</v>
      </c>
      <c r="J9916" s="10">
        <v>1.497979438744</v>
      </c>
      <c r="K9916" s="10">
        <v>3.0854430507139998</v>
      </c>
      <c r="L9916" s="10">
        <v>1.7245469883060001</v>
      </c>
      <c r="M9916" s="10">
        <v>1.073205971251</v>
      </c>
      <c r="N9916" s="10">
        <v>0</v>
      </c>
      <c r="O9916" s="10">
        <v>1.329970605735</v>
      </c>
      <c r="P9916" s="10">
        <v>24.195194388809998</v>
      </c>
    </row>
    <row r="9917" spans="1:16" x14ac:dyDescent="0.35">
      <c r="A9917" s="1" t="s">
        <v>1535</v>
      </c>
      <c r="B9917" s="18">
        <v>1</v>
      </c>
      <c r="C9917" s="18">
        <v>1</v>
      </c>
      <c r="D9917" s="18">
        <v>1</v>
      </c>
      <c r="E9917" s="18">
        <v>1</v>
      </c>
      <c r="F9917" s="18">
        <v>1</v>
      </c>
      <c r="G9917" s="18">
        <v>1</v>
      </c>
      <c r="H9917" s="18">
        <v>1</v>
      </c>
      <c r="I9917" s="18">
        <v>1</v>
      </c>
      <c r="J9917" s="18">
        <v>1</v>
      </c>
      <c r="K9917" s="18">
        <v>1</v>
      </c>
      <c r="L9917" s="18">
        <v>1</v>
      </c>
      <c r="M9917" s="18">
        <v>1</v>
      </c>
      <c r="N9917" s="18">
        <v>1</v>
      </c>
      <c r="O9917" s="18">
        <v>1</v>
      </c>
      <c r="P9917" s="18">
        <v>1</v>
      </c>
    </row>
    <row r="9918" spans="1:16" x14ac:dyDescent="0.35">
      <c r="B9918" s="10">
        <v>46.113403938029997</v>
      </c>
      <c r="C9918" s="10">
        <v>24.378146478849999</v>
      </c>
      <c r="D9918" s="10">
        <v>46.69690104168</v>
      </c>
      <c r="E9918" s="10">
        <v>41.92243167062</v>
      </c>
      <c r="F9918" s="10">
        <v>56.718018282080003</v>
      </c>
      <c r="G9918" s="10">
        <v>50.054711064560003</v>
      </c>
      <c r="H9918" s="10">
        <v>47.083036126400003</v>
      </c>
      <c r="I9918" s="10">
        <v>30.295603417079999</v>
      </c>
      <c r="J9918" s="10">
        <v>43.401338369560001</v>
      </c>
      <c r="K9918" s="10">
        <v>49.746021868310002</v>
      </c>
      <c r="L9918" s="10">
        <v>48.911755324929999</v>
      </c>
      <c r="M9918" s="10">
        <v>24.379178189960001</v>
      </c>
      <c r="N9918" s="10">
        <v>41.453576547670004</v>
      </c>
      <c r="O9918" s="10">
        <v>48.845877680279997</v>
      </c>
      <c r="P9918" s="10">
        <v>600</v>
      </c>
    </row>
    <row r="9919" spans="1:16" x14ac:dyDescent="0.35">
      <c r="A9919" s="1" t="s">
        <v>409</v>
      </c>
    </row>
    <row r="9920" spans="1:16" x14ac:dyDescent="0.35">
      <c r="A9920" s="1" t="s">
        <v>25</v>
      </c>
    </row>
    <row r="9924" spans="1:9" x14ac:dyDescent="0.35">
      <c r="A9924" s="3" t="s">
        <v>1522</v>
      </c>
    </row>
    <row r="9925" spans="1:9" x14ac:dyDescent="0.35">
      <c r="A9925" s="1" t="s">
        <v>410</v>
      </c>
    </row>
    <row r="9926" spans="1:9" ht="31" x14ac:dyDescent="0.35">
      <c r="A9926" s="4" t="s">
        <v>1523</v>
      </c>
      <c r="B9926" s="4" t="s">
        <v>1684</v>
      </c>
      <c r="C9926" s="4" t="s">
        <v>1685</v>
      </c>
      <c r="D9926" s="4" t="s">
        <v>1686</v>
      </c>
      <c r="E9926" s="4" t="s">
        <v>1687</v>
      </c>
      <c r="F9926" s="4" t="s">
        <v>1688</v>
      </c>
      <c r="G9926" s="4" t="s">
        <v>1689</v>
      </c>
      <c r="H9926" s="4" t="s">
        <v>1534</v>
      </c>
      <c r="I9926" s="4" t="s">
        <v>1535</v>
      </c>
    </row>
    <row r="9927" spans="1:9" x14ac:dyDescent="0.35">
      <c r="A9927" s="1" t="s">
        <v>1558</v>
      </c>
      <c r="B9927" s="18">
        <v>0.40294056691289998</v>
      </c>
      <c r="C9927" s="18">
        <v>0.48685486049510002</v>
      </c>
      <c r="D9927" s="18">
        <v>0.60302582982649999</v>
      </c>
      <c r="E9927" s="18">
        <v>0.43712885334689999</v>
      </c>
      <c r="F9927" s="18">
        <v>0.67579629177110001</v>
      </c>
      <c r="G9927" s="18">
        <v>0.56881664325680004</v>
      </c>
      <c r="H9927" s="18">
        <v>0.51607771927440005</v>
      </c>
      <c r="I9927" s="18">
        <v>0.52917216770179998</v>
      </c>
    </row>
    <row r="9928" spans="1:9" x14ac:dyDescent="0.35">
      <c r="B9928" s="10">
        <v>36.833260431580001</v>
      </c>
      <c r="C9928" s="10">
        <v>61.541115423039997</v>
      </c>
      <c r="D9928" s="10">
        <v>93.227097905080001</v>
      </c>
      <c r="E9928" s="10">
        <v>17.170628113199999</v>
      </c>
      <c r="F9928" s="10">
        <v>39.201853195769999</v>
      </c>
      <c r="G9928" s="10">
        <v>24.66270176446</v>
      </c>
      <c r="H9928" s="10">
        <v>44.866643787930002</v>
      </c>
      <c r="I9928" s="10">
        <v>317.50330062109998</v>
      </c>
    </row>
    <row r="9929" spans="1:9" x14ac:dyDescent="0.35">
      <c r="A9929" s="1" t="s">
        <v>1559</v>
      </c>
      <c r="B9929" s="18">
        <v>0.578639551526</v>
      </c>
      <c r="C9929" s="18">
        <v>0.45707232578200002</v>
      </c>
      <c r="D9929" s="18">
        <v>0.38617246872979999</v>
      </c>
      <c r="E9929" s="18">
        <v>0.56287114665310001</v>
      </c>
      <c r="F9929" s="18">
        <v>0.29426575963750001</v>
      </c>
      <c r="G9929" s="18">
        <v>0.32434429942499998</v>
      </c>
      <c r="H9929" s="18">
        <v>0.39898105257080002</v>
      </c>
      <c r="I9929" s="18">
        <v>0.43050250831690001</v>
      </c>
    </row>
    <row r="9930" spans="1:9" x14ac:dyDescent="0.35">
      <c r="B9930" s="10">
        <v>52.89410659408</v>
      </c>
      <c r="C9930" s="10">
        <v>57.776440249620002</v>
      </c>
      <c r="D9930" s="10">
        <v>59.701818346449997</v>
      </c>
      <c r="E9930" s="10">
        <v>22.109844868</v>
      </c>
      <c r="F9930" s="10">
        <v>17.069882226810002</v>
      </c>
      <c r="G9930" s="10">
        <v>14.06289147927</v>
      </c>
      <c r="H9930" s="10">
        <v>34.686521225909999</v>
      </c>
      <c r="I9930" s="10">
        <v>258.3015049901</v>
      </c>
    </row>
    <row r="9931" spans="1:9" x14ac:dyDescent="0.35">
      <c r="A9931" s="1" t="s">
        <v>1560</v>
      </c>
      <c r="B9931" s="18">
        <v>9.2100342687509995E-2</v>
      </c>
      <c r="C9931" s="18">
        <v>0.11582317893620001</v>
      </c>
      <c r="D9931" s="16">
        <v>0.29982487808340003</v>
      </c>
      <c r="E9931" s="18">
        <v>4.2161788001470003E-2</v>
      </c>
      <c r="F9931" s="18">
        <v>0.19153232721890001</v>
      </c>
      <c r="G9931" s="18">
        <v>0.27025797383560002</v>
      </c>
      <c r="H9931" s="18">
        <v>0.13211253163940001</v>
      </c>
      <c r="I9931" s="18">
        <v>0.1756371126531</v>
      </c>
    </row>
    <row r="9932" spans="1:9" x14ac:dyDescent="0.35">
      <c r="B9932" s="10">
        <v>8.4189982012409992</v>
      </c>
      <c r="C9932" s="10">
        <v>14.6406828851</v>
      </c>
      <c r="D9932" s="8">
        <v>46.352580405220003</v>
      </c>
      <c r="E9932" s="10">
        <v>1.6561349744310001</v>
      </c>
      <c r="F9932" s="10">
        <v>11.110481465059999</v>
      </c>
      <c r="G9932" s="10">
        <v>11.717821352790001</v>
      </c>
      <c r="H9932" s="10">
        <v>11.48556830805</v>
      </c>
      <c r="I9932" s="10">
        <v>105.3822675919</v>
      </c>
    </row>
    <row r="9933" spans="1:9" x14ac:dyDescent="0.35">
      <c r="A9933" s="1" t="s">
        <v>1561</v>
      </c>
      <c r="B9933" s="18">
        <v>0.31084022422539997</v>
      </c>
      <c r="C9933" s="18">
        <v>0.37103168155880001</v>
      </c>
      <c r="D9933" s="18">
        <v>0.30320095174310002</v>
      </c>
      <c r="E9933" s="18">
        <v>0.39496706534550002</v>
      </c>
      <c r="F9933" s="18">
        <v>0.4842639645522</v>
      </c>
      <c r="G9933" s="18">
        <v>0.29855866942120002</v>
      </c>
      <c r="H9933" s="18">
        <v>0.38396518763499998</v>
      </c>
      <c r="I9933" s="18">
        <v>0.3535350550486</v>
      </c>
    </row>
    <row r="9934" spans="1:9" x14ac:dyDescent="0.35">
      <c r="B9934" s="10">
        <v>28.41426223034</v>
      </c>
      <c r="C9934" s="10">
        <v>46.900432537930001</v>
      </c>
      <c r="D9934" s="10">
        <v>46.874517499859998</v>
      </c>
      <c r="E9934" s="10">
        <v>15.51449313877</v>
      </c>
      <c r="F9934" s="10">
        <v>28.091371730710001</v>
      </c>
      <c r="G9934" s="10">
        <v>12.94488041168</v>
      </c>
      <c r="H9934" s="10">
        <v>33.381075479890001</v>
      </c>
      <c r="I9934" s="10">
        <v>212.12103302919999</v>
      </c>
    </row>
    <row r="9935" spans="1:9" x14ac:dyDescent="0.35">
      <c r="A9935" s="1" t="s">
        <v>1562</v>
      </c>
      <c r="B9935" s="16">
        <v>0.33296446581709999</v>
      </c>
      <c r="C9935" s="18">
        <v>0.14022722147889999</v>
      </c>
      <c r="D9935" s="18">
        <v>0.15828601727800001</v>
      </c>
      <c r="E9935" s="18">
        <v>0.1802903840866</v>
      </c>
      <c r="F9935" s="18">
        <v>0.1056488802194</v>
      </c>
      <c r="G9935" s="18">
        <v>0.19205133322240001</v>
      </c>
      <c r="H9935" s="18">
        <v>0.22335738465169999</v>
      </c>
      <c r="I9935" s="18">
        <v>0.18931422836350001</v>
      </c>
    </row>
    <row r="9936" spans="1:9" x14ac:dyDescent="0.35">
      <c r="B9936" s="8">
        <v>30.43666458769</v>
      </c>
      <c r="C9936" s="10">
        <v>17.725487250360001</v>
      </c>
      <c r="D9936" s="10">
        <v>24.47083574186</v>
      </c>
      <c r="E9936" s="10">
        <v>7.0818915608840003</v>
      </c>
      <c r="F9936" s="10">
        <v>6.1285211876550001</v>
      </c>
      <c r="G9936" s="10">
        <v>8.3269447384870006</v>
      </c>
      <c r="H9936" s="10">
        <v>19.418191951130002</v>
      </c>
      <c r="I9936" s="10">
        <v>113.5885370181</v>
      </c>
    </row>
    <row r="9937" spans="1:10" x14ac:dyDescent="0.35">
      <c r="A9937" s="1" t="s">
        <v>1563</v>
      </c>
      <c r="B9937" s="18">
        <v>0.24567508570900001</v>
      </c>
      <c r="C9937" s="18">
        <v>0.31684510430320001</v>
      </c>
      <c r="D9937" s="18">
        <v>0.2278864514518</v>
      </c>
      <c r="E9937" s="18">
        <v>0.3825807625664</v>
      </c>
      <c r="F9937" s="18">
        <v>0.18861687941809999</v>
      </c>
      <c r="G9937" s="18">
        <v>0.1322929662026</v>
      </c>
      <c r="H9937" s="18">
        <v>0.1756236679191</v>
      </c>
      <c r="I9937" s="18">
        <v>0.2411882799534</v>
      </c>
    </row>
    <row r="9938" spans="1:10" x14ac:dyDescent="0.35">
      <c r="B9938" s="10">
        <v>22.45744200639</v>
      </c>
      <c r="C9938" s="10">
        <v>40.050952999250001</v>
      </c>
      <c r="D9938" s="10">
        <v>35.230982604589997</v>
      </c>
      <c r="E9938" s="10">
        <v>15.027953307120001</v>
      </c>
      <c r="F9938" s="10">
        <v>10.94136103916</v>
      </c>
      <c r="G9938" s="10">
        <v>5.7359467407800002</v>
      </c>
      <c r="H9938" s="10">
        <v>15.268329274779999</v>
      </c>
      <c r="I9938" s="10">
        <v>144.71296797209999</v>
      </c>
    </row>
    <row r="9939" spans="1:10" x14ac:dyDescent="0.35">
      <c r="A9939" s="1" t="s">
        <v>1548</v>
      </c>
      <c r="B9939" s="18">
        <v>1.8419881561040002E-2</v>
      </c>
      <c r="C9939" s="18">
        <v>5.6072813722889997E-2</v>
      </c>
      <c r="D9939" s="18">
        <v>1.080170144371E-2</v>
      </c>
      <c r="E9939" s="18">
        <v>0</v>
      </c>
      <c r="F9939" s="18">
        <v>2.9937948591489998E-2</v>
      </c>
      <c r="G9939" s="18">
        <v>0.1068390573182</v>
      </c>
      <c r="H9939" s="18">
        <v>8.4941228154869999E-2</v>
      </c>
      <c r="I9939" s="18">
        <v>4.0325323981349998E-2</v>
      </c>
    </row>
    <row r="9940" spans="1:10" x14ac:dyDescent="0.35">
      <c r="B9940" s="10">
        <v>1.683782548515</v>
      </c>
      <c r="C9940" s="10">
        <v>7.0879101379530001</v>
      </c>
      <c r="D9940" s="10">
        <v>1.6699305870929999</v>
      </c>
      <c r="E9940" s="10">
        <v>0</v>
      </c>
      <c r="F9940" s="10">
        <v>1.7366521242520001</v>
      </c>
      <c r="G9940" s="10">
        <v>4.6323184081770004</v>
      </c>
      <c r="H9940" s="10">
        <v>7.3846005828200001</v>
      </c>
      <c r="I9940" s="10">
        <v>24.195194388809998</v>
      </c>
    </row>
    <row r="9941" spans="1:10" x14ac:dyDescent="0.35">
      <c r="A9941" s="1" t="s">
        <v>1535</v>
      </c>
      <c r="B9941" s="18">
        <v>1</v>
      </c>
      <c r="C9941" s="18">
        <v>1</v>
      </c>
      <c r="D9941" s="18">
        <v>1</v>
      </c>
      <c r="E9941" s="18">
        <v>1</v>
      </c>
      <c r="F9941" s="18">
        <v>1</v>
      </c>
      <c r="G9941" s="18">
        <v>1</v>
      </c>
      <c r="H9941" s="18">
        <v>1</v>
      </c>
      <c r="I9941" s="18">
        <v>1</v>
      </c>
    </row>
    <row r="9942" spans="1:10" x14ac:dyDescent="0.35">
      <c r="B9942" s="10">
        <v>91.411149574180001</v>
      </c>
      <c r="C9942" s="10">
        <v>126.40546581060001</v>
      </c>
      <c r="D9942" s="10">
        <v>154.5988468386</v>
      </c>
      <c r="E9942" s="10">
        <v>39.280472981199999</v>
      </c>
      <c r="F9942" s="10">
        <v>58.008387546839998</v>
      </c>
      <c r="G9942" s="10">
        <v>43.357911651910001</v>
      </c>
      <c r="H9942" s="10">
        <v>86.93776559666</v>
      </c>
      <c r="I9942" s="10">
        <v>600</v>
      </c>
    </row>
    <row r="9943" spans="1:10" x14ac:dyDescent="0.35">
      <c r="A9943" s="1" t="s">
        <v>410</v>
      </c>
    </row>
    <row r="9944" spans="1:10" x14ac:dyDescent="0.35">
      <c r="A9944" s="1" t="s">
        <v>25</v>
      </c>
    </row>
    <row r="9948" spans="1:10" x14ac:dyDescent="0.35">
      <c r="A9948" s="3" t="s">
        <v>1522</v>
      </c>
    </row>
    <row r="9949" spans="1:10" x14ac:dyDescent="0.35">
      <c r="A9949" s="1" t="s">
        <v>411</v>
      </c>
    </row>
    <row r="9950" spans="1:10" ht="31" x14ac:dyDescent="0.35">
      <c r="A9950" s="4" t="s">
        <v>1523</v>
      </c>
      <c r="B9950" s="4" t="s">
        <v>1690</v>
      </c>
      <c r="C9950" s="4" t="s">
        <v>1691</v>
      </c>
      <c r="D9950" s="4" t="s">
        <v>1692</v>
      </c>
      <c r="E9950" s="4" t="s">
        <v>1693</v>
      </c>
      <c r="F9950" s="4" t="s">
        <v>1694</v>
      </c>
      <c r="G9950" s="4" t="s">
        <v>1695</v>
      </c>
      <c r="H9950" s="4" t="s">
        <v>1696</v>
      </c>
      <c r="I9950" s="4" t="s">
        <v>1697</v>
      </c>
      <c r="J9950" s="4" t="s">
        <v>1535</v>
      </c>
    </row>
    <row r="9951" spans="1:10" x14ac:dyDescent="0.35">
      <c r="A9951" s="1" t="s">
        <v>1558</v>
      </c>
      <c r="B9951" s="18">
        <v>0.53400118021419996</v>
      </c>
      <c r="C9951" s="18">
        <v>0.49339657134519999</v>
      </c>
      <c r="D9951" s="18">
        <v>0.4930737076078</v>
      </c>
      <c r="E9951" s="18">
        <v>0.5385709055879</v>
      </c>
      <c r="F9951" s="18">
        <v>0.42189421095169999</v>
      </c>
      <c r="G9951" s="18">
        <v>0.59842107023820001</v>
      </c>
      <c r="H9951" s="18">
        <v>0.5218690139812</v>
      </c>
      <c r="I9951" s="18">
        <v>0.59983587144689998</v>
      </c>
      <c r="J9951" s="18">
        <v>0.52917216770179998</v>
      </c>
    </row>
    <row r="9952" spans="1:10" x14ac:dyDescent="0.35">
      <c r="B9952" s="10">
        <v>35.482592608909997</v>
      </c>
      <c r="C9952" s="10">
        <v>34.997386449250001</v>
      </c>
      <c r="D9952" s="10">
        <v>44.595160734399997</v>
      </c>
      <c r="E9952" s="10">
        <v>55.030418391410002</v>
      </c>
      <c r="F9952" s="10">
        <v>19.657462194419999</v>
      </c>
      <c r="G9952" s="10">
        <v>37.729517433970003</v>
      </c>
      <c r="H9952" s="10">
        <v>41.351234092440002</v>
      </c>
      <c r="I9952" s="10">
        <v>48.659528716250001</v>
      </c>
      <c r="J9952" s="10">
        <v>317.50330062109998</v>
      </c>
    </row>
    <row r="9953" spans="1:10" x14ac:dyDescent="0.35">
      <c r="A9953" s="1" t="s">
        <v>1559</v>
      </c>
      <c r="B9953" s="18">
        <v>0.403164319539</v>
      </c>
      <c r="C9953" s="18">
        <v>0.49531411325140001</v>
      </c>
      <c r="D9953" s="18">
        <v>0.49916903932160001</v>
      </c>
      <c r="E9953" s="18">
        <v>0.41609169886570002</v>
      </c>
      <c r="F9953" s="18">
        <v>0.55699233360860001</v>
      </c>
      <c r="G9953" s="18">
        <v>0.34161908505209998</v>
      </c>
      <c r="H9953" s="18">
        <v>0.45340746544010002</v>
      </c>
      <c r="I9953" s="18">
        <v>0.31187612470620002</v>
      </c>
      <c r="J9953" s="18">
        <v>0.43050250831690001</v>
      </c>
    </row>
    <row r="9954" spans="1:10" x14ac:dyDescent="0.35">
      <c r="B9954" s="10">
        <v>26.788920764019998</v>
      </c>
      <c r="C9954" s="10">
        <v>35.13340068003</v>
      </c>
      <c r="D9954" s="10">
        <v>45.146441999879997</v>
      </c>
      <c r="E9954" s="10">
        <v>42.515665143059998</v>
      </c>
      <c r="F9954" s="10">
        <v>25.95213552657</v>
      </c>
      <c r="G9954" s="10">
        <v>21.53855180955</v>
      </c>
      <c r="H9954" s="10">
        <v>35.92655961626</v>
      </c>
      <c r="I9954" s="10">
        <v>25.299829450760001</v>
      </c>
      <c r="J9954" s="10">
        <v>258.3015049901</v>
      </c>
    </row>
    <row r="9955" spans="1:10" x14ac:dyDescent="0.35">
      <c r="A9955" s="1" t="s">
        <v>1560</v>
      </c>
      <c r="B9955" s="18">
        <v>0.1380219305074</v>
      </c>
      <c r="C9955" s="18">
        <v>0.17922288946430001</v>
      </c>
      <c r="D9955" s="18">
        <v>0.1480201785576</v>
      </c>
      <c r="E9955" s="18">
        <v>0.14230192988849999</v>
      </c>
      <c r="F9955" s="18">
        <v>0.17216344517650001</v>
      </c>
      <c r="G9955" s="18">
        <v>0.30755394116849999</v>
      </c>
      <c r="H9955" s="18">
        <v>0.15515533061270001</v>
      </c>
      <c r="I9955" s="18">
        <v>0.19556495004669999</v>
      </c>
      <c r="J9955" s="18">
        <v>0.1756371126531</v>
      </c>
    </row>
    <row r="9956" spans="1:10" x14ac:dyDescent="0.35">
      <c r="B9956" s="10">
        <v>9.1710957068059997</v>
      </c>
      <c r="C9956" s="10">
        <v>12.71255839098</v>
      </c>
      <c r="D9956" s="10">
        <v>13.38741764743</v>
      </c>
      <c r="E9956" s="10">
        <v>14.540211248729999</v>
      </c>
      <c r="F9956" s="10">
        <v>8.0216706628539995</v>
      </c>
      <c r="G9956" s="10">
        <v>19.39079748744</v>
      </c>
      <c r="H9956" s="10">
        <v>12.29401291315</v>
      </c>
      <c r="I9956" s="10">
        <v>15.864503534500001</v>
      </c>
      <c r="J9956" s="10">
        <v>105.3822675919</v>
      </c>
    </row>
    <row r="9957" spans="1:10" x14ac:dyDescent="0.35">
      <c r="A9957" s="1" t="s">
        <v>1561</v>
      </c>
      <c r="B9957" s="18">
        <v>0.39597924970670001</v>
      </c>
      <c r="C9957" s="18">
        <v>0.31417368188080003</v>
      </c>
      <c r="D9957" s="18">
        <v>0.34505352905019998</v>
      </c>
      <c r="E9957" s="18">
        <v>0.39626897569940001</v>
      </c>
      <c r="F9957" s="18">
        <v>0.24973076577520001</v>
      </c>
      <c r="G9957" s="18">
        <v>0.29086712906970003</v>
      </c>
      <c r="H9957" s="18">
        <v>0.36671368336850002</v>
      </c>
      <c r="I9957" s="18">
        <v>0.40427092140019999</v>
      </c>
      <c r="J9957" s="18">
        <v>0.3535350550486</v>
      </c>
    </row>
    <row r="9958" spans="1:10" x14ac:dyDescent="0.35">
      <c r="B9958" s="10">
        <v>26.311496902110001</v>
      </c>
      <c r="C9958" s="10">
        <v>22.284828058270001</v>
      </c>
      <c r="D9958" s="10">
        <v>31.207743086970002</v>
      </c>
      <c r="E9958" s="10">
        <v>40.490207142670002</v>
      </c>
      <c r="F9958" s="10">
        <v>11.63579153157</v>
      </c>
      <c r="G9958" s="10">
        <v>18.338719946539999</v>
      </c>
      <c r="H9958" s="10">
        <v>29.057221179300001</v>
      </c>
      <c r="I9958" s="10">
        <v>32.795025181749999</v>
      </c>
      <c r="J9958" s="10">
        <v>212.12103302919999</v>
      </c>
    </row>
    <row r="9959" spans="1:10" x14ac:dyDescent="0.35">
      <c r="A9959" s="1" t="s">
        <v>1562</v>
      </c>
      <c r="B9959" s="18">
        <v>0.1350187258594</v>
      </c>
      <c r="C9959" s="18">
        <v>0.17303710828819999</v>
      </c>
      <c r="D9959" s="18">
        <v>0.29605587826320001</v>
      </c>
      <c r="E9959" s="18">
        <v>0.15141878755820001</v>
      </c>
      <c r="F9959" s="18">
        <v>0.1963267922992</v>
      </c>
      <c r="G9959" s="18">
        <v>0.19556515437749999</v>
      </c>
      <c r="H9959" s="18">
        <v>0.17551571007899999</v>
      </c>
      <c r="I9959" s="18">
        <v>0.18133684899470001</v>
      </c>
      <c r="J9959" s="18">
        <v>0.18931422836350001</v>
      </c>
    </row>
    <row r="9960" spans="1:10" x14ac:dyDescent="0.35">
      <c r="B9960" s="10">
        <v>8.9715428013129994</v>
      </c>
      <c r="C9960" s="10">
        <v>12.2737913081</v>
      </c>
      <c r="D9960" s="10">
        <v>26.77623907704</v>
      </c>
      <c r="E9960" s="10">
        <v>15.4717589554</v>
      </c>
      <c r="F9960" s="10">
        <v>9.1475218127950004</v>
      </c>
      <c r="G9960" s="10">
        <v>12.330078716359999</v>
      </c>
      <c r="H9960" s="10">
        <v>13.9073043617</v>
      </c>
      <c r="I9960" s="10">
        <v>14.71029998537</v>
      </c>
      <c r="J9960" s="10">
        <v>113.5885370181</v>
      </c>
    </row>
    <row r="9961" spans="1:10" x14ac:dyDescent="0.35">
      <c r="A9961" s="1" t="s">
        <v>1563</v>
      </c>
      <c r="B9961" s="18">
        <v>0.2681455936796</v>
      </c>
      <c r="C9961" s="18">
        <v>0.3222770049632</v>
      </c>
      <c r="D9961" s="18">
        <v>0.20311316105839999</v>
      </c>
      <c r="E9961" s="18">
        <v>0.26467291130760001</v>
      </c>
      <c r="F9961" s="18">
        <v>0.36066554130950002</v>
      </c>
      <c r="G9961" s="18">
        <v>0.14605393067460001</v>
      </c>
      <c r="H9961" s="18">
        <v>0.2778917553611</v>
      </c>
      <c r="I9961" s="18">
        <v>0.13053927571150001</v>
      </c>
      <c r="J9961" s="18">
        <v>0.2411882799534</v>
      </c>
    </row>
    <row r="9962" spans="1:10" x14ac:dyDescent="0.35">
      <c r="B9962" s="10">
        <v>17.817377962710001</v>
      </c>
      <c r="C9962" s="10">
        <v>22.85960937194</v>
      </c>
      <c r="D9962" s="10">
        <v>18.370202922840001</v>
      </c>
      <c r="E9962" s="10">
        <v>27.04390618767</v>
      </c>
      <c r="F9962" s="10">
        <v>16.80461371378</v>
      </c>
      <c r="G9962" s="10">
        <v>9.2084730931899994</v>
      </c>
      <c r="H9962" s="10">
        <v>22.019255254560001</v>
      </c>
      <c r="I9962" s="10">
        <v>10.589529465389999</v>
      </c>
      <c r="J9962" s="10">
        <v>144.71296797209999</v>
      </c>
    </row>
    <row r="9963" spans="1:10" x14ac:dyDescent="0.35">
      <c r="A9963" s="1" t="s">
        <v>1548</v>
      </c>
      <c r="B9963" s="18">
        <v>6.2834500246839994E-2</v>
      </c>
      <c r="C9963" s="18">
        <v>1.1289315403459999E-2</v>
      </c>
      <c r="D9963" s="18">
        <v>7.757253070572E-3</v>
      </c>
      <c r="E9963" s="18">
        <v>4.5337395546329998E-2</v>
      </c>
      <c r="F9963" s="18">
        <v>2.1113455439629999E-2</v>
      </c>
      <c r="G9963" s="18">
        <v>5.9959844709790003E-2</v>
      </c>
      <c r="H9963" s="18">
        <v>2.4723520578690001E-2</v>
      </c>
      <c r="I9963" s="18">
        <v>8.8288003846849997E-2</v>
      </c>
      <c r="J9963" s="18">
        <v>4.0325323981349998E-2</v>
      </c>
    </row>
    <row r="9964" spans="1:10" x14ac:dyDescent="0.35">
      <c r="B9964" s="10">
        <v>4.1751424091400002</v>
      </c>
      <c r="C9964" s="10">
        <v>0.80076870588149995</v>
      </c>
      <c r="D9964" s="10">
        <v>0.70159074029290003</v>
      </c>
      <c r="E9964" s="10">
        <v>4.632511373721</v>
      </c>
      <c r="F9964" s="10">
        <v>0.98374649692850002</v>
      </c>
      <c r="G9964" s="10">
        <v>3.7803749213170001</v>
      </c>
      <c r="H9964" s="10">
        <v>1.9590128167209999</v>
      </c>
      <c r="I9964" s="10">
        <v>7.1620469248080001</v>
      </c>
      <c r="J9964" s="10">
        <v>24.195194388809998</v>
      </c>
    </row>
    <row r="9965" spans="1:10" x14ac:dyDescent="0.35">
      <c r="A9965" s="1" t="s">
        <v>1535</v>
      </c>
      <c r="B9965" s="18">
        <v>1</v>
      </c>
      <c r="C9965" s="18">
        <v>1</v>
      </c>
      <c r="D9965" s="18">
        <v>1</v>
      </c>
      <c r="E9965" s="18">
        <v>1</v>
      </c>
      <c r="F9965" s="18">
        <v>1</v>
      </c>
      <c r="G9965" s="18">
        <v>1</v>
      </c>
      <c r="H9965" s="18">
        <v>1</v>
      </c>
      <c r="I9965" s="18">
        <v>1</v>
      </c>
      <c r="J9965" s="18">
        <v>1</v>
      </c>
    </row>
    <row r="9966" spans="1:10" x14ac:dyDescent="0.35">
      <c r="B9966" s="10">
        <v>66.446655782080001</v>
      </c>
      <c r="C9966" s="10">
        <v>70.931555835159998</v>
      </c>
      <c r="D9966" s="10">
        <v>90.443193474569995</v>
      </c>
      <c r="E9966" s="10">
        <v>102.1785949082</v>
      </c>
      <c r="F9966" s="10">
        <v>46.593344217919999</v>
      </c>
      <c r="G9966" s="10">
        <v>63.048444164839999</v>
      </c>
      <c r="H9966" s="10">
        <v>79.236806525429998</v>
      </c>
      <c r="I9966" s="10">
        <v>81.121405091810004</v>
      </c>
      <c r="J9966" s="10">
        <v>600</v>
      </c>
    </row>
    <row r="9967" spans="1:10" x14ac:dyDescent="0.35">
      <c r="A9967" s="1" t="s">
        <v>411</v>
      </c>
    </row>
    <row r="9968" spans="1:10" x14ac:dyDescent="0.35">
      <c r="A9968" s="1" t="s">
        <v>25</v>
      </c>
    </row>
    <row r="9972" spans="1:13" x14ac:dyDescent="0.35">
      <c r="A9972" s="3" t="s">
        <v>1522</v>
      </c>
    </row>
    <row r="9973" spans="1:13" x14ac:dyDescent="0.35">
      <c r="A9973" s="1" t="s">
        <v>412</v>
      </c>
    </row>
    <row r="9974" spans="1:13" ht="31" x14ac:dyDescent="0.35">
      <c r="A9974" s="4" t="s">
        <v>1523</v>
      </c>
      <c r="B9974" s="4" t="s">
        <v>1698</v>
      </c>
      <c r="C9974" s="4" t="s">
        <v>1699</v>
      </c>
      <c r="D9974" s="4" t="s">
        <v>1700</v>
      </c>
      <c r="E9974" s="4" t="s">
        <v>1701</v>
      </c>
      <c r="F9974" s="4" t="s">
        <v>1702</v>
      </c>
      <c r="G9974" s="4" t="s">
        <v>1703</v>
      </c>
      <c r="H9974" s="4" t="s">
        <v>1704</v>
      </c>
      <c r="I9974" s="4" t="s">
        <v>1705</v>
      </c>
      <c r="J9974" s="4" t="s">
        <v>1706</v>
      </c>
      <c r="K9974" s="4" t="s">
        <v>1707</v>
      </c>
      <c r="L9974" s="4" t="s">
        <v>1534</v>
      </c>
      <c r="M9974" s="4" t="s">
        <v>1535</v>
      </c>
    </row>
    <row r="9975" spans="1:13" x14ac:dyDescent="0.35">
      <c r="A9975" s="1" t="s">
        <v>1558</v>
      </c>
      <c r="B9975" s="18">
        <v>0.53222671374319996</v>
      </c>
      <c r="C9975" s="18">
        <v>0.53516342223720004</v>
      </c>
      <c r="D9975" s="18">
        <v>0.89987528484860002</v>
      </c>
      <c r="E9975" s="18">
        <v>0.56899924870819996</v>
      </c>
      <c r="F9975" s="18">
        <v>0.38038727204119999</v>
      </c>
      <c r="G9975" s="18">
        <v>0.57631943624619997</v>
      </c>
      <c r="H9975" s="18">
        <v>0.53276533475809995</v>
      </c>
      <c r="I9975" s="18">
        <v>0.29550757721990001</v>
      </c>
      <c r="J9975" s="18">
        <v>0.74991737043560003</v>
      </c>
      <c r="K9975" s="18">
        <v>0.58665482729810003</v>
      </c>
      <c r="L9975" s="18">
        <v>0.57063351735379997</v>
      </c>
      <c r="M9975" s="18">
        <v>0.52917216770179998</v>
      </c>
    </row>
    <row r="9976" spans="1:13" x14ac:dyDescent="0.35">
      <c r="B9976" s="10">
        <v>116.07485105560001</v>
      </c>
      <c r="C9976" s="10">
        <v>100.6995521308</v>
      </c>
      <c r="D9976" s="10">
        <v>6.7570661122229998</v>
      </c>
      <c r="E9976" s="10">
        <v>1.0680229579939999</v>
      </c>
      <c r="F9976" s="10">
        <v>28.789999507579999</v>
      </c>
      <c r="G9976" s="10">
        <v>30.725881642960001</v>
      </c>
      <c r="H9976" s="10">
        <v>3.7217126819790001</v>
      </c>
      <c r="I9976" s="10">
        <v>1.608134682475</v>
      </c>
      <c r="J9976" s="10">
        <v>14.035430208699999</v>
      </c>
      <c r="K9976" s="10">
        <v>7.5671853176950004</v>
      </c>
      <c r="L9976" s="10">
        <v>6.4554643230820004</v>
      </c>
      <c r="M9976" s="10">
        <v>317.50330062109998</v>
      </c>
    </row>
    <row r="9977" spans="1:13" x14ac:dyDescent="0.35">
      <c r="A9977" s="1" t="s">
        <v>1559</v>
      </c>
      <c r="B9977" s="18">
        <v>0.42454858376299998</v>
      </c>
      <c r="C9977" s="18">
        <v>0.4161459306743</v>
      </c>
      <c r="D9977" s="18">
        <v>0.10012471515140001</v>
      </c>
      <c r="E9977" s="18">
        <v>0.43100075129179999</v>
      </c>
      <c r="F9977" s="18">
        <v>0.61961272795879996</v>
      </c>
      <c r="G9977" s="18">
        <v>0.36325661144839999</v>
      </c>
      <c r="H9977" s="18">
        <v>0.46723466524189999</v>
      </c>
      <c r="I9977" s="18">
        <v>0.70449242278010005</v>
      </c>
      <c r="J9977" s="18">
        <v>0.2029029272625</v>
      </c>
      <c r="K9977" s="18">
        <v>0.37351802527439998</v>
      </c>
      <c r="L9977" s="18">
        <v>0.34202374862700002</v>
      </c>
      <c r="M9977" s="18">
        <v>0.43050250831690001</v>
      </c>
    </row>
    <row r="9978" spans="1:13" x14ac:dyDescent="0.35">
      <c r="B9978" s="10">
        <v>92.591018740069998</v>
      </c>
      <c r="C9978" s="10">
        <v>78.304508676530006</v>
      </c>
      <c r="D9978" s="10">
        <v>0.75182564866159995</v>
      </c>
      <c r="E9978" s="10">
        <v>0.80899702123960004</v>
      </c>
      <c r="F9978" s="10">
        <v>46.896022669479997</v>
      </c>
      <c r="G9978" s="10">
        <v>19.366654926799999</v>
      </c>
      <c r="H9978" s="10">
        <v>3.2639382963619998</v>
      </c>
      <c r="I9978" s="10">
        <v>3.8338059188610001</v>
      </c>
      <c r="J9978" s="10">
        <v>3.7975248834130002</v>
      </c>
      <c r="K9978" s="10">
        <v>4.8179610653990004</v>
      </c>
      <c r="L9978" s="10">
        <v>3.8692471433270001</v>
      </c>
      <c r="M9978" s="10">
        <v>258.3015049901</v>
      </c>
    </row>
    <row r="9979" spans="1:13" x14ac:dyDescent="0.35">
      <c r="A9979" s="1" t="s">
        <v>1560</v>
      </c>
      <c r="B9979" s="18">
        <v>0.15861522280990001</v>
      </c>
      <c r="C9979" s="18">
        <v>0.19478413870399999</v>
      </c>
      <c r="D9979" s="18">
        <v>0.41736584685310002</v>
      </c>
      <c r="E9979" s="18">
        <v>0</v>
      </c>
      <c r="F9979" s="18">
        <v>9.5589387902319994E-2</v>
      </c>
      <c r="G9979" s="18">
        <v>0.24023123670970001</v>
      </c>
      <c r="H9979" s="18">
        <v>0.13024082419229999</v>
      </c>
      <c r="I9979" s="18">
        <v>0.15244056401</v>
      </c>
      <c r="J9979" s="18">
        <v>0.1716920404385</v>
      </c>
      <c r="K9979" s="18">
        <v>0.25983756066090002</v>
      </c>
      <c r="L9979" s="18">
        <v>0.23485492123830001</v>
      </c>
      <c r="M9979" s="18">
        <v>0.1756371126531</v>
      </c>
    </row>
    <row r="9980" spans="1:13" x14ac:dyDescent="0.35">
      <c r="B9980" s="10">
        <v>34.592849038570002</v>
      </c>
      <c r="C9980" s="10">
        <v>36.651749194040001</v>
      </c>
      <c r="D9980" s="10">
        <v>3.1339549687099999</v>
      </c>
      <c r="E9980" s="10">
        <v>0</v>
      </c>
      <c r="F9980" s="10">
        <v>7.234780532666</v>
      </c>
      <c r="G9980" s="10">
        <v>12.807682826320001</v>
      </c>
      <c r="H9980" s="10">
        <v>0.90981694093900001</v>
      </c>
      <c r="I9980" s="10">
        <v>0.82957249457670001</v>
      </c>
      <c r="J9980" s="10">
        <v>3.213382895189</v>
      </c>
      <c r="K9980" s="10">
        <v>3.3516113437169999</v>
      </c>
      <c r="L9980" s="10">
        <v>2.6568673571520001</v>
      </c>
      <c r="M9980" s="10">
        <v>105.3822675919</v>
      </c>
    </row>
    <row r="9981" spans="1:13" x14ac:dyDescent="0.35">
      <c r="A9981" s="1" t="s">
        <v>1561</v>
      </c>
      <c r="B9981" s="18">
        <v>0.37361149093329998</v>
      </c>
      <c r="C9981" s="18">
        <v>0.34037928353329999</v>
      </c>
      <c r="D9981" s="18">
        <v>0.48250943799540003</v>
      </c>
      <c r="E9981" s="18">
        <v>0.56899924870819996</v>
      </c>
      <c r="F9981" s="18">
        <v>0.28479788413879997</v>
      </c>
      <c r="G9981" s="18">
        <v>0.33608819953640001</v>
      </c>
      <c r="H9981" s="18">
        <v>0.40252451056580002</v>
      </c>
      <c r="I9981" s="18">
        <v>0.14306701320990001</v>
      </c>
      <c r="J9981" s="18">
        <v>0.57822532999709997</v>
      </c>
      <c r="K9981" s="18">
        <v>0.32681726663729999</v>
      </c>
      <c r="L9981" s="18">
        <v>0.33577859611549998</v>
      </c>
      <c r="M9981" s="18">
        <v>0.3535350550486</v>
      </c>
    </row>
    <row r="9982" spans="1:13" x14ac:dyDescent="0.35">
      <c r="B9982" s="10">
        <v>81.482002017040003</v>
      </c>
      <c r="C9982" s="10">
        <v>64.047802936709999</v>
      </c>
      <c r="D9982" s="10">
        <v>3.6231111435129999</v>
      </c>
      <c r="E9982" s="10">
        <v>1.0680229579939999</v>
      </c>
      <c r="F9982" s="10">
        <v>21.555218974910002</v>
      </c>
      <c r="G9982" s="10">
        <v>17.91819881664</v>
      </c>
      <c r="H9982" s="10">
        <v>2.8118957410399998</v>
      </c>
      <c r="I9982" s="10">
        <v>0.77856218789880005</v>
      </c>
      <c r="J9982" s="10">
        <v>10.82204731351</v>
      </c>
      <c r="K9982" s="10">
        <v>4.2155739739789997</v>
      </c>
      <c r="L9982" s="10">
        <v>3.7985969659309999</v>
      </c>
      <c r="M9982" s="10">
        <v>212.12103302919999</v>
      </c>
    </row>
    <row r="9983" spans="1:13" x14ac:dyDescent="0.35">
      <c r="A9983" s="1" t="s">
        <v>1562</v>
      </c>
      <c r="B9983" s="18">
        <v>0.16331270088899999</v>
      </c>
      <c r="C9983" s="18">
        <v>0.18389245714370001</v>
      </c>
      <c r="D9983" s="18">
        <v>0</v>
      </c>
      <c r="E9983" s="18">
        <v>0.43100075129179999</v>
      </c>
      <c r="F9983" s="18">
        <v>0.29508060652529999</v>
      </c>
      <c r="G9983" s="18">
        <v>0.1825342045935</v>
      </c>
      <c r="H9983" s="18">
        <v>0.19335290057480001</v>
      </c>
      <c r="I9983" s="18">
        <v>0</v>
      </c>
      <c r="J9983" s="18">
        <v>0.18003109520400001</v>
      </c>
      <c r="K9983" s="18">
        <v>0.26104060924259997</v>
      </c>
      <c r="L9983" s="18">
        <v>0.2128133869818</v>
      </c>
      <c r="M9983" s="18">
        <v>0.18931422836350001</v>
      </c>
    </row>
    <row r="9984" spans="1:13" x14ac:dyDescent="0.35">
      <c r="B9984" s="10">
        <v>35.61733551076</v>
      </c>
      <c r="C9984" s="10">
        <v>34.602305212090002</v>
      </c>
      <c r="D9984" s="10">
        <v>0</v>
      </c>
      <c r="E9984" s="10">
        <v>0.80899702123960004</v>
      </c>
      <c r="F9984" s="10">
        <v>22.333477329490002</v>
      </c>
      <c r="G9984" s="10">
        <v>9.7316245356280007</v>
      </c>
      <c r="H9984" s="10">
        <v>1.3506958790650001</v>
      </c>
      <c r="I9984" s="10">
        <v>0</v>
      </c>
      <c r="J9984" s="10">
        <v>3.369456385126</v>
      </c>
      <c r="K9984" s="10">
        <v>3.367129312956</v>
      </c>
      <c r="L9984" s="10">
        <v>2.4075158317129999</v>
      </c>
      <c r="M9984" s="10">
        <v>113.5885370181</v>
      </c>
    </row>
    <row r="9985" spans="1:13" x14ac:dyDescent="0.35">
      <c r="A9985" s="1" t="s">
        <v>1563</v>
      </c>
      <c r="B9985" s="18">
        <v>0.26123588287400001</v>
      </c>
      <c r="C9985" s="18">
        <v>0.2322534735306</v>
      </c>
      <c r="D9985" s="18">
        <v>0.10012471515140001</v>
      </c>
      <c r="E9985" s="18">
        <v>0</v>
      </c>
      <c r="F9985" s="18">
        <v>0.3245321214336</v>
      </c>
      <c r="G9985" s="18">
        <v>0.18072240685489999</v>
      </c>
      <c r="H9985" s="18">
        <v>0.27388176466710001</v>
      </c>
      <c r="I9985" s="18">
        <v>0.70449242278010005</v>
      </c>
      <c r="J9985" s="17">
        <v>2.2871832058489999E-2</v>
      </c>
      <c r="K9985" s="18">
        <v>0.1124774160318</v>
      </c>
      <c r="L9985" s="18">
        <v>0.1292103616451</v>
      </c>
      <c r="M9985" s="18">
        <v>0.2411882799534</v>
      </c>
    </row>
    <row r="9986" spans="1:13" x14ac:dyDescent="0.35">
      <c r="B9986" s="10">
        <v>56.973683229300001</v>
      </c>
      <c r="C9986" s="10">
        <v>43.702203464439997</v>
      </c>
      <c r="D9986" s="10">
        <v>0.75182564866159995</v>
      </c>
      <c r="E9986" s="10">
        <v>0</v>
      </c>
      <c r="F9986" s="10">
        <v>24.562545339989999</v>
      </c>
      <c r="G9986" s="10">
        <v>9.6350303911699999</v>
      </c>
      <c r="H9986" s="10">
        <v>1.913242417297</v>
      </c>
      <c r="I9986" s="10">
        <v>3.8338059188610001</v>
      </c>
      <c r="J9986" s="9">
        <v>0.42806849828749999</v>
      </c>
      <c r="K9986" s="10">
        <v>1.4508317524429999</v>
      </c>
      <c r="L9986" s="10">
        <v>1.4617313116140001</v>
      </c>
      <c r="M9986" s="10">
        <v>144.71296797209999</v>
      </c>
    </row>
    <row r="9987" spans="1:13" x14ac:dyDescent="0.35">
      <c r="A9987" s="1" t="s">
        <v>1548</v>
      </c>
      <c r="B9987" s="18">
        <v>4.3224702493739997E-2</v>
      </c>
      <c r="C9987" s="18">
        <v>4.869064708846E-2</v>
      </c>
      <c r="D9987" s="18">
        <v>0</v>
      </c>
      <c r="E9987" s="18">
        <v>0</v>
      </c>
      <c r="F9987" s="18">
        <v>0</v>
      </c>
      <c r="G9987" s="18">
        <v>6.0423952305460001E-2</v>
      </c>
      <c r="H9987" s="18">
        <v>0</v>
      </c>
      <c r="I9987" s="18">
        <v>0</v>
      </c>
      <c r="J9987" s="18">
        <v>4.717970230192E-2</v>
      </c>
      <c r="K9987" s="18">
        <v>3.9827147427480003E-2</v>
      </c>
      <c r="L9987" s="18">
        <v>8.7342734019229998E-2</v>
      </c>
      <c r="M9987" s="18">
        <v>4.0325323981349998E-2</v>
      </c>
    </row>
    <row r="9988" spans="1:13" x14ac:dyDescent="0.35">
      <c r="B9988" s="10">
        <v>9.4269993864030006</v>
      </c>
      <c r="C9988" s="10">
        <v>9.1619235377989998</v>
      </c>
      <c r="D9988" s="10">
        <v>0</v>
      </c>
      <c r="E9988" s="10">
        <v>0</v>
      </c>
      <c r="F9988" s="10">
        <v>0</v>
      </c>
      <c r="G9988" s="10">
        <v>3.2214412531879999</v>
      </c>
      <c r="H9988" s="10">
        <v>0</v>
      </c>
      <c r="I9988" s="10">
        <v>0</v>
      </c>
      <c r="J9988" s="10">
        <v>0.88301384263329996</v>
      </c>
      <c r="K9988" s="10">
        <v>0.51372526268450003</v>
      </c>
      <c r="L9988" s="10">
        <v>0.98809110610299999</v>
      </c>
      <c r="M9988" s="10">
        <v>24.195194388809998</v>
      </c>
    </row>
    <row r="9989" spans="1:13" x14ac:dyDescent="0.35">
      <c r="A9989" s="1" t="s">
        <v>1535</v>
      </c>
      <c r="B9989" s="18">
        <v>1</v>
      </c>
      <c r="C9989" s="18">
        <v>1</v>
      </c>
      <c r="D9989" s="18">
        <v>1</v>
      </c>
      <c r="E9989" s="18">
        <v>1</v>
      </c>
      <c r="F9989" s="18">
        <v>1</v>
      </c>
      <c r="G9989" s="18">
        <v>1</v>
      </c>
      <c r="H9989" s="18">
        <v>1</v>
      </c>
      <c r="I9989" s="18">
        <v>1</v>
      </c>
      <c r="J9989" s="18">
        <v>1</v>
      </c>
      <c r="K9989" s="18">
        <v>1</v>
      </c>
      <c r="L9989" s="18">
        <v>1</v>
      </c>
      <c r="M9989" s="18">
        <v>1</v>
      </c>
    </row>
    <row r="9990" spans="1:13" x14ac:dyDescent="0.35">
      <c r="B9990" s="10">
        <v>218.0928691821</v>
      </c>
      <c r="C9990" s="10">
        <v>188.16598434509999</v>
      </c>
      <c r="D9990" s="10">
        <v>7.5088917608849997</v>
      </c>
      <c r="E9990" s="10">
        <v>1.8770199792340001</v>
      </c>
      <c r="F9990" s="10">
        <v>75.686022177050006</v>
      </c>
      <c r="G9990" s="10">
        <v>53.313977822950001</v>
      </c>
      <c r="H9990" s="10">
        <v>6.9856509783409999</v>
      </c>
      <c r="I9990" s="10">
        <v>5.4419406013360003</v>
      </c>
      <c r="J9990" s="10">
        <v>18.715968934740001</v>
      </c>
      <c r="K9990" s="10">
        <v>12.89887164578</v>
      </c>
      <c r="L9990" s="10">
        <v>11.31280257251</v>
      </c>
      <c r="M9990" s="10">
        <v>600</v>
      </c>
    </row>
    <row r="9991" spans="1:13" x14ac:dyDescent="0.35">
      <c r="A9991" s="1" t="s">
        <v>412</v>
      </c>
    </row>
    <row r="9992" spans="1:13" x14ac:dyDescent="0.35">
      <c r="A9992" s="1" t="s">
        <v>25</v>
      </c>
    </row>
    <row r="9996" spans="1:13" x14ac:dyDescent="0.35">
      <c r="A9996" s="3" t="s">
        <v>1522</v>
      </c>
    </row>
    <row r="9997" spans="1:13" x14ac:dyDescent="0.35">
      <c r="A9997" s="1" t="s">
        <v>413</v>
      </c>
    </row>
    <row r="9998" spans="1:13" ht="46.5" x14ac:dyDescent="0.35">
      <c r="A9998" s="4" t="s">
        <v>1523</v>
      </c>
      <c r="B9998" s="4" t="s">
        <v>1708</v>
      </c>
      <c r="C9998" s="4" t="s">
        <v>1709</v>
      </c>
      <c r="D9998" s="4" t="s">
        <v>1710</v>
      </c>
      <c r="E9998" s="4" t="s">
        <v>1711</v>
      </c>
      <c r="F9998" s="4" t="s">
        <v>1534</v>
      </c>
      <c r="G9998" s="4" t="s">
        <v>1535</v>
      </c>
    </row>
    <row r="9999" spans="1:13" x14ac:dyDescent="0.35">
      <c r="A9999" s="1" t="s">
        <v>1558</v>
      </c>
      <c r="B9999" s="18">
        <v>0.618204476414</v>
      </c>
      <c r="C9999" s="18">
        <v>0.44003972568040001</v>
      </c>
      <c r="D9999" s="18">
        <v>0.62886355483830003</v>
      </c>
      <c r="E9999" s="18">
        <v>0.48351940458760001</v>
      </c>
      <c r="F9999" s="18">
        <v>0.3922023235671</v>
      </c>
      <c r="G9999" s="18">
        <v>0.52917216770179998</v>
      </c>
    </row>
    <row r="10000" spans="1:13" x14ac:dyDescent="0.35">
      <c r="B10000" s="10">
        <v>90.192636793160005</v>
      </c>
      <c r="C10000" s="10">
        <v>78.985254162900006</v>
      </c>
      <c r="D10000" s="10">
        <v>71.63101377097</v>
      </c>
      <c r="E10000" s="10">
        <v>72.359784127840001</v>
      </c>
      <c r="F10000" s="10">
        <v>4.3346117661779999</v>
      </c>
      <c r="G10000" s="10">
        <v>317.50330062109998</v>
      </c>
    </row>
    <row r="10001" spans="1:7" x14ac:dyDescent="0.35">
      <c r="A10001" s="1" t="s">
        <v>1559</v>
      </c>
      <c r="B10001" s="18">
        <v>0.36297401117959999</v>
      </c>
      <c r="C10001" s="18">
        <v>0.51781967440650001</v>
      </c>
      <c r="D10001" s="18">
        <v>0.35720444609430002</v>
      </c>
      <c r="E10001" s="18">
        <v>0.43430176426630002</v>
      </c>
      <c r="F10001" s="18">
        <v>0.60779767643289995</v>
      </c>
      <c r="G10001" s="18">
        <v>0.43050250831690001</v>
      </c>
    </row>
    <row r="10002" spans="1:7" x14ac:dyDescent="0.35">
      <c r="B10002" s="10">
        <v>52.95591411046</v>
      </c>
      <c r="C10002" s="10">
        <v>92.946423258289997</v>
      </c>
      <c r="D10002" s="10">
        <v>40.687548833720001</v>
      </c>
      <c r="E10002" s="10">
        <v>64.994251751790003</v>
      </c>
      <c r="F10002" s="10">
        <v>6.7173670358719999</v>
      </c>
      <c r="G10002" s="10">
        <v>258.3015049901</v>
      </c>
    </row>
    <row r="10003" spans="1:7" x14ac:dyDescent="0.35">
      <c r="A10003" s="1" t="s">
        <v>1560</v>
      </c>
      <c r="B10003" s="18">
        <v>0.22393052100720001</v>
      </c>
      <c r="C10003" s="17">
        <v>9.0327399443719994E-2</v>
      </c>
      <c r="D10003" s="16">
        <v>0.27585806044650002</v>
      </c>
      <c r="E10003" s="18">
        <v>0.16136897517759999</v>
      </c>
      <c r="F10003" s="18">
        <v>8.3936754179209996E-2</v>
      </c>
      <c r="G10003" s="18">
        <v>0.1756371126531</v>
      </c>
    </row>
    <row r="10004" spans="1:7" x14ac:dyDescent="0.35">
      <c r="B10004" s="10">
        <v>32.670232776810003</v>
      </c>
      <c r="C10004" s="9">
        <v>16.213382989239999</v>
      </c>
      <c r="D10004" s="8">
        <v>31.421748604520001</v>
      </c>
      <c r="E10004" s="10">
        <v>24.149235993409999</v>
      </c>
      <c r="F10004" s="10">
        <v>0.92766722790160006</v>
      </c>
      <c r="G10004" s="10">
        <v>105.3822675919</v>
      </c>
    </row>
    <row r="10005" spans="1:7" x14ac:dyDescent="0.35">
      <c r="A10005" s="1" t="s">
        <v>1561</v>
      </c>
      <c r="B10005" s="18">
        <v>0.39427395540670002</v>
      </c>
      <c r="C10005" s="18">
        <v>0.34971232623659998</v>
      </c>
      <c r="D10005" s="18">
        <v>0.35300549439180001</v>
      </c>
      <c r="E10005" s="18">
        <v>0.32215042940999999</v>
      </c>
      <c r="F10005" s="18">
        <v>0.30826556938790001</v>
      </c>
      <c r="G10005" s="18">
        <v>0.3535350550486</v>
      </c>
    </row>
    <row r="10006" spans="1:7" x14ac:dyDescent="0.35">
      <c r="B10006" s="10">
        <v>57.522404016359999</v>
      </c>
      <c r="C10006" s="10">
        <v>62.771871173660003</v>
      </c>
      <c r="D10006" s="10">
        <v>40.209265166450002</v>
      </c>
      <c r="E10006" s="10">
        <v>48.210548134429999</v>
      </c>
      <c r="F10006" s="10">
        <v>3.4069445382770001</v>
      </c>
      <c r="G10006" s="10">
        <v>212.12103302919999</v>
      </c>
    </row>
    <row r="10007" spans="1:7" x14ac:dyDescent="0.35">
      <c r="A10007" s="1" t="s">
        <v>1562</v>
      </c>
      <c r="B10007" s="18">
        <v>0.14340711198559999</v>
      </c>
      <c r="C10007" s="18">
        <v>0.22480011775110001</v>
      </c>
      <c r="D10007" s="18">
        <v>0.21019157185269999</v>
      </c>
      <c r="E10007" s="18">
        <v>0.15447778924040001</v>
      </c>
      <c r="F10007" s="18">
        <v>0.47553798449950002</v>
      </c>
      <c r="G10007" s="18">
        <v>0.18931422836350001</v>
      </c>
    </row>
    <row r="10008" spans="1:7" x14ac:dyDescent="0.35">
      <c r="B10008" s="10">
        <v>20.92230978317</v>
      </c>
      <c r="C10008" s="10">
        <v>40.350662452039998</v>
      </c>
      <c r="D10008" s="10">
        <v>23.9419747926</v>
      </c>
      <c r="E10008" s="10">
        <v>23.117954266000002</v>
      </c>
      <c r="F10008" s="10">
        <v>5.2556357242580001</v>
      </c>
      <c r="G10008" s="10">
        <v>113.5885370181</v>
      </c>
    </row>
    <row r="10009" spans="1:7" x14ac:dyDescent="0.35">
      <c r="A10009" s="1" t="s">
        <v>1563</v>
      </c>
      <c r="B10009" s="18">
        <v>0.21956689919399999</v>
      </c>
      <c r="C10009" s="18">
        <v>0.29301955665540003</v>
      </c>
      <c r="D10009" s="17">
        <v>0.14701287424160001</v>
      </c>
      <c r="E10009" s="18">
        <v>0.27982397502579998</v>
      </c>
      <c r="F10009" s="18">
        <v>0.13225969193340001</v>
      </c>
      <c r="G10009" s="18">
        <v>0.2411882799534</v>
      </c>
    </row>
    <row r="10010" spans="1:7" x14ac:dyDescent="0.35">
      <c r="B10010" s="10">
        <v>32.03360432729</v>
      </c>
      <c r="C10010" s="10">
        <v>52.595760806249999</v>
      </c>
      <c r="D10010" s="9">
        <v>16.745574041120001</v>
      </c>
      <c r="E10010" s="10">
        <v>41.876297485789998</v>
      </c>
      <c r="F10010" s="10">
        <v>1.4617313116140001</v>
      </c>
      <c r="G10010" s="10">
        <v>144.71296797209999</v>
      </c>
    </row>
    <row r="10011" spans="1:7" x14ac:dyDescent="0.35">
      <c r="A10011" s="1" t="s">
        <v>1548</v>
      </c>
      <c r="B10011" s="18">
        <v>1.8821512406429999E-2</v>
      </c>
      <c r="C10011" s="18">
        <v>4.2140599913140002E-2</v>
      </c>
      <c r="D10011" s="18">
        <v>1.393199906744E-2</v>
      </c>
      <c r="E10011" s="16">
        <v>8.2178831146119999E-2</v>
      </c>
      <c r="F10011" s="18">
        <v>0</v>
      </c>
      <c r="G10011" s="18">
        <v>4.0325323981349998E-2</v>
      </c>
    </row>
    <row r="10012" spans="1:7" x14ac:dyDescent="0.35">
      <c r="B10012" s="10">
        <v>2.745955257746</v>
      </c>
      <c r="C10012" s="10">
        <v>7.5640579712899996</v>
      </c>
      <c r="D10012" s="10">
        <v>1.586931233936</v>
      </c>
      <c r="E10012" s="8">
        <v>12.29824992584</v>
      </c>
      <c r="F10012" s="10">
        <v>0</v>
      </c>
      <c r="G10012" s="10">
        <v>24.195194388809998</v>
      </c>
    </row>
    <row r="10013" spans="1:7" x14ac:dyDescent="0.35">
      <c r="A10013" s="1" t="s">
        <v>1535</v>
      </c>
      <c r="B10013" s="18">
        <v>1</v>
      </c>
      <c r="C10013" s="18">
        <v>1</v>
      </c>
      <c r="D10013" s="18">
        <v>1</v>
      </c>
      <c r="E10013" s="18">
        <v>1</v>
      </c>
      <c r="F10013" s="18">
        <v>1</v>
      </c>
      <c r="G10013" s="18">
        <v>1</v>
      </c>
    </row>
    <row r="10014" spans="1:7" x14ac:dyDescent="0.35">
      <c r="B10014" s="10">
        <v>145.89450616139999</v>
      </c>
      <c r="C10014" s="10">
        <v>179.49573539249999</v>
      </c>
      <c r="D10014" s="10">
        <v>113.90549383859999</v>
      </c>
      <c r="E10014" s="10">
        <v>149.65228580549999</v>
      </c>
      <c r="F10014" s="10">
        <v>11.05197880205</v>
      </c>
      <c r="G10014" s="10">
        <v>600</v>
      </c>
    </row>
    <row r="10015" spans="1:7" x14ac:dyDescent="0.35">
      <c r="A10015" s="1" t="s">
        <v>413</v>
      </c>
    </row>
    <row r="10016" spans="1:7" x14ac:dyDescent="0.35">
      <c r="A10016" s="1" t="s">
        <v>25</v>
      </c>
    </row>
    <row r="10020" spans="1:18" x14ac:dyDescent="0.35">
      <c r="A10020" s="3" t="s">
        <v>1522</v>
      </c>
    </row>
    <row r="10021" spans="1:18" x14ac:dyDescent="0.35">
      <c r="A10021" s="1" t="s">
        <v>414</v>
      </c>
    </row>
    <row r="10022" spans="1:18" ht="46.5" x14ac:dyDescent="0.35">
      <c r="A10022" s="4" t="s">
        <v>1523</v>
      </c>
      <c r="B10022" s="4" t="s">
        <v>1712</v>
      </c>
      <c r="C10022" s="4" t="s">
        <v>1713</v>
      </c>
      <c r="D10022" s="4" t="s">
        <v>1714</v>
      </c>
      <c r="E10022" s="4" t="s">
        <v>1715</v>
      </c>
      <c r="F10022" s="4" t="s">
        <v>1716</v>
      </c>
      <c r="G10022" s="4" t="s">
        <v>1717</v>
      </c>
      <c r="H10022" s="4" t="s">
        <v>1718</v>
      </c>
      <c r="I10022" s="4" t="s">
        <v>1719</v>
      </c>
      <c r="J10022" s="4" t="s">
        <v>1720</v>
      </c>
      <c r="K10022" s="4" t="s">
        <v>1721</v>
      </c>
      <c r="L10022" s="4" t="s">
        <v>1722</v>
      </c>
      <c r="M10022" s="4" t="s">
        <v>1723</v>
      </c>
      <c r="N10022" s="4" t="s">
        <v>1724</v>
      </c>
      <c r="O10022" s="4" t="s">
        <v>1725</v>
      </c>
      <c r="P10022" s="4" t="s">
        <v>1726</v>
      </c>
      <c r="Q10022" s="4" t="s">
        <v>1534</v>
      </c>
      <c r="R10022" s="4" t="s">
        <v>1535</v>
      </c>
    </row>
    <row r="10023" spans="1:18" x14ac:dyDescent="0.35">
      <c r="A10023" s="1" t="s">
        <v>1558</v>
      </c>
      <c r="B10023" s="18">
        <v>0.45825476679339999</v>
      </c>
      <c r="C10023" s="18">
        <v>0.60717676035790002</v>
      </c>
      <c r="D10023" s="18">
        <v>0.58055370189069999</v>
      </c>
      <c r="E10023" s="18">
        <v>0.54683409840810004</v>
      </c>
      <c r="F10023" s="18">
        <v>0.43511863249799998</v>
      </c>
      <c r="G10023" s="18">
        <v>0.49699308868710002</v>
      </c>
      <c r="H10023" s="18">
        <v>0.4247991877783</v>
      </c>
      <c r="I10023" s="18">
        <v>0.51985637854559996</v>
      </c>
      <c r="J10023" s="18">
        <v>0.53094722950859996</v>
      </c>
      <c r="K10023" s="18">
        <v>0.5259070193159</v>
      </c>
      <c r="L10023" s="18">
        <v>0.55823958321669997</v>
      </c>
      <c r="M10023" s="18">
        <v>0.64215986426380001</v>
      </c>
      <c r="N10023" s="18">
        <v>1</v>
      </c>
      <c r="O10023" s="18">
        <v>1</v>
      </c>
      <c r="P10023" s="18">
        <v>0</v>
      </c>
      <c r="Q10023" s="18">
        <v>0.60026031995899998</v>
      </c>
      <c r="R10023" s="18">
        <v>0.52917216770179998</v>
      </c>
    </row>
    <row r="10024" spans="1:18" x14ac:dyDescent="0.35">
      <c r="B10024" s="10">
        <v>11.48794793805</v>
      </c>
      <c r="C10024" s="10">
        <v>24.018167106450001</v>
      </c>
      <c r="D10024" s="10">
        <v>30.811582849160001</v>
      </c>
      <c r="E10024" s="10">
        <v>42.106888087400002</v>
      </c>
      <c r="F10024" s="10">
        <v>18.431741483890001</v>
      </c>
      <c r="G10024" s="10">
        <v>22.540341993049999</v>
      </c>
      <c r="H10024" s="10">
        <v>27.421513280140001</v>
      </c>
      <c r="I10024" s="10">
        <v>30.138462008339999</v>
      </c>
      <c r="J10024" s="10">
        <v>23.081105408780001</v>
      </c>
      <c r="K10024" s="10">
        <v>25.40392430408</v>
      </c>
      <c r="L10024" s="10">
        <v>24.66361250069</v>
      </c>
      <c r="M10024" s="10">
        <v>29.369279187589999</v>
      </c>
      <c r="N10024" s="10">
        <v>2.139259972619</v>
      </c>
      <c r="O10024" s="10">
        <v>0.76447047964040005</v>
      </c>
      <c r="P10024" s="10">
        <v>0</v>
      </c>
      <c r="Q10024" s="10">
        <v>5.125004021184</v>
      </c>
      <c r="R10024" s="10">
        <v>317.50330062109998</v>
      </c>
    </row>
    <row r="10025" spans="1:18" x14ac:dyDescent="0.35">
      <c r="A10025" s="1" t="s">
        <v>1559</v>
      </c>
      <c r="B10025" s="18">
        <v>0.43318056000389998</v>
      </c>
      <c r="C10025" s="18">
        <v>0.39282323964209998</v>
      </c>
      <c r="D10025" s="18">
        <v>0.41944629810930001</v>
      </c>
      <c r="E10025" s="18">
        <v>0.3704507939876</v>
      </c>
      <c r="F10025" s="18">
        <v>0.56488136750200002</v>
      </c>
      <c r="G10025" s="18">
        <v>0.4853507234617</v>
      </c>
      <c r="H10025" s="18">
        <v>0.549291157877</v>
      </c>
      <c r="I10025" s="18">
        <v>0.41838397886220002</v>
      </c>
      <c r="J10025" s="18">
        <v>0.41298644414899999</v>
      </c>
      <c r="K10025" s="18">
        <v>0.39583240633459998</v>
      </c>
      <c r="L10025" s="18">
        <v>0.44176041678330003</v>
      </c>
      <c r="M10025" s="18">
        <v>0.32873387232899998</v>
      </c>
      <c r="N10025" s="18">
        <v>0</v>
      </c>
      <c r="O10025" s="18">
        <v>0</v>
      </c>
      <c r="P10025" s="18">
        <v>0.4868553428954</v>
      </c>
      <c r="Q10025" s="18">
        <v>0.33957018763169999</v>
      </c>
      <c r="R10025" s="18">
        <v>0.43050250831690001</v>
      </c>
    </row>
    <row r="10026" spans="1:18" x14ac:dyDescent="0.35">
      <c r="B10026" s="10">
        <v>10.85936488107</v>
      </c>
      <c r="C10026" s="10">
        <v>15.53895805804</v>
      </c>
      <c r="D10026" s="10">
        <v>22.261169505729999</v>
      </c>
      <c r="E10026" s="10">
        <v>28.52515995205</v>
      </c>
      <c r="F10026" s="10">
        <v>23.928525595619998</v>
      </c>
      <c r="G10026" s="10">
        <v>22.01232077956</v>
      </c>
      <c r="H10026" s="10">
        <v>35.457682626850001</v>
      </c>
      <c r="I10026" s="10">
        <v>24.255640927430001</v>
      </c>
      <c r="J10026" s="10">
        <v>17.9531658139</v>
      </c>
      <c r="K10026" s="10">
        <v>19.120673651979999</v>
      </c>
      <c r="L10026" s="10">
        <v>19.517440298490001</v>
      </c>
      <c r="M10026" s="10">
        <v>15.034693714339999</v>
      </c>
      <c r="N10026" s="10">
        <v>0</v>
      </c>
      <c r="O10026" s="10">
        <v>0</v>
      </c>
      <c r="P10026" s="10">
        <v>0.93746943988069997</v>
      </c>
      <c r="Q10026" s="10">
        <v>2.8992397451919998</v>
      </c>
      <c r="R10026" s="10">
        <v>258.3015049901</v>
      </c>
    </row>
    <row r="10027" spans="1:18" x14ac:dyDescent="0.35">
      <c r="A10027" s="1" t="s">
        <v>1560</v>
      </c>
      <c r="B10027" s="18">
        <v>0.17678389169629999</v>
      </c>
      <c r="C10027" s="18">
        <v>0.3258565060784</v>
      </c>
      <c r="D10027" s="18">
        <v>0.2235808056003</v>
      </c>
      <c r="E10027" s="18">
        <v>0.1684552025378</v>
      </c>
      <c r="F10027" s="18">
        <v>0.11737227079</v>
      </c>
      <c r="G10027" s="18">
        <v>0.14364934489020001</v>
      </c>
      <c r="H10027" s="18">
        <v>8.9486561267399997E-2</v>
      </c>
      <c r="I10027" s="18">
        <v>9.7713332416570001E-2</v>
      </c>
      <c r="J10027" s="18">
        <v>0.12996556279509999</v>
      </c>
      <c r="K10027" s="18">
        <v>0.262880150945</v>
      </c>
      <c r="L10027" s="18">
        <v>0.15449402858399999</v>
      </c>
      <c r="M10027" s="18">
        <v>0.24385500892440001</v>
      </c>
      <c r="N10027" s="18">
        <v>1</v>
      </c>
      <c r="O10027" s="18">
        <v>0</v>
      </c>
      <c r="P10027" s="18">
        <v>0</v>
      </c>
      <c r="Q10027" s="18">
        <v>0.21421792824559999</v>
      </c>
      <c r="R10027" s="18">
        <v>0.1756371126531</v>
      </c>
    </row>
    <row r="10028" spans="1:18" x14ac:dyDescent="0.35">
      <c r="B10028" s="10">
        <v>4.4317796371289999</v>
      </c>
      <c r="C10028" s="10">
        <v>12.8899465966</v>
      </c>
      <c r="D10028" s="10">
        <v>11.86604872693</v>
      </c>
      <c r="E10028" s="10">
        <v>12.971254685190001</v>
      </c>
      <c r="F10028" s="10">
        <v>4.9719207383940001</v>
      </c>
      <c r="G10028" s="10">
        <v>6.5149907204100002</v>
      </c>
      <c r="H10028" s="10">
        <v>5.7765104048850002</v>
      </c>
      <c r="I10028" s="10">
        <v>5.6648906857399997</v>
      </c>
      <c r="J10028" s="10">
        <v>5.6498060215169996</v>
      </c>
      <c r="K10028" s="10">
        <v>12.6984185614</v>
      </c>
      <c r="L10028" s="10">
        <v>6.8257088340280001</v>
      </c>
      <c r="M10028" s="10">
        <v>11.1527459702</v>
      </c>
      <c r="N10028" s="10">
        <v>2.139259972619</v>
      </c>
      <c r="O10028" s="10">
        <v>0</v>
      </c>
      <c r="P10028" s="10">
        <v>0</v>
      </c>
      <c r="Q10028" s="10">
        <v>1.8289860368299999</v>
      </c>
      <c r="R10028" s="10">
        <v>105.3822675919</v>
      </c>
    </row>
    <row r="10029" spans="1:18" x14ac:dyDescent="0.35">
      <c r="A10029" s="1" t="s">
        <v>1561</v>
      </c>
      <c r="B10029" s="18">
        <v>0.2814708750971</v>
      </c>
      <c r="C10029" s="18">
        <v>0.2813202542796</v>
      </c>
      <c r="D10029" s="18">
        <v>0.35697289629040002</v>
      </c>
      <c r="E10029" s="18">
        <v>0.37837889587029999</v>
      </c>
      <c r="F10029" s="18">
        <v>0.31774636170800002</v>
      </c>
      <c r="G10029" s="18">
        <v>0.3533437437968</v>
      </c>
      <c r="H10029" s="18">
        <v>0.33531262651089999</v>
      </c>
      <c r="I10029" s="18">
        <v>0.422143046129</v>
      </c>
      <c r="J10029" s="18">
        <v>0.4009816667135</v>
      </c>
      <c r="K10029" s="18">
        <v>0.2630268683709</v>
      </c>
      <c r="L10029" s="18">
        <v>0.40374555463270001</v>
      </c>
      <c r="M10029" s="18">
        <v>0.39830485533929999</v>
      </c>
      <c r="N10029" s="18">
        <v>0</v>
      </c>
      <c r="O10029" s="18">
        <v>1</v>
      </c>
      <c r="P10029" s="18">
        <v>0</v>
      </c>
      <c r="Q10029" s="18">
        <v>0.38604239171339999</v>
      </c>
      <c r="R10029" s="18">
        <v>0.3535350550486</v>
      </c>
    </row>
    <row r="10030" spans="1:18" x14ac:dyDescent="0.35">
      <c r="B10030" s="10">
        <v>7.0561683009170002</v>
      </c>
      <c r="C10030" s="10">
        <v>11.12822050984</v>
      </c>
      <c r="D10030" s="10">
        <v>18.945534122230001</v>
      </c>
      <c r="E10030" s="10">
        <v>29.1356334022</v>
      </c>
      <c r="F10030" s="10">
        <v>13.4598207455</v>
      </c>
      <c r="G10030" s="10">
        <v>16.025351272639998</v>
      </c>
      <c r="H10030" s="10">
        <v>21.645002875260001</v>
      </c>
      <c r="I10030" s="10">
        <v>24.473571322600002</v>
      </c>
      <c r="J10030" s="10">
        <v>17.431299387260001</v>
      </c>
      <c r="K10030" s="10">
        <v>12.70550574268</v>
      </c>
      <c r="L10030" s="10">
        <v>17.837903666660001</v>
      </c>
      <c r="M10030" s="10">
        <v>18.21653321738</v>
      </c>
      <c r="N10030" s="10">
        <v>0</v>
      </c>
      <c r="O10030" s="10">
        <v>0.76447047964040005</v>
      </c>
      <c r="P10030" s="10">
        <v>0</v>
      </c>
      <c r="Q10030" s="10">
        <v>3.296017984353</v>
      </c>
      <c r="R10030" s="10">
        <v>212.12103302919999</v>
      </c>
    </row>
    <row r="10031" spans="1:18" x14ac:dyDescent="0.35">
      <c r="A10031" s="1" t="s">
        <v>1562</v>
      </c>
      <c r="B10031" s="18">
        <v>7.0232755220670004E-2</v>
      </c>
      <c r="C10031" s="18">
        <v>0.1479182879208</v>
      </c>
      <c r="D10031" s="18">
        <v>0.2255107558061</v>
      </c>
      <c r="E10031" s="18">
        <v>0.1612360316143</v>
      </c>
      <c r="F10031" s="18">
        <v>0.22452389900639999</v>
      </c>
      <c r="G10031" s="18">
        <v>0.20735701808689999</v>
      </c>
      <c r="H10031" s="18">
        <v>0.27821303765580002</v>
      </c>
      <c r="I10031" s="18">
        <v>0.10826555326209999</v>
      </c>
      <c r="J10031" s="18">
        <v>0.15751708208240001</v>
      </c>
      <c r="K10031" s="18">
        <v>0.19352656521299999</v>
      </c>
      <c r="L10031" s="18">
        <v>0.1988904274036</v>
      </c>
      <c r="M10031" s="18">
        <v>0.25122990067599998</v>
      </c>
      <c r="N10031" s="18">
        <v>0</v>
      </c>
      <c r="O10031" s="18">
        <v>0</v>
      </c>
      <c r="P10031" s="18">
        <v>0</v>
      </c>
      <c r="Q10031" s="18">
        <v>0.23058781231020001</v>
      </c>
      <c r="R10031" s="18">
        <v>0.18931422836350001</v>
      </c>
    </row>
    <row r="10032" spans="1:18" x14ac:dyDescent="0.35">
      <c r="B10032" s="10">
        <v>1.760658685923</v>
      </c>
      <c r="C10032" s="10">
        <v>5.8512222294010003</v>
      </c>
      <c r="D10032" s="10">
        <v>11.968476496259999</v>
      </c>
      <c r="E10032" s="10">
        <v>12.415369777780001</v>
      </c>
      <c r="F10032" s="10">
        <v>9.5108923276459993</v>
      </c>
      <c r="G10032" s="10">
        <v>9.4043523113899994</v>
      </c>
      <c r="H10032" s="10">
        <v>17.959126868129999</v>
      </c>
      <c r="I10032" s="10">
        <v>6.2766513953910001</v>
      </c>
      <c r="J10032" s="10">
        <v>6.847513600539</v>
      </c>
      <c r="K10032" s="10">
        <v>9.3482954836649998</v>
      </c>
      <c r="L10032" s="10">
        <v>8.7871884743689996</v>
      </c>
      <c r="M10032" s="10">
        <v>11.49003776759</v>
      </c>
      <c r="N10032" s="10">
        <v>0</v>
      </c>
      <c r="O10032" s="10">
        <v>0</v>
      </c>
      <c r="P10032" s="10">
        <v>0</v>
      </c>
      <c r="Q10032" s="10">
        <v>1.968751599984</v>
      </c>
      <c r="R10032" s="10">
        <v>113.5885370181</v>
      </c>
    </row>
    <row r="10033" spans="1:18" x14ac:dyDescent="0.35">
      <c r="A10033" s="1" t="s">
        <v>1563</v>
      </c>
      <c r="B10033" s="18">
        <v>0.36294780478319999</v>
      </c>
      <c r="C10033" s="18">
        <v>0.2449049517212</v>
      </c>
      <c r="D10033" s="18">
        <v>0.19393554230310001</v>
      </c>
      <c r="E10033" s="18">
        <v>0.2092147623734</v>
      </c>
      <c r="F10033" s="18">
        <v>0.34035746849550003</v>
      </c>
      <c r="G10033" s="18">
        <v>0.2779937053748</v>
      </c>
      <c r="H10033" s="18">
        <v>0.27107812022119998</v>
      </c>
      <c r="I10033" s="18">
        <v>0.3101184256001</v>
      </c>
      <c r="J10033" s="18">
        <v>0.25546936206650001</v>
      </c>
      <c r="K10033" s="18">
        <v>0.2023058411217</v>
      </c>
      <c r="L10033" s="18">
        <v>0.2428699893797</v>
      </c>
      <c r="M10033" s="18">
        <v>7.7503971653020004E-2</v>
      </c>
      <c r="N10033" s="18">
        <v>0</v>
      </c>
      <c r="O10033" s="18">
        <v>0</v>
      </c>
      <c r="P10033" s="18">
        <v>0.4868553428954</v>
      </c>
      <c r="Q10033" s="18">
        <v>0.1089823753215</v>
      </c>
      <c r="R10033" s="18">
        <v>0.2411882799534</v>
      </c>
    </row>
    <row r="10034" spans="1:18" x14ac:dyDescent="0.35">
      <c r="B10034" s="10">
        <v>9.0987061951450006</v>
      </c>
      <c r="C10034" s="10">
        <v>9.6877358286389992</v>
      </c>
      <c r="D10034" s="10">
        <v>10.29269300947</v>
      </c>
      <c r="E10034" s="10">
        <v>16.109790174259999</v>
      </c>
      <c r="F10034" s="10">
        <v>14.417633267979999</v>
      </c>
      <c r="G10034" s="10">
        <v>12.60796846817</v>
      </c>
      <c r="H10034" s="10">
        <v>17.498555758729999</v>
      </c>
      <c r="I10034" s="10">
        <v>17.97898953204</v>
      </c>
      <c r="J10034" s="10">
        <v>11.105652213360001</v>
      </c>
      <c r="K10034" s="10">
        <v>9.7723781683169992</v>
      </c>
      <c r="L10034" s="10">
        <v>10.73025182412</v>
      </c>
      <c r="M10034" s="10">
        <v>3.5446559467459999</v>
      </c>
      <c r="N10034" s="10">
        <v>0</v>
      </c>
      <c r="O10034" s="10">
        <v>0</v>
      </c>
      <c r="P10034" s="10">
        <v>0.93746943988069997</v>
      </c>
      <c r="Q10034" s="10">
        <v>0.93048814520830003</v>
      </c>
      <c r="R10034" s="10">
        <v>144.71296797209999</v>
      </c>
    </row>
    <row r="10035" spans="1:18" x14ac:dyDescent="0.35">
      <c r="A10035" s="1" t="s">
        <v>1548</v>
      </c>
      <c r="B10035" s="18">
        <v>0.1085646732027</v>
      </c>
      <c r="C10035" s="18">
        <v>0</v>
      </c>
      <c r="D10035" s="18">
        <v>0</v>
      </c>
      <c r="E10035" s="18">
        <v>8.2715107604229995E-2</v>
      </c>
      <c r="F10035" s="18">
        <v>0</v>
      </c>
      <c r="G10035" s="18">
        <v>1.7656187851209999E-2</v>
      </c>
      <c r="H10035" s="18">
        <v>2.5909654344659999E-2</v>
      </c>
      <c r="I10035" s="18">
        <v>6.175964259227E-2</v>
      </c>
      <c r="J10035" s="18">
        <v>5.6066326342480002E-2</v>
      </c>
      <c r="K10035" s="18">
        <v>7.8260574349440004E-2</v>
      </c>
      <c r="L10035" s="18">
        <v>0</v>
      </c>
      <c r="M10035" s="18">
        <v>2.910626340723E-2</v>
      </c>
      <c r="N10035" s="18">
        <v>0</v>
      </c>
      <c r="O10035" s="18">
        <v>0</v>
      </c>
      <c r="P10035" s="18">
        <v>0.5131446571046</v>
      </c>
      <c r="Q10035" s="18">
        <v>6.0169492409259999E-2</v>
      </c>
      <c r="R10035" s="18">
        <v>4.0325323981349998E-2</v>
      </c>
    </row>
    <row r="10036" spans="1:18" x14ac:dyDescent="0.35">
      <c r="B10036" s="10">
        <v>2.7215981240990001</v>
      </c>
      <c r="C10036" s="10">
        <v>0</v>
      </c>
      <c r="D10036" s="10">
        <v>0</v>
      </c>
      <c r="E10036" s="10">
        <v>6.3691634979740002</v>
      </c>
      <c r="F10036" s="10">
        <v>0</v>
      </c>
      <c r="G10036" s="10">
        <v>0.80076870588149995</v>
      </c>
      <c r="H10036" s="10">
        <v>1.6725124509110001</v>
      </c>
      <c r="I10036" s="10">
        <v>3.580490148305</v>
      </c>
      <c r="J10036" s="10">
        <v>2.4372907819699998</v>
      </c>
      <c r="K10036" s="10">
        <v>3.7803749213170001</v>
      </c>
      <c r="L10036" s="10">
        <v>0</v>
      </c>
      <c r="M10036" s="10">
        <v>1.331179389566</v>
      </c>
      <c r="N10036" s="10">
        <v>0</v>
      </c>
      <c r="O10036" s="10">
        <v>0</v>
      </c>
      <c r="P10036" s="10">
        <v>0.98809110610299999</v>
      </c>
      <c r="Q10036" s="10">
        <v>0.51372526268450003</v>
      </c>
      <c r="R10036" s="10">
        <v>24.195194388809998</v>
      </c>
    </row>
    <row r="10037" spans="1:18" x14ac:dyDescent="0.35">
      <c r="A10037" s="1" t="s">
        <v>1535</v>
      </c>
      <c r="B10037" s="18">
        <v>1</v>
      </c>
      <c r="C10037" s="18">
        <v>1</v>
      </c>
      <c r="D10037" s="18">
        <v>1</v>
      </c>
      <c r="E10037" s="18">
        <v>1</v>
      </c>
      <c r="F10037" s="18">
        <v>1</v>
      </c>
      <c r="G10037" s="18">
        <v>1</v>
      </c>
      <c r="H10037" s="18">
        <v>1</v>
      </c>
      <c r="I10037" s="18">
        <v>1</v>
      </c>
      <c r="J10037" s="18">
        <v>1</v>
      </c>
      <c r="K10037" s="18">
        <v>1</v>
      </c>
      <c r="L10037" s="18">
        <v>1</v>
      </c>
      <c r="M10037" s="18">
        <v>1</v>
      </c>
      <c r="N10037" s="18">
        <v>1</v>
      </c>
      <c r="O10037" s="18">
        <v>1</v>
      </c>
      <c r="P10037" s="18">
        <v>1</v>
      </c>
      <c r="Q10037" s="18">
        <v>1</v>
      </c>
      <c r="R10037" s="18">
        <v>1</v>
      </c>
    </row>
    <row r="10038" spans="1:18" x14ac:dyDescent="0.35">
      <c r="B10038" s="10">
        <v>25.06891094321</v>
      </c>
      <c r="C10038" s="10">
        <v>39.557125164490003</v>
      </c>
      <c r="D10038" s="10">
        <v>53.07275235489</v>
      </c>
      <c r="E10038" s="10">
        <v>77.001211537410001</v>
      </c>
      <c r="F10038" s="10">
        <v>42.36026707952</v>
      </c>
      <c r="G10038" s="10">
        <v>45.353431478490002</v>
      </c>
      <c r="H10038" s="10">
        <v>64.551708357910002</v>
      </c>
      <c r="I10038" s="10">
        <v>57.974593084079999</v>
      </c>
      <c r="J10038" s="10">
        <v>43.471562004650004</v>
      </c>
      <c r="K10038" s="10">
        <v>48.304972877380003</v>
      </c>
      <c r="L10038" s="10">
        <v>44.181052799180002</v>
      </c>
      <c r="M10038" s="10">
        <v>45.735152291490003</v>
      </c>
      <c r="N10038" s="10">
        <v>2.139259972619</v>
      </c>
      <c r="O10038" s="10">
        <v>0.76447047964040005</v>
      </c>
      <c r="P10038" s="10">
        <v>1.9255605459839999</v>
      </c>
      <c r="Q10038" s="10">
        <v>8.5379690290599992</v>
      </c>
      <c r="R10038" s="10">
        <v>600</v>
      </c>
    </row>
    <row r="10039" spans="1:18" x14ac:dyDescent="0.35">
      <c r="A10039" s="1" t="s">
        <v>414</v>
      </c>
    </row>
    <row r="10040" spans="1:18" x14ac:dyDescent="0.35">
      <c r="A10040" s="1" t="s">
        <v>25</v>
      </c>
    </row>
    <row r="10044" spans="1:18" x14ac:dyDescent="0.35">
      <c r="A10044" s="3" t="s">
        <v>1522</v>
      </c>
    </row>
    <row r="10045" spans="1:18" x14ac:dyDescent="0.35">
      <c r="A10045" s="1" t="s">
        <v>415</v>
      </c>
    </row>
    <row r="10046" spans="1:18" ht="46.5" x14ac:dyDescent="0.35">
      <c r="A10046" s="4" t="s">
        <v>1523</v>
      </c>
      <c r="B10046" s="4" t="s">
        <v>1727</v>
      </c>
      <c r="C10046" s="4" t="s">
        <v>1728</v>
      </c>
      <c r="D10046" s="4" t="s">
        <v>1729</v>
      </c>
      <c r="E10046" s="4" t="s">
        <v>1730</v>
      </c>
      <c r="F10046" s="4" t="s">
        <v>1731</v>
      </c>
      <c r="G10046" s="4" t="s">
        <v>1732</v>
      </c>
      <c r="H10046" s="4" t="s">
        <v>1733</v>
      </c>
      <c r="I10046" s="4" t="s">
        <v>1734</v>
      </c>
      <c r="J10046" s="4" t="s">
        <v>1534</v>
      </c>
      <c r="K10046" s="4" t="s">
        <v>1535</v>
      </c>
    </row>
    <row r="10047" spans="1:18" x14ac:dyDescent="0.35">
      <c r="A10047" s="1" t="s">
        <v>1558</v>
      </c>
      <c r="B10047" s="18">
        <v>0.57289672679890002</v>
      </c>
      <c r="C10047" s="18">
        <v>0.5412520602898</v>
      </c>
      <c r="D10047" s="18">
        <v>0.40858973361169998</v>
      </c>
      <c r="E10047" s="18">
        <v>0.57868053695559996</v>
      </c>
      <c r="F10047" s="18">
        <v>0.5919170220587</v>
      </c>
      <c r="G10047" s="18">
        <v>0.53595481726109995</v>
      </c>
      <c r="H10047" s="18">
        <v>1</v>
      </c>
      <c r="I10047" s="18">
        <v>0.432343742511</v>
      </c>
      <c r="J10047" s="18">
        <v>0.60026031995899998</v>
      </c>
      <c r="K10047" s="18">
        <v>0.52917216770179998</v>
      </c>
    </row>
    <row r="10048" spans="1:18" x14ac:dyDescent="0.35">
      <c r="B10048" s="10">
        <v>55.087191347290002</v>
      </c>
      <c r="C10048" s="10">
        <v>53.337394633750002</v>
      </c>
      <c r="D10048" s="10">
        <v>55.561929428109998</v>
      </c>
      <c r="E10048" s="10">
        <v>42.970129337320003</v>
      </c>
      <c r="F10048" s="10">
        <v>54.353761002500001</v>
      </c>
      <c r="G10048" s="10">
        <v>48.16416039864</v>
      </c>
      <c r="H10048" s="10">
        <v>1.437166767108</v>
      </c>
      <c r="I10048" s="10">
        <v>1.466563685151</v>
      </c>
      <c r="J10048" s="10">
        <v>5.125004021184</v>
      </c>
      <c r="K10048" s="10">
        <v>317.50330062109998</v>
      </c>
    </row>
    <row r="10049" spans="1:11" x14ac:dyDescent="0.35">
      <c r="A10049" s="1" t="s">
        <v>1559</v>
      </c>
      <c r="B10049" s="18">
        <v>0.36085266171640001</v>
      </c>
      <c r="C10049" s="18">
        <v>0.43114214140239998</v>
      </c>
      <c r="D10049" s="16">
        <v>0.58036225829679999</v>
      </c>
      <c r="E10049" s="18">
        <v>0.36002540833609997</v>
      </c>
      <c r="F10049" s="18">
        <v>0.3815406766369</v>
      </c>
      <c r="G10049" s="18">
        <v>0.40716550012969999</v>
      </c>
      <c r="H10049" s="18">
        <v>0</v>
      </c>
      <c r="I10049" s="18">
        <v>0.27636648188649998</v>
      </c>
      <c r="J10049" s="18">
        <v>0.33957018763169999</v>
      </c>
      <c r="K10049" s="18">
        <v>0.43050250831690001</v>
      </c>
    </row>
    <row r="10050" spans="1:11" x14ac:dyDescent="0.35">
      <c r="B10050" s="10">
        <v>34.697980795280003</v>
      </c>
      <c r="C10050" s="10">
        <v>42.486671601600001</v>
      </c>
      <c r="D10050" s="8">
        <v>78.920355029960007</v>
      </c>
      <c r="E10050" s="10">
        <v>26.733814899510001</v>
      </c>
      <c r="F10050" s="10">
        <v>35.035604616550003</v>
      </c>
      <c r="G10050" s="10">
        <v>36.590368862170003</v>
      </c>
      <c r="H10050" s="10">
        <v>0</v>
      </c>
      <c r="I10050" s="10">
        <v>0.93746943988069997</v>
      </c>
      <c r="J10050" s="10">
        <v>2.8992397451919998</v>
      </c>
      <c r="K10050" s="10">
        <v>258.3015049901</v>
      </c>
    </row>
    <row r="10051" spans="1:11" x14ac:dyDescent="0.35">
      <c r="A10051" s="1" t="s">
        <v>1560</v>
      </c>
      <c r="B10051" s="18">
        <v>0.2029106160202</v>
      </c>
      <c r="C10051" s="18">
        <v>0.22982570161720001</v>
      </c>
      <c r="D10051" s="18">
        <v>8.9832219502739993E-2</v>
      </c>
      <c r="E10051" s="18">
        <v>0.14426582448020001</v>
      </c>
      <c r="F10051" s="18">
        <v>0.16137306443319999</v>
      </c>
      <c r="G10051" s="18">
        <v>0.23933757422400001</v>
      </c>
      <c r="H10051" s="18">
        <v>1</v>
      </c>
      <c r="I10051" s="18">
        <v>0.20697744471339999</v>
      </c>
      <c r="J10051" s="18">
        <v>0.21421792824559999</v>
      </c>
      <c r="K10051" s="18">
        <v>0.1756371126531</v>
      </c>
    </row>
    <row r="10052" spans="1:11" x14ac:dyDescent="0.35">
      <c r="B10052" s="10">
        <v>19.510978869719999</v>
      </c>
      <c r="C10052" s="10">
        <v>22.64805077614</v>
      </c>
      <c r="D10052" s="10">
        <v>12.21580238021</v>
      </c>
      <c r="E10052" s="10">
        <v>10.71251016922</v>
      </c>
      <c r="F10052" s="10">
        <v>14.818348940090001</v>
      </c>
      <c r="G10052" s="10">
        <v>21.508330447060001</v>
      </c>
      <c r="H10052" s="10">
        <v>1.437166767108</v>
      </c>
      <c r="I10052" s="10">
        <v>0.70209320551080001</v>
      </c>
      <c r="J10052" s="10">
        <v>1.8289860368299999</v>
      </c>
      <c r="K10052" s="10">
        <v>105.3822675919</v>
      </c>
    </row>
    <row r="10053" spans="1:11" x14ac:dyDescent="0.35">
      <c r="A10053" s="1" t="s">
        <v>1561</v>
      </c>
      <c r="B10053" s="18">
        <v>0.36998611077869997</v>
      </c>
      <c r="C10053" s="18">
        <v>0.31142635867259999</v>
      </c>
      <c r="D10053" s="18">
        <v>0.31875751410890002</v>
      </c>
      <c r="E10053" s="18">
        <v>0.43441471247539998</v>
      </c>
      <c r="F10053" s="18">
        <v>0.43054395762550002</v>
      </c>
      <c r="G10053" s="18">
        <v>0.29661724303710002</v>
      </c>
      <c r="H10053" s="18">
        <v>0</v>
      </c>
      <c r="I10053" s="18">
        <v>0.22536629779760001</v>
      </c>
      <c r="J10053" s="18">
        <v>0.38604239171339999</v>
      </c>
      <c r="K10053" s="18">
        <v>0.3535350550486</v>
      </c>
    </row>
    <row r="10054" spans="1:11" x14ac:dyDescent="0.35">
      <c r="B10054" s="10">
        <v>35.57621247758</v>
      </c>
      <c r="C10054" s="10">
        <v>30.689343857610002</v>
      </c>
      <c r="D10054" s="10">
        <v>43.346127047910002</v>
      </c>
      <c r="E10054" s="10">
        <v>32.2576191681</v>
      </c>
      <c r="F10054" s="10">
        <v>39.535412062410003</v>
      </c>
      <c r="G10054" s="10">
        <v>26.655829951569999</v>
      </c>
      <c r="H10054" s="10">
        <v>0</v>
      </c>
      <c r="I10054" s="10">
        <v>0.76447047964040005</v>
      </c>
      <c r="J10054" s="10">
        <v>3.296017984353</v>
      </c>
      <c r="K10054" s="10">
        <v>212.12103302919999</v>
      </c>
    </row>
    <row r="10055" spans="1:11" x14ac:dyDescent="0.35">
      <c r="A10055" s="1" t="s">
        <v>1562</v>
      </c>
      <c r="B10055" s="18">
        <v>0.13480684702250001</v>
      </c>
      <c r="C10055" s="18">
        <v>0.1931443100394</v>
      </c>
      <c r="D10055" s="18">
        <v>0.2375529423304</v>
      </c>
      <c r="E10055" s="18">
        <v>0.14608334269330001</v>
      </c>
      <c r="F10055" s="18">
        <v>0.19849743057819999</v>
      </c>
      <c r="G10055" s="18">
        <v>0.20303188084769999</v>
      </c>
      <c r="H10055" s="18">
        <v>0</v>
      </c>
      <c r="I10055" s="18">
        <v>0</v>
      </c>
      <c r="J10055" s="18">
        <v>0.23058781231020001</v>
      </c>
      <c r="K10055" s="18">
        <v>0.18931422836350001</v>
      </c>
    </row>
    <row r="10056" spans="1:11" x14ac:dyDescent="0.35">
      <c r="B10056" s="10">
        <v>12.96242451645</v>
      </c>
      <c r="C10056" s="10">
        <v>19.033302672920001</v>
      </c>
      <c r="D10056" s="10">
        <v>32.303552271199997</v>
      </c>
      <c r="E10056" s="10">
        <v>10.847470631349999</v>
      </c>
      <c r="F10056" s="10">
        <v>18.227355354189999</v>
      </c>
      <c r="G10056" s="10">
        <v>18.245679971969999</v>
      </c>
      <c r="H10056" s="10">
        <v>0</v>
      </c>
      <c r="I10056" s="10">
        <v>0</v>
      </c>
      <c r="J10056" s="10">
        <v>1.968751599984</v>
      </c>
      <c r="K10056" s="10">
        <v>113.5885370181</v>
      </c>
    </row>
    <row r="10057" spans="1:11" x14ac:dyDescent="0.35">
      <c r="A10057" s="1" t="s">
        <v>1563</v>
      </c>
      <c r="B10057" s="18">
        <v>0.2260458146939</v>
      </c>
      <c r="C10057" s="18">
        <v>0.23799783136300001</v>
      </c>
      <c r="D10057" s="18">
        <v>0.34280931596640002</v>
      </c>
      <c r="E10057" s="18">
        <v>0.21394206564279999</v>
      </c>
      <c r="F10057" s="18">
        <v>0.18304324605870001</v>
      </c>
      <c r="G10057" s="18">
        <v>0.2041336192821</v>
      </c>
      <c r="H10057" s="18">
        <v>0</v>
      </c>
      <c r="I10057" s="18">
        <v>0.27636648188649998</v>
      </c>
      <c r="J10057" s="18">
        <v>0.1089823753215</v>
      </c>
      <c r="K10057" s="18">
        <v>0.2411882799534</v>
      </c>
    </row>
    <row r="10058" spans="1:11" x14ac:dyDescent="0.35">
      <c r="B10058" s="10">
        <v>21.73555627883</v>
      </c>
      <c r="C10058" s="10">
        <v>23.45336892868</v>
      </c>
      <c r="D10058" s="10">
        <v>46.616802758749998</v>
      </c>
      <c r="E10058" s="10">
        <v>15.88634426816</v>
      </c>
      <c r="F10058" s="10">
        <v>16.808249262349999</v>
      </c>
      <c r="G10058" s="10">
        <v>18.34468889019</v>
      </c>
      <c r="H10058" s="10">
        <v>0</v>
      </c>
      <c r="I10058" s="10">
        <v>0.93746943988069997</v>
      </c>
      <c r="J10058" s="10">
        <v>0.93048814520830003</v>
      </c>
      <c r="K10058" s="10">
        <v>144.71296797209999</v>
      </c>
    </row>
    <row r="10059" spans="1:11" x14ac:dyDescent="0.35">
      <c r="A10059" s="1" t="s">
        <v>1548</v>
      </c>
      <c r="B10059" s="18">
        <v>6.6250611484680005E-2</v>
      </c>
      <c r="C10059" s="18">
        <v>2.7605798307810001E-2</v>
      </c>
      <c r="D10059" s="18">
        <v>1.10480080915E-2</v>
      </c>
      <c r="E10059" s="18">
        <v>6.1294054708370002E-2</v>
      </c>
      <c r="F10059" s="18">
        <v>2.654230130439E-2</v>
      </c>
      <c r="G10059" s="18">
        <v>5.6879682609129997E-2</v>
      </c>
      <c r="H10059" s="18">
        <v>0</v>
      </c>
      <c r="I10059" s="18">
        <v>0.29128977560250002</v>
      </c>
      <c r="J10059" s="18">
        <v>6.0169492409259999E-2</v>
      </c>
      <c r="K10059" s="18">
        <v>4.0325323981349998E-2</v>
      </c>
    </row>
    <row r="10060" spans="1:11" x14ac:dyDescent="0.35">
      <c r="B10060" s="10">
        <v>6.3703630008919996</v>
      </c>
      <c r="C10060" s="10">
        <v>2.7203986211809998</v>
      </c>
      <c r="D10060" s="10">
        <v>1.502359446174</v>
      </c>
      <c r="E10060" s="10">
        <v>4.5514118589230002</v>
      </c>
      <c r="F10060" s="10">
        <v>2.4372907819699998</v>
      </c>
      <c r="G10060" s="10">
        <v>5.1115543108830002</v>
      </c>
      <c r="H10060" s="10">
        <v>0</v>
      </c>
      <c r="I10060" s="10">
        <v>0.98809110610299999</v>
      </c>
      <c r="J10060" s="10">
        <v>0.51372526268450003</v>
      </c>
      <c r="K10060" s="10">
        <v>24.195194388809998</v>
      </c>
    </row>
    <row r="10061" spans="1:11" x14ac:dyDescent="0.35">
      <c r="A10061" s="1" t="s">
        <v>1535</v>
      </c>
      <c r="B10061" s="18">
        <v>1</v>
      </c>
      <c r="C10061" s="18">
        <v>1</v>
      </c>
      <c r="D10061" s="18">
        <v>1</v>
      </c>
      <c r="E10061" s="18">
        <v>1</v>
      </c>
      <c r="F10061" s="18">
        <v>1</v>
      </c>
      <c r="G10061" s="18">
        <v>1</v>
      </c>
      <c r="H10061" s="18">
        <v>1</v>
      </c>
      <c r="I10061" s="18">
        <v>1</v>
      </c>
      <c r="J10061" s="18">
        <v>1</v>
      </c>
      <c r="K10061" s="18">
        <v>1</v>
      </c>
    </row>
    <row r="10062" spans="1:11" x14ac:dyDescent="0.35">
      <c r="B10062" s="10">
        <v>96.155535143470004</v>
      </c>
      <c r="C10062" s="10">
        <v>98.544464856529999</v>
      </c>
      <c r="D10062" s="10">
        <v>135.9846439042</v>
      </c>
      <c r="E10062" s="10">
        <v>74.255356095750003</v>
      </c>
      <c r="F10062" s="10">
        <v>91.826656401009998</v>
      </c>
      <c r="G10062" s="10">
        <v>89.866083571679994</v>
      </c>
      <c r="H10062" s="10">
        <v>1.437166767108</v>
      </c>
      <c r="I10062" s="10">
        <v>3.3921242311349999</v>
      </c>
      <c r="J10062" s="10">
        <v>8.5379690290599992</v>
      </c>
      <c r="K10062" s="10">
        <v>600</v>
      </c>
    </row>
    <row r="10063" spans="1:11" x14ac:dyDescent="0.35">
      <c r="A10063" s="1" t="s">
        <v>415</v>
      </c>
    </row>
    <row r="10064" spans="1:11" x14ac:dyDescent="0.35">
      <c r="A10064" s="1" t="s">
        <v>25</v>
      </c>
    </row>
    <row r="10068" spans="1:13" x14ac:dyDescent="0.35">
      <c r="A10068" s="3" t="s">
        <v>1522</v>
      </c>
    </row>
    <row r="10069" spans="1:13" x14ac:dyDescent="0.35">
      <c r="A10069" s="1" t="s">
        <v>416</v>
      </c>
    </row>
    <row r="10070" spans="1:13" ht="108.5" x14ac:dyDescent="0.35">
      <c r="A10070" s="4" t="s">
        <v>1523</v>
      </c>
      <c r="B10070" s="4" t="s">
        <v>1524</v>
      </c>
      <c r="C10070" s="4" t="s">
        <v>1525</v>
      </c>
      <c r="D10070" s="4" t="s">
        <v>1526</v>
      </c>
      <c r="E10070" s="4" t="s">
        <v>1527</v>
      </c>
      <c r="F10070" s="4" t="s">
        <v>1528</v>
      </c>
      <c r="G10070" s="4" t="s">
        <v>1529</v>
      </c>
      <c r="H10070" s="4" t="s">
        <v>1530</v>
      </c>
      <c r="I10070" s="4" t="s">
        <v>1531</v>
      </c>
      <c r="J10070" s="4" t="s">
        <v>1532</v>
      </c>
      <c r="K10070" s="4" t="s">
        <v>1533</v>
      </c>
      <c r="L10070" s="4" t="s">
        <v>1534</v>
      </c>
      <c r="M10070" s="4" t="s">
        <v>1535</v>
      </c>
    </row>
    <row r="10071" spans="1:13" x14ac:dyDescent="0.35">
      <c r="A10071" s="1" t="s">
        <v>1564</v>
      </c>
      <c r="B10071" s="18">
        <v>0.2840324338711</v>
      </c>
      <c r="C10071" s="18">
        <v>0.35908557151370002</v>
      </c>
      <c r="D10071" s="18">
        <v>0.36668187880570002</v>
      </c>
      <c r="E10071" s="18">
        <v>0.25318844304909999</v>
      </c>
      <c r="F10071" s="18">
        <v>0.372666215656</v>
      </c>
      <c r="G10071" s="18">
        <v>0.34140099684679998</v>
      </c>
      <c r="H10071" s="18">
        <v>0.37929994735080003</v>
      </c>
      <c r="I10071" s="16">
        <v>0.43962120467999999</v>
      </c>
      <c r="J10071" s="18">
        <v>0.27267143791030002</v>
      </c>
      <c r="M10071" s="18">
        <v>0.32889769935399998</v>
      </c>
    </row>
    <row r="10072" spans="1:13" x14ac:dyDescent="0.35">
      <c r="B10072" s="10">
        <v>76.455828098449999</v>
      </c>
      <c r="C10072" s="10">
        <v>19.992666277280001</v>
      </c>
      <c r="D10072" s="10">
        <v>100.8901252367</v>
      </c>
      <c r="E10072" s="10">
        <v>50.559026345820001</v>
      </c>
      <c r="F10072" s="10">
        <v>25.896801752630001</v>
      </c>
      <c r="G10072" s="10">
        <v>10.138429813509999</v>
      </c>
      <c r="H10072" s="10">
        <v>9.8542364637710005</v>
      </c>
      <c r="I10072" s="8">
        <v>68.112703429609994</v>
      </c>
      <c r="J10072" s="10">
        <v>32.777421807049997</v>
      </c>
      <c r="K10072" s="10">
        <v>0</v>
      </c>
      <c r="L10072" s="10">
        <v>0</v>
      </c>
      <c r="M10072" s="10">
        <v>197.33861961240001</v>
      </c>
    </row>
    <row r="10073" spans="1:13" x14ac:dyDescent="0.35">
      <c r="A10073" s="1" t="s">
        <v>1565</v>
      </c>
      <c r="B10073" s="16">
        <v>0.41341135904909998</v>
      </c>
      <c r="C10073" s="18">
        <v>0.1885128318956</v>
      </c>
      <c r="D10073" s="17">
        <v>0.23221097821600001</v>
      </c>
      <c r="E10073" s="16">
        <v>0.43862017825920002</v>
      </c>
      <c r="F10073" s="18">
        <v>0.34097089588669999</v>
      </c>
      <c r="G10073" s="18">
        <v>0.16361953591469999</v>
      </c>
      <c r="H10073" s="18">
        <v>0.21696714590989999</v>
      </c>
      <c r="I10073" s="18">
        <v>0.24759504213979999</v>
      </c>
      <c r="J10073" s="18">
        <v>0.21238268099909999</v>
      </c>
      <c r="M10073" s="18">
        <v>0.30944854432699997</v>
      </c>
    </row>
    <row r="10074" spans="1:13" x14ac:dyDescent="0.35">
      <c r="B10074" s="8">
        <v>111.2820369513</v>
      </c>
      <c r="C10074" s="10">
        <v>10.49575487309</v>
      </c>
      <c r="D10074" s="9">
        <v>63.891334771849998</v>
      </c>
      <c r="E10074" s="8">
        <v>87.587762227029998</v>
      </c>
      <c r="F10074" s="10">
        <v>23.69427472424</v>
      </c>
      <c r="G10074" s="10">
        <v>4.8589347902049997</v>
      </c>
      <c r="H10074" s="10">
        <v>5.6368200828889998</v>
      </c>
      <c r="I10074" s="10">
        <v>38.3611333948</v>
      </c>
      <c r="J10074" s="10">
        <v>25.530201377049998</v>
      </c>
      <c r="K10074" s="10">
        <v>0</v>
      </c>
      <c r="L10074" s="10">
        <v>0</v>
      </c>
      <c r="M10074" s="10">
        <v>185.66912659619999</v>
      </c>
    </row>
    <row r="10075" spans="1:13" x14ac:dyDescent="0.35">
      <c r="A10075" s="1" t="s">
        <v>1566</v>
      </c>
      <c r="B10075" s="17">
        <v>6.0531559381320002E-2</v>
      </c>
      <c r="C10075" s="18">
        <v>0.2059916492087</v>
      </c>
      <c r="D10075" s="16">
        <v>0.16424696799249999</v>
      </c>
      <c r="E10075" s="17">
        <v>5.7132274027870002E-2</v>
      </c>
      <c r="F10075" s="18">
        <v>7.0299799748800004E-2</v>
      </c>
      <c r="G10075" s="18">
        <v>0.19460418628000001</v>
      </c>
      <c r="H10075" s="18">
        <v>0.21900810336759999</v>
      </c>
      <c r="I10075" s="16">
        <v>0.20581139033769999</v>
      </c>
      <c r="J10075" s="18">
        <v>0.1106751859203</v>
      </c>
      <c r="M10075" s="18">
        <v>0.1215904625297</v>
      </c>
    </row>
    <row r="10076" spans="1:13" x14ac:dyDescent="0.35">
      <c r="B10076" s="9">
        <v>16.293880369619998</v>
      </c>
      <c r="C10076" s="10">
        <v>11.46891611705</v>
      </c>
      <c r="D10076" s="8">
        <v>45.191481031130003</v>
      </c>
      <c r="E10076" s="9">
        <v>11.40870457192</v>
      </c>
      <c r="F10076" s="10">
        <v>4.885175797704</v>
      </c>
      <c r="G10076" s="10">
        <v>5.7790718311809997</v>
      </c>
      <c r="H10076" s="10">
        <v>5.6898442858729998</v>
      </c>
      <c r="I10076" s="8">
        <v>31.887384055359998</v>
      </c>
      <c r="J10076" s="10">
        <v>13.30409697578</v>
      </c>
      <c r="K10076" s="10">
        <v>0</v>
      </c>
      <c r="L10076" s="10">
        <v>0</v>
      </c>
      <c r="M10076" s="10">
        <v>72.954277517809999</v>
      </c>
    </row>
    <row r="10077" spans="1:13" x14ac:dyDescent="0.35">
      <c r="A10077" s="1" t="s">
        <v>1567</v>
      </c>
      <c r="B10077" s="18">
        <v>0.22350087448979999</v>
      </c>
      <c r="C10077" s="18">
        <v>0.15309392230499999</v>
      </c>
      <c r="D10077" s="18">
        <v>0.2024349108131</v>
      </c>
      <c r="E10077" s="18">
        <v>0.19605616902119999</v>
      </c>
      <c r="F10077" s="18">
        <v>0.30236641590719998</v>
      </c>
      <c r="G10077" s="18">
        <v>0.1467968105668</v>
      </c>
      <c r="H10077" s="18">
        <v>0.16029184398320001</v>
      </c>
      <c r="I10077" s="18">
        <v>0.2338098143423</v>
      </c>
      <c r="J10077" s="18">
        <v>0.16199625199000001</v>
      </c>
      <c r="M10077" s="18">
        <v>0.2073072368243</v>
      </c>
    </row>
    <row r="10078" spans="1:13" x14ac:dyDescent="0.35">
      <c r="B10078" s="10">
        <v>60.16194772883</v>
      </c>
      <c r="C10078" s="10">
        <v>8.5237501602230008</v>
      </c>
      <c r="D10078" s="10">
        <v>55.698644205519997</v>
      </c>
      <c r="E10078" s="10">
        <v>39.150321773899996</v>
      </c>
      <c r="F10078" s="10">
        <v>21.01162595493</v>
      </c>
      <c r="G10078" s="10">
        <v>4.3593579823260002</v>
      </c>
      <c r="H10078" s="10">
        <v>4.1643921778979998</v>
      </c>
      <c r="I10078" s="10">
        <v>36.225319374249999</v>
      </c>
      <c r="J10078" s="10">
        <v>19.473324831269998</v>
      </c>
      <c r="K10078" s="10">
        <v>0</v>
      </c>
      <c r="L10078" s="10">
        <v>0</v>
      </c>
      <c r="M10078" s="10">
        <v>124.3843420946</v>
      </c>
    </row>
    <row r="10079" spans="1:13" x14ac:dyDescent="0.35">
      <c r="A10079" s="1" t="s">
        <v>1568</v>
      </c>
      <c r="B10079" s="18">
        <v>0.14102825727259999</v>
      </c>
      <c r="C10079" s="18">
        <v>0.1031062229697</v>
      </c>
      <c r="D10079" s="18">
        <v>0.1023204614733</v>
      </c>
      <c r="E10079" s="18">
        <v>0.123134746371</v>
      </c>
      <c r="F10079" s="18">
        <v>0.19244733432300001</v>
      </c>
      <c r="G10079" s="18">
        <v>0.11697630084669999</v>
      </c>
      <c r="H10079" s="18">
        <v>8.7252012598439996E-2</v>
      </c>
      <c r="I10079" s="18">
        <v>0.1192151292111</v>
      </c>
      <c r="J10079" s="18">
        <v>8.0545168875350001E-2</v>
      </c>
      <c r="M10079" s="18">
        <v>0.11975897805290001</v>
      </c>
    </row>
    <row r="10080" spans="1:13" x14ac:dyDescent="0.35">
      <c r="B10080" s="10">
        <v>37.961975145250001</v>
      </c>
      <c r="C10080" s="10">
        <v>5.7406046649410003</v>
      </c>
      <c r="D10080" s="10">
        <v>28.15280702155</v>
      </c>
      <c r="E10080" s="10">
        <v>24.588692954879999</v>
      </c>
      <c r="F10080" s="10">
        <v>13.37328219037</v>
      </c>
      <c r="G10080" s="10">
        <v>3.4737918955480001</v>
      </c>
      <c r="H10080" s="10">
        <v>2.2668127693929998</v>
      </c>
      <c r="I10080" s="10">
        <v>18.470593897280001</v>
      </c>
      <c r="J10080" s="10">
        <v>9.6822131242649991</v>
      </c>
      <c r="K10080" s="10">
        <v>0</v>
      </c>
      <c r="L10080" s="10">
        <v>0</v>
      </c>
      <c r="M10080" s="10">
        <v>71.855386831740006</v>
      </c>
    </row>
    <row r="10081" spans="1:13" x14ac:dyDescent="0.35">
      <c r="A10081" s="1" t="s">
        <v>1569</v>
      </c>
      <c r="B10081" s="16">
        <v>0.27238310177640002</v>
      </c>
      <c r="C10081" s="18">
        <v>8.5406608925830005E-2</v>
      </c>
      <c r="D10081" s="17">
        <v>0.1298905167427</v>
      </c>
      <c r="E10081" s="16">
        <v>0.3154854318882</v>
      </c>
      <c r="F10081" s="18">
        <v>0.1485235615636</v>
      </c>
      <c r="G10081" s="18">
        <v>4.6643235067949998E-2</v>
      </c>
      <c r="H10081" s="18">
        <v>0.1297151333115</v>
      </c>
      <c r="I10081" s="18">
        <v>0.12837991292869999</v>
      </c>
      <c r="J10081" s="18">
        <v>0.13183751212370001</v>
      </c>
      <c r="M10081" s="18">
        <v>0.1896895662741</v>
      </c>
    </row>
    <row r="10082" spans="1:13" x14ac:dyDescent="0.35">
      <c r="B10082" s="8">
        <v>73.320061806010003</v>
      </c>
      <c r="C10082" s="10">
        <v>4.7551502081530002</v>
      </c>
      <c r="D10082" s="9">
        <v>35.738527750300001</v>
      </c>
      <c r="E10082" s="8">
        <v>62.999069272150003</v>
      </c>
      <c r="F10082" s="10">
        <v>10.32099253386</v>
      </c>
      <c r="G10082" s="10">
        <v>1.3851428946569999</v>
      </c>
      <c r="H10082" s="10">
        <v>3.370007313496</v>
      </c>
      <c r="I10082" s="10">
        <v>19.890539497519999</v>
      </c>
      <c r="J10082" s="10">
        <v>15.84798825278</v>
      </c>
      <c r="K10082" s="10">
        <v>0</v>
      </c>
      <c r="L10082" s="10">
        <v>0</v>
      </c>
      <c r="M10082" s="10">
        <v>113.8137397645</v>
      </c>
    </row>
    <row r="10083" spans="1:13" x14ac:dyDescent="0.35">
      <c r="A10083" s="1" t="s">
        <v>1548</v>
      </c>
      <c r="B10083" s="18">
        <v>0.30255620707980002</v>
      </c>
      <c r="C10083" s="18">
        <v>0.45240159659079998</v>
      </c>
      <c r="D10083" s="18">
        <v>0.40110714297830002</v>
      </c>
      <c r="E10083" s="18">
        <v>0.30819137869169999</v>
      </c>
      <c r="F10083" s="18">
        <v>0.28636288845739999</v>
      </c>
      <c r="G10083" s="18">
        <v>0.4949794672385</v>
      </c>
      <c r="H10083" s="18">
        <v>0.40373290673930001</v>
      </c>
      <c r="I10083" s="18">
        <v>0.31278375318020002</v>
      </c>
      <c r="J10083" s="16">
        <v>0.51494588109060002</v>
      </c>
      <c r="M10083" s="18">
        <v>0.36165375631899999</v>
      </c>
    </row>
    <row r="10084" spans="1:13" x14ac:dyDescent="0.35">
      <c r="B10084" s="10">
        <v>81.442055906589999</v>
      </c>
      <c r="C10084" s="10">
        <v>25.1881859408</v>
      </c>
      <c r="D10084" s="10">
        <v>110.362011944</v>
      </c>
      <c r="E10084" s="10">
        <v>61.542524797660001</v>
      </c>
      <c r="F10084" s="10">
        <v>19.899531108929999</v>
      </c>
      <c r="G10084" s="10">
        <v>14.69917965698</v>
      </c>
      <c r="H10084" s="10">
        <v>10.48900628382</v>
      </c>
      <c r="I10084" s="10">
        <v>48.461145165799998</v>
      </c>
      <c r="J10084" s="8">
        <v>61.900866778210002</v>
      </c>
      <c r="K10084" s="10">
        <v>0</v>
      </c>
      <c r="L10084" s="10">
        <v>0</v>
      </c>
      <c r="M10084" s="10">
        <v>216.9922537914</v>
      </c>
    </row>
    <row r="10085" spans="1:13" x14ac:dyDescent="0.35">
      <c r="A10085" s="1" t="s">
        <v>1535</v>
      </c>
      <c r="B10085" s="18">
        <v>1</v>
      </c>
      <c r="C10085" s="18">
        <v>1</v>
      </c>
      <c r="D10085" s="18">
        <v>1</v>
      </c>
      <c r="E10085" s="18">
        <v>1</v>
      </c>
      <c r="F10085" s="18">
        <v>1</v>
      </c>
      <c r="G10085" s="18">
        <v>1</v>
      </c>
      <c r="H10085" s="18">
        <v>1</v>
      </c>
      <c r="I10085" s="18">
        <v>1</v>
      </c>
      <c r="J10085" s="18">
        <v>1</v>
      </c>
      <c r="M10085" s="18">
        <v>1</v>
      </c>
    </row>
    <row r="10086" spans="1:13" x14ac:dyDescent="0.35">
      <c r="B10086" s="10">
        <v>269.17992095630001</v>
      </c>
      <c r="C10086" s="10">
        <v>55.676607091180003</v>
      </c>
      <c r="D10086" s="10">
        <v>275.14347195250002</v>
      </c>
      <c r="E10086" s="10">
        <v>199.6893133705</v>
      </c>
      <c r="F10086" s="10">
        <v>69.490607585800007</v>
      </c>
      <c r="G10086" s="10">
        <v>29.696544260700001</v>
      </c>
      <c r="H10086" s="10">
        <v>25.980062830480001</v>
      </c>
      <c r="I10086" s="10">
        <v>154.93498199019999</v>
      </c>
      <c r="J10086" s="10">
        <v>120.20848996230001</v>
      </c>
      <c r="K10086" s="10">
        <v>0</v>
      </c>
      <c r="L10086" s="10">
        <v>0</v>
      </c>
      <c r="M10086" s="10">
        <v>600</v>
      </c>
    </row>
    <row r="10087" spans="1:13" x14ac:dyDescent="0.35">
      <c r="A10087" s="1" t="s">
        <v>416</v>
      </c>
    </row>
    <row r="10088" spans="1:13" x14ac:dyDescent="0.35">
      <c r="A10088" s="1" t="s">
        <v>25</v>
      </c>
    </row>
    <row r="10092" spans="1:13" x14ac:dyDescent="0.35">
      <c r="A10092" s="3" t="s">
        <v>1522</v>
      </c>
    </row>
    <row r="10093" spans="1:13" x14ac:dyDescent="0.35">
      <c r="A10093" s="1" t="s">
        <v>417</v>
      </c>
    </row>
    <row r="10094" spans="1:13" ht="46.5" x14ac:dyDescent="0.35">
      <c r="A10094" s="4" t="s">
        <v>1523</v>
      </c>
      <c r="B10094" s="4" t="s">
        <v>1536</v>
      </c>
      <c r="C10094" s="4" t="s">
        <v>1537</v>
      </c>
      <c r="D10094" s="4" t="s">
        <v>1538</v>
      </c>
      <c r="E10094" s="4" t="s">
        <v>1539</v>
      </c>
      <c r="F10094" s="4" t="s">
        <v>1540</v>
      </c>
      <c r="G10094" s="4" t="s">
        <v>1541</v>
      </c>
      <c r="H10094" s="4" t="s">
        <v>1534</v>
      </c>
      <c r="I10094" s="4" t="s">
        <v>1535</v>
      </c>
    </row>
    <row r="10095" spans="1:13" x14ac:dyDescent="0.35">
      <c r="A10095" s="1" t="s">
        <v>1564</v>
      </c>
      <c r="B10095" s="16">
        <v>0.58064618333130003</v>
      </c>
      <c r="C10095" s="17">
        <v>0.25766631045350002</v>
      </c>
      <c r="D10095" s="16">
        <v>0.64498662297989995</v>
      </c>
      <c r="E10095" s="16">
        <v>0.56492103337220001</v>
      </c>
      <c r="F10095" s="16">
        <v>0.43702997090329998</v>
      </c>
      <c r="G10095" s="17">
        <v>0.1747264311133</v>
      </c>
      <c r="H10095" s="18">
        <v>0.41322888330629998</v>
      </c>
      <c r="I10095" s="18">
        <v>0.32889769935399998</v>
      </c>
    </row>
    <row r="10096" spans="1:13" x14ac:dyDescent="0.35">
      <c r="B10096" s="8">
        <v>64.512504852500001</v>
      </c>
      <c r="C10096" s="9">
        <v>114.618790807</v>
      </c>
      <c r="D10096" s="8">
        <v>14.07446599249</v>
      </c>
      <c r="E10096" s="8">
        <v>50.438038860010003</v>
      </c>
      <c r="F10096" s="8">
        <v>61.47076992937</v>
      </c>
      <c r="G10096" s="9">
        <v>53.148020877599997</v>
      </c>
      <c r="H10096" s="10">
        <v>18.207323952919999</v>
      </c>
      <c r="I10096" s="10">
        <v>197.33861961240001</v>
      </c>
    </row>
    <row r="10097" spans="1:9" x14ac:dyDescent="0.35">
      <c r="A10097" s="1" t="s">
        <v>1565</v>
      </c>
      <c r="B10097" s="17">
        <v>2.305873643577E-2</v>
      </c>
      <c r="C10097" s="16">
        <v>0.39618972316759998</v>
      </c>
      <c r="D10097" s="17">
        <v>4.6026490409189998E-2</v>
      </c>
      <c r="E10097" s="17">
        <v>1.7445293670569999E-2</v>
      </c>
      <c r="F10097" s="17">
        <v>0.19852595431969999</v>
      </c>
      <c r="G10097" s="16">
        <v>0.48759178921090002</v>
      </c>
      <c r="H10097" s="18">
        <v>0.15588460352149999</v>
      </c>
      <c r="I10097" s="18">
        <v>0.30944854432699997</v>
      </c>
    </row>
    <row r="10098" spans="1:9" x14ac:dyDescent="0.35">
      <c r="B10098" s="9">
        <v>2.5619333923290002</v>
      </c>
      <c r="C10098" s="8">
        <v>176.2387442879</v>
      </c>
      <c r="D10098" s="9">
        <v>1.004359239305</v>
      </c>
      <c r="E10098" s="9">
        <v>1.5575741530239999</v>
      </c>
      <c r="F10098" s="9">
        <v>27.923813183269999</v>
      </c>
      <c r="G10098" s="8">
        <v>148.31493110459999</v>
      </c>
      <c r="H10098" s="10">
        <v>6.8684489159590001</v>
      </c>
      <c r="I10098" s="10">
        <v>185.66912659619999</v>
      </c>
    </row>
    <row r="10099" spans="1:9" x14ac:dyDescent="0.35">
      <c r="A10099" s="1" t="s">
        <v>1566</v>
      </c>
      <c r="B10099" s="16">
        <v>0.27507950417400001</v>
      </c>
      <c r="C10099" s="17">
        <v>7.9154681719219994E-2</v>
      </c>
      <c r="D10099" s="16">
        <v>0.40725785255899999</v>
      </c>
      <c r="E10099" s="16">
        <v>0.242774403975</v>
      </c>
      <c r="F10099" s="18">
        <v>0.16007355300279999</v>
      </c>
      <c r="G10099" s="17">
        <v>4.1736837972159997E-2</v>
      </c>
      <c r="H10099" s="18">
        <v>0.16297701033959999</v>
      </c>
      <c r="I10099" s="18">
        <v>0.1215904625297</v>
      </c>
    </row>
    <row r="10100" spans="1:9" x14ac:dyDescent="0.35">
      <c r="B10100" s="8">
        <v>30.56261860887</v>
      </c>
      <c r="C10100" s="9">
        <v>35.210710664499999</v>
      </c>
      <c r="D10100" s="8">
        <v>8.8869080253719996</v>
      </c>
      <c r="E10100" s="8">
        <v>21.675710583499999</v>
      </c>
      <c r="F10100" s="10">
        <v>22.51526257587</v>
      </c>
      <c r="G10100" s="9">
        <v>12.69544808863</v>
      </c>
      <c r="H10100" s="10">
        <v>7.180948244444</v>
      </c>
      <c r="I10100" s="10">
        <v>72.954277517809999</v>
      </c>
    </row>
    <row r="10101" spans="1:9" x14ac:dyDescent="0.35">
      <c r="A10101" s="1" t="s">
        <v>1567</v>
      </c>
      <c r="B10101" s="16">
        <v>0.30556667915730001</v>
      </c>
      <c r="C10101" s="17">
        <v>0.17851162873429999</v>
      </c>
      <c r="D10101" s="18">
        <v>0.23772877042089999</v>
      </c>
      <c r="E10101" s="16">
        <v>0.32214662939720001</v>
      </c>
      <c r="F10101" s="18">
        <v>0.27695641790039999</v>
      </c>
      <c r="G10101" s="17">
        <v>0.13298959314110001</v>
      </c>
      <c r="H10101" s="18">
        <v>0.25025187296660001</v>
      </c>
      <c r="I10101" s="18">
        <v>0.2073072368243</v>
      </c>
    </row>
    <row r="10102" spans="1:9" x14ac:dyDescent="0.35">
      <c r="B10102" s="8">
        <v>33.949886243629997</v>
      </c>
      <c r="C10102" s="9">
        <v>79.408080142469998</v>
      </c>
      <c r="D10102" s="10">
        <v>5.1875579671210001</v>
      </c>
      <c r="E10102" s="8">
        <v>28.762328276510001</v>
      </c>
      <c r="F10102" s="10">
        <v>38.955507353500003</v>
      </c>
      <c r="G10102" s="9">
        <v>40.45257278898</v>
      </c>
      <c r="H10102" s="10">
        <v>11.026375708470001</v>
      </c>
      <c r="I10102" s="10">
        <v>124.3843420946</v>
      </c>
    </row>
    <row r="10103" spans="1:9" x14ac:dyDescent="0.35">
      <c r="A10103" s="1" t="s">
        <v>1568</v>
      </c>
      <c r="B10103" s="17">
        <v>2.305873643577E-2</v>
      </c>
      <c r="C10103" s="16">
        <v>0.14533962419650001</v>
      </c>
      <c r="D10103" s="18">
        <v>4.6026490409189998E-2</v>
      </c>
      <c r="E10103" s="17">
        <v>1.7445293670569999E-2</v>
      </c>
      <c r="F10103" s="18">
        <v>0.1537714478221</v>
      </c>
      <c r="G10103" s="18">
        <v>0.14144064916230001</v>
      </c>
      <c r="H10103" s="18">
        <v>0.1053404171423</v>
      </c>
      <c r="I10103" s="18">
        <v>0.11975897805290001</v>
      </c>
    </row>
    <row r="10104" spans="1:9" x14ac:dyDescent="0.35">
      <c r="B10104" s="9">
        <v>2.5619333923290002</v>
      </c>
      <c r="C10104" s="8">
        <v>64.652037561369994</v>
      </c>
      <c r="D10104" s="10">
        <v>1.004359239305</v>
      </c>
      <c r="E10104" s="9">
        <v>1.5575741530239999</v>
      </c>
      <c r="F10104" s="10">
        <v>21.62883536623</v>
      </c>
      <c r="G10104" s="10">
        <v>43.023202195129997</v>
      </c>
      <c r="H10104" s="10">
        <v>4.6414158780479999</v>
      </c>
      <c r="I10104" s="10">
        <v>71.855386831740006</v>
      </c>
    </row>
    <row r="10105" spans="1:9" x14ac:dyDescent="0.35">
      <c r="A10105" s="1" t="s">
        <v>1569</v>
      </c>
      <c r="B10105" s="17">
        <v>0</v>
      </c>
      <c r="C10105" s="16">
        <v>0.25085009897119998</v>
      </c>
      <c r="D10105" s="18">
        <v>0</v>
      </c>
      <c r="E10105" s="17">
        <v>0</v>
      </c>
      <c r="F10105" s="17">
        <v>4.4754506497600002E-2</v>
      </c>
      <c r="G10105" s="16">
        <v>0.34615114004859998</v>
      </c>
      <c r="H10105" s="18">
        <v>5.054418637916E-2</v>
      </c>
      <c r="I10105" s="18">
        <v>0.1896895662741</v>
      </c>
    </row>
    <row r="10106" spans="1:9" x14ac:dyDescent="0.35">
      <c r="B10106" s="9">
        <v>0</v>
      </c>
      <c r="C10106" s="8">
        <v>111.5867067266</v>
      </c>
      <c r="D10106" s="10">
        <v>0</v>
      </c>
      <c r="E10106" s="9">
        <v>0</v>
      </c>
      <c r="F10106" s="9">
        <v>6.2949778170380002</v>
      </c>
      <c r="G10106" s="8">
        <v>105.29172890949999</v>
      </c>
      <c r="H10106" s="10">
        <v>2.2270330379110002</v>
      </c>
      <c r="I10106" s="10">
        <v>113.8137397645</v>
      </c>
    </row>
    <row r="10107" spans="1:9" x14ac:dyDescent="0.35">
      <c r="A10107" s="1" t="s">
        <v>1548</v>
      </c>
      <c r="B10107" s="18">
        <v>0.3962950802329</v>
      </c>
      <c r="C10107" s="18">
        <v>0.34614396637889999</v>
      </c>
      <c r="D10107" s="18">
        <v>0.30898688661090001</v>
      </c>
      <c r="E10107" s="18">
        <v>0.4176336729572</v>
      </c>
      <c r="F10107" s="18">
        <v>0.3644440747771</v>
      </c>
      <c r="G10107" s="18">
        <v>0.33768177967590002</v>
      </c>
      <c r="H10107" s="18">
        <v>0.4308865131722</v>
      </c>
      <c r="I10107" s="18">
        <v>0.36165375631899999</v>
      </c>
    </row>
    <row r="10108" spans="1:9" x14ac:dyDescent="0.35">
      <c r="B10108" s="10">
        <v>44.030235658949998</v>
      </c>
      <c r="C10108" s="10">
        <v>153.97667937899999</v>
      </c>
      <c r="D10108" s="10">
        <v>6.7425048408589996</v>
      </c>
      <c r="E10108" s="10">
        <v>37.287730818089997</v>
      </c>
      <c r="F10108" s="10">
        <v>51.261147665549998</v>
      </c>
      <c r="G10108" s="10">
        <v>102.7155317135</v>
      </c>
      <c r="H10108" s="10">
        <v>18.98533875343</v>
      </c>
      <c r="I10108" s="10">
        <v>216.9922537914</v>
      </c>
    </row>
    <row r="10109" spans="1:9" x14ac:dyDescent="0.35">
      <c r="A10109" s="1" t="s">
        <v>1535</v>
      </c>
      <c r="B10109" s="18">
        <v>1</v>
      </c>
      <c r="C10109" s="18">
        <v>1</v>
      </c>
      <c r="D10109" s="18">
        <v>1</v>
      </c>
      <c r="E10109" s="18">
        <v>1</v>
      </c>
      <c r="F10109" s="18">
        <v>1</v>
      </c>
      <c r="G10109" s="18">
        <v>1</v>
      </c>
      <c r="H10109" s="18">
        <v>1</v>
      </c>
      <c r="I10109" s="18">
        <v>1</v>
      </c>
    </row>
    <row r="10110" spans="1:9" x14ac:dyDescent="0.35">
      <c r="B10110" s="10">
        <v>111.10467390380001</v>
      </c>
      <c r="C10110" s="10">
        <v>444.83421447389998</v>
      </c>
      <c r="D10110" s="10">
        <v>21.82133007266</v>
      </c>
      <c r="E10110" s="10">
        <v>89.283343831120007</v>
      </c>
      <c r="F10110" s="10">
        <v>140.6557307782</v>
      </c>
      <c r="G10110" s="10">
        <v>304.17848369569998</v>
      </c>
      <c r="H10110" s="10">
        <v>44.061111622299997</v>
      </c>
      <c r="I10110" s="10">
        <v>600</v>
      </c>
    </row>
    <row r="10111" spans="1:9" x14ac:dyDescent="0.35">
      <c r="A10111" s="1" t="s">
        <v>417</v>
      </c>
    </row>
    <row r="10112" spans="1:9" x14ac:dyDescent="0.35">
      <c r="A10112" s="1" t="s">
        <v>25</v>
      </c>
    </row>
    <row r="10116" spans="1:9" x14ac:dyDescent="0.35">
      <c r="A10116" s="3" t="s">
        <v>1522</v>
      </c>
    </row>
    <row r="10117" spans="1:9" x14ac:dyDescent="0.35">
      <c r="A10117" s="1" t="s">
        <v>418</v>
      </c>
    </row>
    <row r="10118" spans="1:9" ht="62" x14ac:dyDescent="0.35">
      <c r="A10118" s="4" t="s">
        <v>1523</v>
      </c>
      <c r="B10118" s="4" t="s">
        <v>1542</v>
      </c>
      <c r="C10118" s="4" t="s">
        <v>1543</v>
      </c>
      <c r="D10118" s="4" t="s">
        <v>1544</v>
      </c>
      <c r="E10118" s="4" t="s">
        <v>1545</v>
      </c>
      <c r="F10118" s="4" t="s">
        <v>1546</v>
      </c>
      <c r="G10118" s="4" t="s">
        <v>1547</v>
      </c>
      <c r="H10118" s="4" t="s">
        <v>1534</v>
      </c>
      <c r="I10118" s="4" t="s">
        <v>1535</v>
      </c>
    </row>
    <row r="10119" spans="1:9" x14ac:dyDescent="0.35">
      <c r="A10119" s="1" t="s">
        <v>1564</v>
      </c>
      <c r="B10119" s="17">
        <v>0.13148465774759999</v>
      </c>
      <c r="C10119" s="16">
        <v>0.53768311522800005</v>
      </c>
      <c r="D10119" s="17">
        <v>9.2384237073690006E-2</v>
      </c>
      <c r="E10119" s="18">
        <v>0.26768992860079999</v>
      </c>
      <c r="F10119" s="16">
        <v>0.48436340467220002</v>
      </c>
      <c r="G10119" s="16">
        <v>0.55319067987610004</v>
      </c>
      <c r="H10119" s="18">
        <v>0.35137821512549999</v>
      </c>
      <c r="I10119" s="18">
        <v>0.32889769935399998</v>
      </c>
    </row>
    <row r="10120" spans="1:9" x14ac:dyDescent="0.35">
      <c r="B10120" s="9">
        <v>36.3267756264</v>
      </c>
      <c r="C10120" s="8">
        <v>136.4063231657</v>
      </c>
      <c r="D10120" s="9">
        <v>19.831133850970001</v>
      </c>
      <c r="E10120" s="10">
        <v>16.495641775429998</v>
      </c>
      <c r="F10120" s="8">
        <v>27.68614257163</v>
      </c>
      <c r="G10120" s="8">
        <v>108.720180594</v>
      </c>
      <c r="H10120" s="10">
        <v>24.60552082033</v>
      </c>
      <c r="I10120" s="10">
        <v>197.33861961240001</v>
      </c>
    </row>
    <row r="10121" spans="1:9" x14ac:dyDescent="0.35">
      <c r="A10121" s="1" t="s">
        <v>1565</v>
      </c>
      <c r="B10121" s="16">
        <v>0.56210280065850005</v>
      </c>
      <c r="C10121" s="17">
        <v>7.2460906804869996E-2</v>
      </c>
      <c r="D10121" s="16">
        <v>0.62378555136250002</v>
      </c>
      <c r="E10121" s="18">
        <v>0.34723258643069999</v>
      </c>
      <c r="F10121" s="18">
        <v>0.15961050367660001</v>
      </c>
      <c r="G10121" s="17">
        <v>4.7114219933280001E-2</v>
      </c>
      <c r="H10121" s="17">
        <v>0.17119025750799999</v>
      </c>
      <c r="I10121" s="18">
        <v>0.30944854432699997</v>
      </c>
    </row>
    <row r="10122" spans="1:9" x14ac:dyDescent="0.35">
      <c r="B10122" s="8">
        <v>155.29859276569999</v>
      </c>
      <c r="C10122" s="9">
        <v>18.382808741000002</v>
      </c>
      <c r="D10122" s="8">
        <v>133.90135758229999</v>
      </c>
      <c r="E10122" s="10">
        <v>21.397235183460001</v>
      </c>
      <c r="F10122" s="10">
        <v>9.1233134421279996</v>
      </c>
      <c r="G10122" s="9">
        <v>9.2594952988730004</v>
      </c>
      <c r="H10122" s="9">
        <v>11.98772508947</v>
      </c>
      <c r="I10122" s="10">
        <v>185.66912659619999</v>
      </c>
    </row>
    <row r="10123" spans="1:9" x14ac:dyDescent="0.35">
      <c r="A10123" s="1" t="s">
        <v>1566</v>
      </c>
      <c r="B10123" s="17">
        <v>1.4112815489070001E-2</v>
      </c>
      <c r="C10123" s="16">
        <v>0.25670718434279999</v>
      </c>
      <c r="D10123" s="17">
        <v>4.399329892912E-3</v>
      </c>
      <c r="E10123" s="18">
        <v>4.7949483068330002E-2</v>
      </c>
      <c r="F10123" s="18">
        <v>0.18391305118830001</v>
      </c>
      <c r="G10123" s="16">
        <v>0.27787871198469999</v>
      </c>
      <c r="H10123" s="18">
        <v>5.6128061854639998E-2</v>
      </c>
      <c r="I10123" s="18">
        <v>0.1215904625297</v>
      </c>
    </row>
    <row r="10124" spans="1:9" x14ac:dyDescent="0.35">
      <c r="B10124" s="9">
        <v>3.8991095273809999</v>
      </c>
      <c r="C10124" s="8">
        <v>65.124758718829995</v>
      </c>
      <c r="D10124" s="9">
        <v>0.94435698907499999</v>
      </c>
      <c r="E10124" s="10">
        <v>2.9547525383059998</v>
      </c>
      <c r="F10124" s="10">
        <v>10.5124435638</v>
      </c>
      <c r="G10124" s="8">
        <v>54.612315155029997</v>
      </c>
      <c r="H10124" s="10">
        <v>3.9304092716049999</v>
      </c>
      <c r="I10124" s="10">
        <v>72.954277517809999</v>
      </c>
    </row>
    <row r="10125" spans="1:9" x14ac:dyDescent="0.35">
      <c r="A10125" s="1" t="s">
        <v>1567</v>
      </c>
      <c r="B10125" s="17">
        <v>0.11737184225860001</v>
      </c>
      <c r="C10125" s="16">
        <v>0.28097593088520001</v>
      </c>
      <c r="D10125" s="17">
        <v>8.7984907180780003E-2</v>
      </c>
      <c r="E10125" s="18">
        <v>0.2197404455325</v>
      </c>
      <c r="F10125" s="18">
        <v>0.30045035348389998</v>
      </c>
      <c r="G10125" s="16">
        <v>0.27531196789130002</v>
      </c>
      <c r="H10125" s="18">
        <v>0.29525015327080001</v>
      </c>
      <c r="I10125" s="18">
        <v>0.2073072368243</v>
      </c>
    </row>
    <row r="10126" spans="1:9" x14ac:dyDescent="0.35">
      <c r="B10126" s="9">
        <v>32.427666099009997</v>
      </c>
      <c r="C10126" s="8">
        <v>71.281564446839994</v>
      </c>
      <c r="D10126" s="9">
        <v>18.886776861889999</v>
      </c>
      <c r="E10126" s="10">
        <v>13.54088923712</v>
      </c>
      <c r="F10126" s="10">
        <v>17.17369900784</v>
      </c>
      <c r="G10126" s="8">
        <v>54.107865439000001</v>
      </c>
      <c r="H10126" s="10">
        <v>20.67511154872</v>
      </c>
      <c r="I10126" s="10">
        <v>124.3843420946</v>
      </c>
    </row>
    <row r="10127" spans="1:9" x14ac:dyDescent="0.35">
      <c r="A10127" s="1" t="s">
        <v>1568</v>
      </c>
      <c r="B10127" s="16">
        <v>0.1769709894914</v>
      </c>
      <c r="C10127" s="17">
        <v>6.2952578189499994E-2</v>
      </c>
      <c r="D10127" s="16">
        <v>0.17873304048409999</v>
      </c>
      <c r="E10127" s="18">
        <v>0.1708329319311</v>
      </c>
      <c r="F10127" s="18">
        <v>0.1174096574966</v>
      </c>
      <c r="G10127" s="17">
        <v>4.7114219933280001E-2</v>
      </c>
      <c r="H10127" s="18">
        <v>9.9834224086690002E-2</v>
      </c>
      <c r="I10127" s="18">
        <v>0.11975897805290001</v>
      </c>
    </row>
    <row r="10128" spans="1:9" x14ac:dyDescent="0.35">
      <c r="B10128" s="8">
        <v>48.8938066065</v>
      </c>
      <c r="C10128" s="9">
        <v>15.970614440789999</v>
      </c>
      <c r="D10128" s="8">
        <v>38.366705854849997</v>
      </c>
      <c r="E10128" s="10">
        <v>10.52710075165</v>
      </c>
      <c r="F10128" s="10">
        <v>6.7111191419159999</v>
      </c>
      <c r="G10128" s="9">
        <v>9.2594952988730004</v>
      </c>
      <c r="H10128" s="10">
        <v>6.9909657844590001</v>
      </c>
      <c r="I10128" s="10">
        <v>71.855386831740006</v>
      </c>
    </row>
    <row r="10129" spans="1:9" x14ac:dyDescent="0.35">
      <c r="A10129" s="1" t="s">
        <v>1569</v>
      </c>
      <c r="B10129" s="16">
        <v>0.38513181116720002</v>
      </c>
      <c r="C10129" s="17">
        <v>9.5083286153670003E-3</v>
      </c>
      <c r="D10129" s="16">
        <v>0.44505251087839998</v>
      </c>
      <c r="E10129" s="18">
        <v>0.17639965449959999</v>
      </c>
      <c r="F10129" s="17">
        <v>4.2200846179940001E-2</v>
      </c>
      <c r="G10129" s="17">
        <v>0</v>
      </c>
      <c r="H10129" s="17">
        <v>7.1356033421360002E-2</v>
      </c>
      <c r="I10129" s="18">
        <v>0.1896895662741</v>
      </c>
    </row>
    <row r="10130" spans="1:9" x14ac:dyDescent="0.35">
      <c r="B10130" s="8">
        <v>106.4047861592</v>
      </c>
      <c r="C10130" s="9">
        <v>2.4121943002120001</v>
      </c>
      <c r="D10130" s="8">
        <v>95.534651727430003</v>
      </c>
      <c r="E10130" s="10">
        <v>10.87013443182</v>
      </c>
      <c r="F10130" s="9">
        <v>2.4121943002120001</v>
      </c>
      <c r="G10130" s="9">
        <v>0</v>
      </c>
      <c r="H10130" s="9">
        <v>4.9967593050080001</v>
      </c>
      <c r="I10130" s="10">
        <v>113.8137397645</v>
      </c>
    </row>
    <row r="10131" spans="1:9" x14ac:dyDescent="0.35">
      <c r="A10131" s="1" t="s">
        <v>1548</v>
      </c>
      <c r="B10131" s="17">
        <v>0.30641254159379999</v>
      </c>
      <c r="C10131" s="18">
        <v>0.38985597796720001</v>
      </c>
      <c r="D10131" s="17">
        <v>0.28383021156380001</v>
      </c>
      <c r="E10131" s="18">
        <v>0.38507748496849997</v>
      </c>
      <c r="F10131" s="18">
        <v>0.35602609165120003</v>
      </c>
      <c r="G10131" s="18">
        <v>0.39969510019069998</v>
      </c>
      <c r="H10131" s="18">
        <v>0.47743152736650002</v>
      </c>
      <c r="I10131" s="18">
        <v>0.36165375631899999</v>
      </c>
    </row>
    <row r="10132" spans="1:9" x14ac:dyDescent="0.35">
      <c r="B10132" s="9">
        <v>84.656109984769998</v>
      </c>
      <c r="C10132" s="10">
        <v>98.903646055739998</v>
      </c>
      <c r="D10132" s="9">
        <v>60.926788971370001</v>
      </c>
      <c r="E10132" s="10">
        <v>23.7293210134</v>
      </c>
      <c r="F10132" s="10">
        <v>20.35040021108</v>
      </c>
      <c r="G10132" s="10">
        <v>78.553245844659997</v>
      </c>
      <c r="H10132" s="10">
        <v>33.432497750899998</v>
      </c>
      <c r="I10132" s="10">
        <v>216.9922537914</v>
      </c>
    </row>
    <row r="10133" spans="1:9" x14ac:dyDescent="0.35">
      <c r="A10133" s="1" t="s">
        <v>1535</v>
      </c>
      <c r="B10133" s="18">
        <v>1</v>
      </c>
      <c r="C10133" s="18">
        <v>1</v>
      </c>
      <c r="D10133" s="18">
        <v>1</v>
      </c>
      <c r="E10133" s="18">
        <v>1</v>
      </c>
      <c r="F10133" s="18">
        <v>1</v>
      </c>
      <c r="G10133" s="18">
        <v>1</v>
      </c>
      <c r="H10133" s="18">
        <v>1</v>
      </c>
      <c r="I10133" s="18">
        <v>1</v>
      </c>
    </row>
    <row r="10134" spans="1:9" x14ac:dyDescent="0.35">
      <c r="B10134" s="10">
        <v>276.2814783769</v>
      </c>
      <c r="C10134" s="10">
        <v>253.69277796239999</v>
      </c>
      <c r="D10134" s="10">
        <v>214.6592804046</v>
      </c>
      <c r="E10134" s="10">
        <v>61.622197972290003</v>
      </c>
      <c r="F10134" s="10">
        <v>57.159856224839999</v>
      </c>
      <c r="G10134" s="10">
        <v>196.53292173759999</v>
      </c>
      <c r="H10134" s="10">
        <v>70.025743660689997</v>
      </c>
      <c r="I10134" s="10">
        <v>600</v>
      </c>
    </row>
    <row r="10135" spans="1:9" x14ac:dyDescent="0.35">
      <c r="A10135" s="1" t="s">
        <v>418</v>
      </c>
    </row>
    <row r="10136" spans="1:9" x14ac:dyDescent="0.35">
      <c r="A10136" s="1" t="s">
        <v>25</v>
      </c>
    </row>
    <row r="10140" spans="1:9" x14ac:dyDescent="0.35">
      <c r="A10140" s="3" t="s">
        <v>1522</v>
      </c>
    </row>
    <row r="10141" spans="1:9" x14ac:dyDescent="0.35">
      <c r="A10141" s="1" t="s">
        <v>419</v>
      </c>
    </row>
    <row r="10142" spans="1:9" ht="62" x14ac:dyDescent="0.35">
      <c r="A10142" s="4" t="s">
        <v>1523</v>
      </c>
      <c r="B10142" s="4" t="s">
        <v>1542</v>
      </c>
      <c r="C10142" s="4" t="s">
        <v>1543</v>
      </c>
      <c r="D10142" s="4" t="s">
        <v>1544</v>
      </c>
      <c r="E10142" s="4" t="s">
        <v>1545</v>
      </c>
      <c r="F10142" s="4" t="s">
        <v>1546</v>
      </c>
      <c r="G10142" s="4" t="s">
        <v>1547</v>
      </c>
      <c r="H10142" s="4" t="s">
        <v>1548</v>
      </c>
      <c r="I10142" s="4" t="s">
        <v>1535</v>
      </c>
    </row>
    <row r="10143" spans="1:9" x14ac:dyDescent="0.35">
      <c r="A10143" s="1" t="s">
        <v>1564</v>
      </c>
      <c r="B10143" s="17">
        <v>0.1314226563707</v>
      </c>
      <c r="C10143" s="16">
        <v>0.54217682498160003</v>
      </c>
      <c r="D10143" s="17">
        <v>0.102250630872</v>
      </c>
      <c r="E10143" s="18">
        <v>0.23910803292739999</v>
      </c>
      <c r="F10143" s="18">
        <v>0.45606030711649997</v>
      </c>
      <c r="G10143" s="16">
        <v>0.5646608548166</v>
      </c>
      <c r="H10143" s="18">
        <v>0.33209887877229999</v>
      </c>
      <c r="I10143" s="18">
        <v>0.32889769935399998</v>
      </c>
    </row>
    <row r="10144" spans="1:9" x14ac:dyDescent="0.35">
      <c r="B10144" s="9">
        <v>36.6012259488</v>
      </c>
      <c r="C10144" s="8">
        <v>139.28166624490001</v>
      </c>
      <c r="D10144" s="9">
        <v>22.406799437019998</v>
      </c>
      <c r="E10144" s="10">
        <v>14.19442651178</v>
      </c>
      <c r="F10144" s="10">
        <v>24.255901281970001</v>
      </c>
      <c r="G10144" s="8">
        <v>115.025764963</v>
      </c>
      <c r="H10144" s="10">
        <v>21.455727418639999</v>
      </c>
      <c r="I10144" s="10">
        <v>197.33861961240001</v>
      </c>
    </row>
    <row r="10145" spans="1:9" x14ac:dyDescent="0.35">
      <c r="A10145" s="1" t="s">
        <v>1565</v>
      </c>
      <c r="B10145" s="16">
        <v>0.56763487888359998</v>
      </c>
      <c r="C10145" s="17">
        <v>7.5534235549009995E-2</v>
      </c>
      <c r="D10145" s="16">
        <v>0.60109597023679995</v>
      </c>
      <c r="E10145" s="16">
        <v>0.44411687967809999</v>
      </c>
      <c r="F10145" s="18">
        <v>0.157844005531</v>
      </c>
      <c r="G10145" s="17">
        <v>5.4044103691990003E-2</v>
      </c>
      <c r="H10145" s="17">
        <v>0.1265894469695</v>
      </c>
      <c r="I10145" s="18">
        <v>0.30944854432699997</v>
      </c>
    </row>
    <row r="10146" spans="1:9" x14ac:dyDescent="0.35">
      <c r="B10146" s="8">
        <v>158.08638352150001</v>
      </c>
      <c r="C10146" s="9">
        <v>19.404249132490001</v>
      </c>
      <c r="D10146" s="8">
        <v>131.72179704550001</v>
      </c>
      <c r="E10146" s="8">
        <v>26.36458647605</v>
      </c>
      <c r="F10146" s="10">
        <v>8.3950489800749999</v>
      </c>
      <c r="G10146" s="9">
        <v>11.00920015242</v>
      </c>
      <c r="H10146" s="9">
        <v>8.1784939422080001</v>
      </c>
      <c r="I10146" s="10">
        <v>185.66912659619999</v>
      </c>
    </row>
    <row r="10147" spans="1:9" x14ac:dyDescent="0.35">
      <c r="A10147" s="1" t="s">
        <v>1566</v>
      </c>
      <c r="B10147" s="17">
        <v>1.4332462880159999E-2</v>
      </c>
      <c r="C10147" s="16">
        <v>0.258578197663</v>
      </c>
      <c r="D10147" s="17">
        <v>7.8394870553560002E-3</v>
      </c>
      <c r="E10147" s="18">
        <v>3.8300580784719998E-2</v>
      </c>
      <c r="F10147" s="18">
        <v>0.16914956089540001</v>
      </c>
      <c r="G10147" s="16">
        <v>0.28192698355259999</v>
      </c>
      <c r="H10147" s="17">
        <v>3.9247536802450002E-2</v>
      </c>
      <c r="I10147" s="18">
        <v>0.1215904625297</v>
      </c>
    </row>
    <row r="10148" spans="1:9" x14ac:dyDescent="0.35">
      <c r="B10148" s="9">
        <v>3.991592673335</v>
      </c>
      <c r="C10148" s="8">
        <v>66.427041078990001</v>
      </c>
      <c r="D10148" s="9">
        <v>1.7179142332949999</v>
      </c>
      <c r="E10148" s="10">
        <v>2.2736784400399999</v>
      </c>
      <c r="F10148" s="10">
        <v>8.9963432180890006</v>
      </c>
      <c r="G10148" s="8">
        <v>57.430697860899997</v>
      </c>
      <c r="H10148" s="9">
        <v>2.5356437654940001</v>
      </c>
      <c r="I10148" s="10">
        <v>72.954277517809999</v>
      </c>
    </row>
    <row r="10149" spans="1:9" x14ac:dyDescent="0.35">
      <c r="A10149" s="1" t="s">
        <v>1567</v>
      </c>
      <c r="B10149" s="17">
        <v>0.1170901934906</v>
      </c>
      <c r="C10149" s="16">
        <v>0.2835986273185</v>
      </c>
      <c r="D10149" s="17">
        <v>9.4411143816689996E-2</v>
      </c>
      <c r="E10149" s="18">
        <v>0.20080745214260001</v>
      </c>
      <c r="F10149" s="18">
        <v>0.28691074622110002</v>
      </c>
      <c r="G10149" s="16">
        <v>0.28273387126389998</v>
      </c>
      <c r="H10149" s="18">
        <v>0.29285134196980001</v>
      </c>
      <c r="I10149" s="18">
        <v>0.2073072368243</v>
      </c>
    </row>
    <row r="10150" spans="1:9" x14ac:dyDescent="0.35">
      <c r="B10150" s="9">
        <v>32.609633275459998</v>
      </c>
      <c r="C10150" s="8">
        <v>72.854625165960002</v>
      </c>
      <c r="D10150" s="9">
        <v>20.688885203729999</v>
      </c>
      <c r="E10150" s="10">
        <v>11.92074807174</v>
      </c>
      <c r="F10150" s="10">
        <v>15.25955806388</v>
      </c>
      <c r="G10150" s="8">
        <v>57.595067102080002</v>
      </c>
      <c r="H10150" s="10">
        <v>18.920083653150002</v>
      </c>
      <c r="I10150" s="10">
        <v>124.3843420946</v>
      </c>
    </row>
    <row r="10151" spans="1:9" x14ac:dyDescent="0.35">
      <c r="A10151" s="1" t="s">
        <v>1568</v>
      </c>
      <c r="B10151" s="16">
        <v>0.1859104547132</v>
      </c>
      <c r="C10151" s="17">
        <v>6.6373669436150001E-2</v>
      </c>
      <c r="D10151" s="16">
        <v>0.17147717054479999</v>
      </c>
      <c r="E10151" s="16">
        <v>0.23918936195609999</v>
      </c>
      <c r="F10151" s="18">
        <v>0.1276113922355</v>
      </c>
      <c r="G10151" s="17">
        <v>5.0385206124089997E-2</v>
      </c>
      <c r="H10151" s="18">
        <v>4.6873691538209999E-2</v>
      </c>
      <c r="I10151" s="18">
        <v>0.11975897805290001</v>
      </c>
    </row>
    <row r="10152" spans="1:9" x14ac:dyDescent="0.35">
      <c r="B10152" s="8">
        <v>51.776084482789997</v>
      </c>
      <c r="C10152" s="9">
        <v>17.050959849070001</v>
      </c>
      <c r="D10152" s="8">
        <v>37.576829948689998</v>
      </c>
      <c r="E10152" s="8">
        <v>14.1992545341</v>
      </c>
      <c r="F10152" s="10">
        <v>6.7871053108929997</v>
      </c>
      <c r="G10152" s="9">
        <v>10.26385453818</v>
      </c>
      <c r="H10152" s="10">
        <v>3.0283424998820001</v>
      </c>
      <c r="I10152" s="10">
        <v>71.855386831740006</v>
      </c>
    </row>
    <row r="10153" spans="1:9" x14ac:dyDescent="0.35">
      <c r="A10153" s="1" t="s">
        <v>1569</v>
      </c>
      <c r="B10153" s="16">
        <v>0.38172442417039998</v>
      </c>
      <c r="C10153" s="17">
        <v>9.1605661128690008E-3</v>
      </c>
      <c r="D10153" s="16">
        <v>0.42961879969200001</v>
      </c>
      <c r="E10153" s="18">
        <v>0.20492751772209999</v>
      </c>
      <c r="F10153" s="17">
        <v>3.0232613295559999E-2</v>
      </c>
      <c r="G10153" s="17">
        <v>3.6588975679030002E-3</v>
      </c>
      <c r="H10153" s="17">
        <v>7.9715755431249993E-2</v>
      </c>
      <c r="I10153" s="18">
        <v>0.1896895662741</v>
      </c>
    </row>
    <row r="10154" spans="1:9" x14ac:dyDescent="0.35">
      <c r="B10154" s="8">
        <v>106.31029903869999</v>
      </c>
      <c r="C10154" s="9">
        <v>2.353289283419</v>
      </c>
      <c r="D10154" s="8">
        <v>94.144967096770003</v>
      </c>
      <c r="E10154" s="10">
        <v>12.165331941950001</v>
      </c>
      <c r="F10154" s="9">
        <v>1.6079436691819999</v>
      </c>
      <c r="G10154" s="9">
        <v>0.74534561423760004</v>
      </c>
      <c r="H10154" s="9">
        <v>5.150151442326</v>
      </c>
      <c r="I10154" s="10">
        <v>113.8137397645</v>
      </c>
    </row>
    <row r="10155" spans="1:9" x14ac:dyDescent="0.35">
      <c r="A10155" s="1" t="s">
        <v>1548</v>
      </c>
      <c r="B10155" s="17">
        <v>0.30094246474570002</v>
      </c>
      <c r="C10155" s="18">
        <v>0.38228893946940001</v>
      </c>
      <c r="D10155" s="17">
        <v>0.29665339889109998</v>
      </c>
      <c r="E10155" s="18">
        <v>0.3167750873945</v>
      </c>
      <c r="F10155" s="18">
        <v>0.38609568735240002</v>
      </c>
      <c r="G10155" s="18">
        <v>0.38129504149139998</v>
      </c>
      <c r="H10155" s="16">
        <v>0.54131167425820004</v>
      </c>
      <c r="I10155" s="18">
        <v>0.36165375631899999</v>
      </c>
    </row>
    <row r="10156" spans="1:9" x14ac:dyDescent="0.35">
      <c r="B10156" s="9">
        <v>83.812513412249999</v>
      </c>
      <c r="C10156" s="10">
        <v>98.207518327849996</v>
      </c>
      <c r="D10156" s="9">
        <v>65.007454277540006</v>
      </c>
      <c r="E10156" s="10">
        <v>18.80505913471</v>
      </c>
      <c r="F10156" s="10">
        <v>20.5347817639</v>
      </c>
      <c r="G10156" s="10">
        <v>77.672736563949996</v>
      </c>
      <c r="H10156" s="8">
        <v>34.972222051300001</v>
      </c>
      <c r="I10156" s="10">
        <v>216.9922537914</v>
      </c>
    </row>
    <row r="10157" spans="1:9" x14ac:dyDescent="0.35">
      <c r="A10157" s="1" t="s">
        <v>1535</v>
      </c>
      <c r="B10157" s="18">
        <v>1</v>
      </c>
      <c r="C10157" s="18">
        <v>1</v>
      </c>
      <c r="D10157" s="18">
        <v>1</v>
      </c>
      <c r="E10157" s="18">
        <v>1</v>
      </c>
      <c r="F10157" s="18">
        <v>1</v>
      </c>
      <c r="G10157" s="18">
        <v>1</v>
      </c>
      <c r="H10157" s="18">
        <v>1</v>
      </c>
      <c r="I10157" s="18">
        <v>1</v>
      </c>
    </row>
    <row r="10158" spans="1:9" x14ac:dyDescent="0.35">
      <c r="B10158" s="10">
        <v>278.50012288260001</v>
      </c>
      <c r="C10158" s="10">
        <v>256.89343370530003</v>
      </c>
      <c r="D10158" s="10">
        <v>219.13605075999999</v>
      </c>
      <c r="E10158" s="10">
        <v>59.364072122540001</v>
      </c>
      <c r="F10158" s="10">
        <v>53.185732025950003</v>
      </c>
      <c r="G10158" s="10">
        <v>203.70770167929999</v>
      </c>
      <c r="H10158" s="10">
        <v>64.60644341215</v>
      </c>
      <c r="I10158" s="10">
        <v>600</v>
      </c>
    </row>
    <row r="10159" spans="1:9" x14ac:dyDescent="0.35">
      <c r="A10159" s="1" t="s">
        <v>419</v>
      </c>
    </row>
    <row r="10160" spans="1:9" x14ac:dyDescent="0.35">
      <c r="A10160" s="1" t="s">
        <v>25</v>
      </c>
    </row>
    <row r="10164" spans="1:10" x14ac:dyDescent="0.35">
      <c r="A10164" s="3" t="s">
        <v>1522</v>
      </c>
    </row>
    <row r="10165" spans="1:10" x14ac:dyDescent="0.35">
      <c r="A10165" s="1" t="s">
        <v>420</v>
      </c>
    </row>
    <row r="10166" spans="1:10" ht="46.5" x14ac:dyDescent="0.35">
      <c r="A10166" s="4" t="s">
        <v>1523</v>
      </c>
      <c r="B10166" s="4" t="s">
        <v>1549</v>
      </c>
      <c r="C10166" s="4" t="s">
        <v>1550</v>
      </c>
      <c r="D10166" s="4" t="s">
        <v>1551</v>
      </c>
      <c r="E10166" s="4" t="s">
        <v>1552</v>
      </c>
      <c r="F10166" s="4" t="s">
        <v>1553</v>
      </c>
      <c r="G10166" s="4" t="s">
        <v>1554</v>
      </c>
      <c r="H10166" s="4" t="s">
        <v>1555</v>
      </c>
      <c r="I10166" s="4" t="s">
        <v>1548</v>
      </c>
      <c r="J10166" s="4" t="s">
        <v>1535</v>
      </c>
    </row>
    <row r="10167" spans="1:10" x14ac:dyDescent="0.35">
      <c r="A10167" s="1" t="s">
        <v>1564</v>
      </c>
      <c r="B10167" s="16">
        <v>0.56732401680849998</v>
      </c>
      <c r="C10167" s="18">
        <v>0.39679926925929998</v>
      </c>
      <c r="D10167" s="17">
        <v>0.17096931087059999</v>
      </c>
      <c r="E10167" s="16">
        <v>0.67677782529840003</v>
      </c>
      <c r="F10167" s="16">
        <v>0.4783458693132</v>
      </c>
      <c r="G10167" s="18">
        <v>0.39831063483570001</v>
      </c>
      <c r="H10167" s="17">
        <v>0.1377563508927</v>
      </c>
      <c r="I10167" s="18">
        <v>0.44663287415609998</v>
      </c>
      <c r="J10167" s="18">
        <v>0.32889769935399998</v>
      </c>
    </row>
    <row r="10168" spans="1:10" x14ac:dyDescent="0.35">
      <c r="B10168" s="8">
        <v>120.36030587240001</v>
      </c>
      <c r="C10168" s="10">
        <v>16.317974468460001</v>
      </c>
      <c r="D10168" s="9">
        <v>58.42186890987</v>
      </c>
      <c r="E10168" s="8">
        <v>64.382817823790006</v>
      </c>
      <c r="F10168" s="8">
        <v>55.977488048620003</v>
      </c>
      <c r="G10168" s="10">
        <v>17.349563426829999</v>
      </c>
      <c r="H10168" s="9">
        <v>41.07230548303</v>
      </c>
      <c r="I10168" s="10">
        <v>2.2384703616600001</v>
      </c>
      <c r="J10168" s="10">
        <v>197.33861961240001</v>
      </c>
    </row>
    <row r="10169" spans="1:10" x14ac:dyDescent="0.35">
      <c r="A10169" s="1" t="s">
        <v>1565</v>
      </c>
      <c r="B10169" s="17">
        <v>4.6823895370359997E-2</v>
      </c>
      <c r="C10169" s="17">
        <v>0.1154001696502</v>
      </c>
      <c r="D10169" s="16">
        <v>0.50039411064420003</v>
      </c>
      <c r="E10169" s="17">
        <v>2.0660115631530002E-2</v>
      </c>
      <c r="F10169" s="17">
        <v>6.8093184075420005E-2</v>
      </c>
      <c r="G10169" s="18">
        <v>0.21441214213320001</v>
      </c>
      <c r="H10169" s="16">
        <v>0.54217405416219999</v>
      </c>
      <c r="I10169" s="18">
        <v>0</v>
      </c>
      <c r="J10169" s="18">
        <v>0.30944854432699997</v>
      </c>
    </row>
    <row r="10170" spans="1:10" x14ac:dyDescent="0.35">
      <c r="B10170" s="9">
        <v>9.9338970358019996</v>
      </c>
      <c r="C10170" s="9">
        <v>4.7457169604220004</v>
      </c>
      <c r="D10170" s="8">
        <v>170.98951260000001</v>
      </c>
      <c r="E10170" s="9">
        <v>1.9654255964089999</v>
      </c>
      <c r="F10170" s="9">
        <v>7.9684714393930003</v>
      </c>
      <c r="G10170" s="10">
        <v>9.3393365230070007</v>
      </c>
      <c r="H10170" s="8">
        <v>161.650176077</v>
      </c>
      <c r="I10170" s="10">
        <v>0</v>
      </c>
      <c r="J10170" s="10">
        <v>185.66912659619999</v>
      </c>
    </row>
    <row r="10171" spans="1:10" x14ac:dyDescent="0.35">
      <c r="A10171" s="1" t="s">
        <v>1566</v>
      </c>
      <c r="B10171" s="16">
        <v>0.26357656041979999</v>
      </c>
      <c r="C10171" s="18">
        <v>0.1098119427405</v>
      </c>
      <c r="D10171" s="17">
        <v>3.6637635353300002E-2</v>
      </c>
      <c r="E10171" s="16">
        <v>0.36794933689260001</v>
      </c>
      <c r="F10171" s="18">
        <v>0.17872892992039999</v>
      </c>
      <c r="G10171" s="18">
        <v>9.7407246064920003E-2</v>
      </c>
      <c r="H10171" s="17">
        <v>2.775962490963E-2</v>
      </c>
      <c r="I10171" s="18">
        <v>0</v>
      </c>
      <c r="J10171" s="18">
        <v>0.1215904625297</v>
      </c>
    </row>
    <row r="10172" spans="1:10" x14ac:dyDescent="0.35">
      <c r="B10172" s="8">
        <v>55.918936080629997</v>
      </c>
      <c r="C10172" s="10">
        <v>4.5159066984059999</v>
      </c>
      <c r="D10172" s="9">
        <v>12.519434738779999</v>
      </c>
      <c r="E10172" s="8">
        <v>35.00353327194</v>
      </c>
      <c r="F10172" s="10">
        <v>20.915402808690001</v>
      </c>
      <c r="G10172" s="10">
        <v>4.2428523017820003</v>
      </c>
      <c r="H10172" s="9">
        <v>8.2765824369949996</v>
      </c>
      <c r="I10172" s="10">
        <v>0</v>
      </c>
      <c r="J10172" s="10">
        <v>72.954277517809999</v>
      </c>
    </row>
    <row r="10173" spans="1:10" x14ac:dyDescent="0.35">
      <c r="A10173" s="1" t="s">
        <v>1567</v>
      </c>
      <c r="B10173" s="16">
        <v>0.30374745638869999</v>
      </c>
      <c r="C10173" s="18">
        <v>0.28698732651890002</v>
      </c>
      <c r="D10173" s="17">
        <v>0.13433167551729999</v>
      </c>
      <c r="E10173" s="16">
        <v>0.30882848840569999</v>
      </c>
      <c r="F10173" s="16">
        <v>0.29961693939279999</v>
      </c>
      <c r="G10173" s="18">
        <v>0.3009033887707</v>
      </c>
      <c r="H10173" s="17">
        <v>0.109996725983</v>
      </c>
      <c r="I10173" s="18">
        <v>0.44663287415609998</v>
      </c>
      <c r="J10173" s="18">
        <v>0.2073072368243</v>
      </c>
    </row>
    <row r="10174" spans="1:10" x14ac:dyDescent="0.35">
      <c r="B10174" s="8">
        <v>64.441369791770001</v>
      </c>
      <c r="C10174" s="10">
        <v>11.80206777005</v>
      </c>
      <c r="D10174" s="9">
        <v>45.90243417109</v>
      </c>
      <c r="E10174" s="8">
        <v>29.379284551849999</v>
      </c>
      <c r="F10174" s="8">
        <v>35.062085239920002</v>
      </c>
      <c r="G10174" s="10">
        <v>13.106711125049999</v>
      </c>
      <c r="H10174" s="9">
        <v>32.795723046040003</v>
      </c>
      <c r="I10174" s="10">
        <v>2.2384703616600001</v>
      </c>
      <c r="J10174" s="10">
        <v>124.3843420946</v>
      </c>
    </row>
    <row r="10175" spans="1:10" x14ac:dyDescent="0.35">
      <c r="A10175" s="1" t="s">
        <v>1568</v>
      </c>
      <c r="B10175" s="17">
        <v>4.6823895370359997E-2</v>
      </c>
      <c r="C10175" s="18">
        <v>5.3134373973550003E-2</v>
      </c>
      <c r="D10175" s="16">
        <v>0.17481621010109999</v>
      </c>
      <c r="E10175" s="17">
        <v>2.0660115631530002E-2</v>
      </c>
      <c r="F10175" s="18">
        <v>6.8093184075420005E-2</v>
      </c>
      <c r="G10175" s="18">
        <v>0.20296102507620001</v>
      </c>
      <c r="H10175" s="16">
        <v>0.1707044516357</v>
      </c>
      <c r="I10175" s="18">
        <v>0</v>
      </c>
      <c r="J10175" s="18">
        <v>0.11975897805290001</v>
      </c>
    </row>
    <row r="10176" spans="1:10" x14ac:dyDescent="0.35">
      <c r="B10176" s="9">
        <v>9.9338970358019996</v>
      </c>
      <c r="C10176" s="10">
        <v>2.1850981719710001</v>
      </c>
      <c r="D10176" s="8">
        <v>59.73639162397</v>
      </c>
      <c r="E10176" s="9">
        <v>1.9654255964089999</v>
      </c>
      <c r="F10176" s="10">
        <v>7.9684714393930003</v>
      </c>
      <c r="G10176" s="10">
        <v>8.840550238354</v>
      </c>
      <c r="H10176" s="8">
        <v>50.895841385620002</v>
      </c>
      <c r="I10176" s="10">
        <v>0</v>
      </c>
      <c r="J10176" s="10">
        <v>71.855386831740006</v>
      </c>
    </row>
    <row r="10177" spans="1:10" x14ac:dyDescent="0.35">
      <c r="A10177" s="1" t="s">
        <v>1569</v>
      </c>
      <c r="B10177" s="17">
        <v>0</v>
      </c>
      <c r="C10177" s="18">
        <v>6.2265795676610003E-2</v>
      </c>
      <c r="D10177" s="16">
        <v>0.32557790054300001</v>
      </c>
      <c r="E10177" s="17">
        <v>0</v>
      </c>
      <c r="F10177" s="17">
        <v>0</v>
      </c>
      <c r="G10177" s="17">
        <v>1.145111705694E-2</v>
      </c>
      <c r="H10177" s="16">
        <v>0.37146960252650002</v>
      </c>
      <c r="I10177" s="18">
        <v>0</v>
      </c>
      <c r="J10177" s="18">
        <v>0.1896895662741</v>
      </c>
    </row>
    <row r="10178" spans="1:10" x14ac:dyDescent="0.35">
      <c r="B10178" s="9">
        <v>0</v>
      </c>
      <c r="C10178" s="10">
        <v>2.5606187884509999</v>
      </c>
      <c r="D10178" s="8">
        <v>111.25312097600001</v>
      </c>
      <c r="E10178" s="9">
        <v>0</v>
      </c>
      <c r="F10178" s="9">
        <v>0</v>
      </c>
      <c r="G10178" s="9">
        <v>0.49878628465289998</v>
      </c>
      <c r="H10178" s="8">
        <v>110.7543346914</v>
      </c>
      <c r="I10178" s="10">
        <v>0</v>
      </c>
      <c r="J10178" s="10">
        <v>113.8137397645</v>
      </c>
    </row>
    <row r="10179" spans="1:10" x14ac:dyDescent="0.35">
      <c r="A10179" s="1" t="s">
        <v>1548</v>
      </c>
      <c r="B10179" s="18">
        <v>0.38585208782109998</v>
      </c>
      <c r="C10179" s="18">
        <v>0.48780056109050002</v>
      </c>
      <c r="D10179" s="18">
        <v>0.3286365784852</v>
      </c>
      <c r="E10179" s="18">
        <v>0.30256205907009998</v>
      </c>
      <c r="F10179" s="18">
        <v>0.45356094661140001</v>
      </c>
      <c r="G10179" s="18">
        <v>0.38727722303119999</v>
      </c>
      <c r="H10179" s="18">
        <v>0.32006959494519999</v>
      </c>
      <c r="I10179" s="18">
        <v>0.55336712584390002</v>
      </c>
      <c r="J10179" s="18">
        <v>0.36165375631899999</v>
      </c>
    </row>
    <row r="10180" spans="1:10" x14ac:dyDescent="0.35">
      <c r="B10180" s="10">
        <v>81.860231429839999</v>
      </c>
      <c r="C10180" s="10">
        <v>20.060311896319998</v>
      </c>
      <c r="D10180" s="10">
        <v>112.2983008441</v>
      </c>
      <c r="E10180" s="10">
        <v>28.783150394909999</v>
      </c>
      <c r="F10180" s="10">
        <v>53.077081034930004</v>
      </c>
      <c r="G10180" s="10">
        <v>16.868971493869999</v>
      </c>
      <c r="H10180" s="10">
        <v>95.429329350200007</v>
      </c>
      <c r="I10180" s="10">
        <v>2.7734096211780002</v>
      </c>
      <c r="J10180" s="10">
        <v>216.9922537914</v>
      </c>
    </row>
    <row r="10181" spans="1:10" x14ac:dyDescent="0.35">
      <c r="A10181" s="1" t="s">
        <v>1535</v>
      </c>
      <c r="B10181" s="18">
        <v>1</v>
      </c>
      <c r="C10181" s="18">
        <v>1</v>
      </c>
      <c r="D10181" s="18">
        <v>1</v>
      </c>
      <c r="E10181" s="18">
        <v>1</v>
      </c>
      <c r="F10181" s="18">
        <v>1</v>
      </c>
      <c r="G10181" s="18">
        <v>1</v>
      </c>
      <c r="H10181" s="18">
        <v>1</v>
      </c>
      <c r="I10181" s="18">
        <v>1</v>
      </c>
      <c r="J10181" s="18">
        <v>1</v>
      </c>
    </row>
    <row r="10182" spans="1:10" x14ac:dyDescent="0.35">
      <c r="B10182" s="10">
        <v>212.15443433799999</v>
      </c>
      <c r="C10182" s="10">
        <v>41.1240033252</v>
      </c>
      <c r="D10182" s="10">
        <v>341.70968235390001</v>
      </c>
      <c r="E10182" s="10">
        <v>95.131393815110002</v>
      </c>
      <c r="F10182" s="10">
        <v>117.0230405229</v>
      </c>
      <c r="G10182" s="10">
        <v>43.557871443709999</v>
      </c>
      <c r="H10182" s="10">
        <v>298.15181091020003</v>
      </c>
      <c r="I10182" s="10">
        <v>5.0118799828379998</v>
      </c>
      <c r="J10182" s="10">
        <v>600</v>
      </c>
    </row>
    <row r="10183" spans="1:10" x14ac:dyDescent="0.35">
      <c r="A10183" s="1" t="s">
        <v>420</v>
      </c>
    </row>
    <row r="10184" spans="1:10" x14ac:dyDescent="0.35">
      <c r="A10184" s="1" t="s">
        <v>25</v>
      </c>
    </row>
    <row r="10188" spans="1:10" x14ac:dyDescent="0.35">
      <c r="A10188" s="3" t="s">
        <v>1522</v>
      </c>
    </row>
    <row r="10189" spans="1:10" x14ac:dyDescent="0.35">
      <c r="A10189" s="1" t="s">
        <v>421</v>
      </c>
    </row>
    <row r="10190" spans="1:10" ht="46.5" x14ac:dyDescent="0.35">
      <c r="A10190" s="4" t="s">
        <v>1523</v>
      </c>
      <c r="B10190" s="4" t="s">
        <v>1549</v>
      </c>
      <c r="C10190" s="4" t="s">
        <v>1550</v>
      </c>
      <c r="D10190" s="4" t="s">
        <v>1551</v>
      </c>
      <c r="E10190" s="4" t="s">
        <v>1552</v>
      </c>
      <c r="F10190" s="4" t="s">
        <v>1553</v>
      </c>
      <c r="G10190" s="4" t="s">
        <v>1554</v>
      </c>
      <c r="H10190" s="4" t="s">
        <v>1555</v>
      </c>
      <c r="I10190" s="4" t="s">
        <v>1548</v>
      </c>
      <c r="J10190" s="4" t="s">
        <v>1535</v>
      </c>
    </row>
    <row r="10191" spans="1:10" x14ac:dyDescent="0.35">
      <c r="A10191" s="1" t="s">
        <v>1564</v>
      </c>
      <c r="B10191" s="16">
        <v>0.52600665673559999</v>
      </c>
      <c r="C10191" s="17">
        <v>0.148754432302</v>
      </c>
      <c r="D10191" s="17">
        <v>0.14540435512220001</v>
      </c>
      <c r="E10191" s="16">
        <v>0.60812550075619998</v>
      </c>
      <c r="F10191" s="18">
        <v>0.41892452068820002</v>
      </c>
      <c r="G10191" s="18">
        <v>0.24479043254050001</v>
      </c>
      <c r="H10191" s="17">
        <v>0.1029757366788</v>
      </c>
      <c r="I10191" s="18">
        <v>0.2545519204724</v>
      </c>
      <c r="J10191" s="18">
        <v>0.32889769935399998</v>
      </c>
    </row>
    <row r="10192" spans="1:10" x14ac:dyDescent="0.35">
      <c r="B10192" s="8">
        <v>148.43626802910001</v>
      </c>
      <c r="C10192" s="9">
        <v>9.0106786160379997</v>
      </c>
      <c r="D10192" s="9">
        <v>34.086541344529998</v>
      </c>
      <c r="E10192" s="8">
        <v>97.126031878760003</v>
      </c>
      <c r="F10192" s="10">
        <v>51.310236150290002</v>
      </c>
      <c r="G10192" s="10">
        <v>17.16870801332</v>
      </c>
      <c r="H10192" s="9">
        <v>16.917833331210002</v>
      </c>
      <c r="I10192" s="10">
        <v>5.8051316227680001</v>
      </c>
      <c r="J10192" s="10">
        <v>197.33861961240001</v>
      </c>
    </row>
    <row r="10193" spans="1:10" x14ac:dyDescent="0.35">
      <c r="A10193" s="1" t="s">
        <v>1565</v>
      </c>
      <c r="B10193" s="17">
        <v>9.2309155926570005E-2</v>
      </c>
      <c r="C10193" s="18">
        <v>0.4350127897421</v>
      </c>
      <c r="D10193" s="16">
        <v>0.55951300846240004</v>
      </c>
      <c r="E10193" s="17">
        <v>4.5841670510629998E-2</v>
      </c>
      <c r="F10193" s="17">
        <v>0.1529022835386</v>
      </c>
      <c r="G10193" s="16">
        <v>0.53948595363420004</v>
      </c>
      <c r="H10193" s="16">
        <v>0.56806269962559997</v>
      </c>
      <c r="I10193" s="17">
        <v>9.2307990423620007E-2</v>
      </c>
      <c r="J10193" s="18">
        <v>0.30944854432699997</v>
      </c>
    </row>
    <row r="10194" spans="1:10" x14ac:dyDescent="0.35">
      <c r="B10194" s="9">
        <v>26.0491505862</v>
      </c>
      <c r="C10194" s="10">
        <v>26.350545537190001</v>
      </c>
      <c r="D10194" s="8">
        <v>131.16431952630001</v>
      </c>
      <c r="E10194" s="9">
        <v>7.3215471902660001</v>
      </c>
      <c r="F10194" s="9">
        <v>18.727603395940001</v>
      </c>
      <c r="G10194" s="8">
        <v>37.837576898359998</v>
      </c>
      <c r="H10194" s="8">
        <v>93.326742627940007</v>
      </c>
      <c r="I10194" s="9">
        <v>2.1051109465129998</v>
      </c>
      <c r="J10194" s="10">
        <v>185.66912659619999</v>
      </c>
    </row>
    <row r="10195" spans="1:10" x14ac:dyDescent="0.35">
      <c r="A10195" s="1" t="s">
        <v>1566</v>
      </c>
      <c r="B10195" s="16">
        <v>0.21212921001400001</v>
      </c>
      <c r="C10195" s="18">
        <v>4.8762704375929999E-2</v>
      </c>
      <c r="D10195" s="17">
        <v>3.6492724761670002E-2</v>
      </c>
      <c r="E10195" s="16">
        <v>0.28867601017110001</v>
      </c>
      <c r="F10195" s="18">
        <v>0.1123129624015</v>
      </c>
      <c r="G10195" s="17">
        <v>2.2643672091540001E-2</v>
      </c>
      <c r="H10195" s="17">
        <v>4.2404983166529998E-2</v>
      </c>
      <c r="I10195" s="18">
        <v>6.9455286396430005E-2</v>
      </c>
      <c r="J10195" s="18">
        <v>0.1215904625297</v>
      </c>
    </row>
    <row r="10196" spans="1:10" x14ac:dyDescent="0.35">
      <c r="B10196" s="8">
        <v>59.861729640150003</v>
      </c>
      <c r="C10196" s="10">
        <v>2.9537611134059998</v>
      </c>
      <c r="D10196" s="9">
        <v>8.5548384731549998</v>
      </c>
      <c r="E10196" s="8">
        <v>46.105541260220001</v>
      </c>
      <c r="F10196" s="10">
        <v>13.75618837993</v>
      </c>
      <c r="G10196" s="9">
        <v>1.5881445628990001</v>
      </c>
      <c r="H10196" s="9">
        <v>6.9666939102559997</v>
      </c>
      <c r="I10196" s="10">
        <v>1.5839482910989999</v>
      </c>
      <c r="J10196" s="10">
        <v>72.954277517809999</v>
      </c>
    </row>
    <row r="10197" spans="1:10" x14ac:dyDescent="0.35">
      <c r="A10197" s="1" t="s">
        <v>1567</v>
      </c>
      <c r="B10197" s="16">
        <v>0.31387744672160001</v>
      </c>
      <c r="C10197" s="18">
        <v>9.9991727926039997E-2</v>
      </c>
      <c r="D10197" s="17">
        <v>0.1089116303605</v>
      </c>
      <c r="E10197" s="16">
        <v>0.3194494905852</v>
      </c>
      <c r="F10197" s="16">
        <v>0.3066115582867</v>
      </c>
      <c r="G10197" s="18">
        <v>0.222146760449</v>
      </c>
      <c r="H10197" s="17">
        <v>6.0570753512249997E-2</v>
      </c>
      <c r="I10197" s="18">
        <v>0.18509663407599999</v>
      </c>
      <c r="J10197" s="18">
        <v>0.2073072368243</v>
      </c>
    </row>
    <row r="10198" spans="1:10" x14ac:dyDescent="0.35">
      <c r="B10198" s="8">
        <v>88.574538388899995</v>
      </c>
      <c r="C10198" s="10">
        <v>6.0569175026320003</v>
      </c>
      <c r="D10198" s="9">
        <v>25.531702871379998</v>
      </c>
      <c r="E10198" s="8">
        <v>51.020490618540002</v>
      </c>
      <c r="F10198" s="8">
        <v>37.554047770350003</v>
      </c>
      <c r="G10198" s="10">
        <v>15.58056345042</v>
      </c>
      <c r="H10198" s="9">
        <v>9.9511394209540001</v>
      </c>
      <c r="I10198" s="10">
        <v>4.2211833316679996</v>
      </c>
      <c r="J10198" s="10">
        <v>124.3843420946</v>
      </c>
    </row>
    <row r="10199" spans="1:10" x14ac:dyDescent="0.35">
      <c r="A10199" s="1" t="s">
        <v>1568</v>
      </c>
      <c r="B10199" s="17">
        <v>8.2561885768209997E-2</v>
      </c>
      <c r="C10199" s="16">
        <v>0.26855488305390002</v>
      </c>
      <c r="D10199" s="18">
        <v>0.13388446458610001</v>
      </c>
      <c r="E10199" s="17">
        <v>4.5841670510629998E-2</v>
      </c>
      <c r="F10199" s="18">
        <v>0.1304446723904</v>
      </c>
      <c r="G10199" s="16">
        <v>0.23246086756359999</v>
      </c>
      <c r="H10199" s="18">
        <v>9.1801501880469996E-2</v>
      </c>
      <c r="I10199" s="18">
        <v>3.9613140733170002E-2</v>
      </c>
      <c r="J10199" s="18">
        <v>0.11975897805290001</v>
      </c>
    </row>
    <row r="10200" spans="1:10" x14ac:dyDescent="0.35">
      <c r="B10200" s="9">
        <v>23.298523028070001</v>
      </c>
      <c r="C10200" s="8">
        <v>16.26749337495</v>
      </c>
      <c r="D10200" s="10">
        <v>31.385981070989999</v>
      </c>
      <c r="E10200" s="9">
        <v>7.3215471902660001</v>
      </c>
      <c r="F10200" s="10">
        <v>15.9769758378</v>
      </c>
      <c r="G10200" s="8">
        <v>16.303957300539999</v>
      </c>
      <c r="H10200" s="10">
        <v>15.082023770439999</v>
      </c>
      <c r="I10200" s="10">
        <v>0.90338935774069995</v>
      </c>
      <c r="J10200" s="10">
        <v>71.855386831740006</v>
      </c>
    </row>
    <row r="10201" spans="1:10" x14ac:dyDescent="0.35">
      <c r="A10201" s="1" t="s">
        <v>1569</v>
      </c>
      <c r="B10201" s="17">
        <v>9.7472701583670007E-3</v>
      </c>
      <c r="C10201" s="18">
        <v>0.16645790668820001</v>
      </c>
      <c r="D10201" s="16">
        <v>0.42562854387639998</v>
      </c>
      <c r="E10201" s="17">
        <v>0</v>
      </c>
      <c r="F10201" s="17">
        <v>2.2457611148150002E-2</v>
      </c>
      <c r="G10201" s="16">
        <v>0.3070250860707</v>
      </c>
      <c r="H10201" s="16">
        <v>0.47626119774519998</v>
      </c>
      <c r="I10201" s="18">
        <v>5.2694849690449998E-2</v>
      </c>
      <c r="J10201" s="18">
        <v>0.1896895662741</v>
      </c>
    </row>
    <row r="10202" spans="1:10" x14ac:dyDescent="0.35">
      <c r="B10202" s="9">
        <v>2.7506275581340001</v>
      </c>
      <c r="C10202" s="10">
        <v>10.08305216225</v>
      </c>
      <c r="D10202" s="8">
        <v>99.778338455310006</v>
      </c>
      <c r="E10202" s="9">
        <v>0</v>
      </c>
      <c r="F10202" s="9">
        <v>2.7506275581340001</v>
      </c>
      <c r="G10202" s="8">
        <v>21.533619597809999</v>
      </c>
      <c r="H10202" s="8">
        <v>78.244718857500004</v>
      </c>
      <c r="I10202" s="10">
        <v>1.2017215887720001</v>
      </c>
      <c r="J10202" s="10">
        <v>113.8137397645</v>
      </c>
    </row>
    <row r="10203" spans="1:10" x14ac:dyDescent="0.35">
      <c r="A10203" s="1" t="s">
        <v>1548</v>
      </c>
      <c r="B10203" s="18">
        <v>0.38168418733780002</v>
      </c>
      <c r="C10203" s="18">
        <v>0.41623277795590002</v>
      </c>
      <c r="D10203" s="17">
        <v>0.2950826364154</v>
      </c>
      <c r="E10203" s="18">
        <v>0.34603282873309998</v>
      </c>
      <c r="F10203" s="18">
        <v>0.42817319577320001</v>
      </c>
      <c r="G10203" s="17">
        <v>0.2157236138252</v>
      </c>
      <c r="H10203" s="18">
        <v>0.32896156369559998</v>
      </c>
      <c r="I10203" s="16">
        <v>0.65314008910400001</v>
      </c>
      <c r="J10203" s="18">
        <v>0.36165375631899999</v>
      </c>
    </row>
    <row r="10204" spans="1:10" x14ac:dyDescent="0.35">
      <c r="B10204" s="10">
        <v>107.7092382932</v>
      </c>
      <c r="C10204" s="10">
        <v>25.212961614529998</v>
      </c>
      <c r="D10204" s="9">
        <v>69.175001517509997</v>
      </c>
      <c r="E10204" s="10">
        <v>55.266216451769999</v>
      </c>
      <c r="F10204" s="10">
        <v>52.443021841389999</v>
      </c>
      <c r="G10204" s="9">
        <v>15.13006737602</v>
      </c>
      <c r="H10204" s="10">
        <v>54.044934141490003</v>
      </c>
      <c r="I10204" s="8">
        <v>14.895052366210001</v>
      </c>
      <c r="J10204" s="10">
        <v>216.9922537914</v>
      </c>
    </row>
    <row r="10205" spans="1:10" x14ac:dyDescent="0.35">
      <c r="A10205" s="1" t="s">
        <v>1535</v>
      </c>
      <c r="B10205" s="18">
        <v>1</v>
      </c>
      <c r="C10205" s="18">
        <v>1</v>
      </c>
      <c r="D10205" s="18">
        <v>1</v>
      </c>
      <c r="E10205" s="18">
        <v>1</v>
      </c>
      <c r="F10205" s="18">
        <v>1</v>
      </c>
      <c r="G10205" s="18">
        <v>1</v>
      </c>
      <c r="H10205" s="18">
        <v>1</v>
      </c>
      <c r="I10205" s="18">
        <v>1</v>
      </c>
      <c r="J10205" s="18">
        <v>1</v>
      </c>
    </row>
    <row r="10206" spans="1:10" x14ac:dyDescent="0.35">
      <c r="B10206" s="10">
        <v>282.19465690840002</v>
      </c>
      <c r="C10206" s="10">
        <v>60.57418576776</v>
      </c>
      <c r="D10206" s="10">
        <v>234.4258623883</v>
      </c>
      <c r="E10206" s="10">
        <v>159.71379552080001</v>
      </c>
      <c r="F10206" s="10">
        <v>122.4808613876</v>
      </c>
      <c r="G10206" s="10">
        <v>70.136352287700007</v>
      </c>
      <c r="H10206" s="10">
        <v>164.28951010060001</v>
      </c>
      <c r="I10206" s="10">
        <v>22.80529493549</v>
      </c>
      <c r="J10206" s="10">
        <v>600</v>
      </c>
    </row>
    <row r="10207" spans="1:10" x14ac:dyDescent="0.35">
      <c r="A10207" s="1" t="s">
        <v>421</v>
      </c>
    </row>
    <row r="10208" spans="1:10" x14ac:dyDescent="0.35">
      <c r="A10208" s="1" t="s">
        <v>25</v>
      </c>
    </row>
    <row r="10212" spans="1:10" x14ac:dyDescent="0.35">
      <c r="A10212" s="3" t="s">
        <v>1522</v>
      </c>
    </row>
    <row r="10213" spans="1:10" x14ac:dyDescent="0.35">
      <c r="A10213" s="1" t="s">
        <v>422</v>
      </c>
    </row>
    <row r="10214" spans="1:10" ht="46.5" x14ac:dyDescent="0.35">
      <c r="A10214" s="4" t="s">
        <v>1523</v>
      </c>
      <c r="B10214" s="4" t="s">
        <v>1556</v>
      </c>
      <c r="C10214" s="4" t="s">
        <v>1550</v>
      </c>
      <c r="D10214" s="4" t="s">
        <v>1557</v>
      </c>
      <c r="E10214" s="4" t="s">
        <v>1552</v>
      </c>
      <c r="F10214" s="4" t="s">
        <v>1553</v>
      </c>
      <c r="G10214" s="4" t="s">
        <v>1554</v>
      </c>
      <c r="H10214" s="4" t="s">
        <v>1555</v>
      </c>
      <c r="I10214" s="4" t="s">
        <v>1548</v>
      </c>
      <c r="J10214" s="4" t="s">
        <v>1535</v>
      </c>
    </row>
    <row r="10215" spans="1:10" x14ac:dyDescent="0.35">
      <c r="A10215" s="1" t="s">
        <v>1564</v>
      </c>
      <c r="B10215" s="17">
        <v>0.18299701989</v>
      </c>
      <c r="C10215" s="18">
        <v>0.35795270131989998</v>
      </c>
      <c r="D10215" s="16">
        <v>0.54903046937949995</v>
      </c>
      <c r="E10215" s="17">
        <v>0.1248800351516</v>
      </c>
      <c r="F10215" s="18">
        <v>0.25437653492829998</v>
      </c>
      <c r="G10215" s="18">
        <v>0.44943910683869998</v>
      </c>
      <c r="H10215" s="16">
        <v>0.59331974678550004</v>
      </c>
      <c r="I10215" s="18">
        <v>0.28637881018459999</v>
      </c>
      <c r="J10215" s="18">
        <v>0.32889769935399998</v>
      </c>
    </row>
    <row r="10216" spans="1:10" x14ac:dyDescent="0.35">
      <c r="B10216" s="9">
        <v>37.791897730300001</v>
      </c>
      <c r="C10216" s="10">
        <v>43.761527279879999</v>
      </c>
      <c r="D10216" s="8">
        <v>79.665052008299995</v>
      </c>
      <c r="E10216" s="9">
        <v>14.215536632859999</v>
      </c>
      <c r="F10216" s="10">
        <v>23.57636109744</v>
      </c>
      <c r="G10216" s="10">
        <v>20.07421122897</v>
      </c>
      <c r="H10216" s="8">
        <v>59.590840779339999</v>
      </c>
      <c r="I10216" s="10">
        <v>36.120142593899999</v>
      </c>
      <c r="J10216" s="10">
        <v>197.33861961240001</v>
      </c>
    </row>
    <row r="10217" spans="1:10" x14ac:dyDescent="0.35">
      <c r="A10217" s="1" t="s">
        <v>1565</v>
      </c>
      <c r="B10217" s="16">
        <v>0.54682587171020003</v>
      </c>
      <c r="C10217" s="18">
        <v>0.28125411282719998</v>
      </c>
      <c r="D10217" s="17">
        <v>0.1041047597186</v>
      </c>
      <c r="E10217" s="16">
        <v>0.61369057122439996</v>
      </c>
      <c r="F10217" s="16">
        <v>0.46470237810499998</v>
      </c>
      <c r="G10217" s="17">
        <v>0.12954307753210001</v>
      </c>
      <c r="H10217" s="17">
        <v>9.2792084747209999E-2</v>
      </c>
      <c r="I10217" s="17">
        <v>0.18433861699160001</v>
      </c>
      <c r="J10217" s="18">
        <v>0.30944854432699997</v>
      </c>
    </row>
    <row r="10218" spans="1:10" x14ac:dyDescent="0.35">
      <c r="B10218" s="8">
        <v>112.9285462265</v>
      </c>
      <c r="C10218" s="10">
        <v>34.384737105440003</v>
      </c>
      <c r="D10218" s="9">
        <v>15.10573922549</v>
      </c>
      <c r="E10218" s="8">
        <v>69.858570954849995</v>
      </c>
      <c r="F10218" s="8">
        <v>43.06997527163</v>
      </c>
      <c r="G10218" s="9">
        <v>5.78604545546</v>
      </c>
      <c r="H10218" s="9">
        <v>9.3196937700319999</v>
      </c>
      <c r="I10218" s="9">
        <v>23.2501040388</v>
      </c>
      <c r="J10218" s="10">
        <v>185.66912659619999</v>
      </c>
    </row>
    <row r="10219" spans="1:10" x14ac:dyDescent="0.35">
      <c r="A10219" s="1" t="s">
        <v>1566</v>
      </c>
      <c r="B10219" s="17">
        <v>4.2149490562980001E-2</v>
      </c>
      <c r="C10219" s="18">
        <v>0.1156069600322</v>
      </c>
      <c r="D10219" s="16">
        <v>0.26868368271109999</v>
      </c>
      <c r="E10219" s="17">
        <v>3.7796461426909997E-2</v>
      </c>
      <c r="F10219" s="18">
        <v>4.7495898503430001E-2</v>
      </c>
      <c r="G10219" s="18">
        <v>0.1228646037069</v>
      </c>
      <c r="H10219" s="16">
        <v>0.33353088909869999</v>
      </c>
      <c r="I10219" s="18">
        <v>8.8242844960040007E-2</v>
      </c>
      <c r="J10219" s="18">
        <v>0.1215904625297</v>
      </c>
    </row>
    <row r="10220" spans="1:10" x14ac:dyDescent="0.35">
      <c r="B10220" s="9">
        <v>8.7045638103729992</v>
      </c>
      <c r="C10220" s="10">
        <v>14.13353528703</v>
      </c>
      <c r="D10220" s="8">
        <v>38.986360048750001</v>
      </c>
      <c r="E10220" s="9">
        <v>4.3025050509830001</v>
      </c>
      <c r="F10220" s="10">
        <v>4.40205875939</v>
      </c>
      <c r="G10220" s="10">
        <v>5.4877512211240003</v>
      </c>
      <c r="H10220" s="8">
        <v>33.498608827619996</v>
      </c>
      <c r="I10220" s="10">
        <v>11.129818371660001</v>
      </c>
      <c r="J10220" s="10">
        <v>72.954277517809999</v>
      </c>
    </row>
    <row r="10221" spans="1:10" x14ac:dyDescent="0.35">
      <c r="A10221" s="1" t="s">
        <v>1567</v>
      </c>
      <c r="B10221" s="17">
        <v>0.14084752932700001</v>
      </c>
      <c r="C10221" s="18">
        <v>0.24234574128770001</v>
      </c>
      <c r="D10221" s="18">
        <v>0.28034678666840002</v>
      </c>
      <c r="E10221" s="17">
        <v>8.708357372469E-2</v>
      </c>
      <c r="F10221" s="18">
        <v>0.20688063642490001</v>
      </c>
      <c r="G10221" s="18">
        <v>0.32657450313190001</v>
      </c>
      <c r="H10221" s="18">
        <v>0.25978885768679999</v>
      </c>
      <c r="I10221" s="18">
        <v>0.1981359652246</v>
      </c>
      <c r="J10221" s="18">
        <v>0.2073072368243</v>
      </c>
    </row>
    <row r="10222" spans="1:10" x14ac:dyDescent="0.35">
      <c r="B10222" s="9">
        <v>29.08733391993</v>
      </c>
      <c r="C10222" s="10">
        <v>29.627991992849999</v>
      </c>
      <c r="D10222" s="10">
        <v>40.678691959559998</v>
      </c>
      <c r="E10222" s="9">
        <v>9.9130315818770001</v>
      </c>
      <c r="F10222" s="10">
        <v>19.174302338050001</v>
      </c>
      <c r="G10222" s="10">
        <v>14.58646000784</v>
      </c>
      <c r="H10222" s="10">
        <v>26.092231951710001</v>
      </c>
      <c r="I10222" s="10">
        <v>24.990324222240002</v>
      </c>
      <c r="J10222" s="10">
        <v>124.3843420946</v>
      </c>
    </row>
    <row r="10223" spans="1:10" x14ac:dyDescent="0.35">
      <c r="A10223" s="1" t="s">
        <v>1568</v>
      </c>
      <c r="B10223" s="18">
        <v>0.14550030062069999</v>
      </c>
      <c r="C10223" s="18">
        <v>0.18114419738420001</v>
      </c>
      <c r="D10223" s="17">
        <v>5.2026039873670001E-2</v>
      </c>
      <c r="E10223" s="18">
        <v>0.12636663731129999</v>
      </c>
      <c r="F10223" s="18">
        <v>0.16900034306219999</v>
      </c>
      <c r="G10223" s="18">
        <v>7.0613396263000006E-2</v>
      </c>
      <c r="H10223" s="18">
        <v>4.3760056134030001E-2</v>
      </c>
      <c r="I10223" s="18">
        <v>9.6032755114109997E-2</v>
      </c>
      <c r="J10223" s="18">
        <v>0.11975897805290001</v>
      </c>
    </row>
    <row r="10224" spans="1:10" x14ac:dyDescent="0.35">
      <c r="B10224" s="10">
        <v>30.048207801909999</v>
      </c>
      <c r="C10224" s="10">
        <v>22.145793861009999</v>
      </c>
      <c r="D10224" s="9">
        <v>7.5490476457650004</v>
      </c>
      <c r="E10224" s="10">
        <v>14.38476182114</v>
      </c>
      <c r="F10224" s="10">
        <v>15.663445980780001</v>
      </c>
      <c r="G10224" s="10">
        <v>3.1539494685920002</v>
      </c>
      <c r="H10224" s="10">
        <v>4.3950981771729998</v>
      </c>
      <c r="I10224" s="10">
        <v>12.11233752305</v>
      </c>
      <c r="J10224" s="10">
        <v>71.855386831740006</v>
      </c>
    </row>
    <row r="10225" spans="1:10" x14ac:dyDescent="0.35">
      <c r="A10225" s="1" t="s">
        <v>1569</v>
      </c>
      <c r="B10225" s="16">
        <v>0.40132557108950001</v>
      </c>
      <c r="C10225" s="17">
        <v>0.1001099154429</v>
      </c>
      <c r="D10225" s="17">
        <v>5.2078719844940002E-2</v>
      </c>
      <c r="E10225" s="16">
        <v>0.48732393391310003</v>
      </c>
      <c r="F10225" s="16">
        <v>0.29570203504280002</v>
      </c>
      <c r="G10225" s="18">
        <v>5.8929681269099997E-2</v>
      </c>
      <c r="H10225" s="17">
        <v>4.9032028613179998E-2</v>
      </c>
      <c r="I10225" s="17">
        <v>8.8305861877500003E-2</v>
      </c>
      <c r="J10225" s="18">
        <v>0.1896895662741</v>
      </c>
    </row>
    <row r="10226" spans="1:10" x14ac:dyDescent="0.35">
      <c r="B10226" s="8">
        <v>82.880338424569999</v>
      </c>
      <c r="C10226" s="9">
        <v>12.238943244430001</v>
      </c>
      <c r="D10226" s="9">
        <v>7.5566915797269996</v>
      </c>
      <c r="E10226" s="8">
        <v>55.473809133720003</v>
      </c>
      <c r="F10226" s="8">
        <v>27.406529290849999</v>
      </c>
      <c r="G10226" s="10">
        <v>2.6320959868679998</v>
      </c>
      <c r="H10226" s="9">
        <v>4.9245955928590002</v>
      </c>
      <c r="I10226" s="9">
        <v>11.137766515739999</v>
      </c>
      <c r="J10226" s="10">
        <v>113.8137397645</v>
      </c>
    </row>
    <row r="10227" spans="1:10" x14ac:dyDescent="0.35">
      <c r="A10227" s="1" t="s">
        <v>1548</v>
      </c>
      <c r="B10227" s="17">
        <v>0.2701771083999</v>
      </c>
      <c r="C10227" s="18">
        <v>0.36079318585300002</v>
      </c>
      <c r="D10227" s="18">
        <v>0.34686477090189999</v>
      </c>
      <c r="E10227" s="18">
        <v>0.26142939362399997</v>
      </c>
      <c r="F10227" s="18">
        <v>0.28092108696669998</v>
      </c>
      <c r="G10227" s="18">
        <v>0.42101781562919999</v>
      </c>
      <c r="H10227" s="18">
        <v>0.3138881684673</v>
      </c>
      <c r="I10227" s="16">
        <v>0.52928257282379998</v>
      </c>
      <c r="J10227" s="18">
        <v>0.36165375631899999</v>
      </c>
    </row>
    <row r="10228" spans="1:10" x14ac:dyDescent="0.35">
      <c r="B10228" s="9">
        <v>55.796021464479999</v>
      </c>
      <c r="C10228" s="10">
        <v>44.108790873430003</v>
      </c>
      <c r="D10228" s="10">
        <v>50.330540024459999</v>
      </c>
      <c r="E10228" s="10">
        <v>29.75943366333</v>
      </c>
      <c r="F10228" s="10">
        <v>26.036587801149999</v>
      </c>
      <c r="G10228" s="10">
        <v>18.804773401999999</v>
      </c>
      <c r="H10228" s="10">
        <v>31.525766622460001</v>
      </c>
      <c r="I10228" s="8">
        <v>66.756901429039999</v>
      </c>
      <c r="J10228" s="10">
        <v>216.9922537914</v>
      </c>
    </row>
    <row r="10229" spans="1:10" x14ac:dyDescent="0.35">
      <c r="A10229" s="1" t="s">
        <v>1535</v>
      </c>
      <c r="B10229" s="18">
        <v>1</v>
      </c>
      <c r="C10229" s="18">
        <v>1</v>
      </c>
      <c r="D10229" s="18">
        <v>1</v>
      </c>
      <c r="E10229" s="18">
        <v>1</v>
      </c>
      <c r="F10229" s="18">
        <v>1</v>
      </c>
      <c r="G10229" s="18">
        <v>1</v>
      </c>
      <c r="H10229" s="18">
        <v>1</v>
      </c>
      <c r="I10229" s="18">
        <v>1</v>
      </c>
      <c r="J10229" s="18">
        <v>1</v>
      </c>
    </row>
    <row r="10230" spans="1:10" x14ac:dyDescent="0.35">
      <c r="B10230" s="10">
        <v>206.51646542130001</v>
      </c>
      <c r="C10230" s="10">
        <v>122.2550552587</v>
      </c>
      <c r="D10230" s="10">
        <v>145.10133125830001</v>
      </c>
      <c r="E10230" s="10">
        <v>113.833541251</v>
      </c>
      <c r="F10230" s="10">
        <v>92.682924170220005</v>
      </c>
      <c r="G10230" s="10">
        <v>44.665030086430001</v>
      </c>
      <c r="H10230" s="10">
        <v>100.4363011718</v>
      </c>
      <c r="I10230" s="10">
        <v>126.1271480617</v>
      </c>
      <c r="J10230" s="10">
        <v>600</v>
      </c>
    </row>
    <row r="10231" spans="1:10" x14ac:dyDescent="0.35">
      <c r="A10231" s="1" t="s">
        <v>422</v>
      </c>
    </row>
    <row r="10232" spans="1:10" x14ac:dyDescent="0.35">
      <c r="A10232" s="1" t="s">
        <v>25</v>
      </c>
    </row>
    <row r="10236" spans="1:10" x14ac:dyDescent="0.35">
      <c r="A10236" s="3" t="s">
        <v>1522</v>
      </c>
    </row>
    <row r="10237" spans="1:10" x14ac:dyDescent="0.35">
      <c r="A10237" s="1" t="s">
        <v>423</v>
      </c>
    </row>
    <row r="10238" spans="1:10" ht="46.5" x14ac:dyDescent="0.35">
      <c r="A10238" s="4" t="s">
        <v>1523</v>
      </c>
      <c r="B10238" s="4" t="s">
        <v>1556</v>
      </c>
      <c r="C10238" s="4" t="s">
        <v>1550</v>
      </c>
      <c r="D10238" s="4" t="s">
        <v>1557</v>
      </c>
      <c r="E10238" s="4" t="s">
        <v>1552</v>
      </c>
      <c r="F10238" s="4" t="s">
        <v>1553</v>
      </c>
      <c r="G10238" s="4" t="s">
        <v>1554</v>
      </c>
      <c r="H10238" s="4" t="s">
        <v>1555</v>
      </c>
      <c r="I10238" s="4" t="s">
        <v>1548</v>
      </c>
      <c r="J10238" s="4" t="s">
        <v>1535</v>
      </c>
    </row>
    <row r="10239" spans="1:10" x14ac:dyDescent="0.35">
      <c r="A10239" s="1" t="s">
        <v>1564</v>
      </c>
      <c r="B10239" s="16">
        <v>0.5531035074674</v>
      </c>
      <c r="C10239" s="18">
        <v>0.30343867250119999</v>
      </c>
      <c r="D10239" s="17">
        <v>0.17464823851450001</v>
      </c>
      <c r="E10239" s="16">
        <v>0.61417077548389998</v>
      </c>
      <c r="F10239" s="16">
        <v>0.4979190614183</v>
      </c>
      <c r="G10239" s="18">
        <v>0.25859558623599999</v>
      </c>
      <c r="H10239" s="17">
        <v>0.1225863629188</v>
      </c>
      <c r="I10239" s="17">
        <v>0.2373827869158</v>
      </c>
      <c r="J10239" s="18">
        <v>0.32889769935399998</v>
      </c>
    </row>
    <row r="10240" spans="1:10" x14ac:dyDescent="0.35">
      <c r="B10240" s="8">
        <v>90.132590514819995</v>
      </c>
      <c r="C10240" s="10">
        <v>46.456051746150003</v>
      </c>
      <c r="D10240" s="9">
        <v>18.522305577320001</v>
      </c>
      <c r="E10240" s="8">
        <v>47.509658690499997</v>
      </c>
      <c r="F10240" s="8">
        <v>42.622931824319998</v>
      </c>
      <c r="G10240" s="10">
        <v>10.49792323134</v>
      </c>
      <c r="H10240" s="9">
        <v>8.0243823459829997</v>
      </c>
      <c r="I10240" s="9">
        <v>42.227671774089998</v>
      </c>
      <c r="J10240" s="10">
        <v>197.33861961240001</v>
      </c>
    </row>
    <row r="10241" spans="1:10" x14ac:dyDescent="0.35">
      <c r="A10241" s="1" t="s">
        <v>1565</v>
      </c>
      <c r="B10241" s="17">
        <v>0.11839463678129999</v>
      </c>
      <c r="C10241" s="18">
        <v>0.3594752326174</v>
      </c>
      <c r="D10241" s="16">
        <v>0.55670270440400005</v>
      </c>
      <c r="E10241" s="17">
        <v>9.6502152743000003E-2</v>
      </c>
      <c r="F10241" s="17">
        <v>0.13817814181659999</v>
      </c>
      <c r="G10241" s="18">
        <v>0.44451969498940003</v>
      </c>
      <c r="H10241" s="16">
        <v>0.62627557404940004</v>
      </c>
      <c r="I10241" s="18">
        <v>0.29400182220659998</v>
      </c>
      <c r="J10241" s="18">
        <v>0.30944854432699997</v>
      </c>
    </row>
    <row r="10242" spans="1:10" x14ac:dyDescent="0.35">
      <c r="B10242" s="9">
        <v>19.293342334830001</v>
      </c>
      <c r="C10242" s="10">
        <v>55.035173566639997</v>
      </c>
      <c r="D10242" s="8">
        <v>59.04106273499</v>
      </c>
      <c r="E10242" s="9">
        <v>7.4649991870859997</v>
      </c>
      <c r="F10242" s="9">
        <v>11.828343147749999</v>
      </c>
      <c r="G10242" s="10">
        <v>18.04568167903</v>
      </c>
      <c r="H10242" s="8">
        <v>40.995381055960003</v>
      </c>
      <c r="I10242" s="10">
        <v>52.299547959750001</v>
      </c>
      <c r="J10242" s="10">
        <v>185.66912659619999</v>
      </c>
    </row>
    <row r="10243" spans="1:10" x14ac:dyDescent="0.35">
      <c r="A10243" s="1" t="s">
        <v>1566</v>
      </c>
      <c r="B10243" s="16">
        <v>0.21542223927519999</v>
      </c>
      <c r="C10243" s="18">
        <v>7.3868857589740003E-2</v>
      </c>
      <c r="D10243" s="18">
        <v>8.7312774522779996E-2</v>
      </c>
      <c r="E10243" s="16">
        <v>0.30846448034110002</v>
      </c>
      <c r="F10243" s="18">
        <v>0.1313430803549</v>
      </c>
      <c r="G10243" s="18">
        <v>0.11832896785450001</v>
      </c>
      <c r="H10243" s="18">
        <v>6.8077369920739997E-2</v>
      </c>
      <c r="I10243" s="18">
        <v>9.7141447125179997E-2</v>
      </c>
      <c r="J10243" s="18">
        <v>0.1215904625297</v>
      </c>
    </row>
    <row r="10244" spans="1:10" x14ac:dyDescent="0.35">
      <c r="B10244" s="8">
        <v>35.104757460830001</v>
      </c>
      <c r="C10244" s="10">
        <v>11.309222527019999</v>
      </c>
      <c r="D10244" s="10">
        <v>9.259949623712</v>
      </c>
      <c r="E10244" s="8">
        <v>23.861510127380001</v>
      </c>
      <c r="F10244" s="10">
        <v>11.24324733345</v>
      </c>
      <c r="G10244" s="10">
        <v>4.803672168816</v>
      </c>
      <c r="H10244" s="10">
        <v>4.456277454896</v>
      </c>
      <c r="I10244" s="10">
        <v>17.280347906260001</v>
      </c>
      <c r="J10244" s="10">
        <v>72.954277517809999</v>
      </c>
    </row>
    <row r="10245" spans="1:10" x14ac:dyDescent="0.35">
      <c r="A10245" s="1" t="s">
        <v>1567</v>
      </c>
      <c r="B10245" s="16">
        <v>0.33768126819220001</v>
      </c>
      <c r="C10245" s="18">
        <v>0.22956981491139999</v>
      </c>
      <c r="D10245" s="17">
        <v>8.7335463991759996E-2</v>
      </c>
      <c r="E10245" s="18">
        <v>0.30570629514280001</v>
      </c>
      <c r="F10245" s="16">
        <v>0.3665759810634</v>
      </c>
      <c r="G10245" s="18">
        <v>0.14026661838150001</v>
      </c>
      <c r="H10245" s="17">
        <v>5.4508992998099998E-2</v>
      </c>
      <c r="I10245" s="18">
        <v>0.1402413397907</v>
      </c>
      <c r="J10245" s="18">
        <v>0.2073072368243</v>
      </c>
    </row>
    <row r="10246" spans="1:10" x14ac:dyDescent="0.35">
      <c r="B10246" s="8">
        <v>55.027833053990001</v>
      </c>
      <c r="C10246" s="10">
        <v>35.146829219129998</v>
      </c>
      <c r="D10246" s="9">
        <v>9.2623559536099993</v>
      </c>
      <c r="E10246" s="10">
        <v>23.648148563119999</v>
      </c>
      <c r="F10246" s="8">
        <v>31.379684490870002</v>
      </c>
      <c r="G10246" s="10">
        <v>5.6942510625220004</v>
      </c>
      <c r="H10246" s="9">
        <v>3.5681048910870001</v>
      </c>
      <c r="I10246" s="10">
        <v>24.947323867840002</v>
      </c>
      <c r="J10246" s="10">
        <v>124.3843420946</v>
      </c>
    </row>
    <row r="10247" spans="1:10" x14ac:dyDescent="0.35">
      <c r="A10247" s="1" t="s">
        <v>1568</v>
      </c>
      <c r="B10247" s="17">
        <v>5.1630279388580003E-2</v>
      </c>
      <c r="C10247" s="16">
        <v>0.18817129254109999</v>
      </c>
      <c r="D10247" s="18">
        <v>0.12694801076160001</v>
      </c>
      <c r="E10247" s="18">
        <v>4.931498062636E-2</v>
      </c>
      <c r="F10247" s="18">
        <v>5.3722537381779997E-2</v>
      </c>
      <c r="G10247" s="18">
        <v>0.18001715907070001</v>
      </c>
      <c r="H10247" s="18">
        <v>9.4035959669729996E-2</v>
      </c>
      <c r="I10247" s="18">
        <v>0.11900482462500001</v>
      </c>
      <c r="J10247" s="18">
        <v>0.11975897805290001</v>
      </c>
    </row>
    <row r="10248" spans="1:10" x14ac:dyDescent="0.35">
      <c r="B10248" s="9">
        <v>8.4135623214630009</v>
      </c>
      <c r="C10248" s="8">
        <v>28.808771246500001</v>
      </c>
      <c r="D10248" s="10">
        <v>13.46346157144</v>
      </c>
      <c r="E10248" s="10">
        <v>3.8147987358100002</v>
      </c>
      <c r="F10248" s="10">
        <v>4.5987635856529998</v>
      </c>
      <c r="G10248" s="10">
        <v>7.3079604480300002</v>
      </c>
      <c r="H10248" s="10">
        <v>6.1555011234070003</v>
      </c>
      <c r="I10248" s="10">
        <v>21.169591692339999</v>
      </c>
      <c r="J10248" s="10">
        <v>71.855386831740006</v>
      </c>
    </row>
    <row r="10249" spans="1:10" x14ac:dyDescent="0.35">
      <c r="A10249" s="1" t="s">
        <v>1569</v>
      </c>
      <c r="B10249" s="17">
        <v>6.6764357392769993E-2</v>
      </c>
      <c r="C10249" s="18">
        <v>0.17130394007630001</v>
      </c>
      <c r="D10249" s="16">
        <v>0.42975469364239999</v>
      </c>
      <c r="E10249" s="17">
        <v>4.7187172116640003E-2</v>
      </c>
      <c r="F10249" s="17">
        <v>8.4455604434820003E-2</v>
      </c>
      <c r="G10249" s="18">
        <v>0.26450253591869999</v>
      </c>
      <c r="H10249" s="16">
        <v>0.53223961437959999</v>
      </c>
      <c r="I10249" s="18">
        <v>0.1749969975815</v>
      </c>
      <c r="J10249" s="18">
        <v>0.1896895662741</v>
      </c>
    </row>
    <row r="10250" spans="1:10" x14ac:dyDescent="0.35">
      <c r="B10250" s="9">
        <v>10.87978001337</v>
      </c>
      <c r="C10250" s="10">
        <v>26.22640232014</v>
      </c>
      <c r="D10250" s="8">
        <v>45.57760116355</v>
      </c>
      <c r="E10250" s="9">
        <v>3.650200451276</v>
      </c>
      <c r="F10250" s="9">
        <v>7.229579562094</v>
      </c>
      <c r="G10250" s="10">
        <v>10.737721231</v>
      </c>
      <c r="H10250" s="8">
        <v>34.839879932549998</v>
      </c>
      <c r="I10250" s="10">
        <v>31.129956267410002</v>
      </c>
      <c r="J10250" s="10">
        <v>113.8137397645</v>
      </c>
    </row>
    <row r="10251" spans="1:10" x14ac:dyDescent="0.35">
      <c r="A10251" s="1" t="s">
        <v>1548</v>
      </c>
      <c r="B10251" s="18">
        <v>0.32850185575129998</v>
      </c>
      <c r="C10251" s="18">
        <v>0.33708609488149999</v>
      </c>
      <c r="D10251" s="18">
        <v>0.26864905708140002</v>
      </c>
      <c r="E10251" s="18">
        <v>0.28932707177310002</v>
      </c>
      <c r="F10251" s="18">
        <v>0.36390279676510001</v>
      </c>
      <c r="G10251" s="18">
        <v>0.29688471877459999</v>
      </c>
      <c r="H10251" s="18">
        <v>0.25113806303179997</v>
      </c>
      <c r="I10251" s="16">
        <v>0.46861539087760001</v>
      </c>
      <c r="J10251" s="18">
        <v>0.36165375631899999</v>
      </c>
    </row>
    <row r="10252" spans="1:10" x14ac:dyDescent="0.35">
      <c r="B10252" s="10">
        <v>53.531975205450003</v>
      </c>
      <c r="C10252" s="10">
        <v>51.607426758240003</v>
      </c>
      <c r="D10252" s="10">
        <v>28.491555200579999</v>
      </c>
      <c r="E10252" s="10">
        <v>22.38112098225</v>
      </c>
      <c r="F10252" s="10">
        <v>31.1508542232</v>
      </c>
      <c r="G10252" s="10">
        <v>12.0523054226</v>
      </c>
      <c r="H10252" s="10">
        <v>16.439249777979999</v>
      </c>
      <c r="I10252" s="8">
        <v>83.361296627140007</v>
      </c>
      <c r="J10252" s="10">
        <v>216.9922537914</v>
      </c>
    </row>
    <row r="10253" spans="1:10" x14ac:dyDescent="0.35">
      <c r="A10253" s="1" t="s">
        <v>1535</v>
      </c>
      <c r="B10253" s="18">
        <v>1</v>
      </c>
      <c r="C10253" s="18">
        <v>1</v>
      </c>
      <c r="D10253" s="18">
        <v>1</v>
      </c>
      <c r="E10253" s="18">
        <v>1</v>
      </c>
      <c r="F10253" s="18">
        <v>1</v>
      </c>
      <c r="G10253" s="18">
        <v>1</v>
      </c>
      <c r="H10253" s="18">
        <v>1</v>
      </c>
      <c r="I10253" s="18">
        <v>1</v>
      </c>
      <c r="J10253" s="18">
        <v>1</v>
      </c>
    </row>
    <row r="10254" spans="1:10" x14ac:dyDescent="0.35">
      <c r="B10254" s="10">
        <v>162.95790805510001</v>
      </c>
      <c r="C10254" s="10">
        <v>153.098652071</v>
      </c>
      <c r="D10254" s="10">
        <v>106.0549235129</v>
      </c>
      <c r="E10254" s="10">
        <v>77.355778859840001</v>
      </c>
      <c r="F10254" s="10">
        <v>85.602129195269995</v>
      </c>
      <c r="G10254" s="10">
        <v>40.59591033297</v>
      </c>
      <c r="H10254" s="10">
        <v>65.459013179920007</v>
      </c>
      <c r="I10254" s="10">
        <v>177.888516361</v>
      </c>
      <c r="J10254" s="10">
        <v>600</v>
      </c>
    </row>
    <row r="10255" spans="1:10" x14ac:dyDescent="0.35">
      <c r="A10255" s="1" t="s">
        <v>423</v>
      </c>
    </row>
    <row r="10256" spans="1:10" x14ac:dyDescent="0.35">
      <c r="A10256" s="1" t="s">
        <v>25</v>
      </c>
    </row>
    <row r="10260" spans="1:10" x14ac:dyDescent="0.35">
      <c r="A10260" s="3" t="s">
        <v>1522</v>
      </c>
    </row>
    <row r="10261" spans="1:10" x14ac:dyDescent="0.35">
      <c r="A10261" s="1" t="s">
        <v>424</v>
      </c>
    </row>
    <row r="10262" spans="1:10" ht="46.5" x14ac:dyDescent="0.35">
      <c r="A10262" s="4" t="s">
        <v>1523</v>
      </c>
      <c r="B10262" s="4" t="s">
        <v>1556</v>
      </c>
      <c r="C10262" s="4" t="s">
        <v>1550</v>
      </c>
      <c r="D10262" s="4" t="s">
        <v>1557</v>
      </c>
      <c r="E10262" s="4" t="s">
        <v>1552</v>
      </c>
      <c r="F10262" s="4" t="s">
        <v>1553</v>
      </c>
      <c r="G10262" s="4" t="s">
        <v>1554</v>
      </c>
      <c r="H10262" s="4" t="s">
        <v>1555</v>
      </c>
      <c r="I10262" s="4" t="s">
        <v>1548</v>
      </c>
      <c r="J10262" s="4" t="s">
        <v>1535</v>
      </c>
    </row>
    <row r="10263" spans="1:10" x14ac:dyDescent="0.35">
      <c r="A10263" s="1" t="s">
        <v>1564</v>
      </c>
      <c r="B10263" s="18">
        <v>0.42459918604120001</v>
      </c>
      <c r="C10263" s="18">
        <v>0.3109605250277</v>
      </c>
      <c r="D10263" s="18">
        <v>0.3979486014261</v>
      </c>
      <c r="E10263" s="18">
        <v>0.39193699163399998</v>
      </c>
      <c r="F10263" s="18">
        <v>0.44295816507199998</v>
      </c>
      <c r="G10263" s="18">
        <v>0.38306597823670002</v>
      </c>
      <c r="H10263" s="18">
        <v>0.41551241144419998</v>
      </c>
      <c r="I10263" s="18">
        <v>0.27909122121949997</v>
      </c>
      <c r="J10263" s="18">
        <v>0.32889769935399998</v>
      </c>
    </row>
    <row r="10264" spans="1:10" x14ac:dyDescent="0.35">
      <c r="B10264" s="10">
        <v>44.987074637150002</v>
      </c>
      <c r="C10264" s="10">
        <v>60.392183019779999</v>
      </c>
      <c r="D10264" s="10">
        <v>27.71456771079</v>
      </c>
      <c r="E10264" s="10">
        <v>14.94248862533</v>
      </c>
      <c r="F10264" s="10">
        <v>30.044586011820002</v>
      </c>
      <c r="G10264" s="10">
        <v>14.44130620979</v>
      </c>
      <c r="H10264" s="10">
        <v>13.273261501009999</v>
      </c>
      <c r="I10264" s="10">
        <v>64.24479424466</v>
      </c>
      <c r="J10264" s="10">
        <v>197.33861961240001</v>
      </c>
    </row>
    <row r="10265" spans="1:10" x14ac:dyDescent="0.35">
      <c r="A10265" s="1" t="s">
        <v>1565</v>
      </c>
      <c r="B10265" s="18">
        <v>0.35176909865049999</v>
      </c>
      <c r="C10265" s="18">
        <v>0.32422142308829999</v>
      </c>
      <c r="D10265" s="18">
        <v>0.33871989347409998</v>
      </c>
      <c r="E10265" s="18">
        <v>0.42196144166729999</v>
      </c>
      <c r="F10265" s="18">
        <v>0.31231492917550002</v>
      </c>
      <c r="G10265" s="18">
        <v>0.32513342104289999</v>
      </c>
      <c r="H10265" s="18">
        <v>0.35475404401069999</v>
      </c>
      <c r="I10265" s="18">
        <v>0.26864983547030002</v>
      </c>
      <c r="J10265" s="18">
        <v>0.30944854432699997</v>
      </c>
    </row>
    <row r="10266" spans="1:10" x14ac:dyDescent="0.35">
      <c r="B10266" s="10">
        <v>37.27059122176</v>
      </c>
      <c r="C10266" s="10">
        <v>62.967605037129999</v>
      </c>
      <c r="D10266" s="10">
        <v>23.589668085380001</v>
      </c>
      <c r="E10266" s="10">
        <v>16.087162419030001</v>
      </c>
      <c r="F10266" s="10">
        <v>21.183428802729999</v>
      </c>
      <c r="G10266" s="10">
        <v>12.25729132597</v>
      </c>
      <c r="H10266" s="10">
        <v>11.332376759400001</v>
      </c>
      <c r="I10266" s="10">
        <v>61.841262251940002</v>
      </c>
      <c r="J10266" s="10">
        <v>185.66912659619999</v>
      </c>
    </row>
    <row r="10267" spans="1:10" x14ac:dyDescent="0.35">
      <c r="A10267" s="1" t="s">
        <v>1566</v>
      </c>
      <c r="B10267" s="18">
        <v>0.1245255339116</v>
      </c>
      <c r="C10267" s="18">
        <v>0.1091606322121</v>
      </c>
      <c r="D10267" s="18">
        <v>0.19723455572340001</v>
      </c>
      <c r="E10267" s="18">
        <v>0.13765353057980001</v>
      </c>
      <c r="F10267" s="18">
        <v>0.11714646401379999</v>
      </c>
      <c r="G10267" s="18">
        <v>0.1246976589683</v>
      </c>
      <c r="H10267" s="18">
        <v>0.28283937536429998</v>
      </c>
      <c r="I10267" s="18">
        <v>0.107840757643</v>
      </c>
      <c r="J10267" s="18">
        <v>0.1215904625297</v>
      </c>
    </row>
    <row r="10268" spans="1:10" x14ac:dyDescent="0.35">
      <c r="B10268" s="10">
        <v>13.193712264369999</v>
      </c>
      <c r="C10268" s="10">
        <v>21.200275753709999</v>
      </c>
      <c r="D10268" s="10">
        <v>13.736121775319999</v>
      </c>
      <c r="E10268" s="10">
        <v>5.2480025076230001</v>
      </c>
      <c r="F10268" s="10">
        <v>7.9457097567490003</v>
      </c>
      <c r="G10268" s="10">
        <v>4.7010102152490001</v>
      </c>
      <c r="H10268" s="10">
        <v>9.0351115600679996</v>
      </c>
      <c r="I10268" s="10">
        <v>24.82416772441</v>
      </c>
      <c r="J10268" s="10">
        <v>72.954277517809999</v>
      </c>
    </row>
    <row r="10269" spans="1:10" x14ac:dyDescent="0.35">
      <c r="A10269" s="1" t="s">
        <v>1567</v>
      </c>
      <c r="B10269" s="18">
        <v>0.30007365212960002</v>
      </c>
      <c r="C10269" s="18">
        <v>0.20179989281560001</v>
      </c>
      <c r="D10269" s="18">
        <v>0.20071404570269999</v>
      </c>
      <c r="E10269" s="18">
        <v>0.25428346105420002</v>
      </c>
      <c r="F10269" s="18">
        <v>0.32581170105820001</v>
      </c>
      <c r="G10269" s="18">
        <v>0.25836831926839998</v>
      </c>
      <c r="H10269" s="18">
        <v>0.1326730360799</v>
      </c>
      <c r="I10269" s="18">
        <v>0.17125046357650001</v>
      </c>
      <c r="J10269" s="18">
        <v>0.2073072368243</v>
      </c>
    </row>
    <row r="10270" spans="1:10" x14ac:dyDescent="0.35">
      <c r="B10270" s="10">
        <v>31.793362372779999</v>
      </c>
      <c r="C10270" s="10">
        <v>39.191907266069997</v>
      </c>
      <c r="D10270" s="10">
        <v>13.97844593548</v>
      </c>
      <c r="E10270" s="10">
        <v>9.6944861177099995</v>
      </c>
      <c r="F10270" s="10">
        <v>22.09887625507</v>
      </c>
      <c r="G10270" s="10">
        <v>9.7402959945400003</v>
      </c>
      <c r="H10270" s="10">
        <v>4.2381499409380003</v>
      </c>
      <c r="I10270" s="10">
        <v>39.420626520250003</v>
      </c>
      <c r="J10270" s="10">
        <v>124.3843420946</v>
      </c>
    </row>
    <row r="10271" spans="1:10" x14ac:dyDescent="0.35">
      <c r="A10271" s="1" t="s">
        <v>1568</v>
      </c>
      <c r="B10271" s="18">
        <v>0.12884461824480001</v>
      </c>
      <c r="C10271" s="18">
        <v>0.14359686114020001</v>
      </c>
      <c r="D10271" s="18">
        <v>0.12369699544359999</v>
      </c>
      <c r="E10271" s="18">
        <v>9.8740295553640001E-2</v>
      </c>
      <c r="F10271" s="18">
        <v>0.1457658520765</v>
      </c>
      <c r="G10271" s="18">
        <v>0.1100221555644</v>
      </c>
      <c r="H10271" s="18">
        <v>0.1398354333123</v>
      </c>
      <c r="I10271" s="18">
        <v>9.4273844002309995E-2</v>
      </c>
      <c r="J10271" s="18">
        <v>0.11975897805290001</v>
      </c>
    </row>
    <row r="10272" spans="1:10" x14ac:dyDescent="0.35">
      <c r="B10272" s="10">
        <v>13.651327294370001</v>
      </c>
      <c r="C10272" s="10">
        <v>27.8881955138</v>
      </c>
      <c r="D10272" s="10">
        <v>8.6147023599469996</v>
      </c>
      <c r="E10272" s="10">
        <v>3.7644462621939998</v>
      </c>
      <c r="F10272" s="10">
        <v>9.8868810321779996</v>
      </c>
      <c r="G10272" s="10">
        <v>4.1477545087159999</v>
      </c>
      <c r="H10272" s="10">
        <v>4.4669478512319998</v>
      </c>
      <c r="I10272" s="10">
        <v>21.701161663619999</v>
      </c>
      <c r="J10272" s="10">
        <v>71.855386831740006</v>
      </c>
    </row>
    <row r="10273" spans="1:10" x14ac:dyDescent="0.35">
      <c r="A10273" s="1" t="s">
        <v>1569</v>
      </c>
      <c r="B10273" s="18">
        <v>0.22292448040570001</v>
      </c>
      <c r="C10273" s="18">
        <v>0.1806245619481</v>
      </c>
      <c r="D10273" s="18">
        <v>0.21502289803060001</v>
      </c>
      <c r="E10273" s="18">
        <v>0.32322114611370001</v>
      </c>
      <c r="F10273" s="18">
        <v>0.16654907709899999</v>
      </c>
      <c r="G10273" s="18">
        <v>0.21511126547850001</v>
      </c>
      <c r="H10273" s="18">
        <v>0.21491861069839999</v>
      </c>
      <c r="I10273" s="18">
        <v>0.1743759914679</v>
      </c>
      <c r="J10273" s="18">
        <v>0.1896895662741</v>
      </c>
    </row>
    <row r="10274" spans="1:10" x14ac:dyDescent="0.35">
      <c r="B10274" s="10">
        <v>23.619263927390001</v>
      </c>
      <c r="C10274" s="10">
        <v>35.07940952333</v>
      </c>
      <c r="D10274" s="10">
        <v>14.97496572543</v>
      </c>
      <c r="E10274" s="10">
        <v>12.32271615684</v>
      </c>
      <c r="F10274" s="10">
        <v>11.296547770549999</v>
      </c>
      <c r="G10274" s="10">
        <v>8.1095368172590003</v>
      </c>
      <c r="H10274" s="10">
        <v>6.8654289081720004</v>
      </c>
      <c r="I10274" s="10">
        <v>40.140100588320003</v>
      </c>
      <c r="J10274" s="10">
        <v>113.8137397645</v>
      </c>
    </row>
    <row r="10275" spans="1:10" x14ac:dyDescent="0.35">
      <c r="A10275" s="1" t="s">
        <v>1548</v>
      </c>
      <c r="B10275" s="18">
        <v>0.22363171530830001</v>
      </c>
      <c r="C10275" s="18">
        <v>0.36481805188400002</v>
      </c>
      <c r="D10275" s="18">
        <v>0.26333150509980002</v>
      </c>
      <c r="E10275" s="18">
        <v>0.18610156669870001</v>
      </c>
      <c r="F10275" s="18">
        <v>0.2447269057525</v>
      </c>
      <c r="G10275" s="18">
        <v>0.29180060072030001</v>
      </c>
      <c r="H10275" s="18">
        <v>0.2297335445451</v>
      </c>
      <c r="I10275" s="16">
        <v>0.45225894331029998</v>
      </c>
      <c r="J10275" s="18">
        <v>0.36165375631899999</v>
      </c>
    </row>
    <row r="10276" spans="1:10" x14ac:dyDescent="0.35">
      <c r="B10276" s="10">
        <v>23.694196782639999</v>
      </c>
      <c r="C10276" s="10">
        <v>70.851946742539994</v>
      </c>
      <c r="D10276" s="10">
        <v>18.33935036414</v>
      </c>
      <c r="E10276" s="10">
        <v>7.095070388631</v>
      </c>
      <c r="F10276" s="10">
        <v>16.59912639401</v>
      </c>
      <c r="G10276" s="10">
        <v>11.00066846604</v>
      </c>
      <c r="H10276" s="10">
        <v>7.3386818980979998</v>
      </c>
      <c r="I10276" s="8">
        <v>104.10675990209999</v>
      </c>
      <c r="J10276" s="10">
        <v>216.9922537914</v>
      </c>
    </row>
    <row r="10277" spans="1:10" x14ac:dyDescent="0.35">
      <c r="A10277" s="1" t="s">
        <v>1535</v>
      </c>
      <c r="B10277" s="18">
        <v>1</v>
      </c>
      <c r="C10277" s="18">
        <v>1</v>
      </c>
      <c r="D10277" s="18">
        <v>1</v>
      </c>
      <c r="E10277" s="18">
        <v>1</v>
      </c>
      <c r="F10277" s="18">
        <v>1</v>
      </c>
      <c r="G10277" s="18">
        <v>1</v>
      </c>
      <c r="H10277" s="18">
        <v>1</v>
      </c>
      <c r="I10277" s="18">
        <v>1</v>
      </c>
      <c r="J10277" s="18">
        <v>1</v>
      </c>
    </row>
    <row r="10278" spans="1:10" x14ac:dyDescent="0.35">
      <c r="B10278" s="10">
        <v>105.9518626416</v>
      </c>
      <c r="C10278" s="10">
        <v>194.21173479940001</v>
      </c>
      <c r="D10278" s="10">
        <v>69.643586160309994</v>
      </c>
      <c r="E10278" s="10">
        <v>38.124721432999998</v>
      </c>
      <c r="F10278" s="10">
        <v>67.827141208550003</v>
      </c>
      <c r="G10278" s="10">
        <v>37.699266001810003</v>
      </c>
      <c r="H10278" s="10">
        <v>31.944320158509999</v>
      </c>
      <c r="I10278" s="10">
        <v>230.19281639869999</v>
      </c>
      <c r="J10278" s="10">
        <v>600</v>
      </c>
    </row>
    <row r="10279" spans="1:10" x14ac:dyDescent="0.35">
      <c r="A10279" s="1" t="s">
        <v>424</v>
      </c>
    </row>
    <row r="10280" spans="1:10" x14ac:dyDescent="0.35">
      <c r="A10280" s="1" t="s">
        <v>25</v>
      </c>
    </row>
    <row r="10284" spans="1:10" x14ac:dyDescent="0.35">
      <c r="A10284" s="3" t="s">
        <v>1522</v>
      </c>
    </row>
    <row r="10285" spans="1:10" x14ac:dyDescent="0.35">
      <c r="A10285" s="1" t="s">
        <v>425</v>
      </c>
    </row>
    <row r="10286" spans="1:10" ht="31" x14ac:dyDescent="0.35">
      <c r="A10286" s="4" t="s">
        <v>1523</v>
      </c>
      <c r="B10286" s="4" t="s">
        <v>1558</v>
      </c>
      <c r="C10286" s="4" t="s">
        <v>1559</v>
      </c>
      <c r="D10286" s="4" t="s">
        <v>1560</v>
      </c>
      <c r="E10286" s="4" t="s">
        <v>1561</v>
      </c>
      <c r="F10286" s="4" t="s">
        <v>1562</v>
      </c>
      <c r="G10286" s="4" t="s">
        <v>1563</v>
      </c>
      <c r="H10286" s="4" t="s">
        <v>1548</v>
      </c>
      <c r="I10286" s="4" t="s">
        <v>1535</v>
      </c>
    </row>
    <row r="10287" spans="1:10" x14ac:dyDescent="0.35">
      <c r="A10287" s="1" t="s">
        <v>1564</v>
      </c>
      <c r="B10287" s="16">
        <v>0.41742525859250001</v>
      </c>
      <c r="C10287" s="17">
        <v>0.241181088248</v>
      </c>
      <c r="D10287" s="18">
        <v>0.32637302472759999</v>
      </c>
      <c r="E10287" s="16">
        <v>0.46266023947559998</v>
      </c>
      <c r="F10287" s="18">
        <v>0.33090218248960002</v>
      </c>
      <c r="G10287" s="17">
        <v>0.17075693775629999</v>
      </c>
      <c r="H10287" s="17">
        <v>0.1036273623912</v>
      </c>
      <c r="I10287" s="18">
        <v>0.32889769935399998</v>
      </c>
    </row>
    <row r="10288" spans="1:10" x14ac:dyDescent="0.35">
      <c r="B10288" s="8">
        <v>132.5338973657</v>
      </c>
      <c r="C10288" s="9">
        <v>62.297438069629997</v>
      </c>
      <c r="D10288" s="10">
        <v>34.393929426610001</v>
      </c>
      <c r="E10288" s="8">
        <v>98.139967939100003</v>
      </c>
      <c r="F10288" s="10">
        <v>37.586694805089998</v>
      </c>
      <c r="G10288" s="9">
        <v>24.71074326454</v>
      </c>
      <c r="H10288" s="9">
        <v>2.5072841770540002</v>
      </c>
      <c r="I10288" s="10">
        <v>197.33861961240001</v>
      </c>
    </row>
    <row r="10289" spans="1:9" x14ac:dyDescent="0.35">
      <c r="A10289" s="1" t="s">
        <v>1565</v>
      </c>
      <c r="B10289" s="16">
        <v>0.4454748011172</v>
      </c>
      <c r="C10289" s="17">
        <v>0.14920186375110001</v>
      </c>
      <c r="D10289" s="16">
        <v>0.63770702967490001</v>
      </c>
      <c r="E10289" s="18">
        <v>0.34997334206640002</v>
      </c>
      <c r="F10289" s="17">
        <v>0.2018303176547</v>
      </c>
      <c r="G10289" s="17">
        <v>0.1078925798064</v>
      </c>
      <c r="H10289" s="18">
        <v>0.23518475827499999</v>
      </c>
      <c r="I10289" s="18">
        <v>0.30944854432699997</v>
      </c>
    </row>
    <row r="10290" spans="1:9" x14ac:dyDescent="0.35">
      <c r="B10290" s="8">
        <v>141.43971969820001</v>
      </c>
      <c r="C10290" s="9">
        <v>38.539065954240002</v>
      </c>
      <c r="D10290" s="8">
        <v>67.203012846429999</v>
      </c>
      <c r="E10290" s="10">
        <v>74.236706851790004</v>
      </c>
      <c r="F10290" s="9">
        <v>22.925610508289999</v>
      </c>
      <c r="G10290" s="9">
        <v>15.613455445950001</v>
      </c>
      <c r="H10290" s="10">
        <v>5.6903409437489998</v>
      </c>
      <c r="I10290" s="10">
        <v>185.66912659619999</v>
      </c>
    </row>
    <row r="10291" spans="1:9" x14ac:dyDescent="0.35">
      <c r="A10291" s="1" t="s">
        <v>1566</v>
      </c>
      <c r="B10291" s="16">
        <v>0.18511527545199999</v>
      </c>
      <c r="C10291" s="17">
        <v>4.5188596132300002E-2</v>
      </c>
      <c r="D10291" s="16">
        <v>0.20699712924050001</v>
      </c>
      <c r="E10291" s="16">
        <v>0.17424431495180001</v>
      </c>
      <c r="F10291" s="18">
        <v>8.0839506930310001E-2</v>
      </c>
      <c r="G10291" s="17">
        <v>1.720537626157E-2</v>
      </c>
      <c r="H10291" s="18">
        <v>0.1036273623912</v>
      </c>
      <c r="I10291" s="18">
        <v>0.1215904625297</v>
      </c>
    </row>
    <row r="10292" spans="1:9" x14ac:dyDescent="0.35">
      <c r="B10292" s="8">
        <v>58.774710951400003</v>
      </c>
      <c r="C10292" s="9">
        <v>11.672282389359999</v>
      </c>
      <c r="D10292" s="8">
        <v>21.81382686437</v>
      </c>
      <c r="E10292" s="8">
        <v>36.960884087030003</v>
      </c>
      <c r="F10292" s="10">
        <v>9.1824413254770008</v>
      </c>
      <c r="G10292" s="9">
        <v>2.489841063888</v>
      </c>
      <c r="H10292" s="10">
        <v>2.5072841770540002</v>
      </c>
      <c r="I10292" s="10">
        <v>72.954277517809999</v>
      </c>
    </row>
    <row r="10293" spans="1:9" x14ac:dyDescent="0.35">
      <c r="A10293" s="1" t="s">
        <v>1567</v>
      </c>
      <c r="B10293" s="18">
        <v>0.23230998314039999</v>
      </c>
      <c r="C10293" s="18">
        <v>0.1959924921157</v>
      </c>
      <c r="D10293" s="17">
        <v>0.11937589548709999</v>
      </c>
      <c r="E10293" s="16">
        <v>0.28841592452390002</v>
      </c>
      <c r="F10293" s="18">
        <v>0.25006267555930001</v>
      </c>
      <c r="G10293" s="18">
        <v>0.15355156149480001</v>
      </c>
      <c r="H10293" s="17">
        <v>0</v>
      </c>
      <c r="I10293" s="18">
        <v>0.2073072368243</v>
      </c>
    </row>
    <row r="10294" spans="1:9" x14ac:dyDescent="0.35">
      <c r="B10294" s="10">
        <v>73.759186414309994</v>
      </c>
      <c r="C10294" s="10">
        <v>50.625155680260001</v>
      </c>
      <c r="D10294" s="9">
        <v>12.58010256224</v>
      </c>
      <c r="E10294" s="8">
        <v>61.179083852070001</v>
      </c>
      <c r="F10294" s="10">
        <v>28.404253479609999</v>
      </c>
      <c r="G10294" s="10">
        <v>22.220902200649999</v>
      </c>
      <c r="H10294" s="9">
        <v>0</v>
      </c>
      <c r="I10294" s="10">
        <v>124.3843420946</v>
      </c>
    </row>
    <row r="10295" spans="1:9" x14ac:dyDescent="0.35">
      <c r="A10295" s="1" t="s">
        <v>1568</v>
      </c>
      <c r="B10295" s="18">
        <v>0.14193858126879999</v>
      </c>
      <c r="C10295" s="18">
        <v>9.0778390432929998E-2</v>
      </c>
      <c r="D10295" s="18">
        <v>8.3930726162160005E-2</v>
      </c>
      <c r="E10295" s="16">
        <v>0.1707570309152</v>
      </c>
      <c r="F10295" s="18">
        <v>0.15131181664750001</v>
      </c>
      <c r="G10295" s="17">
        <v>4.3264311903819998E-2</v>
      </c>
      <c r="H10295" s="18">
        <v>0.1380945269678</v>
      </c>
      <c r="I10295" s="18">
        <v>0.11975897805290001</v>
      </c>
    </row>
    <row r="10296" spans="1:9" x14ac:dyDescent="0.35">
      <c r="B10296" s="10">
        <v>45.065968038320001</v>
      </c>
      <c r="C10296" s="10">
        <v>23.448194869409999</v>
      </c>
      <c r="D10296" s="10">
        <v>8.8448102436019997</v>
      </c>
      <c r="E10296" s="8">
        <v>36.22115779472</v>
      </c>
      <c r="F10296" s="10">
        <v>17.187287886539998</v>
      </c>
      <c r="G10296" s="9">
        <v>6.260906982871</v>
      </c>
      <c r="H10296" s="10">
        <v>3.341223924016</v>
      </c>
      <c r="I10296" s="10">
        <v>71.855386831740006</v>
      </c>
    </row>
    <row r="10297" spans="1:9" x14ac:dyDescent="0.35">
      <c r="A10297" s="1" t="s">
        <v>1569</v>
      </c>
      <c r="B10297" s="16">
        <v>0.30353621984840001</v>
      </c>
      <c r="C10297" s="17">
        <v>5.8423473318170001E-2</v>
      </c>
      <c r="D10297" s="16">
        <v>0.55377630351280005</v>
      </c>
      <c r="E10297" s="18">
        <v>0.17921631115119999</v>
      </c>
      <c r="F10297" s="17">
        <v>5.0518501007209997E-2</v>
      </c>
      <c r="G10297" s="17">
        <v>6.4628267902599998E-2</v>
      </c>
      <c r="H10297" s="18">
        <v>9.7090231307230004E-2</v>
      </c>
      <c r="I10297" s="18">
        <v>0.1896895662741</v>
      </c>
    </row>
    <row r="10298" spans="1:9" x14ac:dyDescent="0.35">
      <c r="B10298" s="8">
        <v>96.373751659899995</v>
      </c>
      <c r="C10298" s="9">
        <v>15.090871084830001</v>
      </c>
      <c r="D10298" s="8">
        <v>58.358202602829998</v>
      </c>
      <c r="E10298" s="10">
        <v>38.015549057069997</v>
      </c>
      <c r="F10298" s="9">
        <v>5.7383226217549996</v>
      </c>
      <c r="G10298" s="9">
        <v>9.3525484630789997</v>
      </c>
      <c r="H10298" s="10">
        <v>2.3491170197329998</v>
      </c>
      <c r="I10298" s="10">
        <v>113.8137397645</v>
      </c>
    </row>
    <row r="10299" spans="1:9" x14ac:dyDescent="0.35">
      <c r="A10299" s="1" t="s">
        <v>1548</v>
      </c>
      <c r="B10299" s="17">
        <v>0.13709994029030001</v>
      </c>
      <c r="C10299" s="16">
        <v>0.6096170480009</v>
      </c>
      <c r="D10299" s="17">
        <v>3.591994559752E-2</v>
      </c>
      <c r="E10299" s="17">
        <v>0.18736641845800001</v>
      </c>
      <c r="F10299" s="16">
        <v>0.46726749985560001</v>
      </c>
      <c r="G10299" s="16">
        <v>0.72135048243720001</v>
      </c>
      <c r="H10299" s="16">
        <v>0.66118787933379997</v>
      </c>
      <c r="I10299" s="18">
        <v>0.36165375631899999</v>
      </c>
    </row>
    <row r="10300" spans="1:9" x14ac:dyDescent="0.35">
      <c r="B10300" s="9">
        <v>43.529683557129999</v>
      </c>
      <c r="C10300" s="8">
        <v>157.46500096630001</v>
      </c>
      <c r="D10300" s="9">
        <v>3.7853253188439999</v>
      </c>
      <c r="E10300" s="9">
        <v>39.744358238289998</v>
      </c>
      <c r="F10300" s="8">
        <v>53.076231704690002</v>
      </c>
      <c r="G10300" s="8">
        <v>104.3887692616</v>
      </c>
      <c r="H10300" s="8">
        <v>15.99756926801</v>
      </c>
      <c r="I10300" s="10">
        <v>216.9922537914</v>
      </c>
    </row>
    <row r="10301" spans="1:9" x14ac:dyDescent="0.35">
      <c r="A10301" s="1" t="s">
        <v>1535</v>
      </c>
      <c r="B10301" s="18">
        <v>1</v>
      </c>
      <c r="C10301" s="18">
        <v>1</v>
      </c>
      <c r="D10301" s="18">
        <v>1</v>
      </c>
      <c r="E10301" s="18">
        <v>1</v>
      </c>
      <c r="F10301" s="18">
        <v>1</v>
      </c>
      <c r="G10301" s="18">
        <v>1</v>
      </c>
      <c r="H10301" s="18">
        <v>1</v>
      </c>
      <c r="I10301" s="18">
        <v>1</v>
      </c>
    </row>
    <row r="10302" spans="1:9" x14ac:dyDescent="0.35">
      <c r="B10302" s="10">
        <v>317.50330062109998</v>
      </c>
      <c r="C10302" s="10">
        <v>258.3015049901</v>
      </c>
      <c r="D10302" s="10">
        <v>105.3822675919</v>
      </c>
      <c r="E10302" s="10">
        <v>212.12103302919999</v>
      </c>
      <c r="F10302" s="10">
        <v>113.5885370181</v>
      </c>
      <c r="G10302" s="10">
        <v>144.71296797209999</v>
      </c>
      <c r="H10302" s="10">
        <v>24.195194388809998</v>
      </c>
      <c r="I10302" s="10">
        <v>600</v>
      </c>
    </row>
    <row r="10303" spans="1:9" x14ac:dyDescent="0.35">
      <c r="A10303" s="1" t="s">
        <v>425</v>
      </c>
    </row>
    <row r="10304" spans="1:9" x14ac:dyDescent="0.35">
      <c r="A10304" s="1" t="s">
        <v>25</v>
      </c>
    </row>
    <row r="10308" spans="1:9" x14ac:dyDescent="0.35">
      <c r="A10308" s="3" t="s">
        <v>1522</v>
      </c>
    </row>
    <row r="10309" spans="1:9" x14ac:dyDescent="0.35">
      <c r="A10309" s="1" t="s">
        <v>426</v>
      </c>
    </row>
    <row r="10310" spans="1:9" ht="31" x14ac:dyDescent="0.35">
      <c r="A10310" s="4" t="s">
        <v>1523</v>
      </c>
      <c r="B10310" s="4" t="s">
        <v>1564</v>
      </c>
      <c r="C10310" s="4" t="s">
        <v>1565</v>
      </c>
      <c r="D10310" s="4" t="s">
        <v>1566</v>
      </c>
      <c r="E10310" s="4" t="s">
        <v>1567</v>
      </c>
      <c r="F10310" s="4" t="s">
        <v>1568</v>
      </c>
      <c r="G10310" s="4" t="s">
        <v>1569</v>
      </c>
      <c r="H10310" s="4" t="s">
        <v>1548</v>
      </c>
      <c r="I10310" s="4" t="s">
        <v>1535</v>
      </c>
    </row>
    <row r="10311" spans="1:9" x14ac:dyDescent="0.35">
      <c r="A10311" s="1" t="s">
        <v>1564</v>
      </c>
      <c r="B10311" s="16">
        <v>1</v>
      </c>
      <c r="C10311" s="17">
        <v>0</v>
      </c>
      <c r="D10311" s="16">
        <v>1</v>
      </c>
      <c r="E10311" s="16">
        <v>1</v>
      </c>
      <c r="F10311" s="17">
        <v>0</v>
      </c>
      <c r="G10311" s="17">
        <v>0</v>
      </c>
      <c r="H10311" s="17">
        <v>0</v>
      </c>
      <c r="I10311" s="18">
        <v>0.32889769935399998</v>
      </c>
    </row>
    <row r="10312" spans="1:9" x14ac:dyDescent="0.35">
      <c r="B10312" s="8">
        <v>197.33861961240001</v>
      </c>
      <c r="C10312" s="9">
        <v>0</v>
      </c>
      <c r="D10312" s="8">
        <v>72.954277517809999</v>
      </c>
      <c r="E10312" s="8">
        <v>124.3843420946</v>
      </c>
      <c r="F10312" s="9">
        <v>0</v>
      </c>
      <c r="G10312" s="9">
        <v>0</v>
      </c>
      <c r="H10312" s="9">
        <v>0</v>
      </c>
      <c r="I10312" s="10">
        <v>197.33861961240001</v>
      </c>
    </row>
    <row r="10313" spans="1:9" x14ac:dyDescent="0.35">
      <c r="A10313" s="1" t="s">
        <v>1565</v>
      </c>
      <c r="B10313" s="17">
        <v>0</v>
      </c>
      <c r="C10313" s="16">
        <v>1</v>
      </c>
      <c r="D10313" s="17">
        <v>0</v>
      </c>
      <c r="E10313" s="17">
        <v>0</v>
      </c>
      <c r="F10313" s="16">
        <v>1</v>
      </c>
      <c r="G10313" s="16">
        <v>1</v>
      </c>
      <c r="H10313" s="17">
        <v>0</v>
      </c>
      <c r="I10313" s="18">
        <v>0.30944854432699997</v>
      </c>
    </row>
    <row r="10314" spans="1:9" x14ac:dyDescent="0.35">
      <c r="B10314" s="9">
        <v>0</v>
      </c>
      <c r="C10314" s="8">
        <v>185.66912659619999</v>
      </c>
      <c r="D10314" s="9">
        <v>0</v>
      </c>
      <c r="E10314" s="9">
        <v>0</v>
      </c>
      <c r="F10314" s="8">
        <v>71.855386831740006</v>
      </c>
      <c r="G10314" s="8">
        <v>113.8137397645</v>
      </c>
      <c r="H10314" s="9">
        <v>0</v>
      </c>
      <c r="I10314" s="10">
        <v>185.66912659619999</v>
      </c>
    </row>
    <row r="10315" spans="1:9" x14ac:dyDescent="0.35">
      <c r="A10315" s="1" t="s">
        <v>1566</v>
      </c>
      <c r="B10315" s="16">
        <v>0.3696908271737</v>
      </c>
      <c r="C10315" s="17">
        <v>0</v>
      </c>
      <c r="D10315" s="16">
        <v>1</v>
      </c>
      <c r="E10315" s="17">
        <v>0</v>
      </c>
      <c r="F10315" s="17">
        <v>0</v>
      </c>
      <c r="G10315" s="17">
        <v>0</v>
      </c>
      <c r="H10315" s="17">
        <v>0</v>
      </c>
      <c r="I10315" s="18">
        <v>0.1215904625297</v>
      </c>
    </row>
    <row r="10316" spans="1:9" x14ac:dyDescent="0.35">
      <c r="B10316" s="8">
        <v>72.954277517809999</v>
      </c>
      <c r="C10316" s="9">
        <v>0</v>
      </c>
      <c r="D10316" s="8">
        <v>72.954277517809999</v>
      </c>
      <c r="E10316" s="9">
        <v>0</v>
      </c>
      <c r="F10316" s="9">
        <v>0</v>
      </c>
      <c r="G10316" s="9">
        <v>0</v>
      </c>
      <c r="H10316" s="9">
        <v>0</v>
      </c>
      <c r="I10316" s="10">
        <v>72.954277517809999</v>
      </c>
    </row>
    <row r="10317" spans="1:9" x14ac:dyDescent="0.35">
      <c r="A10317" s="1" t="s">
        <v>1567</v>
      </c>
      <c r="B10317" s="16">
        <v>0.63030917282629995</v>
      </c>
      <c r="C10317" s="17">
        <v>0</v>
      </c>
      <c r="D10317" s="17">
        <v>0</v>
      </c>
      <c r="E10317" s="16">
        <v>1</v>
      </c>
      <c r="F10317" s="17">
        <v>0</v>
      </c>
      <c r="G10317" s="17">
        <v>0</v>
      </c>
      <c r="H10317" s="17">
        <v>0</v>
      </c>
      <c r="I10317" s="18">
        <v>0.2073072368243</v>
      </c>
    </row>
    <row r="10318" spans="1:9" x14ac:dyDescent="0.35">
      <c r="B10318" s="8">
        <v>124.3843420946</v>
      </c>
      <c r="C10318" s="9">
        <v>0</v>
      </c>
      <c r="D10318" s="9">
        <v>0</v>
      </c>
      <c r="E10318" s="8">
        <v>124.3843420946</v>
      </c>
      <c r="F10318" s="9">
        <v>0</v>
      </c>
      <c r="G10318" s="9">
        <v>0</v>
      </c>
      <c r="H10318" s="9">
        <v>0</v>
      </c>
      <c r="I10318" s="10">
        <v>124.3843420946</v>
      </c>
    </row>
    <row r="10319" spans="1:9" x14ac:dyDescent="0.35">
      <c r="A10319" s="1" t="s">
        <v>1568</v>
      </c>
      <c r="B10319" s="17">
        <v>0</v>
      </c>
      <c r="C10319" s="16">
        <v>0.3870077279354</v>
      </c>
      <c r="D10319" s="17">
        <v>0</v>
      </c>
      <c r="E10319" s="17">
        <v>0</v>
      </c>
      <c r="F10319" s="16">
        <v>1</v>
      </c>
      <c r="G10319" s="17">
        <v>0</v>
      </c>
      <c r="H10319" s="17">
        <v>0</v>
      </c>
      <c r="I10319" s="18">
        <v>0.11975897805290001</v>
      </c>
    </row>
    <row r="10320" spans="1:9" x14ac:dyDescent="0.35">
      <c r="B10320" s="9">
        <v>0</v>
      </c>
      <c r="C10320" s="8">
        <v>71.855386831740006</v>
      </c>
      <c r="D10320" s="9">
        <v>0</v>
      </c>
      <c r="E10320" s="9">
        <v>0</v>
      </c>
      <c r="F10320" s="8">
        <v>71.855386831740006</v>
      </c>
      <c r="G10320" s="9">
        <v>0</v>
      </c>
      <c r="H10320" s="9">
        <v>0</v>
      </c>
      <c r="I10320" s="10">
        <v>71.855386831740006</v>
      </c>
    </row>
    <row r="10321" spans="1:9" x14ac:dyDescent="0.35">
      <c r="A10321" s="1" t="s">
        <v>1569</v>
      </c>
      <c r="B10321" s="17">
        <v>0</v>
      </c>
      <c r="C10321" s="16">
        <v>0.61299227206460005</v>
      </c>
      <c r="D10321" s="17">
        <v>0</v>
      </c>
      <c r="E10321" s="17">
        <v>0</v>
      </c>
      <c r="F10321" s="17">
        <v>0</v>
      </c>
      <c r="G10321" s="16">
        <v>1</v>
      </c>
      <c r="H10321" s="17">
        <v>0</v>
      </c>
      <c r="I10321" s="18">
        <v>0.1896895662741</v>
      </c>
    </row>
    <row r="10322" spans="1:9" x14ac:dyDescent="0.35">
      <c r="B10322" s="9">
        <v>0</v>
      </c>
      <c r="C10322" s="8">
        <v>113.8137397645</v>
      </c>
      <c r="D10322" s="9">
        <v>0</v>
      </c>
      <c r="E10322" s="9">
        <v>0</v>
      </c>
      <c r="F10322" s="9">
        <v>0</v>
      </c>
      <c r="G10322" s="8">
        <v>113.8137397645</v>
      </c>
      <c r="H10322" s="9">
        <v>0</v>
      </c>
      <c r="I10322" s="10">
        <v>113.8137397645</v>
      </c>
    </row>
    <row r="10323" spans="1:9" x14ac:dyDescent="0.35">
      <c r="A10323" s="1" t="s">
        <v>1548</v>
      </c>
      <c r="B10323" s="17">
        <v>0</v>
      </c>
      <c r="C10323" s="17">
        <v>0</v>
      </c>
      <c r="D10323" s="17">
        <v>0</v>
      </c>
      <c r="E10323" s="17">
        <v>0</v>
      </c>
      <c r="F10323" s="17">
        <v>0</v>
      </c>
      <c r="G10323" s="17">
        <v>0</v>
      </c>
      <c r="H10323" s="16">
        <v>1</v>
      </c>
      <c r="I10323" s="18">
        <v>0.36165375631899999</v>
      </c>
    </row>
    <row r="10324" spans="1:9" x14ac:dyDescent="0.35">
      <c r="B10324" s="9">
        <v>0</v>
      </c>
      <c r="C10324" s="9">
        <v>0</v>
      </c>
      <c r="D10324" s="9">
        <v>0</v>
      </c>
      <c r="E10324" s="9">
        <v>0</v>
      </c>
      <c r="F10324" s="9">
        <v>0</v>
      </c>
      <c r="G10324" s="9">
        <v>0</v>
      </c>
      <c r="H10324" s="8">
        <v>216.9922537914</v>
      </c>
      <c r="I10324" s="10">
        <v>216.9922537914</v>
      </c>
    </row>
    <row r="10325" spans="1:9" x14ac:dyDescent="0.35">
      <c r="A10325" s="1" t="s">
        <v>1535</v>
      </c>
      <c r="B10325" s="18">
        <v>1</v>
      </c>
      <c r="C10325" s="18">
        <v>1</v>
      </c>
      <c r="D10325" s="18">
        <v>1</v>
      </c>
      <c r="E10325" s="18">
        <v>1</v>
      </c>
      <c r="F10325" s="18">
        <v>1</v>
      </c>
      <c r="G10325" s="18">
        <v>1</v>
      </c>
      <c r="H10325" s="18">
        <v>1</v>
      </c>
      <c r="I10325" s="18">
        <v>1</v>
      </c>
    </row>
    <row r="10326" spans="1:9" x14ac:dyDescent="0.35">
      <c r="B10326" s="10">
        <v>197.33861961240001</v>
      </c>
      <c r="C10326" s="10">
        <v>185.66912659619999</v>
      </c>
      <c r="D10326" s="10">
        <v>72.954277517809999</v>
      </c>
      <c r="E10326" s="10">
        <v>124.3843420946</v>
      </c>
      <c r="F10326" s="10">
        <v>71.855386831740006</v>
      </c>
      <c r="G10326" s="10">
        <v>113.8137397645</v>
      </c>
      <c r="H10326" s="10">
        <v>216.9922537914</v>
      </c>
      <c r="I10326" s="10">
        <v>600</v>
      </c>
    </row>
    <row r="10327" spans="1:9" x14ac:dyDescent="0.35">
      <c r="A10327" s="1" t="s">
        <v>426</v>
      </c>
    </row>
    <row r="10328" spans="1:9" x14ac:dyDescent="0.35">
      <c r="A10328" s="1" t="s">
        <v>25</v>
      </c>
    </row>
    <row r="10332" spans="1:9" x14ac:dyDescent="0.35">
      <c r="A10332" s="3" t="s">
        <v>1522</v>
      </c>
    </row>
    <row r="10333" spans="1:9" x14ac:dyDescent="0.35">
      <c r="A10333" s="1" t="s">
        <v>427</v>
      </c>
    </row>
    <row r="10334" spans="1:9" ht="139.5" x14ac:dyDescent="0.35">
      <c r="A10334" s="4" t="s">
        <v>1523</v>
      </c>
      <c r="B10334" s="4" t="s">
        <v>1570</v>
      </c>
      <c r="C10334" s="4" t="s">
        <v>1571</v>
      </c>
      <c r="D10334" s="4" t="s">
        <v>1548</v>
      </c>
      <c r="E10334" s="4" t="s">
        <v>1535</v>
      </c>
    </row>
    <row r="10335" spans="1:9" x14ac:dyDescent="0.35">
      <c r="A10335" s="1" t="s">
        <v>1564</v>
      </c>
      <c r="B10335" s="17">
        <v>0.1934162103241</v>
      </c>
      <c r="C10335" s="16">
        <v>0.72231153017070004</v>
      </c>
      <c r="D10335" s="17">
        <v>0.1872368357069</v>
      </c>
      <c r="E10335" s="18">
        <v>0.32889769935399998</v>
      </c>
    </row>
    <row r="10336" spans="1:9" x14ac:dyDescent="0.35">
      <c r="B10336" s="9">
        <v>40.300979881149999</v>
      </c>
      <c r="C10336" s="8">
        <v>113.0009450368</v>
      </c>
      <c r="D10336" s="9">
        <v>44.036694694460003</v>
      </c>
      <c r="E10336" s="10">
        <v>197.33861961240001</v>
      </c>
    </row>
    <row r="10337" spans="1:5" x14ac:dyDescent="0.35">
      <c r="A10337" s="1" t="s">
        <v>1565</v>
      </c>
      <c r="B10337" s="16">
        <v>0.63423101493860001</v>
      </c>
      <c r="C10337" s="17">
        <v>8.0045217603970001E-2</v>
      </c>
      <c r="D10337" s="17">
        <v>0.17430679351719999</v>
      </c>
      <c r="E10337" s="18">
        <v>0.30944854432699997</v>
      </c>
    </row>
    <row r="10338" spans="1:5" x14ac:dyDescent="0.35">
      <c r="B10338" s="8">
        <v>132.1509263893</v>
      </c>
      <c r="C10338" s="9">
        <v>12.5225541295</v>
      </c>
      <c r="D10338" s="9">
        <v>40.995646077369997</v>
      </c>
      <c r="E10338" s="10">
        <v>185.66912659619999</v>
      </c>
    </row>
    <row r="10339" spans="1:5" x14ac:dyDescent="0.35">
      <c r="A10339" s="1" t="s">
        <v>1566</v>
      </c>
      <c r="B10339" s="17">
        <v>5.1796467243299997E-2</v>
      </c>
      <c r="C10339" s="16">
        <v>0.3316264344639</v>
      </c>
      <c r="D10339" s="17">
        <v>4.3712948578169999E-2</v>
      </c>
      <c r="E10339" s="18">
        <v>0.1215904625297</v>
      </c>
    </row>
    <row r="10340" spans="1:5" x14ac:dyDescent="0.35">
      <c r="B10340" s="9">
        <v>10.792520341439999</v>
      </c>
      <c r="C10340" s="8">
        <v>51.880800635619998</v>
      </c>
      <c r="D10340" s="9">
        <v>10.280956540749999</v>
      </c>
      <c r="E10340" s="10">
        <v>72.954277517809999</v>
      </c>
    </row>
    <row r="10341" spans="1:5" x14ac:dyDescent="0.35">
      <c r="A10341" s="1" t="s">
        <v>1567</v>
      </c>
      <c r="B10341" s="17">
        <v>0.1416197430808</v>
      </c>
      <c r="C10341" s="16">
        <v>0.39068509570690002</v>
      </c>
      <c r="D10341" s="17">
        <v>0.14352388712879999</v>
      </c>
      <c r="E10341" s="18">
        <v>0.2073072368243</v>
      </c>
    </row>
    <row r="10342" spans="1:5" x14ac:dyDescent="0.35">
      <c r="B10342" s="9">
        <v>29.50845953971</v>
      </c>
      <c r="C10342" s="8">
        <v>61.120144401159997</v>
      </c>
      <c r="D10342" s="9">
        <v>33.755738153700001</v>
      </c>
      <c r="E10342" s="10">
        <v>124.3843420946</v>
      </c>
    </row>
    <row r="10343" spans="1:5" x14ac:dyDescent="0.35">
      <c r="A10343" s="1" t="s">
        <v>1568</v>
      </c>
      <c r="B10343" s="16">
        <v>0.188788230226</v>
      </c>
      <c r="C10343" s="17">
        <v>5.9297538396339999E-2</v>
      </c>
      <c r="D10343" s="18">
        <v>9.8821176226020005E-2</v>
      </c>
      <c r="E10343" s="18">
        <v>0.11975897805290001</v>
      </c>
    </row>
    <row r="10344" spans="1:5" x14ac:dyDescent="0.35">
      <c r="B10344" s="8">
        <v>39.33667532514</v>
      </c>
      <c r="C10344" s="9">
        <v>9.276714543872</v>
      </c>
      <c r="D10344" s="10">
        <v>23.241996962729999</v>
      </c>
      <c r="E10344" s="10">
        <v>71.855386831740006</v>
      </c>
    </row>
    <row r="10345" spans="1:5" x14ac:dyDescent="0.35">
      <c r="A10345" s="1" t="s">
        <v>1569</v>
      </c>
      <c r="B10345" s="16">
        <v>0.44544278471260002</v>
      </c>
      <c r="C10345" s="17">
        <v>2.0747679207619999E-2</v>
      </c>
      <c r="D10345" s="17">
        <v>7.5485617291219997E-2</v>
      </c>
      <c r="E10345" s="18">
        <v>0.1896895662741</v>
      </c>
    </row>
    <row r="10346" spans="1:5" x14ac:dyDescent="0.35">
      <c r="B10346" s="8">
        <v>92.814251064199993</v>
      </c>
      <c r="C10346" s="9">
        <v>3.2458395856250002</v>
      </c>
      <c r="D10346" s="9">
        <v>17.753649114640002</v>
      </c>
      <c r="E10346" s="10">
        <v>113.8137397645</v>
      </c>
    </row>
    <row r="10347" spans="1:5" x14ac:dyDescent="0.35">
      <c r="A10347" s="1" t="s">
        <v>1548</v>
      </c>
      <c r="B10347" s="17">
        <v>0.17235277473730001</v>
      </c>
      <c r="C10347" s="17">
        <v>0.19764325222529999</v>
      </c>
      <c r="D10347" s="16">
        <v>0.63845637077579998</v>
      </c>
      <c r="E10347" s="18">
        <v>0.36165375631899999</v>
      </c>
    </row>
    <row r="10348" spans="1:5" x14ac:dyDescent="0.35">
      <c r="B10348" s="9">
        <v>35.912117683989997</v>
      </c>
      <c r="C10348" s="9">
        <v>30.9200024487</v>
      </c>
      <c r="D10348" s="8">
        <v>150.1601336587</v>
      </c>
      <c r="E10348" s="10">
        <v>216.9922537914</v>
      </c>
    </row>
    <row r="10349" spans="1:5" x14ac:dyDescent="0.35">
      <c r="A10349" s="1" t="s">
        <v>1535</v>
      </c>
      <c r="B10349" s="18">
        <v>1</v>
      </c>
      <c r="C10349" s="18">
        <v>1</v>
      </c>
      <c r="D10349" s="18">
        <v>1</v>
      </c>
      <c r="E10349" s="18">
        <v>1</v>
      </c>
    </row>
    <row r="10350" spans="1:5" x14ac:dyDescent="0.35">
      <c r="B10350" s="10">
        <v>208.3640239545</v>
      </c>
      <c r="C10350" s="10">
        <v>156.443501615</v>
      </c>
      <c r="D10350" s="10">
        <v>235.1924744305</v>
      </c>
      <c r="E10350" s="10">
        <v>600</v>
      </c>
    </row>
    <row r="10351" spans="1:5" x14ac:dyDescent="0.35">
      <c r="A10351" s="1" t="s">
        <v>427</v>
      </c>
    </row>
    <row r="10352" spans="1:5" x14ac:dyDescent="0.35">
      <c r="A10352" s="1" t="s">
        <v>25</v>
      </c>
    </row>
    <row r="10356" spans="1:9" x14ac:dyDescent="0.35">
      <c r="A10356" s="3" t="s">
        <v>1522</v>
      </c>
    </row>
    <row r="10357" spans="1:9" x14ac:dyDescent="0.35">
      <c r="A10357" s="1" t="s">
        <v>428</v>
      </c>
    </row>
    <row r="10358" spans="1:9" ht="31" x14ac:dyDescent="0.35">
      <c r="A10358" s="4" t="s">
        <v>1523</v>
      </c>
      <c r="B10358" s="4" t="s">
        <v>1572</v>
      </c>
      <c r="C10358" s="4" t="s">
        <v>1573</v>
      </c>
      <c r="D10358" s="4" t="s">
        <v>1574</v>
      </c>
      <c r="E10358" s="4" t="s">
        <v>1575</v>
      </c>
      <c r="F10358" s="4" t="s">
        <v>1576</v>
      </c>
      <c r="G10358" s="4" t="s">
        <v>1577</v>
      </c>
      <c r="H10358" s="4" t="s">
        <v>1548</v>
      </c>
      <c r="I10358" s="4" t="s">
        <v>1535</v>
      </c>
    </row>
    <row r="10359" spans="1:9" x14ac:dyDescent="0.35">
      <c r="A10359" s="1" t="s">
        <v>1564</v>
      </c>
      <c r="B10359" s="16">
        <v>0.46855658570350001</v>
      </c>
      <c r="C10359" s="17">
        <v>0.26688474201090001</v>
      </c>
      <c r="D10359" s="16">
        <v>0.53188192057229999</v>
      </c>
      <c r="E10359" s="18">
        <v>0.41603129127060001</v>
      </c>
      <c r="F10359" s="18">
        <v>0.46354528104640003</v>
      </c>
      <c r="G10359" s="17">
        <v>0.2311929503955</v>
      </c>
      <c r="H10359" s="17">
        <v>0.1972269645485</v>
      </c>
      <c r="I10359" s="18">
        <v>0.32889769935399998</v>
      </c>
    </row>
    <row r="10360" spans="1:9" x14ac:dyDescent="0.35">
      <c r="B10360" s="8">
        <v>100.49518198449999</v>
      </c>
      <c r="C10360" s="9">
        <v>79.723717041949996</v>
      </c>
      <c r="D10360" s="8">
        <v>51.721191503359996</v>
      </c>
      <c r="E10360" s="10">
        <v>48.773990481170003</v>
      </c>
      <c r="F10360" s="10">
        <v>21.270479159859999</v>
      </c>
      <c r="G10360" s="9">
        <v>58.453237882099998</v>
      </c>
      <c r="H10360" s="9">
        <v>17.119720585909999</v>
      </c>
      <c r="I10360" s="10">
        <v>197.33861961240001</v>
      </c>
    </row>
    <row r="10361" spans="1:9" x14ac:dyDescent="0.35">
      <c r="A10361" s="1" t="s">
        <v>1565</v>
      </c>
      <c r="B10361" s="17">
        <v>0.1409595218319</v>
      </c>
      <c r="C10361" s="16">
        <v>0.4523305469742</v>
      </c>
      <c r="D10361" s="17">
        <v>0.12262702890719999</v>
      </c>
      <c r="E10361" s="17">
        <v>0.15616543571380001</v>
      </c>
      <c r="F10361" s="18">
        <v>0.28807068604960001</v>
      </c>
      <c r="G10361" s="16">
        <v>0.48214196087369998</v>
      </c>
      <c r="H10361" s="18">
        <v>0.23405366007</v>
      </c>
      <c r="I10361" s="18">
        <v>0.30944854432699997</v>
      </c>
    </row>
    <row r="10362" spans="1:9" x14ac:dyDescent="0.35">
      <c r="B10362" s="9">
        <v>30.232747188209999</v>
      </c>
      <c r="C10362" s="8">
        <v>135.12002321560001</v>
      </c>
      <c r="D10362" s="9">
        <v>11.92448135627</v>
      </c>
      <c r="E10362" s="9">
        <v>18.308265831949999</v>
      </c>
      <c r="F10362" s="10">
        <v>13.218560893019999</v>
      </c>
      <c r="G10362" s="8">
        <v>121.9014623226</v>
      </c>
      <c r="H10362" s="10">
        <v>20.316356192360001</v>
      </c>
      <c r="I10362" s="10">
        <v>185.66912659619999</v>
      </c>
    </row>
    <row r="10363" spans="1:9" x14ac:dyDescent="0.35">
      <c r="A10363" s="1" t="s">
        <v>1566</v>
      </c>
      <c r="B10363" s="16">
        <v>0.2363260825912</v>
      </c>
      <c r="C10363" s="17">
        <v>6.4259467704889994E-2</v>
      </c>
      <c r="D10363" s="16">
        <v>0.27031936882180002</v>
      </c>
      <c r="E10363" s="16">
        <v>0.20813030010229999</v>
      </c>
      <c r="F10363" s="18">
        <v>0.1232313903826</v>
      </c>
      <c r="G10363" s="17">
        <v>5.355669232509E-2</v>
      </c>
      <c r="H10363" s="17">
        <v>3.5389851104720003E-2</v>
      </c>
      <c r="I10363" s="18">
        <v>0.1215904625297</v>
      </c>
    </row>
    <row r="10364" spans="1:9" x14ac:dyDescent="0.35">
      <c r="B10364" s="8">
        <v>50.686797288400001</v>
      </c>
      <c r="C10364" s="9">
        <v>19.195565778590002</v>
      </c>
      <c r="D10364" s="8">
        <v>26.286360376480001</v>
      </c>
      <c r="E10364" s="8">
        <v>24.400436911909999</v>
      </c>
      <c r="F10364" s="10">
        <v>5.6546594866740003</v>
      </c>
      <c r="G10364" s="9">
        <v>13.54090629191</v>
      </c>
      <c r="H10364" s="9">
        <v>3.0719144508289999</v>
      </c>
      <c r="I10364" s="10">
        <v>72.954277517809999</v>
      </c>
    </row>
    <row r="10365" spans="1:9" x14ac:dyDescent="0.35">
      <c r="A10365" s="1" t="s">
        <v>1567</v>
      </c>
      <c r="B10365" s="18">
        <v>0.23223050311230001</v>
      </c>
      <c r="C10365" s="18">
        <v>0.202625274306</v>
      </c>
      <c r="D10365" s="18">
        <v>0.26156255175050003</v>
      </c>
      <c r="E10365" s="18">
        <v>0.20790099116829999</v>
      </c>
      <c r="F10365" s="18">
        <v>0.3403138906639</v>
      </c>
      <c r="G10365" s="18">
        <v>0.17763625807040001</v>
      </c>
      <c r="H10365" s="18">
        <v>0.1618371134438</v>
      </c>
      <c r="I10365" s="18">
        <v>0.2073072368243</v>
      </c>
    </row>
    <row r="10366" spans="1:9" x14ac:dyDescent="0.35">
      <c r="B10366" s="10">
        <v>49.808384696129998</v>
      </c>
      <c r="C10366" s="10">
        <v>60.528151263369999</v>
      </c>
      <c r="D10366" s="10">
        <v>25.434831126879999</v>
      </c>
      <c r="E10366" s="10">
        <v>24.373553569249999</v>
      </c>
      <c r="F10366" s="10">
        <v>15.615819673180001</v>
      </c>
      <c r="G10366" s="10">
        <v>44.912331590180003</v>
      </c>
      <c r="H10366" s="10">
        <v>14.04780613508</v>
      </c>
      <c r="I10366" s="10">
        <v>124.3843420946</v>
      </c>
    </row>
    <row r="10367" spans="1:9" x14ac:dyDescent="0.35">
      <c r="A10367" s="1" t="s">
        <v>1568</v>
      </c>
      <c r="B10367" s="18">
        <v>0.1015534578724</v>
      </c>
      <c r="C10367" s="18">
        <v>0.1368717017303</v>
      </c>
      <c r="D10367" s="18">
        <v>8.979097429921E-2</v>
      </c>
      <c r="E10367" s="18">
        <v>0.1113098675972</v>
      </c>
      <c r="F10367" s="18">
        <v>0.1665457818078</v>
      </c>
      <c r="G10367" s="18">
        <v>0.13148617249460001</v>
      </c>
      <c r="H10367" s="18">
        <v>0.1058512628112</v>
      </c>
      <c r="I10367" s="18">
        <v>0.11975897805290001</v>
      </c>
    </row>
    <row r="10368" spans="1:9" x14ac:dyDescent="0.35">
      <c r="B10368" s="10">
        <v>21.781004773879999</v>
      </c>
      <c r="C10368" s="10">
        <v>40.886266998940002</v>
      </c>
      <c r="D10368" s="10">
        <v>8.7314420689579997</v>
      </c>
      <c r="E10368" s="10">
        <v>13.04956270492</v>
      </c>
      <c r="F10368" s="10">
        <v>7.6422061143800004</v>
      </c>
      <c r="G10368" s="10">
        <v>33.24406088456</v>
      </c>
      <c r="H10368" s="10">
        <v>9.1881150589189993</v>
      </c>
      <c r="I10368" s="10">
        <v>71.855386831740006</v>
      </c>
    </row>
    <row r="10369" spans="1:9" x14ac:dyDescent="0.35">
      <c r="A10369" s="1" t="s">
        <v>1569</v>
      </c>
      <c r="B10369" s="17">
        <v>3.9406063959509997E-2</v>
      </c>
      <c r="C10369" s="16">
        <v>0.3154588452439</v>
      </c>
      <c r="D10369" s="17">
        <v>3.2836054608019999E-2</v>
      </c>
      <c r="E10369" s="17">
        <v>4.4855568116560003E-2</v>
      </c>
      <c r="F10369" s="18">
        <v>0.1215249042418</v>
      </c>
      <c r="G10369" s="16">
        <v>0.35065578837919997</v>
      </c>
      <c r="H10369" s="18">
        <v>0.1282023972588</v>
      </c>
      <c r="I10369" s="18">
        <v>0.1896895662741</v>
      </c>
    </row>
    <row r="10370" spans="1:9" x14ac:dyDescent="0.35">
      <c r="B10370" s="9">
        <v>8.4517424143319992</v>
      </c>
      <c r="C10370" s="8">
        <v>94.233756216689997</v>
      </c>
      <c r="D10370" s="9">
        <v>3.1930392873079998</v>
      </c>
      <c r="E10370" s="9">
        <v>5.2587031270239999</v>
      </c>
      <c r="F10370" s="10">
        <v>5.5763547786399998</v>
      </c>
      <c r="G10370" s="8">
        <v>88.657401438050002</v>
      </c>
      <c r="H10370" s="10">
        <v>11.12824113345</v>
      </c>
      <c r="I10370" s="10">
        <v>113.8137397645</v>
      </c>
    </row>
    <row r="10371" spans="1:9" x14ac:dyDescent="0.35">
      <c r="A10371" s="1" t="s">
        <v>1548</v>
      </c>
      <c r="B10371" s="18">
        <v>0.39048389246460002</v>
      </c>
      <c r="C10371" s="17">
        <v>0.28078471101489999</v>
      </c>
      <c r="D10371" s="18">
        <v>0.3454910505205</v>
      </c>
      <c r="E10371" s="18">
        <v>0.42780327301560001</v>
      </c>
      <c r="F10371" s="18">
        <v>0.24838403290389999</v>
      </c>
      <c r="G10371" s="17">
        <v>0.28666508873070001</v>
      </c>
      <c r="H10371" s="16">
        <v>0.56871937538149997</v>
      </c>
      <c r="I10371" s="18">
        <v>0.36165375631899999</v>
      </c>
    </row>
    <row r="10372" spans="1:9" x14ac:dyDescent="0.35">
      <c r="B10372" s="10">
        <v>83.750289789099995</v>
      </c>
      <c r="C10372" s="9">
        <v>83.875910934410001</v>
      </c>
      <c r="D10372" s="10">
        <v>33.596195124360001</v>
      </c>
      <c r="E10372" s="10">
        <v>50.154094664740001</v>
      </c>
      <c r="F10372" s="10">
        <v>11.397478545349999</v>
      </c>
      <c r="G10372" s="9">
        <v>72.478432389060004</v>
      </c>
      <c r="H10372" s="8">
        <v>49.36605306789</v>
      </c>
      <c r="I10372" s="10">
        <v>216.9922537914</v>
      </c>
    </row>
    <row r="10373" spans="1:9" x14ac:dyDescent="0.35">
      <c r="A10373" s="1" t="s">
        <v>1535</v>
      </c>
      <c r="B10373" s="18">
        <v>1</v>
      </c>
      <c r="C10373" s="18">
        <v>1</v>
      </c>
      <c r="D10373" s="18">
        <v>1</v>
      </c>
      <c r="E10373" s="18">
        <v>1</v>
      </c>
      <c r="F10373" s="18">
        <v>1</v>
      </c>
      <c r="G10373" s="18">
        <v>1</v>
      </c>
      <c r="H10373" s="18">
        <v>1</v>
      </c>
      <c r="I10373" s="18">
        <v>1</v>
      </c>
    </row>
    <row r="10374" spans="1:9" x14ac:dyDescent="0.35">
      <c r="B10374" s="10">
        <v>214.4782189618</v>
      </c>
      <c r="C10374" s="10">
        <v>298.71965119200001</v>
      </c>
      <c r="D10374" s="10">
        <v>97.241867983990005</v>
      </c>
      <c r="E10374" s="10">
        <v>117.2363509779</v>
      </c>
      <c r="F10374" s="10">
        <v>45.88651859822</v>
      </c>
      <c r="G10374" s="10">
        <v>252.8331325938</v>
      </c>
      <c r="H10374" s="10">
        <v>86.802129846170004</v>
      </c>
      <c r="I10374" s="10">
        <v>600</v>
      </c>
    </row>
    <row r="10375" spans="1:9" x14ac:dyDescent="0.35">
      <c r="A10375" s="1" t="s">
        <v>428</v>
      </c>
    </row>
    <row r="10376" spans="1:9" x14ac:dyDescent="0.35">
      <c r="A10376" s="1" t="s">
        <v>25</v>
      </c>
    </row>
    <row r="10380" spans="1:9" x14ac:dyDescent="0.35">
      <c r="A10380" s="3" t="s">
        <v>1522</v>
      </c>
    </row>
    <row r="10381" spans="1:9" x14ac:dyDescent="0.35">
      <c r="A10381" s="1" t="s">
        <v>429</v>
      </c>
    </row>
    <row r="10382" spans="1:9" ht="31" x14ac:dyDescent="0.35">
      <c r="A10382" s="4" t="s">
        <v>1523</v>
      </c>
      <c r="B10382" s="4" t="s">
        <v>1564</v>
      </c>
      <c r="C10382" s="4" t="s">
        <v>1565</v>
      </c>
      <c r="D10382" s="4" t="s">
        <v>1566</v>
      </c>
      <c r="E10382" s="4" t="s">
        <v>1567</v>
      </c>
      <c r="F10382" s="4" t="s">
        <v>1568</v>
      </c>
      <c r="G10382" s="4" t="s">
        <v>1569</v>
      </c>
      <c r="H10382" s="4" t="s">
        <v>1534</v>
      </c>
      <c r="I10382" s="4" t="s">
        <v>1535</v>
      </c>
    </row>
    <row r="10383" spans="1:9" x14ac:dyDescent="0.35">
      <c r="A10383" s="1" t="s">
        <v>1564</v>
      </c>
      <c r="B10383" s="16">
        <v>0.61859022330540003</v>
      </c>
      <c r="C10383" s="17">
        <v>0.26765729194900001</v>
      </c>
      <c r="D10383" s="16">
        <v>0.71207364162020004</v>
      </c>
      <c r="E10383" s="16">
        <v>0.6022817523192</v>
      </c>
      <c r="F10383" s="18">
        <v>0.3535526998204</v>
      </c>
      <c r="G10383" s="17">
        <v>0.2083286258265</v>
      </c>
      <c r="H10383" s="18">
        <v>0.1875338559866</v>
      </c>
      <c r="I10383" s="18">
        <v>0.32889769935399998</v>
      </c>
    </row>
    <row r="10384" spans="1:9" x14ac:dyDescent="0.35">
      <c r="B10384" s="8">
        <v>69.403346565839996</v>
      </c>
      <c r="C10384" s="9">
        <v>121.78187627059999</v>
      </c>
      <c r="D10384" s="8">
        <v>11.867117906540001</v>
      </c>
      <c r="E10384" s="8">
        <v>57.536228659300001</v>
      </c>
      <c r="F10384" s="10">
        <v>65.717904593130001</v>
      </c>
      <c r="G10384" s="9">
        <v>56.063971677440001</v>
      </c>
      <c r="H10384" s="10">
        <v>6.1533967759759998</v>
      </c>
      <c r="I10384" s="10">
        <v>197.33861961240001</v>
      </c>
    </row>
    <row r="10385" spans="1:9" x14ac:dyDescent="0.35">
      <c r="A10385" s="1" t="s">
        <v>1565</v>
      </c>
      <c r="B10385" s="17">
        <v>7.0483720618290002E-2</v>
      </c>
      <c r="C10385" s="16">
        <v>0.37789493811480002</v>
      </c>
      <c r="D10385" s="17">
        <v>0</v>
      </c>
      <c r="E10385" s="17">
        <v>8.277982332212E-2</v>
      </c>
      <c r="F10385" s="18">
        <v>0.26264205583</v>
      </c>
      <c r="G10385" s="16">
        <v>0.45750105376369998</v>
      </c>
      <c r="H10385" s="18">
        <v>0.1774350452499</v>
      </c>
      <c r="I10385" s="18">
        <v>0.30944854432699997</v>
      </c>
    </row>
    <row r="10386" spans="1:9" x14ac:dyDescent="0.35">
      <c r="B10386" s="9">
        <v>7.9079912760060003</v>
      </c>
      <c r="C10386" s="8">
        <v>171.939102655</v>
      </c>
      <c r="D10386" s="9">
        <v>0</v>
      </c>
      <c r="E10386" s="9">
        <v>7.9079912760060003</v>
      </c>
      <c r="F10386" s="10">
        <v>48.819555262759998</v>
      </c>
      <c r="G10386" s="8">
        <v>123.1195473922</v>
      </c>
      <c r="H10386" s="10">
        <v>5.8220326652030003</v>
      </c>
      <c r="I10386" s="10">
        <v>185.66912659619999</v>
      </c>
    </row>
    <row r="10387" spans="1:9" x14ac:dyDescent="0.35">
      <c r="A10387" s="1" t="s">
        <v>1566</v>
      </c>
      <c r="B10387" s="16">
        <v>0.25963608706649999</v>
      </c>
      <c r="C10387" s="17">
        <v>8.865785423401E-2</v>
      </c>
      <c r="D10387" s="16">
        <v>0.3834478544671</v>
      </c>
      <c r="E10387" s="16">
        <v>0.2380367419335</v>
      </c>
      <c r="F10387" s="18">
        <v>9.6402560113040006E-2</v>
      </c>
      <c r="G10387" s="17">
        <v>8.3308522055500003E-2</v>
      </c>
      <c r="H10387" s="18">
        <v>0.10622729200100001</v>
      </c>
      <c r="I10387" s="18">
        <v>0.1215904625297</v>
      </c>
    </row>
    <row r="10388" spans="1:9" x14ac:dyDescent="0.35">
      <c r="B10388" s="8">
        <v>29.130129531289999</v>
      </c>
      <c r="C10388" s="9">
        <v>40.338597749839998</v>
      </c>
      <c r="D10388" s="8">
        <v>6.3903796377270004</v>
      </c>
      <c r="E10388" s="8">
        <v>22.73974989357</v>
      </c>
      <c r="F10388" s="10">
        <v>17.91917937909</v>
      </c>
      <c r="G10388" s="9">
        <v>22.419418370750002</v>
      </c>
      <c r="H10388" s="10">
        <v>3.48555023668</v>
      </c>
      <c r="I10388" s="10">
        <v>72.954277517809999</v>
      </c>
    </row>
    <row r="10389" spans="1:9" x14ac:dyDescent="0.35">
      <c r="A10389" s="1" t="s">
        <v>1567</v>
      </c>
      <c r="B10389" s="16">
        <v>0.35895413623889999</v>
      </c>
      <c r="C10389" s="17">
        <v>0.17899943771499999</v>
      </c>
      <c r="D10389" s="18">
        <v>0.32862578715309998</v>
      </c>
      <c r="E10389" s="16">
        <v>0.36424501038570001</v>
      </c>
      <c r="F10389" s="18">
        <v>0.25715013970740003</v>
      </c>
      <c r="G10389" s="17">
        <v>0.12502010377100001</v>
      </c>
      <c r="H10389" s="18">
        <v>8.1306563985600003E-2</v>
      </c>
      <c r="I10389" s="18">
        <v>0.2073072368243</v>
      </c>
    </row>
    <row r="10390" spans="1:9" x14ac:dyDescent="0.35">
      <c r="B10390" s="8">
        <v>40.273217034550001</v>
      </c>
      <c r="C10390" s="9">
        <v>81.443278520730004</v>
      </c>
      <c r="D10390" s="10">
        <v>5.4767382688159998</v>
      </c>
      <c r="E10390" s="8">
        <v>34.796478765730001</v>
      </c>
      <c r="F10390" s="10">
        <v>47.798725214039997</v>
      </c>
      <c r="G10390" s="9">
        <v>33.64455330669</v>
      </c>
      <c r="H10390" s="10">
        <v>2.6678465392950002</v>
      </c>
      <c r="I10390" s="10">
        <v>124.3843420946</v>
      </c>
    </row>
    <row r="10391" spans="1:9" x14ac:dyDescent="0.35">
      <c r="A10391" s="1" t="s">
        <v>1568</v>
      </c>
      <c r="B10391" s="17">
        <v>3.4001201939319999E-2</v>
      </c>
      <c r="C10391" s="16">
        <v>0.14358224239770001</v>
      </c>
      <c r="D10391" s="18">
        <v>0</v>
      </c>
      <c r="E10391" s="17">
        <v>3.9932816607670001E-2</v>
      </c>
      <c r="F10391" s="18">
        <v>0.13466344527759999</v>
      </c>
      <c r="G10391" s="18">
        <v>0.1497425290727</v>
      </c>
      <c r="H10391" s="18">
        <v>8.2647434830890001E-2</v>
      </c>
      <c r="I10391" s="18">
        <v>0.11975897805290001</v>
      </c>
    </row>
    <row r="10392" spans="1:9" x14ac:dyDescent="0.35">
      <c r="B10392" s="9">
        <v>3.8147987358100002</v>
      </c>
      <c r="C10392" s="8">
        <v>65.328744645819995</v>
      </c>
      <c r="D10392" s="10">
        <v>0</v>
      </c>
      <c r="E10392" s="9">
        <v>3.8147987358100002</v>
      </c>
      <c r="F10392" s="10">
        <v>25.03106171564</v>
      </c>
      <c r="G10392" s="10">
        <v>40.297682930180002</v>
      </c>
      <c r="H10392" s="10">
        <v>2.7118434501089999</v>
      </c>
      <c r="I10392" s="10">
        <v>71.855386831740006</v>
      </c>
    </row>
    <row r="10393" spans="1:9" x14ac:dyDescent="0.35">
      <c r="A10393" s="1" t="s">
        <v>1569</v>
      </c>
      <c r="B10393" s="17">
        <v>3.6482518678969997E-2</v>
      </c>
      <c r="C10393" s="16">
        <v>0.23431269571710001</v>
      </c>
      <c r="D10393" s="18">
        <v>0</v>
      </c>
      <c r="E10393" s="17">
        <v>4.2847006714449999E-2</v>
      </c>
      <c r="F10393" s="17">
        <v>0.12797861055240001</v>
      </c>
      <c r="G10393" s="16">
        <v>0.30775852469109999</v>
      </c>
      <c r="H10393" s="18">
        <v>9.4787610418990004E-2</v>
      </c>
      <c r="I10393" s="18">
        <v>0.1896895662741</v>
      </c>
    </row>
    <row r="10394" spans="1:9" x14ac:dyDescent="0.35">
      <c r="B10394" s="9">
        <v>4.0931925401960001</v>
      </c>
      <c r="C10394" s="8">
        <v>106.6103580092</v>
      </c>
      <c r="D10394" s="10">
        <v>0</v>
      </c>
      <c r="E10394" s="9">
        <v>4.0931925401960001</v>
      </c>
      <c r="F10394" s="9">
        <v>23.788493547120002</v>
      </c>
      <c r="G10394" s="8">
        <v>82.821864462060006</v>
      </c>
      <c r="H10394" s="10">
        <v>3.110189215094</v>
      </c>
      <c r="I10394" s="10">
        <v>113.8137397645</v>
      </c>
    </row>
    <row r="10395" spans="1:9" x14ac:dyDescent="0.35">
      <c r="A10395" s="1" t="s">
        <v>1548</v>
      </c>
      <c r="B10395" s="18">
        <v>0.31092605607629997</v>
      </c>
      <c r="C10395" s="18">
        <v>0.35444776993619997</v>
      </c>
      <c r="D10395" s="18">
        <v>0.28792635837980002</v>
      </c>
      <c r="E10395" s="18">
        <v>0.31493842435870001</v>
      </c>
      <c r="F10395" s="18">
        <v>0.38380524434960001</v>
      </c>
      <c r="G10395" s="18">
        <v>0.33417032040970002</v>
      </c>
      <c r="H10395" s="16">
        <v>0.63503109876349995</v>
      </c>
      <c r="I10395" s="18">
        <v>0.36165375631899999</v>
      </c>
    </row>
    <row r="10396" spans="1:9" x14ac:dyDescent="0.35">
      <c r="B10396" s="10">
        <v>34.884658717859999</v>
      </c>
      <c r="C10396" s="10">
        <v>161.2708331181</v>
      </c>
      <c r="D10396" s="10">
        <v>4.7984588160300001</v>
      </c>
      <c r="E10396" s="10">
        <v>30.08619990183</v>
      </c>
      <c r="F10396" s="10">
        <v>71.341207246669995</v>
      </c>
      <c r="G10396" s="10">
        <v>89.92962587145</v>
      </c>
      <c r="H10396" s="8">
        <v>20.836761955419998</v>
      </c>
      <c r="I10396" s="10">
        <v>216.9922537914</v>
      </c>
    </row>
    <row r="10397" spans="1:9" x14ac:dyDescent="0.35">
      <c r="A10397" s="1" t="s">
        <v>1535</v>
      </c>
      <c r="B10397" s="18">
        <v>1</v>
      </c>
      <c r="C10397" s="18">
        <v>1</v>
      </c>
      <c r="D10397" s="18">
        <v>1</v>
      </c>
      <c r="E10397" s="18">
        <v>1</v>
      </c>
      <c r="F10397" s="18">
        <v>1</v>
      </c>
      <c r="G10397" s="18">
        <v>1</v>
      </c>
      <c r="H10397" s="18">
        <v>1</v>
      </c>
      <c r="I10397" s="18">
        <v>1</v>
      </c>
    </row>
    <row r="10398" spans="1:9" x14ac:dyDescent="0.35">
      <c r="B10398" s="10">
        <v>112.19599655970001</v>
      </c>
      <c r="C10398" s="10">
        <v>454.99181204370001</v>
      </c>
      <c r="D10398" s="10">
        <v>16.665576722569998</v>
      </c>
      <c r="E10398" s="10">
        <v>95.530419837140002</v>
      </c>
      <c r="F10398" s="10">
        <v>185.87866710259999</v>
      </c>
      <c r="G10398" s="10">
        <v>269.11314494110002</v>
      </c>
      <c r="H10398" s="10">
        <v>32.812191396599999</v>
      </c>
      <c r="I10398" s="10">
        <v>600</v>
      </c>
    </row>
    <row r="10399" spans="1:9" x14ac:dyDescent="0.35">
      <c r="A10399" s="1" t="s">
        <v>429</v>
      </c>
    </row>
    <row r="10400" spans="1:9" x14ac:dyDescent="0.35">
      <c r="A10400" s="1" t="s">
        <v>25</v>
      </c>
    </row>
    <row r="10404" spans="1:9" x14ac:dyDescent="0.35">
      <c r="A10404" s="3" t="s">
        <v>1522</v>
      </c>
    </row>
    <row r="10405" spans="1:9" x14ac:dyDescent="0.35">
      <c r="A10405" s="1" t="s">
        <v>430</v>
      </c>
    </row>
    <row r="10406" spans="1:9" ht="46.5" x14ac:dyDescent="0.35">
      <c r="A10406" s="4" t="s">
        <v>1523</v>
      </c>
      <c r="B10406" s="4" t="s">
        <v>1578</v>
      </c>
      <c r="C10406" s="4" t="s">
        <v>1579</v>
      </c>
      <c r="D10406" s="4" t="s">
        <v>1580</v>
      </c>
      <c r="E10406" s="4" t="s">
        <v>1581</v>
      </c>
      <c r="F10406" s="4" t="s">
        <v>1582</v>
      </c>
      <c r="G10406" s="4" t="s">
        <v>1583</v>
      </c>
      <c r="H10406" s="4" t="s">
        <v>1548</v>
      </c>
      <c r="I10406" s="4" t="s">
        <v>1535</v>
      </c>
    </row>
    <row r="10407" spans="1:9" x14ac:dyDescent="0.35">
      <c r="A10407" s="1" t="s">
        <v>1564</v>
      </c>
      <c r="B10407" s="17">
        <v>0.2345080694061</v>
      </c>
      <c r="C10407" s="16">
        <v>0.60125513994190005</v>
      </c>
      <c r="D10407" s="17">
        <v>0.17363938992469999</v>
      </c>
      <c r="E10407" s="18">
        <v>0.35310409770029999</v>
      </c>
      <c r="F10407" s="16">
        <v>0.61348789398439996</v>
      </c>
      <c r="G10407" s="16">
        <v>0.58086313263540001</v>
      </c>
      <c r="H10407" s="18">
        <v>0.20382595168939999</v>
      </c>
      <c r="I10407" s="18">
        <v>0.32889769935399998</v>
      </c>
    </row>
    <row r="10408" spans="1:9" x14ac:dyDescent="0.35">
      <c r="B10408" s="9">
        <v>88.770696206110003</v>
      </c>
      <c r="C10408" s="8">
        <v>95.958716389990002</v>
      </c>
      <c r="D10408" s="9">
        <v>43.436135055610002</v>
      </c>
      <c r="E10408" s="10">
        <v>45.334561150509998</v>
      </c>
      <c r="F10408" s="8">
        <v>61.198990679029997</v>
      </c>
      <c r="G10408" s="8">
        <v>34.759725710959998</v>
      </c>
      <c r="H10408" s="10">
        <v>12.609207016279999</v>
      </c>
      <c r="I10408" s="10">
        <v>197.33861961240001</v>
      </c>
    </row>
    <row r="10409" spans="1:9" x14ac:dyDescent="0.35">
      <c r="A10409" s="1" t="s">
        <v>1565</v>
      </c>
      <c r="B10409" s="16">
        <v>0.41751381197179999</v>
      </c>
      <c r="C10409" s="17">
        <v>7.8478288757299994E-2</v>
      </c>
      <c r="D10409" s="16">
        <v>0.51348648972379995</v>
      </c>
      <c r="E10409" s="18">
        <v>0.23052144573149999</v>
      </c>
      <c r="F10409" s="17">
        <v>7.9814150334919995E-2</v>
      </c>
      <c r="G10409" s="17">
        <v>7.6251406817500006E-2</v>
      </c>
      <c r="H10409" s="18">
        <v>0.24406503407819999</v>
      </c>
      <c r="I10409" s="18">
        <v>0.30944854432699997</v>
      </c>
    </row>
    <row r="10410" spans="1:9" x14ac:dyDescent="0.35">
      <c r="B10410" s="8">
        <v>158.0456990596</v>
      </c>
      <c r="C10410" s="9">
        <v>12.524925532219999</v>
      </c>
      <c r="D10410" s="8">
        <v>128.4493600591</v>
      </c>
      <c r="E10410" s="10">
        <v>29.596339000530001</v>
      </c>
      <c r="F10410" s="9">
        <v>7.9619263726260003</v>
      </c>
      <c r="G10410" s="9">
        <v>4.5629991595890003</v>
      </c>
      <c r="H10410" s="10">
        <v>15.098502004389999</v>
      </c>
      <c r="I10410" s="10">
        <v>185.66912659619999</v>
      </c>
    </row>
    <row r="10411" spans="1:9" x14ac:dyDescent="0.35">
      <c r="A10411" s="1" t="s">
        <v>1566</v>
      </c>
      <c r="B10411" s="17">
        <v>5.2045105594579998E-2</v>
      </c>
      <c r="C10411" s="16">
        <v>0.29968067795190001</v>
      </c>
      <c r="D10411" s="17">
        <v>3.124131539981E-2</v>
      </c>
      <c r="E10411" s="18">
        <v>9.257903719268E-2</v>
      </c>
      <c r="F10411" s="16">
        <v>0.33853703740500002</v>
      </c>
      <c r="G10411" s="16">
        <v>0.23490710667619999</v>
      </c>
      <c r="H10411" s="18">
        <v>8.7692439749740003E-2</v>
      </c>
      <c r="I10411" s="18">
        <v>0.1215904625297</v>
      </c>
    </row>
    <row r="10412" spans="1:9" x14ac:dyDescent="0.35">
      <c r="B10412" s="9">
        <v>19.701156849109999</v>
      </c>
      <c r="C10412" s="8">
        <v>47.828236754739997</v>
      </c>
      <c r="D10412" s="9">
        <v>7.815058527962</v>
      </c>
      <c r="E10412" s="10">
        <v>11.88609832115</v>
      </c>
      <c r="F10412" s="8">
        <v>33.771041286729997</v>
      </c>
      <c r="G10412" s="8">
        <v>14.05719546802</v>
      </c>
      <c r="H10412" s="10">
        <v>5.4248839139599996</v>
      </c>
      <c r="I10412" s="10">
        <v>72.954277517809999</v>
      </c>
    </row>
    <row r="10413" spans="1:9" x14ac:dyDescent="0.35">
      <c r="A10413" s="1" t="s">
        <v>1567</v>
      </c>
      <c r="B10413" s="18">
        <v>0.18246296381150001</v>
      </c>
      <c r="C10413" s="16">
        <v>0.30157446198999999</v>
      </c>
      <c r="D10413" s="17">
        <v>0.1423980745249</v>
      </c>
      <c r="E10413" s="18">
        <v>0.26052506050759999</v>
      </c>
      <c r="F10413" s="18">
        <v>0.27495085657939999</v>
      </c>
      <c r="G10413" s="16">
        <v>0.3459560259592</v>
      </c>
      <c r="H10413" s="18">
        <v>0.11613351193969999</v>
      </c>
      <c r="I10413" s="18">
        <v>0.2073072368243</v>
      </c>
    </row>
    <row r="10414" spans="1:9" x14ac:dyDescent="0.35">
      <c r="B10414" s="10">
        <v>69.069539356999996</v>
      </c>
      <c r="C10414" s="8">
        <v>48.130479635249998</v>
      </c>
      <c r="D10414" s="9">
        <v>35.621076527649997</v>
      </c>
      <c r="E10414" s="10">
        <v>33.448462829359997</v>
      </c>
      <c r="F10414" s="10">
        <v>27.4279493923</v>
      </c>
      <c r="G10414" s="8">
        <v>20.702530242950001</v>
      </c>
      <c r="H10414" s="10">
        <v>7.1843231023229999</v>
      </c>
      <c r="I10414" s="10">
        <v>124.3843420946</v>
      </c>
    </row>
    <row r="10415" spans="1:9" x14ac:dyDescent="0.35">
      <c r="A10415" s="1" t="s">
        <v>1568</v>
      </c>
      <c r="B10415" s="18">
        <v>0.14332513103399999</v>
      </c>
      <c r="C10415" s="18">
        <v>7.8478288757299994E-2</v>
      </c>
      <c r="D10415" s="18">
        <v>0.1497095536884</v>
      </c>
      <c r="E10415" s="18">
        <v>0.13088577509239999</v>
      </c>
      <c r="F10415" s="18">
        <v>7.9814150334919995E-2</v>
      </c>
      <c r="G10415" s="18">
        <v>7.6251406817500006E-2</v>
      </c>
      <c r="H10415" s="18">
        <v>8.2055355123019993E-2</v>
      </c>
      <c r="I10415" s="18">
        <v>0.11975897805290001</v>
      </c>
    </row>
    <row r="10416" spans="1:9" x14ac:dyDescent="0.35">
      <c r="B10416" s="10">
        <v>54.254302199249999</v>
      </c>
      <c r="C10416" s="10">
        <v>12.524925532219999</v>
      </c>
      <c r="D10416" s="10">
        <v>37.450053216299999</v>
      </c>
      <c r="E10416" s="10">
        <v>16.80424898295</v>
      </c>
      <c r="F10416" s="10">
        <v>7.9619263726260003</v>
      </c>
      <c r="G10416" s="10">
        <v>4.5629991595890003</v>
      </c>
      <c r="H10416" s="10">
        <v>5.0761591002769997</v>
      </c>
      <c r="I10416" s="10">
        <v>71.855386831740006</v>
      </c>
    </row>
    <row r="10417" spans="1:9" x14ac:dyDescent="0.35">
      <c r="A10417" s="1" t="s">
        <v>1569</v>
      </c>
      <c r="B10417" s="16">
        <v>0.27418868093780002</v>
      </c>
      <c r="C10417" s="17">
        <v>0</v>
      </c>
      <c r="D10417" s="16">
        <v>0.36377693603540001</v>
      </c>
      <c r="E10417" s="17">
        <v>9.9635670639100005E-2</v>
      </c>
      <c r="F10417" s="17">
        <v>0</v>
      </c>
      <c r="G10417" s="17">
        <v>0</v>
      </c>
      <c r="H10417" s="18">
        <v>0.16200967895519999</v>
      </c>
      <c r="I10417" s="18">
        <v>0.1896895662741</v>
      </c>
    </row>
    <row r="10418" spans="1:9" x14ac:dyDescent="0.35">
      <c r="B10418" s="8">
        <v>103.7913968604</v>
      </c>
      <c r="C10418" s="9">
        <v>0</v>
      </c>
      <c r="D10418" s="8">
        <v>90.999306842769997</v>
      </c>
      <c r="E10418" s="9">
        <v>12.79209001758</v>
      </c>
      <c r="F10418" s="9">
        <v>0</v>
      </c>
      <c r="G10418" s="9">
        <v>0</v>
      </c>
      <c r="H10418" s="10">
        <v>10.022342904109999</v>
      </c>
      <c r="I10418" s="10">
        <v>113.8137397645</v>
      </c>
    </row>
    <row r="10419" spans="1:9" x14ac:dyDescent="0.35">
      <c r="A10419" s="1" t="s">
        <v>1548</v>
      </c>
      <c r="B10419" s="18">
        <v>0.34797811862209999</v>
      </c>
      <c r="C10419" s="18">
        <v>0.3202665713008</v>
      </c>
      <c r="D10419" s="18">
        <v>0.31287412035149997</v>
      </c>
      <c r="E10419" s="18">
        <v>0.41637445656819999</v>
      </c>
      <c r="F10419" s="18">
        <v>0.30669795568070002</v>
      </c>
      <c r="G10419" s="18">
        <v>0.34288546054710001</v>
      </c>
      <c r="H10419" s="16">
        <v>0.5521090142324</v>
      </c>
      <c r="I10419" s="18">
        <v>0.36165375631899999</v>
      </c>
    </row>
    <row r="10420" spans="1:9" x14ac:dyDescent="0.35">
      <c r="B10420" s="10">
        <v>131.72365425550001</v>
      </c>
      <c r="C10420" s="10">
        <v>51.113690417059999</v>
      </c>
      <c r="D10420" s="10">
        <v>78.265896654459993</v>
      </c>
      <c r="E10420" s="10">
        <v>53.457757601049998</v>
      </c>
      <c r="F10420" s="10">
        <v>30.59490743832</v>
      </c>
      <c r="G10420" s="10">
        <v>20.518782978739999</v>
      </c>
      <c r="H10420" s="8">
        <v>34.154909118829998</v>
      </c>
      <c r="I10420" s="10">
        <v>216.9922537914</v>
      </c>
    </row>
    <row r="10421" spans="1:9" x14ac:dyDescent="0.35">
      <c r="A10421" s="1" t="s">
        <v>1535</v>
      </c>
      <c r="B10421" s="18">
        <v>1</v>
      </c>
      <c r="C10421" s="18">
        <v>1</v>
      </c>
      <c r="D10421" s="18">
        <v>1</v>
      </c>
      <c r="E10421" s="18">
        <v>1</v>
      </c>
      <c r="F10421" s="18">
        <v>1</v>
      </c>
      <c r="G10421" s="18">
        <v>1</v>
      </c>
      <c r="H10421" s="18">
        <v>1</v>
      </c>
      <c r="I10421" s="18">
        <v>1</v>
      </c>
    </row>
    <row r="10422" spans="1:9" x14ac:dyDescent="0.35">
      <c r="B10422" s="10">
        <v>378.54004952119999</v>
      </c>
      <c r="C10422" s="10">
        <v>159.59733233930001</v>
      </c>
      <c r="D10422" s="10">
        <v>250.1513917691</v>
      </c>
      <c r="E10422" s="10">
        <v>128.38865775209999</v>
      </c>
      <c r="F10422" s="10">
        <v>99.755824489969996</v>
      </c>
      <c r="G10422" s="10">
        <v>59.841507849289997</v>
      </c>
      <c r="H10422" s="10">
        <v>61.8626181395</v>
      </c>
      <c r="I10422" s="10">
        <v>600</v>
      </c>
    </row>
    <row r="10423" spans="1:9" x14ac:dyDescent="0.35">
      <c r="A10423" s="1" t="s">
        <v>430</v>
      </c>
    </row>
    <row r="10424" spans="1:9" x14ac:dyDescent="0.35">
      <c r="A10424" s="1" t="s">
        <v>25</v>
      </c>
    </row>
    <row r="10428" spans="1:9" x14ac:dyDescent="0.35">
      <c r="A10428" s="3" t="s">
        <v>1522</v>
      </c>
    </row>
    <row r="10429" spans="1:9" x14ac:dyDescent="0.35">
      <c r="A10429" s="1" t="s">
        <v>431</v>
      </c>
    </row>
    <row r="10430" spans="1:9" ht="31" x14ac:dyDescent="0.35">
      <c r="A10430" s="4" t="s">
        <v>1523</v>
      </c>
      <c r="B10430" s="4" t="s">
        <v>1584</v>
      </c>
      <c r="C10430" s="4" t="s">
        <v>1585</v>
      </c>
      <c r="D10430" s="4" t="s">
        <v>1586</v>
      </c>
      <c r="E10430" s="4" t="s">
        <v>1587</v>
      </c>
      <c r="F10430" s="4" t="s">
        <v>1588</v>
      </c>
      <c r="G10430" s="4" t="s">
        <v>1589</v>
      </c>
      <c r="H10430" s="4" t="s">
        <v>1534</v>
      </c>
      <c r="I10430" s="4" t="s">
        <v>1535</v>
      </c>
    </row>
    <row r="10431" spans="1:9" x14ac:dyDescent="0.35">
      <c r="A10431" s="1" t="s">
        <v>1564</v>
      </c>
      <c r="B10431" s="17">
        <v>0.27695872156149998</v>
      </c>
      <c r="C10431" s="16">
        <v>0.56376491995069999</v>
      </c>
      <c r="D10431" s="17">
        <v>0.18976915744180001</v>
      </c>
      <c r="E10431" s="16">
        <v>0.56484320045070002</v>
      </c>
      <c r="F10431" s="16">
        <v>0.56293765891699998</v>
      </c>
      <c r="G10431" s="16">
        <v>0.56488264146779998</v>
      </c>
      <c r="H10431" s="18">
        <v>0.27521515777650002</v>
      </c>
      <c r="I10431" s="18">
        <v>0.32889769935399998</v>
      </c>
    </row>
    <row r="10432" spans="1:9" x14ac:dyDescent="0.35">
      <c r="B10432" s="9">
        <v>97.067014044969994</v>
      </c>
      <c r="C10432" s="8">
        <v>61.73665683139</v>
      </c>
      <c r="D10432" s="9">
        <v>51.048559859439997</v>
      </c>
      <c r="E10432" s="8">
        <v>46.018454185529997</v>
      </c>
      <c r="F10432" s="8">
        <v>35.42609346151</v>
      </c>
      <c r="G10432" s="8">
        <v>26.310563369880001</v>
      </c>
      <c r="H10432" s="10">
        <v>38.534948736030003</v>
      </c>
      <c r="I10432" s="10">
        <v>197.33861961240001</v>
      </c>
    </row>
    <row r="10433" spans="1:9" x14ac:dyDescent="0.35">
      <c r="A10433" s="1" t="s">
        <v>1565</v>
      </c>
      <c r="B10433" s="16">
        <v>0.45168218819369998</v>
      </c>
      <c r="C10433" s="17">
        <v>6.5122672776070006E-2</v>
      </c>
      <c r="D10433" s="16">
        <v>0.54506206055549999</v>
      </c>
      <c r="E10433" s="17">
        <v>0.14335840925240001</v>
      </c>
      <c r="F10433" s="17">
        <v>5.5138024962359998E-2</v>
      </c>
      <c r="G10433" s="17">
        <v>7.8613040686520003E-2</v>
      </c>
      <c r="H10433" s="17">
        <v>0.1445142118386</v>
      </c>
      <c r="I10433" s="18">
        <v>0.30944854432699997</v>
      </c>
    </row>
    <row r="10434" spans="1:9" x14ac:dyDescent="0.35">
      <c r="B10434" s="8">
        <v>158.30316177829999</v>
      </c>
      <c r="C10434" s="9">
        <v>7.1314407101999997</v>
      </c>
      <c r="D10434" s="8">
        <v>146.62357993500001</v>
      </c>
      <c r="E10434" s="9">
        <v>11.67958184329</v>
      </c>
      <c r="F10434" s="9">
        <v>3.4698776936639999</v>
      </c>
      <c r="G10434" s="9">
        <v>3.6615630165359998</v>
      </c>
      <c r="H10434" s="9">
        <v>20.23452410769</v>
      </c>
      <c r="I10434" s="10">
        <v>185.66912659619999</v>
      </c>
    </row>
    <row r="10435" spans="1:9" x14ac:dyDescent="0.35">
      <c r="A10435" s="1" t="s">
        <v>1566</v>
      </c>
      <c r="B10435" s="17">
        <v>8.8362114486700005E-2</v>
      </c>
      <c r="C10435" s="16">
        <v>0.28009479110750002</v>
      </c>
      <c r="D10435" s="17">
        <v>4.5697511113660001E-2</v>
      </c>
      <c r="E10435" s="16">
        <v>0.2292330688616</v>
      </c>
      <c r="F10435" s="16">
        <v>0.27108292850580001</v>
      </c>
      <c r="G10435" s="16">
        <v>0.2922708181766</v>
      </c>
      <c r="H10435" s="18">
        <v>8.0797240509570004E-2</v>
      </c>
      <c r="I10435" s="18">
        <v>0.1215904625297</v>
      </c>
    </row>
    <row r="10436" spans="1:9" x14ac:dyDescent="0.35">
      <c r="B10436" s="9">
        <v>30.968682118290001</v>
      </c>
      <c r="C10436" s="8">
        <v>30.672564728529998</v>
      </c>
      <c r="D10436" s="9">
        <v>12.2927885804</v>
      </c>
      <c r="E10436" s="8">
        <v>18.675893537890001</v>
      </c>
      <c r="F10436" s="8">
        <v>17.05945411351</v>
      </c>
      <c r="G10436" s="8">
        <v>13.613110615009999</v>
      </c>
      <c r="H10436" s="10">
        <v>11.313030671</v>
      </c>
      <c r="I10436" s="10">
        <v>72.954277517809999</v>
      </c>
    </row>
    <row r="10437" spans="1:9" x14ac:dyDescent="0.35">
      <c r="A10437" s="1" t="s">
        <v>1567</v>
      </c>
      <c r="B10437" s="18">
        <v>0.1885966070748</v>
      </c>
      <c r="C10437" s="18">
        <v>0.28367012884319998</v>
      </c>
      <c r="D10437" s="17">
        <v>0.14407164632819999</v>
      </c>
      <c r="E10437" s="16">
        <v>0.33561013158910002</v>
      </c>
      <c r="F10437" s="18">
        <v>0.2918547304113</v>
      </c>
      <c r="G10437" s="18">
        <v>0.27261182329119998</v>
      </c>
      <c r="H10437" s="18">
        <v>0.1944179172669</v>
      </c>
      <c r="I10437" s="18">
        <v>0.2073072368243</v>
      </c>
    </row>
    <row r="10438" spans="1:9" x14ac:dyDescent="0.35">
      <c r="B10438" s="10">
        <v>66.098331926680004</v>
      </c>
      <c r="C10438" s="10">
        <v>31.064092102859998</v>
      </c>
      <c r="D10438" s="9">
        <v>38.755771279039998</v>
      </c>
      <c r="E10438" s="8">
        <v>27.34256064765</v>
      </c>
      <c r="F10438" s="10">
        <v>18.366639347989999</v>
      </c>
      <c r="G10438" s="10">
        <v>12.69745275487</v>
      </c>
      <c r="H10438" s="10">
        <v>27.22191806503</v>
      </c>
      <c r="I10438" s="10">
        <v>124.3843420946</v>
      </c>
    </row>
    <row r="10439" spans="1:9" x14ac:dyDescent="0.35">
      <c r="A10439" s="1" t="s">
        <v>1568</v>
      </c>
      <c r="B10439" s="16">
        <v>0.15280577455739999</v>
      </c>
      <c r="C10439" s="18">
        <v>5.5383419453289999E-2</v>
      </c>
      <c r="D10439" s="16">
        <v>0.1682785278111</v>
      </c>
      <c r="E10439" s="18">
        <v>0.1017174871873</v>
      </c>
      <c r="F10439" s="18">
        <v>5.5138024962359998E-2</v>
      </c>
      <c r="G10439" s="18">
        <v>5.5714974659609999E-2</v>
      </c>
      <c r="H10439" s="18">
        <v>8.7388469360270005E-2</v>
      </c>
      <c r="I10439" s="18">
        <v>0.11975897805290001</v>
      </c>
    </row>
    <row r="10440" spans="1:9" x14ac:dyDescent="0.35">
      <c r="B10440" s="8">
        <v>53.554552033930001</v>
      </c>
      <c r="C10440" s="10">
        <v>6.0649164925620003</v>
      </c>
      <c r="D10440" s="8">
        <v>45.267506141799998</v>
      </c>
      <c r="E10440" s="10">
        <v>8.2870458921379999</v>
      </c>
      <c r="F10440" s="10">
        <v>3.4698776936639999</v>
      </c>
      <c r="G10440" s="10">
        <v>2.5950387988979999</v>
      </c>
      <c r="H10440" s="10">
        <v>12.235918305249999</v>
      </c>
      <c r="I10440" s="10">
        <v>71.855386831740006</v>
      </c>
    </row>
    <row r="10441" spans="1:9" x14ac:dyDescent="0.35">
      <c r="A10441" s="1" t="s">
        <v>1569</v>
      </c>
      <c r="B10441" s="16">
        <v>0.29887641363630002</v>
      </c>
      <c r="C10441" s="17">
        <v>9.7392533227769994E-3</v>
      </c>
      <c r="D10441" s="16">
        <v>0.37678353274440002</v>
      </c>
      <c r="E10441" s="17">
        <v>4.1640922065070002E-2</v>
      </c>
      <c r="F10441" s="17">
        <v>0</v>
      </c>
      <c r="G10441" s="17">
        <v>2.289806602691E-2</v>
      </c>
      <c r="H10441" s="17">
        <v>5.7125742478320002E-2</v>
      </c>
      <c r="I10441" s="18">
        <v>0.1896895662741</v>
      </c>
    </row>
    <row r="10442" spans="1:9" x14ac:dyDescent="0.35">
      <c r="B10442" s="8">
        <v>104.7486097444</v>
      </c>
      <c r="C10442" s="9">
        <v>1.0665242176380001</v>
      </c>
      <c r="D10442" s="8">
        <v>101.3560737932</v>
      </c>
      <c r="E10442" s="9">
        <v>3.3925359511550002</v>
      </c>
      <c r="F10442" s="9">
        <v>0</v>
      </c>
      <c r="G10442" s="9">
        <v>1.0665242176380001</v>
      </c>
      <c r="H10442" s="9">
        <v>7.9986058024400002</v>
      </c>
      <c r="I10442" s="10">
        <v>113.8137397645</v>
      </c>
    </row>
    <row r="10443" spans="1:9" x14ac:dyDescent="0.35">
      <c r="A10443" s="1" t="s">
        <v>1548</v>
      </c>
      <c r="B10443" s="17">
        <v>0.27135909024479998</v>
      </c>
      <c r="C10443" s="18">
        <v>0.3711124072732</v>
      </c>
      <c r="D10443" s="17">
        <v>0.2651687820027</v>
      </c>
      <c r="E10443" s="18">
        <v>0.29179839029690002</v>
      </c>
      <c r="F10443" s="18">
        <v>0.38192431612060002</v>
      </c>
      <c r="G10443" s="18">
        <v>0.35650431784570003</v>
      </c>
      <c r="H10443" s="16">
        <v>0.58027063038500004</v>
      </c>
      <c r="I10443" s="18">
        <v>0.36165375631899999</v>
      </c>
    </row>
    <row r="10444" spans="1:9" x14ac:dyDescent="0.35">
      <c r="B10444" s="9">
        <v>95.104485157650004</v>
      </c>
      <c r="C10444" s="10">
        <v>40.63970375401</v>
      </c>
      <c r="D10444" s="9">
        <v>71.331319711779997</v>
      </c>
      <c r="E10444" s="10">
        <v>23.773165445869999</v>
      </c>
      <c r="F10444" s="10">
        <v>24.03478663009</v>
      </c>
      <c r="G10444" s="10">
        <v>16.60491712392</v>
      </c>
      <c r="H10444" s="8">
        <v>81.248064879739999</v>
      </c>
      <c r="I10444" s="10">
        <v>216.9922537914</v>
      </c>
    </row>
    <row r="10445" spans="1:9" x14ac:dyDescent="0.35">
      <c r="A10445" s="1" t="s">
        <v>1535</v>
      </c>
      <c r="B10445" s="18">
        <v>1</v>
      </c>
      <c r="C10445" s="18">
        <v>1</v>
      </c>
      <c r="D10445" s="18">
        <v>1</v>
      </c>
      <c r="E10445" s="18">
        <v>1</v>
      </c>
      <c r="F10445" s="18">
        <v>1</v>
      </c>
      <c r="G10445" s="18">
        <v>1</v>
      </c>
      <c r="H10445" s="18">
        <v>1</v>
      </c>
      <c r="I10445" s="18">
        <v>1</v>
      </c>
    </row>
    <row r="10446" spans="1:9" x14ac:dyDescent="0.35">
      <c r="B10446" s="10">
        <v>350.47466098090001</v>
      </c>
      <c r="C10446" s="10">
        <v>109.5078012956</v>
      </c>
      <c r="D10446" s="10">
        <v>269.00345950619999</v>
      </c>
      <c r="E10446" s="10">
        <v>81.471201474699996</v>
      </c>
      <c r="F10446" s="10">
        <v>62.930757785259999</v>
      </c>
      <c r="G10446" s="10">
        <v>46.577043510339998</v>
      </c>
      <c r="H10446" s="10">
        <v>140.0175377235</v>
      </c>
      <c r="I10446" s="10">
        <v>600</v>
      </c>
    </row>
    <row r="10447" spans="1:9" x14ac:dyDescent="0.35">
      <c r="A10447" s="1" t="s">
        <v>431</v>
      </c>
    </row>
    <row r="10448" spans="1:9" x14ac:dyDescent="0.35">
      <c r="A10448" s="1" t="s">
        <v>25</v>
      </c>
    </row>
    <row r="10452" spans="1:9" x14ac:dyDescent="0.35">
      <c r="A10452" s="3" t="s">
        <v>1522</v>
      </c>
    </row>
    <row r="10453" spans="1:9" x14ac:dyDescent="0.35">
      <c r="A10453" s="1" t="s">
        <v>432</v>
      </c>
    </row>
    <row r="10454" spans="1:9" ht="62" x14ac:dyDescent="0.35">
      <c r="A10454" s="4" t="s">
        <v>1523</v>
      </c>
      <c r="B10454" s="4" t="s">
        <v>1590</v>
      </c>
      <c r="C10454" s="4" t="s">
        <v>1591</v>
      </c>
      <c r="D10454" s="4" t="s">
        <v>1592</v>
      </c>
      <c r="E10454" s="4" t="s">
        <v>1593</v>
      </c>
      <c r="F10454" s="4" t="s">
        <v>1594</v>
      </c>
      <c r="G10454" s="4" t="s">
        <v>1595</v>
      </c>
      <c r="H10454" s="4" t="s">
        <v>1548</v>
      </c>
      <c r="I10454" s="4" t="s">
        <v>1535</v>
      </c>
    </row>
    <row r="10455" spans="1:9" x14ac:dyDescent="0.35">
      <c r="A10455" s="1" t="s">
        <v>1564</v>
      </c>
      <c r="B10455" s="17">
        <v>0.27926021423679998</v>
      </c>
      <c r="C10455" s="16">
        <v>0.51271061539889995</v>
      </c>
      <c r="D10455" s="17">
        <v>0.2180358875465</v>
      </c>
      <c r="E10455" s="16">
        <v>0.44340673440169998</v>
      </c>
      <c r="F10455" s="16">
        <v>0.49454054486269999</v>
      </c>
      <c r="G10455" s="16">
        <v>0.54168602477549999</v>
      </c>
      <c r="H10455" s="18">
        <v>0.322416335148</v>
      </c>
      <c r="I10455" s="18">
        <v>0.32889769935399998</v>
      </c>
    </row>
    <row r="10456" spans="1:9" x14ac:dyDescent="0.35">
      <c r="B10456" s="9">
        <v>110.35701865510001</v>
      </c>
      <c r="C10456" s="8">
        <v>56.427061275120003</v>
      </c>
      <c r="D10456" s="9">
        <v>62.755647976890003</v>
      </c>
      <c r="E10456" s="8">
        <v>47.601370678179997</v>
      </c>
      <c r="F10456" s="8">
        <v>33.450802874289998</v>
      </c>
      <c r="G10456" s="8">
        <v>22.976258400820001</v>
      </c>
      <c r="H10456" s="10">
        <v>30.554539682209999</v>
      </c>
      <c r="I10456" s="10">
        <v>197.33861961240001</v>
      </c>
    </row>
    <row r="10457" spans="1:9" x14ac:dyDescent="0.35">
      <c r="A10457" s="1" t="s">
        <v>1565</v>
      </c>
      <c r="B10457" s="16">
        <v>0.40934093503410002</v>
      </c>
      <c r="C10457" s="17">
        <v>8.6219154754949998E-2</v>
      </c>
      <c r="D10457" s="16">
        <v>0.49513567789110002</v>
      </c>
      <c r="E10457" s="17">
        <v>0.17931948359960001</v>
      </c>
      <c r="F10457" s="17">
        <v>0.10818744247750001</v>
      </c>
      <c r="G10457" s="17">
        <v>5.1186812486790002E-2</v>
      </c>
      <c r="H10457" s="17">
        <v>0.15214443433659999</v>
      </c>
      <c r="I10457" s="18">
        <v>0.30944854432699997</v>
      </c>
    </row>
    <row r="10458" spans="1:9" x14ac:dyDescent="0.35">
      <c r="B10458" s="8">
        <v>161.76183681340001</v>
      </c>
      <c r="C10458" s="9">
        <v>9.4889658655910001</v>
      </c>
      <c r="D10458" s="8">
        <v>142.5112198372</v>
      </c>
      <c r="E10458" s="9">
        <v>19.250616976220002</v>
      </c>
      <c r="F10458" s="9">
        <v>7.317816202096</v>
      </c>
      <c r="G10458" s="9">
        <v>2.171149663495</v>
      </c>
      <c r="H10458" s="9">
        <v>14.41832391722</v>
      </c>
      <c r="I10458" s="10">
        <v>185.66912659619999</v>
      </c>
    </row>
    <row r="10459" spans="1:9" x14ac:dyDescent="0.35">
      <c r="A10459" s="1" t="s">
        <v>1566</v>
      </c>
      <c r="B10459" s="17">
        <v>9.4920178199899993E-2</v>
      </c>
      <c r="C10459" s="16">
        <v>0.248895365304</v>
      </c>
      <c r="D10459" s="17">
        <v>6.8324438297709997E-2</v>
      </c>
      <c r="E10459" s="18">
        <v>0.1662251380443</v>
      </c>
      <c r="F10459" s="18">
        <v>0.19029722930269999</v>
      </c>
      <c r="G10459" s="16">
        <v>0.34234051599569998</v>
      </c>
      <c r="H10459" s="18">
        <v>8.496129205196E-2</v>
      </c>
      <c r="I10459" s="18">
        <v>0.1215904625297</v>
      </c>
    </row>
    <row r="10460" spans="1:9" x14ac:dyDescent="0.35">
      <c r="B10460" s="9">
        <v>37.510204971290001</v>
      </c>
      <c r="C10460" s="8">
        <v>27.392516572280002</v>
      </c>
      <c r="D10460" s="9">
        <v>19.66531494553</v>
      </c>
      <c r="E10460" s="10">
        <v>17.844890025760002</v>
      </c>
      <c r="F10460" s="10">
        <v>12.87173553525</v>
      </c>
      <c r="G10460" s="8">
        <v>14.520781037040001</v>
      </c>
      <c r="H10460" s="10">
        <v>8.0515559742399994</v>
      </c>
      <c r="I10460" s="10">
        <v>72.954277517809999</v>
      </c>
    </row>
    <row r="10461" spans="1:9" x14ac:dyDescent="0.35">
      <c r="A10461" s="1" t="s">
        <v>1567</v>
      </c>
      <c r="B10461" s="18">
        <v>0.1843400360369</v>
      </c>
      <c r="C10461" s="18">
        <v>0.26381525009489998</v>
      </c>
      <c r="D10461" s="17">
        <v>0.1497114492488</v>
      </c>
      <c r="E10461" s="18">
        <v>0.27718159635739997</v>
      </c>
      <c r="F10461" s="18">
        <v>0.30424331556</v>
      </c>
      <c r="G10461" s="18">
        <v>0.19934550877980001</v>
      </c>
      <c r="H10461" s="18">
        <v>0.23745504309599999</v>
      </c>
      <c r="I10461" s="18">
        <v>0.2073072368243</v>
      </c>
    </row>
    <row r="10462" spans="1:9" x14ac:dyDescent="0.35">
      <c r="B10462" s="10">
        <v>72.846813683769994</v>
      </c>
      <c r="C10462" s="10">
        <v>29.034544702830001</v>
      </c>
      <c r="D10462" s="9">
        <v>43.090333031359997</v>
      </c>
      <c r="E10462" s="10">
        <v>29.756480652419999</v>
      </c>
      <c r="F10462" s="10">
        <v>20.579067339049999</v>
      </c>
      <c r="G10462" s="10">
        <v>8.4554773637860006</v>
      </c>
      <c r="H10462" s="10">
        <v>22.502983707969999</v>
      </c>
      <c r="I10462" s="10">
        <v>124.3843420946</v>
      </c>
    </row>
    <row r="10463" spans="1:9" x14ac:dyDescent="0.35">
      <c r="A10463" s="1" t="s">
        <v>1568</v>
      </c>
      <c r="B10463" s="18">
        <v>0.1436092759199</v>
      </c>
      <c r="C10463" s="18">
        <v>6.7076871128960006E-2</v>
      </c>
      <c r="D10463" s="18">
        <v>0.13169588718729999</v>
      </c>
      <c r="E10463" s="18">
        <v>0.17554986897409999</v>
      </c>
      <c r="F10463" s="18">
        <v>7.7041302782069998E-2</v>
      </c>
      <c r="G10463" s="18">
        <v>5.1186812486790002E-2</v>
      </c>
      <c r="H10463" s="18">
        <v>8.1485542082539997E-2</v>
      </c>
      <c r="I10463" s="18">
        <v>0.11975897805290001</v>
      </c>
    </row>
    <row r="10464" spans="1:9" x14ac:dyDescent="0.35">
      <c r="B10464" s="10">
        <v>56.75098253809</v>
      </c>
      <c r="C10464" s="10">
        <v>7.3822359117560001</v>
      </c>
      <c r="D10464" s="10">
        <v>37.905047785160001</v>
      </c>
      <c r="E10464" s="10">
        <v>18.845934752920002</v>
      </c>
      <c r="F10464" s="10">
        <v>5.2110862482620002</v>
      </c>
      <c r="G10464" s="10">
        <v>2.171149663495</v>
      </c>
      <c r="H10464" s="10">
        <v>7.7221683818980003</v>
      </c>
      <c r="I10464" s="10">
        <v>71.855386831740006</v>
      </c>
    </row>
    <row r="10465" spans="1:9" x14ac:dyDescent="0.35">
      <c r="A10465" s="1" t="s">
        <v>1569</v>
      </c>
      <c r="B10465" s="16">
        <v>0.26573165911419999</v>
      </c>
      <c r="C10465" s="17">
        <v>1.9142283626000001E-2</v>
      </c>
      <c r="D10465" s="16">
        <v>0.3634397907038</v>
      </c>
      <c r="E10465" s="17">
        <v>3.7696146255080001E-3</v>
      </c>
      <c r="F10465" s="17">
        <v>3.1146139695459998E-2</v>
      </c>
      <c r="G10465" s="17">
        <v>0</v>
      </c>
      <c r="H10465" s="17">
        <v>7.0658892254079994E-2</v>
      </c>
      <c r="I10465" s="18">
        <v>0.1896895662741</v>
      </c>
    </row>
    <row r="10466" spans="1:9" x14ac:dyDescent="0.35">
      <c r="B10466" s="8">
        <v>105.01085427530001</v>
      </c>
      <c r="C10466" s="9">
        <v>2.1067299538349999</v>
      </c>
      <c r="D10466" s="8">
        <v>104.60617205200001</v>
      </c>
      <c r="E10466" s="9">
        <v>0.4046822232974</v>
      </c>
      <c r="F10466" s="9">
        <v>2.1067299538349999</v>
      </c>
      <c r="G10466" s="9">
        <v>0</v>
      </c>
      <c r="H10466" s="9">
        <v>6.6961555353179998</v>
      </c>
      <c r="I10466" s="10">
        <v>113.8137397645</v>
      </c>
    </row>
    <row r="10467" spans="1:9" x14ac:dyDescent="0.35">
      <c r="A10467" s="1" t="s">
        <v>1548</v>
      </c>
      <c r="B10467" s="17">
        <v>0.31139885072910001</v>
      </c>
      <c r="C10467" s="18">
        <v>0.40107022984610002</v>
      </c>
      <c r="D10467" s="17">
        <v>0.28682843456250001</v>
      </c>
      <c r="E10467" s="18">
        <v>0.37727378199869999</v>
      </c>
      <c r="F10467" s="18">
        <v>0.3972720126598</v>
      </c>
      <c r="G10467" s="18">
        <v>0.4071271627377</v>
      </c>
      <c r="H10467" s="16">
        <v>0.52543923051539998</v>
      </c>
      <c r="I10467" s="18">
        <v>0.36165375631899999</v>
      </c>
    </row>
    <row r="10468" spans="1:9" x14ac:dyDescent="0.35">
      <c r="B10468" s="9">
        <v>123.05744616360001</v>
      </c>
      <c r="C10468" s="10">
        <v>44.140327419480002</v>
      </c>
      <c r="D10468" s="9">
        <v>82.555695173469999</v>
      </c>
      <c r="E10468" s="10">
        <v>40.501750990120001</v>
      </c>
      <c r="F10468" s="10">
        <v>26.871543538760001</v>
      </c>
      <c r="G10468" s="10">
        <v>17.268783880720001</v>
      </c>
      <c r="H10468" s="8">
        <v>49.794480208339998</v>
      </c>
      <c r="I10468" s="10">
        <v>216.9922537914</v>
      </c>
    </row>
    <row r="10469" spans="1:9" x14ac:dyDescent="0.35">
      <c r="A10469" s="1" t="s">
        <v>1535</v>
      </c>
      <c r="B10469" s="18">
        <v>1</v>
      </c>
      <c r="C10469" s="18">
        <v>1</v>
      </c>
      <c r="D10469" s="18">
        <v>1</v>
      </c>
      <c r="E10469" s="18">
        <v>1</v>
      </c>
      <c r="F10469" s="18">
        <v>1</v>
      </c>
      <c r="G10469" s="18">
        <v>1</v>
      </c>
      <c r="H10469" s="18">
        <v>1</v>
      </c>
      <c r="I10469" s="18">
        <v>1</v>
      </c>
    </row>
    <row r="10470" spans="1:9" x14ac:dyDescent="0.35">
      <c r="B10470" s="10">
        <v>395.17630163209998</v>
      </c>
      <c r="C10470" s="10">
        <v>110.05635456020001</v>
      </c>
      <c r="D10470" s="10">
        <v>287.82256298750002</v>
      </c>
      <c r="E10470" s="10">
        <v>107.3537386445</v>
      </c>
      <c r="F10470" s="10">
        <v>67.64016261514</v>
      </c>
      <c r="G10470" s="10">
        <v>42.416191945039998</v>
      </c>
      <c r="H10470" s="10">
        <v>94.76734380776</v>
      </c>
      <c r="I10470" s="10">
        <v>600</v>
      </c>
    </row>
    <row r="10471" spans="1:9" x14ac:dyDescent="0.35">
      <c r="A10471" s="1" t="s">
        <v>432</v>
      </c>
    </row>
    <row r="10472" spans="1:9" x14ac:dyDescent="0.35">
      <c r="A10472" s="1" t="s">
        <v>25</v>
      </c>
    </row>
    <row r="10476" spans="1:9" x14ac:dyDescent="0.35">
      <c r="A10476" s="3" t="s">
        <v>1522</v>
      </c>
    </row>
    <row r="10477" spans="1:9" x14ac:dyDescent="0.35">
      <c r="A10477" s="1" t="s">
        <v>433</v>
      </c>
    </row>
    <row r="10478" spans="1:9" ht="31" x14ac:dyDescent="0.35">
      <c r="A10478" s="4" t="s">
        <v>1523</v>
      </c>
      <c r="B10478" s="4" t="s">
        <v>1584</v>
      </c>
      <c r="C10478" s="4" t="s">
        <v>1585</v>
      </c>
      <c r="D10478" s="4" t="s">
        <v>1586</v>
      </c>
      <c r="E10478" s="4" t="s">
        <v>1596</v>
      </c>
      <c r="F10478" s="4" t="s">
        <v>1597</v>
      </c>
      <c r="G10478" s="4" t="s">
        <v>1589</v>
      </c>
      <c r="H10478" s="4" t="s">
        <v>1534</v>
      </c>
      <c r="I10478" s="4" t="s">
        <v>1535</v>
      </c>
    </row>
    <row r="10479" spans="1:9" x14ac:dyDescent="0.35">
      <c r="A10479" s="1" t="s">
        <v>1564</v>
      </c>
      <c r="B10479" s="17">
        <v>0.25080086013500003</v>
      </c>
      <c r="C10479" s="16">
        <v>0.53416545099830004</v>
      </c>
      <c r="D10479" s="17">
        <v>0.1458496009244</v>
      </c>
      <c r="E10479" s="16">
        <v>0.52496299859439999</v>
      </c>
      <c r="F10479" s="16">
        <v>0.53876131873260003</v>
      </c>
      <c r="G10479" s="16">
        <v>0.52771290398970006</v>
      </c>
      <c r="H10479" s="18">
        <v>0.24732728948669999</v>
      </c>
      <c r="I10479" s="18">
        <v>0.32889769935399998</v>
      </c>
    </row>
    <row r="10480" spans="1:9" x14ac:dyDescent="0.35">
      <c r="B10480" s="9">
        <v>85.279837681610005</v>
      </c>
      <c r="C10480" s="8">
        <v>88.943340115059996</v>
      </c>
      <c r="D10480" s="9">
        <v>35.864182438550003</v>
      </c>
      <c r="E10480" s="8">
        <v>49.415655243049997</v>
      </c>
      <c r="F10480" s="8">
        <v>52.392033516509997</v>
      </c>
      <c r="G10480" s="8">
        <v>36.551306598559997</v>
      </c>
      <c r="H10480" s="10">
        <v>23.115441815720001</v>
      </c>
      <c r="I10480" s="10">
        <v>197.33861961240001</v>
      </c>
    </row>
    <row r="10481" spans="1:9" x14ac:dyDescent="0.35">
      <c r="A10481" s="1" t="s">
        <v>1565</v>
      </c>
      <c r="B10481" s="16">
        <v>0.45954088433489998</v>
      </c>
      <c r="C10481" s="17">
        <v>0.10369362362539999</v>
      </c>
      <c r="D10481" s="16">
        <v>0.57577270706979999</v>
      </c>
      <c r="E10481" s="17">
        <v>0.1559107486156</v>
      </c>
      <c r="F10481" s="17">
        <v>0.1100499092727</v>
      </c>
      <c r="G10481" s="17">
        <v>9.4769469513670004E-2</v>
      </c>
      <c r="H10481" s="17">
        <v>0.12995248832180001</v>
      </c>
      <c r="I10481" s="18">
        <v>0.30944854432699997</v>
      </c>
    </row>
    <row r="10482" spans="1:9" x14ac:dyDescent="0.35">
      <c r="B10482" s="8">
        <v>156.25772576310001</v>
      </c>
      <c r="C10482" s="9">
        <v>17.265918671160001</v>
      </c>
      <c r="D10482" s="8">
        <v>141.5815832104</v>
      </c>
      <c r="E10482" s="9">
        <v>14.67614255272</v>
      </c>
      <c r="F10482" s="9">
        <v>10.70184204884</v>
      </c>
      <c r="G10482" s="9">
        <v>6.5640766223220002</v>
      </c>
      <c r="H10482" s="9">
        <v>12.1454821619</v>
      </c>
      <c r="I10482" s="10">
        <v>185.66912659619999</v>
      </c>
    </row>
    <row r="10483" spans="1:9" x14ac:dyDescent="0.35">
      <c r="A10483" s="1" t="s">
        <v>1566</v>
      </c>
      <c r="B10483" s="17">
        <v>7.3159484080470003E-2</v>
      </c>
      <c r="C10483" s="16">
        <v>0.26916300211600003</v>
      </c>
      <c r="D10483" s="17">
        <v>2.78942121131E-2</v>
      </c>
      <c r="E10483" s="16">
        <v>0.1914050759282</v>
      </c>
      <c r="F10483" s="16">
        <v>0.24108618770869999</v>
      </c>
      <c r="G10483" s="16">
        <v>0.3085825362031</v>
      </c>
      <c r="H10483" s="17">
        <v>3.4878710402979997E-2</v>
      </c>
      <c r="I10483" s="18">
        <v>0.1215904625297</v>
      </c>
    </row>
    <row r="10484" spans="1:9" x14ac:dyDescent="0.35">
      <c r="B10484" s="9">
        <v>24.876425558880001</v>
      </c>
      <c r="C10484" s="8">
        <v>44.818054778440001</v>
      </c>
      <c r="D10484" s="9">
        <v>6.8591419233449997</v>
      </c>
      <c r="E10484" s="8">
        <v>18.017283635529999</v>
      </c>
      <c r="F10484" s="8">
        <v>23.444510932069999</v>
      </c>
      <c r="G10484" s="8">
        <v>21.373543846370001</v>
      </c>
      <c r="H10484" s="9">
        <v>3.2597971804919998</v>
      </c>
      <c r="I10484" s="10">
        <v>72.954277517809999</v>
      </c>
    </row>
    <row r="10485" spans="1:9" x14ac:dyDescent="0.35">
      <c r="A10485" s="1" t="s">
        <v>1567</v>
      </c>
      <c r="B10485" s="18">
        <v>0.17764137605460001</v>
      </c>
      <c r="C10485" s="18">
        <v>0.26500244888230001</v>
      </c>
      <c r="D10485" s="17">
        <v>0.11795538881129999</v>
      </c>
      <c r="E10485" s="16">
        <v>0.33355792266630002</v>
      </c>
      <c r="F10485" s="16">
        <v>0.29767513102389997</v>
      </c>
      <c r="G10485" s="18">
        <v>0.2191303677866</v>
      </c>
      <c r="H10485" s="18">
        <v>0.21244857908369999</v>
      </c>
      <c r="I10485" s="18">
        <v>0.2073072368243</v>
      </c>
    </row>
    <row r="10486" spans="1:9" x14ac:dyDescent="0.35">
      <c r="B10486" s="10">
        <v>60.403412122730003</v>
      </c>
      <c r="C10486" s="10">
        <v>44.125285336620003</v>
      </c>
      <c r="D10486" s="9">
        <v>29.005040515209998</v>
      </c>
      <c r="E10486" s="8">
        <v>31.398371607520001</v>
      </c>
      <c r="F10486" s="8">
        <v>28.947522584440001</v>
      </c>
      <c r="G10486" s="10">
        <v>15.17776275218</v>
      </c>
      <c r="H10486" s="10">
        <v>19.85564463523</v>
      </c>
      <c r="I10486" s="10">
        <v>124.3843420946</v>
      </c>
    </row>
    <row r="10487" spans="1:9" x14ac:dyDescent="0.35">
      <c r="A10487" s="1" t="s">
        <v>1568</v>
      </c>
      <c r="B10487" s="18">
        <v>0.1487588200654</v>
      </c>
      <c r="C10487" s="18">
        <v>8.0368451555849998E-2</v>
      </c>
      <c r="D10487" s="16">
        <v>0.1652705745694</v>
      </c>
      <c r="E10487" s="18">
        <v>0.1056254840903</v>
      </c>
      <c r="F10487" s="18">
        <v>9.3514993685090003E-2</v>
      </c>
      <c r="G10487" s="18">
        <v>6.1910853123369997E-2</v>
      </c>
      <c r="H10487" s="18">
        <v>8.4429325502399996E-2</v>
      </c>
      <c r="I10487" s="18">
        <v>0.11975897805290001</v>
      </c>
    </row>
    <row r="10488" spans="1:9" x14ac:dyDescent="0.35">
      <c r="B10488" s="10">
        <v>50.582474167149996</v>
      </c>
      <c r="C10488" s="10">
        <v>13.38206824851</v>
      </c>
      <c r="D10488" s="8">
        <v>40.639768641890001</v>
      </c>
      <c r="E10488" s="10">
        <v>9.9427055252659997</v>
      </c>
      <c r="F10488" s="10">
        <v>9.0938983796590005</v>
      </c>
      <c r="G10488" s="10">
        <v>4.2881698688469996</v>
      </c>
      <c r="H10488" s="10">
        <v>7.8908444160839997</v>
      </c>
      <c r="I10488" s="10">
        <v>71.855386831740006</v>
      </c>
    </row>
    <row r="10489" spans="1:9" x14ac:dyDescent="0.35">
      <c r="A10489" s="1" t="s">
        <v>1569</v>
      </c>
      <c r="B10489" s="16">
        <v>0.31078206426959998</v>
      </c>
      <c r="C10489" s="17">
        <v>2.3325172069600001E-2</v>
      </c>
      <c r="D10489" s="16">
        <v>0.41050213250040002</v>
      </c>
      <c r="E10489" s="17">
        <v>5.0285264525350003E-2</v>
      </c>
      <c r="F10489" s="17">
        <v>1.6534915587560001E-2</v>
      </c>
      <c r="G10489" s="17">
        <v>3.285861639031E-2</v>
      </c>
      <c r="H10489" s="17">
        <v>4.5523162819409997E-2</v>
      </c>
      <c r="I10489" s="18">
        <v>0.1896895662741</v>
      </c>
    </row>
    <row r="10490" spans="1:9" x14ac:dyDescent="0.35">
      <c r="B10490" s="8">
        <v>105.675251596</v>
      </c>
      <c r="C10490" s="9">
        <v>3.8838504226569999</v>
      </c>
      <c r="D10490" s="8">
        <v>100.94181456850001</v>
      </c>
      <c r="E10490" s="9">
        <v>4.7334370274550004</v>
      </c>
      <c r="F10490" s="9">
        <v>1.6079436691819999</v>
      </c>
      <c r="G10490" s="9">
        <v>2.2759067534759998</v>
      </c>
      <c r="H10490" s="9">
        <v>4.2546377458129996</v>
      </c>
      <c r="I10490" s="10">
        <v>113.8137397645</v>
      </c>
    </row>
    <row r="10491" spans="1:9" x14ac:dyDescent="0.35">
      <c r="A10491" s="1" t="s">
        <v>1548</v>
      </c>
      <c r="B10491" s="17">
        <v>0.28965825553000002</v>
      </c>
      <c r="C10491" s="18">
        <v>0.36214092537629999</v>
      </c>
      <c r="D10491" s="17">
        <v>0.27837769200570001</v>
      </c>
      <c r="E10491" s="18">
        <v>0.31912625279000001</v>
      </c>
      <c r="F10491" s="18">
        <v>0.35118877199479998</v>
      </c>
      <c r="G10491" s="18">
        <v>0.37751762649659998</v>
      </c>
      <c r="H10491" s="16">
        <v>0.62272022219150003</v>
      </c>
      <c r="I10491" s="18">
        <v>0.36165375631899999</v>
      </c>
    </row>
    <row r="10492" spans="1:9" x14ac:dyDescent="0.35">
      <c r="B10492" s="9">
        <v>98.492521123879996</v>
      </c>
      <c r="C10492" s="10">
        <v>60.299713197720003</v>
      </c>
      <c r="D10492" s="9">
        <v>68.452627018770002</v>
      </c>
      <c r="E10492" s="10">
        <v>30.039894105110001</v>
      </c>
      <c r="F10492" s="10">
        <v>34.151475381079997</v>
      </c>
      <c r="G10492" s="10">
        <v>26.148237816649999</v>
      </c>
      <c r="H10492" s="8">
        <v>58.200019469799997</v>
      </c>
      <c r="I10492" s="10">
        <v>216.9922537914</v>
      </c>
    </row>
    <row r="10493" spans="1:9" x14ac:dyDescent="0.35">
      <c r="A10493" s="1" t="s">
        <v>1535</v>
      </c>
      <c r="B10493" s="18">
        <v>1</v>
      </c>
      <c r="C10493" s="18">
        <v>1</v>
      </c>
      <c r="D10493" s="18">
        <v>1</v>
      </c>
      <c r="E10493" s="18">
        <v>1</v>
      </c>
      <c r="F10493" s="18">
        <v>1</v>
      </c>
      <c r="G10493" s="18">
        <v>1</v>
      </c>
      <c r="H10493" s="18">
        <v>1</v>
      </c>
      <c r="I10493" s="18">
        <v>1</v>
      </c>
    </row>
    <row r="10494" spans="1:9" x14ac:dyDescent="0.35">
      <c r="B10494" s="10">
        <v>340.03008456859999</v>
      </c>
      <c r="C10494" s="10">
        <v>166.50897198390001</v>
      </c>
      <c r="D10494" s="10">
        <v>245.89839266780001</v>
      </c>
      <c r="E10494" s="10">
        <v>94.13169190088</v>
      </c>
      <c r="F10494" s="10">
        <v>97.245350946420004</v>
      </c>
      <c r="G10494" s="10">
        <v>69.263621037519997</v>
      </c>
      <c r="H10494" s="10">
        <v>93.460943447419993</v>
      </c>
      <c r="I10494" s="10">
        <v>600</v>
      </c>
    </row>
    <row r="10495" spans="1:9" x14ac:dyDescent="0.35">
      <c r="A10495" s="1" t="s">
        <v>433</v>
      </c>
    </row>
    <row r="10496" spans="1:9" x14ac:dyDescent="0.35">
      <c r="A10496" s="1" t="s">
        <v>25</v>
      </c>
    </row>
    <row r="10500" spans="1:8" x14ac:dyDescent="0.35">
      <c r="A10500" s="3" t="s">
        <v>1522</v>
      </c>
    </row>
    <row r="10501" spans="1:8" x14ac:dyDescent="0.35">
      <c r="A10501" s="1" t="s">
        <v>434</v>
      </c>
    </row>
    <row r="10502" spans="1:8" ht="77.5" x14ac:dyDescent="0.35">
      <c r="A10502" s="4" t="s">
        <v>1523</v>
      </c>
      <c r="B10502" s="4" t="s">
        <v>1572</v>
      </c>
      <c r="C10502" s="4" t="s">
        <v>1598</v>
      </c>
      <c r="D10502" s="4" t="s">
        <v>1599</v>
      </c>
      <c r="E10502" s="4" t="s">
        <v>1600</v>
      </c>
      <c r="F10502" s="4" t="s">
        <v>1601</v>
      </c>
      <c r="G10502" s="4" t="s">
        <v>1548</v>
      </c>
      <c r="H10502" s="4" t="s">
        <v>1535</v>
      </c>
    </row>
    <row r="10503" spans="1:8" x14ac:dyDescent="0.35">
      <c r="A10503" s="1" t="s">
        <v>1564</v>
      </c>
      <c r="B10503" s="18">
        <v>0.36648493418479999</v>
      </c>
      <c r="C10503" s="18">
        <v>0.2575035868387</v>
      </c>
      <c r="D10503" s="18">
        <v>0.34301300434240001</v>
      </c>
      <c r="E10503" s="18">
        <v>0.4594286142524</v>
      </c>
      <c r="F10503" s="18">
        <v>0.42507468865179998</v>
      </c>
      <c r="G10503" s="18">
        <v>0.21337258727989999</v>
      </c>
      <c r="H10503" s="18">
        <v>0.32889769935399998</v>
      </c>
    </row>
    <row r="10504" spans="1:8" x14ac:dyDescent="0.35">
      <c r="B10504" s="10">
        <v>151.5766696245</v>
      </c>
      <c r="C10504" s="10">
        <v>34.942362947950002</v>
      </c>
      <c r="D10504" s="10">
        <v>106.5090901233</v>
      </c>
      <c r="E10504" s="10">
        <v>16.696951539739999</v>
      </c>
      <c r="F10504" s="10">
        <v>28.370627961459999</v>
      </c>
      <c r="G10504" s="10">
        <v>10.819587039929999</v>
      </c>
      <c r="H10504" s="10">
        <v>197.33861961240001</v>
      </c>
    </row>
    <row r="10505" spans="1:8" x14ac:dyDescent="0.35">
      <c r="A10505" s="1" t="s">
        <v>1565</v>
      </c>
      <c r="B10505" s="18">
        <v>0.29761058777670002</v>
      </c>
      <c r="C10505" s="18">
        <v>0.3043518268241</v>
      </c>
      <c r="D10505" s="18">
        <v>0.29539163139570002</v>
      </c>
      <c r="E10505" s="18">
        <v>0.26275639511850002</v>
      </c>
      <c r="F10505" s="18">
        <v>0.32691282486239998</v>
      </c>
      <c r="G10505" s="18">
        <v>0.41964406660980003</v>
      </c>
      <c r="H10505" s="18">
        <v>0.30944854432699997</v>
      </c>
    </row>
    <row r="10506" spans="1:8" x14ac:dyDescent="0.35">
      <c r="B10506" s="10">
        <v>123.0905216896</v>
      </c>
      <c r="C10506" s="10">
        <v>41.299510143980001</v>
      </c>
      <c r="D10506" s="10">
        <v>91.722160651899998</v>
      </c>
      <c r="E10506" s="10">
        <v>9.5493198724450004</v>
      </c>
      <c r="F10506" s="10">
        <v>21.81904116526</v>
      </c>
      <c r="G10506" s="10">
        <v>21.279094762620002</v>
      </c>
      <c r="H10506" s="10">
        <v>185.66912659619999</v>
      </c>
    </row>
    <row r="10507" spans="1:8" x14ac:dyDescent="0.35">
      <c r="A10507" s="1" t="s">
        <v>1566</v>
      </c>
      <c r="B10507" s="18">
        <v>0.1416044979776</v>
      </c>
      <c r="C10507" s="18">
        <v>7.4163234062349995E-2</v>
      </c>
      <c r="D10507" s="18">
        <v>0.134489960829</v>
      </c>
      <c r="E10507" s="18">
        <v>0.2023330261721</v>
      </c>
      <c r="F10507" s="18">
        <v>0.1416357948335</v>
      </c>
      <c r="G10507" s="18">
        <v>8.5264281851619994E-2</v>
      </c>
      <c r="H10507" s="18">
        <v>0.1215904625297</v>
      </c>
    </row>
    <row r="10508" spans="1:8" x14ac:dyDescent="0.35">
      <c r="B10508" s="10">
        <v>58.567041111880002</v>
      </c>
      <c r="C10508" s="10">
        <v>10.06369920441</v>
      </c>
      <c r="D10508" s="10">
        <v>41.760525628090001</v>
      </c>
      <c r="E10508" s="10">
        <v>7.3533616063120002</v>
      </c>
      <c r="F10508" s="10">
        <v>9.453153877478</v>
      </c>
      <c r="G10508" s="10">
        <v>4.3235372015279996</v>
      </c>
      <c r="H10508" s="10">
        <v>72.954277517809999</v>
      </c>
    </row>
    <row r="10509" spans="1:8" x14ac:dyDescent="0.35">
      <c r="A10509" s="1" t="s">
        <v>1567</v>
      </c>
      <c r="B10509" s="18">
        <v>0.2248804362073</v>
      </c>
      <c r="C10509" s="18">
        <v>0.18334035277640001</v>
      </c>
      <c r="D10509" s="18">
        <v>0.20852304351350001</v>
      </c>
      <c r="E10509" s="18">
        <v>0.25709558808029997</v>
      </c>
      <c r="F10509" s="18">
        <v>0.28343889381839998</v>
      </c>
      <c r="G10509" s="18">
        <v>0.12810830542830001</v>
      </c>
      <c r="H10509" s="18">
        <v>0.2073072368243</v>
      </c>
    </row>
    <row r="10510" spans="1:8" x14ac:dyDescent="0.35">
      <c r="B10510" s="10">
        <v>93.009628512630002</v>
      </c>
      <c r="C10510" s="10">
        <v>24.878663743539999</v>
      </c>
      <c r="D10510" s="10">
        <v>64.748564495210005</v>
      </c>
      <c r="E10510" s="10">
        <v>9.3435899334299997</v>
      </c>
      <c r="F10510" s="10">
        <v>18.917474083990001</v>
      </c>
      <c r="G10510" s="10">
        <v>6.4960498384049998</v>
      </c>
      <c r="H10510" s="10">
        <v>124.3843420946</v>
      </c>
    </row>
    <row r="10511" spans="1:8" x14ac:dyDescent="0.35">
      <c r="A10511" s="1" t="s">
        <v>1568</v>
      </c>
      <c r="B10511" s="18">
        <v>0.13162423799469999</v>
      </c>
      <c r="C10511" s="18">
        <v>0.1036577790652</v>
      </c>
      <c r="D10511" s="18">
        <v>0.1219450716547</v>
      </c>
      <c r="E10511" s="18">
        <v>9.5040232611129996E-2</v>
      </c>
      <c r="F10511" s="18">
        <v>0.19657590450429999</v>
      </c>
      <c r="G10511" s="18">
        <v>6.6067792882520002E-2</v>
      </c>
      <c r="H10511" s="18">
        <v>0.11975897805290001</v>
      </c>
    </row>
    <row r="10512" spans="1:8" x14ac:dyDescent="0.35">
      <c r="B10512" s="10">
        <v>54.439246408510002</v>
      </c>
      <c r="C10512" s="10">
        <v>14.06600887756</v>
      </c>
      <c r="D10512" s="10">
        <v>37.865207623419998</v>
      </c>
      <c r="E10512" s="10">
        <v>3.4540342264400001</v>
      </c>
      <c r="F10512" s="10">
        <v>13.12000455866</v>
      </c>
      <c r="G10512" s="10">
        <v>3.350131545674</v>
      </c>
      <c r="H10512" s="10">
        <v>71.855386831740006</v>
      </c>
    </row>
    <row r="10513" spans="1:8" x14ac:dyDescent="0.35">
      <c r="A10513" s="1" t="s">
        <v>1569</v>
      </c>
      <c r="B10513" s="18">
        <v>0.1659863497821</v>
      </c>
      <c r="C10513" s="18">
        <v>0.20069404775880001</v>
      </c>
      <c r="D10513" s="18">
        <v>0.17344655974100001</v>
      </c>
      <c r="E10513" s="18">
        <v>0.16771616250730001</v>
      </c>
      <c r="F10513" s="18">
        <v>0.13033692035800001</v>
      </c>
      <c r="G10513" s="18">
        <v>0.35357627372729999</v>
      </c>
      <c r="H10513" s="18">
        <v>0.1896895662741</v>
      </c>
    </row>
    <row r="10514" spans="1:8" x14ac:dyDescent="0.35">
      <c r="B10514" s="10">
        <v>68.651275281089994</v>
      </c>
      <c r="C10514" s="10">
        <v>27.23350126643</v>
      </c>
      <c r="D10514" s="10">
        <v>53.85695302848</v>
      </c>
      <c r="E10514" s="10">
        <v>6.0952856460050002</v>
      </c>
      <c r="F10514" s="10">
        <v>8.6990366066</v>
      </c>
      <c r="G10514" s="10">
        <v>17.928963216949999</v>
      </c>
      <c r="H10514" s="10">
        <v>113.8137397645</v>
      </c>
    </row>
    <row r="10515" spans="1:8" x14ac:dyDescent="0.35">
      <c r="A10515" s="1" t="s">
        <v>1548</v>
      </c>
      <c r="B10515" s="18">
        <v>0.33590447803840001</v>
      </c>
      <c r="C10515" s="18">
        <v>0.43814458633719999</v>
      </c>
      <c r="D10515" s="18">
        <v>0.36159536426189998</v>
      </c>
      <c r="E10515" s="18">
        <v>0.27781499062909998</v>
      </c>
      <c r="F10515" s="18">
        <v>0.24801248648579999</v>
      </c>
      <c r="G10515" s="18">
        <v>0.36698334611029998</v>
      </c>
      <c r="H10515" s="18">
        <v>0.36165375631899999</v>
      </c>
    </row>
    <row r="10516" spans="1:8" x14ac:dyDescent="0.35">
      <c r="B10516" s="10">
        <v>138.92871805569999</v>
      </c>
      <c r="C10516" s="10">
        <v>59.45473361138</v>
      </c>
      <c r="D10516" s="10">
        <v>112.279105319</v>
      </c>
      <c r="E10516" s="10">
        <v>10.09659235765</v>
      </c>
      <c r="F10516" s="10">
        <v>16.553020379079999</v>
      </c>
      <c r="G10516" s="10">
        <v>18.60880212432</v>
      </c>
      <c r="H10516" s="10">
        <v>216.9922537914</v>
      </c>
    </row>
    <row r="10517" spans="1:8" x14ac:dyDescent="0.35">
      <c r="A10517" s="1" t="s">
        <v>1535</v>
      </c>
      <c r="B10517" s="18">
        <v>1</v>
      </c>
      <c r="C10517" s="18">
        <v>1</v>
      </c>
      <c r="D10517" s="18">
        <v>1</v>
      </c>
      <c r="E10517" s="18">
        <v>1</v>
      </c>
      <c r="F10517" s="18">
        <v>1</v>
      </c>
      <c r="G10517" s="18">
        <v>1</v>
      </c>
      <c r="H10517" s="18">
        <v>1</v>
      </c>
    </row>
    <row r="10518" spans="1:8" x14ac:dyDescent="0.35">
      <c r="B10518" s="10">
        <v>413.59590936979998</v>
      </c>
      <c r="C10518" s="10">
        <v>135.69660670330001</v>
      </c>
      <c r="D10518" s="10">
        <v>310.51035609420001</v>
      </c>
      <c r="E10518" s="10">
        <v>36.342863769840001</v>
      </c>
      <c r="F10518" s="10">
        <v>66.742689505800001</v>
      </c>
      <c r="G10518" s="10">
        <v>50.707483926869998</v>
      </c>
      <c r="H10518" s="10">
        <v>600</v>
      </c>
    </row>
    <row r="10519" spans="1:8" x14ac:dyDescent="0.35">
      <c r="A10519" s="1" t="s">
        <v>434</v>
      </c>
    </row>
    <row r="10520" spans="1:8" x14ac:dyDescent="0.35">
      <c r="A10520" s="1" t="s">
        <v>25</v>
      </c>
    </row>
    <row r="10524" spans="1:8" x14ac:dyDescent="0.35">
      <c r="A10524" s="3" t="s">
        <v>1522</v>
      </c>
    </row>
    <row r="10525" spans="1:8" x14ac:dyDescent="0.35">
      <c r="A10525" s="1" t="s">
        <v>435</v>
      </c>
    </row>
    <row r="10526" spans="1:8" ht="46.5" x14ac:dyDescent="0.35">
      <c r="A10526" s="4" t="s">
        <v>1523</v>
      </c>
      <c r="B10526" s="4" t="s">
        <v>1602</v>
      </c>
      <c r="C10526" s="4" t="s">
        <v>1603</v>
      </c>
      <c r="D10526" s="4" t="s">
        <v>1604</v>
      </c>
      <c r="E10526" s="4" t="s">
        <v>1548</v>
      </c>
      <c r="F10526" s="4" t="s">
        <v>1535</v>
      </c>
    </row>
    <row r="10527" spans="1:8" x14ac:dyDescent="0.35">
      <c r="A10527" s="1" t="s">
        <v>1564</v>
      </c>
      <c r="B10527" s="16">
        <v>0.46171481813089998</v>
      </c>
      <c r="C10527" s="18">
        <v>0.31782843496239999</v>
      </c>
      <c r="D10527" s="18">
        <v>0.26874888581709999</v>
      </c>
      <c r="E10527" s="18">
        <v>0.1885758093836</v>
      </c>
      <c r="F10527" s="18">
        <v>0.32889769935399998</v>
      </c>
    </row>
    <row r="10528" spans="1:8" x14ac:dyDescent="0.35">
      <c r="B10528" s="8">
        <v>73.636398349969994</v>
      </c>
      <c r="C10528" s="10">
        <v>67.629990760490003</v>
      </c>
      <c r="D10528" s="10">
        <v>44.007487083370002</v>
      </c>
      <c r="E10528" s="10">
        <v>12.064743418560001</v>
      </c>
      <c r="F10528" s="10">
        <v>197.33861961240001</v>
      </c>
    </row>
    <row r="10529" spans="1:6" x14ac:dyDescent="0.35">
      <c r="A10529" s="1" t="s">
        <v>1565</v>
      </c>
      <c r="B10529" s="18">
        <v>0.23802980419129999</v>
      </c>
      <c r="C10529" s="18">
        <v>0.34076578750199998</v>
      </c>
      <c r="D10529" s="18">
        <v>0.33714464179219999</v>
      </c>
      <c r="E10529" s="18">
        <v>0.3124345952434</v>
      </c>
      <c r="F10529" s="18">
        <v>0.30944854432699997</v>
      </c>
    </row>
    <row r="10530" spans="1:6" x14ac:dyDescent="0.35">
      <c r="B10530" s="10">
        <v>37.962085669129998</v>
      </c>
      <c r="C10530" s="10">
        <v>72.5107779075</v>
      </c>
      <c r="D10530" s="10">
        <v>55.20725573907</v>
      </c>
      <c r="E10530" s="10">
        <v>19.989007280500001</v>
      </c>
      <c r="F10530" s="10">
        <v>185.66912659619999</v>
      </c>
    </row>
    <row r="10531" spans="1:6" x14ac:dyDescent="0.35">
      <c r="A10531" s="1" t="s">
        <v>1566</v>
      </c>
      <c r="B10531" s="18">
        <v>0.17875212360779999</v>
      </c>
      <c r="C10531" s="18">
        <v>0.13044611011769999</v>
      </c>
      <c r="D10531" s="18">
        <v>8.1511715319190006E-2</v>
      </c>
      <c r="E10531" s="18">
        <v>5.2224604758030001E-2</v>
      </c>
      <c r="F10531" s="18">
        <v>0.1215904625297</v>
      </c>
    </row>
    <row r="10532" spans="1:6" x14ac:dyDescent="0.35">
      <c r="B10532" s="10">
        <v>28.5082091001</v>
      </c>
      <c r="C10532" s="10">
        <v>27.75733147679</v>
      </c>
      <c r="D10532" s="10">
        <v>13.347500020869999</v>
      </c>
      <c r="E10532" s="10">
        <v>3.341236920054</v>
      </c>
      <c r="F10532" s="10">
        <v>72.954277517809999</v>
      </c>
    </row>
    <row r="10533" spans="1:6" x14ac:dyDescent="0.35">
      <c r="A10533" s="1" t="s">
        <v>1567</v>
      </c>
      <c r="B10533" s="18">
        <v>0.28296269452310002</v>
      </c>
      <c r="C10533" s="18">
        <v>0.18738232484469999</v>
      </c>
      <c r="D10533" s="18">
        <v>0.18723717049790001</v>
      </c>
      <c r="E10533" s="18">
        <v>0.13635120462549999</v>
      </c>
      <c r="F10533" s="18">
        <v>0.2073072368243</v>
      </c>
    </row>
    <row r="10534" spans="1:6" x14ac:dyDescent="0.35">
      <c r="B10534" s="10">
        <v>45.128189249880002</v>
      </c>
      <c r="C10534" s="10">
        <v>39.872659283689998</v>
      </c>
      <c r="D10534" s="10">
        <v>30.659987062500001</v>
      </c>
      <c r="E10534" s="10">
        <v>8.7235064985089998</v>
      </c>
      <c r="F10534" s="10">
        <v>124.3843420946</v>
      </c>
    </row>
    <row r="10535" spans="1:6" x14ac:dyDescent="0.35">
      <c r="A10535" s="1" t="s">
        <v>1568</v>
      </c>
      <c r="B10535" s="18">
        <v>0.12472064506860001</v>
      </c>
      <c r="C10535" s="18">
        <v>0.13728864091109999</v>
      </c>
      <c r="D10535" s="18">
        <v>0.10112694280289999</v>
      </c>
      <c r="E10535" s="18">
        <v>9.6775830706039997E-2</v>
      </c>
      <c r="F10535" s="18">
        <v>0.11975897805290001</v>
      </c>
    </row>
    <row r="10536" spans="1:6" x14ac:dyDescent="0.35">
      <c r="B10536" s="10">
        <v>19.89102091182</v>
      </c>
      <c r="C10536" s="10">
        <v>29.213338062190001</v>
      </c>
      <c r="D10536" s="10">
        <v>16.559483086410001</v>
      </c>
      <c r="E10536" s="10">
        <v>6.1915447713220004</v>
      </c>
      <c r="F10536" s="10">
        <v>71.855386831740006</v>
      </c>
    </row>
    <row r="10537" spans="1:6" x14ac:dyDescent="0.35">
      <c r="A10537" s="1" t="s">
        <v>1569</v>
      </c>
      <c r="B10537" s="18">
        <v>0.11330915912260001</v>
      </c>
      <c r="C10537" s="18">
        <v>0.203477146591</v>
      </c>
      <c r="D10537" s="18">
        <v>0.2360176989892</v>
      </c>
      <c r="E10537" s="18">
        <v>0.21565876453739999</v>
      </c>
      <c r="F10537" s="18">
        <v>0.1896895662741</v>
      </c>
    </row>
    <row r="10538" spans="1:6" x14ac:dyDescent="0.35">
      <c r="B10538" s="10">
        <v>18.071064757310001</v>
      </c>
      <c r="C10538" s="10">
        <v>43.29743984532</v>
      </c>
      <c r="D10538" s="10">
        <v>38.647772652660002</v>
      </c>
      <c r="E10538" s="10">
        <v>13.797462509180001</v>
      </c>
      <c r="F10538" s="10">
        <v>113.8137397645</v>
      </c>
    </row>
    <row r="10539" spans="1:6" x14ac:dyDescent="0.35">
      <c r="A10539" s="1" t="s">
        <v>1548</v>
      </c>
      <c r="B10539" s="18">
        <v>0.30025537767779997</v>
      </c>
      <c r="C10539" s="18">
        <v>0.3414057775355</v>
      </c>
      <c r="D10539" s="18">
        <v>0.39410647239070001</v>
      </c>
      <c r="E10539" s="18">
        <v>0.49898959537300003</v>
      </c>
      <c r="F10539" s="18">
        <v>0.36165375631899999</v>
      </c>
    </row>
    <row r="10540" spans="1:6" x14ac:dyDescent="0.35">
      <c r="B10540" s="10">
        <v>47.886105728449998</v>
      </c>
      <c r="C10540" s="10">
        <v>72.646959933060003</v>
      </c>
      <c r="D10540" s="10">
        <v>64.534725196989996</v>
      </c>
      <c r="E10540" s="10">
        <v>31.924462932899999</v>
      </c>
      <c r="F10540" s="10">
        <v>216.9922537914</v>
      </c>
    </row>
    <row r="10541" spans="1:6" x14ac:dyDescent="0.35">
      <c r="A10541" s="1" t="s">
        <v>1535</v>
      </c>
      <c r="B10541" s="18">
        <v>1</v>
      </c>
      <c r="C10541" s="18">
        <v>1</v>
      </c>
      <c r="D10541" s="18">
        <v>1</v>
      </c>
      <c r="E10541" s="18">
        <v>1</v>
      </c>
      <c r="F10541" s="18">
        <v>1</v>
      </c>
    </row>
    <row r="10542" spans="1:6" x14ac:dyDescent="0.35">
      <c r="B10542" s="10">
        <v>159.48458974760001</v>
      </c>
      <c r="C10542" s="10">
        <v>212.78772860110001</v>
      </c>
      <c r="D10542" s="10">
        <v>163.74946801940001</v>
      </c>
      <c r="E10542" s="10">
        <v>63.978213631960003</v>
      </c>
      <c r="F10542" s="10">
        <v>600</v>
      </c>
    </row>
    <row r="10543" spans="1:6" x14ac:dyDescent="0.35">
      <c r="A10543" s="1" t="s">
        <v>435</v>
      </c>
    </row>
    <row r="10544" spans="1:6" x14ac:dyDescent="0.35">
      <c r="A10544" s="1" t="s">
        <v>25</v>
      </c>
    </row>
    <row r="10548" spans="1:7" x14ac:dyDescent="0.35">
      <c r="A10548" s="3" t="s">
        <v>1522</v>
      </c>
    </row>
    <row r="10549" spans="1:7" x14ac:dyDescent="0.35">
      <c r="A10549" s="1" t="s">
        <v>436</v>
      </c>
    </row>
    <row r="10550" spans="1:7" ht="46.5" x14ac:dyDescent="0.35">
      <c r="A10550" s="4" t="s">
        <v>1523</v>
      </c>
      <c r="B10550" s="4" t="s">
        <v>1605</v>
      </c>
      <c r="C10550" s="4" t="s">
        <v>1606</v>
      </c>
      <c r="D10550" s="4" t="s">
        <v>1607</v>
      </c>
      <c r="E10550" s="4" t="s">
        <v>1608</v>
      </c>
      <c r="F10550" s="4" t="s">
        <v>1548</v>
      </c>
      <c r="G10550" s="4" t="s">
        <v>1535</v>
      </c>
    </row>
    <row r="10551" spans="1:7" x14ac:dyDescent="0.35">
      <c r="A10551" s="1" t="s">
        <v>1564</v>
      </c>
      <c r="B10551" s="18">
        <v>0.35025064365289998</v>
      </c>
      <c r="C10551" s="18">
        <v>0.31576518859570002</v>
      </c>
      <c r="D10551" s="18">
        <v>0.24258625383230001</v>
      </c>
      <c r="E10551" s="18">
        <v>0.38507751661009998</v>
      </c>
      <c r="F10551" s="18">
        <v>0.27203744294299997</v>
      </c>
      <c r="G10551" s="18">
        <v>0.32889769935399998</v>
      </c>
    </row>
    <row r="10552" spans="1:7" x14ac:dyDescent="0.35">
      <c r="B10552" s="10">
        <v>38.613540945099999</v>
      </c>
      <c r="C10552" s="10">
        <v>53.906927009589999</v>
      </c>
      <c r="D10552" s="10">
        <v>3.8194471609430001</v>
      </c>
      <c r="E10552" s="10">
        <v>62.994312564509997</v>
      </c>
      <c r="F10552" s="10">
        <v>38.004391932239997</v>
      </c>
      <c r="G10552" s="10">
        <v>197.33861961240001</v>
      </c>
    </row>
    <row r="10553" spans="1:7" x14ac:dyDescent="0.35">
      <c r="A10553" s="1" t="s">
        <v>1565</v>
      </c>
      <c r="B10553" s="18">
        <v>0.34141050896230002</v>
      </c>
      <c r="C10553" s="18">
        <v>0.33732696499879999</v>
      </c>
      <c r="D10553" s="18">
        <v>0.19402321081490001</v>
      </c>
      <c r="E10553" s="18">
        <v>0.27980163914049999</v>
      </c>
      <c r="F10553" s="18">
        <v>0.2978826605687</v>
      </c>
      <c r="G10553" s="18">
        <v>0.30944854432699997</v>
      </c>
    </row>
    <row r="10554" spans="1:7" x14ac:dyDescent="0.35">
      <c r="B10554" s="10">
        <v>37.638956289749999</v>
      </c>
      <c r="C10554" s="10">
        <v>57.587918926180002</v>
      </c>
      <c r="D10554" s="10">
        <v>3.0548367436200001</v>
      </c>
      <c r="E10554" s="10">
        <v>45.772373487919999</v>
      </c>
      <c r="F10554" s="10">
        <v>41.615041148750002</v>
      </c>
      <c r="G10554" s="10">
        <v>185.66912659619999</v>
      </c>
    </row>
    <row r="10555" spans="1:7" x14ac:dyDescent="0.35">
      <c r="A10555" s="1" t="s">
        <v>1566</v>
      </c>
      <c r="B10555" s="18">
        <v>0.12618024667360001</v>
      </c>
      <c r="C10555" s="18">
        <v>0.1099746459651</v>
      </c>
      <c r="D10555" s="18">
        <v>6.618009147369E-2</v>
      </c>
      <c r="E10555" s="18">
        <v>0.14817698774909999</v>
      </c>
      <c r="F10555" s="18">
        <v>0.1072757629169</v>
      </c>
      <c r="G10555" s="18">
        <v>0.1215904625297</v>
      </c>
    </row>
    <row r="10556" spans="1:7" x14ac:dyDescent="0.35">
      <c r="B10556" s="10">
        <v>13.91079848014</v>
      </c>
      <c r="C10556" s="10">
        <v>18.774695333939999</v>
      </c>
      <c r="D10556" s="10">
        <v>1.0419855144179999</v>
      </c>
      <c r="E10556" s="10">
        <v>24.240073955260002</v>
      </c>
      <c r="F10556" s="10">
        <v>14.98672423406</v>
      </c>
      <c r="G10556" s="10">
        <v>72.954277517809999</v>
      </c>
    </row>
    <row r="10557" spans="1:7" x14ac:dyDescent="0.35">
      <c r="A10557" s="1" t="s">
        <v>1567</v>
      </c>
      <c r="B10557" s="18">
        <v>0.22407039697930001</v>
      </c>
      <c r="C10557" s="18">
        <v>0.20579054263050001</v>
      </c>
      <c r="D10557" s="18">
        <v>0.17640616235859999</v>
      </c>
      <c r="E10557" s="18">
        <v>0.23690052886099999</v>
      </c>
      <c r="F10557" s="18">
        <v>0.164761680026</v>
      </c>
      <c r="G10557" s="18">
        <v>0.2073072368243</v>
      </c>
    </row>
    <row r="10558" spans="1:7" x14ac:dyDescent="0.35">
      <c r="B10558" s="10">
        <v>24.702742464970001</v>
      </c>
      <c r="C10558" s="10">
        <v>35.132231675649997</v>
      </c>
      <c r="D10558" s="10">
        <v>2.7774616465249999</v>
      </c>
      <c r="E10558" s="10">
        <v>38.754238609250002</v>
      </c>
      <c r="F10558" s="10">
        <v>23.017667698179999</v>
      </c>
      <c r="G10558" s="10">
        <v>124.3843420946</v>
      </c>
    </row>
    <row r="10559" spans="1:7" x14ac:dyDescent="0.35">
      <c r="A10559" s="1" t="s">
        <v>1568</v>
      </c>
      <c r="B10559" s="18">
        <v>0.12815036598839999</v>
      </c>
      <c r="C10559" s="18">
        <v>0.14461112385720001</v>
      </c>
      <c r="D10559" s="18">
        <v>0</v>
      </c>
      <c r="E10559" s="18">
        <v>0.1280251739387</v>
      </c>
      <c r="F10559" s="18">
        <v>8.6584854643020001E-2</v>
      </c>
      <c r="G10559" s="18">
        <v>0.11975897805290001</v>
      </c>
    </row>
    <row r="10560" spans="1:7" x14ac:dyDescent="0.35">
      <c r="B10560" s="10">
        <v>14.127995176860001</v>
      </c>
      <c r="C10560" s="10">
        <v>24.687779337599999</v>
      </c>
      <c r="D10560" s="10">
        <v>0</v>
      </c>
      <c r="E10560" s="10">
        <v>20.943465861659998</v>
      </c>
      <c r="F10560" s="10">
        <v>12.09614645562</v>
      </c>
      <c r="G10560" s="10">
        <v>71.855386831740006</v>
      </c>
    </row>
    <row r="10561" spans="1:7" x14ac:dyDescent="0.35">
      <c r="A10561" s="1" t="s">
        <v>1569</v>
      </c>
      <c r="B10561" s="18">
        <v>0.21326014297400001</v>
      </c>
      <c r="C10561" s="18">
        <v>0.19271584114160001</v>
      </c>
      <c r="D10561" s="18">
        <v>0.19402321081490001</v>
      </c>
      <c r="E10561" s="18">
        <v>0.15177646520179999</v>
      </c>
      <c r="F10561" s="18">
        <v>0.21129780592559999</v>
      </c>
      <c r="G10561" s="18">
        <v>0.1896895662741</v>
      </c>
    </row>
    <row r="10562" spans="1:7" x14ac:dyDescent="0.35">
      <c r="B10562" s="10">
        <v>23.51096111288</v>
      </c>
      <c r="C10562" s="10">
        <v>32.900139588579997</v>
      </c>
      <c r="D10562" s="10">
        <v>3.0548367436200001</v>
      </c>
      <c r="E10562" s="10">
        <v>24.828907626260001</v>
      </c>
      <c r="F10562" s="10">
        <v>29.518894693130001</v>
      </c>
      <c r="G10562" s="10">
        <v>113.8137397645</v>
      </c>
    </row>
    <row r="10563" spans="1:7" x14ac:dyDescent="0.35">
      <c r="A10563" s="1" t="s">
        <v>1548</v>
      </c>
      <c r="B10563" s="18">
        <v>0.3083388473848</v>
      </c>
      <c r="C10563" s="18">
        <v>0.34690784640549999</v>
      </c>
      <c r="D10563" s="18">
        <v>0.56339053535270001</v>
      </c>
      <c r="E10563" s="18">
        <v>0.33512084424939997</v>
      </c>
      <c r="F10563" s="18">
        <v>0.4300798964884</v>
      </c>
      <c r="G10563" s="18">
        <v>0.36165375631899999</v>
      </c>
    </row>
    <row r="10564" spans="1:7" x14ac:dyDescent="0.35">
      <c r="B10564" s="10">
        <v>33.992955970860002</v>
      </c>
      <c r="C10564" s="10">
        <v>59.223551647370002</v>
      </c>
      <c r="D10564" s="10">
        <v>8.8704134993680004</v>
      </c>
      <c r="E10564" s="10">
        <v>54.821967782930002</v>
      </c>
      <c r="F10564" s="10">
        <v>60.083364890870001</v>
      </c>
      <c r="G10564" s="10">
        <v>216.9922537914</v>
      </c>
    </row>
    <row r="10565" spans="1:7" x14ac:dyDescent="0.35">
      <c r="A10565" s="1" t="s">
        <v>1535</v>
      </c>
      <c r="B10565" s="18">
        <v>1</v>
      </c>
      <c r="C10565" s="18">
        <v>1</v>
      </c>
      <c r="D10565" s="18">
        <v>1</v>
      </c>
      <c r="E10565" s="18">
        <v>1</v>
      </c>
      <c r="F10565" s="18">
        <v>1</v>
      </c>
      <c r="G10565" s="18">
        <v>1</v>
      </c>
    </row>
    <row r="10566" spans="1:7" x14ac:dyDescent="0.35">
      <c r="B10566" s="10">
        <v>110.2454532057</v>
      </c>
      <c r="C10566" s="10">
        <v>170.7183975831</v>
      </c>
      <c r="D10566" s="10">
        <v>15.744697403929999</v>
      </c>
      <c r="E10566" s="10">
        <v>163.58865383540001</v>
      </c>
      <c r="F10566" s="10">
        <v>139.7027979719</v>
      </c>
      <c r="G10566" s="10">
        <v>600</v>
      </c>
    </row>
    <row r="10567" spans="1:7" x14ac:dyDescent="0.35">
      <c r="A10567" s="1" t="s">
        <v>436</v>
      </c>
    </row>
    <row r="10568" spans="1:7" x14ac:dyDescent="0.35">
      <c r="A10568" s="1" t="s">
        <v>25</v>
      </c>
    </row>
    <row r="10572" spans="1:7" x14ac:dyDescent="0.35">
      <c r="A10572" s="3" t="s">
        <v>1522</v>
      </c>
    </row>
    <row r="10573" spans="1:7" x14ac:dyDescent="0.35">
      <c r="A10573" s="1" t="s">
        <v>437</v>
      </c>
    </row>
    <row r="10574" spans="1:7" ht="31" x14ac:dyDescent="0.35">
      <c r="A10574" s="4" t="s">
        <v>1523</v>
      </c>
      <c r="B10574" s="4" t="s">
        <v>1609</v>
      </c>
      <c r="C10574" s="4" t="s">
        <v>1610</v>
      </c>
      <c r="D10574" s="4" t="s">
        <v>1535</v>
      </c>
    </row>
    <row r="10575" spans="1:7" x14ac:dyDescent="0.35">
      <c r="A10575" s="1" t="s">
        <v>1564</v>
      </c>
      <c r="B10575" s="18">
        <v>0.34866407980780001</v>
      </c>
      <c r="C10575" s="18">
        <v>0.30473878991039999</v>
      </c>
      <c r="D10575" s="18">
        <v>0.32889769935399998</v>
      </c>
    </row>
    <row r="10576" spans="1:7" x14ac:dyDescent="0.35">
      <c r="B10576" s="10">
        <v>115.05914633659999</v>
      </c>
      <c r="C10576" s="10">
        <v>82.279473275819996</v>
      </c>
      <c r="D10576" s="10">
        <v>197.33861961240001</v>
      </c>
    </row>
    <row r="10577" spans="1:4" x14ac:dyDescent="0.35">
      <c r="A10577" s="1" t="s">
        <v>1565</v>
      </c>
      <c r="B10577" s="17">
        <v>0.2144374521414</v>
      </c>
      <c r="C10577" s="16">
        <v>0.42557321255390002</v>
      </c>
      <c r="D10577" s="18">
        <v>0.30944854432699997</v>
      </c>
    </row>
    <row r="10578" spans="1:4" x14ac:dyDescent="0.35">
      <c r="B10578" s="9">
        <v>70.764359206660004</v>
      </c>
      <c r="C10578" s="8">
        <v>114.90476738949999</v>
      </c>
      <c r="D10578" s="10">
        <v>185.66912659619999</v>
      </c>
    </row>
    <row r="10579" spans="1:4" x14ac:dyDescent="0.35">
      <c r="A10579" s="1" t="s">
        <v>1566</v>
      </c>
      <c r="B10579" s="18">
        <v>0.1395554861379</v>
      </c>
      <c r="C10579" s="18">
        <v>9.963321145298E-2</v>
      </c>
      <c r="D10579" s="18">
        <v>0.1215904625297</v>
      </c>
    </row>
    <row r="10580" spans="1:4" x14ac:dyDescent="0.35">
      <c r="B10580" s="10">
        <v>46.053310425509999</v>
      </c>
      <c r="C10580" s="10">
        <v>26.9009670923</v>
      </c>
      <c r="D10580" s="10">
        <v>72.954277517809999</v>
      </c>
    </row>
    <row r="10581" spans="1:4" x14ac:dyDescent="0.35">
      <c r="A10581" s="1" t="s">
        <v>1567</v>
      </c>
      <c r="B10581" s="18">
        <v>0.20910859366990001</v>
      </c>
      <c r="C10581" s="18">
        <v>0.20510557845749999</v>
      </c>
      <c r="D10581" s="18">
        <v>0.2073072368243</v>
      </c>
    </row>
    <row r="10582" spans="1:4" x14ac:dyDescent="0.35">
      <c r="B10582" s="10">
        <v>69.005835911060004</v>
      </c>
      <c r="C10582" s="10">
        <v>55.378506183509998</v>
      </c>
      <c r="D10582" s="10">
        <v>124.3843420946</v>
      </c>
    </row>
    <row r="10583" spans="1:4" x14ac:dyDescent="0.35">
      <c r="A10583" s="1" t="s">
        <v>1568</v>
      </c>
      <c r="B10583" s="18">
        <v>0.10372606910150001</v>
      </c>
      <c r="C10583" s="18">
        <v>0.1393547556602</v>
      </c>
      <c r="D10583" s="18">
        <v>0.11975897805290001</v>
      </c>
    </row>
    <row r="10584" spans="1:4" x14ac:dyDescent="0.35">
      <c r="B10584" s="10">
        <v>34.229602803490003</v>
      </c>
      <c r="C10584" s="10">
        <v>37.625784028250003</v>
      </c>
      <c r="D10584" s="10">
        <v>71.855386831740006</v>
      </c>
    </row>
    <row r="10585" spans="1:4" x14ac:dyDescent="0.35">
      <c r="A10585" s="1" t="s">
        <v>1569</v>
      </c>
      <c r="B10585" s="17">
        <v>0.1107113830399</v>
      </c>
      <c r="C10585" s="16">
        <v>0.28621845689370001</v>
      </c>
      <c r="D10585" s="18">
        <v>0.1896895662741</v>
      </c>
    </row>
    <row r="10586" spans="1:4" x14ac:dyDescent="0.35">
      <c r="B10586" s="9">
        <v>36.53475640317</v>
      </c>
      <c r="C10586" s="8">
        <v>77.278983361290003</v>
      </c>
      <c r="D10586" s="10">
        <v>113.8137397645</v>
      </c>
    </row>
    <row r="10587" spans="1:4" x14ac:dyDescent="0.35">
      <c r="A10587" s="1" t="s">
        <v>1548</v>
      </c>
      <c r="B10587" s="16">
        <v>0.43689846805080002</v>
      </c>
      <c r="C10587" s="17">
        <v>0.2696879975357</v>
      </c>
      <c r="D10587" s="18">
        <v>0.36165375631899999</v>
      </c>
    </row>
    <row r="10588" spans="1:4" x14ac:dyDescent="0.35">
      <c r="B10588" s="8">
        <v>144.17649445679999</v>
      </c>
      <c r="C10588" s="9">
        <v>72.815759334640006</v>
      </c>
      <c r="D10588" s="10">
        <v>216.9922537914</v>
      </c>
    </row>
    <row r="10589" spans="1:4" x14ac:dyDescent="0.35">
      <c r="A10589" s="1" t="s">
        <v>1535</v>
      </c>
      <c r="B10589" s="18">
        <v>1</v>
      </c>
      <c r="C10589" s="18">
        <v>1</v>
      </c>
      <c r="D10589" s="18">
        <v>1</v>
      </c>
    </row>
    <row r="10590" spans="1:4" x14ac:dyDescent="0.35">
      <c r="B10590" s="10">
        <v>330</v>
      </c>
      <c r="C10590" s="10">
        <v>270</v>
      </c>
      <c r="D10590" s="10">
        <v>600</v>
      </c>
    </row>
    <row r="10591" spans="1:4" x14ac:dyDescent="0.35">
      <c r="A10591" s="1" t="s">
        <v>437</v>
      </c>
    </row>
    <row r="10592" spans="1:4" x14ac:dyDescent="0.35">
      <c r="A10592" s="1" t="s">
        <v>25</v>
      </c>
    </row>
    <row r="10596" spans="1:8" x14ac:dyDescent="0.35">
      <c r="A10596" s="3" t="s">
        <v>1522</v>
      </c>
    </row>
    <row r="10597" spans="1:8" x14ac:dyDescent="0.35">
      <c r="A10597" s="1" t="s">
        <v>438</v>
      </c>
    </row>
    <row r="10598" spans="1:8" ht="31" x14ac:dyDescent="0.35">
      <c r="A10598" s="4" t="s">
        <v>1523</v>
      </c>
      <c r="B10598" s="4" t="s">
        <v>1611</v>
      </c>
      <c r="C10598" s="4" t="s">
        <v>1612</v>
      </c>
      <c r="D10598" s="4" t="s">
        <v>1613</v>
      </c>
      <c r="E10598" s="4" t="s">
        <v>1614</v>
      </c>
      <c r="F10598" s="4" t="s">
        <v>1615</v>
      </c>
      <c r="G10598" s="4" t="s">
        <v>1616</v>
      </c>
      <c r="H10598" s="4" t="s">
        <v>1535</v>
      </c>
    </row>
    <row r="10599" spans="1:8" x14ac:dyDescent="0.35">
      <c r="A10599" s="1" t="s">
        <v>1564</v>
      </c>
      <c r="B10599" s="18">
        <v>0.370212839106</v>
      </c>
      <c r="C10599" s="18">
        <v>0.299984826609</v>
      </c>
      <c r="D10599" s="16">
        <v>0.46168241476630001</v>
      </c>
      <c r="E10599" s="18">
        <v>0.29303922489009998</v>
      </c>
      <c r="F10599" s="18">
        <v>0.290389234276</v>
      </c>
      <c r="G10599" s="18">
        <v>0.3088674240289</v>
      </c>
      <c r="H10599" s="18">
        <v>0.32889769935399998</v>
      </c>
    </row>
    <row r="10600" spans="1:8" x14ac:dyDescent="0.35">
      <c r="B10600" s="10">
        <v>91.449975515950001</v>
      </c>
      <c r="C10600" s="10">
        <v>105.8886440964</v>
      </c>
      <c r="D10600" s="8">
        <v>52.188580165179999</v>
      </c>
      <c r="E10600" s="10">
        <v>39.261395350770002</v>
      </c>
      <c r="F10600" s="10">
        <v>49.273245271939999</v>
      </c>
      <c r="G10600" s="10">
        <v>56.615398824490001</v>
      </c>
      <c r="H10600" s="10">
        <v>197.33861961240001</v>
      </c>
    </row>
    <row r="10601" spans="1:8" x14ac:dyDescent="0.35">
      <c r="A10601" s="1" t="s">
        <v>1565</v>
      </c>
      <c r="B10601" s="18">
        <v>0.26274987510879999</v>
      </c>
      <c r="C10601" s="18">
        <v>0.3421288810891</v>
      </c>
      <c r="D10601" s="18">
        <v>0.19730291583830001</v>
      </c>
      <c r="E10601" s="18">
        <v>0.317967999276</v>
      </c>
      <c r="F10601" s="18">
        <v>0.3093537655545</v>
      </c>
      <c r="G10601" s="18">
        <v>0.37246866070669998</v>
      </c>
      <c r="H10601" s="18">
        <v>0.30944854432699997</v>
      </c>
    </row>
    <row r="10602" spans="1:8" x14ac:dyDescent="0.35">
      <c r="B10602" s="10">
        <v>64.904474149370003</v>
      </c>
      <c r="C10602" s="10">
        <v>120.7646524468</v>
      </c>
      <c r="D10602" s="10">
        <v>22.303121606360001</v>
      </c>
      <c r="E10602" s="10">
        <v>42.601352542999997</v>
      </c>
      <c r="F10602" s="10">
        <v>52.491146939300002</v>
      </c>
      <c r="G10602" s="10">
        <v>68.273505507539994</v>
      </c>
      <c r="H10602" s="10">
        <v>185.66912659619999</v>
      </c>
    </row>
    <row r="10603" spans="1:8" x14ac:dyDescent="0.35">
      <c r="A10603" s="1" t="s">
        <v>1566</v>
      </c>
      <c r="B10603" s="18">
        <v>0.1427864875581</v>
      </c>
      <c r="C10603" s="18">
        <v>0.1067572082305</v>
      </c>
      <c r="D10603" s="18">
        <v>0.2055246226962</v>
      </c>
      <c r="E10603" s="18">
        <v>8.9853820025599995E-2</v>
      </c>
      <c r="F10603" s="18">
        <v>0.1284432397411</v>
      </c>
      <c r="G10603" s="18">
        <v>8.6682544691409999E-2</v>
      </c>
      <c r="H10603" s="18">
        <v>0.1215904625297</v>
      </c>
    </row>
    <row r="10604" spans="1:8" x14ac:dyDescent="0.35">
      <c r="B10604" s="10">
        <v>35.271118156599996</v>
      </c>
      <c r="C10604" s="10">
        <v>37.683159361210002</v>
      </c>
      <c r="D10604" s="10">
        <v>23.232503349569999</v>
      </c>
      <c r="E10604" s="10">
        <v>12.038614807029999</v>
      </c>
      <c r="F10604" s="10">
        <v>21.79424891927</v>
      </c>
      <c r="G10604" s="10">
        <v>15.88891044194</v>
      </c>
      <c r="H10604" s="10">
        <v>72.954277517809999</v>
      </c>
    </row>
    <row r="10605" spans="1:8" x14ac:dyDescent="0.35">
      <c r="A10605" s="1" t="s">
        <v>1567</v>
      </c>
      <c r="B10605" s="18">
        <v>0.2274263515479</v>
      </c>
      <c r="C10605" s="18">
        <v>0.1932276183784</v>
      </c>
      <c r="D10605" s="18">
        <v>0.25615779207020001</v>
      </c>
      <c r="E10605" s="18">
        <v>0.20318540486450001</v>
      </c>
      <c r="F10605" s="18">
        <v>0.16194599453479999</v>
      </c>
      <c r="G10605" s="18">
        <v>0.2221848793375</v>
      </c>
      <c r="H10605" s="18">
        <v>0.2073072368243</v>
      </c>
    </row>
    <row r="10606" spans="1:8" x14ac:dyDescent="0.35">
      <c r="B10606" s="10">
        <v>56.178857359349998</v>
      </c>
      <c r="C10606" s="10">
        <v>68.205484735219997</v>
      </c>
      <c r="D10606" s="10">
        <v>28.95607681561</v>
      </c>
      <c r="E10606" s="10">
        <v>27.222780543740001</v>
      </c>
      <c r="F10606" s="10">
        <v>27.478996352669999</v>
      </c>
      <c r="G10606" s="10">
        <v>40.726488382550002</v>
      </c>
      <c r="H10606" s="10">
        <v>124.3843420946</v>
      </c>
    </row>
    <row r="10607" spans="1:8" x14ac:dyDescent="0.35">
      <c r="A10607" s="1" t="s">
        <v>1568</v>
      </c>
      <c r="B10607" s="18">
        <v>8.8941815342470004E-2</v>
      </c>
      <c r="C10607" s="18">
        <v>0.14132522977459999</v>
      </c>
      <c r="D10607" s="18">
        <v>8.4589653289710007E-2</v>
      </c>
      <c r="E10607" s="18">
        <v>9.2613769353839998E-2</v>
      </c>
      <c r="F10607" s="18">
        <v>0.1260265721278</v>
      </c>
      <c r="G10607" s="18">
        <v>0.15548712955380001</v>
      </c>
      <c r="H10607" s="18">
        <v>0.11975897805290001</v>
      </c>
    </row>
    <row r="10608" spans="1:8" x14ac:dyDescent="0.35">
      <c r="B10608" s="10">
        <v>21.970407225900001</v>
      </c>
      <c r="C10608" s="10">
        <v>49.884979605849999</v>
      </c>
      <c r="D10608" s="10">
        <v>9.5620144078690004</v>
      </c>
      <c r="E10608" s="10">
        <v>12.40839281803</v>
      </c>
      <c r="F10608" s="10">
        <v>21.384188758640001</v>
      </c>
      <c r="G10608" s="10">
        <v>28.500790847200001</v>
      </c>
      <c r="H10608" s="10">
        <v>71.855386831740006</v>
      </c>
    </row>
    <row r="10609" spans="1:8" x14ac:dyDescent="0.35">
      <c r="A10609" s="1" t="s">
        <v>1569</v>
      </c>
      <c r="B10609" s="18">
        <v>0.17380805976630001</v>
      </c>
      <c r="C10609" s="18">
        <v>0.20080365131450001</v>
      </c>
      <c r="D10609" s="18">
        <v>0.11271326254859999</v>
      </c>
      <c r="E10609" s="18">
        <v>0.2253542299222</v>
      </c>
      <c r="F10609" s="18">
        <v>0.18332719342680001</v>
      </c>
      <c r="G10609" s="18">
        <v>0.21698153115300001</v>
      </c>
      <c r="H10609" s="18">
        <v>0.1896895662741</v>
      </c>
    </row>
    <row r="10610" spans="1:8" x14ac:dyDescent="0.35">
      <c r="B10610" s="10">
        <v>42.934066923469999</v>
      </c>
      <c r="C10610" s="10">
        <v>70.879672840989997</v>
      </c>
      <c r="D10610" s="10">
        <v>12.741107198490001</v>
      </c>
      <c r="E10610" s="10">
        <v>30.19295972498</v>
      </c>
      <c r="F10610" s="10">
        <v>31.10695818065</v>
      </c>
      <c r="G10610" s="10">
        <v>39.77271466034</v>
      </c>
      <c r="H10610" s="10">
        <v>113.8137397645</v>
      </c>
    </row>
    <row r="10611" spans="1:8" x14ac:dyDescent="0.35">
      <c r="A10611" s="1" t="s">
        <v>1548</v>
      </c>
      <c r="B10611" s="18">
        <v>0.36703728578529998</v>
      </c>
      <c r="C10611" s="18">
        <v>0.3578862923019</v>
      </c>
      <c r="D10611" s="18">
        <v>0.34101466939539998</v>
      </c>
      <c r="E10611" s="18">
        <v>0.38899277583390002</v>
      </c>
      <c r="F10611" s="18">
        <v>0.4002570001695</v>
      </c>
      <c r="G10611" s="18">
        <v>0.31866391526440002</v>
      </c>
      <c r="H10611" s="18">
        <v>0.36165375631899999</v>
      </c>
    </row>
    <row r="10612" spans="1:8" x14ac:dyDescent="0.35">
      <c r="B10612" s="10">
        <v>90.665550334680006</v>
      </c>
      <c r="C10612" s="10">
        <v>126.3267034567</v>
      </c>
      <c r="D10612" s="10">
        <v>38.548298228450001</v>
      </c>
      <c r="E10612" s="10">
        <v>52.117252106229998</v>
      </c>
      <c r="F10612" s="10">
        <v>67.915607788759999</v>
      </c>
      <c r="G10612" s="10">
        <v>58.411095667970002</v>
      </c>
      <c r="H10612" s="10">
        <v>216.9922537914</v>
      </c>
    </row>
    <row r="10613" spans="1:8" x14ac:dyDescent="0.35">
      <c r="A10613" s="1" t="s">
        <v>1535</v>
      </c>
      <c r="B10613" s="18">
        <v>1</v>
      </c>
      <c r="C10613" s="18">
        <v>1</v>
      </c>
      <c r="D10613" s="18">
        <v>1</v>
      </c>
      <c r="E10613" s="18">
        <v>1</v>
      </c>
      <c r="F10613" s="18">
        <v>1</v>
      </c>
      <c r="G10613" s="18">
        <v>1</v>
      </c>
      <c r="H10613" s="18">
        <v>1</v>
      </c>
    </row>
    <row r="10614" spans="1:8" x14ac:dyDescent="0.35">
      <c r="B10614" s="10">
        <v>247.02</v>
      </c>
      <c r="C10614" s="10">
        <v>352.98</v>
      </c>
      <c r="D10614" s="10">
        <v>113.04</v>
      </c>
      <c r="E10614" s="10">
        <v>133.97999999999999</v>
      </c>
      <c r="F10614" s="10">
        <v>169.68</v>
      </c>
      <c r="G10614" s="10">
        <v>183.3</v>
      </c>
      <c r="H10614" s="10">
        <v>600</v>
      </c>
    </row>
    <row r="10615" spans="1:8" x14ac:dyDescent="0.35">
      <c r="A10615" s="1" t="s">
        <v>438</v>
      </c>
    </row>
    <row r="10616" spans="1:8" x14ac:dyDescent="0.35">
      <c r="A10616" s="1" t="s">
        <v>25</v>
      </c>
    </row>
    <row r="10620" spans="1:8" x14ac:dyDescent="0.35">
      <c r="A10620" s="3" t="s">
        <v>1522</v>
      </c>
    </row>
    <row r="10621" spans="1:8" x14ac:dyDescent="0.35">
      <c r="A10621" s="1" t="s">
        <v>439</v>
      </c>
    </row>
    <row r="10622" spans="1:8" ht="62" x14ac:dyDescent="0.35">
      <c r="A10622" s="4" t="s">
        <v>1523</v>
      </c>
      <c r="B10622" s="4" t="s">
        <v>1617</v>
      </c>
      <c r="C10622" s="4" t="s">
        <v>1618</v>
      </c>
      <c r="D10622" s="4" t="s">
        <v>1619</v>
      </c>
      <c r="E10622" s="4" t="s">
        <v>1620</v>
      </c>
      <c r="F10622" s="4" t="s">
        <v>1548</v>
      </c>
      <c r="G10622" s="4" t="s">
        <v>1535</v>
      </c>
    </row>
    <row r="10623" spans="1:8" x14ac:dyDescent="0.35">
      <c r="A10623" s="1" t="s">
        <v>1564</v>
      </c>
      <c r="B10623" s="17">
        <v>0.16215671918800001</v>
      </c>
      <c r="C10623" s="16">
        <v>0.47480806957029997</v>
      </c>
      <c r="D10623" s="18">
        <v>0.34727482179000002</v>
      </c>
      <c r="E10623" s="18">
        <v>0.14538225295730001</v>
      </c>
      <c r="F10623" s="18">
        <v>0.25107267696149999</v>
      </c>
      <c r="G10623" s="18">
        <v>0.32889769935399998</v>
      </c>
    </row>
    <row r="10624" spans="1:8" x14ac:dyDescent="0.35">
      <c r="B10624" s="9">
        <v>31.571913225909999</v>
      </c>
      <c r="C10624" s="8">
        <v>99.823648546469997</v>
      </c>
      <c r="D10624" s="10">
        <v>63.097313894560003</v>
      </c>
      <c r="E10624" s="10">
        <v>0.70209320551080001</v>
      </c>
      <c r="F10624" s="10">
        <v>2.1436507399410001</v>
      </c>
      <c r="G10624" s="10">
        <v>197.33861961240001</v>
      </c>
    </row>
    <row r="10625" spans="1:7" x14ac:dyDescent="0.35">
      <c r="A10625" s="1" t="s">
        <v>1565</v>
      </c>
      <c r="B10625" s="16">
        <v>0.53491008388390004</v>
      </c>
      <c r="C10625" s="17">
        <v>9.7930731930620005E-2</v>
      </c>
      <c r="D10625" s="18">
        <v>0.31005407878449998</v>
      </c>
      <c r="E10625" s="18">
        <v>0.65001398502829999</v>
      </c>
      <c r="F10625" s="18">
        <v>0.17094163462799999</v>
      </c>
      <c r="G10625" s="18">
        <v>0.30944854432699997</v>
      </c>
    </row>
    <row r="10626" spans="1:7" x14ac:dyDescent="0.35">
      <c r="B10626" s="8">
        <v>104.1469933322</v>
      </c>
      <c r="C10626" s="9">
        <v>20.588957081090001</v>
      </c>
      <c r="D10626" s="10">
        <v>56.334575114060002</v>
      </c>
      <c r="E10626" s="10">
        <v>3.1391066866289998</v>
      </c>
      <c r="F10626" s="10">
        <v>1.459494382231</v>
      </c>
      <c r="G10626" s="10">
        <v>185.66912659619999</v>
      </c>
    </row>
    <row r="10627" spans="1:7" x14ac:dyDescent="0.35">
      <c r="A10627" s="1" t="s">
        <v>1566</v>
      </c>
      <c r="B10627" s="17">
        <v>1.6322131985170001E-2</v>
      </c>
      <c r="C10627" s="16">
        <v>0.2148678375999</v>
      </c>
      <c r="D10627" s="18">
        <v>0.13154323635269999</v>
      </c>
      <c r="E10627" s="18">
        <v>0.14538225295730001</v>
      </c>
      <c r="F10627" s="18">
        <v>0</v>
      </c>
      <c r="G10627" s="18">
        <v>0.1215904625297</v>
      </c>
    </row>
    <row r="10628" spans="1:7" x14ac:dyDescent="0.35">
      <c r="B10628" s="9">
        <v>3.177919097512</v>
      </c>
      <c r="C10628" s="8">
        <v>45.173814176999997</v>
      </c>
      <c r="D10628" s="10">
        <v>23.900451037789999</v>
      </c>
      <c r="E10628" s="10">
        <v>0.70209320551080001</v>
      </c>
      <c r="F10628" s="10">
        <v>0</v>
      </c>
      <c r="G10628" s="10">
        <v>72.954277517809999</v>
      </c>
    </row>
    <row r="10629" spans="1:7" x14ac:dyDescent="0.35">
      <c r="A10629" s="1" t="s">
        <v>1567</v>
      </c>
      <c r="B10629" s="18">
        <v>0.14583458720289999</v>
      </c>
      <c r="C10629" s="18">
        <v>0.2599402319704</v>
      </c>
      <c r="D10629" s="18">
        <v>0.21573158543740001</v>
      </c>
      <c r="E10629" s="18">
        <v>0</v>
      </c>
      <c r="F10629" s="18">
        <v>0.25107267696149999</v>
      </c>
      <c r="G10629" s="18">
        <v>0.2073072368243</v>
      </c>
    </row>
    <row r="10630" spans="1:7" x14ac:dyDescent="0.35">
      <c r="B10630" s="10">
        <v>28.393994128399999</v>
      </c>
      <c r="C10630" s="10">
        <v>54.64983436947</v>
      </c>
      <c r="D10630" s="10">
        <v>39.196862856769997</v>
      </c>
      <c r="E10630" s="10">
        <v>0</v>
      </c>
      <c r="F10630" s="10">
        <v>2.1436507399410001</v>
      </c>
      <c r="G10630" s="10">
        <v>124.3843420946</v>
      </c>
    </row>
    <row r="10631" spans="1:7" x14ac:dyDescent="0.35">
      <c r="A10631" s="1" t="s">
        <v>1568</v>
      </c>
      <c r="B10631" s="16">
        <v>0.19366075538899999</v>
      </c>
      <c r="C10631" s="18">
        <v>7.3665370316650006E-2</v>
      </c>
      <c r="D10631" s="18">
        <v>9.4680370401600003E-2</v>
      </c>
      <c r="E10631" s="18">
        <v>0</v>
      </c>
      <c r="F10631" s="18">
        <v>0.17094163462799999</v>
      </c>
      <c r="G10631" s="18">
        <v>0.11975897805290001</v>
      </c>
    </row>
    <row r="10632" spans="1:7" x14ac:dyDescent="0.35">
      <c r="B10632" s="8">
        <v>37.705749074240003</v>
      </c>
      <c r="C10632" s="10">
        <v>15.487407455370001</v>
      </c>
      <c r="D10632" s="10">
        <v>17.2027359199</v>
      </c>
      <c r="E10632" s="10">
        <v>0</v>
      </c>
      <c r="F10632" s="10">
        <v>1.459494382231</v>
      </c>
      <c r="G10632" s="10">
        <v>71.855386831740006</v>
      </c>
    </row>
    <row r="10633" spans="1:7" x14ac:dyDescent="0.35">
      <c r="A10633" s="1" t="s">
        <v>1569</v>
      </c>
      <c r="B10633" s="16">
        <v>0.34124932849489997</v>
      </c>
      <c r="C10633" s="17">
        <v>2.4265361613969999E-2</v>
      </c>
      <c r="D10633" s="18">
        <v>0.21537370838289999</v>
      </c>
      <c r="E10633" s="16">
        <v>0.65001398502829999</v>
      </c>
      <c r="F10633" s="18">
        <v>0</v>
      </c>
      <c r="G10633" s="18">
        <v>0.1896895662741</v>
      </c>
    </row>
    <row r="10634" spans="1:7" x14ac:dyDescent="0.35">
      <c r="B10634" s="8">
        <v>66.441244257950004</v>
      </c>
      <c r="C10634" s="9">
        <v>5.1015496257199997</v>
      </c>
      <c r="D10634" s="10">
        <v>39.131839194160001</v>
      </c>
      <c r="E10634" s="8">
        <v>3.1391066866289998</v>
      </c>
      <c r="F10634" s="10">
        <v>0</v>
      </c>
      <c r="G10634" s="10">
        <v>113.8137397645</v>
      </c>
    </row>
    <row r="10635" spans="1:7" x14ac:dyDescent="0.35">
      <c r="A10635" s="1" t="s">
        <v>1548</v>
      </c>
      <c r="B10635" s="18">
        <v>0.3029331969281</v>
      </c>
      <c r="C10635" s="18">
        <v>0.42726119849909999</v>
      </c>
      <c r="D10635" s="18">
        <v>0.3426710994255</v>
      </c>
      <c r="E10635" s="18">
        <v>0.20460376201450001</v>
      </c>
      <c r="F10635" s="18">
        <v>0.57798568841050002</v>
      </c>
      <c r="G10635" s="18">
        <v>0.36165375631899999</v>
      </c>
    </row>
    <row r="10636" spans="1:7" x14ac:dyDescent="0.35">
      <c r="B10636" s="10">
        <v>58.981093441890003</v>
      </c>
      <c r="C10636" s="10">
        <v>89.827394372439997</v>
      </c>
      <c r="D10636" s="10">
        <v>62.260850964079999</v>
      </c>
      <c r="E10636" s="10">
        <v>0.98809110610299999</v>
      </c>
      <c r="F10636" s="10">
        <v>4.9348239068890001</v>
      </c>
      <c r="G10636" s="10">
        <v>216.9922537914</v>
      </c>
    </row>
    <row r="10637" spans="1:7" x14ac:dyDescent="0.35">
      <c r="A10637" s="1" t="s">
        <v>1535</v>
      </c>
      <c r="B10637" s="18">
        <v>1</v>
      </c>
      <c r="C10637" s="18">
        <v>1</v>
      </c>
      <c r="D10637" s="18">
        <v>1</v>
      </c>
      <c r="E10637" s="18">
        <v>1</v>
      </c>
      <c r="F10637" s="18">
        <v>1</v>
      </c>
      <c r="G10637" s="18">
        <v>1</v>
      </c>
    </row>
    <row r="10638" spans="1:7" x14ac:dyDescent="0.35">
      <c r="B10638" s="10">
        <v>194.7</v>
      </c>
      <c r="C10638" s="10">
        <v>210.24</v>
      </c>
      <c r="D10638" s="10">
        <v>181.6927399727</v>
      </c>
      <c r="E10638" s="10">
        <v>4.8292909982429997</v>
      </c>
      <c r="F10638" s="10">
        <v>8.5379690290599992</v>
      </c>
      <c r="G10638" s="10">
        <v>600</v>
      </c>
    </row>
    <row r="10639" spans="1:7" x14ac:dyDescent="0.35">
      <c r="A10639" s="1" t="s">
        <v>439</v>
      </c>
    </row>
    <row r="10640" spans="1:7" x14ac:dyDescent="0.35">
      <c r="A10640" s="1" t="s">
        <v>25</v>
      </c>
    </row>
    <row r="10644" spans="1:10" x14ac:dyDescent="0.35">
      <c r="A10644" s="3" t="s">
        <v>1522</v>
      </c>
    </row>
    <row r="10645" spans="1:10" x14ac:dyDescent="0.35">
      <c r="A10645" s="1" t="s">
        <v>440</v>
      </c>
    </row>
    <row r="10646" spans="1:10" ht="46.5" x14ac:dyDescent="0.35">
      <c r="A10646" s="4" t="s">
        <v>1523</v>
      </c>
      <c r="B10646" s="4" t="s">
        <v>1621</v>
      </c>
      <c r="C10646" s="4" t="s">
        <v>1622</v>
      </c>
      <c r="D10646" s="4" t="s">
        <v>1623</v>
      </c>
      <c r="E10646" s="4" t="s">
        <v>1624</v>
      </c>
      <c r="F10646" s="4" t="s">
        <v>1625</v>
      </c>
      <c r="G10646" s="4" t="s">
        <v>1626</v>
      </c>
      <c r="H10646" s="4" t="s">
        <v>1627</v>
      </c>
      <c r="I10646" s="4" t="s">
        <v>1548</v>
      </c>
      <c r="J10646" s="4" t="s">
        <v>1535</v>
      </c>
    </row>
    <row r="10647" spans="1:10" x14ac:dyDescent="0.35">
      <c r="A10647" s="1" t="s">
        <v>1564</v>
      </c>
      <c r="B10647" s="17">
        <v>0.1623844364675</v>
      </c>
      <c r="C10647" s="18">
        <v>0.39029071594699999</v>
      </c>
      <c r="D10647" s="16">
        <v>0.60249673668159998</v>
      </c>
      <c r="E10647" s="17">
        <v>8.2400172247039993E-2</v>
      </c>
      <c r="F10647" s="18">
        <v>0.24888056304139999</v>
      </c>
      <c r="G10647" s="16">
        <v>0.55358768413149995</v>
      </c>
      <c r="H10647" s="16">
        <v>0.70135107287080001</v>
      </c>
      <c r="I10647" s="18">
        <v>0.1916063559648</v>
      </c>
      <c r="J10647" s="18">
        <v>0.32889769935399998</v>
      </c>
    </row>
    <row r="10648" spans="1:10" x14ac:dyDescent="0.35">
      <c r="B10648" s="9">
        <v>44.605177478329999</v>
      </c>
      <c r="C10648" s="10">
        <v>57.527729424610001</v>
      </c>
      <c r="D10648" s="8">
        <v>89.615950908070005</v>
      </c>
      <c r="E10648" s="9">
        <v>11.759871104709999</v>
      </c>
      <c r="F10648" s="10">
        <v>32.845306373619998</v>
      </c>
      <c r="G10648" s="8">
        <v>55.086593869269997</v>
      </c>
      <c r="H10648" s="8">
        <v>34.529357038800001</v>
      </c>
      <c r="I10648" s="10">
        <v>5.5897618013820001</v>
      </c>
      <c r="J10648" s="10">
        <v>197.33861961240001</v>
      </c>
    </row>
    <row r="10649" spans="1:10" x14ac:dyDescent="0.35">
      <c r="A10649" s="1" t="s">
        <v>1565</v>
      </c>
      <c r="B10649" s="16">
        <v>0.50690339890519998</v>
      </c>
      <c r="C10649" s="18">
        <v>0.22880324809470001</v>
      </c>
      <c r="D10649" s="17">
        <v>5.751994031326E-2</v>
      </c>
      <c r="E10649" s="16">
        <v>0.57523861458430003</v>
      </c>
      <c r="F10649" s="16">
        <v>0.4330047199282</v>
      </c>
      <c r="G10649" s="17">
        <v>7.7292900970899997E-2</v>
      </c>
      <c r="H10649" s="17">
        <v>1.7555091304950001E-2</v>
      </c>
      <c r="I10649" s="18">
        <v>0.14218393784050001</v>
      </c>
      <c r="J10649" s="18">
        <v>0.30944854432699997</v>
      </c>
    </row>
    <row r="10650" spans="1:10" x14ac:dyDescent="0.35">
      <c r="B10650" s="8">
        <v>139.24065978499999</v>
      </c>
      <c r="C10650" s="10">
        <v>33.724940947999997</v>
      </c>
      <c r="D10650" s="9">
        <v>8.5555718952749995</v>
      </c>
      <c r="E10650" s="8">
        <v>82.096090062599998</v>
      </c>
      <c r="F10650" s="8">
        <v>57.144569722370001</v>
      </c>
      <c r="G10650" s="9">
        <v>7.6912886012659998</v>
      </c>
      <c r="H10650" s="9">
        <v>0.8642832940088</v>
      </c>
      <c r="I10650" s="10">
        <v>4.1479539679619997</v>
      </c>
      <c r="J10650" s="10">
        <v>185.66912659619999</v>
      </c>
    </row>
    <row r="10651" spans="1:10" x14ac:dyDescent="0.35">
      <c r="A10651" s="1" t="s">
        <v>1566</v>
      </c>
      <c r="B10651" s="17">
        <v>1.278239652765E-2</v>
      </c>
      <c r="C10651" s="18">
        <v>8.845666618761E-2</v>
      </c>
      <c r="D10651" s="16">
        <v>0.36609252887490001</v>
      </c>
      <c r="E10651" s="17">
        <v>1.578327260111E-2</v>
      </c>
      <c r="F10651" s="17">
        <v>9.5372062491189992E-3</v>
      </c>
      <c r="G10651" s="16">
        <v>0.26008743332829998</v>
      </c>
      <c r="H10651" s="16">
        <v>0.58034863907419998</v>
      </c>
      <c r="I10651" s="18">
        <v>6.6906709125599997E-2</v>
      </c>
      <c r="J10651" s="18">
        <v>0.1215904625297</v>
      </c>
    </row>
    <row r="10652" spans="1:10" x14ac:dyDescent="0.35">
      <c r="B10652" s="9">
        <v>3.5111804931399999</v>
      </c>
      <c r="C10652" s="10">
        <v>13.03825827857</v>
      </c>
      <c r="D10652" s="8">
        <v>54.45295899221</v>
      </c>
      <c r="E10652" s="9">
        <v>2.2525347500869999</v>
      </c>
      <c r="F10652" s="9">
        <v>1.258645743053</v>
      </c>
      <c r="G10652" s="8">
        <v>25.880869862080001</v>
      </c>
      <c r="H10652" s="8">
        <v>28.572089130119998</v>
      </c>
      <c r="I10652" s="10">
        <v>1.951879753901</v>
      </c>
      <c r="J10652" s="10">
        <v>72.954277517809999</v>
      </c>
    </row>
    <row r="10653" spans="1:10" x14ac:dyDescent="0.35">
      <c r="A10653" s="1" t="s">
        <v>1567</v>
      </c>
      <c r="B10653" s="17">
        <v>0.14960203993980001</v>
      </c>
      <c r="C10653" s="16">
        <v>0.30183404975939998</v>
      </c>
      <c r="D10653" s="18">
        <v>0.23640420780669999</v>
      </c>
      <c r="E10653" s="17">
        <v>6.6616899645929997E-2</v>
      </c>
      <c r="F10653" s="18">
        <v>0.23934335679230001</v>
      </c>
      <c r="G10653" s="18">
        <v>0.29350025080320002</v>
      </c>
      <c r="H10653" s="18">
        <v>0.1210024337966</v>
      </c>
      <c r="I10653" s="18">
        <v>0.1246996468392</v>
      </c>
      <c r="J10653" s="18">
        <v>0.2073072368243</v>
      </c>
    </row>
    <row r="10654" spans="1:10" x14ac:dyDescent="0.35">
      <c r="B10654" s="9">
        <v>41.093996985190003</v>
      </c>
      <c r="C10654" s="8">
        <v>44.489471146040003</v>
      </c>
      <c r="D10654" s="10">
        <v>35.162991915859998</v>
      </c>
      <c r="E10654" s="9">
        <v>9.5073363546280003</v>
      </c>
      <c r="F10654" s="10">
        <v>31.586660630560001</v>
      </c>
      <c r="G10654" s="10">
        <v>29.20572400719</v>
      </c>
      <c r="H10654" s="10">
        <v>5.9572679086729998</v>
      </c>
      <c r="I10654" s="10">
        <v>3.6378820474809999</v>
      </c>
      <c r="J10654" s="10">
        <v>124.3843420946</v>
      </c>
    </row>
    <row r="10655" spans="1:10" x14ac:dyDescent="0.35">
      <c r="A10655" s="1" t="s">
        <v>1568</v>
      </c>
      <c r="B10655" s="18">
        <v>0.1528285735996</v>
      </c>
      <c r="C10655" s="18">
        <v>0.13403977647500001</v>
      </c>
      <c r="D10655" s="17">
        <v>4.7857728636929997E-2</v>
      </c>
      <c r="E10655" s="18">
        <v>0.1145012271311</v>
      </c>
      <c r="F10655" s="16">
        <v>0.19427631389819999</v>
      </c>
      <c r="G10655" s="18">
        <v>6.2850225059549999E-2</v>
      </c>
      <c r="H10655" s="17">
        <v>1.7555091304950001E-2</v>
      </c>
      <c r="I10655" s="18">
        <v>0.1028210562666</v>
      </c>
      <c r="J10655" s="18">
        <v>0.11975897805290001</v>
      </c>
    </row>
    <row r="10656" spans="1:10" x14ac:dyDescent="0.35">
      <c r="B10656" s="10">
        <v>41.980289475200003</v>
      </c>
      <c r="C10656" s="10">
        <v>19.757077681129999</v>
      </c>
      <c r="D10656" s="9">
        <v>7.1184051281669998</v>
      </c>
      <c r="E10656" s="10">
        <v>16.341224000810001</v>
      </c>
      <c r="F10656" s="8">
        <v>25.639065474399999</v>
      </c>
      <c r="G10656" s="10">
        <v>6.254121834158</v>
      </c>
      <c r="H10656" s="9">
        <v>0.8642832940088</v>
      </c>
      <c r="I10656" s="10">
        <v>2.9996145472450002</v>
      </c>
      <c r="J10656" s="10">
        <v>71.855386831740006</v>
      </c>
    </row>
    <row r="10657" spans="1:10" x14ac:dyDescent="0.35">
      <c r="A10657" s="1" t="s">
        <v>1569</v>
      </c>
      <c r="B10657" s="16">
        <v>0.35407482530560003</v>
      </c>
      <c r="C10657" s="17">
        <v>9.4763471619719999E-2</v>
      </c>
      <c r="D10657" s="17">
        <v>9.6622116763350006E-3</v>
      </c>
      <c r="E10657" s="16">
        <v>0.46073738745319998</v>
      </c>
      <c r="F10657" s="18">
        <v>0.23872840603000001</v>
      </c>
      <c r="G10657" s="17">
        <v>1.4442675911349999E-2</v>
      </c>
      <c r="H10657" s="17">
        <v>0</v>
      </c>
      <c r="I10657" s="18">
        <v>3.9362881573950001E-2</v>
      </c>
      <c r="J10657" s="18">
        <v>0.1896895662741</v>
      </c>
    </row>
    <row r="10658" spans="1:10" x14ac:dyDescent="0.35">
      <c r="B10658" s="8">
        <v>97.260370309769996</v>
      </c>
      <c r="C10658" s="9">
        <v>13.967863266869999</v>
      </c>
      <c r="D10658" s="9">
        <v>1.437166767108</v>
      </c>
      <c r="E10658" s="8">
        <v>65.754866061789997</v>
      </c>
      <c r="F10658" s="10">
        <v>31.505504247979999</v>
      </c>
      <c r="G10658" s="9">
        <v>1.437166767108</v>
      </c>
      <c r="H10658" s="9">
        <v>0</v>
      </c>
      <c r="I10658" s="10">
        <v>1.1483394207169999</v>
      </c>
      <c r="J10658" s="10">
        <v>113.8137397645</v>
      </c>
    </row>
    <row r="10659" spans="1:10" x14ac:dyDescent="0.35">
      <c r="A10659" s="1" t="s">
        <v>1548</v>
      </c>
      <c r="B10659" s="18">
        <v>0.33071216462730002</v>
      </c>
      <c r="C10659" s="18">
        <v>0.38090603595830003</v>
      </c>
      <c r="D10659" s="18">
        <v>0.33998332300509998</v>
      </c>
      <c r="E10659" s="18">
        <v>0.34236121316860002</v>
      </c>
      <c r="F10659" s="18">
        <v>0.31811471703040001</v>
      </c>
      <c r="G10659" s="18">
        <v>0.36911941489759997</v>
      </c>
      <c r="H10659" s="18">
        <v>0.28109383582429998</v>
      </c>
      <c r="I10659" s="16">
        <v>0.66620970619469999</v>
      </c>
      <c r="J10659" s="18">
        <v>0.36165375631899999</v>
      </c>
    </row>
    <row r="10660" spans="1:10" x14ac:dyDescent="0.35">
      <c r="B10660" s="10">
        <v>90.842910308100002</v>
      </c>
      <c r="C10660" s="10">
        <v>56.14445457571</v>
      </c>
      <c r="D10660" s="10">
        <v>50.569450304070003</v>
      </c>
      <c r="E10660" s="10">
        <v>48.860622840040001</v>
      </c>
      <c r="F10660" s="10">
        <v>41.982287468060001</v>
      </c>
      <c r="G10660" s="10">
        <v>36.730461823090003</v>
      </c>
      <c r="H10660" s="10">
        <v>13.838988480979999</v>
      </c>
      <c r="I10660" s="8">
        <v>19.435438603520002</v>
      </c>
      <c r="J10660" s="10">
        <v>216.9922537914</v>
      </c>
    </row>
    <row r="10661" spans="1:10" x14ac:dyDescent="0.35">
      <c r="A10661" s="1" t="s">
        <v>1535</v>
      </c>
      <c r="B10661" s="18">
        <v>1</v>
      </c>
      <c r="C10661" s="18">
        <v>1</v>
      </c>
      <c r="D10661" s="18">
        <v>1</v>
      </c>
      <c r="E10661" s="18">
        <v>1</v>
      </c>
      <c r="F10661" s="18">
        <v>1</v>
      </c>
      <c r="G10661" s="18">
        <v>1</v>
      </c>
      <c r="H10661" s="18">
        <v>1</v>
      </c>
      <c r="I10661" s="18">
        <v>1</v>
      </c>
      <c r="J10661" s="18">
        <v>1</v>
      </c>
    </row>
    <row r="10662" spans="1:10" x14ac:dyDescent="0.35">
      <c r="B10662" s="10">
        <v>274.68874757139997</v>
      </c>
      <c r="C10662" s="10">
        <v>147.39712494829999</v>
      </c>
      <c r="D10662" s="10">
        <v>148.74097310740001</v>
      </c>
      <c r="E10662" s="10">
        <v>142.7165840074</v>
      </c>
      <c r="F10662" s="10">
        <v>131.97216356409999</v>
      </c>
      <c r="G10662" s="10">
        <v>99.508344293630003</v>
      </c>
      <c r="H10662" s="10">
        <v>49.232628813780003</v>
      </c>
      <c r="I10662" s="10">
        <v>29.173154372860001</v>
      </c>
      <c r="J10662" s="10">
        <v>600</v>
      </c>
    </row>
    <row r="10663" spans="1:10" x14ac:dyDescent="0.35">
      <c r="A10663" s="1" t="s">
        <v>440</v>
      </c>
    </row>
    <row r="10664" spans="1:10" x14ac:dyDescent="0.35">
      <c r="A10664" s="1" t="s">
        <v>25</v>
      </c>
    </row>
    <row r="10668" spans="1:10" x14ac:dyDescent="0.35">
      <c r="A10668" s="3" t="s">
        <v>1522</v>
      </c>
    </row>
    <row r="10669" spans="1:10" x14ac:dyDescent="0.35">
      <c r="A10669" s="1" t="s">
        <v>441</v>
      </c>
    </row>
    <row r="10670" spans="1:10" ht="31" x14ac:dyDescent="0.35">
      <c r="A10670" s="4" t="s">
        <v>1523</v>
      </c>
      <c r="B10670" s="4" t="s">
        <v>1628</v>
      </c>
      <c r="C10670" s="4" t="s">
        <v>1629</v>
      </c>
      <c r="D10670" s="4" t="s">
        <v>1630</v>
      </c>
      <c r="E10670" s="4" t="s">
        <v>1535</v>
      </c>
    </row>
    <row r="10671" spans="1:10" x14ac:dyDescent="0.35">
      <c r="A10671" s="1" t="s">
        <v>1564</v>
      </c>
      <c r="B10671" s="17">
        <v>0.25513555782120001</v>
      </c>
      <c r="C10671" s="18">
        <v>0.37846706429429999</v>
      </c>
      <c r="D10671" s="18">
        <v>0.41100888757749998</v>
      </c>
      <c r="E10671" s="18">
        <v>0.32889769935399998</v>
      </c>
    </row>
    <row r="10672" spans="1:10" x14ac:dyDescent="0.35">
      <c r="B10672" s="9">
        <v>67.355787264810004</v>
      </c>
      <c r="C10672" s="10">
        <v>94.392281127290005</v>
      </c>
      <c r="D10672" s="10">
        <v>35.590551220290003</v>
      </c>
      <c r="E10672" s="10">
        <v>197.33861961240001</v>
      </c>
    </row>
    <row r="10673" spans="1:5" x14ac:dyDescent="0.35">
      <c r="A10673" s="1" t="s">
        <v>1565</v>
      </c>
      <c r="B10673" s="18">
        <v>0.34836468970619999</v>
      </c>
      <c r="C10673" s="18">
        <v>0.28139582222550003</v>
      </c>
      <c r="D10673" s="18">
        <v>0.27160119267029997</v>
      </c>
      <c r="E10673" s="18">
        <v>0.30944854432699997</v>
      </c>
    </row>
    <row r="10674" spans="1:5" x14ac:dyDescent="0.35">
      <c r="B10674" s="10">
        <v>91.968278082439994</v>
      </c>
      <c r="C10674" s="10">
        <v>70.182047700970003</v>
      </c>
      <c r="D10674" s="10">
        <v>23.518800812799999</v>
      </c>
      <c r="E10674" s="10">
        <v>185.66912659619999</v>
      </c>
    </row>
    <row r="10675" spans="1:5" x14ac:dyDescent="0.35">
      <c r="A10675" s="1" t="s">
        <v>1566</v>
      </c>
      <c r="B10675" s="18">
        <v>7.9539992427209993E-2</v>
      </c>
      <c r="C10675" s="18">
        <v>0.1577224471335</v>
      </c>
      <c r="D10675" s="18">
        <v>0.1457235441212</v>
      </c>
      <c r="E10675" s="18">
        <v>0.1215904625297</v>
      </c>
    </row>
    <row r="10676" spans="1:5" x14ac:dyDescent="0.35">
      <c r="B10676" s="10">
        <v>20.998558000780001</v>
      </c>
      <c r="C10676" s="10">
        <v>39.33705987778</v>
      </c>
      <c r="D10676" s="10">
        <v>12.61865963925</v>
      </c>
      <c r="E10676" s="10">
        <v>72.954277517809999</v>
      </c>
    </row>
    <row r="10677" spans="1:5" x14ac:dyDescent="0.35">
      <c r="A10677" s="1" t="s">
        <v>1567</v>
      </c>
      <c r="B10677" s="18">
        <v>0.17559556539400001</v>
      </c>
      <c r="C10677" s="18">
        <v>0.22074461716079999</v>
      </c>
      <c r="D10677" s="18">
        <v>0.2652853434563</v>
      </c>
      <c r="E10677" s="18">
        <v>0.2073072368243</v>
      </c>
    </row>
    <row r="10678" spans="1:5" x14ac:dyDescent="0.35">
      <c r="B10678" s="10">
        <v>46.357229264030003</v>
      </c>
      <c r="C10678" s="10">
        <v>55.055221249509998</v>
      </c>
      <c r="D10678" s="10">
        <v>22.971891581040001</v>
      </c>
      <c r="E10678" s="10">
        <v>124.3843420946</v>
      </c>
    </row>
    <row r="10679" spans="1:5" x14ac:dyDescent="0.35">
      <c r="A10679" s="1" t="s">
        <v>1568</v>
      </c>
      <c r="B10679" s="18">
        <v>0.12028052636890001</v>
      </c>
      <c r="C10679" s="18">
        <v>0.11734275650919999</v>
      </c>
      <c r="D10679" s="18">
        <v>0.12512814993490001</v>
      </c>
      <c r="E10679" s="18">
        <v>0.11975897805290001</v>
      </c>
    </row>
    <row r="10680" spans="1:5" x14ac:dyDescent="0.35">
      <c r="B10680" s="10">
        <v>31.75405896138</v>
      </c>
      <c r="C10680" s="10">
        <v>29.266088137219999</v>
      </c>
      <c r="D10680" s="10">
        <v>10.835239733150001</v>
      </c>
      <c r="E10680" s="10">
        <v>71.855386831740006</v>
      </c>
    </row>
    <row r="10681" spans="1:5" x14ac:dyDescent="0.35">
      <c r="A10681" s="1" t="s">
        <v>1569</v>
      </c>
      <c r="B10681" s="18">
        <v>0.2280841633374</v>
      </c>
      <c r="C10681" s="18">
        <v>0.16405306571619999</v>
      </c>
      <c r="D10681" s="18">
        <v>0.14647304273549999</v>
      </c>
      <c r="E10681" s="18">
        <v>0.1896895662741</v>
      </c>
    </row>
    <row r="10682" spans="1:5" x14ac:dyDescent="0.35">
      <c r="B10682" s="10">
        <v>60.214219121059998</v>
      </c>
      <c r="C10682" s="10">
        <v>40.91595956375</v>
      </c>
      <c r="D10682" s="10">
        <v>12.68356107965</v>
      </c>
      <c r="E10682" s="10">
        <v>113.8137397645</v>
      </c>
    </row>
    <row r="10683" spans="1:5" x14ac:dyDescent="0.35">
      <c r="A10683" s="1" t="s">
        <v>1548</v>
      </c>
      <c r="B10683" s="18">
        <v>0.3964997524726</v>
      </c>
      <c r="C10683" s="18">
        <v>0.34013711348019998</v>
      </c>
      <c r="D10683" s="18">
        <v>0.31738991975219999</v>
      </c>
      <c r="E10683" s="18">
        <v>0.36165375631899999</v>
      </c>
    </row>
    <row r="10684" spans="1:5" x14ac:dyDescent="0.35">
      <c r="B10684" s="10">
        <v>104.6759346528</v>
      </c>
      <c r="C10684" s="10">
        <v>84.832528551240003</v>
      </c>
      <c r="D10684" s="10">
        <v>27.483790587409999</v>
      </c>
      <c r="E10684" s="10">
        <v>216.9922537914</v>
      </c>
    </row>
    <row r="10685" spans="1:5" x14ac:dyDescent="0.35">
      <c r="A10685" s="1" t="s">
        <v>1535</v>
      </c>
      <c r="B10685" s="18">
        <v>1</v>
      </c>
      <c r="C10685" s="18">
        <v>1</v>
      </c>
      <c r="D10685" s="18">
        <v>1</v>
      </c>
      <c r="E10685" s="18">
        <v>1</v>
      </c>
    </row>
    <row r="10686" spans="1:5" x14ac:dyDescent="0.35">
      <c r="B10686" s="10">
        <v>264</v>
      </c>
      <c r="C10686" s="10">
        <v>249.4068573795</v>
      </c>
      <c r="D10686" s="10">
        <v>86.593142620509994</v>
      </c>
      <c r="E10686" s="10">
        <v>600</v>
      </c>
    </row>
    <row r="10687" spans="1:5" x14ac:dyDescent="0.35">
      <c r="A10687" s="1" t="s">
        <v>441</v>
      </c>
    </row>
    <row r="10688" spans="1:5" x14ac:dyDescent="0.35">
      <c r="A10688" s="1" t="s">
        <v>25</v>
      </c>
    </row>
    <row r="10692" spans="1:6" x14ac:dyDescent="0.35">
      <c r="A10692" s="3" t="s">
        <v>1522</v>
      </c>
    </row>
    <row r="10693" spans="1:6" x14ac:dyDescent="0.35">
      <c r="A10693" s="1" t="s">
        <v>442</v>
      </c>
    </row>
    <row r="10694" spans="1:6" ht="31" x14ac:dyDescent="0.35">
      <c r="A10694" s="4" t="s">
        <v>1523</v>
      </c>
      <c r="B10694" s="4" t="s">
        <v>1631</v>
      </c>
      <c r="C10694" s="4" t="s">
        <v>1632</v>
      </c>
      <c r="D10694" s="4" t="s">
        <v>1633</v>
      </c>
      <c r="E10694" s="4" t="s">
        <v>1634</v>
      </c>
      <c r="F10694" s="4" t="s">
        <v>1535</v>
      </c>
    </row>
    <row r="10695" spans="1:6" x14ac:dyDescent="0.35">
      <c r="A10695" s="1" t="s">
        <v>1564</v>
      </c>
      <c r="B10695" s="18">
        <v>0.30541863200780001</v>
      </c>
      <c r="C10695" s="18">
        <v>0.30327285182960001</v>
      </c>
      <c r="D10695" s="18">
        <v>0.38281457648130002</v>
      </c>
      <c r="E10695" s="18">
        <v>0.29578072282410001</v>
      </c>
      <c r="F10695" s="18">
        <v>0.32889769935399998</v>
      </c>
    </row>
    <row r="10696" spans="1:6" x14ac:dyDescent="0.35">
      <c r="B10696" s="10">
        <v>39.915656575740002</v>
      </c>
      <c r="C10696" s="10">
        <v>55.9277152246</v>
      </c>
      <c r="D10696" s="10">
        <v>75.780732663159995</v>
      </c>
      <c r="E10696" s="10">
        <v>25.714515148890001</v>
      </c>
      <c r="F10696" s="10">
        <v>197.33861961240001</v>
      </c>
    </row>
    <row r="10697" spans="1:6" x14ac:dyDescent="0.35">
      <c r="A10697" s="1" t="s">
        <v>1565</v>
      </c>
      <c r="B10697" s="18">
        <v>0.25539463872430002</v>
      </c>
      <c r="C10697" s="18">
        <v>0.31411609864750001</v>
      </c>
      <c r="D10697" s="18">
        <v>0.34817728458239999</v>
      </c>
      <c r="E10697" s="18">
        <v>0.29262058790700002</v>
      </c>
      <c r="F10697" s="18">
        <v>0.30944854432699997</v>
      </c>
    </row>
    <row r="10698" spans="1:6" x14ac:dyDescent="0.35">
      <c r="B10698" s="10">
        <v>33.37793972683</v>
      </c>
      <c r="C10698" s="10">
        <v>57.927360153190001</v>
      </c>
      <c r="D10698" s="10">
        <v>68.924046635970001</v>
      </c>
      <c r="E10698" s="10">
        <v>25.43978008022</v>
      </c>
      <c r="F10698" s="10">
        <v>185.66912659619999</v>
      </c>
    </row>
    <row r="10699" spans="1:6" x14ac:dyDescent="0.35">
      <c r="A10699" s="1" t="s">
        <v>1566</v>
      </c>
      <c r="B10699" s="18">
        <v>0.10594953156759999</v>
      </c>
      <c r="C10699" s="18">
        <v>0.1181188117242</v>
      </c>
      <c r="D10699" s="18">
        <v>0.15975537425960001</v>
      </c>
      <c r="E10699" s="18">
        <v>6.5565983036430006E-2</v>
      </c>
      <c r="F10699" s="18">
        <v>0.1215904625297</v>
      </c>
    </row>
    <row r="10700" spans="1:6" x14ac:dyDescent="0.35">
      <c r="B10700" s="10">
        <v>13.846716189549999</v>
      </c>
      <c r="C10700" s="10">
        <v>21.782745224060001</v>
      </c>
      <c r="D10700" s="10">
        <v>31.624656039870001</v>
      </c>
      <c r="E10700" s="10">
        <v>5.7001600643349999</v>
      </c>
      <c r="F10700" s="10">
        <v>72.954277517809999</v>
      </c>
    </row>
    <row r="10701" spans="1:6" x14ac:dyDescent="0.35">
      <c r="A10701" s="1" t="s">
        <v>1567</v>
      </c>
      <c r="B10701" s="18">
        <v>0.1994691004402</v>
      </c>
      <c r="C10701" s="18">
        <v>0.18515404010539999</v>
      </c>
      <c r="D10701" s="18">
        <v>0.2230592022217</v>
      </c>
      <c r="E10701" s="18">
        <v>0.23021473978769999</v>
      </c>
      <c r="F10701" s="18">
        <v>0.2073072368243</v>
      </c>
    </row>
    <row r="10702" spans="1:6" x14ac:dyDescent="0.35">
      <c r="B10702" s="10">
        <v>26.06894038619</v>
      </c>
      <c r="C10702" s="10">
        <v>34.144970000530002</v>
      </c>
      <c r="D10702" s="10">
        <v>44.156076623289998</v>
      </c>
      <c r="E10702" s="10">
        <v>20.014355084559998</v>
      </c>
      <c r="F10702" s="10">
        <v>124.3843420946</v>
      </c>
    </row>
    <row r="10703" spans="1:6" x14ac:dyDescent="0.35">
      <c r="A10703" s="1" t="s">
        <v>1568</v>
      </c>
      <c r="B10703" s="18">
        <v>7.8445906912729998E-2</v>
      </c>
      <c r="C10703" s="18">
        <v>0.14135052336269999</v>
      </c>
      <c r="D10703" s="18">
        <v>0.13855147827709999</v>
      </c>
      <c r="E10703" s="18">
        <v>9.3273247910499998E-2</v>
      </c>
      <c r="F10703" s="18">
        <v>0.11975897805290001</v>
      </c>
    </row>
    <row r="10704" spans="1:6" x14ac:dyDescent="0.35">
      <c r="B10704" s="10">
        <v>10.25222285725</v>
      </c>
      <c r="C10704" s="10">
        <v>26.066994687409998</v>
      </c>
      <c r="D10704" s="10">
        <v>27.427201523800001</v>
      </c>
      <c r="E10704" s="10">
        <v>8.1089677632819992</v>
      </c>
      <c r="F10704" s="10">
        <v>71.855386831740006</v>
      </c>
    </row>
    <row r="10705" spans="1:8" x14ac:dyDescent="0.35">
      <c r="A10705" s="1" t="s">
        <v>1569</v>
      </c>
      <c r="B10705" s="18">
        <v>0.17694873181160001</v>
      </c>
      <c r="C10705" s="18">
        <v>0.17276557528479999</v>
      </c>
      <c r="D10705" s="18">
        <v>0.20962580630540001</v>
      </c>
      <c r="E10705" s="18">
        <v>0.19934733999650001</v>
      </c>
      <c r="F10705" s="18">
        <v>0.1896895662741</v>
      </c>
    </row>
    <row r="10706" spans="1:8" x14ac:dyDescent="0.35">
      <c r="B10706" s="10">
        <v>23.12571686958</v>
      </c>
      <c r="C10706" s="10">
        <v>31.860365465779999</v>
      </c>
      <c r="D10706" s="10">
        <v>41.49684511217</v>
      </c>
      <c r="E10706" s="10">
        <v>17.330812316940001</v>
      </c>
      <c r="F10706" s="10">
        <v>113.8137397645</v>
      </c>
    </row>
    <row r="10707" spans="1:8" x14ac:dyDescent="0.35">
      <c r="A10707" s="1" t="s">
        <v>1548</v>
      </c>
      <c r="B10707" s="18">
        <v>0.43918672926789998</v>
      </c>
      <c r="C10707" s="18">
        <v>0.38261104952289998</v>
      </c>
      <c r="D10707" s="17">
        <v>0.26900813893629999</v>
      </c>
      <c r="E10707" s="18">
        <v>0.41159868926889998</v>
      </c>
      <c r="F10707" s="18">
        <v>0.36165375631899999</v>
      </c>
    </row>
    <row r="10708" spans="1:8" x14ac:dyDescent="0.35">
      <c r="B10708" s="10">
        <v>57.398026252800001</v>
      </c>
      <c r="C10708" s="10">
        <v>70.558777979650003</v>
      </c>
      <c r="D10708" s="9">
        <v>53.251979191389999</v>
      </c>
      <c r="E10708" s="10">
        <v>35.783470367550002</v>
      </c>
      <c r="F10708" s="10">
        <v>216.9922537914</v>
      </c>
    </row>
    <row r="10709" spans="1:8" x14ac:dyDescent="0.35">
      <c r="A10709" s="1" t="s">
        <v>1535</v>
      </c>
      <c r="B10709" s="18">
        <v>1</v>
      </c>
      <c r="C10709" s="18">
        <v>1</v>
      </c>
      <c r="D10709" s="18">
        <v>1</v>
      </c>
      <c r="E10709" s="18">
        <v>1</v>
      </c>
      <c r="F10709" s="18">
        <v>1</v>
      </c>
    </row>
    <row r="10710" spans="1:8" x14ac:dyDescent="0.35">
      <c r="B10710" s="10">
        <v>130.69162255539999</v>
      </c>
      <c r="C10710" s="10">
        <v>184.4138533574</v>
      </c>
      <c r="D10710" s="10">
        <v>197.95675849049999</v>
      </c>
      <c r="E10710" s="10">
        <v>86.93776559666</v>
      </c>
      <c r="F10710" s="10">
        <v>600</v>
      </c>
    </row>
    <row r="10711" spans="1:8" x14ac:dyDescent="0.35">
      <c r="A10711" s="1" t="s">
        <v>442</v>
      </c>
    </row>
    <row r="10712" spans="1:8" x14ac:dyDescent="0.35">
      <c r="A10712" s="1" t="s">
        <v>25</v>
      </c>
    </row>
    <row r="10716" spans="1:8" x14ac:dyDescent="0.35">
      <c r="A10716" s="3" t="s">
        <v>1522</v>
      </c>
    </row>
    <row r="10717" spans="1:8" x14ac:dyDescent="0.35">
      <c r="A10717" s="1" t="s">
        <v>443</v>
      </c>
    </row>
    <row r="10718" spans="1:8" ht="46.5" x14ac:dyDescent="0.35">
      <c r="A10718" s="4" t="s">
        <v>1523</v>
      </c>
      <c r="B10718" s="4" t="s">
        <v>1635</v>
      </c>
      <c r="C10718" s="4" t="s">
        <v>1636</v>
      </c>
      <c r="D10718" s="4" t="s">
        <v>1637</v>
      </c>
      <c r="E10718" s="4" t="s">
        <v>1638</v>
      </c>
      <c r="F10718" s="4" t="s">
        <v>1639</v>
      </c>
      <c r="G10718" s="4" t="s">
        <v>1534</v>
      </c>
      <c r="H10718" s="4" t="s">
        <v>1535</v>
      </c>
    </row>
    <row r="10719" spans="1:8" x14ac:dyDescent="0.35">
      <c r="A10719" s="1" t="s">
        <v>1564</v>
      </c>
      <c r="B10719" s="17">
        <v>0.28927594540700002</v>
      </c>
      <c r="C10719" s="18">
        <v>0.56444617010679998</v>
      </c>
      <c r="D10719" s="18">
        <v>0.43069302462879999</v>
      </c>
      <c r="E10719" s="18">
        <v>0.52715353801480003</v>
      </c>
      <c r="F10719" s="18">
        <v>0.392512328656</v>
      </c>
      <c r="G10719" s="18">
        <v>0</v>
      </c>
      <c r="H10719" s="18">
        <v>0.32889769935399998</v>
      </c>
    </row>
    <row r="10720" spans="1:8" x14ac:dyDescent="0.35">
      <c r="B10720" s="9">
        <v>117.52091393400001</v>
      </c>
      <c r="C10720" s="10">
        <v>5.2978419346710002</v>
      </c>
      <c r="D10720" s="10">
        <v>55.55940017711</v>
      </c>
      <c r="E10720" s="10">
        <v>6.5512488702300002</v>
      </c>
      <c r="F10720" s="10">
        <v>12.40921469635</v>
      </c>
      <c r="G10720" s="10">
        <v>0</v>
      </c>
      <c r="H10720" s="10">
        <v>197.33861961240001</v>
      </c>
    </row>
    <row r="10721" spans="1:8" x14ac:dyDescent="0.35">
      <c r="A10721" s="1" t="s">
        <v>1565</v>
      </c>
      <c r="B10721" s="16">
        <v>0.36850072892180002</v>
      </c>
      <c r="C10721" s="18">
        <v>0.1137900065083</v>
      </c>
      <c r="D10721" s="17">
        <v>0.1303569877096</v>
      </c>
      <c r="E10721" s="18">
        <v>0.20605861261050001</v>
      </c>
      <c r="F10721" s="18">
        <v>0.25290552162989999</v>
      </c>
      <c r="G10721" s="18">
        <v>0.66490937966130004</v>
      </c>
      <c r="H10721" s="18">
        <v>0.30944854432699997</v>
      </c>
    </row>
    <row r="10722" spans="1:8" x14ac:dyDescent="0.35">
      <c r="B10722" s="8">
        <v>149.7066836557</v>
      </c>
      <c r="C10722" s="10">
        <v>1.0680229579939999</v>
      </c>
      <c r="D10722" s="9">
        <v>16.816051414539999</v>
      </c>
      <c r="E10722" s="10">
        <v>2.5608122789980001</v>
      </c>
      <c r="F10722" s="10">
        <v>7.9955677482630003</v>
      </c>
      <c r="G10722" s="10">
        <v>7.5219885407199998</v>
      </c>
      <c r="H10722" s="10">
        <v>185.66912659619999</v>
      </c>
    </row>
    <row r="10723" spans="1:8" x14ac:dyDescent="0.35">
      <c r="A10723" s="1" t="s">
        <v>1566</v>
      </c>
      <c r="B10723" s="18">
        <v>0.1187566680127</v>
      </c>
      <c r="C10723" s="18">
        <v>0.113862723591</v>
      </c>
      <c r="D10723" s="18">
        <v>0.12006933276869999</v>
      </c>
      <c r="E10723" s="18">
        <v>0.3122483038951</v>
      </c>
      <c r="F10723" s="18">
        <v>0.13506903246490001</v>
      </c>
      <c r="G10723" s="18">
        <v>0</v>
      </c>
      <c r="H10723" s="18">
        <v>0.1215904625297</v>
      </c>
    </row>
    <row r="10724" spans="1:8" x14ac:dyDescent="0.35">
      <c r="B10724" s="10">
        <v>48.24594779553</v>
      </c>
      <c r="C10724" s="10">
        <v>1.0687054741149999</v>
      </c>
      <c r="D10724" s="10">
        <v>15.48894392717</v>
      </c>
      <c r="E10724" s="10">
        <v>3.8804943922550001</v>
      </c>
      <c r="F10724" s="10">
        <v>4.2701859287439996</v>
      </c>
      <c r="G10724" s="10">
        <v>0</v>
      </c>
      <c r="H10724" s="10">
        <v>72.954277517809999</v>
      </c>
    </row>
    <row r="10725" spans="1:8" x14ac:dyDescent="0.35">
      <c r="A10725" s="1" t="s">
        <v>1567</v>
      </c>
      <c r="B10725" s="17">
        <v>0.17051927739430001</v>
      </c>
      <c r="C10725" s="18">
        <v>0.45058344651580001</v>
      </c>
      <c r="D10725" s="16">
        <v>0.31062369186</v>
      </c>
      <c r="E10725" s="18">
        <v>0.2149052341197</v>
      </c>
      <c r="F10725" s="18">
        <v>0.25744329619110001</v>
      </c>
      <c r="G10725" s="18">
        <v>0</v>
      </c>
      <c r="H10725" s="18">
        <v>0.2073072368243</v>
      </c>
    </row>
    <row r="10726" spans="1:8" x14ac:dyDescent="0.35">
      <c r="B10726" s="9">
        <v>69.274966138500005</v>
      </c>
      <c r="C10726" s="10">
        <v>4.229136460556</v>
      </c>
      <c r="D10726" s="8">
        <v>40.070456249940001</v>
      </c>
      <c r="E10726" s="10">
        <v>2.6707544779750001</v>
      </c>
      <c r="F10726" s="10">
        <v>8.1390287676049997</v>
      </c>
      <c r="G10726" s="10">
        <v>0</v>
      </c>
      <c r="H10726" s="10">
        <v>124.3843420946</v>
      </c>
    </row>
    <row r="10727" spans="1:8" x14ac:dyDescent="0.35">
      <c r="A10727" s="1" t="s">
        <v>1568</v>
      </c>
      <c r="B10727" s="18">
        <v>0.1386646372873</v>
      </c>
      <c r="C10727" s="18">
        <v>0.1137900065083</v>
      </c>
      <c r="D10727" s="18">
        <v>5.3597101429020001E-2</v>
      </c>
      <c r="E10727" s="18">
        <v>8.0816884982550005E-2</v>
      </c>
      <c r="F10727" s="18">
        <v>8.6562037473700004E-2</v>
      </c>
      <c r="G10727" s="18">
        <v>0.33577859611549998</v>
      </c>
      <c r="H10727" s="18">
        <v>0.11975897805290001</v>
      </c>
    </row>
    <row r="10728" spans="1:8" x14ac:dyDescent="0.35">
      <c r="B10728" s="10">
        <v>56.333736569110002</v>
      </c>
      <c r="C10728" s="10">
        <v>1.0680229579939999</v>
      </c>
      <c r="D10728" s="10">
        <v>6.914026084344</v>
      </c>
      <c r="E10728" s="10">
        <v>1.004359239305</v>
      </c>
      <c r="F10728" s="10">
        <v>2.7366450150560002</v>
      </c>
      <c r="G10728" s="10">
        <v>3.7985969659309999</v>
      </c>
      <c r="H10728" s="10">
        <v>71.855386831740006</v>
      </c>
    </row>
    <row r="10729" spans="1:8" x14ac:dyDescent="0.35">
      <c r="A10729" s="1" t="s">
        <v>1569</v>
      </c>
      <c r="B10729" s="16">
        <v>0.2298360916345</v>
      </c>
      <c r="C10729" s="18">
        <v>0</v>
      </c>
      <c r="D10729" s="17">
        <v>7.6759886280589995E-2</v>
      </c>
      <c r="E10729" s="18">
        <v>0.12524172762790001</v>
      </c>
      <c r="F10729" s="18">
        <v>0.16634348415620001</v>
      </c>
      <c r="G10729" s="18">
        <v>0.3291307835458</v>
      </c>
      <c r="H10729" s="18">
        <v>0.1896895662741</v>
      </c>
    </row>
    <row r="10730" spans="1:8" x14ac:dyDescent="0.35">
      <c r="B10730" s="8">
        <v>93.372947086579998</v>
      </c>
      <c r="C10730" s="10">
        <v>0</v>
      </c>
      <c r="D10730" s="9">
        <v>9.9020253301960004</v>
      </c>
      <c r="E10730" s="10">
        <v>1.5564530396930001</v>
      </c>
      <c r="F10730" s="10">
        <v>5.2589227332070001</v>
      </c>
      <c r="G10730" s="10">
        <v>3.7233915747899999</v>
      </c>
      <c r="H10730" s="10">
        <v>113.8137397645</v>
      </c>
    </row>
    <row r="10731" spans="1:8" x14ac:dyDescent="0.35">
      <c r="A10731" s="1" t="s">
        <v>1548</v>
      </c>
      <c r="B10731" s="18">
        <v>0.34222332567120001</v>
      </c>
      <c r="C10731" s="18">
        <v>0.32176382338490001</v>
      </c>
      <c r="D10731" s="18">
        <v>0.43894998766159998</v>
      </c>
      <c r="E10731" s="18">
        <v>0.26678784937470001</v>
      </c>
      <c r="F10731" s="18">
        <v>0.35458214971410001</v>
      </c>
      <c r="G10731" s="18">
        <v>0.33509062033870002</v>
      </c>
      <c r="H10731" s="18">
        <v>0.36165375631899999</v>
      </c>
    </row>
    <row r="10732" spans="1:8" x14ac:dyDescent="0.35">
      <c r="B10732" s="10">
        <v>139.0312559374</v>
      </c>
      <c r="C10732" s="10">
        <v>3.0200468474540001</v>
      </c>
      <c r="D10732" s="10">
        <v>56.624548408350002</v>
      </c>
      <c r="E10732" s="10">
        <v>3.3155304304489999</v>
      </c>
      <c r="F10732" s="10">
        <v>11.21005813591</v>
      </c>
      <c r="G10732" s="10">
        <v>3.7908140317919998</v>
      </c>
      <c r="H10732" s="10">
        <v>216.9922537914</v>
      </c>
    </row>
    <row r="10733" spans="1:8" x14ac:dyDescent="0.35">
      <c r="A10733" s="1" t="s">
        <v>1535</v>
      </c>
      <c r="B10733" s="18">
        <v>1</v>
      </c>
      <c r="C10733" s="18">
        <v>1</v>
      </c>
      <c r="D10733" s="18">
        <v>1</v>
      </c>
      <c r="E10733" s="18">
        <v>1</v>
      </c>
      <c r="F10733" s="18">
        <v>1</v>
      </c>
      <c r="G10733" s="18">
        <v>1</v>
      </c>
      <c r="H10733" s="18">
        <v>1</v>
      </c>
    </row>
    <row r="10734" spans="1:8" x14ac:dyDescent="0.35">
      <c r="B10734" s="10">
        <v>406.25885352720002</v>
      </c>
      <c r="C10734" s="10">
        <v>9.3859117401190009</v>
      </c>
      <c r="D10734" s="10">
        <v>129</v>
      </c>
      <c r="E10734" s="10">
        <v>12.42759157968</v>
      </c>
      <c r="F10734" s="10">
        <v>31.614840580519999</v>
      </c>
      <c r="G10734" s="10">
        <v>11.31280257251</v>
      </c>
      <c r="H10734" s="10">
        <v>600</v>
      </c>
    </row>
    <row r="10735" spans="1:8" x14ac:dyDescent="0.35">
      <c r="A10735" s="1" t="s">
        <v>443</v>
      </c>
    </row>
    <row r="10736" spans="1:8" x14ac:dyDescent="0.35">
      <c r="A10736" s="1" t="s">
        <v>25</v>
      </c>
    </row>
    <row r="10740" spans="1:7" x14ac:dyDescent="0.35">
      <c r="A10740" s="3" t="s">
        <v>1522</v>
      </c>
    </row>
    <row r="10741" spans="1:7" x14ac:dyDescent="0.35">
      <c r="A10741" s="1" t="s">
        <v>444</v>
      </c>
    </row>
    <row r="10742" spans="1:7" ht="46.5" x14ac:dyDescent="0.35">
      <c r="A10742" s="4" t="s">
        <v>1523</v>
      </c>
      <c r="B10742" s="4" t="s">
        <v>1640</v>
      </c>
      <c r="C10742" s="4" t="s">
        <v>1641</v>
      </c>
      <c r="D10742" s="4" t="s">
        <v>1642</v>
      </c>
      <c r="E10742" s="4" t="s">
        <v>1643</v>
      </c>
      <c r="F10742" s="4" t="s">
        <v>1548</v>
      </c>
      <c r="G10742" s="4" t="s">
        <v>1535</v>
      </c>
    </row>
    <row r="10743" spans="1:7" x14ac:dyDescent="0.35">
      <c r="A10743" s="1" t="s">
        <v>1564</v>
      </c>
      <c r="B10743" s="17">
        <v>0.14145955585260001</v>
      </c>
      <c r="C10743" s="16">
        <v>0.51564290473649999</v>
      </c>
      <c r="D10743" s="18">
        <v>0.2436374418717</v>
      </c>
      <c r="E10743" s="16">
        <v>0.67319715192630003</v>
      </c>
      <c r="F10743" s="18">
        <v>6.0352002658039999E-2</v>
      </c>
      <c r="G10743" s="18">
        <v>0.32889769935399998</v>
      </c>
    </row>
    <row r="10744" spans="1:7" x14ac:dyDescent="0.35">
      <c r="B10744" s="9">
        <v>39.806719016910002</v>
      </c>
      <c r="C10744" s="8">
        <v>141.38928447879999</v>
      </c>
      <c r="D10744" s="10">
        <v>2.4381253443570001</v>
      </c>
      <c r="E10744" s="8">
        <v>12.774002627150001</v>
      </c>
      <c r="F10744" s="10">
        <v>0.93048814520830003</v>
      </c>
      <c r="G10744" s="10">
        <v>197.33861961240001</v>
      </c>
    </row>
    <row r="10745" spans="1:7" x14ac:dyDescent="0.35">
      <c r="A10745" s="1" t="s">
        <v>1565</v>
      </c>
      <c r="B10745" s="16">
        <v>0.52742086924410003</v>
      </c>
      <c r="C10745" s="17">
        <v>7.6143387848229993E-2</v>
      </c>
      <c r="D10745" s="18">
        <v>0.66745676659740005</v>
      </c>
      <c r="E10745" s="18">
        <v>0.19384202513929999</v>
      </c>
      <c r="F10745" s="18">
        <v>0.3902554360314</v>
      </c>
      <c r="G10745" s="18">
        <v>0.30944854432699997</v>
      </c>
    </row>
    <row r="10746" spans="1:7" x14ac:dyDescent="0.35">
      <c r="B10746" s="8">
        <v>148.4162326053</v>
      </c>
      <c r="C10746" s="9">
        <v>20.878516947990001</v>
      </c>
      <c r="D10746" s="10">
        <v>6.6793644129640004</v>
      </c>
      <c r="E10746" s="10">
        <v>3.6781773828020001</v>
      </c>
      <c r="F10746" s="10">
        <v>6.0168352471709996</v>
      </c>
      <c r="G10746" s="10">
        <v>185.66912659619999</v>
      </c>
    </row>
    <row r="10747" spans="1:7" x14ac:dyDescent="0.35">
      <c r="A10747" s="1" t="s">
        <v>1566</v>
      </c>
      <c r="B10747" s="17">
        <v>6.8179678442319997E-3</v>
      </c>
      <c r="C10747" s="16">
        <v>0.25299656312989999</v>
      </c>
      <c r="D10747" s="18">
        <v>0</v>
      </c>
      <c r="E10747" s="18">
        <v>8.7696045637589995E-2</v>
      </c>
      <c r="F10747" s="18">
        <v>0</v>
      </c>
      <c r="G10747" s="18">
        <v>0.1215904625297</v>
      </c>
    </row>
    <row r="10748" spans="1:7" x14ac:dyDescent="0.35">
      <c r="B10748" s="9">
        <v>1.9185761513670001</v>
      </c>
      <c r="C10748" s="8">
        <v>69.371657610230002</v>
      </c>
      <c r="D10748" s="10">
        <v>0</v>
      </c>
      <c r="E10748" s="10">
        <v>1.664043756216</v>
      </c>
      <c r="F10748" s="10">
        <v>0</v>
      </c>
      <c r="G10748" s="10">
        <v>72.954277517809999</v>
      </c>
    </row>
    <row r="10749" spans="1:7" x14ac:dyDescent="0.35">
      <c r="A10749" s="1" t="s">
        <v>1567</v>
      </c>
      <c r="B10749" s="17">
        <v>0.13464158800830001</v>
      </c>
      <c r="C10749" s="16">
        <v>0.2626463416066</v>
      </c>
      <c r="D10749" s="18">
        <v>0.2436374418717</v>
      </c>
      <c r="E10749" s="16">
        <v>0.5855011062887</v>
      </c>
      <c r="F10749" s="18">
        <v>6.0352002658039999E-2</v>
      </c>
      <c r="G10749" s="18">
        <v>0.2073072368243</v>
      </c>
    </row>
    <row r="10750" spans="1:7" x14ac:dyDescent="0.35">
      <c r="B10750" s="9">
        <v>37.888142865539997</v>
      </c>
      <c r="C10750" s="8">
        <v>72.017626868530002</v>
      </c>
      <c r="D10750" s="10">
        <v>2.4381253443570001</v>
      </c>
      <c r="E10750" s="8">
        <v>11.109958870930001</v>
      </c>
      <c r="F10750" s="10">
        <v>0.93048814520830003</v>
      </c>
      <c r="G10750" s="10">
        <v>124.3843420946</v>
      </c>
    </row>
    <row r="10751" spans="1:7" x14ac:dyDescent="0.35">
      <c r="A10751" s="1" t="s">
        <v>1568</v>
      </c>
      <c r="B10751" s="16">
        <v>0.17172309603460001</v>
      </c>
      <c r="C10751" s="17">
        <v>5.8554825889350001E-2</v>
      </c>
      <c r="D10751" s="18">
        <v>0</v>
      </c>
      <c r="E10751" s="18">
        <v>0.19384202513929999</v>
      </c>
      <c r="F10751" s="18">
        <v>0.24637921005790001</v>
      </c>
      <c r="G10751" s="18">
        <v>0.11975897805290001</v>
      </c>
    </row>
    <row r="10752" spans="1:7" x14ac:dyDescent="0.35">
      <c r="B10752" s="8">
        <v>48.32287922415</v>
      </c>
      <c r="C10752" s="9">
        <v>16.055733258859998</v>
      </c>
      <c r="D10752" s="10">
        <v>0</v>
      </c>
      <c r="E10752" s="10">
        <v>3.6781773828020001</v>
      </c>
      <c r="F10752" s="10">
        <v>3.7985969659309999</v>
      </c>
      <c r="G10752" s="10">
        <v>71.855386831740006</v>
      </c>
    </row>
    <row r="10753" spans="1:11" x14ac:dyDescent="0.35">
      <c r="A10753" s="1" t="s">
        <v>1569</v>
      </c>
      <c r="B10753" s="16">
        <v>0.35569777320939999</v>
      </c>
      <c r="C10753" s="17">
        <v>1.7588561958879999E-2</v>
      </c>
      <c r="D10753" s="16">
        <v>0.66745676659740005</v>
      </c>
      <c r="E10753" s="18">
        <v>0</v>
      </c>
      <c r="F10753" s="18">
        <v>0.1438762259734</v>
      </c>
      <c r="G10753" s="18">
        <v>0.1896895662741</v>
      </c>
    </row>
    <row r="10754" spans="1:11" x14ac:dyDescent="0.35">
      <c r="B10754" s="8">
        <v>100.0933533811</v>
      </c>
      <c r="C10754" s="9">
        <v>4.822783689125</v>
      </c>
      <c r="D10754" s="8">
        <v>6.6793644129640004</v>
      </c>
      <c r="E10754" s="10">
        <v>0</v>
      </c>
      <c r="F10754" s="10">
        <v>2.2182382812410002</v>
      </c>
      <c r="G10754" s="10">
        <v>113.8137397645</v>
      </c>
    </row>
    <row r="10755" spans="1:11" x14ac:dyDescent="0.35">
      <c r="A10755" s="1" t="s">
        <v>1548</v>
      </c>
      <c r="B10755" s="18">
        <v>0.33111957490330002</v>
      </c>
      <c r="C10755" s="18">
        <v>0.40821370741520002</v>
      </c>
      <c r="D10755" s="18">
        <v>8.8905791530909994E-2</v>
      </c>
      <c r="E10755" s="18">
        <v>0.13296082293440001</v>
      </c>
      <c r="F10755" s="18">
        <v>0.54939256131059999</v>
      </c>
      <c r="G10755" s="18">
        <v>0.36165375631899999</v>
      </c>
    </row>
    <row r="10756" spans="1:11" x14ac:dyDescent="0.35">
      <c r="B10756" s="10">
        <v>93.177048377800006</v>
      </c>
      <c r="C10756" s="10">
        <v>111.9321985733</v>
      </c>
      <c r="D10756" s="10">
        <v>0.88969684596239995</v>
      </c>
      <c r="E10756" s="10">
        <v>2.5229487329419999</v>
      </c>
      <c r="F10756" s="10">
        <v>8.4703612614429993</v>
      </c>
      <c r="G10756" s="10">
        <v>216.9922537914</v>
      </c>
    </row>
    <row r="10757" spans="1:11" x14ac:dyDescent="0.35">
      <c r="A10757" s="1" t="s">
        <v>1535</v>
      </c>
      <c r="B10757" s="18">
        <v>1</v>
      </c>
      <c r="C10757" s="18">
        <v>1</v>
      </c>
      <c r="D10757" s="18">
        <v>1</v>
      </c>
      <c r="E10757" s="18">
        <v>1</v>
      </c>
      <c r="F10757" s="18">
        <v>1</v>
      </c>
      <c r="G10757" s="18">
        <v>1</v>
      </c>
    </row>
    <row r="10758" spans="1:11" x14ac:dyDescent="0.35">
      <c r="B10758" s="10">
        <v>281.39999999999998</v>
      </c>
      <c r="C10758" s="10">
        <v>274.2</v>
      </c>
      <c r="D10758" s="10">
        <v>10.007186603279999</v>
      </c>
      <c r="E10758" s="10">
        <v>18.97512874289</v>
      </c>
      <c r="F10758" s="10">
        <v>15.41768465382</v>
      </c>
      <c r="G10758" s="10">
        <v>600</v>
      </c>
    </row>
    <row r="10759" spans="1:11" x14ac:dyDescent="0.35">
      <c r="A10759" s="1" t="s">
        <v>444</v>
      </c>
    </row>
    <row r="10760" spans="1:11" x14ac:dyDescent="0.35">
      <c r="A10760" s="1" t="s">
        <v>25</v>
      </c>
    </row>
    <row r="10764" spans="1:11" x14ac:dyDescent="0.35">
      <c r="A10764" s="3" t="s">
        <v>1522</v>
      </c>
    </row>
    <row r="10765" spans="1:11" x14ac:dyDescent="0.35">
      <c r="A10765" s="1" t="s">
        <v>445</v>
      </c>
    </row>
    <row r="10766" spans="1:11" ht="77.5" x14ac:dyDescent="0.35">
      <c r="A10766" s="4" t="s">
        <v>1523</v>
      </c>
      <c r="B10766" s="4" t="s">
        <v>1644</v>
      </c>
      <c r="C10766" s="4" t="s">
        <v>1645</v>
      </c>
      <c r="D10766" s="4" t="s">
        <v>1646</v>
      </c>
      <c r="E10766" s="4" t="s">
        <v>1647</v>
      </c>
      <c r="F10766" s="4" t="s">
        <v>1648</v>
      </c>
      <c r="G10766" s="4" t="s">
        <v>1649</v>
      </c>
      <c r="H10766" s="4" t="s">
        <v>1650</v>
      </c>
      <c r="I10766" s="4" t="s">
        <v>1651</v>
      </c>
      <c r="J10766" s="4" t="s">
        <v>1548</v>
      </c>
      <c r="K10766" s="4" t="s">
        <v>1535</v>
      </c>
    </row>
    <row r="10767" spans="1:11" x14ac:dyDescent="0.35">
      <c r="A10767" s="1" t="s">
        <v>1564</v>
      </c>
      <c r="B10767" s="18">
        <v>0.2767367397853</v>
      </c>
      <c r="C10767" s="16">
        <v>0.40042690305099998</v>
      </c>
      <c r="D10767" s="18">
        <v>0.18824931404459999</v>
      </c>
      <c r="E10767" s="18">
        <v>0.33268854833630002</v>
      </c>
      <c r="F10767" s="18">
        <v>0.30770102884130002</v>
      </c>
      <c r="G10767" s="18">
        <v>0.25367352490380002</v>
      </c>
      <c r="H10767" s="18">
        <v>0.35936305043639999</v>
      </c>
      <c r="I10767" s="16">
        <v>0.445770138973</v>
      </c>
      <c r="J10767" s="18">
        <v>0.2009015712394</v>
      </c>
      <c r="K10767" s="18">
        <v>0.32889769935399998</v>
      </c>
    </row>
    <row r="10768" spans="1:11" x14ac:dyDescent="0.35">
      <c r="B10768" s="10">
        <v>91.087350293089997</v>
      </c>
      <c r="C10768" s="8">
        <v>104.0309094127</v>
      </c>
      <c r="D10768" s="10">
        <v>1.062801286262</v>
      </c>
      <c r="E10768" s="10">
        <v>25.84859949877</v>
      </c>
      <c r="F10768" s="10">
        <v>10.373468472600001</v>
      </c>
      <c r="G10768" s="10">
        <v>53.802481035459998</v>
      </c>
      <c r="H10768" s="10">
        <v>48.993188697219999</v>
      </c>
      <c r="I10768" s="8">
        <v>55.037720715440003</v>
      </c>
      <c r="J10768" s="10">
        <v>2.2203599066359998</v>
      </c>
      <c r="K10768" s="10">
        <v>197.33861961240001</v>
      </c>
    </row>
    <row r="10769" spans="1:11" x14ac:dyDescent="0.35">
      <c r="A10769" s="1" t="s">
        <v>1565</v>
      </c>
      <c r="B10769" s="18">
        <v>0.31714757138959998</v>
      </c>
      <c r="C10769" s="18">
        <v>0.2920688801454</v>
      </c>
      <c r="D10769" s="18">
        <v>0.34191771850469999</v>
      </c>
      <c r="E10769" s="18">
        <v>0.25534067139639999</v>
      </c>
      <c r="F10769" s="18">
        <v>0.27213993966130001</v>
      </c>
      <c r="G10769" s="18">
        <v>0.34628399600600002</v>
      </c>
      <c r="H10769" s="18">
        <v>0.27106555997699999</v>
      </c>
      <c r="I10769" s="18">
        <v>0.31526101729040001</v>
      </c>
      <c r="J10769" s="18">
        <v>0.48870307123770002</v>
      </c>
      <c r="K10769" s="18">
        <v>0.30944854432699997</v>
      </c>
    </row>
    <row r="10770" spans="1:11" x14ac:dyDescent="0.35">
      <c r="B10770" s="10">
        <v>104.3884955506</v>
      </c>
      <c r="C10770" s="10">
        <v>75.879495061770001</v>
      </c>
      <c r="D10770" s="10">
        <v>1.9303687392790001</v>
      </c>
      <c r="E10770" s="10">
        <v>19.838971866270001</v>
      </c>
      <c r="F10770" s="10">
        <v>9.1746039811499998</v>
      </c>
      <c r="G10770" s="10">
        <v>73.444550963919994</v>
      </c>
      <c r="H10770" s="10">
        <v>36.955291071639998</v>
      </c>
      <c r="I10770" s="10">
        <v>38.924203990130003</v>
      </c>
      <c r="J10770" s="10">
        <v>5.4011359838160002</v>
      </c>
      <c r="K10770" s="10">
        <v>185.66912659619999</v>
      </c>
    </row>
    <row r="10771" spans="1:11" x14ac:dyDescent="0.35">
      <c r="A10771" s="1" t="s">
        <v>1566</v>
      </c>
      <c r="B10771" s="17">
        <v>7.9775204938319993E-2</v>
      </c>
      <c r="C10771" s="16">
        <v>0.1797399025085</v>
      </c>
      <c r="D10771" s="18">
        <v>0.18824931404459999</v>
      </c>
      <c r="E10771" s="18">
        <v>6.7127792566140002E-2</v>
      </c>
      <c r="F10771" s="18">
        <v>0.1655780614515</v>
      </c>
      <c r="G10771" s="18">
        <v>6.7882260689110005E-2</v>
      </c>
      <c r="H10771" s="18">
        <v>0.15537329037770001</v>
      </c>
      <c r="I10771" s="16">
        <v>0.2066458300364</v>
      </c>
      <c r="J10771" s="18">
        <v>0</v>
      </c>
      <c r="K10771" s="18">
        <v>0.1215904625297</v>
      </c>
    </row>
    <row r="10772" spans="1:11" x14ac:dyDescent="0.35">
      <c r="B10772" s="9">
        <v>26.257850846109999</v>
      </c>
      <c r="C10772" s="8">
        <v>46.69642667171</v>
      </c>
      <c r="D10772" s="10">
        <v>1.062801286262</v>
      </c>
      <c r="E10772" s="10">
        <v>5.2155670339590001</v>
      </c>
      <c r="F10772" s="10">
        <v>5.582102883079</v>
      </c>
      <c r="G10772" s="10">
        <v>14.39737964281</v>
      </c>
      <c r="H10772" s="10">
        <v>21.1825698962</v>
      </c>
      <c r="I10772" s="8">
        <v>25.513856775499999</v>
      </c>
      <c r="J10772" s="10">
        <v>0</v>
      </c>
      <c r="K10772" s="10">
        <v>72.954277517809999</v>
      </c>
    </row>
    <row r="10773" spans="1:11" x14ac:dyDescent="0.35">
      <c r="A10773" s="1" t="s">
        <v>1567</v>
      </c>
      <c r="B10773" s="18">
        <v>0.19696153484689999</v>
      </c>
      <c r="C10773" s="18">
        <v>0.22068700054259999</v>
      </c>
      <c r="D10773" s="18">
        <v>0</v>
      </c>
      <c r="E10773" s="18">
        <v>0.2655607557702</v>
      </c>
      <c r="F10773" s="18">
        <v>0.14212296738979999</v>
      </c>
      <c r="G10773" s="18">
        <v>0.18579126421469999</v>
      </c>
      <c r="H10773" s="18">
        <v>0.20398976005870001</v>
      </c>
      <c r="I10773" s="18">
        <v>0.2391243089366</v>
      </c>
      <c r="J10773" s="18">
        <v>0.2009015712394</v>
      </c>
      <c r="K10773" s="18">
        <v>0.2073072368243</v>
      </c>
    </row>
    <row r="10774" spans="1:11" x14ac:dyDescent="0.35">
      <c r="B10774" s="10">
        <v>64.829499446979995</v>
      </c>
      <c r="C10774" s="10">
        <v>57.334482740959999</v>
      </c>
      <c r="D10774" s="10">
        <v>0</v>
      </c>
      <c r="E10774" s="10">
        <v>20.63303246481</v>
      </c>
      <c r="F10774" s="10">
        <v>4.7913655895199998</v>
      </c>
      <c r="G10774" s="10">
        <v>39.405101392650003</v>
      </c>
      <c r="H10774" s="10">
        <v>27.810618801019999</v>
      </c>
      <c r="I10774" s="10">
        <v>29.52386393994</v>
      </c>
      <c r="J10774" s="10">
        <v>2.2203599066359998</v>
      </c>
      <c r="K10774" s="10">
        <v>124.3843420946</v>
      </c>
    </row>
    <row r="10775" spans="1:11" x14ac:dyDescent="0.35">
      <c r="A10775" s="1" t="s">
        <v>1568</v>
      </c>
      <c r="B10775" s="18">
        <v>0.1270667039834</v>
      </c>
      <c r="C10775" s="18">
        <v>0.10635480962380001</v>
      </c>
      <c r="D10775" s="18">
        <v>0</v>
      </c>
      <c r="E10775" s="18">
        <v>0.1028371481424</v>
      </c>
      <c r="F10775" s="18">
        <v>0.1168015487941</v>
      </c>
      <c r="G10775" s="18">
        <v>0.14095676823229999</v>
      </c>
      <c r="H10775" s="18">
        <v>9.3557086228789998E-2</v>
      </c>
      <c r="I10775" s="18">
        <v>0.1204862209313</v>
      </c>
      <c r="J10775" s="18">
        <v>0.21721477738930001</v>
      </c>
      <c r="K10775" s="18">
        <v>0.11975897805290001</v>
      </c>
    </row>
    <row r="10776" spans="1:11" x14ac:dyDescent="0.35">
      <c r="B10776" s="10">
        <v>41.82375417627</v>
      </c>
      <c r="C10776" s="10">
        <v>27.630979540270001</v>
      </c>
      <c r="D10776" s="10">
        <v>0</v>
      </c>
      <c r="E10776" s="10">
        <v>7.9900443499540001</v>
      </c>
      <c r="F10776" s="10">
        <v>3.9377092385060002</v>
      </c>
      <c r="G10776" s="10">
        <v>29.896000587810001</v>
      </c>
      <c r="H10776" s="10">
        <v>12.7549562316</v>
      </c>
      <c r="I10776" s="10">
        <v>14.876023308680001</v>
      </c>
      <c r="J10776" s="10">
        <v>2.4006531151980002</v>
      </c>
      <c r="K10776" s="10">
        <v>71.855386831740006</v>
      </c>
    </row>
    <row r="10777" spans="1:11" x14ac:dyDescent="0.35">
      <c r="A10777" s="1" t="s">
        <v>1569</v>
      </c>
      <c r="B10777" s="18">
        <v>0.1900808674062</v>
      </c>
      <c r="C10777" s="18">
        <v>0.18571407052159999</v>
      </c>
      <c r="D10777" s="18">
        <v>0.34191771850469999</v>
      </c>
      <c r="E10777" s="18">
        <v>0.15250352325399999</v>
      </c>
      <c r="F10777" s="18">
        <v>0.1553383908672</v>
      </c>
      <c r="G10777" s="18">
        <v>0.2053272277738</v>
      </c>
      <c r="H10777" s="18">
        <v>0.1775084737482</v>
      </c>
      <c r="I10777" s="18">
        <v>0.1947747963591</v>
      </c>
      <c r="J10777" s="18">
        <v>0.27148829384840001</v>
      </c>
      <c r="K10777" s="18">
        <v>0.1896895662741</v>
      </c>
    </row>
    <row r="10778" spans="1:11" x14ac:dyDescent="0.35">
      <c r="B10778" s="10">
        <v>62.56474137435</v>
      </c>
      <c r="C10778" s="10">
        <v>48.248515521500003</v>
      </c>
      <c r="D10778" s="10">
        <v>1.9303687392790001</v>
      </c>
      <c r="E10778" s="10">
        <v>11.848927516310001</v>
      </c>
      <c r="F10778" s="10">
        <v>5.2368947426450001</v>
      </c>
      <c r="G10778" s="10">
        <v>43.548550376110001</v>
      </c>
      <c r="H10778" s="10">
        <v>24.20033484004</v>
      </c>
      <c r="I10778" s="10">
        <v>24.048180681449999</v>
      </c>
      <c r="J10778" s="10">
        <v>3.0004828686180001</v>
      </c>
      <c r="K10778" s="10">
        <v>113.8137397645</v>
      </c>
    </row>
    <row r="10779" spans="1:11" x14ac:dyDescent="0.35">
      <c r="A10779" s="1" t="s">
        <v>1548</v>
      </c>
      <c r="B10779" s="18">
        <v>0.40611568882510002</v>
      </c>
      <c r="C10779" s="18">
        <v>0.30750421680360002</v>
      </c>
      <c r="D10779" s="18">
        <v>0.46983296745070002</v>
      </c>
      <c r="E10779" s="18">
        <v>0.41197078026720002</v>
      </c>
      <c r="F10779" s="18">
        <v>0.4201590314975</v>
      </c>
      <c r="G10779" s="18">
        <v>0.40004247909009999</v>
      </c>
      <c r="H10779" s="18">
        <v>0.36957138958660002</v>
      </c>
      <c r="I10779" s="17">
        <v>0.23896884373669999</v>
      </c>
      <c r="J10779" s="18">
        <v>0.31039535752289998</v>
      </c>
      <c r="K10779" s="18">
        <v>0.36165375631899999</v>
      </c>
    </row>
    <row r="10780" spans="1:11" x14ac:dyDescent="0.35">
      <c r="B10780" s="10">
        <v>133.67217535419999</v>
      </c>
      <c r="C10780" s="10">
        <v>79.889595525570002</v>
      </c>
      <c r="D10780" s="10">
        <v>2.652541310278</v>
      </c>
      <c r="E10780" s="10">
        <v>32.008518951360003</v>
      </c>
      <c r="F10780" s="10">
        <v>14.164744535080001</v>
      </c>
      <c r="G10780" s="10">
        <v>84.846370557529994</v>
      </c>
      <c r="H10780" s="10">
        <v>50.384926344329998</v>
      </c>
      <c r="I10780" s="9">
        <v>29.50466918123</v>
      </c>
      <c r="J10780" s="10">
        <v>3.4304829115979998</v>
      </c>
      <c r="K10780" s="10">
        <v>216.9922537914</v>
      </c>
    </row>
    <row r="10781" spans="1:11" x14ac:dyDescent="0.35">
      <c r="A10781" s="1" t="s">
        <v>1535</v>
      </c>
      <c r="B10781" s="18">
        <v>1</v>
      </c>
      <c r="C10781" s="18">
        <v>1</v>
      </c>
      <c r="D10781" s="18">
        <v>1</v>
      </c>
      <c r="E10781" s="18">
        <v>1</v>
      </c>
      <c r="F10781" s="18">
        <v>1</v>
      </c>
      <c r="G10781" s="18">
        <v>1</v>
      </c>
      <c r="H10781" s="18">
        <v>1</v>
      </c>
      <c r="I10781" s="18">
        <v>1</v>
      </c>
      <c r="J10781" s="18">
        <v>1</v>
      </c>
      <c r="K10781" s="18">
        <v>1</v>
      </c>
    </row>
    <row r="10782" spans="1:11" x14ac:dyDescent="0.35">
      <c r="B10782" s="10">
        <v>329.14802119789999</v>
      </c>
      <c r="C10782" s="10">
        <v>259.8</v>
      </c>
      <c r="D10782" s="10">
        <v>5.6457113358180004</v>
      </c>
      <c r="E10782" s="10">
        <v>77.696090316400003</v>
      </c>
      <c r="F10782" s="10">
        <v>33.712816988820002</v>
      </c>
      <c r="G10782" s="10">
        <v>212.0934025569</v>
      </c>
      <c r="H10782" s="10">
        <v>136.3334061132</v>
      </c>
      <c r="I10782" s="10">
        <v>123.4665938868</v>
      </c>
      <c r="J10782" s="10">
        <v>11.05197880205</v>
      </c>
      <c r="K10782" s="10">
        <v>600</v>
      </c>
    </row>
    <row r="10783" spans="1:11" x14ac:dyDescent="0.35">
      <c r="A10783" s="1" t="s">
        <v>445</v>
      </c>
    </row>
    <row r="10784" spans="1:11" x14ac:dyDescent="0.35">
      <c r="A10784" s="1" t="s">
        <v>25</v>
      </c>
    </row>
    <row r="10788" spans="1:7" x14ac:dyDescent="0.35">
      <c r="A10788" s="3" t="s">
        <v>1522</v>
      </c>
    </row>
    <row r="10789" spans="1:7" x14ac:dyDescent="0.35">
      <c r="A10789" s="1" t="s">
        <v>446</v>
      </c>
    </row>
    <row r="10790" spans="1:7" ht="31" x14ac:dyDescent="0.35">
      <c r="A10790" s="4" t="s">
        <v>1523</v>
      </c>
      <c r="B10790" s="4" t="s">
        <v>1652</v>
      </c>
      <c r="C10790" s="4" t="s">
        <v>1653</v>
      </c>
      <c r="D10790" s="4" t="s">
        <v>1654</v>
      </c>
      <c r="E10790" s="4" t="s">
        <v>1655</v>
      </c>
      <c r="F10790" s="4" t="s">
        <v>1656</v>
      </c>
      <c r="G10790" s="4" t="s">
        <v>1535</v>
      </c>
    </row>
    <row r="10791" spans="1:7" x14ac:dyDescent="0.35">
      <c r="A10791" s="1" t="s">
        <v>1564</v>
      </c>
      <c r="B10791" s="18">
        <v>0.3729387576839</v>
      </c>
      <c r="C10791" s="18">
        <v>0.34694157155799998</v>
      </c>
      <c r="D10791" s="18">
        <v>0.32927362336630001</v>
      </c>
      <c r="E10791" s="18">
        <v>0.2351342122458</v>
      </c>
      <c r="F10791" s="18">
        <v>0.35622915886509998</v>
      </c>
      <c r="G10791" s="18">
        <v>0.32889769935399998</v>
      </c>
    </row>
    <row r="10792" spans="1:7" x14ac:dyDescent="0.35">
      <c r="B10792" s="10">
        <v>6.3419821873039997</v>
      </c>
      <c r="C10792" s="10">
        <v>29.97378739657</v>
      </c>
      <c r="D10792" s="10">
        <v>35.34928576099</v>
      </c>
      <c r="E10792" s="10">
        <v>25.216941467560002</v>
      </c>
      <c r="F10792" s="10">
        <v>100.45662280000001</v>
      </c>
      <c r="G10792" s="10">
        <v>197.33861961240001</v>
      </c>
    </row>
    <row r="10793" spans="1:7" x14ac:dyDescent="0.35">
      <c r="A10793" s="1" t="s">
        <v>1565</v>
      </c>
      <c r="B10793" s="18">
        <v>0.16067527215089999</v>
      </c>
      <c r="C10793" s="18">
        <v>0.29476049058499998</v>
      </c>
      <c r="D10793" s="18">
        <v>0.31326919772860001</v>
      </c>
      <c r="E10793" s="18">
        <v>0.30304583137960001</v>
      </c>
      <c r="F10793" s="18">
        <v>0.32390034598400003</v>
      </c>
      <c r="G10793" s="18">
        <v>0.30944854432699997</v>
      </c>
    </row>
    <row r="10794" spans="1:7" x14ac:dyDescent="0.35">
      <c r="B10794" s="10">
        <v>2.7323513389960001</v>
      </c>
      <c r="C10794" s="10">
        <v>25.465637450220001</v>
      </c>
      <c r="D10794" s="10">
        <v>33.631125012120002</v>
      </c>
      <c r="E10794" s="10">
        <v>32.500115227389998</v>
      </c>
      <c r="F10794" s="10">
        <v>91.339897567479994</v>
      </c>
      <c r="G10794" s="10">
        <v>185.66912659619999</v>
      </c>
    </row>
    <row r="10795" spans="1:7" x14ac:dyDescent="0.35">
      <c r="A10795" s="1" t="s">
        <v>1566</v>
      </c>
      <c r="B10795" s="18">
        <v>0.1339161666966</v>
      </c>
      <c r="C10795" s="18">
        <v>0.11325411505919999</v>
      </c>
      <c r="D10795" s="18">
        <v>0.15240960941039999</v>
      </c>
      <c r="E10795" s="18">
        <v>6.4374961945090001E-2</v>
      </c>
      <c r="F10795" s="18">
        <v>0.13342762130890001</v>
      </c>
      <c r="G10795" s="18">
        <v>0.1215904625297</v>
      </c>
    </row>
    <row r="10796" spans="1:7" x14ac:dyDescent="0.35">
      <c r="B10796" s="10">
        <v>2.2773013699520002</v>
      </c>
      <c r="C10796" s="10">
        <v>9.7845142953789992</v>
      </c>
      <c r="D10796" s="10">
        <v>16.361987275779999</v>
      </c>
      <c r="E10796" s="10">
        <v>6.9038853676010001</v>
      </c>
      <c r="F10796" s="10">
        <v>37.626589209099997</v>
      </c>
      <c r="G10796" s="10">
        <v>72.954277517809999</v>
      </c>
    </row>
    <row r="10797" spans="1:7" x14ac:dyDescent="0.35">
      <c r="A10797" s="1" t="s">
        <v>1567</v>
      </c>
      <c r="B10797" s="18">
        <v>0.2390225909873</v>
      </c>
      <c r="C10797" s="18">
        <v>0.23368745649889999</v>
      </c>
      <c r="D10797" s="18">
        <v>0.17686401395590001</v>
      </c>
      <c r="E10797" s="18">
        <v>0.17075925030069999</v>
      </c>
      <c r="F10797" s="18">
        <v>0.2228015375562</v>
      </c>
      <c r="G10797" s="18">
        <v>0.2073072368243</v>
      </c>
    </row>
    <row r="10798" spans="1:7" x14ac:dyDescent="0.35">
      <c r="B10798" s="10">
        <v>4.0646808173520004</v>
      </c>
      <c r="C10798" s="10">
        <v>20.189273101200001</v>
      </c>
      <c r="D10798" s="10">
        <v>18.987298485210001</v>
      </c>
      <c r="E10798" s="10">
        <v>18.313056099960001</v>
      </c>
      <c r="F10798" s="10">
        <v>62.830033590859998</v>
      </c>
      <c r="G10798" s="10">
        <v>124.3843420946</v>
      </c>
    </row>
    <row r="10799" spans="1:7" x14ac:dyDescent="0.35">
      <c r="A10799" s="1" t="s">
        <v>1568</v>
      </c>
      <c r="B10799" s="18">
        <v>0</v>
      </c>
      <c r="C10799" s="18">
        <v>9.2095305518400006E-2</v>
      </c>
      <c r="D10799" s="18">
        <v>0.1201397871829</v>
      </c>
      <c r="E10799" s="18">
        <v>0.17731537884570001</v>
      </c>
      <c r="F10799" s="18">
        <v>0.11342218929179999</v>
      </c>
      <c r="G10799" s="18">
        <v>0.11975897805290001</v>
      </c>
    </row>
    <row r="10800" spans="1:7" x14ac:dyDescent="0.35">
      <c r="B10800" s="10">
        <v>0</v>
      </c>
      <c r="C10800" s="10">
        <v>7.9565129524109999</v>
      </c>
      <c r="D10800" s="10">
        <v>12.89764914959</v>
      </c>
      <c r="E10800" s="10">
        <v>19.016167349469999</v>
      </c>
      <c r="F10800" s="10">
        <v>31.98505738027</v>
      </c>
      <c r="G10800" s="10">
        <v>71.855386831740006</v>
      </c>
    </row>
    <row r="10801" spans="1:15" x14ac:dyDescent="0.35">
      <c r="A10801" s="1" t="s">
        <v>1569</v>
      </c>
      <c r="B10801" s="18">
        <v>0.16067527215089999</v>
      </c>
      <c r="C10801" s="18">
        <v>0.2026651850666</v>
      </c>
      <c r="D10801" s="18">
        <v>0.19312941054579999</v>
      </c>
      <c r="E10801" s="18">
        <v>0.1257304525339</v>
      </c>
      <c r="F10801" s="18">
        <v>0.21047815669219999</v>
      </c>
      <c r="G10801" s="18">
        <v>0.1896895662741</v>
      </c>
    </row>
    <row r="10802" spans="1:15" x14ac:dyDescent="0.35">
      <c r="B10802" s="10">
        <v>2.7323513389960001</v>
      </c>
      <c r="C10802" s="10">
        <v>17.509124497809999</v>
      </c>
      <c r="D10802" s="10">
        <v>20.73347586253</v>
      </c>
      <c r="E10802" s="10">
        <v>13.48394787792</v>
      </c>
      <c r="F10802" s="10">
        <v>59.354840187210002</v>
      </c>
      <c r="G10802" s="10">
        <v>113.8137397645</v>
      </c>
    </row>
    <row r="10803" spans="1:15" x14ac:dyDescent="0.35">
      <c r="A10803" s="1" t="s">
        <v>1548</v>
      </c>
      <c r="B10803" s="18">
        <v>0.4663859701652</v>
      </c>
      <c r="C10803" s="18">
        <v>0.35829793785699998</v>
      </c>
      <c r="D10803" s="18">
        <v>0.35745717890509998</v>
      </c>
      <c r="E10803" s="18">
        <v>0.46181995637459999</v>
      </c>
      <c r="F10803" s="18">
        <v>0.31987049515089999</v>
      </c>
      <c r="G10803" s="18">
        <v>0.36165375631899999</v>
      </c>
    </row>
    <row r="10804" spans="1:15" x14ac:dyDescent="0.35">
      <c r="B10804" s="10">
        <v>7.9310917791589999</v>
      </c>
      <c r="C10804" s="10">
        <v>30.954913144959999</v>
      </c>
      <c r="D10804" s="10">
        <v>38.374941288190001</v>
      </c>
      <c r="E10804" s="10">
        <v>49.527827946530003</v>
      </c>
      <c r="F10804" s="10">
        <v>90.203479632560004</v>
      </c>
      <c r="G10804" s="10">
        <v>216.9922537914</v>
      </c>
    </row>
    <row r="10805" spans="1:15" x14ac:dyDescent="0.35">
      <c r="A10805" s="1" t="s">
        <v>1535</v>
      </c>
      <c r="B10805" s="18">
        <v>1</v>
      </c>
      <c r="C10805" s="18">
        <v>1</v>
      </c>
      <c r="D10805" s="18">
        <v>1</v>
      </c>
      <c r="E10805" s="18">
        <v>1</v>
      </c>
      <c r="F10805" s="18">
        <v>1</v>
      </c>
      <c r="G10805" s="18">
        <v>1</v>
      </c>
    </row>
    <row r="10806" spans="1:15" x14ac:dyDescent="0.35">
      <c r="B10806" s="10">
        <v>17.005425305460001</v>
      </c>
      <c r="C10806" s="10">
        <v>86.394337991750007</v>
      </c>
      <c r="D10806" s="10">
        <v>107.3553520613</v>
      </c>
      <c r="E10806" s="10">
        <v>107.24488464149999</v>
      </c>
      <c r="F10806" s="10">
        <v>282</v>
      </c>
      <c r="G10806" s="10">
        <v>600</v>
      </c>
    </row>
    <row r="10807" spans="1:15" x14ac:dyDescent="0.35">
      <c r="A10807" s="1" t="s">
        <v>446</v>
      </c>
    </row>
    <row r="10808" spans="1:15" x14ac:dyDescent="0.35">
      <c r="A10808" s="1" t="s">
        <v>25</v>
      </c>
    </row>
    <row r="10812" spans="1:15" x14ac:dyDescent="0.35">
      <c r="A10812" s="3" t="s">
        <v>1522</v>
      </c>
    </row>
    <row r="10813" spans="1:15" x14ac:dyDescent="0.35">
      <c r="A10813" s="1" t="s">
        <v>447</v>
      </c>
    </row>
    <row r="10814" spans="1:15" ht="77.5" x14ac:dyDescent="0.35">
      <c r="A10814" s="4" t="s">
        <v>1523</v>
      </c>
      <c r="B10814" s="4" t="s">
        <v>1657</v>
      </c>
      <c r="C10814" s="4" t="s">
        <v>1658</v>
      </c>
      <c r="D10814" s="4" t="s">
        <v>1659</v>
      </c>
      <c r="E10814" s="4" t="s">
        <v>1660</v>
      </c>
      <c r="F10814" s="4" t="s">
        <v>1661</v>
      </c>
      <c r="G10814" s="4" t="s">
        <v>1662</v>
      </c>
      <c r="H10814" s="4" t="s">
        <v>1663</v>
      </c>
      <c r="I10814" s="4" t="s">
        <v>1664</v>
      </c>
      <c r="J10814" s="4" t="s">
        <v>1665</v>
      </c>
      <c r="K10814" s="4" t="s">
        <v>1666</v>
      </c>
      <c r="L10814" s="4" t="s">
        <v>1667</v>
      </c>
      <c r="M10814" s="4" t="s">
        <v>1668</v>
      </c>
      <c r="N10814" s="4" t="s">
        <v>1669</v>
      </c>
      <c r="O10814" s="4" t="s">
        <v>1535</v>
      </c>
    </row>
    <row r="10815" spans="1:15" x14ac:dyDescent="0.35">
      <c r="A10815" s="1" t="s">
        <v>1564</v>
      </c>
      <c r="B10815" s="18">
        <v>0.30987750558909999</v>
      </c>
      <c r="C10815" s="18">
        <v>0.32244872487080001</v>
      </c>
      <c r="D10815" s="18">
        <v>0.413929610324</v>
      </c>
      <c r="E10815" s="18">
        <v>0.20193744280629999</v>
      </c>
      <c r="F10815" s="18">
        <v>0.29796597956929999</v>
      </c>
      <c r="G10815" s="18">
        <v>0.3543070296227</v>
      </c>
      <c r="H10815" s="18">
        <v>0.33283939768859999</v>
      </c>
      <c r="I10815" s="18">
        <v>0</v>
      </c>
      <c r="J10815" s="18">
        <v>0.33402276856099999</v>
      </c>
      <c r="K10815" s="18">
        <v>0.15011317602570001</v>
      </c>
      <c r="L10815" s="17">
        <v>0.1101909139817</v>
      </c>
      <c r="M10815" s="18">
        <v>0.33117558957440002</v>
      </c>
      <c r="N10815" s="18">
        <v>0.16464628110900001</v>
      </c>
      <c r="O10815" s="18">
        <v>0.32889769935399998</v>
      </c>
    </row>
    <row r="10816" spans="1:15" x14ac:dyDescent="0.35">
      <c r="B10816" s="10">
        <v>66.970726507910001</v>
      </c>
      <c r="C10816" s="10">
        <v>36.275481547959998</v>
      </c>
      <c r="D10816" s="10">
        <v>76.717713977459994</v>
      </c>
      <c r="E10816" s="10">
        <v>17.374697579060001</v>
      </c>
      <c r="F10816" s="10">
        <v>49.003484999969999</v>
      </c>
      <c r="G10816" s="10">
        <v>17.368130592109999</v>
      </c>
      <c r="H10816" s="10">
        <v>0.59911091583950005</v>
      </c>
      <c r="I10816" s="10">
        <v>0</v>
      </c>
      <c r="J10816" s="10">
        <v>35.212680261700001</v>
      </c>
      <c r="K10816" s="10">
        <v>1.062801286262</v>
      </c>
      <c r="L10816" s="9">
        <v>4.6478527517500003</v>
      </c>
      <c r="M10816" s="10">
        <v>10.94866499133</v>
      </c>
      <c r="N10816" s="10">
        <v>1.778179835977</v>
      </c>
      <c r="O10816" s="10">
        <v>197.33861961240001</v>
      </c>
    </row>
    <row r="10817" spans="1:15" x14ac:dyDescent="0.35">
      <c r="A10817" s="1" t="s">
        <v>1565</v>
      </c>
      <c r="B10817" s="18">
        <v>0.32873199451759999</v>
      </c>
      <c r="C10817" s="18">
        <v>0.30795667335350002</v>
      </c>
      <c r="D10817" s="18">
        <v>0.26146388783789998</v>
      </c>
      <c r="E10817" s="18">
        <v>0.36632642046640002</v>
      </c>
      <c r="F10817" s="18">
        <v>0.32178001185040001</v>
      </c>
      <c r="G10817" s="18">
        <v>0.34367134650230002</v>
      </c>
      <c r="H10817" s="18">
        <v>0.24380472260220001</v>
      </c>
      <c r="I10817" s="18">
        <v>1</v>
      </c>
      <c r="J10817" s="18">
        <v>0.30668668392390003</v>
      </c>
      <c r="K10817" s="18">
        <v>0.32686660070779999</v>
      </c>
      <c r="L10817" s="18">
        <v>0.43451765383129998</v>
      </c>
      <c r="M10817" s="18">
        <v>0.2966370253874</v>
      </c>
      <c r="N10817" s="18">
        <v>0.3133287517608</v>
      </c>
      <c r="O10817" s="18">
        <v>0.30944854432699997</v>
      </c>
    </row>
    <row r="10818" spans="1:15" x14ac:dyDescent="0.35">
      <c r="B10818" s="10">
        <v>71.045558655139999</v>
      </c>
      <c r="C10818" s="10">
        <v>34.645125752269998</v>
      </c>
      <c r="D10818" s="10">
        <v>48.459716971870002</v>
      </c>
      <c r="E10818" s="10">
        <v>31.518725216930001</v>
      </c>
      <c r="F10818" s="10">
        <v>52.919940748919998</v>
      </c>
      <c r="G10818" s="10">
        <v>16.846769405540002</v>
      </c>
      <c r="H10818" s="10">
        <v>0.438848500684</v>
      </c>
      <c r="I10818" s="10">
        <v>0.84</v>
      </c>
      <c r="J10818" s="10">
        <v>32.330910219250001</v>
      </c>
      <c r="K10818" s="10">
        <v>2.3142155330110001</v>
      </c>
      <c r="L10818" s="10">
        <v>18.327954638600001</v>
      </c>
      <c r="M10818" s="10">
        <v>9.8068200593080004</v>
      </c>
      <c r="N10818" s="10">
        <v>3.3839505190170001</v>
      </c>
      <c r="O10818" s="10">
        <v>185.66912659619999</v>
      </c>
    </row>
    <row r="10819" spans="1:15" x14ac:dyDescent="0.35">
      <c r="A10819" s="1" t="s">
        <v>1566</v>
      </c>
      <c r="B10819" s="18">
        <v>0.1183992853527</v>
      </c>
      <c r="C10819" s="18">
        <v>0.1213925440677</v>
      </c>
      <c r="D10819" s="18">
        <v>0.13885625430910001</v>
      </c>
      <c r="E10819" s="18">
        <v>9.2672531219520002E-2</v>
      </c>
      <c r="F10819" s="18">
        <v>0.11566012578029999</v>
      </c>
      <c r="G10819" s="18">
        <v>0.12174374436469999</v>
      </c>
      <c r="H10819" s="18">
        <v>0.33283939768859999</v>
      </c>
      <c r="I10819" s="18">
        <v>0</v>
      </c>
      <c r="J10819" s="18">
        <v>0.119463668387</v>
      </c>
      <c r="K10819" s="18">
        <v>0.15011317602570001</v>
      </c>
      <c r="L10819" s="18">
        <v>6.8423972039749995E-2</v>
      </c>
      <c r="M10819" s="18">
        <v>0.12792793132800001</v>
      </c>
      <c r="N10819" s="18">
        <v>7.9455929239709996E-2</v>
      </c>
      <c r="O10819" s="18">
        <v>0.1215904625297</v>
      </c>
    </row>
    <row r="10820" spans="1:15" x14ac:dyDescent="0.35">
      <c r="B10820" s="10">
        <v>25.588453550419999</v>
      </c>
      <c r="C10820" s="10">
        <v>13.65666120761</v>
      </c>
      <c r="D10820" s="10">
        <v>25.73561817365</v>
      </c>
      <c r="E10820" s="10">
        <v>7.9735445861279999</v>
      </c>
      <c r="F10820" s="10">
        <v>19.02146428583</v>
      </c>
      <c r="G10820" s="10">
        <v>5.9678783487580001</v>
      </c>
      <c r="H10820" s="10">
        <v>0.59911091583950005</v>
      </c>
      <c r="I10820" s="10">
        <v>0</v>
      </c>
      <c r="J10820" s="10">
        <v>12.593859921350001</v>
      </c>
      <c r="K10820" s="10">
        <v>1.062801286262</v>
      </c>
      <c r="L10820" s="10">
        <v>2.8861231406369998</v>
      </c>
      <c r="M10820" s="10">
        <v>4.2292974097020002</v>
      </c>
      <c r="N10820" s="10">
        <v>0.85812403578889995</v>
      </c>
      <c r="O10820" s="10">
        <v>72.954277517809999</v>
      </c>
    </row>
    <row r="10821" spans="1:15" x14ac:dyDescent="0.35">
      <c r="A10821" s="1" t="s">
        <v>1567</v>
      </c>
      <c r="B10821" s="18">
        <v>0.19147822023639999</v>
      </c>
      <c r="C10821" s="18">
        <v>0.2010561808031</v>
      </c>
      <c r="D10821" s="18">
        <v>0.27507335601499999</v>
      </c>
      <c r="E10821" s="18">
        <v>0.1092649115868</v>
      </c>
      <c r="F10821" s="18">
        <v>0.18230585378899999</v>
      </c>
      <c r="G10821" s="18">
        <v>0.23256328525799999</v>
      </c>
      <c r="H10821" s="18">
        <v>0</v>
      </c>
      <c r="I10821" s="18">
        <v>0</v>
      </c>
      <c r="J10821" s="18">
        <v>0.21455910017400001</v>
      </c>
      <c r="K10821" s="18">
        <v>0</v>
      </c>
      <c r="L10821" s="18">
        <v>4.1766941942000001E-2</v>
      </c>
      <c r="M10821" s="18">
        <v>0.20324765824640001</v>
      </c>
      <c r="N10821" s="18">
        <v>8.5190351869280007E-2</v>
      </c>
      <c r="O10821" s="18">
        <v>0.2073072368243</v>
      </c>
    </row>
    <row r="10822" spans="1:15" x14ac:dyDescent="0.35">
      <c r="B10822" s="10">
        <v>41.382272957490002</v>
      </c>
      <c r="C10822" s="10">
        <v>22.618820340349998</v>
      </c>
      <c r="D10822" s="10">
        <v>50.982095803809997</v>
      </c>
      <c r="E10822" s="10">
        <v>9.4011529929289992</v>
      </c>
      <c r="F10822" s="10">
        <v>29.982020714139999</v>
      </c>
      <c r="G10822" s="10">
        <v>11.40025224335</v>
      </c>
      <c r="H10822" s="10">
        <v>0</v>
      </c>
      <c r="I10822" s="10">
        <v>0</v>
      </c>
      <c r="J10822" s="10">
        <v>22.618820340349998</v>
      </c>
      <c r="K10822" s="10">
        <v>0</v>
      </c>
      <c r="L10822" s="10">
        <v>1.7617296111130001</v>
      </c>
      <c r="M10822" s="10">
        <v>6.719367581627</v>
      </c>
      <c r="N10822" s="10">
        <v>0.92005580018819999</v>
      </c>
      <c r="O10822" s="10">
        <v>124.3843420946</v>
      </c>
    </row>
    <row r="10823" spans="1:15" x14ac:dyDescent="0.35">
      <c r="A10823" s="1" t="s">
        <v>1568</v>
      </c>
      <c r="B10823" s="18">
        <v>0.1128239972715</v>
      </c>
      <c r="C10823" s="18">
        <v>0.1102398238599</v>
      </c>
      <c r="D10823" s="18">
        <v>0.1183667792966</v>
      </c>
      <c r="E10823" s="18">
        <v>0.15262419203130001</v>
      </c>
      <c r="F10823" s="18">
        <v>0.1171652773296</v>
      </c>
      <c r="G10823" s="18">
        <v>9.327477422048E-2</v>
      </c>
      <c r="H10823" s="18">
        <v>0.1116542405834</v>
      </c>
      <c r="I10823" s="18">
        <v>0.40620680398460002</v>
      </c>
      <c r="J10823" s="18">
        <v>0.10577990463380001</v>
      </c>
      <c r="K10823" s="18">
        <v>0.176647265217</v>
      </c>
      <c r="L10823" s="18">
        <v>0.1683483639043</v>
      </c>
      <c r="M10823" s="18">
        <v>0.1824214002689</v>
      </c>
      <c r="N10823" s="18">
        <v>0</v>
      </c>
      <c r="O10823" s="18">
        <v>0.11975897805290001</v>
      </c>
    </row>
    <row r="10824" spans="1:15" x14ac:dyDescent="0.35">
      <c r="B10824" s="10">
        <v>24.383522290310001</v>
      </c>
      <c r="C10824" s="10">
        <v>12.401980184239999</v>
      </c>
      <c r="D10824" s="10">
        <v>21.938098874830001</v>
      </c>
      <c r="E10824" s="10">
        <v>13.131785482370001</v>
      </c>
      <c r="F10824" s="10">
        <v>19.269001509620001</v>
      </c>
      <c r="G10824" s="10">
        <v>4.5723294322879999</v>
      </c>
      <c r="H10824" s="10">
        <v>0.20097763304999999</v>
      </c>
      <c r="I10824" s="10">
        <v>0.34121371534709999</v>
      </c>
      <c r="J10824" s="10">
        <v>11.1513175465</v>
      </c>
      <c r="K10824" s="10">
        <v>1.250662637737</v>
      </c>
      <c r="L10824" s="10">
        <v>7.1009339894819998</v>
      </c>
      <c r="M10824" s="10">
        <v>6.0308514928879999</v>
      </c>
      <c r="N10824" s="10">
        <v>0</v>
      </c>
      <c r="O10824" s="10">
        <v>71.855386831740006</v>
      </c>
    </row>
    <row r="10825" spans="1:15" x14ac:dyDescent="0.35">
      <c r="A10825" s="1" t="s">
        <v>1569</v>
      </c>
      <c r="B10825" s="18">
        <v>0.2159079972462</v>
      </c>
      <c r="C10825" s="18">
        <v>0.19771684949359999</v>
      </c>
      <c r="D10825" s="18">
        <v>0.14309710854130001</v>
      </c>
      <c r="E10825" s="18">
        <v>0.21370222843510001</v>
      </c>
      <c r="F10825" s="18">
        <v>0.20461473452080001</v>
      </c>
      <c r="G10825" s="18">
        <v>0.25039657228180001</v>
      </c>
      <c r="H10825" s="18">
        <v>0.13215048201890001</v>
      </c>
      <c r="I10825" s="18">
        <v>0.59379319601540004</v>
      </c>
      <c r="J10825" s="18">
        <v>0.20090677929</v>
      </c>
      <c r="K10825" s="18">
        <v>0.15021933549069999</v>
      </c>
      <c r="L10825" s="18">
        <v>0.26616928992700001</v>
      </c>
      <c r="M10825" s="18">
        <v>0.11421562511860001</v>
      </c>
      <c r="N10825" s="18">
        <v>0.3133287517608</v>
      </c>
      <c r="O10825" s="18">
        <v>0.1896895662741</v>
      </c>
    </row>
    <row r="10826" spans="1:15" x14ac:dyDescent="0.35">
      <c r="B10826" s="10">
        <v>46.662036364839999</v>
      </c>
      <c r="C10826" s="10">
        <v>22.243145568029998</v>
      </c>
      <c r="D10826" s="10">
        <v>26.521618097040001</v>
      </c>
      <c r="E10826" s="10">
        <v>18.386939734559999</v>
      </c>
      <c r="F10826" s="10">
        <v>33.650939239300001</v>
      </c>
      <c r="G10826" s="10">
        <v>12.274439973250001</v>
      </c>
      <c r="H10826" s="10">
        <v>0.237870867634</v>
      </c>
      <c r="I10826" s="10">
        <v>0.49878628465289998</v>
      </c>
      <c r="J10826" s="10">
        <v>21.179592672759998</v>
      </c>
      <c r="K10826" s="10">
        <v>1.0635528952740001</v>
      </c>
      <c r="L10826" s="10">
        <v>11.22702064912</v>
      </c>
      <c r="M10826" s="10">
        <v>3.77596856642</v>
      </c>
      <c r="N10826" s="10">
        <v>3.3839505190170001</v>
      </c>
      <c r="O10826" s="10">
        <v>113.8137397645</v>
      </c>
    </row>
    <row r="10827" spans="1:15" x14ac:dyDescent="0.35">
      <c r="A10827" s="1" t="s">
        <v>1548</v>
      </c>
      <c r="B10827" s="18">
        <v>0.36139049989330002</v>
      </c>
      <c r="C10827" s="18">
        <v>0.3695946017758</v>
      </c>
      <c r="D10827" s="18">
        <v>0.32460650183810003</v>
      </c>
      <c r="E10827" s="18">
        <v>0.43173613672729999</v>
      </c>
      <c r="F10827" s="18">
        <v>0.38025400858030001</v>
      </c>
      <c r="G10827" s="18">
        <v>0.30202162387499998</v>
      </c>
      <c r="H10827" s="18">
        <v>0.42335587970920002</v>
      </c>
      <c r="I10827" s="18">
        <v>0</v>
      </c>
      <c r="J10827" s="18">
        <v>0.35929054751509998</v>
      </c>
      <c r="K10827" s="18">
        <v>0.5230202232665</v>
      </c>
      <c r="L10827" s="18">
        <v>0.45529143218689999</v>
      </c>
      <c r="M10827" s="18">
        <v>0.37218738503819998</v>
      </c>
      <c r="N10827" s="18">
        <v>0.52202496713019997</v>
      </c>
      <c r="O10827" s="18">
        <v>0.36165375631899999</v>
      </c>
    </row>
    <row r="10828" spans="1:15" x14ac:dyDescent="0.35">
      <c r="B10828" s="10">
        <v>78.103714836950004</v>
      </c>
      <c r="C10828" s="10">
        <v>41.579392699769997</v>
      </c>
      <c r="D10828" s="10">
        <v>60.162569050670001</v>
      </c>
      <c r="E10828" s="10">
        <v>37.146577204010001</v>
      </c>
      <c r="F10828" s="10">
        <v>62.536574251120001</v>
      </c>
      <c r="G10828" s="10">
        <v>14.805100002350001</v>
      </c>
      <c r="H10828" s="10">
        <v>0.76204058347650006</v>
      </c>
      <c r="I10828" s="10">
        <v>0</v>
      </c>
      <c r="J10828" s="10">
        <v>37.87640951905</v>
      </c>
      <c r="K10828" s="10">
        <v>3.7029831807270002</v>
      </c>
      <c r="L10828" s="10">
        <v>19.204192609650001</v>
      </c>
      <c r="M10828" s="10">
        <v>12.30451494936</v>
      </c>
      <c r="N10828" s="10">
        <v>5.637869645006</v>
      </c>
      <c r="O10828" s="10">
        <v>216.9922537914</v>
      </c>
    </row>
    <row r="10829" spans="1:15" x14ac:dyDescent="0.35">
      <c r="A10829" s="1" t="s">
        <v>1535</v>
      </c>
      <c r="B10829" s="18">
        <v>1</v>
      </c>
      <c r="C10829" s="18">
        <v>1</v>
      </c>
      <c r="D10829" s="18">
        <v>1</v>
      </c>
      <c r="E10829" s="18">
        <v>1</v>
      </c>
      <c r="F10829" s="18">
        <v>1</v>
      </c>
      <c r="G10829" s="18">
        <v>1</v>
      </c>
      <c r="H10829" s="18">
        <v>1</v>
      </c>
      <c r="I10829" s="18">
        <v>1</v>
      </c>
      <c r="J10829" s="18">
        <v>1</v>
      </c>
      <c r="K10829" s="18">
        <v>1</v>
      </c>
      <c r="L10829" s="18">
        <v>1</v>
      </c>
      <c r="M10829" s="18">
        <v>1</v>
      </c>
      <c r="N10829" s="18">
        <v>1</v>
      </c>
      <c r="O10829" s="18">
        <v>1</v>
      </c>
    </row>
    <row r="10830" spans="1:15" x14ac:dyDescent="0.35">
      <c r="B10830" s="10">
        <v>216.12</v>
      </c>
      <c r="C10830" s="10">
        <v>112.5</v>
      </c>
      <c r="D10830" s="10">
        <v>185.34</v>
      </c>
      <c r="E10830" s="10">
        <v>86.04</v>
      </c>
      <c r="F10830" s="10">
        <v>164.46</v>
      </c>
      <c r="G10830" s="10">
        <v>49.02</v>
      </c>
      <c r="H10830" s="10">
        <v>1.8</v>
      </c>
      <c r="I10830" s="10">
        <v>0.84</v>
      </c>
      <c r="J10830" s="10">
        <v>105.42</v>
      </c>
      <c r="K10830" s="10">
        <v>7.08</v>
      </c>
      <c r="L10830" s="10">
        <v>42.18</v>
      </c>
      <c r="M10830" s="10">
        <v>33.06</v>
      </c>
      <c r="N10830" s="10">
        <v>10.8</v>
      </c>
      <c r="O10830" s="10">
        <v>600</v>
      </c>
    </row>
    <row r="10831" spans="1:15" x14ac:dyDescent="0.35">
      <c r="A10831" s="1" t="s">
        <v>447</v>
      </c>
    </row>
    <row r="10832" spans="1:15" x14ac:dyDescent="0.35">
      <c r="A10832" s="1" t="s">
        <v>25</v>
      </c>
    </row>
    <row r="10836" spans="1:16" x14ac:dyDescent="0.35">
      <c r="A10836" s="3" t="s">
        <v>1522</v>
      </c>
    </row>
    <row r="10837" spans="1:16" x14ac:dyDescent="0.35">
      <c r="A10837" s="1" t="s">
        <v>448</v>
      </c>
    </row>
    <row r="10838" spans="1:16" ht="31" x14ac:dyDescent="0.35">
      <c r="A10838" s="4" t="s">
        <v>1523</v>
      </c>
      <c r="B10838" s="4" t="s">
        <v>1670</v>
      </c>
      <c r="C10838" s="4" t="s">
        <v>1671</v>
      </c>
      <c r="D10838" s="4" t="s">
        <v>1672</v>
      </c>
      <c r="E10838" s="4" t="s">
        <v>1673</v>
      </c>
      <c r="F10838" s="4" t="s">
        <v>1674</v>
      </c>
      <c r="G10838" s="4" t="s">
        <v>1675</v>
      </c>
      <c r="H10838" s="4" t="s">
        <v>1676</v>
      </c>
      <c r="I10838" s="4" t="s">
        <v>1677</v>
      </c>
      <c r="J10838" s="4" t="s">
        <v>1678</v>
      </c>
      <c r="K10838" s="4" t="s">
        <v>1679</v>
      </c>
      <c r="L10838" s="4" t="s">
        <v>1680</v>
      </c>
      <c r="M10838" s="4" t="s">
        <v>1681</v>
      </c>
      <c r="N10838" s="4" t="s">
        <v>1682</v>
      </c>
      <c r="O10838" s="4" t="s">
        <v>1683</v>
      </c>
      <c r="P10838" s="4" t="s">
        <v>1535</v>
      </c>
    </row>
    <row r="10839" spans="1:16" x14ac:dyDescent="0.35">
      <c r="A10839" s="1" t="s">
        <v>1564</v>
      </c>
      <c r="B10839" s="18">
        <v>0.3518421392219</v>
      </c>
      <c r="C10839" s="18">
        <v>0.3678299214986</v>
      </c>
      <c r="D10839" s="18">
        <v>0.15201721381239999</v>
      </c>
      <c r="E10839" s="18">
        <v>0.48022947138819999</v>
      </c>
      <c r="F10839" s="18">
        <v>0.4549413901771</v>
      </c>
      <c r="G10839" s="18">
        <v>0.3246442323391</v>
      </c>
      <c r="H10839" s="18">
        <v>0.28774666969410001</v>
      </c>
      <c r="I10839" s="18">
        <v>0.2153270416568</v>
      </c>
      <c r="J10839" s="18">
        <v>0.37089097271530003</v>
      </c>
      <c r="K10839" s="18">
        <v>0.22642603757050001</v>
      </c>
      <c r="L10839" s="18">
        <v>0.34701802013170002</v>
      </c>
      <c r="M10839" s="18">
        <v>0.34242981273549999</v>
      </c>
      <c r="N10839" s="18">
        <v>0.39318654077749998</v>
      </c>
      <c r="O10839" s="18">
        <v>0.28271959770119998</v>
      </c>
      <c r="P10839" s="18">
        <v>0.32889769935399998</v>
      </c>
    </row>
    <row r="10840" spans="1:16" x14ac:dyDescent="0.35">
      <c r="B10840" s="10">
        <v>16.224638688359999</v>
      </c>
      <c r="C10840" s="10">
        <v>8.9670117055960006</v>
      </c>
      <c r="D10840" s="10">
        <v>7.0987327900309998</v>
      </c>
      <c r="E10840" s="10">
        <v>20.132387200490001</v>
      </c>
      <c r="F10840" s="10">
        <v>25.80337408534</v>
      </c>
      <c r="G10840" s="10">
        <v>16.249973248509999</v>
      </c>
      <c r="H10840" s="10">
        <v>13.54798684446</v>
      </c>
      <c r="I10840" s="10">
        <v>6.5234626590060003</v>
      </c>
      <c r="J10840" s="10">
        <v>16.097164605029999</v>
      </c>
      <c r="K10840" s="10">
        <v>11.26379461654</v>
      </c>
      <c r="L10840" s="10">
        <v>16.973260494030001</v>
      </c>
      <c r="M10840" s="10">
        <v>8.3481574222329993</v>
      </c>
      <c r="N10840" s="10">
        <v>16.29898836564</v>
      </c>
      <c r="O10840" s="10">
        <v>13.809686887130001</v>
      </c>
      <c r="P10840" s="10">
        <v>197.33861961240001</v>
      </c>
    </row>
    <row r="10841" spans="1:16" x14ac:dyDescent="0.35">
      <c r="A10841" s="1" t="s">
        <v>1565</v>
      </c>
      <c r="B10841" s="18">
        <v>0.2236942141827</v>
      </c>
      <c r="C10841" s="18">
        <v>0.1667823007408</v>
      </c>
      <c r="D10841" s="18">
        <v>0.43675249825570001</v>
      </c>
      <c r="E10841" s="18">
        <v>0.27450793205969998</v>
      </c>
      <c r="F10841" s="18">
        <v>0.1654922283476</v>
      </c>
      <c r="G10841" s="18">
        <v>0.26936899591829999</v>
      </c>
      <c r="H10841" s="18">
        <v>0.33679502205489997</v>
      </c>
      <c r="I10841" s="18">
        <v>0.29455485592340003</v>
      </c>
      <c r="J10841" s="18">
        <v>0.26254555166889998</v>
      </c>
      <c r="K10841" s="18">
        <v>0.41745473612110001</v>
      </c>
      <c r="L10841" s="18">
        <v>0.37057794768989999</v>
      </c>
      <c r="M10841" s="18">
        <v>0.11320895283470001</v>
      </c>
      <c r="N10841" s="18">
        <v>0.37123389903699999</v>
      </c>
      <c r="O10841" s="18">
        <v>0.4769748019749</v>
      </c>
      <c r="P10841" s="18">
        <v>0.30944854432699997</v>
      </c>
    </row>
    <row r="10842" spans="1:16" x14ac:dyDescent="0.35">
      <c r="B10842" s="10">
        <v>10.315301657199999</v>
      </c>
      <c r="C10842" s="10">
        <v>4.0658433575390003</v>
      </c>
      <c r="D10842" s="10">
        <v>20.394988190749999</v>
      </c>
      <c r="E10842" s="10">
        <v>11.50804002482</v>
      </c>
      <c r="F10842" s="10">
        <v>9.3863912329639998</v>
      </c>
      <c r="G10842" s="10">
        <v>13.483187260439999</v>
      </c>
      <c r="H10842" s="10">
        <v>15.857332190599999</v>
      </c>
      <c r="I10842" s="10">
        <v>8.9237170996310002</v>
      </c>
      <c r="J10842" s="10">
        <v>11.394828325400001</v>
      </c>
      <c r="K10842" s="10">
        <v>20.766712432110001</v>
      </c>
      <c r="L10842" s="10">
        <v>18.125617906230001</v>
      </c>
      <c r="M10842" s="10">
        <v>2.7599412338559999</v>
      </c>
      <c r="N10842" s="10">
        <v>15.38897285082</v>
      </c>
      <c r="O10842" s="10">
        <v>23.298252833839999</v>
      </c>
      <c r="P10842" s="10">
        <v>185.66912659619999</v>
      </c>
    </row>
    <row r="10843" spans="1:16" x14ac:dyDescent="0.35">
      <c r="A10843" s="1" t="s">
        <v>1566</v>
      </c>
      <c r="B10843" s="18">
        <v>5.6076428223090002E-2</v>
      </c>
      <c r="C10843" s="18">
        <v>0.1760290992569</v>
      </c>
      <c r="D10843" s="18">
        <v>5.1759707379040003E-2</v>
      </c>
      <c r="E10843" s="18">
        <v>0.21088022696559999</v>
      </c>
      <c r="F10843" s="18">
        <v>0.1886435084292</v>
      </c>
      <c r="G10843" s="18">
        <v>8.154434594651E-2</v>
      </c>
      <c r="H10843" s="18">
        <v>0.112399265879</v>
      </c>
      <c r="I10843" s="18">
        <v>2.5373529508559999E-2</v>
      </c>
      <c r="J10843" s="18">
        <v>0.17815389954960001</v>
      </c>
      <c r="K10843" s="18">
        <v>4.4217286833909998E-2</v>
      </c>
      <c r="L10843" s="18">
        <v>0.13426198305440001</v>
      </c>
      <c r="M10843" s="18">
        <v>9.611238853312E-2</v>
      </c>
      <c r="N10843" s="18">
        <v>0.1646342151321</v>
      </c>
      <c r="O10843" s="18">
        <v>0.1701470228086</v>
      </c>
      <c r="P10843" s="18">
        <v>0.1215904625297</v>
      </c>
    </row>
    <row r="10844" spans="1:16" x14ac:dyDescent="0.35">
      <c r="B10844" s="10">
        <v>2.5858749860530001</v>
      </c>
      <c r="C10844" s="10">
        <v>4.2912631662229996</v>
      </c>
      <c r="D10844" s="10">
        <v>2.4170179334249999</v>
      </c>
      <c r="E10844" s="10">
        <v>8.8406119056500003</v>
      </c>
      <c r="F10844" s="10">
        <v>10.69948595989</v>
      </c>
      <c r="G10844" s="10">
        <v>4.0816786753010001</v>
      </c>
      <c r="H10844" s="10">
        <v>5.2920986959640004</v>
      </c>
      <c r="I10844" s="10">
        <v>0.76870638728280005</v>
      </c>
      <c r="J10844" s="10">
        <v>7.7321176762089996</v>
      </c>
      <c r="K10844" s="10">
        <v>2.1996341177969998</v>
      </c>
      <c r="L10844" s="10">
        <v>6.5669892645979999</v>
      </c>
      <c r="M10844" s="10">
        <v>2.3431410463110001</v>
      </c>
      <c r="N10844" s="10">
        <v>6.8246770393430003</v>
      </c>
      <c r="O10844" s="10">
        <v>8.3109806637709998</v>
      </c>
      <c r="P10844" s="10">
        <v>72.954277517809999</v>
      </c>
    </row>
    <row r="10845" spans="1:16" x14ac:dyDescent="0.35">
      <c r="A10845" s="1" t="s">
        <v>1567</v>
      </c>
      <c r="B10845" s="18">
        <v>0.29576571099889998</v>
      </c>
      <c r="C10845" s="18">
        <v>0.19180082224180001</v>
      </c>
      <c r="D10845" s="18">
        <v>0.10025750643340001</v>
      </c>
      <c r="E10845" s="18">
        <v>0.2693492444226</v>
      </c>
      <c r="F10845" s="18">
        <v>0.26629788174789998</v>
      </c>
      <c r="G10845" s="18">
        <v>0.24309988639249999</v>
      </c>
      <c r="H10845" s="18">
        <v>0.1753474038151</v>
      </c>
      <c r="I10845" s="18">
        <v>0.1899535121482</v>
      </c>
      <c r="J10845" s="18">
        <v>0.19273707316569999</v>
      </c>
      <c r="K10845" s="18">
        <v>0.18220875073660001</v>
      </c>
      <c r="L10845" s="18">
        <v>0.21275603707730001</v>
      </c>
      <c r="M10845" s="18">
        <v>0.24631742420239999</v>
      </c>
      <c r="N10845" s="18">
        <v>0.22855232564540001</v>
      </c>
      <c r="O10845" s="18">
        <v>0.1125725748926</v>
      </c>
      <c r="P10845" s="18">
        <v>0.2073072368243</v>
      </c>
    </row>
    <row r="10846" spans="1:16" x14ac:dyDescent="0.35">
      <c r="B10846" s="10">
        <v>13.638763702309999</v>
      </c>
      <c r="C10846" s="10">
        <v>4.6757485393730001</v>
      </c>
      <c r="D10846" s="10">
        <v>4.6817148566059998</v>
      </c>
      <c r="E10846" s="10">
        <v>11.291775294840001</v>
      </c>
      <c r="F10846" s="10">
        <v>15.103888125459999</v>
      </c>
      <c r="G10846" s="10">
        <v>12.16829457321</v>
      </c>
      <c r="H10846" s="10">
        <v>8.255888148495</v>
      </c>
      <c r="I10846" s="10">
        <v>5.7547562717230001</v>
      </c>
      <c r="J10846" s="10">
        <v>8.3650469288250004</v>
      </c>
      <c r="K10846" s="10">
        <v>9.0641604987389996</v>
      </c>
      <c r="L10846" s="10">
        <v>10.406271229430001</v>
      </c>
      <c r="M10846" s="10">
        <v>6.0050163759219997</v>
      </c>
      <c r="N10846" s="10">
        <v>9.4743113262919998</v>
      </c>
      <c r="O10846" s="10">
        <v>5.4987062233590001</v>
      </c>
      <c r="P10846" s="10">
        <v>124.3843420946</v>
      </c>
    </row>
    <row r="10847" spans="1:16" x14ac:dyDescent="0.35">
      <c r="A10847" s="1" t="s">
        <v>1568</v>
      </c>
      <c r="B10847" s="18">
        <v>0.1175245424897</v>
      </c>
      <c r="C10847" s="18">
        <v>0.12688884084650001</v>
      </c>
      <c r="D10847" s="18">
        <v>0.16697048031469999</v>
      </c>
      <c r="E10847" s="18">
        <v>0.16609306307069999</v>
      </c>
      <c r="F10847" s="18">
        <v>3.8036780335380001E-2</v>
      </c>
      <c r="G10847" s="18">
        <v>0.1149581249569</v>
      </c>
      <c r="H10847" s="18">
        <v>0.18056238530159999</v>
      </c>
      <c r="I10847" s="18">
        <v>7.6320563484450002E-2</v>
      </c>
      <c r="J10847" s="18">
        <v>7.2855109793979994E-2</v>
      </c>
      <c r="K10847" s="18">
        <v>7.4982013387730001E-2</v>
      </c>
      <c r="L10847" s="18">
        <v>0.1045662897745</v>
      </c>
      <c r="M10847" s="18">
        <v>3.4027910543700003E-2</v>
      </c>
      <c r="N10847" s="18">
        <v>8.2420828765939994E-2</v>
      </c>
      <c r="O10847" s="18">
        <v>0.2785213414055</v>
      </c>
      <c r="P10847" s="18">
        <v>0.11975897805290001</v>
      </c>
    </row>
    <row r="10848" spans="1:16" x14ac:dyDescent="0.35">
      <c r="B10848" s="10">
        <v>5.4194567004580003</v>
      </c>
      <c r="C10848" s="10">
        <v>3.0933147486860002</v>
      </c>
      <c r="D10848" s="10">
        <v>7.7970039961369997</v>
      </c>
      <c r="E10848" s="10">
        <v>6.9630250875449997</v>
      </c>
      <c r="F10848" s="10">
        <v>2.1573708024539999</v>
      </c>
      <c r="G10848" s="10">
        <v>5.7541957292400001</v>
      </c>
      <c r="H10848" s="10">
        <v>8.5014253102230004</v>
      </c>
      <c r="I10848" s="10">
        <v>2.3121775238929998</v>
      </c>
      <c r="J10848" s="10">
        <v>3.1620092721200002</v>
      </c>
      <c r="K10848" s="10">
        <v>3.7300568777160001</v>
      </c>
      <c r="L10848" s="10">
        <v>5.1145207806849999</v>
      </c>
      <c r="M10848" s="10">
        <v>0.82957249457670001</v>
      </c>
      <c r="N10848" s="10">
        <v>3.4166381343709999</v>
      </c>
      <c r="O10848" s="10">
        <v>13.60461937364</v>
      </c>
      <c r="P10848" s="10">
        <v>71.855386831740006</v>
      </c>
    </row>
    <row r="10849" spans="1:16" x14ac:dyDescent="0.35">
      <c r="A10849" s="1" t="s">
        <v>1569</v>
      </c>
      <c r="B10849" s="18">
        <v>0.106169671693</v>
      </c>
      <c r="C10849" s="18">
        <v>3.989345989438E-2</v>
      </c>
      <c r="D10849" s="18">
        <v>0.26978201794099999</v>
      </c>
      <c r="E10849" s="18">
        <v>0.108414868989</v>
      </c>
      <c r="F10849" s="18">
        <v>0.12745544801229999</v>
      </c>
      <c r="G10849" s="18">
        <v>0.1544108709615</v>
      </c>
      <c r="H10849" s="18">
        <v>0.15623263675339999</v>
      </c>
      <c r="I10849" s="18">
        <v>0.218234292439</v>
      </c>
      <c r="J10849" s="18">
        <v>0.1896904418749</v>
      </c>
      <c r="K10849" s="18">
        <v>0.34247272273340001</v>
      </c>
      <c r="L10849" s="18">
        <v>0.26601165791539999</v>
      </c>
      <c r="M10849" s="18">
        <v>7.9181042291010001E-2</v>
      </c>
      <c r="N10849" s="18">
        <v>0.28881307027100001</v>
      </c>
      <c r="O10849" s="18">
        <v>0.1984534605694</v>
      </c>
      <c r="P10849" s="18">
        <v>0.1896895662741</v>
      </c>
    </row>
    <row r="10850" spans="1:16" x14ac:dyDescent="0.35">
      <c r="B10850" s="10">
        <v>4.8958449567460001</v>
      </c>
      <c r="C10850" s="10">
        <v>0.9725286088531</v>
      </c>
      <c r="D10850" s="10">
        <v>12.59798419461</v>
      </c>
      <c r="E10850" s="10">
        <v>4.5450149372709996</v>
      </c>
      <c r="F10850" s="10">
        <v>7.2290204305100003</v>
      </c>
      <c r="G10850" s="10">
        <v>7.7289915312039996</v>
      </c>
      <c r="H10850" s="10">
        <v>7.3559068803810002</v>
      </c>
      <c r="I10850" s="10">
        <v>6.611539575738</v>
      </c>
      <c r="J10850" s="10">
        <v>8.2328190532840004</v>
      </c>
      <c r="K10850" s="10">
        <v>17.036655554389998</v>
      </c>
      <c r="L10850" s="10">
        <v>13.011097125539999</v>
      </c>
      <c r="M10850" s="10">
        <v>1.9303687392790001</v>
      </c>
      <c r="N10850" s="10">
        <v>11.97233471645</v>
      </c>
      <c r="O10850" s="10">
        <v>9.6936334602019993</v>
      </c>
      <c r="P10850" s="10">
        <v>113.8137397645</v>
      </c>
    </row>
    <row r="10851" spans="1:16" x14ac:dyDescent="0.35">
      <c r="A10851" s="1" t="s">
        <v>1548</v>
      </c>
      <c r="B10851" s="18">
        <v>0.42446364659539998</v>
      </c>
      <c r="C10851" s="18">
        <v>0.4653877777605</v>
      </c>
      <c r="D10851" s="18">
        <v>0.41123028793189997</v>
      </c>
      <c r="E10851" s="18">
        <v>0.2452625965521</v>
      </c>
      <c r="F10851" s="18">
        <v>0.3795663814752</v>
      </c>
      <c r="G10851" s="18">
        <v>0.40598677174260001</v>
      </c>
      <c r="H10851" s="18">
        <v>0.37545830825100002</v>
      </c>
      <c r="I10851" s="18">
        <v>0.49011810241979997</v>
      </c>
      <c r="J10851" s="18">
        <v>0.36656347561579999</v>
      </c>
      <c r="K10851" s="18">
        <v>0.35611922630839998</v>
      </c>
      <c r="L10851" s="18">
        <v>0.28240403217830001</v>
      </c>
      <c r="M10851" s="18">
        <v>0.54436123442969997</v>
      </c>
      <c r="N10851" s="18">
        <v>0.2355795601855</v>
      </c>
      <c r="O10851" s="18">
        <v>0.2403056003239</v>
      </c>
      <c r="P10851" s="18">
        <v>0.36165375631899999</v>
      </c>
    </row>
    <row r="10852" spans="1:16" x14ac:dyDescent="0.35">
      <c r="B10852" s="10">
        <v>19.573463592460001</v>
      </c>
      <c r="C10852" s="10">
        <v>11.345291415709999</v>
      </c>
      <c r="D10852" s="10">
        <v>19.203180060889999</v>
      </c>
      <c r="E10852" s="10">
        <v>10.28200444532</v>
      </c>
      <c r="F10852" s="10">
        <v>21.528252963770001</v>
      </c>
      <c r="G10852" s="10">
        <v>20.321550555609999</v>
      </c>
      <c r="H10852" s="10">
        <v>17.67771709134</v>
      </c>
      <c r="I10852" s="10">
        <v>14.84842365844</v>
      </c>
      <c r="J10852" s="10">
        <v>15.909345439120001</v>
      </c>
      <c r="K10852" s="10">
        <v>17.715514819660001</v>
      </c>
      <c r="L10852" s="10">
        <v>13.812876924679999</v>
      </c>
      <c r="M10852" s="10">
        <v>13.271079533869999</v>
      </c>
      <c r="N10852" s="10">
        <v>9.7656153312160008</v>
      </c>
      <c r="O10852" s="10">
        <v>11.737937959310001</v>
      </c>
      <c r="P10852" s="10">
        <v>216.9922537914</v>
      </c>
    </row>
    <row r="10853" spans="1:16" x14ac:dyDescent="0.35">
      <c r="A10853" s="1" t="s">
        <v>1535</v>
      </c>
      <c r="B10853" s="18">
        <v>1</v>
      </c>
      <c r="C10853" s="18">
        <v>1</v>
      </c>
      <c r="D10853" s="18">
        <v>1</v>
      </c>
      <c r="E10853" s="18">
        <v>1</v>
      </c>
      <c r="F10853" s="18">
        <v>1</v>
      </c>
      <c r="G10853" s="18">
        <v>1</v>
      </c>
      <c r="H10853" s="18">
        <v>1</v>
      </c>
      <c r="I10853" s="18">
        <v>1</v>
      </c>
      <c r="J10853" s="18">
        <v>1</v>
      </c>
      <c r="K10853" s="18">
        <v>1</v>
      </c>
      <c r="L10853" s="18">
        <v>1</v>
      </c>
      <c r="M10853" s="18">
        <v>1</v>
      </c>
      <c r="N10853" s="18">
        <v>1</v>
      </c>
      <c r="O10853" s="18">
        <v>1</v>
      </c>
      <c r="P10853" s="18">
        <v>1</v>
      </c>
    </row>
    <row r="10854" spans="1:16" x14ac:dyDescent="0.35">
      <c r="B10854" s="10">
        <v>46.113403938029997</v>
      </c>
      <c r="C10854" s="10">
        <v>24.378146478849999</v>
      </c>
      <c r="D10854" s="10">
        <v>46.69690104168</v>
      </c>
      <c r="E10854" s="10">
        <v>41.92243167062</v>
      </c>
      <c r="F10854" s="10">
        <v>56.718018282080003</v>
      </c>
      <c r="G10854" s="10">
        <v>50.054711064560003</v>
      </c>
      <c r="H10854" s="10">
        <v>47.083036126400003</v>
      </c>
      <c r="I10854" s="10">
        <v>30.295603417079999</v>
      </c>
      <c r="J10854" s="10">
        <v>43.401338369560001</v>
      </c>
      <c r="K10854" s="10">
        <v>49.746021868310002</v>
      </c>
      <c r="L10854" s="10">
        <v>48.911755324929999</v>
      </c>
      <c r="M10854" s="10">
        <v>24.379178189960001</v>
      </c>
      <c r="N10854" s="10">
        <v>41.453576547670004</v>
      </c>
      <c r="O10854" s="10">
        <v>48.845877680279997</v>
      </c>
      <c r="P10854" s="10">
        <v>600</v>
      </c>
    </row>
    <row r="10855" spans="1:16" x14ac:dyDescent="0.35">
      <c r="A10855" s="1" t="s">
        <v>448</v>
      </c>
    </row>
    <row r="10856" spans="1:16" x14ac:dyDescent="0.35">
      <c r="A10856" s="1" t="s">
        <v>25</v>
      </c>
    </row>
    <row r="10860" spans="1:16" x14ac:dyDescent="0.35">
      <c r="A10860" s="3" t="s">
        <v>1522</v>
      </c>
    </row>
    <row r="10861" spans="1:16" x14ac:dyDescent="0.35">
      <c r="A10861" s="1" t="s">
        <v>449</v>
      </c>
    </row>
    <row r="10862" spans="1:16" ht="31" x14ac:dyDescent="0.35">
      <c r="A10862" s="4" t="s">
        <v>1523</v>
      </c>
      <c r="B10862" s="4" t="s">
        <v>1684</v>
      </c>
      <c r="C10862" s="4" t="s">
        <v>1685</v>
      </c>
      <c r="D10862" s="4" t="s">
        <v>1686</v>
      </c>
      <c r="E10862" s="4" t="s">
        <v>1687</v>
      </c>
      <c r="F10862" s="4" t="s">
        <v>1688</v>
      </c>
      <c r="G10862" s="4" t="s">
        <v>1689</v>
      </c>
      <c r="H10862" s="4" t="s">
        <v>1534</v>
      </c>
      <c r="I10862" s="4" t="s">
        <v>1535</v>
      </c>
    </row>
    <row r="10863" spans="1:16" x14ac:dyDescent="0.35">
      <c r="A10863" s="1" t="s">
        <v>1564</v>
      </c>
      <c r="B10863" s="18">
        <v>0.31642821334019999</v>
      </c>
      <c r="C10863" s="18">
        <v>0.28629643554849998</v>
      </c>
      <c r="D10863" s="18">
        <v>0.37830479775839998</v>
      </c>
      <c r="E10863" s="18">
        <v>0.27979779779820002</v>
      </c>
      <c r="F10863" s="18">
        <v>0.34026598159159999</v>
      </c>
      <c r="G10863" s="18">
        <v>0.39889483873330001</v>
      </c>
      <c r="H10863" s="18">
        <v>0.29578072282410001</v>
      </c>
      <c r="I10863" s="18">
        <v>0.32889769935399998</v>
      </c>
    </row>
    <row r="10864" spans="1:16" x14ac:dyDescent="0.35">
      <c r="B10864" s="10">
        <v>28.925066739129999</v>
      </c>
      <c r="C10864" s="10">
        <v>36.189434295429997</v>
      </c>
      <c r="D10864" s="10">
        <v>58.485485486960002</v>
      </c>
      <c r="E10864" s="10">
        <v>10.990589836610001</v>
      </c>
      <c r="F10864" s="10">
        <v>19.738280929169999</v>
      </c>
      <c r="G10864" s="10">
        <v>17.2952471762</v>
      </c>
      <c r="H10864" s="10">
        <v>25.714515148890001</v>
      </c>
      <c r="I10864" s="10">
        <v>197.33861961240001</v>
      </c>
    </row>
    <row r="10865" spans="1:9" x14ac:dyDescent="0.35">
      <c r="A10865" s="1" t="s">
        <v>1565</v>
      </c>
      <c r="B10865" s="18">
        <v>0.24292770307780001</v>
      </c>
      <c r="C10865" s="18">
        <v>0.28090697907840001</v>
      </c>
      <c r="D10865" s="18">
        <v>0.33089020906330002</v>
      </c>
      <c r="E10865" s="18">
        <v>0.28440694006970002</v>
      </c>
      <c r="F10865" s="18">
        <v>0.38648174102810001</v>
      </c>
      <c r="G10865" s="18">
        <v>0.4098168294465</v>
      </c>
      <c r="H10865" s="18">
        <v>0.29262058790700002</v>
      </c>
      <c r="I10865" s="18">
        <v>0.30944854432699997</v>
      </c>
    </row>
    <row r="10866" spans="1:9" x14ac:dyDescent="0.35">
      <c r="B10866" s="10">
        <v>22.206300601759999</v>
      </c>
      <c r="C10866" s="10">
        <v>35.50817753986</v>
      </c>
      <c r="D10866" s="10">
        <v>51.155244751369999</v>
      </c>
      <c r="E10866" s="10">
        <v>11.17163912507</v>
      </c>
      <c r="F10866" s="10">
        <v>22.419182613330001</v>
      </c>
      <c r="G10866" s="10">
        <v>17.768801884599998</v>
      </c>
      <c r="H10866" s="10">
        <v>25.43978008022</v>
      </c>
      <c r="I10866" s="10">
        <v>185.66912659619999</v>
      </c>
    </row>
    <row r="10867" spans="1:9" x14ac:dyDescent="0.35">
      <c r="A10867" s="1" t="s">
        <v>1566</v>
      </c>
      <c r="B10867" s="18">
        <v>0.13850807274810001</v>
      </c>
      <c r="C10867" s="18">
        <v>0.1165447778515</v>
      </c>
      <c r="D10867" s="18">
        <v>0.17467428051559999</v>
      </c>
      <c r="E10867" s="18">
        <v>3.0181256598009999E-2</v>
      </c>
      <c r="F10867" s="18">
        <v>0.12154877234350001</v>
      </c>
      <c r="G10867" s="18">
        <v>0.10655987624340001</v>
      </c>
      <c r="H10867" s="18">
        <v>6.5565983036430006E-2</v>
      </c>
      <c r="I10867" s="18">
        <v>0.1215904625297</v>
      </c>
    </row>
    <row r="10868" spans="1:9" x14ac:dyDescent="0.35">
      <c r="B10868" s="10">
        <v>12.66118215521</v>
      </c>
      <c r="C10868" s="10">
        <v>14.73189693212</v>
      </c>
      <c r="D10868" s="10">
        <v>27.00444234007</v>
      </c>
      <c r="E10868" s="10">
        <v>1.185534034337</v>
      </c>
      <c r="F10868" s="10">
        <v>7.050848291946</v>
      </c>
      <c r="G10868" s="10">
        <v>4.6202136997979997</v>
      </c>
      <c r="H10868" s="10">
        <v>5.7001600643349999</v>
      </c>
      <c r="I10868" s="10">
        <v>72.954277517809999</v>
      </c>
    </row>
    <row r="10869" spans="1:9" x14ac:dyDescent="0.35">
      <c r="A10869" s="1" t="s">
        <v>1567</v>
      </c>
      <c r="B10869" s="18">
        <v>0.17792014059210001</v>
      </c>
      <c r="C10869" s="18">
        <v>0.16975165769700001</v>
      </c>
      <c r="D10869" s="18">
        <v>0.20363051724280001</v>
      </c>
      <c r="E10869" s="18">
        <v>0.24961654120019999</v>
      </c>
      <c r="F10869" s="18">
        <v>0.21871720924800001</v>
      </c>
      <c r="G10869" s="18">
        <v>0.29233496248989999</v>
      </c>
      <c r="H10869" s="18">
        <v>0.23021473978769999</v>
      </c>
      <c r="I10869" s="18">
        <v>0.2073072368243</v>
      </c>
    </row>
    <row r="10870" spans="1:9" x14ac:dyDescent="0.35">
      <c r="B10870" s="10">
        <v>16.263884583919999</v>
      </c>
      <c r="C10870" s="10">
        <v>21.457537363309999</v>
      </c>
      <c r="D10870" s="10">
        <v>31.481043146889998</v>
      </c>
      <c r="E10870" s="10">
        <v>9.8050558022729994</v>
      </c>
      <c r="F10870" s="10">
        <v>12.687432637220001</v>
      </c>
      <c r="G10870" s="10">
        <v>12.675033476399999</v>
      </c>
      <c r="H10870" s="10">
        <v>20.014355084559998</v>
      </c>
      <c r="I10870" s="10">
        <v>124.3843420946</v>
      </c>
    </row>
    <row r="10871" spans="1:9" x14ac:dyDescent="0.35">
      <c r="A10871" s="1" t="s">
        <v>1568</v>
      </c>
      <c r="B10871" s="18">
        <v>9.8837325924669997E-2</v>
      </c>
      <c r="C10871" s="18">
        <v>0.1155475705173</v>
      </c>
      <c r="D10871" s="18">
        <v>0.1171532048836</v>
      </c>
      <c r="E10871" s="18">
        <v>3.0992225430250001E-2</v>
      </c>
      <c r="F10871" s="18">
        <v>0.1975774659075</v>
      </c>
      <c r="G10871" s="18">
        <v>0.2148500882638</v>
      </c>
      <c r="H10871" s="18">
        <v>9.3273247910499998E-2</v>
      </c>
      <c r="I10871" s="18">
        <v>0.11975897805290001</v>
      </c>
    </row>
    <row r="10872" spans="1:9" x14ac:dyDescent="0.35">
      <c r="B10872" s="10">
        <v>9.0348335836120004</v>
      </c>
      <c r="C10872" s="10">
        <v>14.60584447452</v>
      </c>
      <c r="D10872" s="10">
        <v>18.111750378450001</v>
      </c>
      <c r="E10872" s="10">
        <v>1.21738927364</v>
      </c>
      <c r="F10872" s="10">
        <v>11.461150212890001</v>
      </c>
      <c r="G10872" s="10">
        <v>9.3154511453469997</v>
      </c>
      <c r="H10872" s="10">
        <v>8.1089677632819992</v>
      </c>
      <c r="I10872" s="10">
        <v>71.855386831740006</v>
      </c>
    </row>
    <row r="10873" spans="1:9" x14ac:dyDescent="0.35">
      <c r="A10873" s="1" t="s">
        <v>1569</v>
      </c>
      <c r="B10873" s="18">
        <v>0.1440903771531</v>
      </c>
      <c r="C10873" s="18">
        <v>0.16535940856110001</v>
      </c>
      <c r="D10873" s="18">
        <v>0.21373700417960001</v>
      </c>
      <c r="E10873" s="18">
        <v>0.25341471463940002</v>
      </c>
      <c r="F10873" s="18">
        <v>0.18890427512060001</v>
      </c>
      <c r="G10873" s="18">
        <v>0.19496674118269999</v>
      </c>
      <c r="H10873" s="18">
        <v>0.19934733999650001</v>
      </c>
      <c r="I10873" s="18">
        <v>0.1896895662741</v>
      </c>
    </row>
    <row r="10874" spans="1:9" x14ac:dyDescent="0.35">
      <c r="B10874" s="10">
        <v>13.17146701815</v>
      </c>
      <c r="C10874" s="10">
        <v>20.902333065330001</v>
      </c>
      <c r="D10874" s="10">
        <v>33.043494372909997</v>
      </c>
      <c r="E10874" s="10">
        <v>9.9542498514299993</v>
      </c>
      <c r="F10874" s="10">
        <v>10.95803240045</v>
      </c>
      <c r="G10874" s="10">
        <v>8.4533507392570009</v>
      </c>
      <c r="H10874" s="10">
        <v>17.330812316940001</v>
      </c>
      <c r="I10874" s="10">
        <v>113.8137397645</v>
      </c>
    </row>
    <row r="10875" spans="1:9" x14ac:dyDescent="0.35">
      <c r="A10875" s="1" t="s">
        <v>1548</v>
      </c>
      <c r="B10875" s="18">
        <v>0.44064408358200002</v>
      </c>
      <c r="C10875" s="18">
        <v>0.43279658537299998</v>
      </c>
      <c r="D10875" s="18">
        <v>0.29080499317839997</v>
      </c>
      <c r="E10875" s="18">
        <v>0.43579526213219999</v>
      </c>
      <c r="F10875" s="18">
        <v>0.27325227738039998</v>
      </c>
      <c r="G10875" s="18">
        <v>0.1912883318203</v>
      </c>
      <c r="H10875" s="18">
        <v>0.41159868926889998</v>
      </c>
      <c r="I10875" s="18">
        <v>0.36165375631899999</v>
      </c>
    </row>
    <row r="10876" spans="1:9" x14ac:dyDescent="0.35">
      <c r="B10876" s="10">
        <v>40.27978223329</v>
      </c>
      <c r="C10876" s="10">
        <v>54.707853975319999</v>
      </c>
      <c r="D10876" s="10">
        <v>44.958116600289998</v>
      </c>
      <c r="E10876" s="10">
        <v>17.118244019519999</v>
      </c>
      <c r="F10876" s="10">
        <v>15.850924004339999</v>
      </c>
      <c r="G10876" s="10">
        <v>8.2938625911030002</v>
      </c>
      <c r="H10876" s="10">
        <v>35.783470367550002</v>
      </c>
      <c r="I10876" s="10">
        <v>216.9922537914</v>
      </c>
    </row>
    <row r="10877" spans="1:9" x14ac:dyDescent="0.35">
      <c r="A10877" s="1" t="s">
        <v>1535</v>
      </c>
      <c r="B10877" s="18">
        <v>1</v>
      </c>
      <c r="C10877" s="18">
        <v>1</v>
      </c>
      <c r="D10877" s="18">
        <v>1</v>
      </c>
      <c r="E10877" s="18">
        <v>1</v>
      </c>
      <c r="F10877" s="18">
        <v>1</v>
      </c>
      <c r="G10877" s="18">
        <v>1</v>
      </c>
      <c r="H10877" s="18">
        <v>1</v>
      </c>
      <c r="I10877" s="18">
        <v>1</v>
      </c>
    </row>
    <row r="10878" spans="1:9" x14ac:dyDescent="0.35">
      <c r="B10878" s="10">
        <v>91.411149574180001</v>
      </c>
      <c r="C10878" s="10">
        <v>126.40546581060001</v>
      </c>
      <c r="D10878" s="10">
        <v>154.5988468386</v>
      </c>
      <c r="E10878" s="10">
        <v>39.280472981199999</v>
      </c>
      <c r="F10878" s="10">
        <v>58.008387546839998</v>
      </c>
      <c r="G10878" s="10">
        <v>43.357911651910001</v>
      </c>
      <c r="H10878" s="10">
        <v>86.93776559666</v>
      </c>
      <c r="I10878" s="10">
        <v>600</v>
      </c>
    </row>
    <row r="10879" spans="1:9" x14ac:dyDescent="0.35">
      <c r="A10879" s="1" t="s">
        <v>449</v>
      </c>
    </row>
    <row r="10880" spans="1:9" x14ac:dyDescent="0.35">
      <c r="A10880" s="1" t="s">
        <v>25</v>
      </c>
    </row>
    <row r="10884" spans="1:10" x14ac:dyDescent="0.35">
      <c r="A10884" s="3" t="s">
        <v>1522</v>
      </c>
    </row>
    <row r="10885" spans="1:10" x14ac:dyDescent="0.35">
      <c r="A10885" s="1" t="s">
        <v>450</v>
      </c>
    </row>
    <row r="10886" spans="1:10" ht="31" x14ac:dyDescent="0.35">
      <c r="A10886" s="4" t="s">
        <v>1523</v>
      </c>
      <c r="B10886" s="4" t="s">
        <v>1690</v>
      </c>
      <c r="C10886" s="4" t="s">
        <v>1691</v>
      </c>
      <c r="D10886" s="4" t="s">
        <v>1692</v>
      </c>
      <c r="E10886" s="4" t="s">
        <v>1693</v>
      </c>
      <c r="F10886" s="4" t="s">
        <v>1694</v>
      </c>
      <c r="G10886" s="4" t="s">
        <v>1695</v>
      </c>
      <c r="H10886" s="4" t="s">
        <v>1696</v>
      </c>
      <c r="I10886" s="4" t="s">
        <v>1697</v>
      </c>
      <c r="J10886" s="4" t="s">
        <v>1535</v>
      </c>
    </row>
    <row r="10887" spans="1:10" x14ac:dyDescent="0.35">
      <c r="A10887" s="1" t="s">
        <v>1564</v>
      </c>
      <c r="B10887" s="18">
        <v>0.46501521732029999</v>
      </c>
      <c r="C10887" s="18">
        <v>0.34565219503849998</v>
      </c>
      <c r="D10887" s="18">
        <v>0.30337707152089999</v>
      </c>
      <c r="E10887" s="18">
        <v>0.31517756864399998</v>
      </c>
      <c r="F10887" s="18">
        <v>0.45692951308450003</v>
      </c>
      <c r="G10887" s="18">
        <v>0.23384791764730001</v>
      </c>
      <c r="H10887" s="18">
        <v>0.27556453943699999</v>
      </c>
      <c r="I10887" s="18">
        <v>0.30091931576179998</v>
      </c>
      <c r="J10887" s="18">
        <v>0.32889769935399998</v>
      </c>
    </row>
    <row r="10888" spans="1:10" x14ac:dyDescent="0.35">
      <c r="B10888" s="10">
        <v>30.898706078709999</v>
      </c>
      <c r="C10888" s="10">
        <v>24.517647971919999</v>
      </c>
      <c r="D10888" s="10">
        <v>27.438391175309999</v>
      </c>
      <c r="E10888" s="10">
        <v>32.204401110630002</v>
      </c>
      <c r="F10888" s="10">
        <v>21.28987408647</v>
      </c>
      <c r="G10888" s="10">
        <v>14.743747378849999</v>
      </c>
      <c r="H10888" s="10">
        <v>21.83485409663</v>
      </c>
      <c r="I10888" s="10">
        <v>24.410997713859999</v>
      </c>
      <c r="J10888" s="10">
        <v>197.33861961240001</v>
      </c>
    </row>
    <row r="10889" spans="1:10" x14ac:dyDescent="0.35">
      <c r="A10889" s="1" t="s">
        <v>1565</v>
      </c>
      <c r="B10889" s="18">
        <v>0.16148143495379999</v>
      </c>
      <c r="C10889" s="18">
        <v>0.17444547255209999</v>
      </c>
      <c r="D10889" s="18">
        <v>0.22425298034720001</v>
      </c>
      <c r="E10889" s="18">
        <v>0.26794861920329999</v>
      </c>
      <c r="F10889" s="18">
        <v>0.24838784330800001</v>
      </c>
      <c r="G10889" s="18">
        <v>0.47943552242859999</v>
      </c>
      <c r="H10889" s="18">
        <v>0.4064902746954</v>
      </c>
      <c r="I10889" s="16">
        <v>0.50411962223140006</v>
      </c>
      <c r="J10889" s="18">
        <v>0.30944854432699997</v>
      </c>
    </row>
    <row r="10890" spans="1:10" x14ac:dyDescent="0.35">
      <c r="B10890" s="10">
        <v>10.729901323569999</v>
      </c>
      <c r="C10890" s="10">
        <v>12.37368877652</v>
      </c>
      <c r="D10890" s="10">
        <v>20.282155688789999</v>
      </c>
      <c r="E10890" s="10">
        <v>27.378613417779999</v>
      </c>
      <c r="F10890" s="10">
        <v>11.573220282799999</v>
      </c>
      <c r="G10890" s="10">
        <v>30.227663766479999</v>
      </c>
      <c r="H10890" s="10">
        <v>32.208991250510003</v>
      </c>
      <c r="I10890" s="8">
        <v>40.894892089759999</v>
      </c>
      <c r="J10890" s="10">
        <v>185.66912659619999</v>
      </c>
    </row>
    <row r="10891" spans="1:10" x14ac:dyDescent="0.35">
      <c r="A10891" s="1" t="s">
        <v>1566</v>
      </c>
      <c r="B10891" s="16">
        <v>0.2665823577541</v>
      </c>
      <c r="C10891" s="18">
        <v>0.11128689863750001</v>
      </c>
      <c r="D10891" s="18">
        <v>0.14523222647709999</v>
      </c>
      <c r="E10891" s="18">
        <v>7.1549085661050005E-2</v>
      </c>
      <c r="F10891" s="18">
        <v>0.1184503340327</v>
      </c>
      <c r="G10891" s="18">
        <v>6.5740907606959997E-2</v>
      </c>
      <c r="H10891" s="18">
        <v>0.10927980241720001</v>
      </c>
      <c r="I10891" s="18">
        <v>0.1057442902082</v>
      </c>
      <c r="J10891" s="18">
        <v>0.1215904625297</v>
      </c>
    </row>
    <row r="10892" spans="1:10" x14ac:dyDescent="0.35">
      <c r="B10892" s="8">
        <v>17.71350616326</v>
      </c>
      <c r="C10892" s="10">
        <v>7.8937528644260002</v>
      </c>
      <c r="D10892" s="10">
        <v>13.13526635801</v>
      </c>
      <c r="E10892" s="10">
        <v>7.310785039812</v>
      </c>
      <c r="F10892" s="10">
        <v>5.5189971863140004</v>
      </c>
      <c r="G10892" s="10">
        <v>4.1448619426029998</v>
      </c>
      <c r="H10892" s="10">
        <v>8.6589825612650007</v>
      </c>
      <c r="I10892" s="10">
        <v>8.5781254021229998</v>
      </c>
      <c r="J10892" s="10">
        <v>72.954277517809999</v>
      </c>
    </row>
    <row r="10893" spans="1:10" x14ac:dyDescent="0.35">
      <c r="A10893" s="1" t="s">
        <v>1567</v>
      </c>
      <c r="B10893" s="18">
        <v>0.19843285956619999</v>
      </c>
      <c r="C10893" s="18">
        <v>0.23436529640109999</v>
      </c>
      <c r="D10893" s="18">
        <v>0.1581448450438</v>
      </c>
      <c r="E10893" s="18">
        <v>0.24362848298299999</v>
      </c>
      <c r="F10893" s="18">
        <v>0.33847917905180003</v>
      </c>
      <c r="G10893" s="18">
        <v>0.16810701004029999</v>
      </c>
      <c r="H10893" s="18">
        <v>0.16628473701980001</v>
      </c>
      <c r="I10893" s="18">
        <v>0.1951750255536</v>
      </c>
      <c r="J10893" s="18">
        <v>0.2073072368243</v>
      </c>
    </row>
    <row r="10894" spans="1:10" x14ac:dyDescent="0.35">
      <c r="B10894" s="10">
        <v>13.185199915449999</v>
      </c>
      <c r="C10894" s="10">
        <v>16.623895107500001</v>
      </c>
      <c r="D10894" s="10">
        <v>14.303124817300001</v>
      </c>
      <c r="E10894" s="10">
        <v>24.893616070819998</v>
      </c>
      <c r="F10894" s="10">
        <v>15.770876900159999</v>
      </c>
      <c r="G10894" s="10">
        <v>10.59888543624</v>
      </c>
      <c r="H10894" s="10">
        <v>13.17587153537</v>
      </c>
      <c r="I10894" s="10">
        <v>15.832872311739999</v>
      </c>
      <c r="J10894" s="10">
        <v>124.3843420946</v>
      </c>
    </row>
    <row r="10895" spans="1:10" x14ac:dyDescent="0.35">
      <c r="A10895" s="1" t="s">
        <v>1568</v>
      </c>
      <c r="B10895" s="18">
        <v>9.7833508504840003E-2</v>
      </c>
      <c r="C10895" s="18">
        <v>7.5445105319669997E-2</v>
      </c>
      <c r="D10895" s="18">
        <v>0.1156725165445</v>
      </c>
      <c r="E10895" s="18">
        <v>0.1166160374062</v>
      </c>
      <c r="F10895" s="18">
        <v>6.5702623318400002E-2</v>
      </c>
      <c r="G10895" s="18">
        <v>0.1119290763005</v>
      </c>
      <c r="H10895" s="18">
        <v>0.13784499204440001</v>
      </c>
      <c r="I10895" s="18">
        <v>0.20444823388489999</v>
      </c>
      <c r="J10895" s="18">
        <v>0.11975897805290001</v>
      </c>
    </row>
    <row r="10896" spans="1:10" x14ac:dyDescent="0.35">
      <c r="B10896" s="10">
        <v>6.5007094635740001</v>
      </c>
      <c r="C10896" s="10">
        <v>5.3514387004720003</v>
      </c>
      <c r="D10896" s="10">
        <v>10.46179179352</v>
      </c>
      <c r="E10896" s="10">
        <v>11.91566284592</v>
      </c>
      <c r="F10896" s="10">
        <v>3.0613049442950002</v>
      </c>
      <c r="G10896" s="10">
        <v>7.0569541175559998</v>
      </c>
      <c r="H10896" s="10">
        <v>10.922396965120001</v>
      </c>
      <c r="I10896" s="10">
        <v>16.585128001280001</v>
      </c>
      <c r="J10896" s="10">
        <v>71.855386831740006</v>
      </c>
    </row>
    <row r="10897" spans="1:13" x14ac:dyDescent="0.35">
      <c r="A10897" s="1" t="s">
        <v>1569</v>
      </c>
      <c r="B10897" s="18">
        <v>6.3647926448920006E-2</v>
      </c>
      <c r="C10897" s="18">
        <v>9.9000367232440004E-2</v>
      </c>
      <c r="D10897" s="18">
        <v>0.10858046380270001</v>
      </c>
      <c r="E10897" s="18">
        <v>0.15133258179719999</v>
      </c>
      <c r="F10897" s="18">
        <v>0.1826852199896</v>
      </c>
      <c r="G10897" s="16">
        <v>0.36750644612810002</v>
      </c>
      <c r="H10897" s="18">
        <v>0.26864528265100002</v>
      </c>
      <c r="I10897" s="18">
        <v>0.29967138834649998</v>
      </c>
      <c r="J10897" s="18">
        <v>0.1896895662741</v>
      </c>
    </row>
    <row r="10898" spans="1:13" x14ac:dyDescent="0.35">
      <c r="B10898" s="10">
        <v>4.2291918599939997</v>
      </c>
      <c r="C10898" s="10">
        <v>7.0222500760489996</v>
      </c>
      <c r="D10898" s="10">
        <v>9.8203638952640002</v>
      </c>
      <c r="E10898" s="10">
        <v>15.46295057186</v>
      </c>
      <c r="F10898" s="10">
        <v>8.5119153384999997</v>
      </c>
      <c r="G10898" s="8">
        <v>23.17070964893</v>
      </c>
      <c r="H10898" s="10">
        <v>21.286594285389999</v>
      </c>
      <c r="I10898" s="10">
        <v>24.309764088480001</v>
      </c>
      <c r="J10898" s="10">
        <v>113.8137397645</v>
      </c>
    </row>
    <row r="10899" spans="1:13" x14ac:dyDescent="0.35">
      <c r="A10899" s="1" t="s">
        <v>1548</v>
      </c>
      <c r="B10899" s="18">
        <v>0.37350334772589999</v>
      </c>
      <c r="C10899" s="18">
        <v>0.47990233240930003</v>
      </c>
      <c r="D10899" s="18">
        <v>0.47236994813200001</v>
      </c>
      <c r="E10899" s="18">
        <v>0.41687381215269997</v>
      </c>
      <c r="F10899" s="18">
        <v>0.29468264360759999</v>
      </c>
      <c r="G10899" s="18">
        <v>0.2867165599241</v>
      </c>
      <c r="H10899" s="18">
        <v>0.31794518586760001</v>
      </c>
      <c r="I10899" s="17">
        <v>0.1949610620068</v>
      </c>
      <c r="J10899" s="18">
        <v>0.36165375631899999</v>
      </c>
    </row>
    <row r="10900" spans="1:13" x14ac:dyDescent="0.35">
      <c r="B10900" s="10">
        <v>24.8180483798</v>
      </c>
      <c r="C10900" s="10">
        <v>34.040219086720001</v>
      </c>
      <c r="D10900" s="10">
        <v>42.722646610479998</v>
      </c>
      <c r="E10900" s="10">
        <v>42.595580379780003</v>
      </c>
      <c r="F10900" s="10">
        <v>13.73024984866</v>
      </c>
      <c r="G10900" s="10">
        <v>18.077033019510001</v>
      </c>
      <c r="H10900" s="10">
        <v>25.192961178280001</v>
      </c>
      <c r="I10900" s="9">
        <v>15.815515288189999</v>
      </c>
      <c r="J10900" s="10">
        <v>216.9922537914</v>
      </c>
    </row>
    <row r="10901" spans="1:13" x14ac:dyDescent="0.35">
      <c r="A10901" s="1" t="s">
        <v>1535</v>
      </c>
      <c r="B10901" s="18">
        <v>1</v>
      </c>
      <c r="C10901" s="18">
        <v>1</v>
      </c>
      <c r="D10901" s="18">
        <v>1</v>
      </c>
      <c r="E10901" s="18">
        <v>1</v>
      </c>
      <c r="F10901" s="18">
        <v>1</v>
      </c>
      <c r="G10901" s="18">
        <v>1</v>
      </c>
      <c r="H10901" s="18">
        <v>1</v>
      </c>
      <c r="I10901" s="18">
        <v>1</v>
      </c>
      <c r="J10901" s="18">
        <v>1</v>
      </c>
    </row>
    <row r="10902" spans="1:13" x14ac:dyDescent="0.35">
      <c r="B10902" s="10">
        <v>66.446655782080001</v>
      </c>
      <c r="C10902" s="10">
        <v>70.931555835159998</v>
      </c>
      <c r="D10902" s="10">
        <v>90.443193474569995</v>
      </c>
      <c r="E10902" s="10">
        <v>102.1785949082</v>
      </c>
      <c r="F10902" s="10">
        <v>46.593344217919999</v>
      </c>
      <c r="G10902" s="10">
        <v>63.048444164839999</v>
      </c>
      <c r="H10902" s="10">
        <v>79.236806525429998</v>
      </c>
      <c r="I10902" s="10">
        <v>81.121405091810004</v>
      </c>
      <c r="J10902" s="10">
        <v>600</v>
      </c>
    </row>
    <row r="10903" spans="1:13" x14ac:dyDescent="0.35">
      <c r="A10903" s="1" t="s">
        <v>450</v>
      </c>
    </row>
    <row r="10904" spans="1:13" x14ac:dyDescent="0.35">
      <c r="A10904" s="1" t="s">
        <v>25</v>
      </c>
    </row>
    <row r="10908" spans="1:13" x14ac:dyDescent="0.35">
      <c r="A10908" s="3" t="s">
        <v>1522</v>
      </c>
    </row>
    <row r="10909" spans="1:13" x14ac:dyDescent="0.35">
      <c r="A10909" s="1" t="s">
        <v>451</v>
      </c>
    </row>
    <row r="10910" spans="1:13" ht="31" x14ac:dyDescent="0.35">
      <c r="A10910" s="4" t="s">
        <v>1523</v>
      </c>
      <c r="B10910" s="4" t="s">
        <v>1698</v>
      </c>
      <c r="C10910" s="4" t="s">
        <v>1699</v>
      </c>
      <c r="D10910" s="4" t="s">
        <v>1700</v>
      </c>
      <c r="E10910" s="4" t="s">
        <v>1701</v>
      </c>
      <c r="F10910" s="4" t="s">
        <v>1702</v>
      </c>
      <c r="G10910" s="4" t="s">
        <v>1703</v>
      </c>
      <c r="H10910" s="4" t="s">
        <v>1704</v>
      </c>
      <c r="I10910" s="4" t="s">
        <v>1705</v>
      </c>
      <c r="J10910" s="4" t="s">
        <v>1706</v>
      </c>
      <c r="K10910" s="4" t="s">
        <v>1707</v>
      </c>
      <c r="L10910" s="4" t="s">
        <v>1534</v>
      </c>
      <c r="M10910" s="4" t="s">
        <v>1535</v>
      </c>
    </row>
    <row r="10911" spans="1:13" x14ac:dyDescent="0.35">
      <c r="A10911" s="1" t="s">
        <v>1564</v>
      </c>
      <c r="B10911" s="18">
        <v>0.3120954411597</v>
      </c>
      <c r="C10911" s="18">
        <v>0.26282711981649998</v>
      </c>
      <c r="D10911" s="18">
        <v>0.70554245598099996</v>
      </c>
      <c r="E10911" s="18">
        <v>0</v>
      </c>
      <c r="F10911" s="18">
        <v>0.3830206119422</v>
      </c>
      <c r="G10911" s="18">
        <v>0.49837012228990002</v>
      </c>
      <c r="H10911" s="18">
        <v>0.62206486258780003</v>
      </c>
      <c r="I10911" s="18">
        <v>0.405318803693</v>
      </c>
      <c r="J10911" s="18">
        <v>0.44671369482520001</v>
      </c>
      <c r="K10911" s="18">
        <v>0.31386738099680001</v>
      </c>
      <c r="L10911" s="18">
        <v>0</v>
      </c>
      <c r="M10911" s="18">
        <v>0.32889769935399998</v>
      </c>
    </row>
    <row r="10912" spans="1:13" x14ac:dyDescent="0.35">
      <c r="B10912" s="10">
        <v>68.065790221170005</v>
      </c>
      <c r="C10912" s="10">
        <v>49.455123712860001</v>
      </c>
      <c r="D10912" s="10">
        <v>5.2978419346710002</v>
      </c>
      <c r="E10912" s="10">
        <v>0</v>
      </c>
      <c r="F10912" s="10">
        <v>28.989306529730001</v>
      </c>
      <c r="G10912" s="10">
        <v>26.570093647379998</v>
      </c>
      <c r="H10912" s="10">
        <v>4.3455280159280001</v>
      </c>
      <c r="I10912" s="10">
        <v>2.2057208543020002</v>
      </c>
      <c r="J10912" s="10">
        <v>8.3606796350739998</v>
      </c>
      <c r="K10912" s="10">
        <v>4.0485350612750004</v>
      </c>
      <c r="L10912" s="10">
        <v>0</v>
      </c>
      <c r="M10912" s="10">
        <v>197.33861961240001</v>
      </c>
    </row>
    <row r="10913" spans="1:13" x14ac:dyDescent="0.35">
      <c r="A10913" s="1" t="s">
        <v>1565</v>
      </c>
      <c r="B10913" s="18">
        <v>0.26002674238529999</v>
      </c>
      <c r="C10913" s="16">
        <v>0.49422697555290002</v>
      </c>
      <c r="D10913" s="18">
        <v>0</v>
      </c>
      <c r="E10913" s="18">
        <v>0.56899924870819996</v>
      </c>
      <c r="F10913" s="17">
        <v>0.1185105758385</v>
      </c>
      <c r="G10913" s="18">
        <v>0.14717448713860001</v>
      </c>
      <c r="H10913" s="18">
        <v>0.1040533727451</v>
      </c>
      <c r="I10913" s="18">
        <v>0.3369995867708</v>
      </c>
      <c r="J10913" s="18">
        <v>0.19402723280440001</v>
      </c>
      <c r="K10913" s="18">
        <v>0.33833657752770002</v>
      </c>
      <c r="L10913" s="18">
        <v>0.66490937966130004</v>
      </c>
      <c r="M10913" s="18">
        <v>0.30944854432699997</v>
      </c>
    </row>
    <row r="10914" spans="1:13" x14ac:dyDescent="0.35">
      <c r="B10914" s="10">
        <v>56.709978310879997</v>
      </c>
      <c r="C10914" s="8">
        <v>92.996705344809996</v>
      </c>
      <c r="D10914" s="10">
        <v>0</v>
      </c>
      <c r="E10914" s="10">
        <v>1.0680229579939999</v>
      </c>
      <c r="F10914" s="9">
        <v>8.9695940711280002</v>
      </c>
      <c r="G10914" s="10">
        <v>7.8464573434120002</v>
      </c>
      <c r="H10914" s="10">
        <v>0.72688054511620004</v>
      </c>
      <c r="I10914" s="10">
        <v>1.833931733882</v>
      </c>
      <c r="J10914" s="10">
        <v>3.631407661661</v>
      </c>
      <c r="K10914" s="10">
        <v>4.3641600866020003</v>
      </c>
      <c r="L10914" s="10">
        <v>7.5219885407199998</v>
      </c>
      <c r="M10914" s="10">
        <v>185.66912659619999</v>
      </c>
    </row>
    <row r="10915" spans="1:13" x14ac:dyDescent="0.35">
      <c r="A10915" s="1" t="s">
        <v>1566</v>
      </c>
      <c r="B10915" s="18">
        <v>0.13926472464360001</v>
      </c>
      <c r="C10915" s="18">
        <v>9.4986904696730004E-2</v>
      </c>
      <c r="D10915" s="18">
        <v>0.1423253268454</v>
      </c>
      <c r="E10915" s="18">
        <v>0</v>
      </c>
      <c r="F10915" s="18">
        <v>9.5656281525519998E-2</v>
      </c>
      <c r="G10915" s="18">
        <v>0.15472678684089999</v>
      </c>
      <c r="H10915" s="18">
        <v>0.44404339895799999</v>
      </c>
      <c r="I10915" s="18">
        <v>0.14306701320990001</v>
      </c>
      <c r="J10915" s="18">
        <v>0.22815735288040001</v>
      </c>
      <c r="K10915" s="18">
        <v>0</v>
      </c>
      <c r="L10915" s="18">
        <v>0</v>
      </c>
      <c r="M10915" s="18">
        <v>0.1215904625297</v>
      </c>
    </row>
    <row r="10916" spans="1:13" x14ac:dyDescent="0.35">
      <c r="B10916" s="10">
        <v>30.372643373380001</v>
      </c>
      <c r="C10916" s="10">
        <v>17.873304422149999</v>
      </c>
      <c r="D10916" s="10">
        <v>1.0687054741149999</v>
      </c>
      <c r="E10916" s="10">
        <v>0</v>
      </c>
      <c r="F10916" s="10">
        <v>7.2398434449150004</v>
      </c>
      <c r="G10916" s="10">
        <v>8.2491004822530005</v>
      </c>
      <c r="H10916" s="10">
        <v>3.1019322043569999</v>
      </c>
      <c r="I10916" s="10">
        <v>0.77856218789880005</v>
      </c>
      <c r="J10916" s="10">
        <v>4.2701859287439996</v>
      </c>
      <c r="K10916" s="10">
        <v>0</v>
      </c>
      <c r="L10916" s="10">
        <v>0</v>
      </c>
      <c r="M10916" s="10">
        <v>72.954277517809999</v>
      </c>
    </row>
    <row r="10917" spans="1:13" x14ac:dyDescent="0.35">
      <c r="A10917" s="1" t="s">
        <v>1567</v>
      </c>
      <c r="B10917" s="18">
        <v>0.17283071651609999</v>
      </c>
      <c r="C10917" s="18">
        <v>0.16784021511979999</v>
      </c>
      <c r="D10917" s="18">
        <v>0.56321712913559996</v>
      </c>
      <c r="E10917" s="18">
        <v>0</v>
      </c>
      <c r="F10917" s="18">
        <v>0.28736433041670001</v>
      </c>
      <c r="G10917" s="18">
        <v>0.343643335449</v>
      </c>
      <c r="H10917" s="18">
        <v>0.17802146362990001</v>
      </c>
      <c r="I10917" s="18">
        <v>0.26225179048309999</v>
      </c>
      <c r="J10917" s="18">
        <v>0.2185563419448</v>
      </c>
      <c r="K10917" s="18">
        <v>0.31386738099680001</v>
      </c>
      <c r="L10917" s="18">
        <v>0</v>
      </c>
      <c r="M10917" s="18">
        <v>0.2073072368243</v>
      </c>
    </row>
    <row r="10918" spans="1:13" x14ac:dyDescent="0.35">
      <c r="B10918" s="10">
        <v>37.693146847789997</v>
      </c>
      <c r="C10918" s="10">
        <v>31.5818192907</v>
      </c>
      <c r="D10918" s="10">
        <v>4.229136460556</v>
      </c>
      <c r="E10918" s="10">
        <v>0</v>
      </c>
      <c r="F10918" s="10">
        <v>21.749463084809999</v>
      </c>
      <c r="G10918" s="10">
        <v>18.320993165130002</v>
      </c>
      <c r="H10918" s="10">
        <v>1.2435958115720001</v>
      </c>
      <c r="I10918" s="10">
        <v>1.427158666403</v>
      </c>
      <c r="J10918" s="10">
        <v>4.0904937063300002</v>
      </c>
      <c r="K10918" s="10">
        <v>4.0485350612750004</v>
      </c>
      <c r="L10918" s="10">
        <v>0</v>
      </c>
      <c r="M10918" s="10">
        <v>124.3843420946</v>
      </c>
    </row>
    <row r="10919" spans="1:13" x14ac:dyDescent="0.35">
      <c r="A10919" s="1" t="s">
        <v>1568</v>
      </c>
      <c r="B10919" s="18">
        <v>0.1283439435655</v>
      </c>
      <c r="C10919" s="18">
        <v>0.15062678716040001</v>
      </c>
      <c r="D10919" s="18">
        <v>0</v>
      </c>
      <c r="E10919" s="18">
        <v>0.56899924870819996</v>
      </c>
      <c r="F10919" s="18">
        <v>5.964915987286E-2</v>
      </c>
      <c r="G10919" s="18">
        <v>4.5005429070259999E-2</v>
      </c>
      <c r="H10919" s="18">
        <v>0</v>
      </c>
      <c r="I10919" s="18">
        <v>0.1845590227608</v>
      </c>
      <c r="J10919" s="18">
        <v>9.2118996253000004E-2</v>
      </c>
      <c r="K10919" s="18">
        <v>7.8499016866860005E-2</v>
      </c>
      <c r="L10919" s="18">
        <v>0.33577859611549998</v>
      </c>
      <c r="M10919" s="18">
        <v>0.11975897805290001</v>
      </c>
    </row>
    <row r="10920" spans="1:13" x14ac:dyDescent="0.35">
      <c r="B10920" s="10">
        <v>27.990898894339999</v>
      </c>
      <c r="C10920" s="10">
        <v>28.342837674769999</v>
      </c>
      <c r="D10920" s="10">
        <v>0</v>
      </c>
      <c r="E10920" s="10">
        <v>1.0680229579939999</v>
      </c>
      <c r="F10920" s="10">
        <v>4.5146076369800001</v>
      </c>
      <c r="G10920" s="10">
        <v>2.3994184473639999</v>
      </c>
      <c r="H10920" s="10">
        <v>0</v>
      </c>
      <c r="I10920" s="10">
        <v>1.004359239305</v>
      </c>
      <c r="J10920" s="10">
        <v>1.724096272171</v>
      </c>
      <c r="K10920" s="10">
        <v>1.0125487428860001</v>
      </c>
      <c r="L10920" s="10">
        <v>3.7985969659309999</v>
      </c>
      <c r="M10920" s="10">
        <v>71.855386831740006</v>
      </c>
    </row>
    <row r="10921" spans="1:13" x14ac:dyDescent="0.35">
      <c r="A10921" s="1" t="s">
        <v>1569</v>
      </c>
      <c r="B10921" s="18">
        <v>0.1316827988198</v>
      </c>
      <c r="C10921" s="16">
        <v>0.34360018839250001</v>
      </c>
      <c r="D10921" s="18">
        <v>0</v>
      </c>
      <c r="E10921" s="18">
        <v>0</v>
      </c>
      <c r="F10921" s="18">
        <v>5.886141596563E-2</v>
      </c>
      <c r="G10921" s="18">
        <v>0.1021690580684</v>
      </c>
      <c r="H10921" s="18">
        <v>0.1040533727451</v>
      </c>
      <c r="I10921" s="18">
        <v>0.15244056401</v>
      </c>
      <c r="J10921" s="18">
        <v>0.10190823655139999</v>
      </c>
      <c r="K10921" s="18">
        <v>0.25983756066090002</v>
      </c>
      <c r="L10921" s="18">
        <v>0.3291307835458</v>
      </c>
      <c r="M10921" s="18">
        <v>0.1896895662741</v>
      </c>
    </row>
    <row r="10922" spans="1:13" x14ac:dyDescent="0.35">
      <c r="B10922" s="10">
        <v>28.719079416540001</v>
      </c>
      <c r="C10922" s="8">
        <v>64.65386767004</v>
      </c>
      <c r="D10922" s="10">
        <v>0</v>
      </c>
      <c r="E10922" s="10">
        <v>0</v>
      </c>
      <c r="F10922" s="10">
        <v>4.4549864341480001</v>
      </c>
      <c r="G10922" s="10">
        <v>5.4470388960490004</v>
      </c>
      <c r="H10922" s="10">
        <v>0.72688054511620004</v>
      </c>
      <c r="I10922" s="10">
        <v>0.82957249457670001</v>
      </c>
      <c r="J10922" s="10">
        <v>1.90731138949</v>
      </c>
      <c r="K10922" s="10">
        <v>3.3516113437169999</v>
      </c>
      <c r="L10922" s="10">
        <v>3.7233915747899999</v>
      </c>
      <c r="M10922" s="10">
        <v>113.8137397645</v>
      </c>
    </row>
    <row r="10923" spans="1:13" x14ac:dyDescent="0.35">
      <c r="A10923" s="1" t="s">
        <v>1548</v>
      </c>
      <c r="B10923" s="18">
        <v>0.427877816455</v>
      </c>
      <c r="C10923" s="17">
        <v>0.2429459046305</v>
      </c>
      <c r="D10923" s="18">
        <v>0.29445754401899998</v>
      </c>
      <c r="E10923" s="18">
        <v>0.43100075129179999</v>
      </c>
      <c r="F10923" s="18">
        <v>0.49846881221930001</v>
      </c>
      <c r="G10923" s="18">
        <v>0.3544553905715</v>
      </c>
      <c r="H10923" s="18">
        <v>0.27388176466710001</v>
      </c>
      <c r="I10923" s="18">
        <v>0.25768160953620001</v>
      </c>
      <c r="J10923" s="18">
        <v>0.3592590723704</v>
      </c>
      <c r="K10923" s="18">
        <v>0.34779604147549997</v>
      </c>
      <c r="L10923" s="18">
        <v>0.33509062033870002</v>
      </c>
      <c r="M10923" s="18">
        <v>0.36165375631899999</v>
      </c>
    </row>
    <row r="10924" spans="1:13" x14ac:dyDescent="0.35">
      <c r="B10924" s="10">
        <v>93.317100650040004</v>
      </c>
      <c r="C10924" s="9">
        <v>45.714155287410001</v>
      </c>
      <c r="D10924" s="10">
        <v>2.2110498262139999</v>
      </c>
      <c r="E10924" s="10">
        <v>0.80899702123960004</v>
      </c>
      <c r="F10924" s="10">
        <v>37.727121576199998</v>
      </c>
      <c r="G10924" s="10">
        <v>18.89742683215</v>
      </c>
      <c r="H10924" s="10">
        <v>1.913242417297</v>
      </c>
      <c r="I10924" s="10">
        <v>1.402288013153</v>
      </c>
      <c r="J10924" s="10">
        <v>6.7238816380089999</v>
      </c>
      <c r="K10924" s="10">
        <v>4.486176497902</v>
      </c>
      <c r="L10924" s="10">
        <v>3.7908140317919998</v>
      </c>
      <c r="M10924" s="10">
        <v>216.9922537914</v>
      </c>
    </row>
    <row r="10925" spans="1:13" x14ac:dyDescent="0.35">
      <c r="A10925" s="1" t="s">
        <v>1535</v>
      </c>
      <c r="B10925" s="18">
        <v>1</v>
      </c>
      <c r="C10925" s="18">
        <v>1</v>
      </c>
      <c r="D10925" s="18">
        <v>1</v>
      </c>
      <c r="E10925" s="18">
        <v>1</v>
      </c>
      <c r="F10925" s="18">
        <v>1</v>
      </c>
      <c r="G10925" s="18">
        <v>1</v>
      </c>
      <c r="H10925" s="18">
        <v>1</v>
      </c>
      <c r="I10925" s="18">
        <v>1</v>
      </c>
      <c r="J10925" s="18">
        <v>1</v>
      </c>
      <c r="K10925" s="18">
        <v>1</v>
      </c>
      <c r="L10925" s="18">
        <v>1</v>
      </c>
      <c r="M10925" s="18">
        <v>1</v>
      </c>
    </row>
    <row r="10926" spans="1:13" x14ac:dyDescent="0.35">
      <c r="B10926" s="10">
        <v>218.0928691821</v>
      </c>
      <c r="C10926" s="10">
        <v>188.16598434509999</v>
      </c>
      <c r="D10926" s="10">
        <v>7.5088917608849997</v>
      </c>
      <c r="E10926" s="10">
        <v>1.8770199792340001</v>
      </c>
      <c r="F10926" s="10">
        <v>75.686022177050006</v>
      </c>
      <c r="G10926" s="10">
        <v>53.313977822950001</v>
      </c>
      <c r="H10926" s="10">
        <v>6.9856509783409999</v>
      </c>
      <c r="I10926" s="10">
        <v>5.4419406013360003</v>
      </c>
      <c r="J10926" s="10">
        <v>18.715968934740001</v>
      </c>
      <c r="K10926" s="10">
        <v>12.89887164578</v>
      </c>
      <c r="L10926" s="10">
        <v>11.31280257251</v>
      </c>
      <c r="M10926" s="10">
        <v>600</v>
      </c>
    </row>
    <row r="10927" spans="1:13" x14ac:dyDescent="0.35">
      <c r="A10927" s="1" t="s">
        <v>451</v>
      </c>
    </row>
    <row r="10928" spans="1:13" x14ac:dyDescent="0.35">
      <c r="A10928" s="1" t="s">
        <v>25</v>
      </c>
    </row>
    <row r="10932" spans="1:7" x14ac:dyDescent="0.35">
      <c r="A10932" s="3" t="s">
        <v>1522</v>
      </c>
    </row>
    <row r="10933" spans="1:7" x14ac:dyDescent="0.35">
      <c r="A10933" s="1" t="s">
        <v>452</v>
      </c>
    </row>
    <row r="10934" spans="1:7" ht="46.5" x14ac:dyDescent="0.35">
      <c r="A10934" s="4" t="s">
        <v>1523</v>
      </c>
      <c r="B10934" s="4" t="s">
        <v>1708</v>
      </c>
      <c r="C10934" s="4" t="s">
        <v>1709</v>
      </c>
      <c r="D10934" s="4" t="s">
        <v>1710</v>
      </c>
      <c r="E10934" s="4" t="s">
        <v>1711</v>
      </c>
      <c r="F10934" s="4" t="s">
        <v>1534</v>
      </c>
      <c r="G10934" s="4" t="s">
        <v>1535</v>
      </c>
    </row>
    <row r="10935" spans="1:7" x14ac:dyDescent="0.35">
      <c r="A10935" s="1" t="s">
        <v>1564</v>
      </c>
      <c r="B10935" s="18">
        <v>0.4068600105572</v>
      </c>
      <c r="C10935" s="18">
        <v>0.29794661135509998</v>
      </c>
      <c r="D10935" s="18">
        <v>0.39218713329920002</v>
      </c>
      <c r="E10935" s="18">
        <v>0.25129722528330001</v>
      </c>
      <c r="F10935" s="18">
        <v>0.2009015712394</v>
      </c>
      <c r="G10935" s="18">
        <v>0.32889769935399998</v>
      </c>
    </row>
    <row r="10936" spans="1:7" x14ac:dyDescent="0.35">
      <c r="B10936" s="10">
        <v>59.358640317060001</v>
      </c>
      <c r="C10936" s="10">
        <v>53.48014611288</v>
      </c>
      <c r="D10936" s="10">
        <v>44.672269095600001</v>
      </c>
      <c r="E10936" s="10">
        <v>37.607204180209997</v>
      </c>
      <c r="F10936" s="10">
        <v>2.2203599066359998</v>
      </c>
      <c r="G10936" s="10">
        <v>197.33861961240001</v>
      </c>
    </row>
    <row r="10937" spans="1:7" x14ac:dyDescent="0.35">
      <c r="A10937" s="1" t="s">
        <v>1565</v>
      </c>
      <c r="B10937" s="17">
        <v>0.22920942573879999</v>
      </c>
      <c r="C10937" s="17">
        <v>0.202769697695</v>
      </c>
      <c r="D10937" s="18">
        <v>0.3725816697323</v>
      </c>
      <c r="E10937" s="16">
        <v>0.45433452072980002</v>
      </c>
      <c r="F10937" s="18">
        <v>0.48870307123770002</v>
      </c>
      <c r="G10937" s="18">
        <v>0.30944854432699997</v>
      </c>
    </row>
    <row r="10938" spans="1:7" x14ac:dyDescent="0.35">
      <c r="B10938" s="9">
        <v>33.440395975690002</v>
      </c>
      <c r="C10938" s="9">
        <v>36.396296003069999</v>
      </c>
      <c r="D10938" s="10">
        <v>42.439099086079999</v>
      </c>
      <c r="E10938" s="8">
        <v>67.992199547550001</v>
      </c>
      <c r="F10938" s="10">
        <v>5.4011359838160002</v>
      </c>
      <c r="G10938" s="10">
        <v>185.66912659619999</v>
      </c>
    </row>
    <row r="10939" spans="1:7" x14ac:dyDescent="0.35">
      <c r="A10939" s="1" t="s">
        <v>1566</v>
      </c>
      <c r="B10939" s="16">
        <v>0.20090208787380001</v>
      </c>
      <c r="C10939" s="18">
        <v>9.3276865279070004E-2</v>
      </c>
      <c r="D10939" s="18">
        <v>0.15263456738270001</v>
      </c>
      <c r="E10939" s="18">
        <v>6.3581062370840005E-2</v>
      </c>
      <c r="F10939" s="18">
        <v>0</v>
      </c>
      <c r="G10939" s="18">
        <v>0.1215904625297</v>
      </c>
    </row>
    <row r="10940" spans="1:7" x14ac:dyDescent="0.35">
      <c r="B10940" s="8">
        <v>29.310510897139999</v>
      </c>
      <c r="C10940" s="10">
        <v>16.74279952837</v>
      </c>
      <c r="D10940" s="10">
        <v>17.385915774570002</v>
      </c>
      <c r="E10940" s="10">
        <v>9.5150513177360008</v>
      </c>
      <c r="F10940" s="10">
        <v>0</v>
      </c>
      <c r="G10940" s="10">
        <v>72.954277517809999</v>
      </c>
    </row>
    <row r="10941" spans="1:7" x14ac:dyDescent="0.35">
      <c r="A10941" s="1" t="s">
        <v>1567</v>
      </c>
      <c r="B10941" s="18">
        <v>0.20595792268339999</v>
      </c>
      <c r="C10941" s="18">
        <v>0.204669746076</v>
      </c>
      <c r="D10941" s="18">
        <v>0.23955256591650001</v>
      </c>
      <c r="E10941" s="18">
        <v>0.18771616291240001</v>
      </c>
      <c r="F10941" s="18">
        <v>0.2009015712394</v>
      </c>
      <c r="G10941" s="18">
        <v>0.2073072368243</v>
      </c>
    </row>
    <row r="10942" spans="1:7" x14ac:dyDescent="0.35">
      <c r="B10942" s="10">
        <v>30.048129419919999</v>
      </c>
      <c r="C10942" s="10">
        <v>36.73734658451</v>
      </c>
      <c r="D10942" s="10">
        <v>27.28635332104</v>
      </c>
      <c r="E10942" s="10">
        <v>28.092152862479999</v>
      </c>
      <c r="F10942" s="10">
        <v>2.2203599066359998</v>
      </c>
      <c r="G10942" s="10">
        <v>124.3843420946</v>
      </c>
    </row>
    <row r="10943" spans="1:7" x14ac:dyDescent="0.35">
      <c r="A10943" s="1" t="s">
        <v>1568</v>
      </c>
      <c r="B10943" s="18">
        <v>0.1221312975748</v>
      </c>
      <c r="C10943" s="18">
        <v>9.1430124627080001E-2</v>
      </c>
      <c r="D10943" s="18">
        <v>8.6147681407259993E-2</v>
      </c>
      <c r="E10943" s="18">
        <v>0.16980988016679999</v>
      </c>
      <c r="F10943" s="18">
        <v>0.21721477738930001</v>
      </c>
      <c r="G10943" s="18">
        <v>0.11975897805290001</v>
      </c>
    </row>
    <row r="10944" spans="1:7" x14ac:dyDescent="0.35">
      <c r="B10944" s="10">
        <v>17.818285346530001</v>
      </c>
      <c r="C10944" s="10">
        <v>16.411317456959999</v>
      </c>
      <c r="D10944" s="10">
        <v>9.8126941937469994</v>
      </c>
      <c r="E10944" s="10">
        <v>25.412436719310001</v>
      </c>
      <c r="F10944" s="10">
        <v>2.4006531151980002</v>
      </c>
      <c r="G10944" s="10">
        <v>71.855386831740006</v>
      </c>
    </row>
    <row r="10945" spans="1:18" x14ac:dyDescent="0.35">
      <c r="A10945" s="1" t="s">
        <v>1569</v>
      </c>
      <c r="B10945" s="17">
        <v>0.107078128164</v>
      </c>
      <c r="C10945" s="17">
        <v>0.1113395730679</v>
      </c>
      <c r="D10945" s="16">
        <v>0.28643398832509998</v>
      </c>
      <c r="E10945" s="16">
        <v>0.28452464056310001</v>
      </c>
      <c r="F10945" s="18">
        <v>0.27148829384840001</v>
      </c>
      <c r="G10945" s="18">
        <v>0.1896895662741</v>
      </c>
    </row>
    <row r="10946" spans="1:18" x14ac:dyDescent="0.35">
      <c r="B10946" s="9">
        <v>15.62211062916</v>
      </c>
      <c r="C10946" s="9">
        <v>19.984978546099999</v>
      </c>
      <c r="D10946" s="8">
        <v>32.626404892330001</v>
      </c>
      <c r="E10946" s="8">
        <v>42.57976282824</v>
      </c>
      <c r="F10946" s="10">
        <v>3.0004828686180001</v>
      </c>
      <c r="G10946" s="10">
        <v>113.8137397645</v>
      </c>
    </row>
    <row r="10947" spans="1:18" x14ac:dyDescent="0.35">
      <c r="A10947" s="1" t="s">
        <v>1548</v>
      </c>
      <c r="B10947" s="18">
        <v>0.36393056370400001</v>
      </c>
      <c r="C10947" s="16">
        <v>0.49928369095000003</v>
      </c>
      <c r="D10947" s="17">
        <v>0.23523119696850001</v>
      </c>
      <c r="E10947" s="18">
        <v>0.29436825398689997</v>
      </c>
      <c r="F10947" s="18">
        <v>0.31039535752289998</v>
      </c>
      <c r="G10947" s="18">
        <v>0.36165375631899999</v>
      </c>
    </row>
    <row r="10948" spans="1:18" x14ac:dyDescent="0.35">
      <c r="B10948" s="10">
        <v>53.09546986862</v>
      </c>
      <c r="C10948" s="8">
        <v>89.619293276530001</v>
      </c>
      <c r="D10948" s="9">
        <v>26.794125656950001</v>
      </c>
      <c r="E10948" s="10">
        <v>44.052882077710002</v>
      </c>
      <c r="F10948" s="10">
        <v>3.4304829115979998</v>
      </c>
      <c r="G10948" s="10">
        <v>216.9922537914</v>
      </c>
    </row>
    <row r="10949" spans="1:18" x14ac:dyDescent="0.35">
      <c r="A10949" s="1" t="s">
        <v>1535</v>
      </c>
      <c r="B10949" s="18">
        <v>1</v>
      </c>
      <c r="C10949" s="18">
        <v>1</v>
      </c>
      <c r="D10949" s="18">
        <v>1</v>
      </c>
      <c r="E10949" s="18">
        <v>1</v>
      </c>
      <c r="F10949" s="18">
        <v>1</v>
      </c>
      <c r="G10949" s="18">
        <v>1</v>
      </c>
    </row>
    <row r="10950" spans="1:18" x14ac:dyDescent="0.35">
      <c r="B10950" s="10">
        <v>145.89450616139999</v>
      </c>
      <c r="C10950" s="10">
        <v>179.49573539249999</v>
      </c>
      <c r="D10950" s="10">
        <v>113.90549383859999</v>
      </c>
      <c r="E10950" s="10">
        <v>149.65228580549999</v>
      </c>
      <c r="F10950" s="10">
        <v>11.05197880205</v>
      </c>
      <c r="G10950" s="10">
        <v>600</v>
      </c>
    </row>
    <row r="10951" spans="1:18" x14ac:dyDescent="0.35">
      <c r="A10951" s="1" t="s">
        <v>452</v>
      </c>
    </row>
    <row r="10952" spans="1:18" x14ac:dyDescent="0.35">
      <c r="A10952" s="1" t="s">
        <v>25</v>
      </c>
    </row>
    <row r="10956" spans="1:18" x14ac:dyDescent="0.35">
      <c r="A10956" s="3" t="s">
        <v>1522</v>
      </c>
    </row>
    <row r="10957" spans="1:18" x14ac:dyDescent="0.35">
      <c r="A10957" s="1" t="s">
        <v>453</v>
      </c>
    </row>
    <row r="10958" spans="1:18" ht="46.5" x14ac:dyDescent="0.35">
      <c r="A10958" s="4" t="s">
        <v>1523</v>
      </c>
      <c r="B10958" s="4" t="s">
        <v>1712</v>
      </c>
      <c r="C10958" s="4" t="s">
        <v>1713</v>
      </c>
      <c r="D10958" s="4" t="s">
        <v>1714</v>
      </c>
      <c r="E10958" s="4" t="s">
        <v>1715</v>
      </c>
      <c r="F10958" s="4" t="s">
        <v>1716</v>
      </c>
      <c r="G10958" s="4" t="s">
        <v>1717</v>
      </c>
      <c r="H10958" s="4" t="s">
        <v>1718</v>
      </c>
      <c r="I10958" s="4" t="s">
        <v>1719</v>
      </c>
      <c r="J10958" s="4" t="s">
        <v>1720</v>
      </c>
      <c r="K10958" s="4" t="s">
        <v>1721</v>
      </c>
      <c r="L10958" s="4" t="s">
        <v>1722</v>
      </c>
      <c r="M10958" s="4" t="s">
        <v>1723</v>
      </c>
      <c r="N10958" s="4" t="s">
        <v>1724</v>
      </c>
      <c r="O10958" s="4" t="s">
        <v>1725</v>
      </c>
      <c r="P10958" s="4" t="s">
        <v>1726</v>
      </c>
      <c r="Q10958" s="4" t="s">
        <v>1534</v>
      </c>
      <c r="R10958" s="4" t="s">
        <v>1535</v>
      </c>
    </row>
    <row r="10959" spans="1:18" x14ac:dyDescent="0.35">
      <c r="A10959" s="1" t="s">
        <v>1564</v>
      </c>
      <c r="B10959" s="18">
        <v>0.33030785488620001</v>
      </c>
      <c r="C10959" s="17">
        <v>7.9554660828389995E-2</v>
      </c>
      <c r="D10959" s="18">
        <v>0.14769295900000001</v>
      </c>
      <c r="E10959" s="17">
        <v>0.15981605053799999</v>
      </c>
      <c r="F10959" s="18">
        <v>0.49594547424759999</v>
      </c>
      <c r="G10959" s="18">
        <v>0.50320379086870004</v>
      </c>
      <c r="H10959" s="18">
        <v>0.42448985331470002</v>
      </c>
      <c r="I10959" s="18">
        <v>0.49317641433120002</v>
      </c>
      <c r="J10959" s="18">
        <v>0.51062453227030002</v>
      </c>
      <c r="K10959" s="18">
        <v>0.2751771139552</v>
      </c>
      <c r="L10959" s="18">
        <v>0.26911032510740002</v>
      </c>
      <c r="M10959" s="18">
        <v>0.34366710468669998</v>
      </c>
      <c r="N10959" s="18">
        <v>0.32819442914710001</v>
      </c>
      <c r="O10959" s="18">
        <v>0</v>
      </c>
      <c r="P10959" s="18">
        <v>0</v>
      </c>
      <c r="Q10959" s="18">
        <v>0.25107267696149999</v>
      </c>
      <c r="R10959" s="18">
        <v>0.32889769935399998</v>
      </c>
    </row>
    <row r="10960" spans="1:18" x14ac:dyDescent="0.35">
      <c r="B10960" s="10">
        <v>8.2804581979860004</v>
      </c>
      <c r="C10960" s="9">
        <v>3.146953675807</v>
      </c>
      <c r="D10960" s="10">
        <v>7.8384718375669999</v>
      </c>
      <c r="E10960" s="9">
        <v>12.30602951455</v>
      </c>
      <c r="F10960" s="10">
        <v>21.008382745999999</v>
      </c>
      <c r="G10960" s="10">
        <v>22.82201864888</v>
      </c>
      <c r="H10960" s="10">
        <v>27.40154521206</v>
      </c>
      <c r="I10960" s="10">
        <v>28.59170193952</v>
      </c>
      <c r="J10960" s="10">
        <v>22.19764601568</v>
      </c>
      <c r="K10960" s="10">
        <v>13.29242302608</v>
      </c>
      <c r="L10960" s="10">
        <v>11.889577482369999</v>
      </c>
      <c r="M10960" s="10">
        <v>15.717667370419999</v>
      </c>
      <c r="N10960" s="10">
        <v>0.70209320551080001</v>
      </c>
      <c r="O10960" s="10">
        <v>0</v>
      </c>
      <c r="P10960" s="10">
        <v>0</v>
      </c>
      <c r="Q10960" s="10">
        <v>2.1436507399410001</v>
      </c>
      <c r="R10960" s="10">
        <v>197.33861961240001</v>
      </c>
    </row>
    <row r="10961" spans="1:18" x14ac:dyDescent="0.35">
      <c r="A10961" s="1" t="s">
        <v>1565</v>
      </c>
      <c r="B10961" s="18">
        <v>0.19946141221120001</v>
      </c>
      <c r="C10961" s="16">
        <v>0.53015665957129998</v>
      </c>
      <c r="D10961" s="16">
        <v>0.5789924436628</v>
      </c>
      <c r="E10961" s="16">
        <v>0.61617883781600002</v>
      </c>
      <c r="F10961" s="18">
        <v>0.15609881761909999</v>
      </c>
      <c r="G10961" s="17">
        <v>9.0999961068650007E-2</v>
      </c>
      <c r="H10961" s="17">
        <v>8.1596163860389995E-2</v>
      </c>
      <c r="I10961" s="17">
        <v>7.9038712661450003E-2</v>
      </c>
      <c r="J10961" s="18">
        <v>0.21285839358139999</v>
      </c>
      <c r="K10961" s="18">
        <v>0.34651190608330001</v>
      </c>
      <c r="L10961" s="18">
        <v>0.35213699455339997</v>
      </c>
      <c r="M10961" s="18">
        <v>0.32327993118050002</v>
      </c>
      <c r="N10961" s="18">
        <v>0.67180557085290005</v>
      </c>
      <c r="O10961" s="18">
        <v>1</v>
      </c>
      <c r="P10961" s="18">
        <v>0.4868553428954</v>
      </c>
      <c r="Q10961" s="18">
        <v>0.17094163462799999</v>
      </c>
      <c r="R10961" s="18">
        <v>0.30944854432699997</v>
      </c>
    </row>
    <row r="10962" spans="1:18" x14ac:dyDescent="0.35">
      <c r="B10962" s="10">
        <v>5.0002803793290003</v>
      </c>
      <c r="C10962" s="8">
        <v>20.97147333945</v>
      </c>
      <c r="D10962" s="8">
        <v>30.728722577869998</v>
      </c>
      <c r="E10962" s="8">
        <v>47.446517035550002</v>
      </c>
      <c r="F10962" s="10">
        <v>6.6123876051429997</v>
      </c>
      <c r="G10962" s="9">
        <v>4.1271604988729997</v>
      </c>
      <c r="H10962" s="9">
        <v>5.2671717726400002</v>
      </c>
      <c r="I10962" s="9">
        <v>4.5822372044369999</v>
      </c>
      <c r="J10962" s="10">
        <v>9.2532868547839993</v>
      </c>
      <c r="K10962" s="10">
        <v>16.73824822504</v>
      </c>
      <c r="L10962" s="10">
        <v>15.55778314891</v>
      </c>
      <c r="M10962" s="10">
        <v>14.785256885320001</v>
      </c>
      <c r="N10962" s="10">
        <v>1.437166767108</v>
      </c>
      <c r="O10962" s="10">
        <v>0.76447047964040005</v>
      </c>
      <c r="P10962" s="10">
        <v>0.93746943988069997</v>
      </c>
      <c r="Q10962" s="10">
        <v>1.459494382231</v>
      </c>
      <c r="R10962" s="10">
        <v>185.66912659619999</v>
      </c>
    </row>
    <row r="10963" spans="1:18" x14ac:dyDescent="0.35">
      <c r="A10963" s="1" t="s">
        <v>1566</v>
      </c>
      <c r="B10963" s="18">
        <v>0</v>
      </c>
      <c r="C10963" s="18">
        <v>0</v>
      </c>
      <c r="D10963" s="17">
        <v>1.2845975968979999E-2</v>
      </c>
      <c r="E10963" s="18">
        <v>3.2416993789000002E-2</v>
      </c>
      <c r="F10963" s="16">
        <v>0.3159604754457</v>
      </c>
      <c r="G10963" s="18">
        <v>0.16690772226440001</v>
      </c>
      <c r="H10963" s="16">
        <v>0.25173343193679998</v>
      </c>
      <c r="I10963" s="18">
        <v>0.1374737208025</v>
      </c>
      <c r="J10963" s="18">
        <v>0.21039593692620001</v>
      </c>
      <c r="K10963" s="18">
        <v>9.2511735249729998E-2</v>
      </c>
      <c r="L10963" s="18">
        <v>0.11006198873759999</v>
      </c>
      <c r="M10963" s="18">
        <v>0.1185691825828</v>
      </c>
      <c r="N10963" s="18">
        <v>0.32819442914710001</v>
      </c>
      <c r="O10963" s="18">
        <v>0</v>
      </c>
      <c r="P10963" s="18">
        <v>0</v>
      </c>
      <c r="Q10963" s="18">
        <v>0</v>
      </c>
      <c r="R10963" s="18">
        <v>0.1215904625297</v>
      </c>
    </row>
    <row r="10964" spans="1:18" x14ac:dyDescent="0.35">
      <c r="B10964" s="10">
        <v>0</v>
      </c>
      <c r="C10964" s="10">
        <v>0</v>
      </c>
      <c r="D10964" s="9">
        <v>0.68177130135849995</v>
      </c>
      <c r="E10964" s="10">
        <v>2.4961477961530001</v>
      </c>
      <c r="F10964" s="8">
        <v>13.38417012645</v>
      </c>
      <c r="G10964" s="10">
        <v>7.5698379449519999</v>
      </c>
      <c r="H10964" s="8">
        <v>16.249823082319999</v>
      </c>
      <c r="I10964" s="10">
        <v>7.969983023278</v>
      </c>
      <c r="J10964" s="10">
        <v>9.1462400176129997</v>
      </c>
      <c r="K10964" s="10">
        <v>4.4687768620780002</v>
      </c>
      <c r="L10964" s="10">
        <v>4.8626545355959996</v>
      </c>
      <c r="M10964" s="10">
        <v>5.4227796225039997</v>
      </c>
      <c r="N10964" s="10">
        <v>0.70209320551080001</v>
      </c>
      <c r="O10964" s="10">
        <v>0</v>
      </c>
      <c r="P10964" s="10">
        <v>0</v>
      </c>
      <c r="Q10964" s="10">
        <v>0</v>
      </c>
      <c r="R10964" s="10">
        <v>72.954277517809999</v>
      </c>
    </row>
    <row r="10965" spans="1:18" x14ac:dyDescent="0.35">
      <c r="A10965" s="1" t="s">
        <v>1567</v>
      </c>
      <c r="B10965" s="18">
        <v>0.33030785488620001</v>
      </c>
      <c r="C10965" s="18">
        <v>7.9554660828389995E-2</v>
      </c>
      <c r="D10965" s="18">
        <v>0.13484698303100001</v>
      </c>
      <c r="E10965" s="18">
        <v>0.12739905674900001</v>
      </c>
      <c r="F10965" s="18">
        <v>0.1799849988019</v>
      </c>
      <c r="G10965" s="18">
        <v>0.3362960686043</v>
      </c>
      <c r="H10965" s="18">
        <v>0.17275642137790001</v>
      </c>
      <c r="I10965" s="18">
        <v>0.35570269352869999</v>
      </c>
      <c r="J10965" s="18">
        <v>0.30022859534410001</v>
      </c>
      <c r="K10965" s="18">
        <v>0.18266537870540001</v>
      </c>
      <c r="L10965" s="18">
        <v>0.15904833636980001</v>
      </c>
      <c r="M10965" s="18">
        <v>0.22509792210390001</v>
      </c>
      <c r="N10965" s="18">
        <v>0</v>
      </c>
      <c r="O10965" s="18">
        <v>0</v>
      </c>
      <c r="P10965" s="18">
        <v>0</v>
      </c>
      <c r="Q10965" s="18">
        <v>0.25107267696149999</v>
      </c>
      <c r="R10965" s="18">
        <v>0.2073072368243</v>
      </c>
    </row>
    <row r="10966" spans="1:18" x14ac:dyDescent="0.35">
      <c r="B10966" s="10">
        <v>8.2804581979860004</v>
      </c>
      <c r="C10966" s="10">
        <v>3.146953675807</v>
      </c>
      <c r="D10966" s="10">
        <v>7.1567005362079996</v>
      </c>
      <c r="E10966" s="10">
        <v>9.8098817183969995</v>
      </c>
      <c r="F10966" s="10">
        <v>7.624212619553</v>
      </c>
      <c r="G10966" s="10">
        <v>15.25218070393</v>
      </c>
      <c r="H10966" s="10">
        <v>11.15172212974</v>
      </c>
      <c r="I10966" s="10">
        <v>20.621718916239999</v>
      </c>
      <c r="J10966" s="10">
        <v>13.051405998070001</v>
      </c>
      <c r="K10966" s="10">
        <v>8.8236461640019996</v>
      </c>
      <c r="L10966" s="10">
        <v>7.0269229467759997</v>
      </c>
      <c r="M10966" s="10">
        <v>10.294887747920001</v>
      </c>
      <c r="N10966" s="10">
        <v>0</v>
      </c>
      <c r="O10966" s="10">
        <v>0</v>
      </c>
      <c r="P10966" s="10">
        <v>0</v>
      </c>
      <c r="Q10966" s="10">
        <v>2.1436507399410001</v>
      </c>
      <c r="R10966" s="10">
        <v>124.3843420946</v>
      </c>
    </row>
    <row r="10967" spans="1:18" x14ac:dyDescent="0.35">
      <c r="A10967" s="1" t="s">
        <v>1568</v>
      </c>
      <c r="B10967" s="18">
        <v>4.2675581039489999E-2</v>
      </c>
      <c r="C10967" s="18">
        <v>0.18234918061329999</v>
      </c>
      <c r="D10967" s="18">
        <v>0.2172716264431</v>
      </c>
      <c r="E10967" s="16">
        <v>0.2323535667994</v>
      </c>
      <c r="F10967" s="18">
        <v>0.12448406774079999</v>
      </c>
      <c r="G10967" s="18">
        <v>9.0999961068650007E-2</v>
      </c>
      <c r="H10967" s="18">
        <v>6.297974580823E-2</v>
      </c>
      <c r="I10967" s="18">
        <v>3.4870765078999999E-2</v>
      </c>
      <c r="J10967" s="18">
        <v>7.4048540292839998E-2</v>
      </c>
      <c r="K10967" s="18">
        <v>2.2110000158899999E-2</v>
      </c>
      <c r="L10967" s="18">
        <v>0.13099586777899999</v>
      </c>
      <c r="M10967" s="18">
        <v>0.15585761811750001</v>
      </c>
      <c r="N10967" s="18">
        <v>0</v>
      </c>
      <c r="O10967" s="18">
        <v>0</v>
      </c>
      <c r="P10967" s="18">
        <v>0</v>
      </c>
      <c r="Q10967" s="18">
        <v>0.17094163462799999</v>
      </c>
      <c r="R10967" s="18">
        <v>0.11975897805290001</v>
      </c>
    </row>
    <row r="10968" spans="1:18" x14ac:dyDescent="0.35">
      <c r="B10968" s="10">
        <v>1.0698303405289999</v>
      </c>
      <c r="C10968" s="10">
        <v>7.2132093611599997</v>
      </c>
      <c r="D10968" s="10">
        <v>11.53120322396</v>
      </c>
      <c r="E10968" s="8">
        <v>17.891506148600001</v>
      </c>
      <c r="F10968" s="10">
        <v>5.2731783566460004</v>
      </c>
      <c r="G10968" s="10">
        <v>4.1271604988729997</v>
      </c>
      <c r="H10968" s="10">
        <v>4.0654501838680002</v>
      </c>
      <c r="I10968" s="10">
        <v>2.021618415986</v>
      </c>
      <c r="J10968" s="10">
        <v>3.2190057106940002</v>
      </c>
      <c r="K10968" s="10">
        <v>1.0680229579939999</v>
      </c>
      <c r="L10968" s="10">
        <v>5.7875353508170004</v>
      </c>
      <c r="M10968" s="10">
        <v>7.1281719003920001</v>
      </c>
      <c r="N10968" s="10">
        <v>0</v>
      </c>
      <c r="O10968" s="10">
        <v>0</v>
      </c>
      <c r="P10968" s="10">
        <v>0</v>
      </c>
      <c r="Q10968" s="10">
        <v>1.459494382231</v>
      </c>
      <c r="R10968" s="10">
        <v>71.855386831740006</v>
      </c>
    </row>
    <row r="10969" spans="1:18" x14ac:dyDescent="0.35">
      <c r="A10969" s="1" t="s">
        <v>1569</v>
      </c>
      <c r="B10969" s="18">
        <v>0.1567858311717</v>
      </c>
      <c r="C10969" s="18">
        <v>0.34780747895809999</v>
      </c>
      <c r="D10969" s="16">
        <v>0.36172081721970001</v>
      </c>
      <c r="E10969" s="16">
        <v>0.38382527101660002</v>
      </c>
      <c r="F10969" s="18">
        <v>3.16147498783E-2</v>
      </c>
      <c r="G10969" s="17">
        <v>0</v>
      </c>
      <c r="H10969" s="17">
        <v>1.8616418052160001E-2</v>
      </c>
      <c r="I10969" s="18">
        <v>4.4167947582449997E-2</v>
      </c>
      <c r="J10969" s="18">
        <v>0.13880985328850001</v>
      </c>
      <c r="K10969" s="18">
        <v>0.32440190592439999</v>
      </c>
      <c r="L10969" s="18">
        <v>0.22114112677450001</v>
      </c>
      <c r="M10969" s="18">
        <v>0.16742231306309999</v>
      </c>
      <c r="N10969" s="18">
        <v>0.67180557085290005</v>
      </c>
      <c r="O10969" s="18">
        <v>1</v>
      </c>
      <c r="P10969" s="18">
        <v>0.4868553428954</v>
      </c>
      <c r="Q10969" s="18">
        <v>0</v>
      </c>
      <c r="R10969" s="18">
        <v>0.1896895662741</v>
      </c>
    </row>
    <row r="10970" spans="1:18" x14ac:dyDescent="0.35">
      <c r="B10970" s="10">
        <v>3.9304500388000001</v>
      </c>
      <c r="C10970" s="10">
        <v>13.75826397829</v>
      </c>
      <c r="D10970" s="8">
        <v>19.19751935391</v>
      </c>
      <c r="E10970" s="8">
        <v>29.555010886960002</v>
      </c>
      <c r="F10970" s="10">
        <v>1.339209248497</v>
      </c>
      <c r="G10970" s="9">
        <v>0</v>
      </c>
      <c r="H10970" s="9">
        <v>1.2017215887720001</v>
      </c>
      <c r="I10970" s="10">
        <v>2.5606187884509999</v>
      </c>
      <c r="J10970" s="10">
        <v>6.0342811440900004</v>
      </c>
      <c r="K10970" s="10">
        <v>15.67022526705</v>
      </c>
      <c r="L10970" s="10">
        <v>9.7702477980910007</v>
      </c>
      <c r="M10970" s="10">
        <v>7.6570849849330003</v>
      </c>
      <c r="N10970" s="10">
        <v>1.437166767108</v>
      </c>
      <c r="O10970" s="10">
        <v>0.76447047964040005</v>
      </c>
      <c r="P10970" s="10">
        <v>0.93746943988069997</v>
      </c>
      <c r="Q10970" s="10">
        <v>0</v>
      </c>
      <c r="R10970" s="10">
        <v>113.8137397645</v>
      </c>
    </row>
    <row r="10971" spans="1:18" x14ac:dyDescent="0.35">
      <c r="A10971" s="1" t="s">
        <v>1548</v>
      </c>
      <c r="B10971" s="18">
        <v>0.47023073290259998</v>
      </c>
      <c r="C10971" s="18">
        <v>0.3902886796003</v>
      </c>
      <c r="D10971" s="18">
        <v>0.27331459733719998</v>
      </c>
      <c r="E10971" s="18">
        <v>0.22400511164600001</v>
      </c>
      <c r="F10971" s="18">
        <v>0.34795570813330001</v>
      </c>
      <c r="G10971" s="18">
        <v>0.40579624806260001</v>
      </c>
      <c r="H10971" s="18">
        <v>0.49391398282490001</v>
      </c>
      <c r="I10971" s="18">
        <v>0.42778487300739998</v>
      </c>
      <c r="J10971" s="18">
        <v>0.27651707414839999</v>
      </c>
      <c r="K10971" s="18">
        <v>0.37831097996149998</v>
      </c>
      <c r="L10971" s="18">
        <v>0.37875268033920001</v>
      </c>
      <c r="M10971" s="18">
        <v>0.33305296413270002</v>
      </c>
      <c r="N10971" s="18">
        <v>0</v>
      </c>
      <c r="O10971" s="18">
        <v>0</v>
      </c>
      <c r="P10971" s="18">
        <v>0.5131446571046</v>
      </c>
      <c r="Q10971" s="18">
        <v>0.57798568841050002</v>
      </c>
      <c r="R10971" s="18">
        <v>0.36165375631899999</v>
      </c>
    </row>
    <row r="10972" spans="1:18" x14ac:dyDescent="0.35">
      <c r="B10972" s="10">
        <v>11.7881723659</v>
      </c>
      <c r="C10972" s="10">
        <v>15.43869814923</v>
      </c>
      <c r="D10972" s="10">
        <v>14.50555793945</v>
      </c>
      <c r="E10972" s="10">
        <v>17.248664987310001</v>
      </c>
      <c r="F10972" s="10">
        <v>14.73949672837</v>
      </c>
      <c r="G10972" s="10">
        <v>18.40425233074</v>
      </c>
      <c r="H10972" s="10">
        <v>31.882991373199999</v>
      </c>
      <c r="I10972" s="10">
        <v>24.800653940130001</v>
      </c>
      <c r="J10972" s="10">
        <v>12.020629134189999</v>
      </c>
      <c r="K10972" s="10">
        <v>18.274301626260002</v>
      </c>
      <c r="L10972" s="10">
        <v>16.733692167899999</v>
      </c>
      <c r="M10972" s="10">
        <v>15.23222803574</v>
      </c>
      <c r="N10972" s="10">
        <v>0</v>
      </c>
      <c r="O10972" s="10">
        <v>0</v>
      </c>
      <c r="P10972" s="10">
        <v>0.98809110610299999</v>
      </c>
      <c r="Q10972" s="10">
        <v>4.9348239068890001</v>
      </c>
      <c r="R10972" s="10">
        <v>216.9922537914</v>
      </c>
    </row>
    <row r="10973" spans="1:18" x14ac:dyDescent="0.35">
      <c r="A10973" s="1" t="s">
        <v>1535</v>
      </c>
      <c r="B10973" s="18">
        <v>1</v>
      </c>
      <c r="C10973" s="18">
        <v>1</v>
      </c>
      <c r="D10973" s="18">
        <v>1</v>
      </c>
      <c r="E10973" s="18">
        <v>1</v>
      </c>
      <c r="F10973" s="18">
        <v>1</v>
      </c>
      <c r="G10973" s="18">
        <v>1</v>
      </c>
      <c r="H10973" s="18">
        <v>1</v>
      </c>
      <c r="I10973" s="18">
        <v>1</v>
      </c>
      <c r="J10973" s="18">
        <v>1</v>
      </c>
      <c r="K10973" s="18">
        <v>1</v>
      </c>
      <c r="L10973" s="18">
        <v>1</v>
      </c>
      <c r="M10973" s="18">
        <v>1</v>
      </c>
      <c r="N10973" s="18">
        <v>1</v>
      </c>
      <c r="O10973" s="18">
        <v>1</v>
      </c>
      <c r="P10973" s="18">
        <v>1</v>
      </c>
      <c r="Q10973" s="18">
        <v>1</v>
      </c>
      <c r="R10973" s="18">
        <v>1</v>
      </c>
    </row>
    <row r="10974" spans="1:18" x14ac:dyDescent="0.35">
      <c r="B10974" s="10">
        <v>25.06891094321</v>
      </c>
      <c r="C10974" s="10">
        <v>39.557125164490003</v>
      </c>
      <c r="D10974" s="10">
        <v>53.07275235489</v>
      </c>
      <c r="E10974" s="10">
        <v>77.001211537410001</v>
      </c>
      <c r="F10974" s="10">
        <v>42.36026707952</v>
      </c>
      <c r="G10974" s="10">
        <v>45.353431478490002</v>
      </c>
      <c r="H10974" s="10">
        <v>64.551708357910002</v>
      </c>
      <c r="I10974" s="10">
        <v>57.974593084079999</v>
      </c>
      <c r="J10974" s="10">
        <v>43.471562004650004</v>
      </c>
      <c r="K10974" s="10">
        <v>48.304972877380003</v>
      </c>
      <c r="L10974" s="10">
        <v>44.181052799180002</v>
      </c>
      <c r="M10974" s="10">
        <v>45.735152291490003</v>
      </c>
      <c r="N10974" s="10">
        <v>2.139259972619</v>
      </c>
      <c r="O10974" s="10">
        <v>0.76447047964040005</v>
      </c>
      <c r="P10974" s="10">
        <v>1.9255605459839999</v>
      </c>
      <c r="Q10974" s="10">
        <v>8.5379690290599992</v>
      </c>
      <c r="R10974" s="10">
        <v>600</v>
      </c>
    </row>
    <row r="10975" spans="1:18" x14ac:dyDescent="0.35">
      <c r="A10975" s="1" t="s">
        <v>453</v>
      </c>
    </row>
    <row r="10976" spans="1:18" x14ac:dyDescent="0.35">
      <c r="A10976" s="1" t="s">
        <v>25</v>
      </c>
    </row>
    <row r="10980" spans="1:11" x14ac:dyDescent="0.35">
      <c r="A10980" s="3" t="s">
        <v>1522</v>
      </c>
    </row>
    <row r="10981" spans="1:11" x14ac:dyDescent="0.35">
      <c r="A10981" s="1" t="s">
        <v>454</v>
      </c>
    </row>
    <row r="10982" spans="1:11" ht="46.5" x14ac:dyDescent="0.35">
      <c r="A10982" s="4" t="s">
        <v>1523</v>
      </c>
      <c r="B10982" s="4" t="s">
        <v>1727</v>
      </c>
      <c r="C10982" s="4" t="s">
        <v>1728</v>
      </c>
      <c r="D10982" s="4" t="s">
        <v>1729</v>
      </c>
      <c r="E10982" s="4" t="s">
        <v>1730</v>
      </c>
      <c r="F10982" s="4" t="s">
        <v>1731</v>
      </c>
      <c r="G10982" s="4" t="s">
        <v>1732</v>
      </c>
      <c r="H10982" s="4" t="s">
        <v>1733</v>
      </c>
      <c r="I10982" s="4" t="s">
        <v>1734</v>
      </c>
      <c r="J10982" s="4" t="s">
        <v>1534</v>
      </c>
      <c r="K10982" s="4" t="s">
        <v>1535</v>
      </c>
    </row>
    <row r="10983" spans="1:11" x14ac:dyDescent="0.35">
      <c r="A10983" s="1" t="s">
        <v>1564</v>
      </c>
      <c r="B10983" s="17">
        <v>0.20915177379380001</v>
      </c>
      <c r="C10983" s="17">
        <v>0.11630092575210001</v>
      </c>
      <c r="D10983" s="18">
        <v>0.41697476858280003</v>
      </c>
      <c r="E10983" s="16">
        <v>0.5807188247549</v>
      </c>
      <c r="F10983" s="18">
        <v>0.39315631052529998</v>
      </c>
      <c r="G10983" s="18">
        <v>0.30039235474780002</v>
      </c>
      <c r="H10983" s="18">
        <v>0</v>
      </c>
      <c r="I10983" s="18">
        <v>0.20697744471339999</v>
      </c>
      <c r="J10983" s="18">
        <v>0.25107267696149999</v>
      </c>
      <c r="K10983" s="18">
        <v>0.32889769935399998</v>
      </c>
    </row>
    <row r="10984" spans="1:11" x14ac:dyDescent="0.35">
      <c r="B10984" s="9">
        <v>20.11110073535</v>
      </c>
      <c r="C10984" s="9">
        <v>11.46081249056</v>
      </c>
      <c r="D10984" s="10">
        <v>56.702165422790003</v>
      </c>
      <c r="E10984" s="8">
        <v>43.121483123680001</v>
      </c>
      <c r="F10984" s="10">
        <v>36.102229438499997</v>
      </c>
      <c r="G10984" s="10">
        <v>26.995084456059999</v>
      </c>
      <c r="H10984" s="10">
        <v>0</v>
      </c>
      <c r="I10984" s="10">
        <v>0.70209320551080001</v>
      </c>
      <c r="J10984" s="10">
        <v>2.1436507399410001</v>
      </c>
      <c r="K10984" s="10">
        <v>197.33861961240001</v>
      </c>
    </row>
    <row r="10985" spans="1:11" x14ac:dyDescent="0.35">
      <c r="A10985" s="1" t="s">
        <v>1565</v>
      </c>
      <c r="B10985" s="16">
        <v>0.42000681596099998</v>
      </c>
      <c r="C10985" s="16">
        <v>0.64702784953360004</v>
      </c>
      <c r="D10985" s="17">
        <v>9.597901912449E-2</v>
      </c>
      <c r="E10985" s="17">
        <v>0.1015049248899</v>
      </c>
      <c r="F10985" s="17">
        <v>0.17303842012500001</v>
      </c>
      <c r="G10985" s="16">
        <v>0.45005895391900003</v>
      </c>
      <c r="H10985" s="18">
        <v>1</v>
      </c>
      <c r="I10985" s="18">
        <v>0.50173277968410002</v>
      </c>
      <c r="J10985" s="18">
        <v>0.17094163462799999</v>
      </c>
      <c r="K10985" s="18">
        <v>0.30944854432699997</v>
      </c>
    </row>
    <row r="10986" spans="1:11" x14ac:dyDescent="0.35">
      <c r="B10986" s="8">
        <v>40.385980152640002</v>
      </c>
      <c r="C10986" s="8">
        <v>63.761013179560003</v>
      </c>
      <c r="D10986" s="9">
        <v>13.051672737920001</v>
      </c>
      <c r="E10986" s="9">
        <v>7.5372843431699996</v>
      </c>
      <c r="F10986" s="9">
        <v>15.889539548989999</v>
      </c>
      <c r="G10986" s="8">
        <v>40.44503556507</v>
      </c>
      <c r="H10986" s="10">
        <v>1.437166767108</v>
      </c>
      <c r="I10986" s="10">
        <v>1.7019399195210001</v>
      </c>
      <c r="J10986" s="10">
        <v>1.459494382231</v>
      </c>
      <c r="K10986" s="10">
        <v>185.66912659619999</v>
      </c>
    </row>
    <row r="10987" spans="1:11" x14ac:dyDescent="0.35">
      <c r="A10987" s="1" t="s">
        <v>1566</v>
      </c>
      <c r="B10987" s="17">
        <v>2.3228637905289999E-2</v>
      </c>
      <c r="C10987" s="17">
        <v>9.5830546185410002E-3</v>
      </c>
      <c r="D10987" s="16">
        <v>0.1925272348663</v>
      </c>
      <c r="E10987" s="16">
        <v>0.2557804271702</v>
      </c>
      <c r="F10987" s="18">
        <v>0.1920902005283</v>
      </c>
      <c r="G10987" s="18">
        <v>6.9675342988339994E-2</v>
      </c>
      <c r="H10987" s="18">
        <v>0</v>
      </c>
      <c r="I10987" s="18">
        <v>0.20697744471339999</v>
      </c>
      <c r="J10987" s="18">
        <v>0</v>
      </c>
      <c r="K10987" s="18">
        <v>0.1215904625297</v>
      </c>
    </row>
    <row r="10988" spans="1:11" x14ac:dyDescent="0.35">
      <c r="B10988" s="9">
        <v>2.2335621084369999</v>
      </c>
      <c r="C10988" s="9">
        <v>0.94435698907499999</v>
      </c>
      <c r="D10988" s="8">
        <v>26.18074747516</v>
      </c>
      <c r="E10988" s="8">
        <v>18.99306670184</v>
      </c>
      <c r="F10988" s="10">
        <v>17.639000841920002</v>
      </c>
      <c r="G10988" s="10">
        <v>6.2614501958759998</v>
      </c>
      <c r="H10988" s="10">
        <v>0</v>
      </c>
      <c r="I10988" s="10">
        <v>0.70209320551080001</v>
      </c>
      <c r="J10988" s="10">
        <v>0</v>
      </c>
      <c r="K10988" s="10">
        <v>72.954277517809999</v>
      </c>
    </row>
    <row r="10989" spans="1:11" x14ac:dyDescent="0.35">
      <c r="A10989" s="1" t="s">
        <v>1567</v>
      </c>
      <c r="B10989" s="18">
        <v>0.18592313588850001</v>
      </c>
      <c r="C10989" s="18">
        <v>0.1067178711336</v>
      </c>
      <c r="D10989" s="18">
        <v>0.2244475337165</v>
      </c>
      <c r="E10989" s="16">
        <v>0.3249383975847</v>
      </c>
      <c r="F10989" s="18">
        <v>0.201066109997</v>
      </c>
      <c r="G10989" s="18">
        <v>0.23071701175949999</v>
      </c>
      <c r="H10989" s="18">
        <v>0</v>
      </c>
      <c r="I10989" s="18">
        <v>0</v>
      </c>
      <c r="J10989" s="18">
        <v>0.25107267696149999</v>
      </c>
      <c r="K10989" s="18">
        <v>0.2073072368243</v>
      </c>
    </row>
    <row r="10990" spans="1:11" x14ac:dyDescent="0.35">
      <c r="B10990" s="10">
        <v>17.877538626909999</v>
      </c>
      <c r="C10990" s="10">
        <v>10.51645550149</v>
      </c>
      <c r="D10990" s="10">
        <v>30.521417947629999</v>
      </c>
      <c r="E10990" s="8">
        <v>24.128416421840001</v>
      </c>
      <c r="F10990" s="10">
        <v>18.463228596579999</v>
      </c>
      <c r="G10990" s="10">
        <v>20.733634260180001</v>
      </c>
      <c r="H10990" s="10">
        <v>0</v>
      </c>
      <c r="I10990" s="10">
        <v>0</v>
      </c>
      <c r="J10990" s="10">
        <v>2.1436507399410001</v>
      </c>
      <c r="K10990" s="10">
        <v>124.3843420946</v>
      </c>
    </row>
    <row r="10991" spans="1:11" x14ac:dyDescent="0.35">
      <c r="A10991" s="1" t="s">
        <v>1568</v>
      </c>
      <c r="B10991" s="16">
        <v>0.19546889378900001</v>
      </c>
      <c r="C10991" s="18">
        <v>0.19189645015160001</v>
      </c>
      <c r="D10991" s="18">
        <v>6.8311627651430007E-2</v>
      </c>
      <c r="E10991" s="18">
        <v>8.3469737680339995E-2</v>
      </c>
      <c r="F10991" s="18">
        <v>6.6917980001029997E-2</v>
      </c>
      <c r="G10991" s="18">
        <v>0.1230484419016</v>
      </c>
      <c r="H10991" s="18">
        <v>0</v>
      </c>
      <c r="I10991" s="18">
        <v>0</v>
      </c>
      <c r="J10991" s="18">
        <v>0.17094163462799999</v>
      </c>
      <c r="K10991" s="18">
        <v>0.11975897805290001</v>
      </c>
    </row>
    <row r="10992" spans="1:11" x14ac:dyDescent="0.35">
      <c r="B10992" s="8">
        <v>18.795416086189999</v>
      </c>
      <c r="C10992" s="10">
        <v>18.910332988059999</v>
      </c>
      <c r="D10992" s="10">
        <v>9.2893323606989995</v>
      </c>
      <c r="E10992" s="10">
        <v>6.1980750946730003</v>
      </c>
      <c r="F10992" s="10">
        <v>6.1448543566050002</v>
      </c>
      <c r="G10992" s="10">
        <v>11.05788156329</v>
      </c>
      <c r="H10992" s="10">
        <v>0</v>
      </c>
      <c r="I10992" s="10">
        <v>0</v>
      </c>
      <c r="J10992" s="10">
        <v>1.459494382231</v>
      </c>
      <c r="K10992" s="10">
        <v>71.855386831740006</v>
      </c>
    </row>
    <row r="10993" spans="1:13" x14ac:dyDescent="0.35">
      <c r="A10993" s="1" t="s">
        <v>1569</v>
      </c>
      <c r="B10993" s="18">
        <v>0.224537922172</v>
      </c>
      <c r="C10993" s="16">
        <v>0.45513139938199998</v>
      </c>
      <c r="D10993" s="17">
        <v>2.766739147306E-2</v>
      </c>
      <c r="E10993" s="17">
        <v>1.8035187209529999E-2</v>
      </c>
      <c r="F10993" s="18">
        <v>0.106120440124</v>
      </c>
      <c r="G10993" s="16">
        <v>0.3270105120174</v>
      </c>
      <c r="H10993" s="18">
        <v>1</v>
      </c>
      <c r="I10993" s="18">
        <v>0.50173277968410002</v>
      </c>
      <c r="J10993" s="18">
        <v>0</v>
      </c>
      <c r="K10993" s="18">
        <v>0.1896895662741</v>
      </c>
    </row>
    <row r="10994" spans="1:13" x14ac:dyDescent="0.35">
      <c r="B10994" s="10">
        <v>21.59056406645</v>
      </c>
      <c r="C10994" s="8">
        <v>44.850680191499997</v>
      </c>
      <c r="D10994" s="9">
        <v>3.762340377223</v>
      </c>
      <c r="E10994" s="9">
        <v>1.339209248497</v>
      </c>
      <c r="F10994" s="10">
        <v>9.7446851923869993</v>
      </c>
      <c r="G10994" s="8">
        <v>29.38715400177</v>
      </c>
      <c r="H10994" s="10">
        <v>1.437166767108</v>
      </c>
      <c r="I10994" s="10">
        <v>1.7019399195210001</v>
      </c>
      <c r="J10994" s="10">
        <v>0</v>
      </c>
      <c r="K10994" s="10">
        <v>113.8137397645</v>
      </c>
    </row>
    <row r="10995" spans="1:13" x14ac:dyDescent="0.35">
      <c r="A10995" s="1" t="s">
        <v>1548</v>
      </c>
      <c r="B10995" s="18">
        <v>0.37084141024520001</v>
      </c>
      <c r="C10995" s="17">
        <v>0.23667122471429999</v>
      </c>
      <c r="D10995" s="16">
        <v>0.48704621229270001</v>
      </c>
      <c r="E10995" s="18">
        <v>0.31777625035520002</v>
      </c>
      <c r="F10995" s="18">
        <v>0.43380526934969998</v>
      </c>
      <c r="G10995" s="18">
        <v>0.24954869133320001</v>
      </c>
      <c r="H10995" s="18">
        <v>0</v>
      </c>
      <c r="I10995" s="18">
        <v>0.29128977560250002</v>
      </c>
      <c r="J10995" s="18">
        <v>0.57798568841050002</v>
      </c>
      <c r="K10995" s="18">
        <v>0.36165375631899999</v>
      </c>
    </row>
    <row r="10996" spans="1:13" x14ac:dyDescent="0.35">
      <c r="B10996" s="10">
        <v>35.65845425549</v>
      </c>
      <c r="C10996" s="9">
        <v>23.322639186410001</v>
      </c>
      <c r="D10996" s="8">
        <v>66.230805743540003</v>
      </c>
      <c r="E10996" s="10">
        <v>23.596588628900001</v>
      </c>
      <c r="F10996" s="10">
        <v>39.834887413520001</v>
      </c>
      <c r="G10996" s="10">
        <v>22.425963550559999</v>
      </c>
      <c r="H10996" s="10">
        <v>0</v>
      </c>
      <c r="I10996" s="10">
        <v>0.98809110610299999</v>
      </c>
      <c r="J10996" s="10">
        <v>4.9348239068890001</v>
      </c>
      <c r="K10996" s="10">
        <v>216.9922537914</v>
      </c>
    </row>
    <row r="10997" spans="1:13" x14ac:dyDescent="0.35">
      <c r="A10997" s="1" t="s">
        <v>1535</v>
      </c>
      <c r="B10997" s="18">
        <v>1</v>
      </c>
      <c r="C10997" s="18">
        <v>1</v>
      </c>
      <c r="D10997" s="18">
        <v>1</v>
      </c>
      <c r="E10997" s="18">
        <v>1</v>
      </c>
      <c r="F10997" s="18">
        <v>1</v>
      </c>
      <c r="G10997" s="18">
        <v>1</v>
      </c>
      <c r="H10997" s="18">
        <v>1</v>
      </c>
      <c r="I10997" s="18">
        <v>1</v>
      </c>
      <c r="J10997" s="18">
        <v>1</v>
      </c>
      <c r="K10997" s="18">
        <v>1</v>
      </c>
    </row>
    <row r="10998" spans="1:13" x14ac:dyDescent="0.35">
      <c r="B10998" s="10">
        <v>96.155535143470004</v>
      </c>
      <c r="C10998" s="10">
        <v>98.544464856529999</v>
      </c>
      <c r="D10998" s="10">
        <v>135.9846439042</v>
      </c>
      <c r="E10998" s="10">
        <v>74.255356095750003</v>
      </c>
      <c r="F10998" s="10">
        <v>91.826656401009998</v>
      </c>
      <c r="G10998" s="10">
        <v>89.866083571679994</v>
      </c>
      <c r="H10998" s="10">
        <v>1.437166767108</v>
      </c>
      <c r="I10998" s="10">
        <v>3.3921242311349999</v>
      </c>
      <c r="J10998" s="10">
        <v>8.5379690290599992</v>
      </c>
      <c r="K10998" s="10">
        <v>600</v>
      </c>
    </row>
    <row r="10999" spans="1:13" x14ac:dyDescent="0.35">
      <c r="A10999" s="1" t="s">
        <v>454</v>
      </c>
    </row>
    <row r="11000" spans="1:13" x14ac:dyDescent="0.35">
      <c r="A11000" s="1" t="s">
        <v>25</v>
      </c>
    </row>
    <row r="11004" spans="1:13" x14ac:dyDescent="0.35">
      <c r="A11004" s="3" t="s">
        <v>1522</v>
      </c>
    </row>
    <row r="11005" spans="1:13" x14ac:dyDescent="0.35">
      <c r="A11005" s="1" t="s">
        <v>455</v>
      </c>
    </row>
    <row r="11006" spans="1:13" ht="108.5" x14ac:dyDescent="0.35">
      <c r="A11006" s="4" t="s">
        <v>1523</v>
      </c>
      <c r="B11006" s="4" t="s">
        <v>1524</v>
      </c>
      <c r="C11006" s="4" t="s">
        <v>1525</v>
      </c>
      <c r="D11006" s="4" t="s">
        <v>1526</v>
      </c>
      <c r="E11006" s="4" t="s">
        <v>1527</v>
      </c>
      <c r="F11006" s="4" t="s">
        <v>1528</v>
      </c>
      <c r="G11006" s="4" t="s">
        <v>1529</v>
      </c>
      <c r="H11006" s="4" t="s">
        <v>1530</v>
      </c>
      <c r="I11006" s="4" t="s">
        <v>1531</v>
      </c>
      <c r="J11006" s="4" t="s">
        <v>1532</v>
      </c>
      <c r="K11006" s="4" t="s">
        <v>1533</v>
      </c>
      <c r="L11006" s="4" t="s">
        <v>1534</v>
      </c>
      <c r="M11006" s="4" t="s">
        <v>1535</v>
      </c>
    </row>
    <row r="11007" spans="1:13" x14ac:dyDescent="0.35">
      <c r="A11007" s="1" t="s">
        <v>1570</v>
      </c>
      <c r="B11007" s="18">
        <v>0.39586077781700002</v>
      </c>
      <c r="C11007" s="18">
        <v>0.21442492351090001</v>
      </c>
      <c r="D11007" s="18">
        <v>0.32662159206390001</v>
      </c>
      <c r="E11007" s="16">
        <v>0.43492341849490002</v>
      </c>
      <c r="F11007" s="18">
        <v>0.28360975330589999</v>
      </c>
      <c r="G11007" s="17">
        <v>0.1121058695968</v>
      </c>
      <c r="H11007" s="18">
        <v>0.33138084979560001</v>
      </c>
      <c r="I11007" s="18">
        <v>0.32107721239929998</v>
      </c>
      <c r="J11007" s="18">
        <v>0.33376766272620001</v>
      </c>
      <c r="M11007" s="18">
        <v>0.34727337325750002</v>
      </c>
    </row>
    <row r="11008" spans="1:13" x14ac:dyDescent="0.35">
      <c r="B11008" s="10">
        <v>106.5577728825</v>
      </c>
      <c r="C11008" s="10">
        <v>11.938452216869999</v>
      </c>
      <c r="D11008" s="10">
        <v>89.867798855130005</v>
      </c>
      <c r="E11008" s="8">
        <v>86.849558807999998</v>
      </c>
      <c r="F11008" s="10">
        <v>19.708214074480001</v>
      </c>
      <c r="G11008" s="9">
        <v>3.3291569183659999</v>
      </c>
      <c r="H11008" s="10">
        <v>8.609295298508</v>
      </c>
      <c r="I11008" s="10">
        <v>49.74609212056</v>
      </c>
      <c r="J11008" s="10">
        <v>40.121706734569997</v>
      </c>
      <c r="K11008" s="10">
        <v>0</v>
      </c>
      <c r="L11008" s="10">
        <v>0</v>
      </c>
      <c r="M11008" s="10">
        <v>208.3640239545</v>
      </c>
    </row>
    <row r="11009" spans="1:13" x14ac:dyDescent="0.35">
      <c r="A11009" s="1" t="s">
        <v>1571</v>
      </c>
      <c r="B11009" s="18">
        <v>0.21652795459009999</v>
      </c>
      <c r="C11009" s="18">
        <v>0.31341807957809997</v>
      </c>
      <c r="D11009" s="18">
        <v>0.29333230430259999</v>
      </c>
      <c r="E11009" s="17">
        <v>0.18866691230919999</v>
      </c>
      <c r="F11009" s="18">
        <v>0.29658988808219999</v>
      </c>
      <c r="G11009" s="18">
        <v>0.32998927372980003</v>
      </c>
      <c r="H11009" s="18">
        <v>0.29447635477209999</v>
      </c>
      <c r="I11009" s="18">
        <v>0.34087020241479998</v>
      </c>
      <c r="J11009" s="18">
        <v>0.2320613958153</v>
      </c>
      <c r="M11009" s="18">
        <v>0.26073916935829999</v>
      </c>
    </row>
    <row r="11010" spans="1:13" x14ac:dyDescent="0.35">
      <c r="B11010" s="10">
        <v>58.284977701389998</v>
      </c>
      <c r="C11010" s="10">
        <v>17.450055271939998</v>
      </c>
      <c r="D11010" s="10">
        <v>80.708468641639996</v>
      </c>
      <c r="E11010" s="9">
        <v>37.674766174760002</v>
      </c>
      <c r="F11010" s="10">
        <v>20.61021152663</v>
      </c>
      <c r="G11010" s="10">
        <v>9.7995410728719996</v>
      </c>
      <c r="H11010" s="10">
        <v>7.6505141990709999</v>
      </c>
      <c r="I11010" s="10">
        <v>52.812718672130003</v>
      </c>
      <c r="J11010" s="10">
        <v>27.89574996951</v>
      </c>
      <c r="K11010" s="10">
        <v>0</v>
      </c>
      <c r="L11010" s="10">
        <v>0</v>
      </c>
      <c r="M11010" s="10">
        <v>156.443501615</v>
      </c>
    </row>
    <row r="11011" spans="1:13" x14ac:dyDescent="0.35">
      <c r="A11011" s="1" t="s">
        <v>1548</v>
      </c>
      <c r="B11011" s="18">
        <v>0.38761126759289999</v>
      </c>
      <c r="C11011" s="18">
        <v>0.47215699691090002</v>
      </c>
      <c r="D11011" s="18">
        <v>0.3800461036335</v>
      </c>
      <c r="E11011" s="18">
        <v>0.37640966919590002</v>
      </c>
      <c r="F11011" s="18">
        <v>0.41980035861190002</v>
      </c>
      <c r="G11011" s="18">
        <v>0.55790485667339995</v>
      </c>
      <c r="H11011" s="18">
        <v>0.37414279543220003</v>
      </c>
      <c r="I11011" s="18">
        <v>0.33805258518589998</v>
      </c>
      <c r="J11011" s="18">
        <v>0.43417094145840002</v>
      </c>
      <c r="M11011" s="18">
        <v>0.39198745738419999</v>
      </c>
    </row>
    <row r="11012" spans="1:13" x14ac:dyDescent="0.35">
      <c r="B11012" s="10">
        <v>104.3371703724</v>
      </c>
      <c r="C11012" s="10">
        <v>26.288099602359999</v>
      </c>
      <c r="D11012" s="10">
        <v>104.56720445569999</v>
      </c>
      <c r="E11012" s="10">
        <v>75.164988387760005</v>
      </c>
      <c r="F11012" s="10">
        <v>29.172181984680002</v>
      </c>
      <c r="G11012" s="10">
        <v>16.567846269459999</v>
      </c>
      <c r="H11012" s="10">
        <v>9.7202533329010006</v>
      </c>
      <c r="I11012" s="10">
        <v>52.376171197520001</v>
      </c>
      <c r="J11012" s="10">
        <v>52.19103325823</v>
      </c>
      <c r="K11012" s="10">
        <v>0</v>
      </c>
      <c r="L11012" s="10">
        <v>0</v>
      </c>
      <c r="M11012" s="10">
        <v>235.1924744305</v>
      </c>
    </row>
    <row r="11013" spans="1:13" x14ac:dyDescent="0.35">
      <c r="A11013" s="1" t="s">
        <v>1535</v>
      </c>
      <c r="B11013" s="18">
        <v>1</v>
      </c>
      <c r="C11013" s="18">
        <v>1</v>
      </c>
      <c r="D11013" s="18">
        <v>1</v>
      </c>
      <c r="E11013" s="18">
        <v>1</v>
      </c>
      <c r="F11013" s="18">
        <v>1</v>
      </c>
      <c r="G11013" s="18">
        <v>1</v>
      </c>
      <c r="H11013" s="18">
        <v>1</v>
      </c>
      <c r="I11013" s="18">
        <v>1</v>
      </c>
      <c r="J11013" s="18">
        <v>1</v>
      </c>
      <c r="M11013" s="18">
        <v>1</v>
      </c>
    </row>
    <row r="11014" spans="1:13" x14ac:dyDescent="0.35">
      <c r="B11014" s="10">
        <v>269.17992095630001</v>
      </c>
      <c r="C11014" s="10">
        <v>55.676607091180003</v>
      </c>
      <c r="D11014" s="10">
        <v>275.14347195250002</v>
      </c>
      <c r="E11014" s="10">
        <v>199.6893133705</v>
      </c>
      <c r="F11014" s="10">
        <v>69.490607585800007</v>
      </c>
      <c r="G11014" s="10">
        <v>29.696544260700001</v>
      </c>
      <c r="H11014" s="10">
        <v>25.980062830480001</v>
      </c>
      <c r="I11014" s="10">
        <v>154.93498199019999</v>
      </c>
      <c r="J11014" s="10">
        <v>120.20848996230001</v>
      </c>
      <c r="K11014" s="10">
        <v>0</v>
      </c>
      <c r="L11014" s="10">
        <v>0</v>
      </c>
      <c r="M11014" s="10">
        <v>600</v>
      </c>
    </row>
    <row r="11015" spans="1:13" x14ac:dyDescent="0.35">
      <c r="A11015" s="1" t="s">
        <v>455</v>
      </c>
    </row>
    <row r="11016" spans="1:13" x14ac:dyDescent="0.35">
      <c r="A11016" s="1" t="s">
        <v>25</v>
      </c>
    </row>
    <row r="11020" spans="1:13" x14ac:dyDescent="0.35">
      <c r="A11020" s="3" t="s">
        <v>1522</v>
      </c>
    </row>
    <row r="11021" spans="1:13" x14ac:dyDescent="0.35">
      <c r="A11021" s="1" t="s">
        <v>456</v>
      </c>
    </row>
    <row r="11022" spans="1:13" ht="46.5" x14ac:dyDescent="0.35">
      <c r="A11022" s="4" t="s">
        <v>1523</v>
      </c>
      <c r="B11022" s="4" t="s">
        <v>1536</v>
      </c>
      <c r="C11022" s="4" t="s">
        <v>1537</v>
      </c>
      <c r="D11022" s="4" t="s">
        <v>1538</v>
      </c>
      <c r="E11022" s="4" t="s">
        <v>1539</v>
      </c>
      <c r="F11022" s="4" t="s">
        <v>1540</v>
      </c>
      <c r="G11022" s="4" t="s">
        <v>1541</v>
      </c>
      <c r="H11022" s="4" t="s">
        <v>1534</v>
      </c>
      <c r="I11022" s="4" t="s">
        <v>1535</v>
      </c>
    </row>
    <row r="11023" spans="1:13" x14ac:dyDescent="0.35">
      <c r="A11023" s="1" t="s">
        <v>1570</v>
      </c>
      <c r="B11023" s="17">
        <v>0.21791501747120001</v>
      </c>
      <c r="C11023" s="16">
        <v>0.39022075195979999</v>
      </c>
      <c r="D11023" s="18">
        <v>0.39611823568139998</v>
      </c>
      <c r="E11023" s="17">
        <v>0.17436119121740001</v>
      </c>
      <c r="F11023" s="17">
        <v>0.21207620745030001</v>
      </c>
      <c r="G11023" s="16">
        <v>0.47259689766110002</v>
      </c>
      <c r="H11023" s="18">
        <v>0.2398737785093</v>
      </c>
      <c r="I11023" s="18">
        <v>0.34727337325750002</v>
      </c>
    </row>
    <row r="11024" spans="1:13" x14ac:dyDescent="0.35">
      <c r="B11024" s="9">
        <v>24.211376954870001</v>
      </c>
      <c r="C11024" s="8">
        <v>173.58354166949999</v>
      </c>
      <c r="D11024" s="10">
        <v>8.6438267686020005</v>
      </c>
      <c r="E11024" s="9">
        <v>15.567550186269999</v>
      </c>
      <c r="F11024" s="9">
        <v>29.82973393959</v>
      </c>
      <c r="G11024" s="8">
        <v>143.75380772989999</v>
      </c>
      <c r="H11024" s="10">
        <v>10.569105330159999</v>
      </c>
      <c r="I11024" s="10">
        <v>208.3640239545</v>
      </c>
    </row>
    <row r="11025" spans="1:9" x14ac:dyDescent="0.35">
      <c r="A11025" s="1" t="s">
        <v>1571</v>
      </c>
      <c r="B11025" s="16">
        <v>0.39754040263340001</v>
      </c>
      <c r="C11025" s="17">
        <v>0.2193622884358</v>
      </c>
      <c r="D11025" s="18">
        <v>0.37291068785870002</v>
      </c>
      <c r="E11025" s="16">
        <v>0.40356003756910003</v>
      </c>
      <c r="F11025" s="16">
        <v>0.36062228180560002</v>
      </c>
      <c r="G11025" s="17">
        <v>0.15404199570589999</v>
      </c>
      <c r="H11025" s="18">
        <v>0.33351527036430001</v>
      </c>
      <c r="I11025" s="18">
        <v>0.26073916935829999</v>
      </c>
    </row>
    <row r="11026" spans="1:9" x14ac:dyDescent="0.35">
      <c r="B11026" s="8">
        <v>44.16859679817</v>
      </c>
      <c r="C11026" s="9">
        <v>97.579851261550004</v>
      </c>
      <c r="D11026" s="10">
        <v>8.1374072073849995</v>
      </c>
      <c r="E11026" s="8">
        <v>36.031189590780002</v>
      </c>
      <c r="F11026" s="8">
        <v>50.723590582269999</v>
      </c>
      <c r="G11026" s="9">
        <v>46.856260679279998</v>
      </c>
      <c r="H11026" s="10">
        <v>14.695053555259999</v>
      </c>
      <c r="I11026" s="10">
        <v>156.443501615</v>
      </c>
    </row>
    <row r="11027" spans="1:9" x14ac:dyDescent="0.35">
      <c r="A11027" s="1" t="s">
        <v>1548</v>
      </c>
      <c r="B11027" s="18">
        <v>0.38454457989539997</v>
      </c>
      <c r="C11027" s="18">
        <v>0.39041695960439998</v>
      </c>
      <c r="D11027" s="18">
        <v>0.23097107646000001</v>
      </c>
      <c r="E11027" s="18">
        <v>0.42207877121350001</v>
      </c>
      <c r="F11027" s="18">
        <v>0.4273015107441</v>
      </c>
      <c r="G11027" s="18">
        <v>0.37336110663299998</v>
      </c>
      <c r="H11027" s="18">
        <v>0.42661095112640002</v>
      </c>
      <c r="I11027" s="18">
        <v>0.39198745738419999</v>
      </c>
    </row>
    <row r="11028" spans="1:9" x14ac:dyDescent="0.35">
      <c r="B11028" s="10">
        <v>42.724700150739999</v>
      </c>
      <c r="C11028" s="10">
        <v>173.6708215429</v>
      </c>
      <c r="D11028" s="10">
        <v>5.0400960966700001</v>
      </c>
      <c r="E11028" s="10">
        <v>37.68460405407</v>
      </c>
      <c r="F11028" s="10">
        <v>60.102406256339997</v>
      </c>
      <c r="G11028" s="10">
        <v>113.5684152866</v>
      </c>
      <c r="H11028" s="10">
        <v>18.796952736880002</v>
      </c>
      <c r="I11028" s="10">
        <v>235.1924744305</v>
      </c>
    </row>
    <row r="11029" spans="1:9" x14ac:dyDescent="0.35">
      <c r="A11029" s="1" t="s">
        <v>1535</v>
      </c>
      <c r="B11029" s="18">
        <v>1</v>
      </c>
      <c r="C11029" s="18">
        <v>1</v>
      </c>
      <c r="D11029" s="18">
        <v>1</v>
      </c>
      <c r="E11029" s="18">
        <v>1</v>
      </c>
      <c r="F11029" s="18">
        <v>1</v>
      </c>
      <c r="G11029" s="18">
        <v>1</v>
      </c>
      <c r="H11029" s="18">
        <v>1</v>
      </c>
      <c r="I11029" s="18">
        <v>1</v>
      </c>
    </row>
    <row r="11030" spans="1:9" x14ac:dyDescent="0.35">
      <c r="B11030" s="10">
        <v>111.10467390380001</v>
      </c>
      <c r="C11030" s="10">
        <v>444.83421447389998</v>
      </c>
      <c r="D11030" s="10">
        <v>21.82133007266</v>
      </c>
      <c r="E11030" s="10">
        <v>89.283343831120007</v>
      </c>
      <c r="F11030" s="10">
        <v>140.6557307782</v>
      </c>
      <c r="G11030" s="10">
        <v>304.17848369569998</v>
      </c>
      <c r="H11030" s="10">
        <v>44.061111622299997</v>
      </c>
      <c r="I11030" s="10">
        <v>600</v>
      </c>
    </row>
    <row r="11031" spans="1:9" x14ac:dyDescent="0.35">
      <c r="A11031" s="1" t="s">
        <v>456</v>
      </c>
    </row>
    <row r="11032" spans="1:9" x14ac:dyDescent="0.35">
      <c r="A11032" s="1" t="s">
        <v>25</v>
      </c>
    </row>
    <row r="11036" spans="1:9" x14ac:dyDescent="0.35">
      <c r="A11036" s="3" t="s">
        <v>1522</v>
      </c>
    </row>
    <row r="11037" spans="1:9" x14ac:dyDescent="0.35">
      <c r="A11037" s="1" t="s">
        <v>457</v>
      </c>
    </row>
    <row r="11038" spans="1:9" ht="62" x14ac:dyDescent="0.35">
      <c r="A11038" s="4" t="s">
        <v>1523</v>
      </c>
      <c r="B11038" s="4" t="s">
        <v>1542</v>
      </c>
      <c r="C11038" s="4" t="s">
        <v>1543</v>
      </c>
      <c r="D11038" s="4" t="s">
        <v>1544</v>
      </c>
      <c r="E11038" s="4" t="s">
        <v>1545</v>
      </c>
      <c r="F11038" s="4" t="s">
        <v>1546</v>
      </c>
      <c r="G11038" s="4" t="s">
        <v>1547</v>
      </c>
      <c r="H11038" s="4" t="s">
        <v>1534</v>
      </c>
      <c r="I11038" s="4" t="s">
        <v>1535</v>
      </c>
    </row>
    <row r="11039" spans="1:9" x14ac:dyDescent="0.35">
      <c r="A11039" s="1" t="s">
        <v>1570</v>
      </c>
      <c r="B11039" s="16">
        <v>0.52548711936579995</v>
      </c>
      <c r="C11039" s="17">
        <v>0.15982004624089999</v>
      </c>
      <c r="D11039" s="16">
        <v>0.56634487687299995</v>
      </c>
      <c r="E11039" s="18">
        <v>0.38316021260130001</v>
      </c>
      <c r="F11039" s="17">
        <v>0.1164517143534</v>
      </c>
      <c r="G11039" s="17">
        <v>0.17243334071329999</v>
      </c>
      <c r="H11039" s="18">
        <v>0.32325931949870002</v>
      </c>
      <c r="I11039" s="18">
        <v>0.34727337325750002</v>
      </c>
    </row>
    <row r="11040" spans="1:9" x14ac:dyDescent="0.35">
      <c r="B11040" s="8">
        <v>145.18235820640001</v>
      </c>
      <c r="C11040" s="9">
        <v>40.545191504919998</v>
      </c>
      <c r="D11040" s="8">
        <v>121.57118373039999</v>
      </c>
      <c r="E11040" s="10">
        <v>23.61117447602</v>
      </c>
      <c r="F11040" s="9">
        <v>6.6563632495740004</v>
      </c>
      <c r="G11040" s="9">
        <v>33.888828255349999</v>
      </c>
      <c r="H11040" s="10">
        <v>22.636474243150001</v>
      </c>
      <c r="I11040" s="10">
        <v>208.3640239545</v>
      </c>
    </row>
    <row r="11041" spans="1:9" x14ac:dyDescent="0.35">
      <c r="A11041" s="1" t="s">
        <v>1571</v>
      </c>
      <c r="B11041" s="17">
        <v>0.106472869548</v>
      </c>
      <c r="C11041" s="16">
        <v>0.45024194764850001</v>
      </c>
      <c r="D11041" s="17">
        <v>8.2575219711810005E-2</v>
      </c>
      <c r="E11041" s="18">
        <v>0.18971969432880001</v>
      </c>
      <c r="F11041" s="16">
        <v>0.46295582687429998</v>
      </c>
      <c r="G11041" s="16">
        <v>0.44654422870049998</v>
      </c>
      <c r="H11041" s="18">
        <v>0.18284546062250001</v>
      </c>
      <c r="I11041" s="18">
        <v>0.26073916935829999</v>
      </c>
    </row>
    <row r="11042" spans="1:9" x14ac:dyDescent="0.35">
      <c r="B11042" s="9">
        <v>29.41648180576</v>
      </c>
      <c r="C11042" s="8">
        <v>114.2231304541</v>
      </c>
      <c r="D11042" s="9">
        <v>17.725537242590001</v>
      </c>
      <c r="E11042" s="10">
        <v>11.69094456317</v>
      </c>
      <c r="F11042" s="8">
        <v>26.462488502589999</v>
      </c>
      <c r="G11042" s="8">
        <v>87.760641951549999</v>
      </c>
      <c r="H11042" s="10">
        <v>12.80388935507</v>
      </c>
      <c r="I11042" s="10">
        <v>156.443501615</v>
      </c>
    </row>
    <row r="11043" spans="1:9" x14ac:dyDescent="0.35">
      <c r="A11043" s="1" t="s">
        <v>1548</v>
      </c>
      <c r="B11043" s="18">
        <v>0.36804001108610002</v>
      </c>
      <c r="C11043" s="18">
        <v>0.38993800611070001</v>
      </c>
      <c r="D11043" s="18">
        <v>0.35107990341520001</v>
      </c>
      <c r="E11043" s="18">
        <v>0.42712009306990001</v>
      </c>
      <c r="F11043" s="18">
        <v>0.42059245877239998</v>
      </c>
      <c r="G11043" s="18">
        <v>0.3810224305862</v>
      </c>
      <c r="H11043" s="18">
        <v>0.49389521987879997</v>
      </c>
      <c r="I11043" s="18">
        <v>0.39198745738419999</v>
      </c>
    </row>
    <row r="11044" spans="1:9" x14ac:dyDescent="0.35">
      <c r="B11044" s="10">
        <v>101.6826383647</v>
      </c>
      <c r="C11044" s="10">
        <v>98.924456003339998</v>
      </c>
      <c r="D11044" s="10">
        <v>75.362559431630004</v>
      </c>
      <c r="E11044" s="10">
        <v>26.3200789331</v>
      </c>
      <c r="F11044" s="10">
        <v>24.041004472680001</v>
      </c>
      <c r="G11044" s="10">
        <v>74.883451530659997</v>
      </c>
      <c r="H11044" s="10">
        <v>34.585380062470001</v>
      </c>
      <c r="I11044" s="10">
        <v>235.1924744305</v>
      </c>
    </row>
    <row r="11045" spans="1:9" x14ac:dyDescent="0.35">
      <c r="A11045" s="1" t="s">
        <v>1535</v>
      </c>
      <c r="B11045" s="18">
        <v>1</v>
      </c>
      <c r="C11045" s="18">
        <v>1</v>
      </c>
      <c r="D11045" s="18">
        <v>1</v>
      </c>
      <c r="E11045" s="18">
        <v>1</v>
      </c>
      <c r="F11045" s="18">
        <v>1</v>
      </c>
      <c r="G11045" s="18">
        <v>1</v>
      </c>
      <c r="H11045" s="18">
        <v>1</v>
      </c>
      <c r="I11045" s="18">
        <v>1</v>
      </c>
    </row>
    <row r="11046" spans="1:9" x14ac:dyDescent="0.35">
      <c r="B11046" s="10">
        <v>276.2814783769</v>
      </c>
      <c r="C11046" s="10">
        <v>253.69277796239999</v>
      </c>
      <c r="D11046" s="10">
        <v>214.6592804046</v>
      </c>
      <c r="E11046" s="10">
        <v>61.622197972290003</v>
      </c>
      <c r="F11046" s="10">
        <v>57.159856224839999</v>
      </c>
      <c r="G11046" s="10">
        <v>196.53292173759999</v>
      </c>
      <c r="H11046" s="10">
        <v>70.025743660689997</v>
      </c>
      <c r="I11046" s="10">
        <v>600</v>
      </c>
    </row>
    <row r="11047" spans="1:9" x14ac:dyDescent="0.35">
      <c r="A11047" s="1" t="s">
        <v>457</v>
      </c>
    </row>
    <row r="11048" spans="1:9" x14ac:dyDescent="0.35">
      <c r="A11048" s="1" t="s">
        <v>25</v>
      </c>
    </row>
    <row r="11052" spans="1:9" x14ac:dyDescent="0.35">
      <c r="A11052" s="3" t="s">
        <v>1522</v>
      </c>
    </row>
    <row r="11053" spans="1:9" x14ac:dyDescent="0.35">
      <c r="A11053" s="1" t="s">
        <v>458</v>
      </c>
    </row>
    <row r="11054" spans="1:9" ht="62" x14ac:dyDescent="0.35">
      <c r="A11054" s="4" t="s">
        <v>1523</v>
      </c>
      <c r="B11054" s="4" t="s">
        <v>1542</v>
      </c>
      <c r="C11054" s="4" t="s">
        <v>1543</v>
      </c>
      <c r="D11054" s="4" t="s">
        <v>1544</v>
      </c>
      <c r="E11054" s="4" t="s">
        <v>1545</v>
      </c>
      <c r="F11054" s="4" t="s">
        <v>1546</v>
      </c>
      <c r="G11054" s="4" t="s">
        <v>1547</v>
      </c>
      <c r="H11054" s="4" t="s">
        <v>1548</v>
      </c>
      <c r="I11054" s="4" t="s">
        <v>1535</v>
      </c>
    </row>
    <row r="11055" spans="1:9" x14ac:dyDescent="0.35">
      <c r="A11055" s="1" t="s">
        <v>1570</v>
      </c>
      <c r="B11055" s="16">
        <v>0.54197481388979996</v>
      </c>
      <c r="C11055" s="17">
        <v>0.1644262172855</v>
      </c>
      <c r="D11055" s="16">
        <v>0.53047642117049998</v>
      </c>
      <c r="E11055" s="16">
        <v>0.58441988681879997</v>
      </c>
      <c r="F11055" s="17">
        <v>0.10934395364790001</v>
      </c>
      <c r="G11055" s="17">
        <v>0.1788075611869</v>
      </c>
      <c r="H11055" s="18">
        <v>0.23502231875560001</v>
      </c>
      <c r="I11055" s="18">
        <v>0.34727337325750002</v>
      </c>
    </row>
    <row r="11056" spans="1:9" x14ac:dyDescent="0.35">
      <c r="B11056" s="8">
        <v>150.94005226760001</v>
      </c>
      <c r="C11056" s="9">
        <v>42.240015549639999</v>
      </c>
      <c r="D11056" s="8">
        <v>116.2465079566</v>
      </c>
      <c r="E11056" s="8">
        <v>34.69354431096</v>
      </c>
      <c r="F11056" s="9">
        <v>5.8155382173729997</v>
      </c>
      <c r="G11056" s="9">
        <v>36.424477332259997</v>
      </c>
      <c r="H11056" s="10">
        <v>15.18395613727</v>
      </c>
      <c r="I11056" s="10">
        <v>208.3640239545</v>
      </c>
    </row>
    <row r="11057" spans="1:10" x14ac:dyDescent="0.35">
      <c r="A11057" s="1" t="s">
        <v>1571</v>
      </c>
      <c r="B11057" s="17">
        <v>9.3048233802479993E-2</v>
      </c>
      <c r="C11057" s="16">
        <v>0.44489920527850002</v>
      </c>
      <c r="D11057" s="17">
        <v>9.2353592818930005E-2</v>
      </c>
      <c r="E11057" s="17">
        <v>9.5612425853140004E-2</v>
      </c>
      <c r="F11057" s="16">
        <v>0.44614474435849999</v>
      </c>
      <c r="G11057" s="16">
        <v>0.44457400938660002</v>
      </c>
      <c r="H11057" s="18">
        <v>0.25133518752369999</v>
      </c>
      <c r="I11057" s="18">
        <v>0.26073916935829999</v>
      </c>
    </row>
    <row r="11058" spans="1:10" x14ac:dyDescent="0.35">
      <c r="B11058" s="9">
        <v>25.913944548</v>
      </c>
      <c r="C11058" s="8">
        <v>114.2916844967</v>
      </c>
      <c r="D11058" s="9">
        <v>20.238001603840001</v>
      </c>
      <c r="E11058" s="9">
        <v>5.6759429441569997</v>
      </c>
      <c r="F11058" s="8">
        <v>23.728534818229999</v>
      </c>
      <c r="G11058" s="8">
        <v>90.563149678510001</v>
      </c>
      <c r="H11058" s="10">
        <v>16.23787257023</v>
      </c>
      <c r="I11058" s="10">
        <v>156.443501615</v>
      </c>
    </row>
    <row r="11059" spans="1:10" x14ac:dyDescent="0.35">
      <c r="A11059" s="1" t="s">
        <v>1548</v>
      </c>
      <c r="B11059" s="18">
        <v>0.3649769523077</v>
      </c>
      <c r="C11059" s="18">
        <v>0.39067457743599998</v>
      </c>
      <c r="D11059" s="18">
        <v>0.37716998601059998</v>
      </c>
      <c r="E11059" s="18">
        <v>0.31996768732800002</v>
      </c>
      <c r="F11059" s="18">
        <v>0.44451130199360001</v>
      </c>
      <c r="G11059" s="18">
        <v>0.37661842942660001</v>
      </c>
      <c r="H11059" s="18">
        <v>0.51364249372070003</v>
      </c>
      <c r="I11059" s="18">
        <v>0.39198745738419999</v>
      </c>
    </row>
    <row r="11060" spans="1:10" x14ac:dyDescent="0.35">
      <c r="B11060" s="10">
        <v>101.646126067</v>
      </c>
      <c r="C11060" s="10">
        <v>100.36173365889999</v>
      </c>
      <c r="D11060" s="10">
        <v>82.651541199570005</v>
      </c>
      <c r="E11060" s="10">
        <v>18.994584867419999</v>
      </c>
      <c r="F11060" s="10">
        <v>23.641658990340002</v>
      </c>
      <c r="G11060" s="10">
        <v>76.720074668570007</v>
      </c>
      <c r="H11060" s="10">
        <v>33.184614704639998</v>
      </c>
      <c r="I11060" s="10">
        <v>235.1924744305</v>
      </c>
    </row>
    <row r="11061" spans="1:10" x14ac:dyDescent="0.35">
      <c r="A11061" s="1" t="s">
        <v>1535</v>
      </c>
      <c r="B11061" s="18">
        <v>1</v>
      </c>
      <c r="C11061" s="18">
        <v>1</v>
      </c>
      <c r="D11061" s="18">
        <v>1</v>
      </c>
      <c r="E11061" s="18">
        <v>1</v>
      </c>
      <c r="F11061" s="18">
        <v>1</v>
      </c>
      <c r="G11061" s="18">
        <v>1</v>
      </c>
      <c r="H11061" s="18">
        <v>1</v>
      </c>
      <c r="I11061" s="18">
        <v>1</v>
      </c>
    </row>
    <row r="11062" spans="1:10" x14ac:dyDescent="0.35">
      <c r="B11062" s="10">
        <v>278.50012288260001</v>
      </c>
      <c r="C11062" s="10">
        <v>256.89343370530003</v>
      </c>
      <c r="D11062" s="10">
        <v>219.13605075999999</v>
      </c>
      <c r="E11062" s="10">
        <v>59.364072122540001</v>
      </c>
      <c r="F11062" s="10">
        <v>53.185732025950003</v>
      </c>
      <c r="G11062" s="10">
        <v>203.70770167929999</v>
      </c>
      <c r="H11062" s="10">
        <v>64.60644341215</v>
      </c>
      <c r="I11062" s="10">
        <v>600</v>
      </c>
    </row>
    <row r="11063" spans="1:10" x14ac:dyDescent="0.35">
      <c r="A11063" s="1" t="s">
        <v>458</v>
      </c>
    </row>
    <row r="11064" spans="1:10" x14ac:dyDescent="0.35">
      <c r="A11064" s="1" t="s">
        <v>25</v>
      </c>
    </row>
    <row r="11068" spans="1:10" x14ac:dyDescent="0.35">
      <c r="A11068" s="3" t="s">
        <v>1522</v>
      </c>
    </row>
    <row r="11069" spans="1:10" x14ac:dyDescent="0.35">
      <c r="A11069" s="1" t="s">
        <v>459</v>
      </c>
    </row>
    <row r="11070" spans="1:10" ht="46.5" x14ac:dyDescent="0.35">
      <c r="A11070" s="4" t="s">
        <v>1523</v>
      </c>
      <c r="B11070" s="4" t="s">
        <v>1549</v>
      </c>
      <c r="C11070" s="4" t="s">
        <v>1550</v>
      </c>
      <c r="D11070" s="4" t="s">
        <v>1551</v>
      </c>
      <c r="E11070" s="4" t="s">
        <v>1552</v>
      </c>
      <c r="F11070" s="4" t="s">
        <v>1553</v>
      </c>
      <c r="G11070" s="4" t="s">
        <v>1554</v>
      </c>
      <c r="H11070" s="4" t="s">
        <v>1555</v>
      </c>
      <c r="I11070" s="4" t="s">
        <v>1548</v>
      </c>
      <c r="J11070" s="4" t="s">
        <v>1535</v>
      </c>
    </row>
    <row r="11071" spans="1:10" x14ac:dyDescent="0.35">
      <c r="A11071" s="1" t="s">
        <v>1570</v>
      </c>
      <c r="B11071" s="17">
        <v>0.17897833289580001</v>
      </c>
      <c r="C11071" s="17">
        <v>0.11001092765709999</v>
      </c>
      <c r="D11071" s="16">
        <v>0.48158104234970001</v>
      </c>
      <c r="E11071" s="17">
        <v>0.2092157146236</v>
      </c>
      <c r="F11071" s="17">
        <v>0.15439749602610001</v>
      </c>
      <c r="G11071" s="17">
        <v>0.13994752410440001</v>
      </c>
      <c r="H11071" s="16">
        <v>0.53149128379059996</v>
      </c>
      <c r="I11071" s="18">
        <v>0.2609763643445</v>
      </c>
      <c r="J11071" s="18">
        <v>0.34727337325750002</v>
      </c>
    </row>
    <row r="11072" spans="1:10" x14ac:dyDescent="0.35">
      <c r="B11072" s="9">
        <v>37.97104697428</v>
      </c>
      <c r="C11072" s="9">
        <v>4.5240897547810004</v>
      </c>
      <c r="D11072" s="8">
        <v>164.56090500900001</v>
      </c>
      <c r="E11072" s="9">
        <v>19.902982540170001</v>
      </c>
      <c r="F11072" s="9">
        <v>18.068064434109999</v>
      </c>
      <c r="G11072" s="9">
        <v>6.0958162638070004</v>
      </c>
      <c r="H11072" s="8">
        <v>158.46508874520001</v>
      </c>
      <c r="I11072" s="10">
        <v>1.3079822164520001</v>
      </c>
      <c r="J11072" s="10">
        <v>208.3640239545</v>
      </c>
    </row>
    <row r="11073" spans="1:10" x14ac:dyDescent="0.35">
      <c r="A11073" s="1" t="s">
        <v>1571</v>
      </c>
      <c r="B11073" s="16">
        <v>0.4462813760207</v>
      </c>
      <c r="C11073" s="18">
        <v>0.35487488167140002</v>
      </c>
      <c r="D11073" s="17">
        <v>0.13545428023680001</v>
      </c>
      <c r="E11073" s="16">
        <v>0.40666462916840002</v>
      </c>
      <c r="F11073" s="16">
        <v>0.47848696843760002</v>
      </c>
      <c r="G11073" s="18">
        <v>0.39231540096020001</v>
      </c>
      <c r="H11073" s="17">
        <v>9.7928686676919993E-2</v>
      </c>
      <c r="I11073" s="18">
        <v>0.17618415557770001</v>
      </c>
      <c r="J11073" s="18">
        <v>0.26073916935829999</v>
      </c>
    </row>
    <row r="11074" spans="1:10" x14ac:dyDescent="0.35">
      <c r="B11074" s="8">
        <v>94.680572885269996</v>
      </c>
      <c r="C11074" s="10">
        <v>14.59387581388</v>
      </c>
      <c r="D11074" s="9">
        <v>46.286039073189997</v>
      </c>
      <c r="E11074" s="8">
        <v>38.686572988089999</v>
      </c>
      <c r="F11074" s="8">
        <v>55.993999897169999</v>
      </c>
      <c r="G11074" s="10">
        <v>17.088423800409998</v>
      </c>
      <c r="H11074" s="9">
        <v>29.197615272779998</v>
      </c>
      <c r="I11074" s="10">
        <v>0.88301384263329996</v>
      </c>
      <c r="J11074" s="10">
        <v>156.443501615</v>
      </c>
    </row>
    <row r="11075" spans="1:10" x14ac:dyDescent="0.35">
      <c r="A11075" s="1" t="s">
        <v>1548</v>
      </c>
      <c r="B11075" s="18">
        <v>0.37474029108349999</v>
      </c>
      <c r="C11075" s="18">
        <v>0.53511419067150001</v>
      </c>
      <c r="D11075" s="18">
        <v>0.38296467741349999</v>
      </c>
      <c r="E11075" s="18">
        <v>0.38411965620799998</v>
      </c>
      <c r="F11075" s="18">
        <v>0.36711553553620002</v>
      </c>
      <c r="G11075" s="18">
        <v>0.46773707493540001</v>
      </c>
      <c r="H11075" s="18">
        <v>0.37058002953250002</v>
      </c>
      <c r="I11075" s="18">
        <v>0.56283948007770002</v>
      </c>
      <c r="J11075" s="18">
        <v>0.39198745738419999</v>
      </c>
    </row>
    <row r="11076" spans="1:10" x14ac:dyDescent="0.35">
      <c r="B11076" s="10">
        <v>79.502814478499999</v>
      </c>
      <c r="C11076" s="10">
        <v>22.00603775654</v>
      </c>
      <c r="D11076" s="10">
        <v>130.8627382718</v>
      </c>
      <c r="E11076" s="10">
        <v>36.541838286839997</v>
      </c>
      <c r="F11076" s="10">
        <v>42.960976191660002</v>
      </c>
      <c r="G11076" s="10">
        <v>20.37363137949</v>
      </c>
      <c r="H11076" s="10">
        <v>110.4891068923</v>
      </c>
      <c r="I11076" s="10">
        <v>2.8208839237530001</v>
      </c>
      <c r="J11076" s="10">
        <v>235.1924744305</v>
      </c>
    </row>
    <row r="11077" spans="1:10" x14ac:dyDescent="0.35">
      <c r="A11077" s="1" t="s">
        <v>1535</v>
      </c>
      <c r="B11077" s="18">
        <v>1</v>
      </c>
      <c r="C11077" s="18">
        <v>1</v>
      </c>
      <c r="D11077" s="18">
        <v>1</v>
      </c>
      <c r="E11077" s="18">
        <v>1</v>
      </c>
      <c r="F11077" s="18">
        <v>1</v>
      </c>
      <c r="G11077" s="18">
        <v>1</v>
      </c>
      <c r="H11077" s="18">
        <v>1</v>
      </c>
      <c r="I11077" s="18">
        <v>1</v>
      </c>
      <c r="J11077" s="18">
        <v>1</v>
      </c>
    </row>
    <row r="11078" spans="1:10" x14ac:dyDescent="0.35">
      <c r="B11078" s="10">
        <v>212.15443433799999</v>
      </c>
      <c r="C11078" s="10">
        <v>41.1240033252</v>
      </c>
      <c r="D11078" s="10">
        <v>341.70968235390001</v>
      </c>
      <c r="E11078" s="10">
        <v>95.131393815110002</v>
      </c>
      <c r="F11078" s="10">
        <v>117.0230405229</v>
      </c>
      <c r="G11078" s="10">
        <v>43.557871443709999</v>
      </c>
      <c r="H11078" s="10">
        <v>298.15181091020003</v>
      </c>
      <c r="I11078" s="10">
        <v>5.0118799828379998</v>
      </c>
      <c r="J11078" s="10">
        <v>600</v>
      </c>
    </row>
    <row r="11079" spans="1:10" x14ac:dyDescent="0.35">
      <c r="A11079" s="1" t="s">
        <v>459</v>
      </c>
    </row>
    <row r="11080" spans="1:10" x14ac:dyDescent="0.35">
      <c r="A11080" s="1" t="s">
        <v>25</v>
      </c>
    </row>
    <row r="11084" spans="1:10" x14ac:dyDescent="0.35">
      <c r="A11084" s="3" t="s">
        <v>1522</v>
      </c>
    </row>
    <row r="11085" spans="1:10" x14ac:dyDescent="0.35">
      <c r="A11085" s="1" t="s">
        <v>460</v>
      </c>
    </row>
    <row r="11086" spans="1:10" ht="46.5" x14ac:dyDescent="0.35">
      <c r="A11086" s="4" t="s">
        <v>1523</v>
      </c>
      <c r="B11086" s="4" t="s">
        <v>1549</v>
      </c>
      <c r="C11086" s="4" t="s">
        <v>1550</v>
      </c>
      <c r="D11086" s="4" t="s">
        <v>1551</v>
      </c>
      <c r="E11086" s="4" t="s">
        <v>1552</v>
      </c>
      <c r="F11086" s="4" t="s">
        <v>1553</v>
      </c>
      <c r="G11086" s="4" t="s">
        <v>1554</v>
      </c>
      <c r="H11086" s="4" t="s">
        <v>1555</v>
      </c>
      <c r="I11086" s="4" t="s">
        <v>1548</v>
      </c>
      <c r="J11086" s="4" t="s">
        <v>1535</v>
      </c>
    </row>
    <row r="11087" spans="1:10" x14ac:dyDescent="0.35">
      <c r="A11087" s="1" t="s">
        <v>1570</v>
      </c>
      <c r="B11087" s="17">
        <v>0.23456232882729999</v>
      </c>
      <c r="C11087" s="18">
        <v>0.34056313202420002</v>
      </c>
      <c r="D11087" s="16">
        <v>0.50756616592229997</v>
      </c>
      <c r="E11087" s="17">
        <v>0.1912215107769</v>
      </c>
      <c r="F11087" s="18">
        <v>0.29107831404630002</v>
      </c>
      <c r="G11087" s="18">
        <v>0.42265222320849999</v>
      </c>
      <c r="H11087" s="16">
        <v>0.54381652783930001</v>
      </c>
      <c r="I11087" s="17">
        <v>0.1120712301374</v>
      </c>
      <c r="J11087" s="18">
        <v>0.34727337325750002</v>
      </c>
    </row>
    <row r="11088" spans="1:10" x14ac:dyDescent="0.35">
      <c r="B11088" s="9">
        <v>66.192235907050005</v>
      </c>
      <c r="C11088" s="10">
        <v>20.62933442488</v>
      </c>
      <c r="D11088" s="8">
        <v>118.9866361655</v>
      </c>
      <c r="E11088" s="9">
        <v>30.540713271409999</v>
      </c>
      <c r="F11088" s="10">
        <v>35.651522635639999</v>
      </c>
      <c r="G11088" s="10">
        <v>29.64328522213</v>
      </c>
      <c r="H11088" s="8">
        <v>89.343350943350003</v>
      </c>
      <c r="I11088" s="9">
        <v>2.5558174570659999</v>
      </c>
      <c r="J11088" s="10">
        <v>208.3640239545</v>
      </c>
    </row>
    <row r="11089" spans="1:10" x14ac:dyDescent="0.35">
      <c r="A11089" s="1" t="s">
        <v>1571</v>
      </c>
      <c r="B11089" s="16">
        <v>0.4097444457587</v>
      </c>
      <c r="C11089" s="18">
        <v>0.1810597059271</v>
      </c>
      <c r="D11089" s="17">
        <v>9.9329580581889995E-2</v>
      </c>
      <c r="E11089" s="16">
        <v>0.47829264402799998</v>
      </c>
      <c r="F11089" s="18">
        <v>0.320358293525</v>
      </c>
      <c r="G11089" s="18">
        <v>0.16935382178069999</v>
      </c>
      <c r="H11089" s="17">
        <v>6.9435737412030005E-2</v>
      </c>
      <c r="I11089" s="18">
        <v>0.28777709264790002</v>
      </c>
      <c r="J11089" s="18">
        <v>0.26073916935829999</v>
      </c>
    </row>
    <row r="11090" spans="1:10" x14ac:dyDescent="0.35">
      <c r="B11090" s="8">
        <v>115.627693291</v>
      </c>
      <c r="C11090" s="10">
        <v>10.96754426189</v>
      </c>
      <c r="D11090" s="9">
        <v>23.285422588580001</v>
      </c>
      <c r="E11090" s="8">
        <v>76.389933547390001</v>
      </c>
      <c r="F11090" s="10">
        <v>39.237759743609999</v>
      </c>
      <c r="G11090" s="10">
        <v>11.877859305679999</v>
      </c>
      <c r="H11090" s="9">
        <v>11.4075632829</v>
      </c>
      <c r="I11090" s="10">
        <v>6.5628414735130001</v>
      </c>
      <c r="J11090" s="10">
        <v>156.443501615</v>
      </c>
    </row>
    <row r="11091" spans="1:10" x14ac:dyDescent="0.35">
      <c r="A11091" s="1" t="s">
        <v>1548</v>
      </c>
      <c r="B11091" s="18">
        <v>0.35569322541409998</v>
      </c>
      <c r="C11091" s="18">
        <v>0.47837716204870001</v>
      </c>
      <c r="D11091" s="18">
        <v>0.39310425349580003</v>
      </c>
      <c r="E11091" s="18">
        <v>0.33048584519509999</v>
      </c>
      <c r="F11091" s="18">
        <v>0.38856339242870003</v>
      </c>
      <c r="G11091" s="18">
        <v>0.40799395501070002</v>
      </c>
      <c r="H11091" s="18">
        <v>0.3867477347487</v>
      </c>
      <c r="I11091" s="18">
        <v>0.60015167721469997</v>
      </c>
      <c r="J11091" s="18">
        <v>0.39198745738419999</v>
      </c>
    </row>
    <row r="11092" spans="1:10" x14ac:dyDescent="0.35">
      <c r="B11092" s="10">
        <v>100.37472771039999</v>
      </c>
      <c r="C11092" s="10">
        <v>28.977307080989998</v>
      </c>
      <c r="D11092" s="10">
        <v>92.153803634270005</v>
      </c>
      <c r="E11092" s="10">
        <v>52.783148702010003</v>
      </c>
      <c r="F11092" s="10">
        <v>47.59157900836</v>
      </c>
      <c r="G11092" s="10">
        <v>28.615207759890001</v>
      </c>
      <c r="H11092" s="10">
        <v>63.538595874389998</v>
      </c>
      <c r="I11092" s="10">
        <v>13.68663600491</v>
      </c>
      <c r="J11092" s="10">
        <v>235.1924744305</v>
      </c>
    </row>
    <row r="11093" spans="1:10" x14ac:dyDescent="0.35">
      <c r="A11093" s="1" t="s">
        <v>1535</v>
      </c>
      <c r="B11093" s="18">
        <v>1</v>
      </c>
      <c r="C11093" s="18">
        <v>1</v>
      </c>
      <c r="D11093" s="18">
        <v>1</v>
      </c>
      <c r="E11093" s="18">
        <v>1</v>
      </c>
      <c r="F11093" s="18">
        <v>1</v>
      </c>
      <c r="G11093" s="18">
        <v>1</v>
      </c>
      <c r="H11093" s="18">
        <v>1</v>
      </c>
      <c r="I11093" s="18">
        <v>1</v>
      </c>
      <c r="J11093" s="18">
        <v>1</v>
      </c>
    </row>
    <row r="11094" spans="1:10" x14ac:dyDescent="0.35">
      <c r="B11094" s="10">
        <v>282.19465690840002</v>
      </c>
      <c r="C11094" s="10">
        <v>60.57418576776</v>
      </c>
      <c r="D11094" s="10">
        <v>234.4258623883</v>
      </c>
      <c r="E11094" s="10">
        <v>159.71379552080001</v>
      </c>
      <c r="F11094" s="10">
        <v>122.4808613876</v>
      </c>
      <c r="G11094" s="10">
        <v>70.136352287700007</v>
      </c>
      <c r="H11094" s="10">
        <v>164.28951010060001</v>
      </c>
      <c r="I11094" s="10">
        <v>22.80529493549</v>
      </c>
      <c r="J11094" s="10">
        <v>600</v>
      </c>
    </row>
    <row r="11095" spans="1:10" x14ac:dyDescent="0.35">
      <c r="A11095" s="1" t="s">
        <v>460</v>
      </c>
    </row>
    <row r="11096" spans="1:10" x14ac:dyDescent="0.35">
      <c r="A11096" s="1" t="s">
        <v>25</v>
      </c>
    </row>
    <row r="11100" spans="1:10" x14ac:dyDescent="0.35">
      <c r="A11100" s="3" t="s">
        <v>1522</v>
      </c>
    </row>
    <row r="11101" spans="1:10" x14ac:dyDescent="0.35">
      <c r="A11101" s="1" t="s">
        <v>461</v>
      </c>
    </row>
    <row r="11102" spans="1:10" ht="46.5" x14ac:dyDescent="0.35">
      <c r="A11102" s="4" t="s">
        <v>1523</v>
      </c>
      <c r="B11102" s="4" t="s">
        <v>1556</v>
      </c>
      <c r="C11102" s="4" t="s">
        <v>1550</v>
      </c>
      <c r="D11102" s="4" t="s">
        <v>1557</v>
      </c>
      <c r="E11102" s="4" t="s">
        <v>1552</v>
      </c>
      <c r="F11102" s="4" t="s">
        <v>1553</v>
      </c>
      <c r="G11102" s="4" t="s">
        <v>1554</v>
      </c>
      <c r="H11102" s="4" t="s">
        <v>1555</v>
      </c>
      <c r="I11102" s="4" t="s">
        <v>1548</v>
      </c>
      <c r="J11102" s="4" t="s">
        <v>1535</v>
      </c>
    </row>
    <row r="11103" spans="1:10" x14ac:dyDescent="0.35">
      <c r="A11103" s="1" t="s">
        <v>1570</v>
      </c>
      <c r="B11103" s="16">
        <v>0.54689053708010005</v>
      </c>
      <c r="C11103" s="18">
        <v>0.2541811045181</v>
      </c>
      <c r="D11103" s="17">
        <v>0.23115010833499999</v>
      </c>
      <c r="E11103" s="16">
        <v>0.62830180157829996</v>
      </c>
      <c r="F11103" s="18">
        <v>0.44690089369620001</v>
      </c>
      <c r="G11103" s="18">
        <v>0.30999342970080002</v>
      </c>
      <c r="H11103" s="17">
        <v>0.19608769285540001</v>
      </c>
      <c r="I11103" s="17">
        <v>0.24425359900150001</v>
      </c>
      <c r="J11103" s="18">
        <v>0.34727337325750002</v>
      </c>
    </row>
    <row r="11104" spans="1:10" x14ac:dyDescent="0.35">
      <c r="B11104" s="8">
        <v>112.9419006901</v>
      </c>
      <c r="C11104" s="10">
        <v>31.074924978590001</v>
      </c>
      <c r="D11104" s="9">
        <v>33.5401884399</v>
      </c>
      <c r="E11104" s="8">
        <v>71.52181904807</v>
      </c>
      <c r="F11104" s="10">
        <v>41.42008164205</v>
      </c>
      <c r="G11104" s="10">
        <v>13.84586586418</v>
      </c>
      <c r="H11104" s="9">
        <v>19.694322575720001</v>
      </c>
      <c r="I11104" s="9">
        <v>30.80700984588</v>
      </c>
      <c r="J11104" s="10">
        <v>208.3640239545</v>
      </c>
    </row>
    <row r="11105" spans="1:10" x14ac:dyDescent="0.35">
      <c r="A11105" s="1" t="s">
        <v>1571</v>
      </c>
      <c r="B11105" s="17">
        <v>0.116200297361</v>
      </c>
      <c r="C11105" s="18">
        <v>0.30675086575760002</v>
      </c>
      <c r="D11105" s="16">
        <v>0.39883482011970001</v>
      </c>
      <c r="E11105" s="17">
        <v>5.6337797972909998E-2</v>
      </c>
      <c r="F11105" s="18">
        <v>0.18972366053170001</v>
      </c>
      <c r="G11105" s="18">
        <v>0.29863910091610002</v>
      </c>
      <c r="H11105" s="16">
        <v>0.44339286099289998</v>
      </c>
      <c r="I11105" s="18">
        <v>0.29393290895270002</v>
      </c>
      <c r="J11105" s="18">
        <v>0.26073916935829999</v>
      </c>
    </row>
    <row r="11106" spans="1:10" x14ac:dyDescent="0.35">
      <c r="B11106" s="9">
        <v>23.997274691889999</v>
      </c>
      <c r="C11106" s="10">
        <v>37.501844043859997</v>
      </c>
      <c r="D11106" s="8">
        <v>57.871463351519999</v>
      </c>
      <c r="E11106" s="9">
        <v>6.4131310495429998</v>
      </c>
      <c r="F11106" s="10">
        <v>17.58414364235</v>
      </c>
      <c r="G11106" s="10">
        <v>13.338724427400001</v>
      </c>
      <c r="H11106" s="8">
        <v>44.532738924119997</v>
      </c>
      <c r="I11106" s="10">
        <v>37.072919527700002</v>
      </c>
      <c r="J11106" s="10">
        <v>156.443501615</v>
      </c>
    </row>
    <row r="11107" spans="1:10" x14ac:dyDescent="0.35">
      <c r="A11107" s="1" t="s">
        <v>1548</v>
      </c>
      <c r="B11107" s="18">
        <v>0.33690916555889999</v>
      </c>
      <c r="C11107" s="18">
        <v>0.43906802972429998</v>
      </c>
      <c r="D11107" s="18">
        <v>0.37001507154520002</v>
      </c>
      <c r="E11107" s="18">
        <v>0.31536040044879998</v>
      </c>
      <c r="F11107" s="18">
        <v>0.36337544577210001</v>
      </c>
      <c r="G11107" s="18">
        <v>0.39136746938299999</v>
      </c>
      <c r="H11107" s="18">
        <v>0.36051944615170001</v>
      </c>
      <c r="I11107" s="18">
        <v>0.46181349204580002</v>
      </c>
      <c r="J11107" s="18">
        <v>0.39198745738419999</v>
      </c>
    </row>
    <row r="11108" spans="1:10" x14ac:dyDescent="0.35">
      <c r="B11108" s="10">
        <v>69.577290039250002</v>
      </c>
      <c r="C11108" s="10">
        <v>53.678286236300004</v>
      </c>
      <c r="D11108" s="10">
        <v>53.68967946683</v>
      </c>
      <c r="E11108" s="10">
        <v>35.898591153429997</v>
      </c>
      <c r="F11108" s="10">
        <v>33.678698885819998</v>
      </c>
      <c r="G11108" s="10">
        <v>17.480439794839999</v>
      </c>
      <c r="H11108" s="10">
        <v>36.209239671989998</v>
      </c>
      <c r="I11108" s="10">
        <v>58.247218688159997</v>
      </c>
      <c r="J11108" s="10">
        <v>235.1924744305</v>
      </c>
    </row>
    <row r="11109" spans="1:10" x14ac:dyDescent="0.35">
      <c r="A11109" s="1" t="s">
        <v>1535</v>
      </c>
      <c r="B11109" s="18">
        <v>1</v>
      </c>
      <c r="C11109" s="18">
        <v>1</v>
      </c>
      <c r="D11109" s="18">
        <v>1</v>
      </c>
      <c r="E11109" s="18">
        <v>1</v>
      </c>
      <c r="F11109" s="18">
        <v>1</v>
      </c>
      <c r="G11109" s="18">
        <v>1</v>
      </c>
      <c r="H11109" s="18">
        <v>1</v>
      </c>
      <c r="I11109" s="18">
        <v>1</v>
      </c>
      <c r="J11109" s="18">
        <v>1</v>
      </c>
    </row>
    <row r="11110" spans="1:10" x14ac:dyDescent="0.35">
      <c r="B11110" s="10">
        <v>206.51646542130001</v>
      </c>
      <c r="C11110" s="10">
        <v>122.2550552587</v>
      </c>
      <c r="D11110" s="10">
        <v>145.10133125830001</v>
      </c>
      <c r="E11110" s="10">
        <v>113.833541251</v>
      </c>
      <c r="F11110" s="10">
        <v>92.682924170220005</v>
      </c>
      <c r="G11110" s="10">
        <v>44.665030086430001</v>
      </c>
      <c r="H11110" s="10">
        <v>100.4363011718</v>
      </c>
      <c r="I11110" s="10">
        <v>126.1271480617</v>
      </c>
      <c r="J11110" s="10">
        <v>600</v>
      </c>
    </row>
    <row r="11111" spans="1:10" x14ac:dyDescent="0.35">
      <c r="A11111" s="1" t="s">
        <v>461</v>
      </c>
    </row>
    <row r="11112" spans="1:10" x14ac:dyDescent="0.35">
      <c r="A11112" s="1" t="s">
        <v>25</v>
      </c>
    </row>
    <row r="11116" spans="1:10" x14ac:dyDescent="0.35">
      <c r="A11116" s="3" t="s">
        <v>1522</v>
      </c>
    </row>
    <row r="11117" spans="1:10" x14ac:dyDescent="0.35">
      <c r="A11117" s="1" t="s">
        <v>462</v>
      </c>
    </row>
    <row r="11118" spans="1:10" ht="46.5" x14ac:dyDescent="0.35">
      <c r="A11118" s="4" t="s">
        <v>1523</v>
      </c>
      <c r="B11118" s="4" t="s">
        <v>1556</v>
      </c>
      <c r="C11118" s="4" t="s">
        <v>1550</v>
      </c>
      <c r="D11118" s="4" t="s">
        <v>1557</v>
      </c>
      <c r="E11118" s="4" t="s">
        <v>1552</v>
      </c>
      <c r="F11118" s="4" t="s">
        <v>1553</v>
      </c>
      <c r="G11118" s="4" t="s">
        <v>1554</v>
      </c>
      <c r="H11118" s="4" t="s">
        <v>1555</v>
      </c>
      <c r="I11118" s="4" t="s">
        <v>1548</v>
      </c>
      <c r="J11118" s="4" t="s">
        <v>1535</v>
      </c>
    </row>
    <row r="11119" spans="1:10" x14ac:dyDescent="0.35">
      <c r="A11119" s="1" t="s">
        <v>1570</v>
      </c>
      <c r="B11119" s="18">
        <v>0.31508097334750002</v>
      </c>
      <c r="C11119" s="18">
        <v>0.36298231807620002</v>
      </c>
      <c r="D11119" s="16">
        <v>0.48705219879889999</v>
      </c>
      <c r="E11119" s="18">
        <v>0.2480211219557</v>
      </c>
      <c r="F11119" s="18">
        <v>0.37568071640770001</v>
      </c>
      <c r="G11119" s="18">
        <v>0.34802393790679997</v>
      </c>
      <c r="H11119" s="16">
        <v>0.57327376766689997</v>
      </c>
      <c r="I11119" s="18">
        <v>0.2799095825572</v>
      </c>
      <c r="J11119" s="18">
        <v>0.34727337325750002</v>
      </c>
    </row>
    <row r="11120" spans="1:10" x14ac:dyDescent="0.35">
      <c r="B11120" s="10">
        <v>51.344936284680003</v>
      </c>
      <c r="C11120" s="10">
        <v>55.572103623090001</v>
      </c>
      <c r="D11120" s="8">
        <v>51.6542836904</v>
      </c>
      <c r="E11120" s="10">
        <v>19.185867062580002</v>
      </c>
      <c r="F11120" s="10">
        <v>32.159069222100001</v>
      </c>
      <c r="G11120" s="10">
        <v>14.12834857699</v>
      </c>
      <c r="H11120" s="8">
        <v>37.52593511341</v>
      </c>
      <c r="I11120" s="10">
        <v>49.79270035631</v>
      </c>
      <c r="J11120" s="10">
        <v>208.3640239545</v>
      </c>
    </row>
    <row r="11121" spans="1:10" x14ac:dyDescent="0.35">
      <c r="A11121" s="1" t="s">
        <v>1571</v>
      </c>
      <c r="B11121" s="16">
        <v>0.3840859083782</v>
      </c>
      <c r="C11121" s="18">
        <v>0.2684418736377</v>
      </c>
      <c r="D11121" s="17">
        <v>9.9515189853779995E-2</v>
      </c>
      <c r="E11121" s="16">
        <v>0.48520884355100002</v>
      </c>
      <c r="F11121" s="18">
        <v>0.29270449667229997</v>
      </c>
      <c r="G11121" s="18">
        <v>0.1938686540956</v>
      </c>
      <c r="H11121" s="17">
        <v>4.0999722114620003E-2</v>
      </c>
      <c r="I11121" s="18">
        <v>0.23723566576339999</v>
      </c>
      <c r="J11121" s="18">
        <v>0.26073916935829999</v>
      </c>
    </row>
    <row r="11122" spans="1:10" x14ac:dyDescent="0.35">
      <c r="B11122" s="8">
        <v>62.589836142750002</v>
      </c>
      <c r="C11122" s="10">
        <v>41.098089013360003</v>
      </c>
      <c r="D11122" s="9">
        <v>10.554075848309999</v>
      </c>
      <c r="E11122" s="8">
        <v>37.533708002570002</v>
      </c>
      <c r="F11122" s="10">
        <v>25.05612814018</v>
      </c>
      <c r="G11122" s="10">
        <v>7.8702744980389996</v>
      </c>
      <c r="H11122" s="9">
        <v>2.6838013502739999</v>
      </c>
      <c r="I11122" s="10">
        <v>42.201500610559997</v>
      </c>
      <c r="J11122" s="10">
        <v>156.443501615</v>
      </c>
    </row>
    <row r="11123" spans="1:10" x14ac:dyDescent="0.35">
      <c r="A11123" s="1" t="s">
        <v>1548</v>
      </c>
      <c r="B11123" s="17">
        <v>0.30083311827429998</v>
      </c>
      <c r="C11123" s="18">
        <v>0.36857580828600001</v>
      </c>
      <c r="D11123" s="18">
        <v>0.4134326113474</v>
      </c>
      <c r="E11123" s="18">
        <v>0.2667700344933</v>
      </c>
      <c r="F11123" s="18">
        <v>0.33161478692000002</v>
      </c>
      <c r="G11123" s="18">
        <v>0.45810740799760002</v>
      </c>
      <c r="H11123" s="18">
        <v>0.38572651021850002</v>
      </c>
      <c r="I11123" s="16">
        <v>0.48285475167949998</v>
      </c>
      <c r="J11123" s="18">
        <v>0.39198745738419999</v>
      </c>
    </row>
    <row r="11124" spans="1:10" x14ac:dyDescent="0.35">
      <c r="B11124" s="9">
        <v>49.023135627679999</v>
      </c>
      <c r="C11124" s="10">
        <v>56.428459434579999</v>
      </c>
      <c r="D11124" s="10">
        <v>43.84656397418</v>
      </c>
      <c r="E11124" s="10">
        <v>20.636203794690001</v>
      </c>
      <c r="F11124" s="10">
        <v>28.38693183298</v>
      </c>
      <c r="G11124" s="10">
        <v>18.59728725794</v>
      </c>
      <c r="H11124" s="10">
        <v>25.249276716240001</v>
      </c>
      <c r="I11124" s="8">
        <v>85.894315394109995</v>
      </c>
      <c r="J11124" s="10">
        <v>235.1924744305</v>
      </c>
    </row>
    <row r="11125" spans="1:10" x14ac:dyDescent="0.35">
      <c r="A11125" s="1" t="s">
        <v>1535</v>
      </c>
      <c r="B11125" s="18">
        <v>1</v>
      </c>
      <c r="C11125" s="18">
        <v>1</v>
      </c>
      <c r="D11125" s="18">
        <v>1</v>
      </c>
      <c r="E11125" s="18">
        <v>1</v>
      </c>
      <c r="F11125" s="18">
        <v>1</v>
      </c>
      <c r="G11125" s="18">
        <v>1</v>
      </c>
      <c r="H11125" s="18">
        <v>1</v>
      </c>
      <c r="I11125" s="18">
        <v>1</v>
      </c>
      <c r="J11125" s="18">
        <v>1</v>
      </c>
    </row>
    <row r="11126" spans="1:10" x14ac:dyDescent="0.35">
      <c r="B11126" s="10">
        <v>162.95790805510001</v>
      </c>
      <c r="C11126" s="10">
        <v>153.098652071</v>
      </c>
      <c r="D11126" s="10">
        <v>106.0549235129</v>
      </c>
      <c r="E11126" s="10">
        <v>77.355778859840001</v>
      </c>
      <c r="F11126" s="10">
        <v>85.602129195269995</v>
      </c>
      <c r="G11126" s="10">
        <v>40.59591033297</v>
      </c>
      <c r="H11126" s="10">
        <v>65.459013179920007</v>
      </c>
      <c r="I11126" s="10">
        <v>177.888516361</v>
      </c>
      <c r="J11126" s="10">
        <v>600</v>
      </c>
    </row>
    <row r="11127" spans="1:10" x14ac:dyDescent="0.35">
      <c r="A11127" s="1" t="s">
        <v>462</v>
      </c>
    </row>
    <row r="11128" spans="1:10" x14ac:dyDescent="0.35">
      <c r="A11128" s="1" t="s">
        <v>25</v>
      </c>
    </row>
    <row r="11132" spans="1:10" x14ac:dyDescent="0.35">
      <c r="A11132" s="3" t="s">
        <v>1522</v>
      </c>
    </row>
    <row r="11133" spans="1:10" x14ac:dyDescent="0.35">
      <c r="A11133" s="1" t="s">
        <v>463</v>
      </c>
    </row>
    <row r="11134" spans="1:10" ht="46.5" x14ac:dyDescent="0.35">
      <c r="A11134" s="4" t="s">
        <v>1523</v>
      </c>
      <c r="B11134" s="4" t="s">
        <v>1556</v>
      </c>
      <c r="C11134" s="4" t="s">
        <v>1550</v>
      </c>
      <c r="D11134" s="4" t="s">
        <v>1557</v>
      </c>
      <c r="E11134" s="4" t="s">
        <v>1552</v>
      </c>
      <c r="F11134" s="4" t="s">
        <v>1553</v>
      </c>
      <c r="G11134" s="4" t="s">
        <v>1554</v>
      </c>
      <c r="H11134" s="4" t="s">
        <v>1555</v>
      </c>
      <c r="I11134" s="4" t="s">
        <v>1548</v>
      </c>
      <c r="J11134" s="4" t="s">
        <v>1535</v>
      </c>
    </row>
    <row r="11135" spans="1:10" x14ac:dyDescent="0.35">
      <c r="A11135" s="1" t="s">
        <v>1570</v>
      </c>
      <c r="B11135" s="18">
        <v>0.4672235312809</v>
      </c>
      <c r="C11135" s="18">
        <v>0.33724223101709999</v>
      </c>
      <c r="D11135" s="18">
        <v>0.34123015798130002</v>
      </c>
      <c r="E11135" s="18">
        <v>0.45532668468159998</v>
      </c>
      <c r="F11135" s="18">
        <v>0.4739105883268</v>
      </c>
      <c r="G11135" s="18">
        <v>0.39876232079759999</v>
      </c>
      <c r="H11135" s="18">
        <v>0.27333325803460001</v>
      </c>
      <c r="I11135" s="18">
        <v>0.30235491703369999</v>
      </c>
      <c r="J11135" s="18">
        <v>0.34727337325750002</v>
      </c>
    </row>
    <row r="11136" spans="1:10" x14ac:dyDescent="0.35">
      <c r="B11136" s="10">
        <v>49.503203409169998</v>
      </c>
      <c r="C11136" s="10">
        <v>65.496398733459998</v>
      </c>
      <c r="D11136" s="10">
        <v>23.764491907869999</v>
      </c>
      <c r="E11136" s="10">
        <v>17.3592030145</v>
      </c>
      <c r="F11136" s="10">
        <v>32.144000394670002</v>
      </c>
      <c r="G11136" s="10">
        <v>15.03304680325</v>
      </c>
      <c r="H11136" s="10">
        <v>8.7314451046259993</v>
      </c>
      <c r="I11136" s="10">
        <v>69.599929903990002</v>
      </c>
      <c r="J11136" s="10">
        <v>208.3640239545</v>
      </c>
    </row>
    <row r="11137" spans="1:10" x14ac:dyDescent="0.35">
      <c r="A11137" s="1" t="s">
        <v>1571</v>
      </c>
      <c r="B11137" s="18">
        <v>0.26258777189940002</v>
      </c>
      <c r="C11137" s="18">
        <v>0.2765603044737</v>
      </c>
      <c r="D11137" s="18">
        <v>0.25736841772919999</v>
      </c>
      <c r="E11137" s="18">
        <v>0.2771445649573</v>
      </c>
      <c r="F11137" s="18">
        <v>0.25440559481800001</v>
      </c>
      <c r="G11137" s="18">
        <v>0.26255330784140002</v>
      </c>
      <c r="H11137" s="18">
        <v>0.25124944100469998</v>
      </c>
      <c r="I11137" s="18">
        <v>0.24755994945160001</v>
      </c>
      <c r="J11137" s="18">
        <v>0.26073916935829999</v>
      </c>
    </row>
    <row r="11138" spans="1:10" x14ac:dyDescent="0.35">
      <c r="B11138" s="10">
        <v>27.821663539629998</v>
      </c>
      <c r="C11138" s="10">
        <v>53.7112565085</v>
      </c>
      <c r="D11138" s="10">
        <v>17.92405957507</v>
      </c>
      <c r="E11138" s="10">
        <v>10.566059335669999</v>
      </c>
      <c r="F11138" s="10">
        <v>17.255604203970002</v>
      </c>
      <c r="G11138" s="10">
        <v>9.8980669919669992</v>
      </c>
      <c r="H11138" s="10">
        <v>8.0259925830990007</v>
      </c>
      <c r="I11138" s="10">
        <v>56.986521991780002</v>
      </c>
      <c r="J11138" s="10">
        <v>156.443501615</v>
      </c>
    </row>
    <row r="11139" spans="1:10" x14ac:dyDescent="0.35">
      <c r="A11139" s="1" t="s">
        <v>1548</v>
      </c>
      <c r="B11139" s="18">
        <v>0.27018869681980001</v>
      </c>
      <c r="C11139" s="18">
        <v>0.38619746450920001</v>
      </c>
      <c r="D11139" s="18">
        <v>0.40140142428949999</v>
      </c>
      <c r="E11139" s="18">
        <v>0.26752875036110002</v>
      </c>
      <c r="F11139" s="18">
        <v>0.27168381685519999</v>
      </c>
      <c r="G11139" s="18">
        <v>0.33868437136110002</v>
      </c>
      <c r="H11139" s="18">
        <v>0.47541730096070001</v>
      </c>
      <c r="I11139" s="18">
        <v>0.45008513351469998</v>
      </c>
      <c r="J11139" s="18">
        <v>0.39198745738419999</v>
      </c>
    </row>
    <row r="11140" spans="1:10" x14ac:dyDescent="0.35">
      <c r="B11140" s="10">
        <v>28.62699569275</v>
      </c>
      <c r="C11140" s="10">
        <v>75.004079557490002</v>
      </c>
      <c r="D11140" s="10">
        <v>27.955034677379999</v>
      </c>
      <c r="E11140" s="10">
        <v>10.19945908283</v>
      </c>
      <c r="F11140" s="10">
        <v>18.42753660991</v>
      </c>
      <c r="G11140" s="10">
        <v>12.7681522066</v>
      </c>
      <c r="H11140" s="10">
        <v>15.186882470780001</v>
      </c>
      <c r="I11140" s="10">
        <v>103.60636450290001</v>
      </c>
      <c r="J11140" s="10">
        <v>235.1924744305</v>
      </c>
    </row>
    <row r="11141" spans="1:10" x14ac:dyDescent="0.35">
      <c r="A11141" s="1" t="s">
        <v>1535</v>
      </c>
      <c r="B11141" s="18">
        <v>1</v>
      </c>
      <c r="C11141" s="18">
        <v>1</v>
      </c>
      <c r="D11141" s="18">
        <v>1</v>
      </c>
      <c r="E11141" s="18">
        <v>1</v>
      </c>
      <c r="F11141" s="18">
        <v>1</v>
      </c>
      <c r="G11141" s="18">
        <v>1</v>
      </c>
      <c r="H11141" s="18">
        <v>1</v>
      </c>
      <c r="I11141" s="18">
        <v>1</v>
      </c>
      <c r="J11141" s="18">
        <v>1</v>
      </c>
    </row>
    <row r="11142" spans="1:10" x14ac:dyDescent="0.35">
      <c r="B11142" s="10">
        <v>105.9518626416</v>
      </c>
      <c r="C11142" s="10">
        <v>194.21173479940001</v>
      </c>
      <c r="D11142" s="10">
        <v>69.643586160309994</v>
      </c>
      <c r="E11142" s="10">
        <v>38.124721432999998</v>
      </c>
      <c r="F11142" s="10">
        <v>67.827141208550003</v>
      </c>
      <c r="G11142" s="10">
        <v>37.699266001810003</v>
      </c>
      <c r="H11142" s="10">
        <v>31.944320158509999</v>
      </c>
      <c r="I11142" s="10">
        <v>230.19281639869999</v>
      </c>
      <c r="J11142" s="10">
        <v>600</v>
      </c>
    </row>
    <row r="11143" spans="1:10" x14ac:dyDescent="0.35">
      <c r="A11143" s="1" t="s">
        <v>463</v>
      </c>
    </row>
    <row r="11144" spans="1:10" x14ac:dyDescent="0.35">
      <c r="A11144" s="1" t="s">
        <v>25</v>
      </c>
    </row>
    <row r="11148" spans="1:10" x14ac:dyDescent="0.35">
      <c r="A11148" s="3" t="s">
        <v>1522</v>
      </c>
    </row>
    <row r="11149" spans="1:10" x14ac:dyDescent="0.35">
      <c r="A11149" s="1" t="s">
        <v>464</v>
      </c>
    </row>
    <row r="11150" spans="1:10" ht="31" x14ac:dyDescent="0.35">
      <c r="A11150" s="4" t="s">
        <v>1523</v>
      </c>
      <c r="B11150" s="4" t="s">
        <v>1558</v>
      </c>
      <c r="C11150" s="4" t="s">
        <v>1559</v>
      </c>
      <c r="D11150" s="4" t="s">
        <v>1560</v>
      </c>
      <c r="E11150" s="4" t="s">
        <v>1561</v>
      </c>
      <c r="F11150" s="4" t="s">
        <v>1562</v>
      </c>
      <c r="G11150" s="4" t="s">
        <v>1563</v>
      </c>
      <c r="H11150" s="4" t="s">
        <v>1548</v>
      </c>
      <c r="I11150" s="4" t="s">
        <v>1535</v>
      </c>
    </row>
    <row r="11151" spans="1:10" x14ac:dyDescent="0.35">
      <c r="A11151" s="1" t="s">
        <v>1570</v>
      </c>
      <c r="B11151" s="16">
        <v>0.47584347692290002</v>
      </c>
      <c r="C11151" s="17">
        <v>0.2104291569408</v>
      </c>
      <c r="D11151" s="16">
        <v>0.6742734655939</v>
      </c>
      <c r="E11151" s="18">
        <v>0.3772629549173</v>
      </c>
      <c r="F11151" s="17">
        <v>0.2314135708127</v>
      </c>
      <c r="G11151" s="17">
        <v>0.19395800784280001</v>
      </c>
      <c r="H11151" s="17">
        <v>0.1210150029705</v>
      </c>
      <c r="I11151" s="18">
        <v>0.34727337325750002</v>
      </c>
    </row>
    <row r="11152" spans="1:10" x14ac:dyDescent="0.35">
      <c r="B11152" s="8">
        <v>151.08187450200001</v>
      </c>
      <c r="C11152" s="9">
        <v>54.354167931619997</v>
      </c>
      <c r="D11152" s="8">
        <v>71.056466781330002</v>
      </c>
      <c r="E11152" s="10">
        <v>80.025407720700002</v>
      </c>
      <c r="F11152" s="9">
        <v>26.285928954740001</v>
      </c>
      <c r="G11152" s="9">
        <v>28.06823897688</v>
      </c>
      <c r="H11152" s="9">
        <v>2.927981520835</v>
      </c>
      <c r="I11152" s="10">
        <v>208.3640239545</v>
      </c>
    </row>
    <row r="11153" spans="1:9" x14ac:dyDescent="0.35">
      <c r="A11153" s="1" t="s">
        <v>1571</v>
      </c>
      <c r="B11153" s="16">
        <v>0.31410334388529998</v>
      </c>
      <c r="C11153" s="17">
        <v>0.21133459343639999</v>
      </c>
      <c r="D11153" s="18">
        <v>0.2189567226784</v>
      </c>
      <c r="E11153" s="16">
        <v>0.36137242679179998</v>
      </c>
      <c r="F11153" s="18">
        <v>0.2335730154591</v>
      </c>
      <c r="G11153" s="18">
        <v>0.19387914449800001</v>
      </c>
      <c r="H11153" s="18">
        <v>8.7893885869699998E-2</v>
      </c>
      <c r="I11153" s="18">
        <v>0.26073916935829999</v>
      </c>
    </row>
    <row r="11154" spans="1:9" x14ac:dyDescent="0.35">
      <c r="B11154" s="8">
        <v>99.728848419680006</v>
      </c>
      <c r="C11154" s="9">
        <v>54.588043541090002</v>
      </c>
      <c r="D11154" s="10">
        <v>23.074155940339999</v>
      </c>
      <c r="E11154" s="8">
        <v>76.65469247934</v>
      </c>
      <c r="F11154" s="10">
        <v>26.531217112899999</v>
      </c>
      <c r="G11154" s="10">
        <v>28.05682642819</v>
      </c>
      <c r="H11154" s="10">
        <v>2.1266096542050001</v>
      </c>
      <c r="I11154" s="10">
        <v>156.443501615</v>
      </c>
    </row>
    <row r="11155" spans="1:9" x14ac:dyDescent="0.35">
      <c r="A11155" s="1" t="s">
        <v>1548</v>
      </c>
      <c r="B11155" s="17">
        <v>0.2100531791918</v>
      </c>
      <c r="C11155" s="16">
        <v>0.57823624962279996</v>
      </c>
      <c r="D11155" s="17">
        <v>0.1067698117277</v>
      </c>
      <c r="E11155" s="17">
        <v>0.26136461829079999</v>
      </c>
      <c r="F11155" s="16">
        <v>0.53501341372819999</v>
      </c>
      <c r="G11155" s="16">
        <v>0.61216284765920004</v>
      </c>
      <c r="H11155" s="16">
        <v>0.79109111115980002</v>
      </c>
      <c r="I11155" s="18">
        <v>0.39198745738419999</v>
      </c>
    </row>
    <row r="11156" spans="1:9" x14ac:dyDescent="0.35">
      <c r="B11156" s="9">
        <v>66.692577699349997</v>
      </c>
      <c r="C11156" s="8">
        <v>149.3592935174</v>
      </c>
      <c r="D11156" s="9">
        <v>11.25164487022</v>
      </c>
      <c r="E11156" s="9">
        <v>55.440932829129999</v>
      </c>
      <c r="F11156" s="8">
        <v>60.771390950430003</v>
      </c>
      <c r="G11156" s="8">
        <v>88.587902567</v>
      </c>
      <c r="H11156" s="8">
        <v>19.14060321377</v>
      </c>
      <c r="I11156" s="10">
        <v>235.1924744305</v>
      </c>
    </row>
    <row r="11157" spans="1:9" x14ac:dyDescent="0.35">
      <c r="A11157" s="1" t="s">
        <v>1535</v>
      </c>
      <c r="B11157" s="18">
        <v>1</v>
      </c>
      <c r="C11157" s="18">
        <v>1</v>
      </c>
      <c r="D11157" s="18">
        <v>1</v>
      </c>
      <c r="E11157" s="18">
        <v>1</v>
      </c>
      <c r="F11157" s="18">
        <v>1</v>
      </c>
      <c r="G11157" s="18">
        <v>1</v>
      </c>
      <c r="H11157" s="18">
        <v>1</v>
      </c>
      <c r="I11157" s="18">
        <v>1</v>
      </c>
    </row>
    <row r="11158" spans="1:9" x14ac:dyDescent="0.35">
      <c r="B11158" s="10">
        <v>317.50330062109998</v>
      </c>
      <c r="C11158" s="10">
        <v>258.3015049901</v>
      </c>
      <c r="D11158" s="10">
        <v>105.3822675919</v>
      </c>
      <c r="E11158" s="10">
        <v>212.12103302919999</v>
      </c>
      <c r="F11158" s="10">
        <v>113.5885370181</v>
      </c>
      <c r="G11158" s="10">
        <v>144.71296797209999</v>
      </c>
      <c r="H11158" s="10">
        <v>24.195194388809998</v>
      </c>
      <c r="I11158" s="10">
        <v>600</v>
      </c>
    </row>
    <row r="11159" spans="1:9" x14ac:dyDescent="0.35">
      <c r="A11159" s="1" t="s">
        <v>464</v>
      </c>
    </row>
    <row r="11160" spans="1:9" x14ac:dyDescent="0.35">
      <c r="A11160" s="1" t="s">
        <v>25</v>
      </c>
    </row>
    <row r="11164" spans="1:9" x14ac:dyDescent="0.35">
      <c r="A11164" s="3" t="s">
        <v>1522</v>
      </c>
    </row>
    <row r="11165" spans="1:9" x14ac:dyDescent="0.35">
      <c r="A11165" s="1" t="s">
        <v>465</v>
      </c>
    </row>
    <row r="11166" spans="1:9" ht="31" x14ac:dyDescent="0.35">
      <c r="A11166" s="4" t="s">
        <v>1523</v>
      </c>
      <c r="B11166" s="4" t="s">
        <v>1564</v>
      </c>
      <c r="C11166" s="4" t="s">
        <v>1565</v>
      </c>
      <c r="D11166" s="4" t="s">
        <v>1566</v>
      </c>
      <c r="E11166" s="4" t="s">
        <v>1567</v>
      </c>
      <c r="F11166" s="4" t="s">
        <v>1568</v>
      </c>
      <c r="G11166" s="4" t="s">
        <v>1569</v>
      </c>
      <c r="H11166" s="4" t="s">
        <v>1548</v>
      </c>
      <c r="I11166" s="4" t="s">
        <v>1535</v>
      </c>
    </row>
    <row r="11167" spans="1:9" x14ac:dyDescent="0.35">
      <c r="A11167" s="1" t="s">
        <v>1570</v>
      </c>
      <c r="B11167" s="17">
        <v>0.20422246775780001</v>
      </c>
      <c r="C11167" s="16">
        <v>0.71175498485940003</v>
      </c>
      <c r="D11167" s="17">
        <v>0.14793540157810001</v>
      </c>
      <c r="E11167" s="17">
        <v>0.23723612669249999</v>
      </c>
      <c r="F11167" s="16">
        <v>0.54744225951000003</v>
      </c>
      <c r="G11167" s="16">
        <v>0.81549249902760002</v>
      </c>
      <c r="H11167" s="17">
        <v>0.16549953768629999</v>
      </c>
      <c r="I11167" s="18">
        <v>0.34727337325750002</v>
      </c>
    </row>
    <row r="11168" spans="1:9" x14ac:dyDescent="0.35">
      <c r="B11168" s="9">
        <v>40.300979881149999</v>
      </c>
      <c r="C11168" s="8">
        <v>132.1509263893</v>
      </c>
      <c r="D11168" s="9">
        <v>10.792520341439999</v>
      </c>
      <c r="E11168" s="9">
        <v>29.50845953971</v>
      </c>
      <c r="F11168" s="8">
        <v>39.33667532514</v>
      </c>
      <c r="G11168" s="8">
        <v>92.814251064199993</v>
      </c>
      <c r="H11168" s="9">
        <v>35.912117683989997</v>
      </c>
      <c r="I11168" s="10">
        <v>208.3640239545</v>
      </c>
    </row>
    <row r="11169" spans="1:9" x14ac:dyDescent="0.35">
      <c r="A11169" s="1" t="s">
        <v>1571</v>
      </c>
      <c r="B11169" s="16">
        <v>0.57262458437550001</v>
      </c>
      <c r="C11169" s="17">
        <v>6.7445537979669998E-2</v>
      </c>
      <c r="D11169" s="16">
        <v>0.71114131207660003</v>
      </c>
      <c r="E11169" s="16">
        <v>0.4913813376501</v>
      </c>
      <c r="F11169" s="17">
        <v>0.1291025621446</v>
      </c>
      <c r="G11169" s="17">
        <v>2.851887296158E-2</v>
      </c>
      <c r="H11169" s="17">
        <v>0.1424935771137</v>
      </c>
      <c r="I11169" s="18">
        <v>0.26073916935829999</v>
      </c>
    </row>
    <row r="11170" spans="1:9" x14ac:dyDescent="0.35">
      <c r="B11170" s="8">
        <v>113.0009450368</v>
      </c>
      <c r="C11170" s="9">
        <v>12.5225541295</v>
      </c>
      <c r="D11170" s="8">
        <v>51.880800635619998</v>
      </c>
      <c r="E11170" s="8">
        <v>61.120144401159997</v>
      </c>
      <c r="F11170" s="9">
        <v>9.276714543872</v>
      </c>
      <c r="G11170" s="9">
        <v>3.2458395856250002</v>
      </c>
      <c r="H11170" s="9">
        <v>30.9200024487</v>
      </c>
      <c r="I11170" s="10">
        <v>156.443501615</v>
      </c>
    </row>
    <row r="11171" spans="1:9" x14ac:dyDescent="0.35">
      <c r="A11171" s="1" t="s">
        <v>1548</v>
      </c>
      <c r="B11171" s="17">
        <v>0.22315294786670001</v>
      </c>
      <c r="C11171" s="17">
        <v>0.22079947716090001</v>
      </c>
      <c r="D11171" s="17">
        <v>0.14092328634529999</v>
      </c>
      <c r="E11171" s="17">
        <v>0.2713825356574</v>
      </c>
      <c r="F11171" s="18">
        <v>0.32345517834530002</v>
      </c>
      <c r="G11171" s="17">
        <v>0.15598862801079999</v>
      </c>
      <c r="H11171" s="16">
        <v>0.69200688519999998</v>
      </c>
      <c r="I11171" s="18">
        <v>0.39198745738419999</v>
      </c>
    </row>
    <row r="11172" spans="1:9" x14ac:dyDescent="0.35">
      <c r="B11172" s="9">
        <v>44.036694694460003</v>
      </c>
      <c r="C11172" s="9">
        <v>40.995646077369997</v>
      </c>
      <c r="D11172" s="9">
        <v>10.280956540749999</v>
      </c>
      <c r="E11172" s="9">
        <v>33.755738153700001</v>
      </c>
      <c r="F11172" s="10">
        <v>23.241996962729999</v>
      </c>
      <c r="G11172" s="9">
        <v>17.753649114640002</v>
      </c>
      <c r="H11172" s="8">
        <v>150.1601336587</v>
      </c>
      <c r="I11172" s="10">
        <v>235.1924744305</v>
      </c>
    </row>
    <row r="11173" spans="1:9" x14ac:dyDescent="0.35">
      <c r="A11173" s="1" t="s">
        <v>1535</v>
      </c>
      <c r="B11173" s="18">
        <v>1</v>
      </c>
      <c r="C11173" s="18">
        <v>1</v>
      </c>
      <c r="D11173" s="18">
        <v>1</v>
      </c>
      <c r="E11173" s="18">
        <v>1</v>
      </c>
      <c r="F11173" s="18">
        <v>1</v>
      </c>
      <c r="G11173" s="18">
        <v>1</v>
      </c>
      <c r="H11173" s="18">
        <v>1</v>
      </c>
      <c r="I11173" s="18">
        <v>1</v>
      </c>
    </row>
    <row r="11174" spans="1:9" x14ac:dyDescent="0.35">
      <c r="B11174" s="10">
        <v>197.33861961240001</v>
      </c>
      <c r="C11174" s="10">
        <v>185.66912659619999</v>
      </c>
      <c r="D11174" s="10">
        <v>72.954277517809999</v>
      </c>
      <c r="E11174" s="10">
        <v>124.3843420946</v>
      </c>
      <c r="F11174" s="10">
        <v>71.855386831740006</v>
      </c>
      <c r="G11174" s="10">
        <v>113.8137397645</v>
      </c>
      <c r="H11174" s="10">
        <v>216.9922537914</v>
      </c>
      <c r="I11174" s="10">
        <v>600</v>
      </c>
    </row>
    <row r="11175" spans="1:9" x14ac:dyDescent="0.35">
      <c r="A11175" s="1" t="s">
        <v>465</v>
      </c>
    </row>
    <row r="11176" spans="1:9" x14ac:dyDescent="0.35">
      <c r="A11176" s="1" t="s">
        <v>25</v>
      </c>
    </row>
    <row r="11180" spans="1:9" x14ac:dyDescent="0.35">
      <c r="A11180" s="3" t="s">
        <v>1522</v>
      </c>
    </row>
    <row r="11181" spans="1:9" x14ac:dyDescent="0.35">
      <c r="A11181" s="1" t="s">
        <v>466</v>
      </c>
    </row>
    <row r="11182" spans="1:9" ht="139.5" x14ac:dyDescent="0.35">
      <c r="A11182" s="4" t="s">
        <v>1523</v>
      </c>
      <c r="B11182" s="4" t="s">
        <v>1570</v>
      </c>
      <c r="C11182" s="4" t="s">
        <v>1571</v>
      </c>
      <c r="D11182" s="4" t="s">
        <v>1548</v>
      </c>
      <c r="E11182" s="4" t="s">
        <v>1535</v>
      </c>
    </row>
    <row r="11183" spans="1:9" x14ac:dyDescent="0.35">
      <c r="A11183" s="1" t="s">
        <v>1570</v>
      </c>
      <c r="B11183" s="16">
        <v>1</v>
      </c>
      <c r="C11183" s="17">
        <v>0</v>
      </c>
      <c r="D11183" s="17">
        <v>0</v>
      </c>
      <c r="E11183" s="18">
        <v>0.34727337325750002</v>
      </c>
    </row>
    <row r="11184" spans="1:9" x14ac:dyDescent="0.35">
      <c r="B11184" s="8">
        <v>208.3640239545</v>
      </c>
      <c r="C11184" s="9">
        <v>0</v>
      </c>
      <c r="D11184" s="9">
        <v>0</v>
      </c>
      <c r="E11184" s="10">
        <v>208.3640239545</v>
      </c>
    </row>
    <row r="11185" spans="1:9" x14ac:dyDescent="0.35">
      <c r="A11185" s="1" t="s">
        <v>1571</v>
      </c>
      <c r="B11185" s="17">
        <v>0</v>
      </c>
      <c r="C11185" s="16">
        <v>1</v>
      </c>
      <c r="D11185" s="17">
        <v>0</v>
      </c>
      <c r="E11185" s="18">
        <v>0.26073916935829999</v>
      </c>
    </row>
    <row r="11186" spans="1:9" x14ac:dyDescent="0.35">
      <c r="B11186" s="9">
        <v>0</v>
      </c>
      <c r="C11186" s="8">
        <v>156.443501615</v>
      </c>
      <c r="D11186" s="9">
        <v>0</v>
      </c>
      <c r="E11186" s="10">
        <v>156.443501615</v>
      </c>
    </row>
    <row r="11187" spans="1:9" x14ac:dyDescent="0.35">
      <c r="A11187" s="1" t="s">
        <v>1548</v>
      </c>
      <c r="B11187" s="17">
        <v>0</v>
      </c>
      <c r="C11187" s="17">
        <v>0</v>
      </c>
      <c r="D11187" s="16">
        <v>1</v>
      </c>
      <c r="E11187" s="18">
        <v>0.39198745738419999</v>
      </c>
    </row>
    <row r="11188" spans="1:9" x14ac:dyDescent="0.35">
      <c r="B11188" s="9">
        <v>0</v>
      </c>
      <c r="C11188" s="9">
        <v>0</v>
      </c>
      <c r="D11188" s="8">
        <v>235.1924744305</v>
      </c>
      <c r="E11188" s="10">
        <v>235.1924744305</v>
      </c>
    </row>
    <row r="11189" spans="1:9" x14ac:dyDescent="0.35">
      <c r="A11189" s="1" t="s">
        <v>1535</v>
      </c>
      <c r="B11189" s="18">
        <v>1</v>
      </c>
      <c r="C11189" s="18">
        <v>1</v>
      </c>
      <c r="D11189" s="18">
        <v>1</v>
      </c>
      <c r="E11189" s="18">
        <v>1</v>
      </c>
    </row>
    <row r="11190" spans="1:9" x14ac:dyDescent="0.35">
      <c r="B11190" s="10">
        <v>208.3640239545</v>
      </c>
      <c r="C11190" s="10">
        <v>156.443501615</v>
      </c>
      <c r="D11190" s="10">
        <v>235.1924744305</v>
      </c>
      <c r="E11190" s="10">
        <v>600</v>
      </c>
    </row>
    <row r="11191" spans="1:9" x14ac:dyDescent="0.35">
      <c r="A11191" s="1" t="s">
        <v>466</v>
      </c>
    </row>
    <row r="11192" spans="1:9" x14ac:dyDescent="0.35">
      <c r="A11192" s="1" t="s">
        <v>25</v>
      </c>
    </row>
    <row r="11196" spans="1:9" x14ac:dyDescent="0.35">
      <c r="A11196" s="3" t="s">
        <v>1522</v>
      </c>
    </row>
    <row r="11197" spans="1:9" x14ac:dyDescent="0.35">
      <c r="A11197" s="1" t="s">
        <v>467</v>
      </c>
    </row>
    <row r="11198" spans="1:9" ht="31" x14ac:dyDescent="0.35">
      <c r="A11198" s="4" t="s">
        <v>1523</v>
      </c>
      <c r="B11198" s="4" t="s">
        <v>1572</v>
      </c>
      <c r="C11198" s="4" t="s">
        <v>1573</v>
      </c>
      <c r="D11198" s="4" t="s">
        <v>1574</v>
      </c>
      <c r="E11198" s="4" t="s">
        <v>1575</v>
      </c>
      <c r="F11198" s="4" t="s">
        <v>1576</v>
      </c>
      <c r="G11198" s="4" t="s">
        <v>1577</v>
      </c>
      <c r="H11198" s="4" t="s">
        <v>1548</v>
      </c>
      <c r="I11198" s="4" t="s">
        <v>1535</v>
      </c>
    </row>
    <row r="11199" spans="1:9" x14ac:dyDescent="0.35">
      <c r="A11199" s="1" t="s">
        <v>1570</v>
      </c>
      <c r="B11199" s="17">
        <v>0.17955222750040001</v>
      </c>
      <c r="C11199" s="16">
        <v>0.52142274517389997</v>
      </c>
      <c r="D11199" s="17">
        <v>0.242210654527</v>
      </c>
      <c r="E11199" s="17">
        <v>0.1275801007821</v>
      </c>
      <c r="F11199" s="18">
        <v>0.46340640140639999</v>
      </c>
      <c r="G11199" s="16">
        <v>0.53195209316710002</v>
      </c>
      <c r="H11199" s="17">
        <v>0.16237805976229999</v>
      </c>
      <c r="I11199" s="18">
        <v>0.34727337325750002</v>
      </c>
    </row>
    <row r="11200" spans="1:9" x14ac:dyDescent="0.35">
      <c r="B11200" s="9">
        <v>38.510041964910002</v>
      </c>
      <c r="C11200" s="8">
        <v>155.75922056190001</v>
      </c>
      <c r="D11200" s="9">
        <v>23.55301649183</v>
      </c>
      <c r="E11200" s="9">
        <v>14.95702547308</v>
      </c>
      <c r="F11200" s="10">
        <v>21.26410645667</v>
      </c>
      <c r="G11200" s="8">
        <v>134.4951141052</v>
      </c>
      <c r="H11200" s="9">
        <v>14.094761427650001</v>
      </c>
      <c r="I11200" s="10">
        <v>208.3640239545</v>
      </c>
    </row>
    <row r="11201" spans="1:9" x14ac:dyDescent="0.35">
      <c r="A11201" s="1" t="s">
        <v>1571</v>
      </c>
      <c r="B11201" s="16">
        <v>0.43218028359040001</v>
      </c>
      <c r="C11201" s="17">
        <v>0.16217214607620001</v>
      </c>
      <c r="D11201" s="16">
        <v>0.39314556160679998</v>
      </c>
      <c r="E11201" s="16">
        <v>0.46455769256169999</v>
      </c>
      <c r="F11201" s="18">
        <v>0.2633454083356</v>
      </c>
      <c r="G11201" s="17">
        <v>0.14381027738960001</v>
      </c>
      <c r="H11201" s="18">
        <v>0.17633481157979999</v>
      </c>
      <c r="I11201" s="18">
        <v>0.26073916935829999</v>
      </c>
    </row>
    <row r="11202" spans="1:9" x14ac:dyDescent="0.35">
      <c r="B11202" s="8">
        <v>92.693257494880001</v>
      </c>
      <c r="C11202" s="9">
        <v>48.444006908950001</v>
      </c>
      <c r="D11202" s="8">
        <v>38.230208800260002</v>
      </c>
      <c r="E11202" s="8">
        <v>54.463048694619999</v>
      </c>
      <c r="F11202" s="10">
        <v>12.084003977349999</v>
      </c>
      <c r="G11202" s="9">
        <v>36.3600029316</v>
      </c>
      <c r="H11202" s="10">
        <v>15.30623721115</v>
      </c>
      <c r="I11202" s="10">
        <v>156.443501615</v>
      </c>
    </row>
    <row r="11203" spans="1:9" x14ac:dyDescent="0.35">
      <c r="A11203" s="1" t="s">
        <v>1548</v>
      </c>
      <c r="B11203" s="18">
        <v>0.38826748890930002</v>
      </c>
      <c r="C11203" s="17">
        <v>0.31640510874990002</v>
      </c>
      <c r="D11203" s="18">
        <v>0.3646437838662</v>
      </c>
      <c r="E11203" s="18">
        <v>0.40786220665619999</v>
      </c>
      <c r="F11203" s="18">
        <v>0.27324819025800001</v>
      </c>
      <c r="G11203" s="17">
        <v>0.32423762944329998</v>
      </c>
      <c r="H11203" s="16">
        <v>0.66128712865799999</v>
      </c>
      <c r="I11203" s="18">
        <v>0.39198745738419999</v>
      </c>
    </row>
    <row r="11204" spans="1:9" x14ac:dyDescent="0.35">
      <c r="B11204" s="10">
        <v>83.274919502040007</v>
      </c>
      <c r="C11204" s="9">
        <v>94.516423721129996</v>
      </c>
      <c r="D11204" s="10">
        <v>35.458642691900003</v>
      </c>
      <c r="E11204" s="10">
        <v>47.816276810150001</v>
      </c>
      <c r="F11204" s="10">
        <v>12.538408164210001</v>
      </c>
      <c r="G11204" s="9">
        <v>81.978015556930004</v>
      </c>
      <c r="H11204" s="8">
        <v>57.40113120737</v>
      </c>
      <c r="I11204" s="10">
        <v>235.1924744305</v>
      </c>
    </row>
    <row r="11205" spans="1:9" x14ac:dyDescent="0.35">
      <c r="A11205" s="1" t="s">
        <v>1535</v>
      </c>
      <c r="B11205" s="18">
        <v>1</v>
      </c>
      <c r="C11205" s="18">
        <v>1</v>
      </c>
      <c r="D11205" s="18">
        <v>1</v>
      </c>
      <c r="E11205" s="18">
        <v>1</v>
      </c>
      <c r="F11205" s="18">
        <v>1</v>
      </c>
      <c r="G11205" s="18">
        <v>1</v>
      </c>
      <c r="H11205" s="18">
        <v>1</v>
      </c>
      <c r="I11205" s="18">
        <v>1</v>
      </c>
    </row>
    <row r="11206" spans="1:9" x14ac:dyDescent="0.35">
      <c r="B11206" s="10">
        <v>214.4782189618</v>
      </c>
      <c r="C11206" s="10">
        <v>298.71965119200001</v>
      </c>
      <c r="D11206" s="10">
        <v>97.241867983990005</v>
      </c>
      <c r="E11206" s="10">
        <v>117.2363509779</v>
      </c>
      <c r="F11206" s="10">
        <v>45.88651859822</v>
      </c>
      <c r="G11206" s="10">
        <v>252.8331325938</v>
      </c>
      <c r="H11206" s="10">
        <v>86.802129846170004</v>
      </c>
      <c r="I11206" s="10">
        <v>600</v>
      </c>
    </row>
    <row r="11207" spans="1:9" x14ac:dyDescent="0.35">
      <c r="A11207" s="1" t="s">
        <v>467</v>
      </c>
    </row>
    <row r="11208" spans="1:9" x14ac:dyDescent="0.35">
      <c r="A11208" s="1" t="s">
        <v>25</v>
      </c>
    </row>
    <row r="11212" spans="1:9" x14ac:dyDescent="0.35">
      <c r="A11212" s="3" t="s">
        <v>1522</v>
      </c>
    </row>
    <row r="11213" spans="1:9" x14ac:dyDescent="0.35">
      <c r="A11213" s="1" t="s">
        <v>468</v>
      </c>
    </row>
    <row r="11214" spans="1:9" ht="31" x14ac:dyDescent="0.35">
      <c r="A11214" s="4" t="s">
        <v>1523</v>
      </c>
      <c r="B11214" s="4" t="s">
        <v>1564</v>
      </c>
      <c r="C11214" s="4" t="s">
        <v>1565</v>
      </c>
      <c r="D11214" s="4" t="s">
        <v>1566</v>
      </c>
      <c r="E11214" s="4" t="s">
        <v>1567</v>
      </c>
      <c r="F11214" s="4" t="s">
        <v>1568</v>
      </c>
      <c r="G11214" s="4" t="s">
        <v>1569</v>
      </c>
      <c r="H11214" s="4" t="s">
        <v>1534</v>
      </c>
      <c r="I11214" s="4" t="s">
        <v>1535</v>
      </c>
    </row>
    <row r="11215" spans="1:9" x14ac:dyDescent="0.35">
      <c r="A11215" s="1" t="s">
        <v>1570</v>
      </c>
      <c r="B11215" s="18">
        <v>0.24836605984519999</v>
      </c>
      <c r="C11215" s="16">
        <v>0.39022885713580002</v>
      </c>
      <c r="D11215" s="18">
        <v>0.2884330201766</v>
      </c>
      <c r="E11215" s="18">
        <v>0.24137625489530001</v>
      </c>
      <c r="F11215" s="18">
        <v>0.32251583432179998</v>
      </c>
      <c r="G11215" s="16">
        <v>0.43699880004929997</v>
      </c>
      <c r="H11215" s="17">
        <v>8.9826720286310002E-2</v>
      </c>
      <c r="I11215" s="18">
        <v>0.34727337325750002</v>
      </c>
    </row>
    <row r="11216" spans="1:9" x14ac:dyDescent="0.35">
      <c r="B11216" s="10">
        <v>27.865677595939999</v>
      </c>
      <c r="C11216" s="8">
        <v>177.55093482000001</v>
      </c>
      <c r="D11216" s="10">
        <v>4.8069026270770001</v>
      </c>
      <c r="E11216" s="10">
        <v>23.058774968870001</v>
      </c>
      <c r="F11216" s="10">
        <v>59.948813403210004</v>
      </c>
      <c r="G11216" s="8">
        <v>117.6021214168</v>
      </c>
      <c r="H11216" s="9">
        <v>2.9474115385630002</v>
      </c>
      <c r="I11216" s="10">
        <v>208.3640239545</v>
      </c>
    </row>
    <row r="11217" spans="1:9" x14ac:dyDescent="0.35">
      <c r="A11217" s="1" t="s">
        <v>1571</v>
      </c>
      <c r="B11217" s="16">
        <v>0.42162953428189998</v>
      </c>
      <c r="C11217" s="17">
        <v>0.22397920913229999</v>
      </c>
      <c r="D11217" s="18">
        <v>0.30466893125299999</v>
      </c>
      <c r="E11217" s="16">
        <v>0.44203367263510002</v>
      </c>
      <c r="F11217" s="18">
        <v>0.28840808317599997</v>
      </c>
      <c r="G11217" s="17">
        <v>0.1794776548408</v>
      </c>
      <c r="H11217" s="18">
        <v>0.22033425096840001</v>
      </c>
      <c r="I11217" s="18">
        <v>0.26073916935829999</v>
      </c>
    </row>
    <row r="11218" spans="1:9" x14ac:dyDescent="0.35">
      <c r="B11218" s="8">
        <v>47.305145777770001</v>
      </c>
      <c r="C11218" s="9">
        <v>101.9087062232</v>
      </c>
      <c r="D11218" s="10">
        <v>5.0774834487809999</v>
      </c>
      <c r="E11218" s="8">
        <v>42.22766232899</v>
      </c>
      <c r="F11218" s="10">
        <v>53.60891008235</v>
      </c>
      <c r="G11218" s="9">
        <v>48.299796140849999</v>
      </c>
      <c r="H11218" s="10">
        <v>7.2296496140009996</v>
      </c>
      <c r="I11218" s="10">
        <v>156.443501615</v>
      </c>
    </row>
    <row r="11219" spans="1:9" x14ac:dyDescent="0.35">
      <c r="A11219" s="1" t="s">
        <v>1548</v>
      </c>
      <c r="B11219" s="18">
        <v>0.3300044058728</v>
      </c>
      <c r="C11219" s="18">
        <v>0.38579193373190002</v>
      </c>
      <c r="D11219" s="18">
        <v>0.40689804857040002</v>
      </c>
      <c r="E11219" s="18">
        <v>0.31659007246949999</v>
      </c>
      <c r="F11219" s="18">
        <v>0.38907608250219999</v>
      </c>
      <c r="G11219" s="18">
        <v>0.38352354510999997</v>
      </c>
      <c r="H11219" s="16">
        <v>0.68983902874530001</v>
      </c>
      <c r="I11219" s="18">
        <v>0.39198745738419999</v>
      </c>
    </row>
    <row r="11220" spans="1:9" x14ac:dyDescent="0.35">
      <c r="B11220" s="10">
        <v>37.025173186000004</v>
      </c>
      <c r="C11220" s="10">
        <v>175.5321710005</v>
      </c>
      <c r="D11220" s="10">
        <v>6.7811906467150003</v>
      </c>
      <c r="E11220" s="10">
        <v>30.243982539280001</v>
      </c>
      <c r="F11220" s="10">
        <v>72.320943616989993</v>
      </c>
      <c r="G11220" s="10">
        <v>103.2112273835</v>
      </c>
      <c r="H11220" s="8">
        <v>22.635130244030002</v>
      </c>
      <c r="I11220" s="10">
        <v>235.1924744305</v>
      </c>
    </row>
    <row r="11221" spans="1:9" x14ac:dyDescent="0.35">
      <c r="A11221" s="1" t="s">
        <v>1535</v>
      </c>
      <c r="B11221" s="18">
        <v>1</v>
      </c>
      <c r="C11221" s="18">
        <v>1</v>
      </c>
      <c r="D11221" s="18">
        <v>1</v>
      </c>
      <c r="E11221" s="18">
        <v>1</v>
      </c>
      <c r="F11221" s="18">
        <v>1</v>
      </c>
      <c r="G11221" s="18">
        <v>1</v>
      </c>
      <c r="H11221" s="18">
        <v>1</v>
      </c>
      <c r="I11221" s="18">
        <v>1</v>
      </c>
    </row>
    <row r="11222" spans="1:9" x14ac:dyDescent="0.35">
      <c r="B11222" s="10">
        <v>112.19599655970001</v>
      </c>
      <c r="C11222" s="10">
        <v>454.99181204370001</v>
      </c>
      <c r="D11222" s="10">
        <v>16.665576722569998</v>
      </c>
      <c r="E11222" s="10">
        <v>95.530419837140002</v>
      </c>
      <c r="F11222" s="10">
        <v>185.87866710259999</v>
      </c>
      <c r="G11222" s="10">
        <v>269.11314494110002</v>
      </c>
      <c r="H11222" s="10">
        <v>32.812191396599999</v>
      </c>
      <c r="I11222" s="10">
        <v>600</v>
      </c>
    </row>
    <row r="11223" spans="1:9" x14ac:dyDescent="0.35">
      <c r="A11223" s="1" t="s">
        <v>468</v>
      </c>
    </row>
    <row r="11224" spans="1:9" x14ac:dyDescent="0.35">
      <c r="A11224" s="1" t="s">
        <v>25</v>
      </c>
    </row>
    <row r="11228" spans="1:9" x14ac:dyDescent="0.35">
      <c r="A11228" s="3" t="s">
        <v>1522</v>
      </c>
    </row>
    <row r="11229" spans="1:9" x14ac:dyDescent="0.35">
      <c r="A11229" s="1" t="s">
        <v>469</v>
      </c>
    </row>
    <row r="11230" spans="1:9" ht="46.5" x14ac:dyDescent="0.35">
      <c r="A11230" s="4" t="s">
        <v>1523</v>
      </c>
      <c r="B11230" s="4" t="s">
        <v>1578</v>
      </c>
      <c r="C11230" s="4" t="s">
        <v>1579</v>
      </c>
      <c r="D11230" s="4" t="s">
        <v>1580</v>
      </c>
      <c r="E11230" s="4" t="s">
        <v>1581</v>
      </c>
      <c r="F11230" s="4" t="s">
        <v>1582</v>
      </c>
      <c r="G11230" s="4" t="s">
        <v>1583</v>
      </c>
      <c r="H11230" s="4" t="s">
        <v>1548</v>
      </c>
      <c r="I11230" s="4" t="s">
        <v>1535</v>
      </c>
    </row>
    <row r="11231" spans="1:9" x14ac:dyDescent="0.35">
      <c r="A11231" s="1" t="s">
        <v>1570</v>
      </c>
      <c r="B11231" s="16">
        <v>0.4511264512059</v>
      </c>
      <c r="C11231" s="17">
        <v>0.1813891039485</v>
      </c>
      <c r="D11231" s="16">
        <v>0.48709700085899998</v>
      </c>
      <c r="E11231" s="18">
        <v>0.38104173176139999</v>
      </c>
      <c r="F11231" s="17">
        <v>0.15408780096310001</v>
      </c>
      <c r="G11231" s="18">
        <v>0.22690039012499999</v>
      </c>
      <c r="H11231" s="17">
        <v>0.1397512412028</v>
      </c>
      <c r="I11231" s="18">
        <v>0.34727337325750002</v>
      </c>
    </row>
    <row r="11232" spans="1:9" x14ac:dyDescent="0.35">
      <c r="B11232" s="8">
        <v>170.7694291798</v>
      </c>
      <c r="C11232" s="9">
        <v>28.949217105590002</v>
      </c>
      <c r="D11232" s="8">
        <v>121.8479926915</v>
      </c>
      <c r="E11232" s="10">
        <v>48.921436488380003</v>
      </c>
      <c r="F11232" s="9">
        <v>15.37115562892</v>
      </c>
      <c r="G11232" s="10">
        <v>13.578061476669999</v>
      </c>
      <c r="H11232" s="9">
        <v>8.6453776690519994</v>
      </c>
      <c r="I11232" s="10">
        <v>208.3640239545</v>
      </c>
    </row>
    <row r="11233" spans="1:9" x14ac:dyDescent="0.35">
      <c r="A11233" s="1" t="s">
        <v>1571</v>
      </c>
      <c r="B11233" s="17">
        <v>0.1695504875413</v>
      </c>
      <c r="C11233" s="16">
        <v>0.50297876130399999</v>
      </c>
      <c r="D11233" s="17">
        <v>0.12689115919470001</v>
      </c>
      <c r="E11233" s="18">
        <v>0.25266756770010002</v>
      </c>
      <c r="F11233" s="16">
        <v>0.55282541472760005</v>
      </c>
      <c r="G11233" s="16">
        <v>0.41988436430359999</v>
      </c>
      <c r="H11233" s="18">
        <v>0.19378072732500001</v>
      </c>
      <c r="I11233" s="18">
        <v>0.26073916935829999</v>
      </c>
    </row>
    <row r="11234" spans="1:9" x14ac:dyDescent="0.35">
      <c r="B11234" s="9">
        <v>64.181649950250005</v>
      </c>
      <c r="C11234" s="8">
        <v>80.274068527430003</v>
      </c>
      <c r="D11234" s="9">
        <v>31.742000075749999</v>
      </c>
      <c r="E11234" s="10">
        <v>32.439649874499999</v>
      </c>
      <c r="F11234" s="8">
        <v>55.147555045159997</v>
      </c>
      <c r="G11234" s="8">
        <v>25.126513482269999</v>
      </c>
      <c r="H11234" s="10">
        <v>11.987783137299999</v>
      </c>
      <c r="I11234" s="10">
        <v>156.443501615</v>
      </c>
    </row>
    <row r="11235" spans="1:9" x14ac:dyDescent="0.35">
      <c r="A11235" s="1" t="s">
        <v>1548</v>
      </c>
      <c r="B11235" s="18">
        <v>0.37932306125269999</v>
      </c>
      <c r="C11235" s="18">
        <v>0.31563213474750001</v>
      </c>
      <c r="D11235" s="18">
        <v>0.38601183994630001</v>
      </c>
      <c r="E11235" s="18">
        <v>0.36629070053849999</v>
      </c>
      <c r="F11235" s="18">
        <v>0.29308678430930002</v>
      </c>
      <c r="G11235" s="18">
        <v>0.35321524557139999</v>
      </c>
      <c r="H11235" s="16">
        <v>0.66646803147220002</v>
      </c>
      <c r="I11235" s="18">
        <v>0.39198745738419999</v>
      </c>
    </row>
    <row r="11236" spans="1:9" x14ac:dyDescent="0.35">
      <c r="B11236" s="10">
        <v>143.58897039109999</v>
      </c>
      <c r="C11236" s="10">
        <v>50.374046706240001</v>
      </c>
      <c r="D11236" s="10">
        <v>96.561399001929999</v>
      </c>
      <c r="E11236" s="10">
        <v>47.027571389210003</v>
      </c>
      <c r="F11236" s="10">
        <v>29.237113815890002</v>
      </c>
      <c r="G11236" s="10">
        <v>21.13693289035</v>
      </c>
      <c r="H11236" s="8">
        <v>41.229457333150002</v>
      </c>
      <c r="I11236" s="10">
        <v>235.1924744305</v>
      </c>
    </row>
    <row r="11237" spans="1:9" x14ac:dyDescent="0.35">
      <c r="A11237" s="1" t="s">
        <v>1535</v>
      </c>
      <c r="B11237" s="18">
        <v>1</v>
      </c>
      <c r="C11237" s="18">
        <v>1</v>
      </c>
      <c r="D11237" s="18">
        <v>1</v>
      </c>
      <c r="E11237" s="18">
        <v>1</v>
      </c>
      <c r="F11237" s="18">
        <v>1</v>
      </c>
      <c r="G11237" s="18">
        <v>1</v>
      </c>
      <c r="H11237" s="18">
        <v>1</v>
      </c>
      <c r="I11237" s="18">
        <v>1</v>
      </c>
    </row>
    <row r="11238" spans="1:9" x14ac:dyDescent="0.35">
      <c r="B11238" s="10">
        <v>378.54004952119999</v>
      </c>
      <c r="C11238" s="10">
        <v>159.59733233930001</v>
      </c>
      <c r="D11238" s="10">
        <v>250.1513917691</v>
      </c>
      <c r="E11238" s="10">
        <v>128.38865775209999</v>
      </c>
      <c r="F11238" s="10">
        <v>99.755824489969996</v>
      </c>
      <c r="G11238" s="10">
        <v>59.841507849289997</v>
      </c>
      <c r="H11238" s="10">
        <v>61.8626181395</v>
      </c>
      <c r="I11238" s="10">
        <v>600</v>
      </c>
    </row>
    <row r="11239" spans="1:9" x14ac:dyDescent="0.35">
      <c r="A11239" s="1" t="s">
        <v>469</v>
      </c>
    </row>
    <row r="11240" spans="1:9" x14ac:dyDescent="0.35">
      <c r="A11240" s="1" t="s">
        <v>25</v>
      </c>
    </row>
    <row r="11244" spans="1:9" x14ac:dyDescent="0.35">
      <c r="A11244" s="3" t="s">
        <v>1522</v>
      </c>
    </row>
    <row r="11245" spans="1:9" x14ac:dyDescent="0.35">
      <c r="A11245" s="1" t="s">
        <v>470</v>
      </c>
    </row>
    <row r="11246" spans="1:9" ht="31" x14ac:dyDescent="0.35">
      <c r="A11246" s="4" t="s">
        <v>1523</v>
      </c>
      <c r="B11246" s="4" t="s">
        <v>1584</v>
      </c>
      <c r="C11246" s="4" t="s">
        <v>1585</v>
      </c>
      <c r="D11246" s="4" t="s">
        <v>1586</v>
      </c>
      <c r="E11246" s="4" t="s">
        <v>1587</v>
      </c>
      <c r="F11246" s="4" t="s">
        <v>1588</v>
      </c>
      <c r="G11246" s="4" t="s">
        <v>1589</v>
      </c>
      <c r="H11246" s="4" t="s">
        <v>1534</v>
      </c>
      <c r="I11246" s="4" t="s">
        <v>1535</v>
      </c>
    </row>
    <row r="11247" spans="1:9" x14ac:dyDescent="0.35">
      <c r="A11247" s="1" t="s">
        <v>1570</v>
      </c>
      <c r="B11247" s="16">
        <v>0.50030272153080002</v>
      </c>
      <c r="C11247" s="17">
        <v>0.1082122353515</v>
      </c>
      <c r="D11247" s="16">
        <v>0.55500680567060001</v>
      </c>
      <c r="E11247" s="18">
        <v>0.31967953669549998</v>
      </c>
      <c r="F11247" s="17">
        <v>0.1377231678353</v>
      </c>
      <c r="G11247" s="17">
        <v>6.8339688616290001E-2</v>
      </c>
      <c r="H11247" s="17">
        <v>0.1511990113218</v>
      </c>
      <c r="I11247" s="18">
        <v>0.34727337325750002</v>
      </c>
    </row>
    <row r="11248" spans="1:9" x14ac:dyDescent="0.35">
      <c r="B11248" s="8">
        <v>175.3434267163</v>
      </c>
      <c r="C11248" s="9">
        <v>11.850083966630001</v>
      </c>
      <c r="D11248" s="8">
        <v>149.29875077489999</v>
      </c>
      <c r="E11248" s="10">
        <v>26.04467594146</v>
      </c>
      <c r="F11248" s="9">
        <v>8.6670233164630002</v>
      </c>
      <c r="G11248" s="9">
        <v>3.1830606501640002</v>
      </c>
      <c r="H11248" s="9">
        <v>21.17051327151</v>
      </c>
      <c r="I11248" s="10">
        <v>208.3640239545</v>
      </c>
    </row>
    <row r="11249" spans="1:9" x14ac:dyDescent="0.35">
      <c r="A11249" s="1" t="s">
        <v>1571</v>
      </c>
      <c r="B11249" s="17">
        <v>0.20058919945449999</v>
      </c>
      <c r="C11249" s="16">
        <v>0.54083854055000002</v>
      </c>
      <c r="D11249" s="17">
        <v>0.1385610941521</v>
      </c>
      <c r="E11249" s="16">
        <v>0.40539500335709999</v>
      </c>
      <c r="F11249" s="16">
        <v>0.50423011349689995</v>
      </c>
      <c r="G11249" s="16">
        <v>0.59030059056740003</v>
      </c>
      <c r="H11249" s="18">
        <v>0.19223327981489999</v>
      </c>
      <c r="I11249" s="18">
        <v>0.26073916935829999</v>
      </c>
    </row>
    <row r="11250" spans="1:9" x14ac:dyDescent="0.35">
      <c r="B11250" s="9">
        <v>70.301431675239996</v>
      </c>
      <c r="C11250" s="8">
        <v>59.226039431540002</v>
      </c>
      <c r="D11250" s="9">
        <v>37.273413679889998</v>
      </c>
      <c r="E11250" s="8">
        <v>33.028017995349998</v>
      </c>
      <c r="F11250" s="8">
        <v>31.731583140510001</v>
      </c>
      <c r="G11250" s="8">
        <v>27.494456291030001</v>
      </c>
      <c r="H11250" s="10">
        <v>26.916030508190001</v>
      </c>
      <c r="I11250" s="10">
        <v>156.443501615</v>
      </c>
    </row>
    <row r="11251" spans="1:9" x14ac:dyDescent="0.35">
      <c r="A11251" s="1" t="s">
        <v>1548</v>
      </c>
      <c r="B11251" s="17">
        <v>0.29910807901469999</v>
      </c>
      <c r="C11251" s="18">
        <v>0.35094922409849999</v>
      </c>
      <c r="D11251" s="17">
        <v>0.30643210017729999</v>
      </c>
      <c r="E11251" s="17">
        <v>0.27492545994739997</v>
      </c>
      <c r="F11251" s="18">
        <v>0.35804671866769999</v>
      </c>
      <c r="G11251" s="18">
        <v>0.34135972081630001</v>
      </c>
      <c r="H11251" s="16">
        <v>0.65656770886320004</v>
      </c>
      <c r="I11251" s="18">
        <v>0.39198745738419999</v>
      </c>
    </row>
    <row r="11252" spans="1:9" x14ac:dyDescent="0.35">
      <c r="B11252" s="9">
        <v>104.8298025894</v>
      </c>
      <c r="C11252" s="10">
        <v>38.431677897420002</v>
      </c>
      <c r="D11252" s="9">
        <v>82.431295051459998</v>
      </c>
      <c r="E11252" s="9">
        <v>22.398507537899999</v>
      </c>
      <c r="F11252" s="10">
        <v>22.532151328289999</v>
      </c>
      <c r="G11252" s="10">
        <v>15.899526569140001</v>
      </c>
      <c r="H11252" s="8">
        <v>91.930993943760001</v>
      </c>
      <c r="I11252" s="10">
        <v>235.1924744305</v>
      </c>
    </row>
    <row r="11253" spans="1:9" x14ac:dyDescent="0.35">
      <c r="A11253" s="1" t="s">
        <v>1535</v>
      </c>
      <c r="B11253" s="18">
        <v>1</v>
      </c>
      <c r="C11253" s="18">
        <v>1</v>
      </c>
      <c r="D11253" s="18">
        <v>1</v>
      </c>
      <c r="E11253" s="18">
        <v>1</v>
      </c>
      <c r="F11253" s="18">
        <v>1</v>
      </c>
      <c r="G11253" s="18">
        <v>1</v>
      </c>
      <c r="H11253" s="18">
        <v>1</v>
      </c>
      <c r="I11253" s="18">
        <v>1</v>
      </c>
    </row>
    <row r="11254" spans="1:9" x14ac:dyDescent="0.35">
      <c r="B11254" s="10">
        <v>350.47466098090001</v>
      </c>
      <c r="C11254" s="10">
        <v>109.5078012956</v>
      </c>
      <c r="D11254" s="10">
        <v>269.00345950619999</v>
      </c>
      <c r="E11254" s="10">
        <v>81.471201474699996</v>
      </c>
      <c r="F11254" s="10">
        <v>62.930757785259999</v>
      </c>
      <c r="G11254" s="10">
        <v>46.577043510339998</v>
      </c>
      <c r="H11254" s="10">
        <v>140.0175377235</v>
      </c>
      <c r="I11254" s="10">
        <v>600</v>
      </c>
    </row>
    <row r="11255" spans="1:9" x14ac:dyDescent="0.35">
      <c r="A11255" s="1" t="s">
        <v>470</v>
      </c>
    </row>
    <row r="11256" spans="1:9" x14ac:dyDescent="0.35">
      <c r="A11256" s="1" t="s">
        <v>25</v>
      </c>
    </row>
    <row r="11260" spans="1:9" x14ac:dyDescent="0.35">
      <c r="A11260" s="3" t="s">
        <v>1522</v>
      </c>
    </row>
    <row r="11261" spans="1:9" x14ac:dyDescent="0.35">
      <c r="A11261" s="1" t="s">
        <v>471</v>
      </c>
    </row>
    <row r="11262" spans="1:9" ht="62" x14ac:dyDescent="0.35">
      <c r="A11262" s="4" t="s">
        <v>1523</v>
      </c>
      <c r="B11262" s="4" t="s">
        <v>1590</v>
      </c>
      <c r="C11262" s="4" t="s">
        <v>1591</v>
      </c>
      <c r="D11262" s="4" t="s">
        <v>1592</v>
      </c>
      <c r="E11262" s="4" t="s">
        <v>1593</v>
      </c>
      <c r="F11262" s="4" t="s">
        <v>1594</v>
      </c>
      <c r="G11262" s="4" t="s">
        <v>1595</v>
      </c>
      <c r="H11262" s="4" t="s">
        <v>1548</v>
      </c>
      <c r="I11262" s="4" t="s">
        <v>1535</v>
      </c>
    </row>
    <row r="11263" spans="1:9" x14ac:dyDescent="0.35">
      <c r="A11263" s="1" t="s">
        <v>1570</v>
      </c>
      <c r="B11263" s="16">
        <v>0.44664413068879999</v>
      </c>
      <c r="C11263" s="17">
        <v>0.16235597437730001</v>
      </c>
      <c r="D11263" s="16">
        <v>0.52064757070110002</v>
      </c>
      <c r="E11263" s="17">
        <v>0.24823595186649999</v>
      </c>
      <c r="F11263" s="17">
        <v>0.15431516279179999</v>
      </c>
      <c r="G11263" s="18">
        <v>0.17517847866790001</v>
      </c>
      <c r="H11263" s="17">
        <v>0.1476515115856</v>
      </c>
      <c r="I11263" s="18">
        <v>0.34727337325750002</v>
      </c>
    </row>
    <row r="11264" spans="1:9" x14ac:dyDescent="0.35">
      <c r="B11264" s="8">
        <v>176.5031757113</v>
      </c>
      <c r="C11264" s="9">
        <v>17.86830668104</v>
      </c>
      <c r="D11264" s="8">
        <v>149.85411821240001</v>
      </c>
      <c r="E11264" s="9">
        <v>26.649057498840001</v>
      </c>
      <c r="F11264" s="9">
        <v>10.437902705220001</v>
      </c>
      <c r="G11264" s="10">
        <v>7.4304039758159997</v>
      </c>
      <c r="H11264" s="9">
        <v>13.99254156217</v>
      </c>
      <c r="I11264" s="10">
        <v>208.3640239545</v>
      </c>
    </row>
    <row r="11265" spans="1:9" x14ac:dyDescent="0.35">
      <c r="A11265" s="1" t="s">
        <v>1571</v>
      </c>
      <c r="B11265" s="17">
        <v>0.22562588667280001</v>
      </c>
      <c r="C11265" s="16">
        <v>0.43646376949799998</v>
      </c>
      <c r="D11265" s="17">
        <v>0.1760416734777</v>
      </c>
      <c r="E11265" s="16">
        <v>0.35856448299670002</v>
      </c>
      <c r="F11265" s="16">
        <v>0.412527251185</v>
      </c>
      <c r="G11265" s="16">
        <v>0.47463480553139997</v>
      </c>
      <c r="H11265" s="18">
        <v>0.20308564137509999</v>
      </c>
      <c r="I11265" s="18">
        <v>0.26073916935829999</v>
      </c>
    </row>
    <row r="11266" spans="1:9" x14ac:dyDescent="0.35">
      <c r="B11266" s="9">
        <v>89.162003447809994</v>
      </c>
      <c r="C11266" s="8">
        <v>48.035611368550001</v>
      </c>
      <c r="D11266" s="9">
        <v>50.668765652970002</v>
      </c>
      <c r="E11266" s="8">
        <v>38.493237794839999</v>
      </c>
      <c r="F11266" s="8">
        <v>27.903410353329999</v>
      </c>
      <c r="G11266" s="8">
        <v>20.132201015220001</v>
      </c>
      <c r="H11266" s="10">
        <v>19.245886798619999</v>
      </c>
      <c r="I11266" s="10">
        <v>156.443501615</v>
      </c>
    </row>
    <row r="11267" spans="1:9" x14ac:dyDescent="0.35">
      <c r="A11267" s="1" t="s">
        <v>1548</v>
      </c>
      <c r="B11267" s="17">
        <v>0.32772998263839997</v>
      </c>
      <c r="C11267" s="18">
        <v>0.40118025612460001</v>
      </c>
      <c r="D11267" s="17">
        <v>0.30331075582119998</v>
      </c>
      <c r="E11267" s="18">
        <v>0.39319956513679999</v>
      </c>
      <c r="F11267" s="18">
        <v>0.43315758602319998</v>
      </c>
      <c r="G11267" s="18">
        <v>0.35018671580069999</v>
      </c>
      <c r="H11267" s="16">
        <v>0.64926284703930004</v>
      </c>
      <c r="I11267" s="18">
        <v>0.39198745738419999</v>
      </c>
    </row>
    <row r="11268" spans="1:9" x14ac:dyDescent="0.35">
      <c r="B11268" s="9">
        <v>129.511122473</v>
      </c>
      <c r="C11268" s="10">
        <v>44.152436510599998</v>
      </c>
      <c r="D11268" s="9">
        <v>87.299679122130001</v>
      </c>
      <c r="E11268" s="10">
        <v>42.21144335084</v>
      </c>
      <c r="F11268" s="10">
        <v>29.29884955659</v>
      </c>
      <c r="G11268" s="10">
        <v>14.85358695401</v>
      </c>
      <c r="H11268" s="8">
        <v>61.528915446969997</v>
      </c>
      <c r="I11268" s="10">
        <v>235.1924744305</v>
      </c>
    </row>
    <row r="11269" spans="1:9" x14ac:dyDescent="0.35">
      <c r="A11269" s="1" t="s">
        <v>1535</v>
      </c>
      <c r="B11269" s="18">
        <v>1</v>
      </c>
      <c r="C11269" s="18">
        <v>1</v>
      </c>
      <c r="D11269" s="18">
        <v>1</v>
      </c>
      <c r="E11269" s="18">
        <v>1</v>
      </c>
      <c r="F11269" s="18">
        <v>1</v>
      </c>
      <c r="G11269" s="18">
        <v>1</v>
      </c>
      <c r="H11269" s="18">
        <v>1</v>
      </c>
      <c r="I11269" s="18">
        <v>1</v>
      </c>
    </row>
    <row r="11270" spans="1:9" x14ac:dyDescent="0.35">
      <c r="B11270" s="10">
        <v>395.17630163209998</v>
      </c>
      <c r="C11270" s="10">
        <v>110.05635456020001</v>
      </c>
      <c r="D11270" s="10">
        <v>287.82256298750002</v>
      </c>
      <c r="E11270" s="10">
        <v>107.3537386445</v>
      </c>
      <c r="F11270" s="10">
        <v>67.64016261514</v>
      </c>
      <c r="G11270" s="10">
        <v>42.416191945039998</v>
      </c>
      <c r="H11270" s="10">
        <v>94.76734380776</v>
      </c>
      <c r="I11270" s="10">
        <v>600</v>
      </c>
    </row>
    <row r="11271" spans="1:9" x14ac:dyDescent="0.35">
      <c r="A11271" s="1" t="s">
        <v>471</v>
      </c>
    </row>
    <row r="11272" spans="1:9" x14ac:dyDescent="0.35">
      <c r="A11272" s="1" t="s">
        <v>25</v>
      </c>
    </row>
    <row r="11276" spans="1:9" x14ac:dyDescent="0.35">
      <c r="A11276" s="3" t="s">
        <v>1522</v>
      </c>
    </row>
    <row r="11277" spans="1:9" x14ac:dyDescent="0.35">
      <c r="A11277" s="1" t="s">
        <v>472</v>
      </c>
    </row>
    <row r="11278" spans="1:9" ht="31" x14ac:dyDescent="0.35">
      <c r="A11278" s="4" t="s">
        <v>1523</v>
      </c>
      <c r="B11278" s="4" t="s">
        <v>1584</v>
      </c>
      <c r="C11278" s="4" t="s">
        <v>1585</v>
      </c>
      <c r="D11278" s="4" t="s">
        <v>1586</v>
      </c>
      <c r="E11278" s="4" t="s">
        <v>1596</v>
      </c>
      <c r="F11278" s="4" t="s">
        <v>1597</v>
      </c>
      <c r="G11278" s="4" t="s">
        <v>1589</v>
      </c>
      <c r="H11278" s="4" t="s">
        <v>1534</v>
      </c>
      <c r="I11278" s="4" t="s">
        <v>1535</v>
      </c>
    </row>
    <row r="11279" spans="1:9" x14ac:dyDescent="0.35">
      <c r="A11279" s="1" t="s">
        <v>1570</v>
      </c>
      <c r="B11279" s="16">
        <v>0.49152304276589998</v>
      </c>
      <c r="C11279" s="17">
        <v>0.15170109041169999</v>
      </c>
      <c r="D11279" s="16">
        <v>0.57613376085540002</v>
      </c>
      <c r="E11279" s="18">
        <v>0.27049610528579998</v>
      </c>
      <c r="F11279" s="17">
        <v>0.16411761305879999</v>
      </c>
      <c r="G11279" s="17">
        <v>0.13426843118500001</v>
      </c>
      <c r="H11279" s="17">
        <v>0.1708928773125</v>
      </c>
      <c r="I11279" s="18">
        <v>0.34727337325750002</v>
      </c>
    </row>
    <row r="11280" spans="1:9" x14ac:dyDescent="0.35">
      <c r="B11280" s="8">
        <v>167.13262179910001</v>
      </c>
      <c r="C11280" s="9">
        <v>25.259592613300001</v>
      </c>
      <c r="D11280" s="8">
        <v>141.670365756</v>
      </c>
      <c r="E11280" s="10">
        <v>25.462256043149999</v>
      </c>
      <c r="F11280" s="9">
        <v>15.95967487839</v>
      </c>
      <c r="G11280" s="9">
        <v>9.2999177349029996</v>
      </c>
      <c r="H11280" s="9">
        <v>15.97180954207</v>
      </c>
      <c r="I11280" s="10">
        <v>208.3640239545</v>
      </c>
    </row>
    <row r="11281" spans="1:9" x14ac:dyDescent="0.35">
      <c r="A11281" s="1" t="s">
        <v>1571</v>
      </c>
      <c r="B11281" s="17">
        <v>0.1912956362296</v>
      </c>
      <c r="C11281" s="16">
        <v>0.46437976414580001</v>
      </c>
      <c r="D11281" s="17">
        <v>0.10888311064599999</v>
      </c>
      <c r="E11281" s="16">
        <v>0.40658027807000002</v>
      </c>
      <c r="F11281" s="16">
        <v>0.44607245094350001</v>
      </c>
      <c r="G11281" s="16">
        <v>0.49008302757</v>
      </c>
      <c r="H11281" s="17">
        <v>0.15058518128539999</v>
      </c>
      <c r="I11281" s="18">
        <v>0.26073916935829999</v>
      </c>
    </row>
    <row r="11282" spans="1:9" x14ac:dyDescent="0.35">
      <c r="B11282" s="9">
        <v>65.046271364779997</v>
      </c>
      <c r="C11282" s="8">
        <v>77.323397138060002</v>
      </c>
      <c r="D11282" s="9">
        <v>26.774181896519998</v>
      </c>
      <c r="E11282" s="8">
        <v>38.272089468259999</v>
      </c>
      <c r="F11282" s="8">
        <v>43.378472039530003</v>
      </c>
      <c r="G11282" s="8">
        <v>33.94492509853</v>
      </c>
      <c r="H11282" s="9">
        <v>14.073833112140001</v>
      </c>
      <c r="I11282" s="10">
        <v>156.443501615</v>
      </c>
    </row>
    <row r="11283" spans="1:9" x14ac:dyDescent="0.35">
      <c r="A11283" s="1" t="s">
        <v>1548</v>
      </c>
      <c r="B11283" s="17">
        <v>0.31718132100450003</v>
      </c>
      <c r="C11283" s="18">
        <v>0.3839191454425</v>
      </c>
      <c r="D11283" s="17">
        <v>0.3149831284986</v>
      </c>
      <c r="E11283" s="18">
        <v>0.32292361664410002</v>
      </c>
      <c r="F11283" s="18">
        <v>0.38980993599769997</v>
      </c>
      <c r="G11283" s="18">
        <v>0.37564854124489999</v>
      </c>
      <c r="H11283" s="16">
        <v>0.67852194140209998</v>
      </c>
      <c r="I11283" s="18">
        <v>0.39198745738419999</v>
      </c>
    </row>
    <row r="11284" spans="1:9" x14ac:dyDescent="0.35">
      <c r="B11284" s="9">
        <v>107.8511914047</v>
      </c>
      <c r="C11284" s="10">
        <v>63.925982232590002</v>
      </c>
      <c r="D11284" s="9">
        <v>77.453845015279995</v>
      </c>
      <c r="E11284" s="10">
        <v>30.397346389460001</v>
      </c>
      <c r="F11284" s="10">
        <v>37.907204028499997</v>
      </c>
      <c r="G11284" s="10">
        <v>26.018778204090001</v>
      </c>
      <c r="H11284" s="8">
        <v>63.415300793210001</v>
      </c>
      <c r="I11284" s="10">
        <v>235.1924744305</v>
      </c>
    </row>
    <row r="11285" spans="1:9" x14ac:dyDescent="0.35">
      <c r="A11285" s="1" t="s">
        <v>1535</v>
      </c>
      <c r="B11285" s="18">
        <v>1</v>
      </c>
      <c r="C11285" s="18">
        <v>1</v>
      </c>
      <c r="D11285" s="18">
        <v>1</v>
      </c>
      <c r="E11285" s="18">
        <v>1</v>
      </c>
      <c r="F11285" s="18">
        <v>1</v>
      </c>
      <c r="G11285" s="18">
        <v>1</v>
      </c>
      <c r="H11285" s="18">
        <v>1</v>
      </c>
      <c r="I11285" s="18">
        <v>1</v>
      </c>
    </row>
    <row r="11286" spans="1:9" x14ac:dyDescent="0.35">
      <c r="B11286" s="10">
        <v>340.03008456859999</v>
      </c>
      <c r="C11286" s="10">
        <v>166.50897198390001</v>
      </c>
      <c r="D11286" s="10">
        <v>245.89839266780001</v>
      </c>
      <c r="E11286" s="10">
        <v>94.13169190088</v>
      </c>
      <c r="F11286" s="10">
        <v>97.245350946420004</v>
      </c>
      <c r="G11286" s="10">
        <v>69.263621037519997</v>
      </c>
      <c r="H11286" s="10">
        <v>93.460943447419993</v>
      </c>
      <c r="I11286" s="10">
        <v>600</v>
      </c>
    </row>
    <row r="11287" spans="1:9" x14ac:dyDescent="0.35">
      <c r="A11287" s="1" t="s">
        <v>472</v>
      </c>
    </row>
    <row r="11288" spans="1:9" x14ac:dyDescent="0.35">
      <c r="A11288" s="1" t="s">
        <v>25</v>
      </c>
    </row>
    <row r="11292" spans="1:9" x14ac:dyDescent="0.35">
      <c r="A11292" s="3" t="s">
        <v>1522</v>
      </c>
    </row>
    <row r="11293" spans="1:9" x14ac:dyDescent="0.35">
      <c r="A11293" s="1" t="s">
        <v>473</v>
      </c>
    </row>
    <row r="11294" spans="1:9" ht="77.5" x14ac:dyDescent="0.35">
      <c r="A11294" s="4" t="s">
        <v>1523</v>
      </c>
      <c r="B11294" s="4" t="s">
        <v>1572</v>
      </c>
      <c r="C11294" s="4" t="s">
        <v>1598</v>
      </c>
      <c r="D11294" s="4" t="s">
        <v>1599</v>
      </c>
      <c r="E11294" s="4" t="s">
        <v>1600</v>
      </c>
      <c r="F11294" s="4" t="s">
        <v>1601</v>
      </c>
      <c r="G11294" s="4" t="s">
        <v>1548</v>
      </c>
      <c r="H11294" s="4" t="s">
        <v>1535</v>
      </c>
    </row>
    <row r="11295" spans="1:9" x14ac:dyDescent="0.35">
      <c r="A11295" s="1" t="s">
        <v>1570</v>
      </c>
      <c r="B11295" s="18">
        <v>0.35253012146090001</v>
      </c>
      <c r="C11295" s="18">
        <v>0.31385973187920002</v>
      </c>
      <c r="D11295" s="18">
        <v>0.34230755169690003</v>
      </c>
      <c r="E11295" s="18">
        <v>0.4779065940476</v>
      </c>
      <c r="F11295" s="18">
        <v>0.33181884512799997</v>
      </c>
      <c r="G11295" s="18">
        <v>0.39381380509019998</v>
      </c>
      <c r="H11295" s="18">
        <v>0.34727337325750002</v>
      </c>
    </row>
    <row r="11296" spans="1:9" x14ac:dyDescent="0.35">
      <c r="B11296" s="10">
        <v>145.80501616590001</v>
      </c>
      <c r="C11296" s="10">
        <v>42.589700596829999</v>
      </c>
      <c r="D11296" s="10">
        <v>106.2900397711</v>
      </c>
      <c r="E11296" s="10">
        <v>17.368494242179999</v>
      </c>
      <c r="F11296" s="10">
        <v>22.14648215255</v>
      </c>
      <c r="G11296" s="10">
        <v>19.969307191790001</v>
      </c>
      <c r="H11296" s="10">
        <v>208.3640239545</v>
      </c>
    </row>
    <row r="11297" spans="1:8" x14ac:dyDescent="0.35">
      <c r="A11297" s="1" t="s">
        <v>1571</v>
      </c>
      <c r="B11297" s="18">
        <v>0.29590192539780003</v>
      </c>
      <c r="C11297" s="18">
        <v>0.1861614429897</v>
      </c>
      <c r="D11297" s="18">
        <v>0.301551016936</v>
      </c>
      <c r="E11297" s="18">
        <v>0.2874031368619</v>
      </c>
      <c r="F11297" s="18">
        <v>0.2742481514506</v>
      </c>
      <c r="G11297" s="18">
        <v>0.17350889655259999</v>
      </c>
      <c r="H11297" s="18">
        <v>0.26073916935829999</v>
      </c>
    </row>
    <row r="11298" spans="1:8" x14ac:dyDescent="0.35">
      <c r="B11298" s="10">
        <v>122.38382591920001</v>
      </c>
      <c r="C11298" s="10">
        <v>25.261476112699999</v>
      </c>
      <c r="D11298" s="10">
        <v>93.634713649359995</v>
      </c>
      <c r="E11298" s="10">
        <v>10.44505305</v>
      </c>
      <c r="F11298" s="10">
        <v>18.30405921981</v>
      </c>
      <c r="G11298" s="10">
        <v>8.7981995831099997</v>
      </c>
      <c r="H11298" s="10">
        <v>156.443501615</v>
      </c>
    </row>
    <row r="11299" spans="1:8" x14ac:dyDescent="0.35">
      <c r="A11299" s="1" t="s">
        <v>1548</v>
      </c>
      <c r="B11299" s="18">
        <v>0.35156795314130002</v>
      </c>
      <c r="C11299" s="18">
        <v>0.499978825131</v>
      </c>
      <c r="D11299" s="18">
        <v>0.35614143136710003</v>
      </c>
      <c r="E11299" s="18">
        <v>0.2346902690904</v>
      </c>
      <c r="F11299" s="18">
        <v>0.3939330034213</v>
      </c>
      <c r="G11299" s="18">
        <v>0.43267729835730001</v>
      </c>
      <c r="H11299" s="18">
        <v>0.39198745738419999</v>
      </c>
    </row>
    <row r="11300" spans="1:8" x14ac:dyDescent="0.35">
      <c r="B11300" s="10">
        <v>145.40706728480001</v>
      </c>
      <c r="C11300" s="10">
        <v>67.845429993790006</v>
      </c>
      <c r="D11300" s="10">
        <v>110.5856026737</v>
      </c>
      <c r="E11300" s="10">
        <v>8.5293164776610002</v>
      </c>
      <c r="F11300" s="10">
        <v>26.292148133440001</v>
      </c>
      <c r="G11300" s="10">
        <v>21.939977151970002</v>
      </c>
      <c r="H11300" s="10">
        <v>235.1924744305</v>
      </c>
    </row>
    <row r="11301" spans="1:8" x14ac:dyDescent="0.35">
      <c r="A11301" s="1" t="s">
        <v>1535</v>
      </c>
      <c r="B11301" s="18">
        <v>1</v>
      </c>
      <c r="C11301" s="18">
        <v>1</v>
      </c>
      <c r="D11301" s="18">
        <v>1</v>
      </c>
      <c r="E11301" s="18">
        <v>1</v>
      </c>
      <c r="F11301" s="18">
        <v>1</v>
      </c>
      <c r="G11301" s="18">
        <v>1</v>
      </c>
      <c r="H11301" s="18">
        <v>1</v>
      </c>
    </row>
    <row r="11302" spans="1:8" x14ac:dyDescent="0.35">
      <c r="B11302" s="10">
        <v>413.59590936979998</v>
      </c>
      <c r="C11302" s="10">
        <v>135.69660670330001</v>
      </c>
      <c r="D11302" s="10">
        <v>310.51035609420001</v>
      </c>
      <c r="E11302" s="10">
        <v>36.342863769840001</v>
      </c>
      <c r="F11302" s="10">
        <v>66.742689505800001</v>
      </c>
      <c r="G11302" s="10">
        <v>50.707483926869998</v>
      </c>
      <c r="H11302" s="10">
        <v>600</v>
      </c>
    </row>
    <row r="11303" spans="1:8" x14ac:dyDescent="0.35">
      <c r="A11303" s="1" t="s">
        <v>473</v>
      </c>
    </row>
    <row r="11304" spans="1:8" x14ac:dyDescent="0.35">
      <c r="A11304" s="1" t="s">
        <v>25</v>
      </c>
    </row>
    <row r="11308" spans="1:8" x14ac:dyDescent="0.35">
      <c r="A11308" s="3" t="s">
        <v>1522</v>
      </c>
    </row>
    <row r="11309" spans="1:8" x14ac:dyDescent="0.35">
      <c r="A11309" s="1" t="s">
        <v>474</v>
      </c>
    </row>
    <row r="11310" spans="1:8" ht="46.5" x14ac:dyDescent="0.35">
      <c r="A11310" s="4" t="s">
        <v>1523</v>
      </c>
      <c r="B11310" s="4" t="s">
        <v>1602</v>
      </c>
      <c r="C11310" s="4" t="s">
        <v>1603</v>
      </c>
      <c r="D11310" s="4" t="s">
        <v>1604</v>
      </c>
      <c r="E11310" s="4" t="s">
        <v>1548</v>
      </c>
      <c r="F11310" s="4" t="s">
        <v>1535</v>
      </c>
    </row>
    <row r="11311" spans="1:8" x14ac:dyDescent="0.35">
      <c r="A11311" s="1" t="s">
        <v>1570</v>
      </c>
      <c r="B11311" s="18">
        <v>0.3271012997421</v>
      </c>
      <c r="C11311" s="18">
        <v>0.39252270905600001</v>
      </c>
      <c r="D11311" s="18">
        <v>0.32717469789920001</v>
      </c>
      <c r="E11311" s="18">
        <v>0.29850331636819999</v>
      </c>
      <c r="F11311" s="18">
        <v>0.34727337325750002</v>
      </c>
    </row>
    <row r="11312" spans="1:8" x14ac:dyDescent="0.35">
      <c r="B11312" s="10">
        <v>52.16761659526</v>
      </c>
      <c r="C11312" s="10">
        <v>83.524015684369999</v>
      </c>
      <c r="D11312" s="10">
        <v>53.574682730399999</v>
      </c>
      <c r="E11312" s="10">
        <v>19.097708944450002</v>
      </c>
      <c r="F11312" s="10">
        <v>208.3640239545</v>
      </c>
    </row>
    <row r="11313" spans="1:7" x14ac:dyDescent="0.35">
      <c r="A11313" s="1" t="s">
        <v>1571</v>
      </c>
      <c r="B11313" s="18">
        <v>0.31139120670539999</v>
      </c>
      <c r="C11313" s="18">
        <v>0.27680116030520002</v>
      </c>
      <c r="D11313" s="18">
        <v>0.21987464415319999</v>
      </c>
      <c r="E11313" s="18">
        <v>0.18564376686680001</v>
      </c>
      <c r="F11313" s="18">
        <v>0.26073916935829999</v>
      </c>
    </row>
    <row r="11314" spans="1:7" x14ac:dyDescent="0.35">
      <c r="B11314" s="10">
        <v>49.6620988524</v>
      </c>
      <c r="C11314" s="10">
        <v>58.899890175480003</v>
      </c>
      <c r="D11314" s="10">
        <v>36.00435601105</v>
      </c>
      <c r="E11314" s="10">
        <v>11.877156576040001</v>
      </c>
      <c r="F11314" s="10">
        <v>156.443501615</v>
      </c>
    </row>
    <row r="11315" spans="1:7" x14ac:dyDescent="0.35">
      <c r="A11315" s="1" t="s">
        <v>1548</v>
      </c>
      <c r="B11315" s="18">
        <v>0.3615074935525</v>
      </c>
      <c r="C11315" s="18">
        <v>0.33067613063880003</v>
      </c>
      <c r="D11315" s="18">
        <v>0.45295065794759998</v>
      </c>
      <c r="E11315" s="18">
        <v>0.51585291676510003</v>
      </c>
      <c r="F11315" s="18">
        <v>0.39198745738419999</v>
      </c>
    </row>
    <row r="11316" spans="1:7" x14ac:dyDescent="0.35">
      <c r="B11316" s="10">
        <v>57.654874299889997</v>
      </c>
      <c r="C11316" s="10">
        <v>70.363822741210001</v>
      </c>
      <c r="D11316" s="10">
        <v>74.170429277970001</v>
      </c>
      <c r="E11316" s="10">
        <v>33.003348111469997</v>
      </c>
      <c r="F11316" s="10">
        <v>235.1924744305</v>
      </c>
    </row>
    <row r="11317" spans="1:7" x14ac:dyDescent="0.35">
      <c r="A11317" s="1" t="s">
        <v>1535</v>
      </c>
      <c r="B11317" s="18">
        <v>1</v>
      </c>
      <c r="C11317" s="18">
        <v>1</v>
      </c>
      <c r="D11317" s="18">
        <v>1</v>
      </c>
      <c r="E11317" s="18">
        <v>1</v>
      </c>
      <c r="F11317" s="18">
        <v>1</v>
      </c>
    </row>
    <row r="11318" spans="1:7" x14ac:dyDescent="0.35">
      <c r="B11318" s="10">
        <v>159.48458974760001</v>
      </c>
      <c r="C11318" s="10">
        <v>212.78772860110001</v>
      </c>
      <c r="D11318" s="10">
        <v>163.74946801940001</v>
      </c>
      <c r="E11318" s="10">
        <v>63.978213631960003</v>
      </c>
      <c r="F11318" s="10">
        <v>600</v>
      </c>
    </row>
    <row r="11319" spans="1:7" x14ac:dyDescent="0.35">
      <c r="A11319" s="1" t="s">
        <v>474</v>
      </c>
    </row>
    <row r="11320" spans="1:7" x14ac:dyDescent="0.35">
      <c r="A11320" s="1" t="s">
        <v>25</v>
      </c>
    </row>
    <row r="11324" spans="1:7" x14ac:dyDescent="0.35">
      <c r="A11324" s="3" t="s">
        <v>1522</v>
      </c>
    </row>
    <row r="11325" spans="1:7" x14ac:dyDescent="0.35">
      <c r="A11325" s="1" t="s">
        <v>475</v>
      </c>
    </row>
    <row r="11326" spans="1:7" ht="46.5" x14ac:dyDescent="0.35">
      <c r="A11326" s="4" t="s">
        <v>1523</v>
      </c>
      <c r="B11326" s="4" t="s">
        <v>1605</v>
      </c>
      <c r="C11326" s="4" t="s">
        <v>1606</v>
      </c>
      <c r="D11326" s="4" t="s">
        <v>1607</v>
      </c>
      <c r="E11326" s="4" t="s">
        <v>1608</v>
      </c>
      <c r="F11326" s="4" t="s">
        <v>1548</v>
      </c>
      <c r="G11326" s="4" t="s">
        <v>1535</v>
      </c>
    </row>
    <row r="11327" spans="1:7" x14ac:dyDescent="0.35">
      <c r="A11327" s="1" t="s">
        <v>1570</v>
      </c>
      <c r="B11327" s="18">
        <v>0.3620863997355</v>
      </c>
      <c r="C11327" s="18">
        <v>0.35592639509329999</v>
      </c>
      <c r="D11327" s="18">
        <v>0.45060639228580002</v>
      </c>
      <c r="E11327" s="18">
        <v>0.37556709800720001</v>
      </c>
      <c r="F11327" s="18">
        <v>0.28023263795589998</v>
      </c>
      <c r="G11327" s="18">
        <v>0.34727337325750002</v>
      </c>
    </row>
    <row r="11328" spans="1:7" x14ac:dyDescent="0.35">
      <c r="B11328" s="10">
        <v>39.918379238459998</v>
      </c>
      <c r="C11328" s="10">
        <v>60.763183827879999</v>
      </c>
      <c r="D11328" s="10">
        <v>7.0946612948179997</v>
      </c>
      <c r="E11328" s="10">
        <v>61.438515987839999</v>
      </c>
      <c r="F11328" s="10">
        <v>39.149283605480001</v>
      </c>
      <c r="G11328" s="10">
        <v>208.3640239545</v>
      </c>
    </row>
    <row r="11329" spans="1:7" x14ac:dyDescent="0.35">
      <c r="A11329" s="1" t="s">
        <v>1571</v>
      </c>
      <c r="B11329" s="18">
        <v>0.2323228311019</v>
      </c>
      <c r="C11329" s="18">
        <v>0.26356424940239997</v>
      </c>
      <c r="D11329" s="18">
        <v>0.36501261768069998</v>
      </c>
      <c r="E11329" s="18">
        <v>0.29845643638000002</v>
      </c>
      <c r="F11329" s="18">
        <v>0.22379365392760001</v>
      </c>
      <c r="G11329" s="18">
        <v>0.26073916935829999</v>
      </c>
    </row>
    <row r="11330" spans="1:7" x14ac:dyDescent="0.35">
      <c r="B11330" s="10">
        <v>25.612535804869999</v>
      </c>
      <c r="C11330" s="10">
        <v>44.995266318189998</v>
      </c>
      <c r="D11330" s="10">
        <v>5.7470132139989998</v>
      </c>
      <c r="E11330" s="10">
        <v>48.824086655899997</v>
      </c>
      <c r="F11330" s="10">
        <v>31.264599622030001</v>
      </c>
      <c r="G11330" s="10">
        <v>156.443501615</v>
      </c>
    </row>
    <row r="11331" spans="1:7" x14ac:dyDescent="0.35">
      <c r="A11331" s="1" t="s">
        <v>1548</v>
      </c>
      <c r="B11331" s="18">
        <v>0.40559076916260001</v>
      </c>
      <c r="C11331" s="18">
        <v>0.38050935550420001</v>
      </c>
      <c r="D11331" s="18">
        <v>0.1843809900335</v>
      </c>
      <c r="E11331" s="18">
        <v>0.3259764656129</v>
      </c>
      <c r="F11331" s="18">
        <v>0.49597370811649999</v>
      </c>
      <c r="G11331" s="18">
        <v>0.39198745738419999</v>
      </c>
    </row>
    <row r="11332" spans="1:7" x14ac:dyDescent="0.35">
      <c r="B11332" s="10">
        <v>44.714538162380002</v>
      </c>
      <c r="C11332" s="10">
        <v>64.959947437080004</v>
      </c>
      <c r="D11332" s="10">
        <v>2.9030228951149999</v>
      </c>
      <c r="E11332" s="10">
        <v>53.326051191609999</v>
      </c>
      <c r="F11332" s="10">
        <v>69.28891474436</v>
      </c>
      <c r="G11332" s="10">
        <v>235.1924744305</v>
      </c>
    </row>
    <row r="11333" spans="1:7" x14ac:dyDescent="0.35">
      <c r="A11333" s="1" t="s">
        <v>1535</v>
      </c>
      <c r="B11333" s="18">
        <v>1</v>
      </c>
      <c r="C11333" s="18">
        <v>1</v>
      </c>
      <c r="D11333" s="18">
        <v>1</v>
      </c>
      <c r="E11333" s="18">
        <v>1</v>
      </c>
      <c r="F11333" s="18">
        <v>1</v>
      </c>
      <c r="G11333" s="18">
        <v>1</v>
      </c>
    </row>
    <row r="11334" spans="1:7" x14ac:dyDescent="0.35">
      <c r="B11334" s="10">
        <v>110.2454532057</v>
      </c>
      <c r="C11334" s="10">
        <v>170.7183975831</v>
      </c>
      <c r="D11334" s="10">
        <v>15.744697403929999</v>
      </c>
      <c r="E11334" s="10">
        <v>163.58865383540001</v>
      </c>
      <c r="F11334" s="10">
        <v>139.7027979719</v>
      </c>
      <c r="G11334" s="10">
        <v>600</v>
      </c>
    </row>
    <row r="11335" spans="1:7" x14ac:dyDescent="0.35">
      <c r="A11335" s="1" t="s">
        <v>475</v>
      </c>
    </row>
    <row r="11336" spans="1:7" x14ac:dyDescent="0.35">
      <c r="A11336" s="1" t="s">
        <v>25</v>
      </c>
    </row>
    <row r="11340" spans="1:7" x14ac:dyDescent="0.35">
      <c r="A11340" s="3" t="s">
        <v>1522</v>
      </c>
    </row>
    <row r="11341" spans="1:7" x14ac:dyDescent="0.35">
      <c r="A11341" s="1" t="s">
        <v>476</v>
      </c>
    </row>
    <row r="11342" spans="1:7" ht="31" x14ac:dyDescent="0.35">
      <c r="A11342" s="4" t="s">
        <v>1523</v>
      </c>
      <c r="B11342" s="4" t="s">
        <v>1609</v>
      </c>
      <c r="C11342" s="4" t="s">
        <v>1610</v>
      </c>
      <c r="D11342" s="4" t="s">
        <v>1535</v>
      </c>
    </row>
    <row r="11343" spans="1:7" x14ac:dyDescent="0.35">
      <c r="A11343" s="1" t="s">
        <v>1570</v>
      </c>
      <c r="B11343" s="17">
        <v>0.26079167781820001</v>
      </c>
      <c r="C11343" s="16">
        <v>0.45297322323880002</v>
      </c>
      <c r="D11343" s="18">
        <v>0.34727337325750002</v>
      </c>
    </row>
    <row r="11344" spans="1:7" x14ac:dyDescent="0.35">
      <c r="B11344" s="9">
        <v>86.061253680020002</v>
      </c>
      <c r="C11344" s="8">
        <v>122.30277027450001</v>
      </c>
      <c r="D11344" s="10">
        <v>208.3640239545</v>
      </c>
    </row>
    <row r="11345" spans="1:8" x14ac:dyDescent="0.35">
      <c r="A11345" s="1" t="s">
        <v>1571</v>
      </c>
      <c r="B11345" s="18">
        <v>0.28407865038070002</v>
      </c>
      <c r="C11345" s="18">
        <v>0.23221313699750001</v>
      </c>
      <c r="D11345" s="18">
        <v>0.26073916935829999</v>
      </c>
    </row>
    <row r="11346" spans="1:8" x14ac:dyDescent="0.35">
      <c r="B11346" s="10">
        <v>93.745954625639996</v>
      </c>
      <c r="C11346" s="10">
        <v>62.697546989339997</v>
      </c>
      <c r="D11346" s="10">
        <v>156.443501615</v>
      </c>
    </row>
    <row r="11347" spans="1:8" x14ac:dyDescent="0.35">
      <c r="A11347" s="1" t="s">
        <v>1548</v>
      </c>
      <c r="B11347" s="16">
        <v>0.455129671801</v>
      </c>
      <c r="C11347" s="17">
        <v>0.31481363976370003</v>
      </c>
      <c r="D11347" s="18">
        <v>0.39198745738419999</v>
      </c>
    </row>
    <row r="11348" spans="1:8" x14ac:dyDescent="0.35">
      <c r="B11348" s="8">
        <v>150.19279169430001</v>
      </c>
      <c r="C11348" s="9">
        <v>84.9996827362</v>
      </c>
      <c r="D11348" s="10">
        <v>235.1924744305</v>
      </c>
    </row>
    <row r="11349" spans="1:8" x14ac:dyDescent="0.35">
      <c r="A11349" s="1" t="s">
        <v>1535</v>
      </c>
      <c r="B11349" s="18">
        <v>1</v>
      </c>
      <c r="C11349" s="18">
        <v>1</v>
      </c>
      <c r="D11349" s="18">
        <v>1</v>
      </c>
    </row>
    <row r="11350" spans="1:8" x14ac:dyDescent="0.35">
      <c r="B11350" s="10">
        <v>330</v>
      </c>
      <c r="C11350" s="10">
        <v>270</v>
      </c>
      <c r="D11350" s="10">
        <v>600</v>
      </c>
    </row>
    <row r="11351" spans="1:8" x14ac:dyDescent="0.35">
      <c r="A11351" s="1" t="s">
        <v>476</v>
      </c>
    </row>
    <row r="11352" spans="1:8" x14ac:dyDescent="0.35">
      <c r="A11352" s="1" t="s">
        <v>25</v>
      </c>
    </row>
    <row r="11356" spans="1:8" x14ac:dyDescent="0.35">
      <c r="A11356" s="3" t="s">
        <v>1522</v>
      </c>
    </row>
    <row r="11357" spans="1:8" x14ac:dyDescent="0.35">
      <c r="A11357" s="1" t="s">
        <v>477</v>
      </c>
    </row>
    <row r="11358" spans="1:8" ht="31" x14ac:dyDescent="0.35">
      <c r="A11358" s="4" t="s">
        <v>1523</v>
      </c>
      <c r="B11358" s="4" t="s">
        <v>1611</v>
      </c>
      <c r="C11358" s="4" t="s">
        <v>1612</v>
      </c>
      <c r="D11358" s="4" t="s">
        <v>1613</v>
      </c>
      <c r="E11358" s="4" t="s">
        <v>1614</v>
      </c>
      <c r="F11358" s="4" t="s">
        <v>1615</v>
      </c>
      <c r="G11358" s="4" t="s">
        <v>1616</v>
      </c>
      <c r="H11358" s="4" t="s">
        <v>1535</v>
      </c>
    </row>
    <row r="11359" spans="1:8" x14ac:dyDescent="0.35">
      <c r="A11359" s="1" t="s">
        <v>1570</v>
      </c>
      <c r="B11359" s="18">
        <v>0.31157129380269999</v>
      </c>
      <c r="C11359" s="18">
        <v>0.37225815332130002</v>
      </c>
      <c r="D11359" s="17">
        <v>0.2143578807347</v>
      </c>
      <c r="E11359" s="18">
        <v>0.39359102968269999</v>
      </c>
      <c r="F11359" s="18">
        <v>0.32497935334580003</v>
      </c>
      <c r="G11359" s="18">
        <v>0.41602392953430001</v>
      </c>
      <c r="H11359" s="18">
        <v>0.34727337325750002</v>
      </c>
    </row>
    <row r="11360" spans="1:8" x14ac:dyDescent="0.35">
      <c r="B11360" s="10">
        <v>76.964340995140006</v>
      </c>
      <c r="C11360" s="10">
        <v>131.39968295930001</v>
      </c>
      <c r="D11360" s="9">
        <v>24.231014838250001</v>
      </c>
      <c r="E11360" s="10">
        <v>52.733326156890001</v>
      </c>
      <c r="F11360" s="10">
        <v>55.142496675709999</v>
      </c>
      <c r="G11360" s="10">
        <v>76.257186283630006</v>
      </c>
      <c r="H11360" s="10">
        <v>208.3640239545</v>
      </c>
    </row>
    <row r="11361" spans="1:8" x14ac:dyDescent="0.35">
      <c r="A11361" s="1" t="s">
        <v>1571</v>
      </c>
      <c r="B11361" s="16">
        <v>0.3464925803917</v>
      </c>
      <c r="C11361" s="17">
        <v>0.20072781575910001</v>
      </c>
      <c r="D11361" s="16">
        <v>0.43624958378930001</v>
      </c>
      <c r="E11361" s="18">
        <v>0.27076387712200001</v>
      </c>
      <c r="F11361" s="18">
        <v>0.23025513648109999</v>
      </c>
      <c r="G11361" s="17">
        <v>0.17339450544740001</v>
      </c>
      <c r="H11361" s="18">
        <v>0.26073916935829999</v>
      </c>
    </row>
    <row r="11362" spans="1:8" x14ac:dyDescent="0.35">
      <c r="B11362" s="8">
        <v>85.590597208350005</v>
      </c>
      <c r="C11362" s="9">
        <v>70.852904406630003</v>
      </c>
      <c r="D11362" s="8">
        <v>49.31365295154</v>
      </c>
      <c r="E11362" s="10">
        <v>36.276944256809998</v>
      </c>
      <c r="F11362" s="10">
        <v>39.069691558119999</v>
      </c>
      <c r="G11362" s="9">
        <v>31.783212848510001</v>
      </c>
      <c r="H11362" s="10">
        <v>156.443501615</v>
      </c>
    </row>
    <row r="11363" spans="1:8" x14ac:dyDescent="0.35">
      <c r="A11363" s="1" t="s">
        <v>1548</v>
      </c>
      <c r="B11363" s="18">
        <v>0.34193612580569999</v>
      </c>
      <c r="C11363" s="18">
        <v>0.42701403091970003</v>
      </c>
      <c r="D11363" s="18">
        <v>0.34939253547600002</v>
      </c>
      <c r="E11363" s="18">
        <v>0.3356450931953</v>
      </c>
      <c r="F11363" s="18">
        <v>0.44476551017310001</v>
      </c>
      <c r="G11363" s="18">
        <v>0.41058156501830001</v>
      </c>
      <c r="H11363" s="18">
        <v>0.39198745738419999</v>
      </c>
    </row>
    <row r="11364" spans="1:8" x14ac:dyDescent="0.35">
      <c r="B11364" s="10">
        <v>84.46506179651</v>
      </c>
      <c r="C11364" s="10">
        <v>150.72741263399999</v>
      </c>
      <c r="D11364" s="10">
        <v>39.495332210210002</v>
      </c>
      <c r="E11364" s="10">
        <v>44.969729586310002</v>
      </c>
      <c r="F11364" s="10">
        <v>75.467811766170001</v>
      </c>
      <c r="G11364" s="10">
        <v>75.259600867860001</v>
      </c>
      <c r="H11364" s="10">
        <v>235.1924744305</v>
      </c>
    </row>
    <row r="11365" spans="1:8" x14ac:dyDescent="0.35">
      <c r="A11365" s="1" t="s">
        <v>1535</v>
      </c>
      <c r="B11365" s="18">
        <v>1</v>
      </c>
      <c r="C11365" s="18">
        <v>1</v>
      </c>
      <c r="D11365" s="18">
        <v>1</v>
      </c>
      <c r="E11365" s="18">
        <v>1</v>
      </c>
      <c r="F11365" s="18">
        <v>1</v>
      </c>
      <c r="G11365" s="18">
        <v>1</v>
      </c>
      <c r="H11365" s="18">
        <v>1</v>
      </c>
    </row>
    <row r="11366" spans="1:8" x14ac:dyDescent="0.35">
      <c r="B11366" s="10">
        <v>247.02</v>
      </c>
      <c r="C11366" s="10">
        <v>352.98</v>
      </c>
      <c r="D11366" s="10">
        <v>113.04</v>
      </c>
      <c r="E11366" s="10">
        <v>133.97999999999999</v>
      </c>
      <c r="F11366" s="10">
        <v>169.68</v>
      </c>
      <c r="G11366" s="10">
        <v>183.3</v>
      </c>
      <c r="H11366" s="10">
        <v>600</v>
      </c>
    </row>
    <row r="11367" spans="1:8" x14ac:dyDescent="0.35">
      <c r="A11367" s="1" t="s">
        <v>477</v>
      </c>
    </row>
    <row r="11368" spans="1:8" x14ac:dyDescent="0.35">
      <c r="A11368" s="1" t="s">
        <v>25</v>
      </c>
    </row>
    <row r="11372" spans="1:8" x14ac:dyDescent="0.35">
      <c r="A11372" s="3" t="s">
        <v>1522</v>
      </c>
    </row>
    <row r="11373" spans="1:8" x14ac:dyDescent="0.35">
      <c r="A11373" s="1" t="s">
        <v>478</v>
      </c>
    </row>
    <row r="11374" spans="1:8" ht="62" x14ac:dyDescent="0.35">
      <c r="A11374" s="4" t="s">
        <v>1523</v>
      </c>
      <c r="B11374" s="4" t="s">
        <v>1617</v>
      </c>
      <c r="C11374" s="4" t="s">
        <v>1618</v>
      </c>
      <c r="D11374" s="4" t="s">
        <v>1619</v>
      </c>
      <c r="E11374" s="4" t="s">
        <v>1620</v>
      </c>
      <c r="F11374" s="4" t="s">
        <v>1548</v>
      </c>
      <c r="G11374" s="4" t="s">
        <v>1535</v>
      </c>
    </row>
    <row r="11375" spans="1:8" x14ac:dyDescent="0.35">
      <c r="A11375" s="1" t="s">
        <v>1570</v>
      </c>
      <c r="B11375" s="16">
        <v>0.50998944274540003</v>
      </c>
      <c r="C11375" s="17">
        <v>0.1890670420029</v>
      </c>
      <c r="D11375" s="18">
        <v>0.3721540257025</v>
      </c>
      <c r="E11375" s="18">
        <v>0.35242024556820001</v>
      </c>
      <c r="F11375" s="18">
        <v>0</v>
      </c>
      <c r="G11375" s="18">
        <v>0.34727337325750002</v>
      </c>
    </row>
    <row r="11376" spans="1:8" x14ac:dyDescent="0.35">
      <c r="B11376" s="8">
        <v>99.294944502530001</v>
      </c>
      <c r="C11376" s="9">
        <v>39.749454910680001</v>
      </c>
      <c r="D11376" s="10">
        <v>67.617684621750001</v>
      </c>
      <c r="E11376" s="10">
        <v>1.7019399195210001</v>
      </c>
      <c r="F11376" s="10">
        <v>0</v>
      </c>
      <c r="G11376" s="10">
        <v>208.3640239545</v>
      </c>
    </row>
    <row r="11377" spans="1:10" x14ac:dyDescent="0.35">
      <c r="A11377" s="1" t="s">
        <v>1571</v>
      </c>
      <c r="B11377" s="17">
        <v>9.2915101306439998E-2</v>
      </c>
      <c r="C11377" s="16">
        <v>0.3694498985188</v>
      </c>
      <c r="D11377" s="18">
        <v>0.32219517831150002</v>
      </c>
      <c r="E11377" s="18">
        <v>0.44297599241730001</v>
      </c>
      <c r="F11377" s="18">
        <v>0</v>
      </c>
      <c r="G11377" s="18">
        <v>0.26073916935829999</v>
      </c>
    </row>
    <row r="11378" spans="1:10" x14ac:dyDescent="0.35">
      <c r="B11378" s="9">
        <v>18.09057022436</v>
      </c>
      <c r="C11378" s="8">
        <v>77.673146664590007</v>
      </c>
      <c r="D11378" s="10">
        <v>58.540524753409997</v>
      </c>
      <c r="E11378" s="10">
        <v>2.139259972619</v>
      </c>
      <c r="F11378" s="10">
        <v>0</v>
      </c>
      <c r="G11378" s="10">
        <v>156.443501615</v>
      </c>
    </row>
    <row r="11379" spans="1:10" x14ac:dyDescent="0.35">
      <c r="A11379" s="1" t="s">
        <v>1548</v>
      </c>
      <c r="B11379" s="18">
        <v>0.3970954559482</v>
      </c>
      <c r="C11379" s="18">
        <v>0.4414830594784</v>
      </c>
      <c r="D11379" s="17">
        <v>0.30565079598599998</v>
      </c>
      <c r="E11379" s="18">
        <v>0.20460376201450001</v>
      </c>
      <c r="F11379" s="16">
        <v>1</v>
      </c>
      <c r="G11379" s="18">
        <v>0.39198745738419999</v>
      </c>
    </row>
    <row r="11380" spans="1:10" x14ac:dyDescent="0.35">
      <c r="B11380" s="10">
        <v>77.314485273109995</v>
      </c>
      <c r="C11380" s="10">
        <v>92.817398424730001</v>
      </c>
      <c r="D11380" s="9">
        <v>55.534530597539998</v>
      </c>
      <c r="E11380" s="10">
        <v>0.98809110610299999</v>
      </c>
      <c r="F11380" s="8">
        <v>8.5379690290599992</v>
      </c>
      <c r="G11380" s="10">
        <v>235.1924744305</v>
      </c>
    </row>
    <row r="11381" spans="1:10" x14ac:dyDescent="0.35">
      <c r="A11381" s="1" t="s">
        <v>1535</v>
      </c>
      <c r="B11381" s="18">
        <v>1</v>
      </c>
      <c r="C11381" s="18">
        <v>1</v>
      </c>
      <c r="D11381" s="18">
        <v>1</v>
      </c>
      <c r="E11381" s="18">
        <v>1</v>
      </c>
      <c r="F11381" s="18">
        <v>1</v>
      </c>
      <c r="G11381" s="18">
        <v>1</v>
      </c>
    </row>
    <row r="11382" spans="1:10" x14ac:dyDescent="0.35">
      <c r="B11382" s="10">
        <v>194.7</v>
      </c>
      <c r="C11382" s="10">
        <v>210.24</v>
      </c>
      <c r="D11382" s="10">
        <v>181.6927399727</v>
      </c>
      <c r="E11382" s="10">
        <v>4.8292909982429997</v>
      </c>
      <c r="F11382" s="10">
        <v>8.5379690290599992</v>
      </c>
      <c r="G11382" s="10">
        <v>600</v>
      </c>
    </row>
    <row r="11383" spans="1:10" x14ac:dyDescent="0.35">
      <c r="A11383" s="1" t="s">
        <v>478</v>
      </c>
    </row>
    <row r="11384" spans="1:10" x14ac:dyDescent="0.35">
      <c r="A11384" s="1" t="s">
        <v>25</v>
      </c>
    </row>
    <row r="11388" spans="1:10" x14ac:dyDescent="0.35">
      <c r="A11388" s="3" t="s">
        <v>1522</v>
      </c>
    </row>
    <row r="11389" spans="1:10" x14ac:dyDescent="0.35">
      <c r="A11389" s="1" t="s">
        <v>479</v>
      </c>
    </row>
    <row r="11390" spans="1:10" ht="46.5" x14ac:dyDescent="0.35">
      <c r="A11390" s="4" t="s">
        <v>1523</v>
      </c>
      <c r="B11390" s="4" t="s">
        <v>1621</v>
      </c>
      <c r="C11390" s="4" t="s">
        <v>1622</v>
      </c>
      <c r="D11390" s="4" t="s">
        <v>1623</v>
      </c>
      <c r="E11390" s="4" t="s">
        <v>1624</v>
      </c>
      <c r="F11390" s="4" t="s">
        <v>1625</v>
      </c>
      <c r="G11390" s="4" t="s">
        <v>1626</v>
      </c>
      <c r="H11390" s="4" t="s">
        <v>1627</v>
      </c>
      <c r="I11390" s="4" t="s">
        <v>1548</v>
      </c>
      <c r="J11390" s="4" t="s">
        <v>1535</v>
      </c>
    </row>
    <row r="11391" spans="1:10" x14ac:dyDescent="0.35">
      <c r="A11391" s="1" t="s">
        <v>1570</v>
      </c>
      <c r="B11391" s="16">
        <v>0.51849712818030003</v>
      </c>
      <c r="C11391" s="18">
        <v>0.27313368384719999</v>
      </c>
      <c r="D11391" s="17">
        <v>0.1459861995027</v>
      </c>
      <c r="E11391" s="16">
        <v>0.54490617438069999</v>
      </c>
      <c r="F11391" s="16">
        <v>0.48993800814439997</v>
      </c>
      <c r="G11391" s="17">
        <v>0.1846058776732</v>
      </c>
      <c r="H11391" s="17">
        <v>6.7928611994250002E-2</v>
      </c>
      <c r="I11391" s="18">
        <v>0.13592798518400001</v>
      </c>
      <c r="J11391" s="18">
        <v>0.34727337325750002</v>
      </c>
    </row>
    <row r="11392" spans="1:10" x14ac:dyDescent="0.35">
      <c r="B11392" s="8">
        <v>142.4253267592</v>
      </c>
      <c r="C11392" s="10">
        <v>40.259119725620003</v>
      </c>
      <c r="D11392" s="9">
        <v>21.71412937429</v>
      </c>
      <c r="E11392" s="8">
        <v>77.767147812130005</v>
      </c>
      <c r="F11392" s="8">
        <v>64.658178947080003</v>
      </c>
      <c r="G11392" s="9">
        <v>18.369825234139999</v>
      </c>
      <c r="H11392" s="9">
        <v>3.3443041401490001</v>
      </c>
      <c r="I11392" s="10">
        <v>3.9654480953659998</v>
      </c>
      <c r="J11392" s="10">
        <v>208.3640239545</v>
      </c>
    </row>
    <row r="11393" spans="1:10" x14ac:dyDescent="0.35">
      <c r="A11393" s="1" t="s">
        <v>1571</v>
      </c>
      <c r="B11393" s="17">
        <v>0.1015331343385</v>
      </c>
      <c r="C11393" s="18">
        <v>0.30849359018950001</v>
      </c>
      <c r="D11393" s="16">
        <v>0.53964504057319995</v>
      </c>
      <c r="E11393" s="17">
        <v>6.1259220802639999E-2</v>
      </c>
      <c r="F11393" s="17">
        <v>0.14508592008689999</v>
      </c>
      <c r="G11393" s="16">
        <v>0.43453337802050002</v>
      </c>
      <c r="H11393" s="16">
        <v>0.75209535571160002</v>
      </c>
      <c r="I11393" s="18">
        <v>9.649609172102E-2</v>
      </c>
      <c r="J11393" s="18">
        <v>0.26073916935829999</v>
      </c>
    </row>
    <row r="11394" spans="1:10" x14ac:dyDescent="0.35">
      <c r="B11394" s="9">
        <v>27.890009508449999</v>
      </c>
      <c r="C11394" s="10">
        <v>45.471068258910002</v>
      </c>
      <c r="D11394" s="8">
        <v>80.26732846745</v>
      </c>
      <c r="E11394" s="9">
        <v>8.7427067319050007</v>
      </c>
      <c r="F11394" s="9">
        <v>19.147302776549999</v>
      </c>
      <c r="G11394" s="8">
        <v>43.239696987130003</v>
      </c>
      <c r="H11394" s="8">
        <v>37.027631480319997</v>
      </c>
      <c r="I11394" s="10">
        <v>2.8150953801549998</v>
      </c>
      <c r="J11394" s="10">
        <v>156.443501615</v>
      </c>
    </row>
    <row r="11395" spans="1:10" x14ac:dyDescent="0.35">
      <c r="A11395" s="1" t="s">
        <v>1548</v>
      </c>
      <c r="B11395" s="18">
        <v>0.3799697374812</v>
      </c>
      <c r="C11395" s="18">
        <v>0.4183727259633</v>
      </c>
      <c r="D11395" s="18">
        <v>0.31436875992410002</v>
      </c>
      <c r="E11395" s="18">
        <v>0.39383460481670002</v>
      </c>
      <c r="F11395" s="18">
        <v>0.36497607176870001</v>
      </c>
      <c r="G11395" s="18">
        <v>0.38086074430630001</v>
      </c>
      <c r="H11395" s="17">
        <v>0.17997603229420001</v>
      </c>
      <c r="I11395" s="16">
        <v>0.76757592309489997</v>
      </c>
      <c r="J11395" s="18">
        <v>0.39198745738419999</v>
      </c>
    </row>
    <row r="11396" spans="1:10" x14ac:dyDescent="0.35">
      <c r="B11396" s="10">
        <v>104.3734113037</v>
      </c>
      <c r="C11396" s="10">
        <v>61.666936963780003</v>
      </c>
      <c r="D11396" s="10">
        <v>46.759515265680001</v>
      </c>
      <c r="E11396" s="10">
        <v>56.206729463320002</v>
      </c>
      <c r="F11396" s="10">
        <v>48.166681840419997</v>
      </c>
      <c r="G11396" s="10">
        <v>37.898822072359998</v>
      </c>
      <c r="H11396" s="9">
        <v>8.8606931933169992</v>
      </c>
      <c r="I11396" s="8">
        <v>22.392610897339999</v>
      </c>
      <c r="J11396" s="10">
        <v>235.1924744305</v>
      </c>
    </row>
    <row r="11397" spans="1:10" x14ac:dyDescent="0.35">
      <c r="A11397" s="1" t="s">
        <v>1535</v>
      </c>
      <c r="B11397" s="18">
        <v>1</v>
      </c>
      <c r="C11397" s="18">
        <v>1</v>
      </c>
      <c r="D11397" s="18">
        <v>1</v>
      </c>
      <c r="E11397" s="18">
        <v>1</v>
      </c>
      <c r="F11397" s="18">
        <v>1</v>
      </c>
      <c r="G11397" s="18">
        <v>1</v>
      </c>
      <c r="H11397" s="18">
        <v>1</v>
      </c>
      <c r="I11397" s="18">
        <v>1</v>
      </c>
      <c r="J11397" s="18">
        <v>1</v>
      </c>
    </row>
    <row r="11398" spans="1:10" x14ac:dyDescent="0.35">
      <c r="B11398" s="10">
        <v>274.68874757139997</v>
      </c>
      <c r="C11398" s="10">
        <v>147.39712494829999</v>
      </c>
      <c r="D11398" s="10">
        <v>148.74097310740001</v>
      </c>
      <c r="E11398" s="10">
        <v>142.7165840074</v>
      </c>
      <c r="F11398" s="10">
        <v>131.97216356409999</v>
      </c>
      <c r="G11398" s="10">
        <v>99.508344293630003</v>
      </c>
      <c r="H11398" s="10">
        <v>49.232628813780003</v>
      </c>
      <c r="I11398" s="10">
        <v>29.173154372860001</v>
      </c>
      <c r="J11398" s="10">
        <v>600</v>
      </c>
    </row>
    <row r="11399" spans="1:10" x14ac:dyDescent="0.35">
      <c r="A11399" s="1" t="s">
        <v>479</v>
      </c>
    </row>
    <row r="11400" spans="1:10" x14ac:dyDescent="0.35">
      <c r="A11400" s="1" t="s">
        <v>25</v>
      </c>
    </row>
    <row r="11404" spans="1:10" x14ac:dyDescent="0.35">
      <c r="A11404" s="3" t="s">
        <v>1522</v>
      </c>
    </row>
    <row r="11405" spans="1:10" x14ac:dyDescent="0.35">
      <c r="A11405" s="1" t="s">
        <v>480</v>
      </c>
    </row>
    <row r="11406" spans="1:10" ht="31" x14ac:dyDescent="0.35">
      <c r="A11406" s="4" t="s">
        <v>1523</v>
      </c>
      <c r="B11406" s="4" t="s">
        <v>1628</v>
      </c>
      <c r="C11406" s="4" t="s">
        <v>1629</v>
      </c>
      <c r="D11406" s="4" t="s">
        <v>1630</v>
      </c>
      <c r="E11406" s="4" t="s">
        <v>1535</v>
      </c>
    </row>
    <row r="11407" spans="1:10" x14ac:dyDescent="0.35">
      <c r="A11407" s="1" t="s">
        <v>1570</v>
      </c>
      <c r="B11407" s="18">
        <v>0.35559497812230001</v>
      </c>
      <c r="C11407" s="18">
        <v>0.36817555106880001</v>
      </c>
      <c r="D11407" s="18">
        <v>0.26170019805709999</v>
      </c>
      <c r="E11407" s="18">
        <v>0.34727337325750002</v>
      </c>
    </row>
    <row r="11408" spans="1:10" x14ac:dyDescent="0.35">
      <c r="B11408" s="10">
        <v>93.877074224279994</v>
      </c>
      <c r="C11408" s="10">
        <v>91.82550715603</v>
      </c>
      <c r="D11408" s="10">
        <v>22.66144257417</v>
      </c>
      <c r="E11408" s="10">
        <v>208.3640239545</v>
      </c>
    </row>
    <row r="11409" spans="1:6" x14ac:dyDescent="0.35">
      <c r="A11409" s="1" t="s">
        <v>1571</v>
      </c>
      <c r="B11409" s="17">
        <v>0.18921803666129999</v>
      </c>
      <c r="C11409" s="18">
        <v>0.31023725787459999</v>
      </c>
      <c r="D11409" s="18">
        <v>0.33622339514190003</v>
      </c>
      <c r="E11409" s="18">
        <v>0.26073916935829999</v>
      </c>
    </row>
    <row r="11410" spans="1:6" x14ac:dyDescent="0.35">
      <c r="B11410" s="9">
        <v>49.953561678569997</v>
      </c>
      <c r="C11410" s="10">
        <v>77.375299528529993</v>
      </c>
      <c r="D11410" s="10">
        <v>29.11464040788</v>
      </c>
      <c r="E11410" s="10">
        <v>156.443501615</v>
      </c>
    </row>
    <row r="11411" spans="1:6" x14ac:dyDescent="0.35">
      <c r="A11411" s="1" t="s">
        <v>1548</v>
      </c>
      <c r="B11411" s="16">
        <v>0.45518698521649997</v>
      </c>
      <c r="C11411" s="17">
        <v>0.32158719105669997</v>
      </c>
      <c r="D11411" s="18">
        <v>0.40207640680099999</v>
      </c>
      <c r="E11411" s="18">
        <v>0.39198745738419999</v>
      </c>
    </row>
    <row r="11412" spans="1:6" x14ac:dyDescent="0.35">
      <c r="B11412" s="8">
        <v>120.1693640971</v>
      </c>
      <c r="C11412" s="9">
        <v>80.206050694940004</v>
      </c>
      <c r="D11412" s="10">
        <v>34.817059638460002</v>
      </c>
      <c r="E11412" s="10">
        <v>235.1924744305</v>
      </c>
    </row>
    <row r="11413" spans="1:6" x14ac:dyDescent="0.35">
      <c r="A11413" s="1" t="s">
        <v>1535</v>
      </c>
      <c r="B11413" s="18">
        <v>1</v>
      </c>
      <c r="C11413" s="18">
        <v>1</v>
      </c>
      <c r="D11413" s="18">
        <v>1</v>
      </c>
      <c r="E11413" s="18">
        <v>1</v>
      </c>
    </row>
    <row r="11414" spans="1:6" x14ac:dyDescent="0.35">
      <c r="B11414" s="10">
        <v>264</v>
      </c>
      <c r="C11414" s="10">
        <v>249.4068573795</v>
      </c>
      <c r="D11414" s="10">
        <v>86.593142620509994</v>
      </c>
      <c r="E11414" s="10">
        <v>600</v>
      </c>
    </row>
    <row r="11415" spans="1:6" x14ac:dyDescent="0.35">
      <c r="A11415" s="1" t="s">
        <v>480</v>
      </c>
    </row>
    <row r="11416" spans="1:6" x14ac:dyDescent="0.35">
      <c r="A11416" s="1" t="s">
        <v>25</v>
      </c>
    </row>
    <row r="11420" spans="1:6" x14ac:dyDescent="0.35">
      <c r="A11420" s="3" t="s">
        <v>1522</v>
      </c>
    </row>
    <row r="11421" spans="1:6" x14ac:dyDescent="0.35">
      <c r="A11421" s="1" t="s">
        <v>481</v>
      </c>
    </row>
    <row r="11422" spans="1:6" ht="31" x14ac:dyDescent="0.35">
      <c r="A11422" s="4" t="s">
        <v>1523</v>
      </c>
      <c r="B11422" s="4" t="s">
        <v>1631</v>
      </c>
      <c r="C11422" s="4" t="s">
        <v>1632</v>
      </c>
      <c r="D11422" s="4" t="s">
        <v>1633</v>
      </c>
      <c r="E11422" s="4" t="s">
        <v>1634</v>
      </c>
      <c r="F11422" s="4" t="s">
        <v>1535</v>
      </c>
    </row>
    <row r="11423" spans="1:6" x14ac:dyDescent="0.35">
      <c r="A11423" s="1" t="s">
        <v>1570</v>
      </c>
      <c r="B11423" s="17">
        <v>0.25171188812360001</v>
      </c>
      <c r="C11423" s="18">
        <v>0.3672504314385</v>
      </c>
      <c r="D11423" s="16">
        <v>0.4361144000112</v>
      </c>
      <c r="E11423" s="18">
        <v>0.2462626979907</v>
      </c>
      <c r="F11423" s="18">
        <v>0.34727337325750002</v>
      </c>
    </row>
    <row r="11424" spans="1:6" x14ac:dyDescent="0.35">
      <c r="B11424" s="9">
        <v>32.896635075349998</v>
      </c>
      <c r="C11424" s="10">
        <v>67.726067208770004</v>
      </c>
      <c r="D11424" s="8">
        <v>86.331792957250002</v>
      </c>
      <c r="E11424" s="10">
        <v>21.409528713109999</v>
      </c>
      <c r="F11424" s="10">
        <v>208.3640239545</v>
      </c>
    </row>
    <row r="11425" spans="1:8" x14ac:dyDescent="0.35">
      <c r="A11425" s="1" t="s">
        <v>1571</v>
      </c>
      <c r="B11425" s="18">
        <v>0.27771930909710002</v>
      </c>
      <c r="C11425" s="18">
        <v>0.25375643567560002</v>
      </c>
      <c r="D11425" s="18">
        <v>0.31082354643810001</v>
      </c>
      <c r="E11425" s="17">
        <v>0.135983373628</v>
      </c>
      <c r="F11425" s="18">
        <v>0.26073916935829999</v>
      </c>
    </row>
    <row r="11426" spans="1:8" x14ac:dyDescent="0.35">
      <c r="B11426" s="10">
        <v>36.295587120859999</v>
      </c>
      <c r="C11426" s="10">
        <v>46.796202117199996</v>
      </c>
      <c r="D11426" s="10">
        <v>61.529621715410002</v>
      </c>
      <c r="E11426" s="9">
        <v>11.82209066151</v>
      </c>
      <c r="F11426" s="10">
        <v>156.443501615</v>
      </c>
    </row>
    <row r="11427" spans="1:8" x14ac:dyDescent="0.35">
      <c r="A11427" s="1" t="s">
        <v>1548</v>
      </c>
      <c r="B11427" s="18">
        <v>0.47056880277930002</v>
      </c>
      <c r="C11427" s="18">
        <v>0.3789931328858</v>
      </c>
      <c r="D11427" s="17">
        <v>0.25306205355080003</v>
      </c>
      <c r="E11427" s="16">
        <v>0.61775392838139997</v>
      </c>
      <c r="F11427" s="18">
        <v>0.39198745738419999</v>
      </c>
    </row>
    <row r="11428" spans="1:8" x14ac:dyDescent="0.35">
      <c r="B11428" s="10">
        <v>61.499400359159999</v>
      </c>
      <c r="C11428" s="10">
        <v>69.891584031479994</v>
      </c>
      <c r="D11428" s="9">
        <v>50.095343817859998</v>
      </c>
      <c r="E11428" s="8">
        <v>53.706146222039997</v>
      </c>
      <c r="F11428" s="10">
        <v>235.1924744305</v>
      </c>
    </row>
    <row r="11429" spans="1:8" x14ac:dyDescent="0.35">
      <c r="A11429" s="1" t="s">
        <v>1535</v>
      </c>
      <c r="B11429" s="18">
        <v>1</v>
      </c>
      <c r="C11429" s="18">
        <v>1</v>
      </c>
      <c r="D11429" s="18">
        <v>1</v>
      </c>
      <c r="E11429" s="18">
        <v>1</v>
      </c>
      <c r="F11429" s="18">
        <v>1</v>
      </c>
    </row>
    <row r="11430" spans="1:8" x14ac:dyDescent="0.35">
      <c r="B11430" s="10">
        <v>130.69162255539999</v>
      </c>
      <c r="C11430" s="10">
        <v>184.4138533574</v>
      </c>
      <c r="D11430" s="10">
        <v>197.95675849049999</v>
      </c>
      <c r="E11430" s="10">
        <v>86.93776559666</v>
      </c>
      <c r="F11430" s="10">
        <v>600</v>
      </c>
    </row>
    <row r="11431" spans="1:8" x14ac:dyDescent="0.35">
      <c r="A11431" s="1" t="s">
        <v>481</v>
      </c>
    </row>
    <row r="11432" spans="1:8" x14ac:dyDescent="0.35">
      <c r="A11432" s="1" t="s">
        <v>25</v>
      </c>
    </row>
    <row r="11436" spans="1:8" x14ac:dyDescent="0.35">
      <c r="A11436" s="3" t="s">
        <v>1522</v>
      </c>
    </row>
    <row r="11437" spans="1:8" x14ac:dyDescent="0.35">
      <c r="A11437" s="1" t="s">
        <v>482</v>
      </c>
    </row>
    <row r="11438" spans="1:8" ht="46.5" x14ac:dyDescent="0.35">
      <c r="A11438" s="4" t="s">
        <v>1523</v>
      </c>
      <c r="B11438" s="4" t="s">
        <v>1635</v>
      </c>
      <c r="C11438" s="4" t="s">
        <v>1636</v>
      </c>
      <c r="D11438" s="4" t="s">
        <v>1637</v>
      </c>
      <c r="E11438" s="4" t="s">
        <v>1638</v>
      </c>
      <c r="F11438" s="4" t="s">
        <v>1639</v>
      </c>
      <c r="G11438" s="4" t="s">
        <v>1534</v>
      </c>
      <c r="H11438" s="4" t="s">
        <v>1535</v>
      </c>
    </row>
    <row r="11439" spans="1:8" x14ac:dyDescent="0.35">
      <c r="A11439" s="1" t="s">
        <v>1570</v>
      </c>
      <c r="B11439" s="18">
        <v>0.37769946297719997</v>
      </c>
      <c r="C11439" s="18">
        <v>0.14466905328970001</v>
      </c>
      <c r="D11439" s="18">
        <v>0.26520486794539999</v>
      </c>
      <c r="E11439" s="18">
        <v>0.48666834996129998</v>
      </c>
      <c r="F11439" s="18">
        <v>0.30740793792010002</v>
      </c>
      <c r="G11439" s="18">
        <v>0.3168291637083</v>
      </c>
      <c r="H11439" s="18">
        <v>0.34727337325750002</v>
      </c>
    </row>
    <row r="11440" spans="1:8" x14ac:dyDescent="0.35">
      <c r="B11440" s="10">
        <v>153.44375080699999</v>
      </c>
      <c r="C11440" s="10">
        <v>1.3578509657040001</v>
      </c>
      <c r="D11440" s="10">
        <v>34.211427964960002</v>
      </c>
      <c r="E11440" s="10">
        <v>6.0481154880750001</v>
      </c>
      <c r="F11440" s="10">
        <v>9.7186529505320003</v>
      </c>
      <c r="G11440" s="10">
        <v>3.5842257782470002</v>
      </c>
      <c r="H11440" s="10">
        <v>208.3640239545</v>
      </c>
    </row>
    <row r="11441" spans="1:8" x14ac:dyDescent="0.35">
      <c r="A11441" s="1" t="s">
        <v>1571</v>
      </c>
      <c r="B11441" s="18">
        <v>0.23622883013990001</v>
      </c>
      <c r="C11441" s="18">
        <v>0.47220859171390001</v>
      </c>
      <c r="D11441" s="18">
        <v>0.30065998214739997</v>
      </c>
      <c r="E11441" s="18">
        <v>0.25069521920370003</v>
      </c>
      <c r="F11441" s="18">
        <v>0.4472793155243</v>
      </c>
      <c r="G11441" s="18">
        <v>0</v>
      </c>
      <c r="H11441" s="18">
        <v>0.26073916935829999</v>
      </c>
    </row>
    <row r="11442" spans="1:8" x14ac:dyDescent="0.35">
      <c r="B11442" s="10">
        <v>95.9700537027</v>
      </c>
      <c r="C11442" s="10">
        <v>4.4321081647530001</v>
      </c>
      <c r="D11442" s="10">
        <v>38.785137697019998</v>
      </c>
      <c r="E11442" s="10">
        <v>3.1155377952409999</v>
      </c>
      <c r="F11442" s="10">
        <v>14.14066425527</v>
      </c>
      <c r="G11442" s="10">
        <v>0</v>
      </c>
      <c r="H11442" s="10">
        <v>156.443501615</v>
      </c>
    </row>
    <row r="11443" spans="1:8" x14ac:dyDescent="0.35">
      <c r="A11443" s="1" t="s">
        <v>1548</v>
      </c>
      <c r="B11443" s="18">
        <v>0.38607170688289999</v>
      </c>
      <c r="C11443" s="18">
        <v>0.38312235499629999</v>
      </c>
      <c r="D11443" s="18">
        <v>0.4341351499071</v>
      </c>
      <c r="E11443" s="18">
        <v>0.26263643083499999</v>
      </c>
      <c r="F11443" s="18">
        <v>0.24531274655560001</v>
      </c>
      <c r="G11443" s="18">
        <v>0.68317083629169995</v>
      </c>
      <c r="H11443" s="18">
        <v>0.39198745738419999</v>
      </c>
    </row>
    <row r="11444" spans="1:8" x14ac:dyDescent="0.35">
      <c r="B11444" s="10">
        <v>156.8450490175</v>
      </c>
      <c r="C11444" s="10">
        <v>3.595952609662</v>
      </c>
      <c r="D11444" s="10">
        <v>56.00343433802</v>
      </c>
      <c r="E11444" s="10">
        <v>3.2639382963619998</v>
      </c>
      <c r="F11444" s="10">
        <v>7.7555233747249996</v>
      </c>
      <c r="G11444" s="10">
        <v>7.728576794266</v>
      </c>
      <c r="H11444" s="10">
        <v>235.1924744305</v>
      </c>
    </row>
    <row r="11445" spans="1:8" x14ac:dyDescent="0.35">
      <c r="A11445" s="1" t="s">
        <v>1535</v>
      </c>
      <c r="B11445" s="18">
        <v>1</v>
      </c>
      <c r="C11445" s="18">
        <v>1</v>
      </c>
      <c r="D11445" s="18">
        <v>1</v>
      </c>
      <c r="E11445" s="18">
        <v>1</v>
      </c>
      <c r="F11445" s="18">
        <v>1</v>
      </c>
      <c r="G11445" s="18">
        <v>1</v>
      </c>
      <c r="H11445" s="18">
        <v>1</v>
      </c>
    </row>
    <row r="11446" spans="1:8" x14ac:dyDescent="0.35">
      <c r="B11446" s="10">
        <v>406.25885352720002</v>
      </c>
      <c r="C11446" s="10">
        <v>9.3859117401190009</v>
      </c>
      <c r="D11446" s="10">
        <v>129</v>
      </c>
      <c r="E11446" s="10">
        <v>12.42759157968</v>
      </c>
      <c r="F11446" s="10">
        <v>31.614840580519999</v>
      </c>
      <c r="G11446" s="10">
        <v>11.31280257251</v>
      </c>
      <c r="H11446" s="10">
        <v>600</v>
      </c>
    </row>
    <row r="11447" spans="1:8" x14ac:dyDescent="0.35">
      <c r="A11447" s="1" t="s">
        <v>482</v>
      </c>
    </row>
    <row r="11448" spans="1:8" x14ac:dyDescent="0.35">
      <c r="A11448" s="1" t="s">
        <v>25</v>
      </c>
    </row>
    <row r="11452" spans="1:8" x14ac:dyDescent="0.35">
      <c r="A11452" s="3" t="s">
        <v>1522</v>
      </c>
    </row>
    <row r="11453" spans="1:8" x14ac:dyDescent="0.35">
      <c r="A11453" s="1" t="s">
        <v>483</v>
      </c>
    </row>
    <row r="11454" spans="1:8" ht="46.5" x14ac:dyDescent="0.35">
      <c r="A11454" s="4" t="s">
        <v>1523</v>
      </c>
      <c r="B11454" s="4" t="s">
        <v>1640</v>
      </c>
      <c r="C11454" s="4" t="s">
        <v>1641</v>
      </c>
      <c r="D11454" s="4" t="s">
        <v>1642</v>
      </c>
      <c r="E11454" s="4" t="s">
        <v>1643</v>
      </c>
      <c r="F11454" s="4" t="s">
        <v>1548</v>
      </c>
      <c r="G11454" s="4" t="s">
        <v>1535</v>
      </c>
    </row>
    <row r="11455" spans="1:8" x14ac:dyDescent="0.35">
      <c r="A11455" s="1" t="s">
        <v>1570</v>
      </c>
      <c r="B11455" s="16">
        <v>0.52176872246350003</v>
      </c>
      <c r="C11455" s="17">
        <v>0.16979566494430001</v>
      </c>
      <c r="D11455" s="18">
        <v>0.33094505357679999</v>
      </c>
      <c r="E11455" s="18">
        <v>0.3747623771293</v>
      </c>
      <c r="F11455" s="18">
        <v>0.2955917809495</v>
      </c>
      <c r="G11455" s="18">
        <v>0.34727337325750002</v>
      </c>
    </row>
    <row r="11456" spans="1:8" x14ac:dyDescent="0.35">
      <c r="B11456" s="8">
        <v>146.82571850119999</v>
      </c>
      <c r="C11456" s="9">
        <v>46.557971327719997</v>
      </c>
      <c r="D11456" s="10">
        <v>3.3118289065769999</v>
      </c>
      <c r="E11456" s="10">
        <v>7.1111643540219998</v>
      </c>
      <c r="F11456" s="10">
        <v>4.5573408649409997</v>
      </c>
      <c r="G11456" s="10">
        <v>208.3640239545</v>
      </c>
    </row>
    <row r="11457" spans="1:11" x14ac:dyDescent="0.35">
      <c r="A11457" s="1" t="s">
        <v>1571</v>
      </c>
      <c r="B11457" s="17">
        <v>0.101444717341</v>
      </c>
      <c r="C11457" s="16">
        <v>0.41195923084399999</v>
      </c>
      <c r="D11457" s="18">
        <v>0.3872509092809</v>
      </c>
      <c r="E11457" s="18">
        <v>0.53723257133549995</v>
      </c>
      <c r="F11457" s="18">
        <v>5.63241342563E-2</v>
      </c>
      <c r="G11457" s="18">
        <v>0.26073916935829999</v>
      </c>
    </row>
    <row r="11458" spans="1:11" x14ac:dyDescent="0.35">
      <c r="B11458" s="9">
        <v>28.546543459759999</v>
      </c>
      <c r="C11458" s="8">
        <v>112.9592210974</v>
      </c>
      <c r="D11458" s="10">
        <v>3.8752921114649999</v>
      </c>
      <c r="E11458" s="10">
        <v>10.194057205969999</v>
      </c>
      <c r="F11458" s="10">
        <v>0.86838774036309996</v>
      </c>
      <c r="G11458" s="10">
        <v>156.443501615</v>
      </c>
    </row>
    <row r="11459" spans="1:11" x14ac:dyDescent="0.35">
      <c r="A11459" s="1" t="s">
        <v>1548</v>
      </c>
      <c r="B11459" s="18">
        <v>0.3767865601955</v>
      </c>
      <c r="C11459" s="18">
        <v>0.41824510421170003</v>
      </c>
      <c r="D11459" s="18">
        <v>0.28180403714230001</v>
      </c>
      <c r="E11459" s="17">
        <v>8.800505153516E-2</v>
      </c>
      <c r="F11459" s="18">
        <v>0.64808408479419999</v>
      </c>
      <c r="G11459" s="18">
        <v>0.39198745738419999</v>
      </c>
    </row>
    <row r="11460" spans="1:11" x14ac:dyDescent="0.35">
      <c r="B11460" s="10">
        <v>106.027738039</v>
      </c>
      <c r="C11460" s="10">
        <v>114.6828075749</v>
      </c>
      <c r="D11460" s="10">
        <v>2.8200655852410002</v>
      </c>
      <c r="E11460" s="9">
        <v>1.6699071829050001</v>
      </c>
      <c r="F11460" s="10">
        <v>9.9919560485180003</v>
      </c>
      <c r="G11460" s="10">
        <v>235.1924744305</v>
      </c>
    </row>
    <row r="11461" spans="1:11" x14ac:dyDescent="0.35">
      <c r="A11461" s="1" t="s">
        <v>1535</v>
      </c>
      <c r="B11461" s="18">
        <v>1</v>
      </c>
      <c r="C11461" s="18">
        <v>1</v>
      </c>
      <c r="D11461" s="18">
        <v>1</v>
      </c>
      <c r="E11461" s="18">
        <v>1</v>
      </c>
      <c r="F11461" s="18">
        <v>1</v>
      </c>
      <c r="G11461" s="18">
        <v>1</v>
      </c>
    </row>
    <row r="11462" spans="1:11" x14ac:dyDescent="0.35">
      <c r="B11462" s="10">
        <v>281.39999999999998</v>
      </c>
      <c r="C11462" s="10">
        <v>274.2</v>
      </c>
      <c r="D11462" s="10">
        <v>10.007186603279999</v>
      </c>
      <c r="E11462" s="10">
        <v>18.97512874289</v>
      </c>
      <c r="F11462" s="10">
        <v>15.41768465382</v>
      </c>
      <c r="G11462" s="10">
        <v>600</v>
      </c>
    </row>
    <row r="11463" spans="1:11" x14ac:dyDescent="0.35">
      <c r="A11463" s="1" t="s">
        <v>483</v>
      </c>
    </row>
    <row r="11464" spans="1:11" x14ac:dyDescent="0.35">
      <c r="A11464" s="1" t="s">
        <v>25</v>
      </c>
    </row>
    <row r="11468" spans="1:11" x14ac:dyDescent="0.35">
      <c r="A11468" s="3" t="s">
        <v>1522</v>
      </c>
    </row>
    <row r="11469" spans="1:11" x14ac:dyDescent="0.35">
      <c r="A11469" s="1" t="s">
        <v>484</v>
      </c>
    </row>
    <row r="11470" spans="1:11" ht="77.5" x14ac:dyDescent="0.35">
      <c r="A11470" s="4" t="s">
        <v>1523</v>
      </c>
      <c r="B11470" s="4" t="s">
        <v>1644</v>
      </c>
      <c r="C11470" s="4" t="s">
        <v>1645</v>
      </c>
      <c r="D11470" s="4" t="s">
        <v>1646</v>
      </c>
      <c r="E11470" s="4" t="s">
        <v>1647</v>
      </c>
      <c r="F11470" s="4" t="s">
        <v>1648</v>
      </c>
      <c r="G11470" s="4" t="s">
        <v>1649</v>
      </c>
      <c r="H11470" s="4" t="s">
        <v>1650</v>
      </c>
      <c r="I11470" s="4" t="s">
        <v>1651</v>
      </c>
      <c r="J11470" s="4" t="s">
        <v>1548</v>
      </c>
      <c r="K11470" s="4" t="s">
        <v>1535</v>
      </c>
    </row>
    <row r="11471" spans="1:11" x14ac:dyDescent="0.35">
      <c r="A11471" s="1" t="s">
        <v>1570</v>
      </c>
      <c r="B11471" s="18">
        <v>0.32845517229479998</v>
      </c>
      <c r="C11471" s="18">
        <v>0.37869448799290001</v>
      </c>
      <c r="D11471" s="18">
        <v>0</v>
      </c>
      <c r="E11471" s="18">
        <v>0.32550274222109998</v>
      </c>
      <c r="F11471" s="18">
        <v>0.14682198505880001</v>
      </c>
      <c r="G11471" s="18">
        <v>0.36715096228459998</v>
      </c>
      <c r="H11471" s="18">
        <v>0.3164669916592</v>
      </c>
      <c r="I11471" s="16">
        <v>0.4474068923931</v>
      </c>
      <c r="J11471" s="18">
        <v>0.169094240438</v>
      </c>
      <c r="K11471" s="18">
        <v>0.34727337325750002</v>
      </c>
    </row>
    <row r="11472" spans="1:11" x14ac:dyDescent="0.35">
      <c r="B11472" s="10">
        <v>108.1103700131</v>
      </c>
      <c r="C11472" s="10">
        <v>98.38482798055</v>
      </c>
      <c r="D11472" s="10">
        <v>0</v>
      </c>
      <c r="E11472" s="10">
        <v>25.290290457849999</v>
      </c>
      <c r="F11472" s="10">
        <v>4.9497827122239997</v>
      </c>
      <c r="G11472" s="10">
        <v>77.870296842990001</v>
      </c>
      <c r="H11472" s="10">
        <v>43.145022895300002</v>
      </c>
      <c r="I11472" s="8">
        <v>55.239805085260002</v>
      </c>
      <c r="J11472" s="10">
        <v>1.8688259608690001</v>
      </c>
      <c r="K11472" s="10">
        <v>208.3640239545</v>
      </c>
    </row>
    <row r="11473" spans="1:11" x14ac:dyDescent="0.35">
      <c r="A11473" s="1" t="s">
        <v>1571</v>
      </c>
      <c r="B11473" s="18">
        <v>0.2196935484641</v>
      </c>
      <c r="C11473" s="16">
        <v>0.3238329671595</v>
      </c>
      <c r="D11473" s="18">
        <v>0.18824931404459999</v>
      </c>
      <c r="E11473" s="18">
        <v>0.17146699246380001</v>
      </c>
      <c r="F11473" s="18">
        <v>0.1190700993404</v>
      </c>
      <c r="G11473" s="18">
        <v>0.25419174481649998</v>
      </c>
      <c r="H11473" s="18">
        <v>0.31302136052090002</v>
      </c>
      <c r="I11473" s="18">
        <v>0.33577128271680001</v>
      </c>
      <c r="J11473" s="18">
        <v>0</v>
      </c>
      <c r="K11473" s="18">
        <v>0.26073916935829999</v>
      </c>
    </row>
    <row r="11474" spans="1:11" x14ac:dyDescent="0.35">
      <c r="B11474" s="10">
        <v>72.311696746929996</v>
      </c>
      <c r="C11474" s="8">
        <v>84.131804868049997</v>
      </c>
      <c r="D11474" s="10">
        <v>1.062801286262</v>
      </c>
      <c r="E11474" s="10">
        <v>13.32231493275</v>
      </c>
      <c r="F11474" s="10">
        <v>4.0141884679039999</v>
      </c>
      <c r="G11474" s="10">
        <v>53.912392060019997</v>
      </c>
      <c r="H11474" s="10">
        <v>42.675268266000003</v>
      </c>
      <c r="I11474" s="10">
        <v>41.456536602050001</v>
      </c>
      <c r="J11474" s="10">
        <v>0</v>
      </c>
      <c r="K11474" s="10">
        <v>156.443501615</v>
      </c>
    </row>
    <row r="11475" spans="1:11" x14ac:dyDescent="0.35">
      <c r="A11475" s="1" t="s">
        <v>1548</v>
      </c>
      <c r="B11475" s="16">
        <v>0.45185127924110002</v>
      </c>
      <c r="C11475" s="17">
        <v>0.2974725448476</v>
      </c>
      <c r="D11475" s="18">
        <v>0.81175068595540001</v>
      </c>
      <c r="E11475" s="18">
        <v>0.50303026531509998</v>
      </c>
      <c r="F11475" s="16">
        <v>0.73410791560080002</v>
      </c>
      <c r="G11475" s="18">
        <v>0.37865729289889999</v>
      </c>
      <c r="H11475" s="18">
        <v>0.37051164781989998</v>
      </c>
      <c r="I11475" s="17">
        <v>0.21682182489009999</v>
      </c>
      <c r="J11475" s="16">
        <v>0.83090575956199997</v>
      </c>
      <c r="K11475" s="18">
        <v>0.39198745738419999</v>
      </c>
    </row>
    <row r="11476" spans="1:11" x14ac:dyDescent="0.35">
      <c r="B11476" s="8">
        <v>148.725954438</v>
      </c>
      <c r="C11476" s="9">
        <v>77.2833671514</v>
      </c>
      <c r="D11476" s="10">
        <v>4.5829100495570003</v>
      </c>
      <c r="E11476" s="10">
        <v>39.083484925800001</v>
      </c>
      <c r="F11476" s="8">
        <v>24.74884580869</v>
      </c>
      <c r="G11476" s="10">
        <v>80.31071365391</v>
      </c>
      <c r="H11476" s="10">
        <v>50.513114951909998</v>
      </c>
      <c r="I11476" s="9">
        <v>26.7702521995</v>
      </c>
      <c r="J11476" s="8">
        <v>9.1831528411810002</v>
      </c>
      <c r="K11476" s="10">
        <v>235.1924744305</v>
      </c>
    </row>
    <row r="11477" spans="1:11" x14ac:dyDescent="0.35">
      <c r="A11477" s="1" t="s">
        <v>1535</v>
      </c>
      <c r="B11477" s="18">
        <v>1</v>
      </c>
      <c r="C11477" s="18">
        <v>1</v>
      </c>
      <c r="D11477" s="18">
        <v>1</v>
      </c>
      <c r="E11477" s="18">
        <v>1</v>
      </c>
      <c r="F11477" s="18">
        <v>1</v>
      </c>
      <c r="G11477" s="18">
        <v>1</v>
      </c>
      <c r="H11477" s="18">
        <v>1</v>
      </c>
      <c r="I11477" s="18">
        <v>1</v>
      </c>
      <c r="J11477" s="18">
        <v>1</v>
      </c>
      <c r="K11477" s="18">
        <v>1</v>
      </c>
    </row>
    <row r="11478" spans="1:11" x14ac:dyDescent="0.35">
      <c r="B11478" s="10">
        <v>329.14802119789999</v>
      </c>
      <c r="C11478" s="10">
        <v>259.8</v>
      </c>
      <c r="D11478" s="10">
        <v>5.6457113358180004</v>
      </c>
      <c r="E11478" s="10">
        <v>77.696090316400003</v>
      </c>
      <c r="F11478" s="10">
        <v>33.712816988820002</v>
      </c>
      <c r="G11478" s="10">
        <v>212.0934025569</v>
      </c>
      <c r="H11478" s="10">
        <v>136.3334061132</v>
      </c>
      <c r="I11478" s="10">
        <v>123.4665938868</v>
      </c>
      <c r="J11478" s="10">
        <v>11.05197880205</v>
      </c>
      <c r="K11478" s="10">
        <v>600</v>
      </c>
    </row>
    <row r="11479" spans="1:11" x14ac:dyDescent="0.35">
      <c r="A11479" s="1" t="s">
        <v>484</v>
      </c>
    </row>
    <row r="11480" spans="1:11" x14ac:dyDescent="0.35">
      <c r="A11480" s="1" t="s">
        <v>25</v>
      </c>
    </row>
    <row r="11484" spans="1:11" x14ac:dyDescent="0.35">
      <c r="A11484" s="3" t="s">
        <v>1522</v>
      </c>
    </row>
    <row r="11485" spans="1:11" x14ac:dyDescent="0.35">
      <c r="A11485" s="1" t="s">
        <v>485</v>
      </c>
    </row>
    <row r="11486" spans="1:11" ht="31" x14ac:dyDescent="0.35">
      <c r="A11486" s="4" t="s">
        <v>1523</v>
      </c>
      <c r="B11486" s="4" t="s">
        <v>1652</v>
      </c>
      <c r="C11486" s="4" t="s">
        <v>1653</v>
      </c>
      <c r="D11486" s="4" t="s">
        <v>1654</v>
      </c>
      <c r="E11486" s="4" t="s">
        <v>1655</v>
      </c>
      <c r="F11486" s="4" t="s">
        <v>1656</v>
      </c>
      <c r="G11486" s="4" t="s">
        <v>1535</v>
      </c>
    </row>
    <row r="11487" spans="1:11" x14ac:dyDescent="0.35">
      <c r="A11487" s="1" t="s">
        <v>1570</v>
      </c>
      <c r="B11487" s="18">
        <v>0.20978106547629999</v>
      </c>
      <c r="C11487" s="18">
        <v>0.30898615031830001</v>
      </c>
      <c r="D11487" s="18">
        <v>0.29934525796479999</v>
      </c>
      <c r="E11487" s="18">
        <v>0.31888113626960002</v>
      </c>
      <c r="F11487" s="18">
        <v>0.39633782829570002</v>
      </c>
      <c r="G11487" s="18">
        <v>0.34727337325750002</v>
      </c>
    </row>
    <row r="11488" spans="1:11" x14ac:dyDescent="0.35">
      <c r="B11488" s="10">
        <v>3.5674162394570001</v>
      </c>
      <c r="C11488" s="10">
        <v>26.69465390537</v>
      </c>
      <c r="D11488" s="10">
        <v>32.136315556690001</v>
      </c>
      <c r="E11488" s="10">
        <v>34.198370673580001</v>
      </c>
      <c r="F11488" s="10">
        <v>111.7672675794</v>
      </c>
      <c r="G11488" s="10">
        <v>208.3640239545</v>
      </c>
    </row>
    <row r="11489" spans="1:15" x14ac:dyDescent="0.35">
      <c r="A11489" s="1" t="s">
        <v>1571</v>
      </c>
      <c r="B11489" s="18">
        <v>0.27194355645189999</v>
      </c>
      <c r="C11489" s="18">
        <v>0.29747611478090003</v>
      </c>
      <c r="D11489" s="18">
        <v>0.29834298160579997</v>
      </c>
      <c r="E11489" s="18">
        <v>0.20240490048990001</v>
      </c>
      <c r="F11489" s="18">
        <v>0.25667775795870001</v>
      </c>
      <c r="G11489" s="18">
        <v>0.26073916935829999</v>
      </c>
    </row>
    <row r="11490" spans="1:15" x14ac:dyDescent="0.35">
      <c r="B11490" s="10">
        <v>4.6245158365429999</v>
      </c>
      <c r="C11490" s="10">
        <v>25.700252004860001</v>
      </c>
      <c r="D11490" s="10">
        <v>32.028715825299997</v>
      </c>
      <c r="E11490" s="10">
        <v>21.70689020391</v>
      </c>
      <c r="F11490" s="10">
        <v>72.38312774437</v>
      </c>
      <c r="G11490" s="10">
        <v>156.443501615</v>
      </c>
    </row>
    <row r="11491" spans="1:15" x14ac:dyDescent="0.35">
      <c r="A11491" s="1" t="s">
        <v>1548</v>
      </c>
      <c r="B11491" s="18">
        <v>0.51827537807180002</v>
      </c>
      <c r="C11491" s="18">
        <v>0.39353773490080002</v>
      </c>
      <c r="D11491" s="18">
        <v>0.40231176042950001</v>
      </c>
      <c r="E11491" s="18">
        <v>0.47871396324049997</v>
      </c>
      <c r="F11491" s="18">
        <v>0.34698441374560002</v>
      </c>
      <c r="G11491" s="18">
        <v>0.39198745738419999</v>
      </c>
    </row>
    <row r="11492" spans="1:15" x14ac:dyDescent="0.35">
      <c r="B11492" s="10">
        <v>8.8134932294590005</v>
      </c>
      <c r="C11492" s="10">
        <v>33.999432081530003</v>
      </c>
      <c r="D11492" s="10">
        <v>43.190320679309998</v>
      </c>
      <c r="E11492" s="10">
        <v>51.339623763989998</v>
      </c>
      <c r="F11492" s="10">
        <v>97.849604676249996</v>
      </c>
      <c r="G11492" s="10">
        <v>235.1924744305</v>
      </c>
    </row>
    <row r="11493" spans="1:15" x14ac:dyDescent="0.35">
      <c r="A11493" s="1" t="s">
        <v>1535</v>
      </c>
      <c r="B11493" s="18">
        <v>1</v>
      </c>
      <c r="C11493" s="18">
        <v>1</v>
      </c>
      <c r="D11493" s="18">
        <v>1</v>
      </c>
      <c r="E11493" s="18">
        <v>1</v>
      </c>
      <c r="F11493" s="18">
        <v>1</v>
      </c>
      <c r="G11493" s="18">
        <v>1</v>
      </c>
    </row>
    <row r="11494" spans="1:15" x14ac:dyDescent="0.35">
      <c r="B11494" s="10">
        <v>17.005425305460001</v>
      </c>
      <c r="C11494" s="10">
        <v>86.394337991750007</v>
      </c>
      <c r="D11494" s="10">
        <v>107.3553520613</v>
      </c>
      <c r="E11494" s="10">
        <v>107.24488464149999</v>
      </c>
      <c r="F11494" s="10">
        <v>282</v>
      </c>
      <c r="G11494" s="10">
        <v>600</v>
      </c>
    </row>
    <row r="11495" spans="1:15" x14ac:dyDescent="0.35">
      <c r="A11495" s="1" t="s">
        <v>485</v>
      </c>
    </row>
    <row r="11496" spans="1:15" x14ac:dyDescent="0.35">
      <c r="A11496" s="1" t="s">
        <v>25</v>
      </c>
    </row>
    <row r="11500" spans="1:15" x14ac:dyDescent="0.35">
      <c r="A11500" s="3" t="s">
        <v>1522</v>
      </c>
    </row>
    <row r="11501" spans="1:15" x14ac:dyDescent="0.35">
      <c r="A11501" s="1" t="s">
        <v>486</v>
      </c>
    </row>
    <row r="11502" spans="1:15" ht="77.5" x14ac:dyDescent="0.35">
      <c r="A11502" s="4" t="s">
        <v>1523</v>
      </c>
      <c r="B11502" s="4" t="s">
        <v>1657</v>
      </c>
      <c r="C11502" s="4" t="s">
        <v>1658</v>
      </c>
      <c r="D11502" s="4" t="s">
        <v>1659</v>
      </c>
      <c r="E11502" s="4" t="s">
        <v>1660</v>
      </c>
      <c r="F11502" s="4" t="s">
        <v>1661</v>
      </c>
      <c r="G11502" s="4" t="s">
        <v>1662</v>
      </c>
      <c r="H11502" s="4" t="s">
        <v>1663</v>
      </c>
      <c r="I11502" s="4" t="s">
        <v>1664</v>
      </c>
      <c r="J11502" s="4" t="s">
        <v>1665</v>
      </c>
      <c r="K11502" s="4" t="s">
        <v>1666</v>
      </c>
      <c r="L11502" s="4" t="s">
        <v>1667</v>
      </c>
      <c r="M11502" s="4" t="s">
        <v>1668</v>
      </c>
      <c r="N11502" s="4" t="s">
        <v>1669</v>
      </c>
      <c r="O11502" s="4" t="s">
        <v>1535</v>
      </c>
    </row>
    <row r="11503" spans="1:15" x14ac:dyDescent="0.35">
      <c r="A11503" s="1" t="s">
        <v>1570</v>
      </c>
      <c r="B11503" s="18">
        <v>0.34759569120310002</v>
      </c>
      <c r="C11503" s="18">
        <v>0.35757197169179999</v>
      </c>
      <c r="D11503" s="18">
        <v>0.3521652486156</v>
      </c>
      <c r="E11503" s="18">
        <v>0.32246035771640003</v>
      </c>
      <c r="F11503" s="18">
        <v>0.35007603273819998</v>
      </c>
      <c r="G11503" s="18">
        <v>0.34618098440880002</v>
      </c>
      <c r="H11503" s="18">
        <v>0.13215048201890001</v>
      </c>
      <c r="I11503" s="18">
        <v>0.40620680398460002</v>
      </c>
      <c r="J11503" s="18">
        <v>0.34760940503339999</v>
      </c>
      <c r="K11503" s="18">
        <v>0.50591290066369998</v>
      </c>
      <c r="L11503" s="18">
        <v>0.40905116441310002</v>
      </c>
      <c r="M11503" s="18">
        <v>0.21496553369499999</v>
      </c>
      <c r="N11503" s="18">
        <v>0.3133287517608</v>
      </c>
      <c r="O11503" s="18">
        <v>0.34727337325750002</v>
      </c>
    </row>
    <row r="11504" spans="1:15" x14ac:dyDescent="0.35">
      <c r="B11504" s="10">
        <v>75.122380782820002</v>
      </c>
      <c r="C11504" s="10">
        <v>40.226846815320002</v>
      </c>
      <c r="D11504" s="10">
        <v>65.270307178419998</v>
      </c>
      <c r="E11504" s="10">
        <v>27.744489177919998</v>
      </c>
      <c r="F11504" s="10">
        <v>57.573504344120003</v>
      </c>
      <c r="G11504" s="10">
        <v>16.96979185572</v>
      </c>
      <c r="H11504" s="10">
        <v>0.237870867634</v>
      </c>
      <c r="I11504" s="10">
        <v>0.34121371534709999</v>
      </c>
      <c r="J11504" s="10">
        <v>36.644983478630003</v>
      </c>
      <c r="K11504" s="10">
        <v>3.581863336699</v>
      </c>
      <c r="L11504" s="10">
        <v>17.253778114949998</v>
      </c>
      <c r="M11504" s="10">
        <v>7.1067605439579999</v>
      </c>
      <c r="N11504" s="10">
        <v>3.3839505190170001</v>
      </c>
      <c r="O11504" s="10">
        <v>208.3640239545</v>
      </c>
    </row>
    <row r="11505" spans="1:16" x14ac:dyDescent="0.35">
      <c r="A11505" s="1" t="s">
        <v>1571</v>
      </c>
      <c r="B11505" s="18">
        <v>0.24974624338490001</v>
      </c>
      <c r="C11505" s="18">
        <v>0.23958843605489999</v>
      </c>
      <c r="D11505" s="18">
        <v>0.28788840636039997</v>
      </c>
      <c r="E11505" s="18">
        <v>0.25752449097660002</v>
      </c>
      <c r="F11505" s="18">
        <v>0.26364111429870002</v>
      </c>
      <c r="G11505" s="18">
        <v>0.2103381193587</v>
      </c>
      <c r="H11505" s="18">
        <v>0.1699810287855</v>
      </c>
      <c r="I11505" s="18">
        <v>0</v>
      </c>
      <c r="J11505" s="18">
        <v>0.24559758840740001</v>
      </c>
      <c r="K11505" s="18">
        <v>0.15011317602570001</v>
      </c>
      <c r="L11505" s="18">
        <v>0.15515778690689999</v>
      </c>
      <c r="M11505" s="18">
        <v>0.40273859912799997</v>
      </c>
      <c r="N11505" s="18">
        <v>0.21280682080739999</v>
      </c>
      <c r="O11505" s="18">
        <v>0.26073916935829999</v>
      </c>
    </row>
    <row r="11506" spans="1:16" x14ac:dyDescent="0.35">
      <c r="B11506" s="10">
        <v>53.975158120350002</v>
      </c>
      <c r="C11506" s="10">
        <v>26.953699056169999</v>
      </c>
      <c r="D11506" s="10">
        <v>53.357237234830002</v>
      </c>
      <c r="E11506" s="10">
        <v>22.15740720362</v>
      </c>
      <c r="F11506" s="10">
        <v>43.358417657570001</v>
      </c>
      <c r="G11506" s="10">
        <v>10.310774610959999</v>
      </c>
      <c r="H11506" s="10">
        <v>0.30596585181390001</v>
      </c>
      <c r="I11506" s="10">
        <v>0</v>
      </c>
      <c r="J11506" s="10">
        <v>25.890897769910001</v>
      </c>
      <c r="K11506" s="10">
        <v>1.062801286262</v>
      </c>
      <c r="L11506" s="10">
        <v>6.5445554517320002</v>
      </c>
      <c r="M11506" s="10">
        <v>13.31453808717</v>
      </c>
      <c r="N11506" s="10">
        <v>2.2983136647200002</v>
      </c>
      <c r="O11506" s="10">
        <v>156.443501615</v>
      </c>
    </row>
    <row r="11507" spans="1:16" x14ac:dyDescent="0.35">
      <c r="A11507" s="1" t="s">
        <v>1548</v>
      </c>
      <c r="B11507" s="18">
        <v>0.402658065412</v>
      </c>
      <c r="C11507" s="18">
        <v>0.40283959225330002</v>
      </c>
      <c r="D11507" s="18">
        <v>0.35994634502400003</v>
      </c>
      <c r="E11507" s="18">
        <v>0.42001515130700001</v>
      </c>
      <c r="F11507" s="18">
        <v>0.3862828529631</v>
      </c>
      <c r="G11507" s="18">
        <v>0.44348089623249998</v>
      </c>
      <c r="H11507" s="18">
        <v>0.69786848919559996</v>
      </c>
      <c r="I11507" s="18">
        <v>0.59379319601540004</v>
      </c>
      <c r="J11507" s="18">
        <v>0.4067930065591</v>
      </c>
      <c r="K11507" s="18">
        <v>0.3439739233106</v>
      </c>
      <c r="L11507" s="18">
        <v>0.43579104868000001</v>
      </c>
      <c r="M11507" s="18">
        <v>0.38229586717699998</v>
      </c>
      <c r="N11507" s="18">
        <v>0.47386442743180002</v>
      </c>
      <c r="O11507" s="18">
        <v>0.39198745738419999</v>
      </c>
    </row>
    <row r="11508" spans="1:16" x14ac:dyDescent="0.35">
      <c r="B11508" s="10">
        <v>87.02246109683</v>
      </c>
      <c r="C11508" s="10">
        <v>45.319454128499999</v>
      </c>
      <c r="D11508" s="10">
        <v>66.712455586749996</v>
      </c>
      <c r="E11508" s="10">
        <v>36.138103618460001</v>
      </c>
      <c r="F11508" s="10">
        <v>63.528077998310003</v>
      </c>
      <c r="G11508" s="10">
        <v>21.73943353332</v>
      </c>
      <c r="H11508" s="10">
        <v>1.256163280552</v>
      </c>
      <c r="I11508" s="10">
        <v>0.49878628465289998</v>
      </c>
      <c r="J11508" s="10">
        <v>42.884118751460001</v>
      </c>
      <c r="K11508" s="10">
        <v>2.4353353770389998</v>
      </c>
      <c r="L11508" s="10">
        <v>18.381666433319999</v>
      </c>
      <c r="M11508" s="10">
        <v>12.638701368870001</v>
      </c>
      <c r="N11508" s="10">
        <v>5.117735816263</v>
      </c>
      <c r="O11508" s="10">
        <v>235.1924744305</v>
      </c>
    </row>
    <row r="11509" spans="1:16" x14ac:dyDescent="0.35">
      <c r="A11509" s="1" t="s">
        <v>1535</v>
      </c>
      <c r="B11509" s="18">
        <v>1</v>
      </c>
      <c r="C11509" s="18">
        <v>1</v>
      </c>
      <c r="D11509" s="18">
        <v>1</v>
      </c>
      <c r="E11509" s="18">
        <v>1</v>
      </c>
      <c r="F11509" s="18">
        <v>1</v>
      </c>
      <c r="G11509" s="18">
        <v>1</v>
      </c>
      <c r="H11509" s="18">
        <v>1</v>
      </c>
      <c r="I11509" s="18">
        <v>1</v>
      </c>
      <c r="J11509" s="18">
        <v>1</v>
      </c>
      <c r="K11509" s="18">
        <v>1</v>
      </c>
      <c r="L11509" s="18">
        <v>1</v>
      </c>
      <c r="M11509" s="18">
        <v>1</v>
      </c>
      <c r="N11509" s="18">
        <v>1</v>
      </c>
      <c r="O11509" s="18">
        <v>1</v>
      </c>
    </row>
    <row r="11510" spans="1:16" x14ac:dyDescent="0.35">
      <c r="B11510" s="10">
        <v>216.12</v>
      </c>
      <c r="C11510" s="10">
        <v>112.5</v>
      </c>
      <c r="D11510" s="10">
        <v>185.34</v>
      </c>
      <c r="E11510" s="10">
        <v>86.04</v>
      </c>
      <c r="F11510" s="10">
        <v>164.46</v>
      </c>
      <c r="G11510" s="10">
        <v>49.02</v>
      </c>
      <c r="H11510" s="10">
        <v>1.8</v>
      </c>
      <c r="I11510" s="10">
        <v>0.84</v>
      </c>
      <c r="J11510" s="10">
        <v>105.42</v>
      </c>
      <c r="K11510" s="10">
        <v>7.08</v>
      </c>
      <c r="L11510" s="10">
        <v>42.18</v>
      </c>
      <c r="M11510" s="10">
        <v>33.06</v>
      </c>
      <c r="N11510" s="10">
        <v>10.8</v>
      </c>
      <c r="O11510" s="10">
        <v>600</v>
      </c>
    </row>
    <row r="11511" spans="1:16" x14ac:dyDescent="0.35">
      <c r="A11511" s="1" t="s">
        <v>486</v>
      </c>
    </row>
    <row r="11512" spans="1:16" x14ac:dyDescent="0.35">
      <c r="A11512" s="1" t="s">
        <v>25</v>
      </c>
    </row>
    <row r="11516" spans="1:16" x14ac:dyDescent="0.35">
      <c r="A11516" s="3" t="s">
        <v>1522</v>
      </c>
    </row>
    <row r="11517" spans="1:16" x14ac:dyDescent="0.35">
      <c r="A11517" s="1" t="s">
        <v>487</v>
      </c>
    </row>
    <row r="11518" spans="1:16" ht="31" x14ac:dyDescent="0.35">
      <c r="A11518" s="4" t="s">
        <v>1523</v>
      </c>
      <c r="B11518" s="4" t="s">
        <v>1670</v>
      </c>
      <c r="C11518" s="4" t="s">
        <v>1671</v>
      </c>
      <c r="D11518" s="4" t="s">
        <v>1672</v>
      </c>
      <c r="E11518" s="4" t="s">
        <v>1673</v>
      </c>
      <c r="F11518" s="4" t="s">
        <v>1674</v>
      </c>
      <c r="G11518" s="4" t="s">
        <v>1675</v>
      </c>
      <c r="H11518" s="4" t="s">
        <v>1676</v>
      </c>
      <c r="I11518" s="4" t="s">
        <v>1677</v>
      </c>
      <c r="J11518" s="4" t="s">
        <v>1678</v>
      </c>
      <c r="K11518" s="4" t="s">
        <v>1679</v>
      </c>
      <c r="L11518" s="4" t="s">
        <v>1680</v>
      </c>
      <c r="M11518" s="4" t="s">
        <v>1681</v>
      </c>
      <c r="N11518" s="4" t="s">
        <v>1682</v>
      </c>
      <c r="O11518" s="4" t="s">
        <v>1683</v>
      </c>
      <c r="P11518" s="4" t="s">
        <v>1535</v>
      </c>
    </row>
    <row r="11519" spans="1:16" x14ac:dyDescent="0.35">
      <c r="A11519" s="1" t="s">
        <v>1570</v>
      </c>
      <c r="B11519" s="18">
        <v>0.36447661080690003</v>
      </c>
      <c r="C11519" s="18">
        <v>0.22518202714230001</v>
      </c>
      <c r="D11519" s="18">
        <v>0.37370275539140002</v>
      </c>
      <c r="E11519" s="18">
        <v>0.2713970434663</v>
      </c>
      <c r="F11519" s="18">
        <v>0.25122355439979999</v>
      </c>
      <c r="G11519" s="18">
        <v>0.34055836716269999</v>
      </c>
      <c r="H11519" s="18">
        <v>0.3047750185807</v>
      </c>
      <c r="I11519" s="18">
        <v>0.20296629207719999</v>
      </c>
      <c r="J11519" s="18">
        <v>0.36952676919380001</v>
      </c>
      <c r="K11519" s="18">
        <v>0.52681100690089999</v>
      </c>
      <c r="L11519" s="18">
        <v>0.35878647826310001</v>
      </c>
      <c r="M11519" s="18">
        <v>0.2324988835739</v>
      </c>
      <c r="N11519" s="18">
        <v>0.48419178403289997</v>
      </c>
      <c r="O11519" s="18">
        <v>0.40763914598540002</v>
      </c>
      <c r="P11519" s="18">
        <v>0.34727337325750002</v>
      </c>
    </row>
    <row r="11520" spans="1:16" x14ac:dyDescent="0.35">
      <c r="B11520" s="10">
        <v>16.807257180099999</v>
      </c>
      <c r="C11520" s="10">
        <v>5.4895204420779997</v>
      </c>
      <c r="D11520" s="10">
        <v>17.450760587520001</v>
      </c>
      <c r="E11520" s="10">
        <v>11.377624010330001</v>
      </c>
      <c r="F11520" s="10">
        <v>14.24890215133</v>
      </c>
      <c r="G11520" s="10">
        <v>17.046550668950001</v>
      </c>
      <c r="H11520" s="10">
        <v>14.34973321026</v>
      </c>
      <c r="I11520" s="10">
        <v>6.1489862918059996</v>
      </c>
      <c r="J11520" s="10">
        <v>16.037956346390001</v>
      </c>
      <c r="K11520" s="10">
        <v>26.206751869760001</v>
      </c>
      <c r="L11520" s="10">
        <v>17.548876438699999</v>
      </c>
      <c r="M11520" s="10">
        <v>5.6681317116140004</v>
      </c>
      <c r="N11520" s="10">
        <v>20.07148118316</v>
      </c>
      <c r="O11520" s="10">
        <v>19.911491862489999</v>
      </c>
      <c r="P11520" s="10">
        <v>208.3640239545</v>
      </c>
    </row>
    <row r="11521" spans="1:16" x14ac:dyDescent="0.35">
      <c r="A11521" s="1" t="s">
        <v>1571</v>
      </c>
      <c r="B11521" s="18">
        <v>0.28803829994840002</v>
      </c>
      <c r="C11521" s="18">
        <v>0.42330539530979999</v>
      </c>
      <c r="D11521" s="18">
        <v>0.22425920533220001</v>
      </c>
      <c r="E11521" s="18">
        <v>0.3485573746924</v>
      </c>
      <c r="F11521" s="18">
        <v>0.30986850879610001</v>
      </c>
      <c r="G11521" s="18">
        <v>0.28367049524670002</v>
      </c>
      <c r="H11521" s="18">
        <v>0.3329265280143</v>
      </c>
      <c r="I11521" s="18">
        <v>0.21824258773550001</v>
      </c>
      <c r="J11521" s="18">
        <v>0.13156724376199999</v>
      </c>
      <c r="K11521" s="18">
        <v>0.12754760727010001</v>
      </c>
      <c r="L11521" s="18">
        <v>0.2170590769489</v>
      </c>
      <c r="M11521" s="18">
        <v>0.4098294125343</v>
      </c>
      <c r="N11521" s="18">
        <v>0.2302458632927</v>
      </c>
      <c r="O11521" s="18">
        <v>0.23519275875500001</v>
      </c>
      <c r="P11521" s="18">
        <v>0.26073916935829999</v>
      </c>
    </row>
    <row r="11522" spans="1:16" x14ac:dyDescent="0.35">
      <c r="B11522" s="10">
        <v>13.282426475139999</v>
      </c>
      <c r="C11522" s="10">
        <v>10.31940093215</v>
      </c>
      <c r="D11522" s="10">
        <v>10.472209919080001</v>
      </c>
      <c r="E11522" s="10">
        <v>14.61237272384</v>
      </c>
      <c r="F11522" s="10">
        <v>17.575127746940002</v>
      </c>
      <c r="G11522" s="10">
        <v>14.199044677110001</v>
      </c>
      <c r="H11522" s="10">
        <v>15.675191745939999</v>
      </c>
      <c r="I11522" s="10">
        <v>6.611790886753</v>
      </c>
      <c r="J11522" s="10">
        <v>5.7101944648640002</v>
      </c>
      <c r="K11522" s="10">
        <v>6.3449860605069999</v>
      </c>
      <c r="L11522" s="10">
        <v>10.616740462779999</v>
      </c>
      <c r="M11522" s="10">
        <v>9.9913042756599992</v>
      </c>
      <c r="N11522" s="10">
        <v>9.5445145187890006</v>
      </c>
      <c r="O11522" s="10">
        <v>11.488196725430001</v>
      </c>
      <c r="P11522" s="10">
        <v>156.443501615</v>
      </c>
    </row>
    <row r="11523" spans="1:16" x14ac:dyDescent="0.35">
      <c r="A11523" s="1" t="s">
        <v>1548</v>
      </c>
      <c r="B11523" s="18">
        <v>0.34748508924479998</v>
      </c>
      <c r="C11523" s="18">
        <v>0.35151257754800003</v>
      </c>
      <c r="D11523" s="18">
        <v>0.40203803927640003</v>
      </c>
      <c r="E11523" s="18">
        <v>0.3800455818413</v>
      </c>
      <c r="F11523" s="18">
        <v>0.43890793680410001</v>
      </c>
      <c r="G11523" s="18">
        <v>0.37577113759059999</v>
      </c>
      <c r="H11523" s="18">
        <v>0.362298453405</v>
      </c>
      <c r="I11523" s="18">
        <v>0.57879112018729995</v>
      </c>
      <c r="J11523" s="18">
        <v>0.49890598704420003</v>
      </c>
      <c r="K11523" s="18">
        <v>0.345641385829</v>
      </c>
      <c r="L11523" s="18">
        <v>0.42415444478800002</v>
      </c>
      <c r="M11523" s="18">
        <v>0.35767170389179997</v>
      </c>
      <c r="N11523" s="18">
        <v>0.2855623526744</v>
      </c>
      <c r="O11523" s="18">
        <v>0.3571680952597</v>
      </c>
      <c r="P11523" s="18">
        <v>0.39198745738419999</v>
      </c>
    </row>
    <row r="11524" spans="1:16" x14ac:dyDescent="0.35">
      <c r="B11524" s="10">
        <v>16.023720282789998</v>
      </c>
      <c r="C11524" s="10">
        <v>8.5692251046209993</v>
      </c>
      <c r="D11524" s="10">
        <v>18.773930535080002</v>
      </c>
      <c r="E11524" s="10">
        <v>15.93243493646</v>
      </c>
      <c r="F11524" s="10">
        <v>24.893988383810001</v>
      </c>
      <c r="G11524" s="10">
        <v>18.809115718499999</v>
      </c>
      <c r="H11524" s="10">
        <v>17.058111170210001</v>
      </c>
      <c r="I11524" s="10">
        <v>17.534826238520001</v>
      </c>
      <c r="J11524" s="10">
        <v>21.653187558310002</v>
      </c>
      <c r="K11524" s="10">
        <v>17.194283938040002</v>
      </c>
      <c r="L11524" s="10">
        <v>20.746138423449999</v>
      </c>
      <c r="M11524" s="10">
        <v>8.7197422026819993</v>
      </c>
      <c r="N11524" s="10">
        <v>11.83758084572</v>
      </c>
      <c r="O11524" s="10">
        <v>17.44618909235</v>
      </c>
      <c r="P11524" s="10">
        <v>235.1924744305</v>
      </c>
    </row>
    <row r="11525" spans="1:16" x14ac:dyDescent="0.35">
      <c r="A11525" s="1" t="s">
        <v>1535</v>
      </c>
      <c r="B11525" s="18">
        <v>1</v>
      </c>
      <c r="C11525" s="18">
        <v>1</v>
      </c>
      <c r="D11525" s="18">
        <v>1</v>
      </c>
      <c r="E11525" s="18">
        <v>1</v>
      </c>
      <c r="F11525" s="18">
        <v>1</v>
      </c>
      <c r="G11525" s="18">
        <v>1</v>
      </c>
      <c r="H11525" s="18">
        <v>1</v>
      </c>
      <c r="I11525" s="18">
        <v>1</v>
      </c>
      <c r="J11525" s="18">
        <v>1</v>
      </c>
      <c r="K11525" s="18">
        <v>1</v>
      </c>
      <c r="L11525" s="18">
        <v>1</v>
      </c>
      <c r="M11525" s="18">
        <v>1</v>
      </c>
      <c r="N11525" s="18">
        <v>1</v>
      </c>
      <c r="O11525" s="18">
        <v>1</v>
      </c>
      <c r="P11525" s="18">
        <v>1</v>
      </c>
    </row>
    <row r="11526" spans="1:16" x14ac:dyDescent="0.35">
      <c r="B11526" s="10">
        <v>46.113403938029997</v>
      </c>
      <c r="C11526" s="10">
        <v>24.378146478849999</v>
      </c>
      <c r="D11526" s="10">
        <v>46.69690104168</v>
      </c>
      <c r="E11526" s="10">
        <v>41.92243167062</v>
      </c>
      <c r="F11526" s="10">
        <v>56.718018282080003</v>
      </c>
      <c r="G11526" s="10">
        <v>50.054711064560003</v>
      </c>
      <c r="H11526" s="10">
        <v>47.083036126400003</v>
      </c>
      <c r="I11526" s="10">
        <v>30.295603417079999</v>
      </c>
      <c r="J11526" s="10">
        <v>43.401338369560001</v>
      </c>
      <c r="K11526" s="10">
        <v>49.746021868310002</v>
      </c>
      <c r="L11526" s="10">
        <v>48.911755324929999</v>
      </c>
      <c r="M11526" s="10">
        <v>24.379178189960001</v>
      </c>
      <c r="N11526" s="10">
        <v>41.453576547670004</v>
      </c>
      <c r="O11526" s="10">
        <v>48.845877680279997</v>
      </c>
      <c r="P11526" s="10">
        <v>600</v>
      </c>
    </row>
    <row r="11527" spans="1:16" x14ac:dyDescent="0.35">
      <c r="A11527" s="1" t="s">
        <v>487</v>
      </c>
    </row>
    <row r="11528" spans="1:16" x14ac:dyDescent="0.35">
      <c r="A11528" s="1" t="s">
        <v>25</v>
      </c>
    </row>
    <row r="11532" spans="1:16" x14ac:dyDescent="0.35">
      <c r="A11532" s="3" t="s">
        <v>1522</v>
      </c>
    </row>
    <row r="11533" spans="1:16" x14ac:dyDescent="0.35">
      <c r="A11533" s="1" t="s">
        <v>488</v>
      </c>
    </row>
    <row r="11534" spans="1:16" ht="31" x14ac:dyDescent="0.35">
      <c r="A11534" s="4" t="s">
        <v>1523</v>
      </c>
      <c r="B11534" s="4" t="s">
        <v>1684</v>
      </c>
      <c r="C11534" s="4" t="s">
        <v>1685</v>
      </c>
      <c r="D11534" s="4" t="s">
        <v>1686</v>
      </c>
      <c r="E11534" s="4" t="s">
        <v>1687</v>
      </c>
      <c r="F11534" s="4" t="s">
        <v>1688</v>
      </c>
      <c r="G11534" s="4" t="s">
        <v>1689</v>
      </c>
      <c r="H11534" s="4" t="s">
        <v>1534</v>
      </c>
      <c r="I11534" s="4" t="s">
        <v>1535</v>
      </c>
    </row>
    <row r="11535" spans="1:16" x14ac:dyDescent="0.35">
      <c r="A11535" s="1" t="s">
        <v>1570</v>
      </c>
      <c r="B11535" s="18">
        <v>0.2368891610961</v>
      </c>
      <c r="C11535" s="18">
        <v>0.3409029956404</v>
      </c>
      <c r="D11535" s="18">
        <v>0.38716915078899999</v>
      </c>
      <c r="E11535" s="18">
        <v>0.2862064452045</v>
      </c>
      <c r="F11535" s="18">
        <v>0.42466385104600002</v>
      </c>
      <c r="G11535" s="16">
        <v>0.61063569957770003</v>
      </c>
      <c r="H11535" s="18">
        <v>0.2462626979907</v>
      </c>
      <c r="I11535" s="18">
        <v>0.34727337325750002</v>
      </c>
    </row>
    <row r="11536" spans="1:16" x14ac:dyDescent="0.35">
      <c r="B11536" s="10">
        <v>21.654310537450002</v>
      </c>
      <c r="C11536" s="10">
        <v>43.092001960159998</v>
      </c>
      <c r="D11536" s="10">
        <v>59.855904243460003</v>
      </c>
      <c r="E11536" s="10">
        <v>11.2423245379</v>
      </c>
      <c r="F11536" s="10">
        <v>24.63406524861</v>
      </c>
      <c r="G11536" s="8">
        <v>26.475888713789999</v>
      </c>
      <c r="H11536" s="10">
        <v>21.409528713109999</v>
      </c>
      <c r="I11536" s="10">
        <v>208.3640239545</v>
      </c>
    </row>
    <row r="11537" spans="1:10" x14ac:dyDescent="0.35">
      <c r="A11537" s="1" t="s">
        <v>1571</v>
      </c>
      <c r="B11537" s="18">
        <v>0.32395591425569997</v>
      </c>
      <c r="C11537" s="18">
        <v>0.2759128349394</v>
      </c>
      <c r="D11537" s="18">
        <v>0.33281510744199999</v>
      </c>
      <c r="E11537" s="18">
        <v>0.17012026791509999</v>
      </c>
      <c r="F11537" s="18">
        <v>0.20547565960069999</v>
      </c>
      <c r="G11537" s="18">
        <v>0.2324094844629</v>
      </c>
      <c r="H11537" s="17">
        <v>0.135983373628</v>
      </c>
      <c r="I11537" s="18">
        <v>0.26073916935829999</v>
      </c>
    </row>
    <row r="11538" spans="1:10" x14ac:dyDescent="0.35">
      <c r="B11538" s="10">
        <v>29.613182533460002</v>
      </c>
      <c r="C11538" s="10">
        <v>34.876890423639999</v>
      </c>
      <c r="D11538" s="10">
        <v>51.452831820999997</v>
      </c>
      <c r="E11538" s="10">
        <v>6.682404587393</v>
      </c>
      <c r="F11538" s="10">
        <v>11.919311693559999</v>
      </c>
      <c r="G11538" s="10">
        <v>10.07678989441</v>
      </c>
      <c r="H11538" s="9">
        <v>11.82209066151</v>
      </c>
      <c r="I11538" s="10">
        <v>156.443501615</v>
      </c>
    </row>
    <row r="11539" spans="1:10" x14ac:dyDescent="0.35">
      <c r="A11539" s="1" t="s">
        <v>1548</v>
      </c>
      <c r="B11539" s="18">
        <v>0.43915492464830003</v>
      </c>
      <c r="C11539" s="18">
        <v>0.3831841694202</v>
      </c>
      <c r="D11539" s="17">
        <v>0.28001574176909999</v>
      </c>
      <c r="E11539" s="18">
        <v>0.54367328688039995</v>
      </c>
      <c r="F11539" s="18">
        <v>0.36986048935330001</v>
      </c>
      <c r="G11539" s="17">
        <v>0.1569548159594</v>
      </c>
      <c r="H11539" s="16">
        <v>0.61775392838139997</v>
      </c>
      <c r="I11539" s="18">
        <v>0.39198745738419999</v>
      </c>
    </row>
    <row r="11540" spans="1:10" x14ac:dyDescent="0.35">
      <c r="B11540" s="10">
        <v>40.143656503259997</v>
      </c>
      <c r="C11540" s="10">
        <v>48.43657342681</v>
      </c>
      <c r="D11540" s="9">
        <v>43.290110774159999</v>
      </c>
      <c r="E11540" s="10">
        <v>21.355743855899998</v>
      </c>
      <c r="F11540" s="10">
        <v>21.455010604670001</v>
      </c>
      <c r="G11540" s="9">
        <v>6.8052330437080002</v>
      </c>
      <c r="H11540" s="8">
        <v>53.706146222039997</v>
      </c>
      <c r="I11540" s="10">
        <v>235.1924744305</v>
      </c>
    </row>
    <row r="11541" spans="1:10" x14ac:dyDescent="0.35">
      <c r="A11541" s="1" t="s">
        <v>1535</v>
      </c>
      <c r="B11541" s="18">
        <v>1</v>
      </c>
      <c r="C11541" s="18">
        <v>1</v>
      </c>
      <c r="D11541" s="18">
        <v>1</v>
      </c>
      <c r="E11541" s="18">
        <v>1</v>
      </c>
      <c r="F11541" s="18">
        <v>1</v>
      </c>
      <c r="G11541" s="18">
        <v>1</v>
      </c>
      <c r="H11541" s="18">
        <v>1</v>
      </c>
      <c r="I11541" s="18">
        <v>1</v>
      </c>
    </row>
    <row r="11542" spans="1:10" x14ac:dyDescent="0.35">
      <c r="B11542" s="10">
        <v>91.411149574180001</v>
      </c>
      <c r="C11542" s="10">
        <v>126.40546581060001</v>
      </c>
      <c r="D11542" s="10">
        <v>154.5988468386</v>
      </c>
      <c r="E11542" s="10">
        <v>39.280472981199999</v>
      </c>
      <c r="F11542" s="10">
        <v>58.008387546839998</v>
      </c>
      <c r="G11542" s="10">
        <v>43.357911651910001</v>
      </c>
      <c r="H11542" s="10">
        <v>86.93776559666</v>
      </c>
      <c r="I11542" s="10">
        <v>600</v>
      </c>
    </row>
    <row r="11543" spans="1:10" x14ac:dyDescent="0.35">
      <c r="A11543" s="1" t="s">
        <v>488</v>
      </c>
    </row>
    <row r="11544" spans="1:10" x14ac:dyDescent="0.35">
      <c r="A11544" s="1" t="s">
        <v>25</v>
      </c>
    </row>
    <row r="11548" spans="1:10" x14ac:dyDescent="0.35">
      <c r="A11548" s="3" t="s">
        <v>1522</v>
      </c>
    </row>
    <row r="11549" spans="1:10" x14ac:dyDescent="0.35">
      <c r="A11549" s="1" t="s">
        <v>489</v>
      </c>
    </row>
    <row r="11550" spans="1:10" ht="31" x14ac:dyDescent="0.35">
      <c r="A11550" s="4" t="s">
        <v>1523</v>
      </c>
      <c r="B11550" s="4" t="s">
        <v>1690</v>
      </c>
      <c r="C11550" s="4" t="s">
        <v>1691</v>
      </c>
      <c r="D11550" s="4" t="s">
        <v>1692</v>
      </c>
      <c r="E11550" s="4" t="s">
        <v>1693</v>
      </c>
      <c r="F11550" s="4" t="s">
        <v>1694</v>
      </c>
      <c r="G11550" s="4" t="s">
        <v>1695</v>
      </c>
      <c r="H11550" s="4" t="s">
        <v>1696</v>
      </c>
      <c r="I11550" s="4" t="s">
        <v>1697</v>
      </c>
      <c r="J11550" s="4" t="s">
        <v>1535</v>
      </c>
    </row>
    <row r="11551" spans="1:10" x14ac:dyDescent="0.35">
      <c r="A11551" s="1" t="s">
        <v>1570</v>
      </c>
      <c r="B11551" s="17">
        <v>0.12940859720949999</v>
      </c>
      <c r="C11551" s="18">
        <v>0.27918988378210002</v>
      </c>
      <c r="D11551" s="18">
        <v>0.25637046578619999</v>
      </c>
      <c r="E11551" s="18">
        <v>0.3373715280447</v>
      </c>
      <c r="F11551" s="18">
        <v>0.33550384902879998</v>
      </c>
      <c r="G11551" s="16">
        <v>0.52229604969620003</v>
      </c>
      <c r="H11551" s="18">
        <v>0.40329153128090001</v>
      </c>
      <c r="I11551" s="16">
        <v>0.51509262615340001</v>
      </c>
      <c r="J11551" s="18">
        <v>0.34727337325750002</v>
      </c>
    </row>
    <row r="11552" spans="1:10" x14ac:dyDescent="0.35">
      <c r="B11552" s="9">
        <v>8.5987685140179995</v>
      </c>
      <c r="C11552" s="10">
        <v>19.803372830099999</v>
      </c>
      <c r="D11552" s="10">
        <v>23.186963638270001</v>
      </c>
      <c r="E11552" s="10">
        <v>34.472148697629997</v>
      </c>
      <c r="F11552" s="10">
        <v>15.63224632424</v>
      </c>
      <c r="G11552" s="8">
        <v>32.929953326780002</v>
      </c>
      <c r="H11552" s="10">
        <v>31.95553303745</v>
      </c>
      <c r="I11552" s="8">
        <v>41.785037586000001</v>
      </c>
      <c r="J11552" s="10">
        <v>208.3640239545</v>
      </c>
    </row>
    <row r="11553" spans="1:13" x14ac:dyDescent="0.35">
      <c r="A11553" s="1" t="s">
        <v>1571</v>
      </c>
      <c r="B11553" s="16">
        <v>0.46945824823060001</v>
      </c>
      <c r="C11553" s="18">
        <v>0.33015554653630003</v>
      </c>
      <c r="D11553" s="18">
        <v>0.2213409158803</v>
      </c>
      <c r="E11553" s="18">
        <v>0.18707243093670001</v>
      </c>
      <c r="F11553" s="18">
        <v>0.38889078754579998</v>
      </c>
      <c r="G11553" s="18">
        <v>0.20394631213680001</v>
      </c>
      <c r="H11553" s="18">
        <v>0.24043008690920001</v>
      </c>
      <c r="I11553" s="18">
        <v>0.15616611540440001</v>
      </c>
      <c r="J11553" s="18">
        <v>0.26073916935829999</v>
      </c>
    </row>
    <row r="11554" spans="1:13" x14ac:dyDescent="0.35">
      <c r="B11554" s="8">
        <v>31.19393062424</v>
      </c>
      <c r="C11554" s="10">
        <v>23.418446583430001</v>
      </c>
      <c r="D11554" s="10">
        <v>20.0187792788</v>
      </c>
      <c r="E11554" s="10">
        <v>19.114798139179999</v>
      </c>
      <c r="F11554" s="10">
        <v>18.1197223273</v>
      </c>
      <c r="G11554" s="10">
        <v>12.85849767338</v>
      </c>
      <c r="H11554" s="10">
        <v>19.050912279319999</v>
      </c>
      <c r="I11554" s="10">
        <v>12.66841470934</v>
      </c>
      <c r="J11554" s="10">
        <v>156.443501615</v>
      </c>
    </row>
    <row r="11555" spans="1:13" x14ac:dyDescent="0.35">
      <c r="A11555" s="1" t="s">
        <v>1548</v>
      </c>
      <c r="B11555" s="18">
        <v>0.40113315455990001</v>
      </c>
      <c r="C11555" s="18">
        <v>0.39065456968160001</v>
      </c>
      <c r="D11555" s="16">
        <v>0.52228861833359996</v>
      </c>
      <c r="E11555" s="18">
        <v>0.4755560410186</v>
      </c>
      <c r="F11555" s="18">
        <v>0.27560536342539999</v>
      </c>
      <c r="G11555" s="18">
        <v>0.27375763816710003</v>
      </c>
      <c r="H11555" s="18">
        <v>0.35627838180990001</v>
      </c>
      <c r="I11555" s="18">
        <v>0.32874125844219998</v>
      </c>
      <c r="J11555" s="18">
        <v>0.39198745738419999</v>
      </c>
    </row>
    <row r="11556" spans="1:13" x14ac:dyDescent="0.35">
      <c r="B11556" s="10">
        <v>26.653956643819999</v>
      </c>
      <c r="C11556" s="10">
        <v>27.709736421630002</v>
      </c>
      <c r="D11556" s="8">
        <v>47.237450557510002</v>
      </c>
      <c r="E11556" s="10">
        <v>48.59164807138</v>
      </c>
      <c r="F11556" s="10">
        <v>12.841375566390001</v>
      </c>
      <c r="G11556" s="10">
        <v>17.259993164680001</v>
      </c>
      <c r="H11556" s="10">
        <v>28.23036120866</v>
      </c>
      <c r="I11556" s="10">
        <v>26.667952796480002</v>
      </c>
      <c r="J11556" s="10">
        <v>235.1924744305</v>
      </c>
    </row>
    <row r="11557" spans="1:13" x14ac:dyDescent="0.35">
      <c r="A11557" s="1" t="s">
        <v>1535</v>
      </c>
      <c r="B11557" s="18">
        <v>1</v>
      </c>
      <c r="C11557" s="18">
        <v>1</v>
      </c>
      <c r="D11557" s="18">
        <v>1</v>
      </c>
      <c r="E11557" s="18">
        <v>1</v>
      </c>
      <c r="F11557" s="18">
        <v>1</v>
      </c>
      <c r="G11557" s="18">
        <v>1</v>
      </c>
      <c r="H11557" s="18">
        <v>1</v>
      </c>
      <c r="I11557" s="18">
        <v>1</v>
      </c>
      <c r="J11557" s="18">
        <v>1</v>
      </c>
    </row>
    <row r="11558" spans="1:13" x14ac:dyDescent="0.35">
      <c r="B11558" s="10">
        <v>66.446655782080001</v>
      </c>
      <c r="C11558" s="10">
        <v>70.931555835159998</v>
      </c>
      <c r="D11558" s="10">
        <v>90.443193474569995</v>
      </c>
      <c r="E11558" s="10">
        <v>102.1785949082</v>
      </c>
      <c r="F11558" s="10">
        <v>46.593344217919999</v>
      </c>
      <c r="G11558" s="10">
        <v>63.048444164839999</v>
      </c>
      <c r="H11558" s="10">
        <v>79.236806525429998</v>
      </c>
      <c r="I11558" s="10">
        <v>81.121405091810004</v>
      </c>
      <c r="J11558" s="10">
        <v>600</v>
      </c>
    </row>
    <row r="11559" spans="1:13" x14ac:dyDescent="0.35">
      <c r="A11559" s="1" t="s">
        <v>489</v>
      </c>
    </row>
    <row r="11560" spans="1:13" x14ac:dyDescent="0.35">
      <c r="A11560" s="1" t="s">
        <v>25</v>
      </c>
    </row>
    <row r="11564" spans="1:13" x14ac:dyDescent="0.35">
      <c r="A11564" s="3" t="s">
        <v>1522</v>
      </c>
    </row>
    <row r="11565" spans="1:13" x14ac:dyDescent="0.35">
      <c r="A11565" s="1" t="s">
        <v>490</v>
      </c>
    </row>
    <row r="11566" spans="1:13" ht="31" x14ac:dyDescent="0.35">
      <c r="A11566" s="4" t="s">
        <v>1523</v>
      </c>
      <c r="B11566" s="4" t="s">
        <v>1698</v>
      </c>
      <c r="C11566" s="4" t="s">
        <v>1699</v>
      </c>
      <c r="D11566" s="4" t="s">
        <v>1700</v>
      </c>
      <c r="E11566" s="4" t="s">
        <v>1701</v>
      </c>
      <c r="F11566" s="4" t="s">
        <v>1702</v>
      </c>
      <c r="G11566" s="4" t="s">
        <v>1703</v>
      </c>
      <c r="H11566" s="4" t="s">
        <v>1704</v>
      </c>
      <c r="I11566" s="4" t="s">
        <v>1705</v>
      </c>
      <c r="J11566" s="4" t="s">
        <v>1706</v>
      </c>
      <c r="K11566" s="4" t="s">
        <v>1707</v>
      </c>
      <c r="L11566" s="4" t="s">
        <v>1534</v>
      </c>
      <c r="M11566" s="4" t="s">
        <v>1535</v>
      </c>
    </row>
    <row r="11567" spans="1:13" x14ac:dyDescent="0.35">
      <c r="A11567" s="1" t="s">
        <v>1570</v>
      </c>
      <c r="B11567" s="18">
        <v>0.2867825307281</v>
      </c>
      <c r="C11567" s="16">
        <v>0.48307629120930001</v>
      </c>
      <c r="D11567" s="18">
        <v>0.1808324062916</v>
      </c>
      <c r="E11567" s="18">
        <v>0</v>
      </c>
      <c r="F11567" s="18">
        <v>0.18725817415509999</v>
      </c>
      <c r="G11567" s="18">
        <v>0.37586018641430002</v>
      </c>
      <c r="H11567" s="18">
        <v>0.40252451056580002</v>
      </c>
      <c r="I11567" s="18">
        <v>0.594681196307</v>
      </c>
      <c r="J11567" s="18">
        <v>0.2376022898506</v>
      </c>
      <c r="K11567" s="18">
        <v>0.40869434316679998</v>
      </c>
      <c r="L11567" s="18">
        <v>0.3168291637083</v>
      </c>
      <c r="M11567" s="18">
        <v>0.34727337325750002</v>
      </c>
    </row>
    <row r="11568" spans="1:13" x14ac:dyDescent="0.35">
      <c r="B11568" s="10">
        <v>62.545224957789998</v>
      </c>
      <c r="C11568" s="8">
        <v>90.898525849169999</v>
      </c>
      <c r="D11568" s="10">
        <v>1.3578509657040001</v>
      </c>
      <c r="E11568" s="10">
        <v>0</v>
      </c>
      <c r="F11568" s="10">
        <v>14.172826321940001</v>
      </c>
      <c r="G11568" s="10">
        <v>20.038601643020002</v>
      </c>
      <c r="H11568" s="10">
        <v>2.8118957410399998</v>
      </c>
      <c r="I11568" s="10">
        <v>3.2362197470340002</v>
      </c>
      <c r="J11568" s="10">
        <v>4.446957075667</v>
      </c>
      <c r="K11568" s="10">
        <v>5.2716958748650002</v>
      </c>
      <c r="L11568" s="10">
        <v>3.5842257782470002</v>
      </c>
      <c r="M11568" s="10">
        <v>208.3640239545</v>
      </c>
    </row>
    <row r="11569" spans="1:13" x14ac:dyDescent="0.35">
      <c r="A11569" s="1" t="s">
        <v>1571</v>
      </c>
      <c r="B11569" s="18">
        <v>0.26727563565849999</v>
      </c>
      <c r="C11569" s="18">
        <v>0.2002441811713</v>
      </c>
      <c r="D11569" s="18">
        <v>0.48250943799540003</v>
      </c>
      <c r="E11569" s="18">
        <v>0.43100075129179999</v>
      </c>
      <c r="F11569" s="18">
        <v>0.2857275871005</v>
      </c>
      <c r="G11569" s="18">
        <v>0.3218584300747</v>
      </c>
      <c r="H11569" s="18">
        <v>0.13024082419229999</v>
      </c>
      <c r="I11569" s="18">
        <v>0.405318803693</v>
      </c>
      <c r="J11569" s="18">
        <v>0.49671656522180002</v>
      </c>
      <c r="K11569" s="18">
        <v>0.37554699234389999</v>
      </c>
      <c r="L11569" s="18">
        <v>0</v>
      </c>
      <c r="M11569" s="18">
        <v>0.26073916935829999</v>
      </c>
    </row>
    <row r="11570" spans="1:13" x14ac:dyDescent="0.35">
      <c r="B11570" s="10">
        <v>58.290910243239999</v>
      </c>
      <c r="C11570" s="10">
        <v>37.679143459460001</v>
      </c>
      <c r="D11570" s="10">
        <v>3.6231111435129999</v>
      </c>
      <c r="E11570" s="10">
        <v>0.80899702123960004</v>
      </c>
      <c r="F11570" s="10">
        <v>21.625584493889999</v>
      </c>
      <c r="G11570" s="10">
        <v>17.159553203129999</v>
      </c>
      <c r="H11570" s="10">
        <v>0.90981694093900001</v>
      </c>
      <c r="I11570" s="10">
        <v>2.2057208543020002</v>
      </c>
      <c r="J11570" s="10">
        <v>9.2965318040639993</v>
      </c>
      <c r="K11570" s="10">
        <v>4.8441324512020003</v>
      </c>
      <c r="L11570" s="10">
        <v>0</v>
      </c>
      <c r="M11570" s="10">
        <v>156.443501615</v>
      </c>
    </row>
    <row r="11571" spans="1:13" x14ac:dyDescent="0.35">
      <c r="A11571" s="1" t="s">
        <v>1548</v>
      </c>
      <c r="B11571" s="18">
        <v>0.44594183361340001</v>
      </c>
      <c r="C11571" s="18">
        <v>0.31667952761939999</v>
      </c>
      <c r="D11571" s="18">
        <v>0.33665815571289998</v>
      </c>
      <c r="E11571" s="18">
        <v>0.56899924870819996</v>
      </c>
      <c r="F11571" s="18">
        <v>0.52701423874429998</v>
      </c>
      <c r="G11571" s="18">
        <v>0.30228138351099998</v>
      </c>
      <c r="H11571" s="18">
        <v>0.46723466524189999</v>
      </c>
      <c r="I11571" s="18">
        <v>0</v>
      </c>
      <c r="J11571" s="18">
        <v>0.26568114492759998</v>
      </c>
      <c r="K11571" s="18">
        <v>0.21575866448930001</v>
      </c>
      <c r="L11571" s="18">
        <v>0.68317083629169995</v>
      </c>
      <c r="M11571" s="18">
        <v>0.39198745738419999</v>
      </c>
    </row>
    <row r="11572" spans="1:13" x14ac:dyDescent="0.35">
      <c r="B11572" s="10">
        <v>97.256733981059995</v>
      </c>
      <c r="C11572" s="10">
        <v>59.588315036449998</v>
      </c>
      <c r="D11572" s="10">
        <v>2.5279296516679999</v>
      </c>
      <c r="E11572" s="10">
        <v>1.0680229579939999</v>
      </c>
      <c r="F11572" s="10">
        <v>39.88761136123</v>
      </c>
      <c r="G11572" s="10">
        <v>16.115822976800001</v>
      </c>
      <c r="H11572" s="10">
        <v>3.2639382963619998</v>
      </c>
      <c r="I11572" s="10">
        <v>0</v>
      </c>
      <c r="J11572" s="10">
        <v>4.9724800550130004</v>
      </c>
      <c r="K11572" s="10">
        <v>2.7830433197120001</v>
      </c>
      <c r="L11572" s="10">
        <v>7.728576794266</v>
      </c>
      <c r="M11572" s="10">
        <v>235.1924744305</v>
      </c>
    </row>
    <row r="11573" spans="1:13" x14ac:dyDescent="0.35">
      <c r="A11573" s="1" t="s">
        <v>1535</v>
      </c>
      <c r="B11573" s="18">
        <v>1</v>
      </c>
      <c r="C11573" s="18">
        <v>1</v>
      </c>
      <c r="D11573" s="18">
        <v>1</v>
      </c>
      <c r="E11573" s="18">
        <v>1</v>
      </c>
      <c r="F11573" s="18">
        <v>1</v>
      </c>
      <c r="G11573" s="18">
        <v>1</v>
      </c>
      <c r="H11573" s="18">
        <v>1</v>
      </c>
      <c r="I11573" s="18">
        <v>1</v>
      </c>
      <c r="J11573" s="18">
        <v>1</v>
      </c>
      <c r="K11573" s="18">
        <v>1</v>
      </c>
      <c r="L11573" s="18">
        <v>1</v>
      </c>
      <c r="M11573" s="18">
        <v>1</v>
      </c>
    </row>
    <row r="11574" spans="1:13" x14ac:dyDescent="0.35">
      <c r="B11574" s="10">
        <v>218.0928691821</v>
      </c>
      <c r="C11574" s="10">
        <v>188.16598434509999</v>
      </c>
      <c r="D11574" s="10">
        <v>7.5088917608849997</v>
      </c>
      <c r="E11574" s="10">
        <v>1.8770199792340001</v>
      </c>
      <c r="F11574" s="10">
        <v>75.686022177050006</v>
      </c>
      <c r="G11574" s="10">
        <v>53.313977822950001</v>
      </c>
      <c r="H11574" s="10">
        <v>6.9856509783409999</v>
      </c>
      <c r="I11574" s="10">
        <v>5.4419406013360003</v>
      </c>
      <c r="J11574" s="10">
        <v>18.715968934740001</v>
      </c>
      <c r="K11574" s="10">
        <v>12.89887164578</v>
      </c>
      <c r="L11574" s="10">
        <v>11.31280257251</v>
      </c>
      <c r="M11574" s="10">
        <v>600</v>
      </c>
    </row>
    <row r="11575" spans="1:13" x14ac:dyDescent="0.35">
      <c r="A11575" s="1" t="s">
        <v>490</v>
      </c>
    </row>
    <row r="11576" spans="1:13" x14ac:dyDescent="0.35">
      <c r="A11576" s="1" t="s">
        <v>25</v>
      </c>
    </row>
    <row r="11580" spans="1:13" x14ac:dyDescent="0.35">
      <c r="A11580" s="3" t="s">
        <v>1522</v>
      </c>
    </row>
    <row r="11581" spans="1:13" x14ac:dyDescent="0.35">
      <c r="A11581" s="1" t="s">
        <v>491</v>
      </c>
    </row>
    <row r="11582" spans="1:13" ht="46.5" x14ac:dyDescent="0.35">
      <c r="A11582" s="4" t="s">
        <v>1523</v>
      </c>
      <c r="B11582" s="4" t="s">
        <v>1708</v>
      </c>
      <c r="C11582" s="4" t="s">
        <v>1709</v>
      </c>
      <c r="D11582" s="4" t="s">
        <v>1710</v>
      </c>
      <c r="E11582" s="4" t="s">
        <v>1711</v>
      </c>
      <c r="F11582" s="4" t="s">
        <v>1534</v>
      </c>
      <c r="G11582" s="4" t="s">
        <v>1535</v>
      </c>
    </row>
    <row r="11583" spans="1:13" x14ac:dyDescent="0.35">
      <c r="A11583" s="1" t="s">
        <v>1570</v>
      </c>
      <c r="B11583" s="18">
        <v>0.30528206588930001</v>
      </c>
      <c r="C11583" s="17">
        <v>0.22615919047050001</v>
      </c>
      <c r="D11583" s="16">
        <v>0.47272392158710003</v>
      </c>
      <c r="E11583" s="16">
        <v>0.45115087578110002</v>
      </c>
      <c r="F11583" s="18">
        <v>0.169094240438</v>
      </c>
      <c r="G11583" s="18">
        <v>0.34727337325750002</v>
      </c>
    </row>
    <row r="11584" spans="1:13" x14ac:dyDescent="0.35">
      <c r="B11584" s="10">
        <v>44.53897624284</v>
      </c>
      <c r="C11584" s="9">
        <v>40.594610209279999</v>
      </c>
      <c r="D11584" s="8">
        <v>53.845851737709999</v>
      </c>
      <c r="E11584" s="8">
        <v>67.515759803790004</v>
      </c>
      <c r="F11584" s="10">
        <v>1.8688259608690001</v>
      </c>
      <c r="G11584" s="10">
        <v>208.3640239545</v>
      </c>
    </row>
    <row r="11585" spans="1:18" x14ac:dyDescent="0.35">
      <c r="A11585" s="1" t="s">
        <v>1571</v>
      </c>
      <c r="B11585" s="16">
        <v>0.3529050978862</v>
      </c>
      <c r="C11585" s="18">
        <v>0.235431998177</v>
      </c>
      <c r="D11585" s="18">
        <v>0.28659627196170001</v>
      </c>
      <c r="E11585" s="18">
        <v>0.2008165591155</v>
      </c>
      <c r="F11585" s="18">
        <v>0</v>
      </c>
      <c r="G11585" s="18">
        <v>0.26073916935829999</v>
      </c>
    </row>
    <row r="11586" spans="1:18" x14ac:dyDescent="0.35">
      <c r="B11586" s="8">
        <v>51.486914977940003</v>
      </c>
      <c r="C11586" s="10">
        <v>42.2590396477</v>
      </c>
      <c r="D11586" s="10">
        <v>32.644889890110001</v>
      </c>
      <c r="E11586" s="10">
        <v>30.052657099219999</v>
      </c>
      <c r="F11586" s="10">
        <v>0</v>
      </c>
      <c r="G11586" s="10">
        <v>156.443501615</v>
      </c>
    </row>
    <row r="11587" spans="1:18" x14ac:dyDescent="0.35">
      <c r="A11587" s="1" t="s">
        <v>1548</v>
      </c>
      <c r="B11587" s="18">
        <v>0.34181283622449998</v>
      </c>
      <c r="C11587" s="16">
        <v>0.53840881135249996</v>
      </c>
      <c r="D11587" s="17">
        <v>0.24067980645119999</v>
      </c>
      <c r="E11587" s="18">
        <v>0.34803256510340003</v>
      </c>
      <c r="F11587" s="16">
        <v>0.83090575956199997</v>
      </c>
      <c r="G11587" s="18">
        <v>0.39198745738419999</v>
      </c>
    </row>
    <row r="11588" spans="1:18" x14ac:dyDescent="0.35">
      <c r="B11588" s="10">
        <v>49.86861494059</v>
      </c>
      <c r="C11588" s="8">
        <v>96.642085535500001</v>
      </c>
      <c r="D11588" s="9">
        <v>27.414752210810001</v>
      </c>
      <c r="E11588" s="10">
        <v>52.083868902459997</v>
      </c>
      <c r="F11588" s="8">
        <v>9.1831528411810002</v>
      </c>
      <c r="G11588" s="10">
        <v>235.1924744305</v>
      </c>
    </row>
    <row r="11589" spans="1:18" x14ac:dyDescent="0.35">
      <c r="A11589" s="1" t="s">
        <v>1535</v>
      </c>
      <c r="B11589" s="18">
        <v>1</v>
      </c>
      <c r="C11589" s="18">
        <v>1</v>
      </c>
      <c r="D11589" s="18">
        <v>1</v>
      </c>
      <c r="E11589" s="18">
        <v>1</v>
      </c>
      <c r="F11589" s="18">
        <v>1</v>
      </c>
      <c r="G11589" s="18">
        <v>1</v>
      </c>
    </row>
    <row r="11590" spans="1:18" x14ac:dyDescent="0.35">
      <c r="B11590" s="10">
        <v>145.89450616139999</v>
      </c>
      <c r="C11590" s="10">
        <v>179.49573539249999</v>
      </c>
      <c r="D11590" s="10">
        <v>113.90549383859999</v>
      </c>
      <c r="E11590" s="10">
        <v>149.65228580549999</v>
      </c>
      <c r="F11590" s="10">
        <v>11.05197880205</v>
      </c>
      <c r="G11590" s="10">
        <v>600</v>
      </c>
    </row>
    <row r="11591" spans="1:18" x14ac:dyDescent="0.35">
      <c r="A11591" s="1" t="s">
        <v>491</v>
      </c>
    </row>
    <row r="11592" spans="1:18" x14ac:dyDescent="0.35">
      <c r="A11592" s="1" t="s">
        <v>25</v>
      </c>
    </row>
    <row r="11596" spans="1:18" x14ac:dyDescent="0.35">
      <c r="A11596" s="3" t="s">
        <v>1522</v>
      </c>
    </row>
    <row r="11597" spans="1:18" x14ac:dyDescent="0.35">
      <c r="A11597" s="1" t="s">
        <v>492</v>
      </c>
    </row>
    <row r="11598" spans="1:18" ht="46.5" x14ac:dyDescent="0.35">
      <c r="A11598" s="4" t="s">
        <v>1523</v>
      </c>
      <c r="B11598" s="4" t="s">
        <v>1712</v>
      </c>
      <c r="C11598" s="4" t="s">
        <v>1713</v>
      </c>
      <c r="D11598" s="4" t="s">
        <v>1714</v>
      </c>
      <c r="E11598" s="4" t="s">
        <v>1715</v>
      </c>
      <c r="F11598" s="4" t="s">
        <v>1716</v>
      </c>
      <c r="G11598" s="4" t="s">
        <v>1717</v>
      </c>
      <c r="H11598" s="4" t="s">
        <v>1718</v>
      </c>
      <c r="I11598" s="4" t="s">
        <v>1719</v>
      </c>
      <c r="J11598" s="4" t="s">
        <v>1720</v>
      </c>
      <c r="K11598" s="4" t="s">
        <v>1721</v>
      </c>
      <c r="L11598" s="4" t="s">
        <v>1722</v>
      </c>
      <c r="M11598" s="4" t="s">
        <v>1723</v>
      </c>
      <c r="N11598" s="4" t="s">
        <v>1724</v>
      </c>
      <c r="O11598" s="4" t="s">
        <v>1725</v>
      </c>
      <c r="P11598" s="4" t="s">
        <v>1726</v>
      </c>
      <c r="Q11598" s="4" t="s">
        <v>1534</v>
      </c>
      <c r="R11598" s="4" t="s">
        <v>1535</v>
      </c>
    </row>
    <row r="11599" spans="1:18" x14ac:dyDescent="0.35">
      <c r="A11599" s="1" t="s">
        <v>1570</v>
      </c>
      <c r="B11599" s="18">
        <v>0.4501378263336</v>
      </c>
      <c r="C11599" s="18">
        <v>0.49699532159120002</v>
      </c>
      <c r="D11599" s="16">
        <v>0.60289850724049998</v>
      </c>
      <c r="E11599" s="18">
        <v>0.47211322242749998</v>
      </c>
      <c r="F11599" s="17">
        <v>9.8809871584869993E-2</v>
      </c>
      <c r="G11599" s="18">
        <v>0.29099039647899999</v>
      </c>
      <c r="H11599" s="17">
        <v>0.14569051879219999</v>
      </c>
      <c r="I11599" s="18">
        <v>0.22357823976890001</v>
      </c>
      <c r="J11599" s="18">
        <v>0.20153260668110001</v>
      </c>
      <c r="K11599" s="18">
        <v>0.39564739174579999</v>
      </c>
      <c r="L11599" s="18">
        <v>0.28978422593350001</v>
      </c>
      <c r="M11599" s="16">
        <v>0.58908820351379998</v>
      </c>
      <c r="N11599" s="18">
        <v>0</v>
      </c>
      <c r="O11599" s="18">
        <v>1</v>
      </c>
      <c r="P11599" s="18">
        <v>0.4868553428954</v>
      </c>
      <c r="Q11599" s="18">
        <v>0</v>
      </c>
      <c r="R11599" s="18">
        <v>0.34727337325750002</v>
      </c>
    </row>
    <row r="11600" spans="1:18" x14ac:dyDescent="0.35">
      <c r="B11600" s="10">
        <v>11.28446508053</v>
      </c>
      <c r="C11600" s="10">
        <v>19.65970614235</v>
      </c>
      <c r="D11600" s="8">
        <v>31.997483169900001</v>
      </c>
      <c r="E11600" s="10">
        <v>36.353290109749999</v>
      </c>
      <c r="F11600" s="9">
        <v>4.185612550428</v>
      </c>
      <c r="G11600" s="10">
        <v>13.197413007610001</v>
      </c>
      <c r="H11600" s="9">
        <v>9.4045718795889996</v>
      </c>
      <c r="I11600" s="10">
        <v>12.96185747306</v>
      </c>
      <c r="J11600" s="10">
        <v>8.7609372072979994</v>
      </c>
      <c r="K11600" s="10">
        <v>19.111736527289999</v>
      </c>
      <c r="L11600" s="10">
        <v>12.80297218634</v>
      </c>
      <c r="M11600" s="8">
        <v>26.94203870082</v>
      </c>
      <c r="N11600" s="10">
        <v>0</v>
      </c>
      <c r="O11600" s="10">
        <v>0.76447047964040005</v>
      </c>
      <c r="P11600" s="10">
        <v>0.93746943988069997</v>
      </c>
      <c r="Q11600" s="10">
        <v>0</v>
      </c>
      <c r="R11600" s="10">
        <v>208.3640239545</v>
      </c>
    </row>
    <row r="11601" spans="1:18" x14ac:dyDescent="0.35">
      <c r="A11601" s="1" t="s">
        <v>1571</v>
      </c>
      <c r="B11601" s="18">
        <v>9.0184399311240004E-2</v>
      </c>
      <c r="C11601" s="18">
        <v>0.1223108591265</v>
      </c>
      <c r="D11601" s="17">
        <v>7.9612736454879998E-2</v>
      </c>
      <c r="E11601" s="17">
        <v>8.7871507536829999E-2</v>
      </c>
      <c r="F11601" s="16">
        <v>0.52046177635909996</v>
      </c>
      <c r="G11601" s="18">
        <v>0.37013518667630002</v>
      </c>
      <c r="H11601" s="18">
        <v>0.34383178117770002</v>
      </c>
      <c r="I11601" s="18">
        <v>0.28709847259690002</v>
      </c>
      <c r="J11601" s="16">
        <v>0.52601441950530003</v>
      </c>
      <c r="K11601" s="18">
        <v>0.30331820087869998</v>
      </c>
      <c r="L11601" s="18">
        <v>0.28631041697179999</v>
      </c>
      <c r="M11601" s="18">
        <v>0.18306669520480001</v>
      </c>
      <c r="N11601" s="18">
        <v>1</v>
      </c>
      <c r="O11601" s="18">
        <v>0</v>
      </c>
      <c r="P11601" s="18">
        <v>0</v>
      </c>
      <c r="Q11601" s="18">
        <v>0</v>
      </c>
      <c r="R11601" s="18">
        <v>0.26073916935829999</v>
      </c>
    </row>
    <row r="11602" spans="1:18" x14ac:dyDescent="0.35">
      <c r="B11602" s="10">
        <v>2.2608246748009999</v>
      </c>
      <c r="C11602" s="10">
        <v>4.838265963444</v>
      </c>
      <c r="D11602" s="9">
        <v>4.2252670461650004</v>
      </c>
      <c r="E11602" s="9">
        <v>6.7662125399550002</v>
      </c>
      <c r="F11602" s="8">
        <v>22.04689985125</v>
      </c>
      <c r="G11602" s="10">
        <v>16.786900826699998</v>
      </c>
      <c r="H11602" s="10">
        <v>22.194928862769999</v>
      </c>
      <c r="I11602" s="10">
        <v>16.644417123859998</v>
      </c>
      <c r="J11602" s="8">
        <v>22.866668452870002</v>
      </c>
      <c r="K11602" s="10">
        <v>14.65177746666</v>
      </c>
      <c r="L11602" s="10">
        <v>12.649495649189999</v>
      </c>
      <c r="M11602" s="10">
        <v>8.3725831846929992</v>
      </c>
      <c r="N11602" s="10">
        <v>2.139259972619</v>
      </c>
      <c r="O11602" s="10">
        <v>0</v>
      </c>
      <c r="P11602" s="10">
        <v>0</v>
      </c>
      <c r="Q11602" s="10">
        <v>0</v>
      </c>
      <c r="R11602" s="10">
        <v>156.443501615</v>
      </c>
    </row>
    <row r="11603" spans="1:18" x14ac:dyDescent="0.35">
      <c r="A11603" s="1" t="s">
        <v>1548</v>
      </c>
      <c r="B11603" s="18">
        <v>0.45967777435509999</v>
      </c>
      <c r="C11603" s="18">
        <v>0.38069381928230001</v>
      </c>
      <c r="D11603" s="18">
        <v>0.31748875630459999</v>
      </c>
      <c r="E11603" s="18">
        <v>0.44001527003570001</v>
      </c>
      <c r="F11603" s="18">
        <v>0.38072835205599997</v>
      </c>
      <c r="G11603" s="18">
        <v>0.33887441684469999</v>
      </c>
      <c r="H11603" s="18">
        <v>0.51047770003000004</v>
      </c>
      <c r="I11603" s="18">
        <v>0.48932328763420002</v>
      </c>
      <c r="J11603" s="18">
        <v>0.27245297381349998</v>
      </c>
      <c r="K11603" s="18">
        <v>0.30103440737550002</v>
      </c>
      <c r="L11603" s="18">
        <v>0.42390535709459998</v>
      </c>
      <c r="M11603" s="18">
        <v>0.22784510128140001</v>
      </c>
      <c r="N11603" s="18">
        <v>0</v>
      </c>
      <c r="O11603" s="18">
        <v>0</v>
      </c>
      <c r="P11603" s="18">
        <v>0.5131446571046</v>
      </c>
      <c r="Q11603" s="16">
        <v>1</v>
      </c>
      <c r="R11603" s="18">
        <v>0.39198745738419999</v>
      </c>
    </row>
    <row r="11604" spans="1:18" x14ac:dyDescent="0.35">
      <c r="B11604" s="10">
        <v>11.52362118788</v>
      </c>
      <c r="C11604" s="10">
        <v>15.0591530587</v>
      </c>
      <c r="D11604" s="10">
        <v>16.850002138819999</v>
      </c>
      <c r="E11604" s="10">
        <v>33.881708887709998</v>
      </c>
      <c r="F11604" s="10">
        <v>16.127754677839999</v>
      </c>
      <c r="G11604" s="10">
        <v>15.369117644179999</v>
      </c>
      <c r="H11604" s="10">
        <v>32.952207615550002</v>
      </c>
      <c r="I11604" s="10">
        <v>28.36831848716</v>
      </c>
      <c r="J11604" s="10">
        <v>11.84395634449</v>
      </c>
      <c r="K11604" s="10">
        <v>14.54145888343</v>
      </c>
      <c r="L11604" s="10">
        <v>18.72858496365</v>
      </c>
      <c r="M11604" s="10">
        <v>10.42053040597</v>
      </c>
      <c r="N11604" s="10">
        <v>0</v>
      </c>
      <c r="O11604" s="10">
        <v>0</v>
      </c>
      <c r="P11604" s="10">
        <v>0.98809110610299999</v>
      </c>
      <c r="Q11604" s="8">
        <v>8.5379690290599992</v>
      </c>
      <c r="R11604" s="10">
        <v>235.1924744305</v>
      </c>
    </row>
    <row r="11605" spans="1:18" x14ac:dyDescent="0.35">
      <c r="A11605" s="1" t="s">
        <v>1535</v>
      </c>
      <c r="B11605" s="18">
        <v>1</v>
      </c>
      <c r="C11605" s="18">
        <v>1</v>
      </c>
      <c r="D11605" s="18">
        <v>1</v>
      </c>
      <c r="E11605" s="18">
        <v>1</v>
      </c>
      <c r="F11605" s="18">
        <v>1</v>
      </c>
      <c r="G11605" s="18">
        <v>1</v>
      </c>
      <c r="H11605" s="18">
        <v>1</v>
      </c>
      <c r="I11605" s="18">
        <v>1</v>
      </c>
      <c r="J11605" s="18">
        <v>1</v>
      </c>
      <c r="K11605" s="18">
        <v>1</v>
      </c>
      <c r="L11605" s="18">
        <v>1</v>
      </c>
      <c r="M11605" s="18">
        <v>1</v>
      </c>
      <c r="N11605" s="18">
        <v>1</v>
      </c>
      <c r="O11605" s="18">
        <v>1</v>
      </c>
      <c r="P11605" s="18">
        <v>1</v>
      </c>
      <c r="Q11605" s="18">
        <v>1</v>
      </c>
      <c r="R11605" s="18">
        <v>1</v>
      </c>
    </row>
    <row r="11606" spans="1:18" x14ac:dyDescent="0.35">
      <c r="B11606" s="10">
        <v>25.06891094321</v>
      </c>
      <c r="C11606" s="10">
        <v>39.557125164490003</v>
      </c>
      <c r="D11606" s="10">
        <v>53.07275235489</v>
      </c>
      <c r="E11606" s="10">
        <v>77.001211537410001</v>
      </c>
      <c r="F11606" s="10">
        <v>42.36026707952</v>
      </c>
      <c r="G11606" s="10">
        <v>45.353431478490002</v>
      </c>
      <c r="H11606" s="10">
        <v>64.551708357910002</v>
      </c>
      <c r="I11606" s="10">
        <v>57.974593084079999</v>
      </c>
      <c r="J11606" s="10">
        <v>43.471562004650004</v>
      </c>
      <c r="K11606" s="10">
        <v>48.304972877380003</v>
      </c>
      <c r="L11606" s="10">
        <v>44.181052799180002</v>
      </c>
      <c r="M11606" s="10">
        <v>45.735152291490003</v>
      </c>
      <c r="N11606" s="10">
        <v>2.139259972619</v>
      </c>
      <c r="O11606" s="10">
        <v>0.76447047964040005</v>
      </c>
      <c r="P11606" s="10">
        <v>1.9255605459839999</v>
      </c>
      <c r="Q11606" s="10">
        <v>8.5379690290599992</v>
      </c>
      <c r="R11606" s="10">
        <v>600</v>
      </c>
    </row>
    <row r="11607" spans="1:18" x14ac:dyDescent="0.35">
      <c r="A11607" s="1" t="s">
        <v>492</v>
      </c>
    </row>
    <row r="11608" spans="1:18" x14ac:dyDescent="0.35">
      <c r="A11608" s="1" t="s">
        <v>25</v>
      </c>
    </row>
    <row r="11612" spans="1:18" x14ac:dyDescent="0.35">
      <c r="A11612" s="3" t="s">
        <v>1522</v>
      </c>
    </row>
    <row r="11613" spans="1:18" x14ac:dyDescent="0.35">
      <c r="A11613" s="1" t="s">
        <v>493</v>
      </c>
    </row>
    <row r="11614" spans="1:18" ht="46.5" x14ac:dyDescent="0.35">
      <c r="A11614" s="4" t="s">
        <v>1523</v>
      </c>
      <c r="B11614" s="4" t="s">
        <v>1727</v>
      </c>
      <c r="C11614" s="4" t="s">
        <v>1728</v>
      </c>
      <c r="D11614" s="4" t="s">
        <v>1729</v>
      </c>
      <c r="E11614" s="4" t="s">
        <v>1730</v>
      </c>
      <c r="F11614" s="4" t="s">
        <v>1731</v>
      </c>
      <c r="G11614" s="4" t="s">
        <v>1732</v>
      </c>
      <c r="H11614" s="4" t="s">
        <v>1733</v>
      </c>
      <c r="I11614" s="4" t="s">
        <v>1734</v>
      </c>
      <c r="J11614" s="4" t="s">
        <v>1534</v>
      </c>
      <c r="K11614" s="4" t="s">
        <v>1535</v>
      </c>
    </row>
    <row r="11615" spans="1:18" x14ac:dyDescent="0.35">
      <c r="A11615" s="1" t="s">
        <v>1570</v>
      </c>
      <c r="B11615" s="16">
        <v>0.45697784334399999</v>
      </c>
      <c r="C11615" s="16">
        <v>0.56171592699469997</v>
      </c>
      <c r="D11615" s="17">
        <v>0.117904207592</v>
      </c>
      <c r="E11615" s="18">
        <v>0.3193883171995</v>
      </c>
      <c r="F11615" s="18">
        <v>0.28409117725510002</v>
      </c>
      <c r="G11615" s="16">
        <v>0.46213810651109999</v>
      </c>
      <c r="H11615" s="18">
        <v>0</v>
      </c>
      <c r="I11615" s="18">
        <v>0.50173277968410002</v>
      </c>
      <c r="J11615" s="18">
        <v>0</v>
      </c>
      <c r="K11615" s="18">
        <v>0.34727337325750002</v>
      </c>
    </row>
    <row r="11616" spans="1:18" x14ac:dyDescent="0.35">
      <c r="B11616" s="8">
        <v>43.94094907545</v>
      </c>
      <c r="C11616" s="8">
        <v>55.353995427080001</v>
      </c>
      <c r="D11616" s="9">
        <v>16.03316168421</v>
      </c>
      <c r="E11616" s="10">
        <v>23.71629322647</v>
      </c>
      <c r="F11616" s="10">
        <v>26.087142920360002</v>
      </c>
      <c r="G11616" s="8">
        <v>41.53054170139</v>
      </c>
      <c r="H11616" s="10">
        <v>0</v>
      </c>
      <c r="I11616" s="10">
        <v>1.7019399195210001</v>
      </c>
      <c r="J11616" s="10">
        <v>0</v>
      </c>
      <c r="K11616" s="10">
        <v>208.3640239545</v>
      </c>
    </row>
    <row r="11617" spans="1:13" x14ac:dyDescent="0.35">
      <c r="A11617" s="1" t="s">
        <v>1571</v>
      </c>
      <c r="B11617" s="17">
        <v>0.1122240234387</v>
      </c>
      <c r="C11617" s="17">
        <v>7.4074268963709999E-2</v>
      </c>
      <c r="D11617" s="18">
        <v>0.33036501276550001</v>
      </c>
      <c r="E11617" s="16">
        <v>0.4410264762992</v>
      </c>
      <c r="F11617" s="16">
        <v>0.39850365507910002</v>
      </c>
      <c r="G11617" s="18">
        <v>0.24422190966410001</v>
      </c>
      <c r="H11617" s="18">
        <v>1</v>
      </c>
      <c r="I11617" s="18">
        <v>0.20697744471339999</v>
      </c>
      <c r="J11617" s="18">
        <v>0</v>
      </c>
      <c r="K11617" s="18">
        <v>0.26073916935829999</v>
      </c>
    </row>
    <row r="11618" spans="1:13" x14ac:dyDescent="0.35">
      <c r="B11618" s="9">
        <v>10.7909610297</v>
      </c>
      <c r="C11618" s="9">
        <v>7.2996091946670001</v>
      </c>
      <c r="D11618" s="10">
        <v>44.92456861934</v>
      </c>
      <c r="E11618" s="8">
        <v>32.748578045249999</v>
      </c>
      <c r="F11618" s="8">
        <v>36.5932582095</v>
      </c>
      <c r="G11618" s="10">
        <v>21.947266543910001</v>
      </c>
      <c r="H11618" s="10">
        <v>1.437166767108</v>
      </c>
      <c r="I11618" s="10">
        <v>0.70209320551080001</v>
      </c>
      <c r="J11618" s="10">
        <v>0</v>
      </c>
      <c r="K11618" s="10">
        <v>156.443501615</v>
      </c>
    </row>
    <row r="11619" spans="1:13" x14ac:dyDescent="0.35">
      <c r="A11619" s="1" t="s">
        <v>1548</v>
      </c>
      <c r="B11619" s="18">
        <v>0.43079813321740001</v>
      </c>
      <c r="C11619" s="18">
        <v>0.36420980404160003</v>
      </c>
      <c r="D11619" s="16">
        <v>0.55173077964249995</v>
      </c>
      <c r="E11619" s="17">
        <v>0.2395852065013</v>
      </c>
      <c r="F11619" s="18">
        <v>0.31740516766580001</v>
      </c>
      <c r="G11619" s="18">
        <v>0.2936399838248</v>
      </c>
      <c r="H11619" s="18">
        <v>0</v>
      </c>
      <c r="I11619" s="18">
        <v>0.29128977560250002</v>
      </c>
      <c r="J11619" s="16">
        <v>1</v>
      </c>
      <c r="K11619" s="18">
        <v>0.39198745738419999</v>
      </c>
    </row>
    <row r="11620" spans="1:13" x14ac:dyDescent="0.35">
      <c r="B11620" s="10">
        <v>41.423625038330002</v>
      </c>
      <c r="C11620" s="10">
        <v>35.89086023478</v>
      </c>
      <c r="D11620" s="8">
        <v>75.026913600699999</v>
      </c>
      <c r="E11620" s="9">
        <v>17.790484824029999</v>
      </c>
      <c r="F11620" s="10">
        <v>29.14625527115</v>
      </c>
      <c r="G11620" s="10">
        <v>26.388275326390001</v>
      </c>
      <c r="H11620" s="10">
        <v>0</v>
      </c>
      <c r="I11620" s="10">
        <v>0.98809110610299999</v>
      </c>
      <c r="J11620" s="8">
        <v>8.5379690290599992</v>
      </c>
      <c r="K11620" s="10">
        <v>235.1924744305</v>
      </c>
    </row>
    <row r="11621" spans="1:13" x14ac:dyDescent="0.35">
      <c r="A11621" s="1" t="s">
        <v>1535</v>
      </c>
      <c r="B11621" s="18">
        <v>1</v>
      </c>
      <c r="C11621" s="18">
        <v>1</v>
      </c>
      <c r="D11621" s="18">
        <v>1</v>
      </c>
      <c r="E11621" s="18">
        <v>1</v>
      </c>
      <c r="F11621" s="18">
        <v>1</v>
      </c>
      <c r="G11621" s="18">
        <v>1</v>
      </c>
      <c r="H11621" s="18">
        <v>1</v>
      </c>
      <c r="I11621" s="18">
        <v>1</v>
      </c>
      <c r="J11621" s="18">
        <v>1</v>
      </c>
      <c r="K11621" s="18">
        <v>1</v>
      </c>
    </row>
    <row r="11622" spans="1:13" x14ac:dyDescent="0.35">
      <c r="B11622" s="10">
        <v>96.155535143470004</v>
      </c>
      <c r="C11622" s="10">
        <v>98.544464856529999</v>
      </c>
      <c r="D11622" s="10">
        <v>135.9846439042</v>
      </c>
      <c r="E11622" s="10">
        <v>74.255356095750003</v>
      </c>
      <c r="F11622" s="10">
        <v>91.826656401009998</v>
      </c>
      <c r="G11622" s="10">
        <v>89.866083571679994</v>
      </c>
      <c r="H11622" s="10">
        <v>1.437166767108</v>
      </c>
      <c r="I11622" s="10">
        <v>3.3921242311349999</v>
      </c>
      <c r="J11622" s="10">
        <v>8.5379690290599992</v>
      </c>
      <c r="K11622" s="10">
        <v>600</v>
      </c>
    </row>
    <row r="11623" spans="1:13" x14ac:dyDescent="0.35">
      <c r="A11623" s="1" t="s">
        <v>493</v>
      </c>
    </row>
    <row r="11624" spans="1:13" x14ac:dyDescent="0.35">
      <c r="A11624" s="1" t="s">
        <v>25</v>
      </c>
    </row>
    <row r="11628" spans="1:13" x14ac:dyDescent="0.35">
      <c r="A11628" s="3" t="s">
        <v>1522</v>
      </c>
    </row>
    <row r="11629" spans="1:13" x14ac:dyDescent="0.35">
      <c r="A11629" s="1" t="s">
        <v>494</v>
      </c>
    </row>
    <row r="11630" spans="1:13" ht="108.5" x14ac:dyDescent="0.35">
      <c r="A11630" s="4" t="s">
        <v>1523</v>
      </c>
      <c r="B11630" s="4" t="s">
        <v>1524</v>
      </c>
      <c r="C11630" s="4" t="s">
        <v>1525</v>
      </c>
      <c r="D11630" s="4" t="s">
        <v>1526</v>
      </c>
      <c r="E11630" s="4" t="s">
        <v>1527</v>
      </c>
      <c r="F11630" s="4" t="s">
        <v>1528</v>
      </c>
      <c r="G11630" s="4" t="s">
        <v>1529</v>
      </c>
      <c r="H11630" s="4" t="s">
        <v>1530</v>
      </c>
      <c r="I11630" s="4" t="s">
        <v>1531</v>
      </c>
      <c r="J11630" s="4" t="s">
        <v>1532</v>
      </c>
      <c r="K11630" s="4" t="s">
        <v>1533</v>
      </c>
      <c r="L11630" s="4" t="s">
        <v>1534</v>
      </c>
      <c r="M11630" s="4" t="s">
        <v>1535</v>
      </c>
    </row>
    <row r="11631" spans="1:13" x14ac:dyDescent="0.35">
      <c r="A11631" s="1" t="s">
        <v>1572</v>
      </c>
      <c r="B11631" s="18">
        <v>0.29215670429910001</v>
      </c>
      <c r="C11631" s="18">
        <v>0.33582990217460001</v>
      </c>
      <c r="D11631" s="16">
        <v>0.42573290962589999</v>
      </c>
      <c r="E11631" s="18">
        <v>0.27878728329730001</v>
      </c>
      <c r="F11631" s="18">
        <v>0.3305752847772</v>
      </c>
      <c r="G11631" s="18">
        <v>0.33897492369260002</v>
      </c>
      <c r="H11631" s="18">
        <v>0.33223498128020001</v>
      </c>
      <c r="I11631" s="16">
        <v>0.47121333465999998</v>
      </c>
      <c r="J11631" s="18">
        <v>0.36711384839509997</v>
      </c>
      <c r="M11631" s="18">
        <v>0.35746369826969998</v>
      </c>
    </row>
    <row r="11632" spans="1:13" x14ac:dyDescent="0.35">
      <c r="B11632" s="10">
        <v>78.642718570080007</v>
      </c>
      <c r="C11632" s="10">
        <v>18.697869512850001</v>
      </c>
      <c r="D11632" s="8">
        <v>117.1376308789</v>
      </c>
      <c r="E11632" s="10">
        <v>55.670841178069999</v>
      </c>
      <c r="F11632" s="10">
        <v>22.971877392010001</v>
      </c>
      <c r="G11632" s="10">
        <v>10.066383824700001</v>
      </c>
      <c r="H11632" s="10">
        <v>8.6314856881419999</v>
      </c>
      <c r="I11632" s="8">
        <v>73.007429519089996</v>
      </c>
      <c r="J11632" s="10">
        <v>44.130201359829996</v>
      </c>
      <c r="K11632" s="10">
        <v>0</v>
      </c>
      <c r="L11632" s="10">
        <v>0</v>
      </c>
      <c r="M11632" s="10">
        <v>214.4782189618</v>
      </c>
    </row>
    <row r="11633" spans="1:13" x14ac:dyDescent="0.35">
      <c r="A11633" s="1" t="s">
        <v>1573</v>
      </c>
      <c r="B11633" s="18">
        <v>0.52004384406369997</v>
      </c>
      <c r="C11633" s="18">
        <v>0.4270967311635</v>
      </c>
      <c r="D11633" s="18">
        <v>0.49048953443999999</v>
      </c>
      <c r="E11633" s="18">
        <v>0.55897262204340004</v>
      </c>
      <c r="F11633" s="18">
        <v>0.40817748952779997</v>
      </c>
      <c r="G11633" s="18">
        <v>0.39856798752610001</v>
      </c>
      <c r="H11633" s="18">
        <v>0.4597065483012</v>
      </c>
      <c r="I11633" s="18">
        <v>0.46263495510090002</v>
      </c>
      <c r="J11633" s="18">
        <v>0.52639089839190001</v>
      </c>
      <c r="M11633" s="18">
        <v>0.49786608531999998</v>
      </c>
    </row>
    <row r="11634" spans="1:13" x14ac:dyDescent="0.35">
      <c r="B11634" s="10">
        <v>139.98536083889999</v>
      </c>
      <c r="C11634" s="10">
        <v>23.779296890920001</v>
      </c>
      <c r="D11634" s="10">
        <v>134.95499346220001</v>
      </c>
      <c r="E11634" s="10">
        <v>111.6208590888</v>
      </c>
      <c r="F11634" s="10">
        <v>28.36450175013</v>
      </c>
      <c r="G11634" s="10">
        <v>11.836091882470001</v>
      </c>
      <c r="H11634" s="10">
        <v>11.943205008450001</v>
      </c>
      <c r="I11634" s="10">
        <v>71.678338436600001</v>
      </c>
      <c r="J11634" s="10">
        <v>63.2766550256</v>
      </c>
      <c r="K11634" s="10">
        <v>0</v>
      </c>
      <c r="L11634" s="10">
        <v>0</v>
      </c>
      <c r="M11634" s="10">
        <v>298.71965119200001</v>
      </c>
    </row>
    <row r="11635" spans="1:13" x14ac:dyDescent="0.35">
      <c r="A11635" s="1" t="s">
        <v>1574</v>
      </c>
      <c r="B11635" s="18">
        <v>0.13927728584160001</v>
      </c>
      <c r="C11635" s="18">
        <v>9.7843516584540005E-2</v>
      </c>
      <c r="D11635" s="18">
        <v>0.19736475583259999</v>
      </c>
      <c r="E11635" s="18">
        <v>0.12884359587819999</v>
      </c>
      <c r="F11635" s="18">
        <v>0.16925970299250001</v>
      </c>
      <c r="G11635" s="18">
        <v>9.619940610779E-2</v>
      </c>
      <c r="H11635" s="18">
        <v>9.9722819181340003E-2</v>
      </c>
      <c r="I11635" s="16">
        <v>0.24935995589589999</v>
      </c>
      <c r="J11635" s="18">
        <v>0.13034889540630001</v>
      </c>
      <c r="M11635" s="18">
        <v>0.16206977997329999</v>
      </c>
    </row>
    <row r="11636" spans="1:13" x14ac:dyDescent="0.35">
      <c r="B11636" s="10">
        <v>37.490648793840002</v>
      </c>
      <c r="C11636" s="10">
        <v>5.447595029296</v>
      </c>
      <c r="D11636" s="10">
        <v>54.303624160849999</v>
      </c>
      <c r="E11636" s="10">
        <v>25.728689193099999</v>
      </c>
      <c r="F11636" s="10">
        <v>11.761959600739999</v>
      </c>
      <c r="G11636" s="10">
        <v>2.8567899213330001</v>
      </c>
      <c r="H11636" s="10">
        <v>2.590805107964</v>
      </c>
      <c r="I11636" s="8">
        <v>38.634580275810002</v>
      </c>
      <c r="J11636" s="10">
        <v>15.669043885040001</v>
      </c>
      <c r="K11636" s="10">
        <v>0</v>
      </c>
      <c r="L11636" s="10">
        <v>0</v>
      </c>
      <c r="M11636" s="10">
        <v>97.241867983990005</v>
      </c>
    </row>
    <row r="11637" spans="1:13" x14ac:dyDescent="0.35">
      <c r="A11637" s="1" t="s">
        <v>1575</v>
      </c>
      <c r="B11637" s="18">
        <v>0.1528794184575</v>
      </c>
      <c r="C11637" s="18">
        <v>0.23798638559009999</v>
      </c>
      <c r="D11637" s="18">
        <v>0.2283681537933</v>
      </c>
      <c r="E11637" s="18">
        <v>0.1499436874191</v>
      </c>
      <c r="F11637" s="18">
        <v>0.16131558178470001</v>
      </c>
      <c r="G11637" s="18">
        <v>0.24277551758480001</v>
      </c>
      <c r="H11637" s="18">
        <v>0.23251216209879999</v>
      </c>
      <c r="I11637" s="18">
        <v>0.2218533787641</v>
      </c>
      <c r="J11637" s="18">
        <v>0.23676495298879999</v>
      </c>
      <c r="M11637" s="18">
        <v>0.19539391829639999</v>
      </c>
    </row>
    <row r="11638" spans="1:13" x14ac:dyDescent="0.35">
      <c r="B11638" s="10">
        <v>41.15206977623</v>
      </c>
      <c r="C11638" s="10">
        <v>13.250274483549999</v>
      </c>
      <c r="D11638" s="10">
        <v>62.83400671807</v>
      </c>
      <c r="E11638" s="10">
        <v>29.942151984959999</v>
      </c>
      <c r="F11638" s="10">
        <v>11.20991779127</v>
      </c>
      <c r="G11638" s="10">
        <v>7.2095939033700001</v>
      </c>
      <c r="H11638" s="10">
        <v>6.0406805801779999</v>
      </c>
      <c r="I11638" s="10">
        <v>34.372849243280001</v>
      </c>
      <c r="J11638" s="10">
        <v>28.461157474779998</v>
      </c>
      <c r="K11638" s="10">
        <v>0</v>
      </c>
      <c r="L11638" s="10">
        <v>0</v>
      </c>
      <c r="M11638" s="10">
        <v>117.2363509779</v>
      </c>
    </row>
    <row r="11639" spans="1:13" x14ac:dyDescent="0.35">
      <c r="A11639" s="1" t="s">
        <v>1576</v>
      </c>
      <c r="B11639" s="18">
        <v>6.4360642910199994E-2</v>
      </c>
      <c r="C11639" s="18">
        <v>8.5589610921049997E-2</v>
      </c>
      <c r="D11639" s="18">
        <v>8.6487920355699993E-2</v>
      </c>
      <c r="E11639" s="18">
        <v>6.4465883349740002E-2</v>
      </c>
      <c r="F11639" s="18">
        <v>6.4058222312090005E-2</v>
      </c>
      <c r="G11639" s="18">
        <v>6.4225778509280004E-2</v>
      </c>
      <c r="H11639" s="18">
        <v>0.1100095670595</v>
      </c>
      <c r="I11639" s="18">
        <v>9.3940797075579993E-2</v>
      </c>
      <c r="J11639" s="18">
        <v>7.6882015475490006E-2</v>
      </c>
      <c r="M11639" s="18">
        <v>7.6477530997039994E-2</v>
      </c>
    </row>
    <row r="11640" spans="1:13" x14ac:dyDescent="0.35">
      <c r="B11640" s="10">
        <v>17.324592771270002</v>
      </c>
      <c r="C11640" s="10">
        <v>4.7653391383379997</v>
      </c>
      <c r="D11640" s="10">
        <v>23.79658668862</v>
      </c>
      <c r="E11640" s="10">
        <v>12.87314798193</v>
      </c>
      <c r="F11640" s="10">
        <v>4.4514447893330003</v>
      </c>
      <c r="G11640" s="10">
        <v>1.9072836741779999</v>
      </c>
      <c r="H11640" s="10">
        <v>2.85805546416</v>
      </c>
      <c r="I11640" s="10">
        <v>14.55471570305</v>
      </c>
      <c r="J11640" s="10">
        <v>9.2418709855679992</v>
      </c>
      <c r="K11640" s="10">
        <v>0</v>
      </c>
      <c r="L11640" s="10">
        <v>0</v>
      </c>
      <c r="M11640" s="10">
        <v>45.88651859822</v>
      </c>
    </row>
    <row r="11641" spans="1:13" x14ac:dyDescent="0.35">
      <c r="A11641" s="1" t="s">
        <v>1577</v>
      </c>
      <c r="B11641" s="18">
        <v>0.45568320115349997</v>
      </c>
      <c r="C11641" s="18">
        <v>0.34150712024239999</v>
      </c>
      <c r="D11641" s="18">
        <v>0.40400161408430002</v>
      </c>
      <c r="E11641" s="18">
        <v>0.49450673869360001</v>
      </c>
      <c r="F11641" s="18">
        <v>0.34411926721570002</v>
      </c>
      <c r="G11641" s="18">
        <v>0.33434220901680001</v>
      </c>
      <c r="H11641" s="18">
        <v>0.34969698124170001</v>
      </c>
      <c r="I11641" s="18">
        <v>0.36869415802529998</v>
      </c>
      <c r="J11641" s="18">
        <v>0.44950888291640001</v>
      </c>
      <c r="M11641" s="18">
        <v>0.42138855432299999</v>
      </c>
    </row>
    <row r="11642" spans="1:13" x14ac:dyDescent="0.35">
      <c r="B11642" s="10">
        <v>122.6607680676</v>
      </c>
      <c r="C11642" s="10">
        <v>19.013957752580001</v>
      </c>
      <c r="D11642" s="10">
        <v>111.15840677360001</v>
      </c>
      <c r="E11642" s="10">
        <v>98.747711106820006</v>
      </c>
      <c r="F11642" s="10">
        <v>23.913056960799999</v>
      </c>
      <c r="G11642" s="10">
        <v>9.9288082082880003</v>
      </c>
      <c r="H11642" s="10">
        <v>9.0851495442889991</v>
      </c>
      <c r="I11642" s="10">
        <v>57.12362273355</v>
      </c>
      <c r="J11642" s="10">
        <v>54.034784040029997</v>
      </c>
      <c r="K11642" s="10">
        <v>0</v>
      </c>
      <c r="L11642" s="10">
        <v>0</v>
      </c>
      <c r="M11642" s="10">
        <v>252.8331325938</v>
      </c>
    </row>
    <row r="11643" spans="1:13" x14ac:dyDescent="0.35">
      <c r="A11643" s="1" t="s">
        <v>1548</v>
      </c>
      <c r="B11643" s="18">
        <v>0.18779945163719999</v>
      </c>
      <c r="C11643" s="18">
        <v>0.23707336666189999</v>
      </c>
      <c r="D11643" s="17">
        <v>8.3777555934099995E-2</v>
      </c>
      <c r="E11643" s="18">
        <v>0.16224009465940001</v>
      </c>
      <c r="F11643" s="18">
        <v>0.2612472256951</v>
      </c>
      <c r="G11643" s="18">
        <v>0.26245708878129997</v>
      </c>
      <c r="H11643" s="18">
        <v>0.20805847041860001</v>
      </c>
      <c r="I11643" s="17">
        <v>6.6151710239109998E-2</v>
      </c>
      <c r="J11643" s="18">
        <v>0.106495253213</v>
      </c>
      <c r="M11643" s="18">
        <v>0.14467021641030001</v>
      </c>
    </row>
    <row r="11644" spans="1:13" x14ac:dyDescent="0.35">
      <c r="B11644" s="10">
        <v>50.551841547350001</v>
      </c>
      <c r="C11644" s="10">
        <v>13.199440687419999</v>
      </c>
      <c r="D11644" s="9">
        <v>23.050847611399998</v>
      </c>
      <c r="E11644" s="10">
        <v>32.397613103689999</v>
      </c>
      <c r="F11644" s="10">
        <v>18.154228443649998</v>
      </c>
      <c r="G11644" s="10">
        <v>7.7940685535279997</v>
      </c>
      <c r="H11644" s="10">
        <v>5.4053721338890002</v>
      </c>
      <c r="I11644" s="9">
        <v>10.24921403452</v>
      </c>
      <c r="J11644" s="10">
        <v>12.80163357689</v>
      </c>
      <c r="K11644" s="10">
        <v>0</v>
      </c>
      <c r="L11644" s="10">
        <v>0</v>
      </c>
      <c r="M11644" s="10">
        <v>86.802129846170004</v>
      </c>
    </row>
    <row r="11645" spans="1:13" x14ac:dyDescent="0.35">
      <c r="A11645" s="1" t="s">
        <v>1535</v>
      </c>
      <c r="B11645" s="18">
        <v>1</v>
      </c>
      <c r="C11645" s="18">
        <v>1</v>
      </c>
      <c r="D11645" s="18">
        <v>1</v>
      </c>
      <c r="E11645" s="18">
        <v>1</v>
      </c>
      <c r="F11645" s="18">
        <v>1</v>
      </c>
      <c r="G11645" s="18">
        <v>1</v>
      </c>
      <c r="H11645" s="18">
        <v>1</v>
      </c>
      <c r="I11645" s="18">
        <v>1</v>
      </c>
      <c r="J11645" s="18">
        <v>1</v>
      </c>
      <c r="M11645" s="18">
        <v>1</v>
      </c>
    </row>
    <row r="11646" spans="1:13" x14ac:dyDescent="0.35">
      <c r="B11646" s="10">
        <v>269.17992095630001</v>
      </c>
      <c r="C11646" s="10">
        <v>55.676607091180003</v>
      </c>
      <c r="D11646" s="10">
        <v>275.14347195250002</v>
      </c>
      <c r="E11646" s="10">
        <v>199.6893133705</v>
      </c>
      <c r="F11646" s="10">
        <v>69.490607585800007</v>
      </c>
      <c r="G11646" s="10">
        <v>29.696544260700001</v>
      </c>
      <c r="H11646" s="10">
        <v>25.980062830480001</v>
      </c>
      <c r="I11646" s="10">
        <v>154.93498199019999</v>
      </c>
      <c r="J11646" s="10">
        <v>120.20848996230001</v>
      </c>
      <c r="K11646" s="10">
        <v>0</v>
      </c>
      <c r="L11646" s="10">
        <v>0</v>
      </c>
      <c r="M11646" s="10">
        <v>600</v>
      </c>
    </row>
    <row r="11647" spans="1:13" x14ac:dyDescent="0.35">
      <c r="A11647" s="1" t="s">
        <v>494</v>
      </c>
    </row>
    <row r="11648" spans="1:13" x14ac:dyDescent="0.35">
      <c r="A11648" s="1" t="s">
        <v>25</v>
      </c>
    </row>
    <row r="11652" spans="1:9" x14ac:dyDescent="0.35">
      <c r="A11652" s="3" t="s">
        <v>1522</v>
      </c>
    </row>
    <row r="11653" spans="1:9" x14ac:dyDescent="0.35">
      <c r="A11653" s="1" t="s">
        <v>495</v>
      </c>
    </row>
    <row r="11654" spans="1:9" ht="46.5" x14ac:dyDescent="0.35">
      <c r="A11654" s="4" t="s">
        <v>1523</v>
      </c>
      <c r="B11654" s="4" t="s">
        <v>1536</v>
      </c>
      <c r="C11654" s="4" t="s">
        <v>1537</v>
      </c>
      <c r="D11654" s="4" t="s">
        <v>1538</v>
      </c>
      <c r="E11654" s="4" t="s">
        <v>1539</v>
      </c>
      <c r="F11654" s="4" t="s">
        <v>1540</v>
      </c>
      <c r="G11654" s="4" t="s">
        <v>1541</v>
      </c>
      <c r="H11654" s="4" t="s">
        <v>1534</v>
      </c>
      <c r="I11654" s="4" t="s">
        <v>1535</v>
      </c>
    </row>
    <row r="11655" spans="1:9" x14ac:dyDescent="0.35">
      <c r="A11655" s="1" t="s">
        <v>1572</v>
      </c>
      <c r="B11655" s="16">
        <v>0.49243059032749997</v>
      </c>
      <c r="C11655" s="17">
        <v>0.31746340695649999</v>
      </c>
      <c r="D11655" s="18">
        <v>0.50073124131330005</v>
      </c>
      <c r="E11655" s="18">
        <v>0.49040186652290002</v>
      </c>
      <c r="F11655" s="18">
        <v>0.42936792980659999</v>
      </c>
      <c r="G11655" s="17">
        <v>0.2657174312135</v>
      </c>
      <c r="H11655" s="18">
        <v>0.42096744413870002</v>
      </c>
      <c r="I11655" s="18">
        <v>0.35746369826969998</v>
      </c>
    </row>
    <row r="11656" spans="1:9" x14ac:dyDescent="0.35">
      <c r="B11656" s="8">
        <v>54.711340158580001</v>
      </c>
      <c r="C11656" s="9">
        <v>141.2185852577</v>
      </c>
      <c r="D11656" s="10">
        <v>10.926621694390001</v>
      </c>
      <c r="E11656" s="10">
        <v>43.78471846419</v>
      </c>
      <c r="F11656" s="10">
        <v>60.393059939659999</v>
      </c>
      <c r="G11656" s="9">
        <v>80.825525318049998</v>
      </c>
      <c r="H11656" s="10">
        <v>18.548293545549999</v>
      </c>
      <c r="I11656" s="10">
        <v>214.4782189618</v>
      </c>
    </row>
    <row r="11657" spans="1:9" x14ac:dyDescent="0.35">
      <c r="A11657" s="1" t="s">
        <v>1573</v>
      </c>
      <c r="B11657" s="18">
        <v>0.39778246055099997</v>
      </c>
      <c r="C11657" s="16">
        <v>0.53372211235360001</v>
      </c>
      <c r="D11657" s="18">
        <v>0.4111443354016</v>
      </c>
      <c r="E11657" s="18">
        <v>0.39451674637650003</v>
      </c>
      <c r="F11657" s="18">
        <v>0.45320808888070002</v>
      </c>
      <c r="G11657" s="16">
        <v>0.57095274968160004</v>
      </c>
      <c r="H11657" s="18">
        <v>0.38824040978149998</v>
      </c>
      <c r="I11657" s="18">
        <v>0.49786608531999998</v>
      </c>
    </row>
    <row r="11658" spans="1:9" x14ac:dyDescent="0.35">
      <c r="B11658" s="10">
        <v>44.195490564170001</v>
      </c>
      <c r="C11658" s="8">
        <v>237.41785659620001</v>
      </c>
      <c r="D11658" s="10">
        <v>8.9717162503020003</v>
      </c>
      <c r="E11658" s="10">
        <v>35.223774313870003</v>
      </c>
      <c r="F11658" s="10">
        <v>63.746314936099999</v>
      </c>
      <c r="G11658" s="8">
        <v>173.67154166009999</v>
      </c>
      <c r="H11658" s="10">
        <v>17.10630403167</v>
      </c>
      <c r="I11658" s="10">
        <v>298.71965119200001</v>
      </c>
    </row>
    <row r="11659" spans="1:9" x14ac:dyDescent="0.35">
      <c r="A11659" s="1" t="s">
        <v>1574</v>
      </c>
      <c r="B11659" s="18">
        <v>0.23411196121979999</v>
      </c>
      <c r="C11659" s="18">
        <v>0.1442034334782</v>
      </c>
      <c r="D11659" s="18">
        <v>0.32301303066210002</v>
      </c>
      <c r="E11659" s="18">
        <v>0.21238406106650001</v>
      </c>
      <c r="F11659" s="18">
        <v>0.144145410916</v>
      </c>
      <c r="G11659" s="18">
        <v>0.14423026379769999</v>
      </c>
      <c r="H11659" s="18">
        <v>0.16078381954339999</v>
      </c>
      <c r="I11659" s="18">
        <v>0.16206977997329999</v>
      </c>
    </row>
    <row r="11660" spans="1:9" x14ac:dyDescent="0.35">
      <c r="B11660" s="10">
        <v>26.010933108300001</v>
      </c>
      <c r="C11660" s="10">
        <v>64.146621055729995</v>
      </c>
      <c r="D11660" s="10">
        <v>7.0485739598480004</v>
      </c>
      <c r="E11660" s="10">
        <v>18.962359148449998</v>
      </c>
      <c r="F11660" s="10">
        <v>20.274878110709999</v>
      </c>
      <c r="G11660" s="10">
        <v>43.871742945020003</v>
      </c>
      <c r="H11660" s="10">
        <v>7.0843138199600002</v>
      </c>
      <c r="I11660" s="10">
        <v>97.241867983990005</v>
      </c>
    </row>
    <row r="11661" spans="1:9" x14ac:dyDescent="0.35">
      <c r="A11661" s="1" t="s">
        <v>1575</v>
      </c>
      <c r="B11661" s="18">
        <v>0.25831862910769998</v>
      </c>
      <c r="C11661" s="18">
        <v>0.17325997347829999</v>
      </c>
      <c r="D11661" s="18">
        <v>0.1777182106512</v>
      </c>
      <c r="E11661" s="18">
        <v>0.27801780545650001</v>
      </c>
      <c r="F11661" s="16">
        <v>0.28522251889060002</v>
      </c>
      <c r="G11661" s="17">
        <v>0.1214871674158</v>
      </c>
      <c r="H11661" s="18">
        <v>0.26018362459540001</v>
      </c>
      <c r="I11661" s="18">
        <v>0.19539391829639999</v>
      </c>
    </row>
    <row r="11662" spans="1:9" x14ac:dyDescent="0.35">
      <c r="B11662" s="10">
        <v>28.70040705029</v>
      </c>
      <c r="C11662" s="10">
        <v>77.071964201970005</v>
      </c>
      <c r="D11662" s="10">
        <v>3.8780477345420001</v>
      </c>
      <c r="E11662" s="10">
        <v>24.822359315740002</v>
      </c>
      <c r="F11662" s="8">
        <v>40.11818182895</v>
      </c>
      <c r="G11662" s="9">
        <v>36.953782373019997</v>
      </c>
      <c r="H11662" s="10">
        <v>11.463979725590001</v>
      </c>
      <c r="I11662" s="10">
        <v>117.2363509779</v>
      </c>
    </row>
    <row r="11663" spans="1:9" x14ac:dyDescent="0.35">
      <c r="A11663" s="1" t="s">
        <v>1576</v>
      </c>
      <c r="B11663" s="18">
        <v>9.2026699008940005E-2</v>
      </c>
      <c r="C11663" s="18">
        <v>7.3470168450419995E-2</v>
      </c>
      <c r="D11663" s="18">
        <v>0.10420405001950001</v>
      </c>
      <c r="E11663" s="18">
        <v>8.9050488840159994E-2</v>
      </c>
      <c r="F11663" s="18">
        <v>9.7222759684760005E-2</v>
      </c>
      <c r="G11663" s="18">
        <v>6.2486689154480003E-2</v>
      </c>
      <c r="H11663" s="18">
        <v>6.7630557531769997E-2</v>
      </c>
      <c r="I11663" s="18">
        <v>7.6477530997039994E-2</v>
      </c>
    </row>
    <row r="11664" spans="1:9" x14ac:dyDescent="0.35">
      <c r="B11664" s="10">
        <v>10.224596383830001</v>
      </c>
      <c r="C11664" s="10">
        <v>32.682044669909999</v>
      </c>
      <c r="D11664" s="10">
        <v>2.2738709703839999</v>
      </c>
      <c r="E11664" s="10">
        <v>7.9507254134450003</v>
      </c>
      <c r="F11664" s="10">
        <v>13.674938311729999</v>
      </c>
      <c r="G11664" s="10">
        <v>19.00710635818</v>
      </c>
      <c r="H11664" s="10">
        <v>2.979877544486</v>
      </c>
      <c r="I11664" s="10">
        <v>45.88651859822</v>
      </c>
    </row>
    <row r="11665" spans="1:9" x14ac:dyDescent="0.35">
      <c r="A11665" s="1" t="s">
        <v>1577</v>
      </c>
      <c r="B11665" s="18">
        <v>0.30575576154209999</v>
      </c>
      <c r="C11665" s="16">
        <v>0.46025194390309998</v>
      </c>
      <c r="D11665" s="18">
        <v>0.3069402853821</v>
      </c>
      <c r="E11665" s="18">
        <v>0.30546625753630002</v>
      </c>
      <c r="F11665" s="18">
        <v>0.35598532919589998</v>
      </c>
      <c r="G11665" s="16">
        <v>0.50846606052709997</v>
      </c>
      <c r="H11665" s="18">
        <v>0.32060985224970001</v>
      </c>
      <c r="I11665" s="18">
        <v>0.42138855432299999</v>
      </c>
    </row>
    <row r="11666" spans="1:9" x14ac:dyDescent="0.35">
      <c r="B11666" s="10">
        <v>33.970894180339997</v>
      </c>
      <c r="C11666" s="8">
        <v>204.7358119262</v>
      </c>
      <c r="D11666" s="10">
        <v>6.6978452799179999</v>
      </c>
      <c r="E11666" s="10">
        <v>27.273048900420001</v>
      </c>
      <c r="F11666" s="10">
        <v>50.071376624369996</v>
      </c>
      <c r="G11666" s="8">
        <v>154.6644353019</v>
      </c>
      <c r="H11666" s="10">
        <v>14.12642648718</v>
      </c>
      <c r="I11666" s="10">
        <v>252.8331325938</v>
      </c>
    </row>
    <row r="11667" spans="1:9" x14ac:dyDescent="0.35">
      <c r="A11667" s="1" t="s">
        <v>1548</v>
      </c>
      <c r="B11667" s="18">
        <v>0.1097869491215</v>
      </c>
      <c r="C11667" s="18">
        <v>0.1488144806899</v>
      </c>
      <c r="D11667" s="18">
        <v>8.8124423285059997E-2</v>
      </c>
      <c r="E11667" s="18">
        <v>0.11508138710059999</v>
      </c>
      <c r="F11667" s="18">
        <v>0.1174239813127</v>
      </c>
      <c r="G11667" s="18">
        <v>0.16332981910489999</v>
      </c>
      <c r="H11667" s="18">
        <v>0.1907921460798</v>
      </c>
      <c r="I11667" s="18">
        <v>0.14467021641030001</v>
      </c>
    </row>
    <row r="11668" spans="1:9" x14ac:dyDescent="0.35">
      <c r="B11668" s="10">
        <v>12.197843181030001</v>
      </c>
      <c r="C11668" s="10">
        <v>66.197772620059993</v>
      </c>
      <c r="D11668" s="10">
        <v>1.9229921279660001</v>
      </c>
      <c r="E11668" s="10">
        <v>10.27485105307</v>
      </c>
      <c r="F11668" s="10">
        <v>16.51635590243</v>
      </c>
      <c r="G11668" s="10">
        <v>49.68141671763</v>
      </c>
      <c r="H11668" s="10">
        <v>8.4065140450789997</v>
      </c>
      <c r="I11668" s="10">
        <v>86.802129846170004</v>
      </c>
    </row>
    <row r="11669" spans="1:9" x14ac:dyDescent="0.35">
      <c r="A11669" s="1" t="s">
        <v>1535</v>
      </c>
      <c r="B11669" s="18">
        <v>1</v>
      </c>
      <c r="C11669" s="18">
        <v>1</v>
      </c>
      <c r="D11669" s="18">
        <v>1</v>
      </c>
      <c r="E11669" s="18">
        <v>1</v>
      </c>
      <c r="F11669" s="18">
        <v>1</v>
      </c>
      <c r="G11669" s="18">
        <v>1</v>
      </c>
      <c r="H11669" s="18">
        <v>1</v>
      </c>
      <c r="I11669" s="18">
        <v>1</v>
      </c>
    </row>
    <row r="11670" spans="1:9" x14ac:dyDescent="0.35">
      <c r="B11670" s="10">
        <v>111.10467390380001</v>
      </c>
      <c r="C11670" s="10">
        <v>444.83421447389998</v>
      </c>
      <c r="D11670" s="10">
        <v>21.82133007266</v>
      </c>
      <c r="E11670" s="10">
        <v>89.283343831120007</v>
      </c>
      <c r="F11670" s="10">
        <v>140.6557307782</v>
      </c>
      <c r="G11670" s="10">
        <v>304.17848369569998</v>
      </c>
      <c r="H11670" s="10">
        <v>44.061111622299997</v>
      </c>
      <c r="I11670" s="10">
        <v>600</v>
      </c>
    </row>
    <row r="11671" spans="1:9" x14ac:dyDescent="0.35">
      <c r="A11671" s="1" t="s">
        <v>495</v>
      </c>
    </row>
    <row r="11672" spans="1:9" x14ac:dyDescent="0.35">
      <c r="A11672" s="1" t="s">
        <v>25</v>
      </c>
    </row>
    <row r="11676" spans="1:9" x14ac:dyDescent="0.35">
      <c r="A11676" s="3" t="s">
        <v>1522</v>
      </c>
    </row>
    <row r="11677" spans="1:9" x14ac:dyDescent="0.35">
      <c r="A11677" s="1" t="s">
        <v>496</v>
      </c>
    </row>
    <row r="11678" spans="1:9" ht="62" x14ac:dyDescent="0.35">
      <c r="A11678" s="4" t="s">
        <v>1523</v>
      </c>
      <c r="B11678" s="4" t="s">
        <v>1542</v>
      </c>
      <c r="C11678" s="4" t="s">
        <v>1543</v>
      </c>
      <c r="D11678" s="4" t="s">
        <v>1544</v>
      </c>
      <c r="E11678" s="4" t="s">
        <v>1545</v>
      </c>
      <c r="F11678" s="4" t="s">
        <v>1546</v>
      </c>
      <c r="G11678" s="4" t="s">
        <v>1547</v>
      </c>
      <c r="H11678" s="4" t="s">
        <v>1534</v>
      </c>
      <c r="I11678" s="4" t="s">
        <v>1535</v>
      </c>
    </row>
    <row r="11679" spans="1:9" x14ac:dyDescent="0.35">
      <c r="A11679" s="1" t="s">
        <v>1572</v>
      </c>
      <c r="B11679" s="17">
        <v>0.1756583559523</v>
      </c>
      <c r="C11679" s="16">
        <v>0.54543888092659998</v>
      </c>
      <c r="D11679" s="17">
        <v>0.18624998115659999</v>
      </c>
      <c r="E11679" s="17">
        <v>0.1387627125076</v>
      </c>
      <c r="F11679" s="18">
        <v>0.3898585201834</v>
      </c>
      <c r="G11679" s="16">
        <v>0.59068804820529996</v>
      </c>
      <c r="H11679" s="18">
        <v>0.39375752884120002</v>
      </c>
      <c r="I11679" s="18">
        <v>0.35746369826969998</v>
      </c>
    </row>
    <row r="11680" spans="1:9" x14ac:dyDescent="0.35">
      <c r="B11680" s="9">
        <v>48.531150271770002</v>
      </c>
      <c r="C11680" s="8">
        <v>138.37390491100001</v>
      </c>
      <c r="D11680" s="9">
        <v>39.980286930459997</v>
      </c>
      <c r="E11680" s="9">
        <v>8.5508633413150008</v>
      </c>
      <c r="F11680" s="10">
        <v>22.28425696171</v>
      </c>
      <c r="G11680" s="8">
        <v>116.0896479493</v>
      </c>
      <c r="H11680" s="10">
        <v>27.5731637791</v>
      </c>
      <c r="I11680" s="10">
        <v>214.4782189618</v>
      </c>
    </row>
    <row r="11681" spans="1:9" x14ac:dyDescent="0.35">
      <c r="A11681" s="1" t="s">
        <v>1573</v>
      </c>
      <c r="B11681" s="16">
        <v>0.69385270709470004</v>
      </c>
      <c r="C11681" s="17">
        <v>0.3208007764486</v>
      </c>
      <c r="D11681" s="16">
        <v>0.70448420109830001</v>
      </c>
      <c r="E11681" s="18">
        <v>0.65681818175270001</v>
      </c>
      <c r="F11681" s="18">
        <v>0.44056913622510002</v>
      </c>
      <c r="G11681" s="17">
        <v>0.28596721184989998</v>
      </c>
      <c r="H11681" s="18">
        <v>0.36609620991019998</v>
      </c>
      <c r="I11681" s="18">
        <v>0.49786608531999998</v>
      </c>
    </row>
    <row r="11682" spans="1:9" x14ac:dyDescent="0.35">
      <c r="B11682" s="8">
        <v>191.69865169190001</v>
      </c>
      <c r="C11682" s="9">
        <v>81.38484014974</v>
      </c>
      <c r="D11682" s="8">
        <v>151.22407166420001</v>
      </c>
      <c r="E11682" s="10">
        <v>40.474580027770003</v>
      </c>
      <c r="F11682" s="10">
        <v>25.182868483730001</v>
      </c>
      <c r="G11682" s="9">
        <v>56.201971666010003</v>
      </c>
      <c r="H11682" s="10">
        <v>25.63615935032</v>
      </c>
      <c r="I11682" s="10">
        <v>298.71965119200001</v>
      </c>
    </row>
    <row r="11683" spans="1:9" x14ac:dyDescent="0.35">
      <c r="A11683" s="1" t="s">
        <v>1574</v>
      </c>
      <c r="B11683" s="17">
        <v>7.044026811463E-2</v>
      </c>
      <c r="C11683" s="16">
        <v>0.26199936799059997</v>
      </c>
      <c r="D11683" s="17">
        <v>6.7177538100610001E-2</v>
      </c>
      <c r="E11683" s="18">
        <v>8.1805900954890001E-2</v>
      </c>
      <c r="F11683" s="18">
        <v>7.6077395892259994E-2</v>
      </c>
      <c r="G11683" s="16">
        <v>0.31607312367610002</v>
      </c>
      <c r="H11683" s="18">
        <v>0.16155742860649999</v>
      </c>
      <c r="I11683" s="18">
        <v>0.16206977997329999</v>
      </c>
    </row>
    <row r="11684" spans="1:9" x14ac:dyDescent="0.35">
      <c r="B11684" s="9">
        <v>19.46134141197</v>
      </c>
      <c r="C11684" s="8">
        <v>66.467347489939996</v>
      </c>
      <c r="D11684" s="9">
        <v>14.42028198803</v>
      </c>
      <c r="E11684" s="10">
        <v>5.0410594239439996</v>
      </c>
      <c r="F11684" s="10">
        <v>4.3485730111610001</v>
      </c>
      <c r="G11684" s="8">
        <v>62.118774478779997</v>
      </c>
      <c r="H11684" s="10">
        <v>11.31317908208</v>
      </c>
      <c r="I11684" s="10">
        <v>97.241867983990005</v>
      </c>
    </row>
    <row r="11685" spans="1:9" x14ac:dyDescent="0.35">
      <c r="A11685" s="1" t="s">
        <v>1575</v>
      </c>
      <c r="B11685" s="17">
        <v>0.10521808783769999</v>
      </c>
      <c r="C11685" s="16">
        <v>0.28343951293589997</v>
      </c>
      <c r="D11685" s="17">
        <v>0.119072443056</v>
      </c>
      <c r="E11685" s="17">
        <v>5.69568115527E-2</v>
      </c>
      <c r="F11685" s="18">
        <v>0.31378112429119998</v>
      </c>
      <c r="G11685" s="16">
        <v>0.27461492452929998</v>
      </c>
      <c r="H11685" s="18">
        <v>0.23220010023480001</v>
      </c>
      <c r="I11685" s="18">
        <v>0.19539391829639999</v>
      </c>
    </row>
    <row r="11686" spans="1:9" x14ac:dyDescent="0.35">
      <c r="B11686" s="9">
        <v>29.069808859799998</v>
      </c>
      <c r="C11686" s="8">
        <v>71.906557421030001</v>
      </c>
      <c r="D11686" s="9">
        <v>25.560004942430002</v>
      </c>
      <c r="E11686" s="9">
        <v>3.5098039173709998</v>
      </c>
      <c r="F11686" s="10">
        <v>17.935683950550001</v>
      </c>
      <c r="G11686" s="8">
        <v>53.970873470480001</v>
      </c>
      <c r="H11686" s="10">
        <v>16.259984697029999</v>
      </c>
      <c r="I11686" s="10">
        <v>117.2363509779</v>
      </c>
    </row>
    <row r="11687" spans="1:9" x14ac:dyDescent="0.35">
      <c r="A11687" s="1" t="s">
        <v>1576</v>
      </c>
      <c r="B11687" s="18">
        <v>7.6917210157379998E-2</v>
      </c>
      <c r="C11687" s="18">
        <v>7.8025914089199996E-2</v>
      </c>
      <c r="D11687" s="18">
        <v>7.1120514463860002E-2</v>
      </c>
      <c r="E11687" s="18">
        <v>9.7109844747520005E-2</v>
      </c>
      <c r="F11687" s="18">
        <v>0.109702426834</v>
      </c>
      <c r="G11687" s="18">
        <v>6.881308145949E-2</v>
      </c>
      <c r="H11687" s="18">
        <v>6.9133248886710005E-2</v>
      </c>
      <c r="I11687" s="18">
        <v>7.6477530997039994E-2</v>
      </c>
    </row>
    <row r="11688" spans="1:9" x14ac:dyDescent="0.35">
      <c r="B11688" s="10">
        <v>21.250800534909999</v>
      </c>
      <c r="C11688" s="10">
        <v>19.79461089834</v>
      </c>
      <c r="D11688" s="10">
        <v>15.266678456819999</v>
      </c>
      <c r="E11688" s="10">
        <v>5.9841220780900004</v>
      </c>
      <c r="F11688" s="10">
        <v>6.2705749453459996</v>
      </c>
      <c r="G11688" s="10">
        <v>13.524035953</v>
      </c>
      <c r="H11688" s="10">
        <v>4.8411071649719997</v>
      </c>
      <c r="I11688" s="10">
        <v>45.88651859822</v>
      </c>
    </row>
    <row r="11689" spans="1:9" x14ac:dyDescent="0.35">
      <c r="A11689" s="1" t="s">
        <v>1577</v>
      </c>
      <c r="B11689" s="16">
        <v>0.61693549693729999</v>
      </c>
      <c r="C11689" s="17">
        <v>0.24277486235939999</v>
      </c>
      <c r="D11689" s="16">
        <v>0.63336368663440001</v>
      </c>
      <c r="E11689" s="18">
        <v>0.55970833700519995</v>
      </c>
      <c r="F11689" s="18">
        <v>0.33086670939110002</v>
      </c>
      <c r="G11689" s="17">
        <v>0.21715413039039999</v>
      </c>
      <c r="H11689" s="18">
        <v>0.29696296102339997</v>
      </c>
      <c r="I11689" s="18">
        <v>0.42138855432299999</v>
      </c>
    </row>
    <row r="11690" spans="1:9" x14ac:dyDescent="0.35">
      <c r="B11690" s="8">
        <v>170.447851157</v>
      </c>
      <c r="C11690" s="9">
        <v>61.590229251389999</v>
      </c>
      <c r="D11690" s="8">
        <v>135.9573932074</v>
      </c>
      <c r="E11690" s="10">
        <v>34.49045794968</v>
      </c>
      <c r="F11690" s="10">
        <v>18.912293538379998</v>
      </c>
      <c r="G11690" s="9">
        <v>42.677935713010001</v>
      </c>
      <c r="H11690" s="10">
        <v>20.795052185349999</v>
      </c>
      <c r="I11690" s="10">
        <v>252.8331325938</v>
      </c>
    </row>
    <row r="11691" spans="1:9" x14ac:dyDescent="0.35">
      <c r="A11691" s="1" t="s">
        <v>1548</v>
      </c>
      <c r="B11691" s="18">
        <v>0.13048893695300001</v>
      </c>
      <c r="C11691" s="18">
        <v>0.1337603426249</v>
      </c>
      <c r="D11691" s="18">
        <v>0.1092658177451</v>
      </c>
      <c r="E11691" s="18">
        <v>0.20441910573970001</v>
      </c>
      <c r="F11691" s="18">
        <v>0.1695723435915</v>
      </c>
      <c r="G11691" s="18">
        <v>0.1233447399448</v>
      </c>
      <c r="H11691" s="18">
        <v>0.2401462612486</v>
      </c>
      <c r="I11691" s="18">
        <v>0.14467021641030001</v>
      </c>
    </row>
    <row r="11692" spans="1:9" x14ac:dyDescent="0.35">
      <c r="B11692" s="10">
        <v>36.051676413190002</v>
      </c>
      <c r="C11692" s="10">
        <v>33.9340329017</v>
      </c>
      <c r="D11692" s="10">
        <v>23.454921809990001</v>
      </c>
      <c r="E11692" s="10">
        <v>12.59675460321</v>
      </c>
      <c r="F11692" s="10">
        <v>9.6927307793969995</v>
      </c>
      <c r="G11692" s="10">
        <v>24.24130212231</v>
      </c>
      <c r="H11692" s="10">
        <v>16.816420531270001</v>
      </c>
      <c r="I11692" s="10">
        <v>86.802129846170004</v>
      </c>
    </row>
    <row r="11693" spans="1:9" x14ac:dyDescent="0.35">
      <c r="A11693" s="1" t="s">
        <v>1535</v>
      </c>
      <c r="B11693" s="18">
        <v>1</v>
      </c>
      <c r="C11693" s="18">
        <v>1</v>
      </c>
      <c r="D11693" s="18">
        <v>1</v>
      </c>
      <c r="E11693" s="18">
        <v>1</v>
      </c>
      <c r="F11693" s="18">
        <v>1</v>
      </c>
      <c r="G11693" s="18">
        <v>1</v>
      </c>
      <c r="H11693" s="18">
        <v>1</v>
      </c>
      <c r="I11693" s="18">
        <v>1</v>
      </c>
    </row>
    <row r="11694" spans="1:9" x14ac:dyDescent="0.35">
      <c r="B11694" s="10">
        <v>276.2814783769</v>
      </c>
      <c r="C11694" s="10">
        <v>253.69277796239999</v>
      </c>
      <c r="D11694" s="10">
        <v>214.6592804046</v>
      </c>
      <c r="E11694" s="10">
        <v>61.622197972290003</v>
      </c>
      <c r="F11694" s="10">
        <v>57.159856224839999</v>
      </c>
      <c r="G11694" s="10">
        <v>196.53292173759999</v>
      </c>
      <c r="H11694" s="10">
        <v>70.025743660689997</v>
      </c>
      <c r="I11694" s="10">
        <v>600</v>
      </c>
    </row>
    <row r="11695" spans="1:9" x14ac:dyDescent="0.35">
      <c r="A11695" s="1" t="s">
        <v>496</v>
      </c>
    </row>
    <row r="11696" spans="1:9" x14ac:dyDescent="0.35">
      <c r="A11696" s="1" t="s">
        <v>25</v>
      </c>
    </row>
    <row r="11700" spans="1:9" x14ac:dyDescent="0.35">
      <c r="A11700" s="3" t="s">
        <v>1522</v>
      </c>
    </row>
    <row r="11701" spans="1:9" x14ac:dyDescent="0.35">
      <c r="A11701" s="1" t="s">
        <v>497</v>
      </c>
    </row>
    <row r="11702" spans="1:9" ht="62" x14ac:dyDescent="0.35">
      <c r="A11702" s="4" t="s">
        <v>1523</v>
      </c>
      <c r="B11702" s="4" t="s">
        <v>1542</v>
      </c>
      <c r="C11702" s="4" t="s">
        <v>1543</v>
      </c>
      <c r="D11702" s="4" t="s">
        <v>1544</v>
      </c>
      <c r="E11702" s="4" t="s">
        <v>1545</v>
      </c>
      <c r="F11702" s="4" t="s">
        <v>1546</v>
      </c>
      <c r="G11702" s="4" t="s">
        <v>1547</v>
      </c>
      <c r="H11702" s="4" t="s">
        <v>1548</v>
      </c>
      <c r="I11702" s="4" t="s">
        <v>1535</v>
      </c>
    </row>
    <row r="11703" spans="1:9" x14ac:dyDescent="0.35">
      <c r="A11703" s="1" t="s">
        <v>1572</v>
      </c>
      <c r="B11703" s="17">
        <v>0.17087886158150001</v>
      </c>
      <c r="C11703" s="16">
        <v>0.54931799990829999</v>
      </c>
      <c r="D11703" s="17">
        <v>0.17270644305919999</v>
      </c>
      <c r="E11703" s="17">
        <v>0.16413254224810001</v>
      </c>
      <c r="F11703" s="18">
        <v>0.39482865892930002</v>
      </c>
      <c r="G11703" s="16">
        <v>0.58965338547510004</v>
      </c>
      <c r="H11703" s="18">
        <v>0.39891141594629997</v>
      </c>
      <c r="I11703" s="18">
        <v>0.35746369826969998</v>
      </c>
    </row>
    <row r="11704" spans="1:9" x14ac:dyDescent="0.35">
      <c r="B11704" s="9">
        <v>47.589783948490002</v>
      </c>
      <c r="C11704" s="8">
        <v>141.11618719259999</v>
      </c>
      <c r="D11704" s="9">
        <v>37.846207872809998</v>
      </c>
      <c r="E11704" s="9">
        <v>9.7435760756739995</v>
      </c>
      <c r="F11704" s="10">
        <v>20.999251249979999</v>
      </c>
      <c r="G11704" s="8">
        <v>120.11693594259999</v>
      </c>
      <c r="H11704" s="10">
        <v>25.772247820800001</v>
      </c>
      <c r="I11704" s="10">
        <v>214.4782189618</v>
      </c>
    </row>
    <row r="11705" spans="1:9" x14ac:dyDescent="0.35">
      <c r="A11705" s="1" t="s">
        <v>1573</v>
      </c>
      <c r="B11705" s="16">
        <v>0.6965056187516</v>
      </c>
      <c r="C11705" s="17">
        <v>0.32461466820770002</v>
      </c>
      <c r="D11705" s="16">
        <v>0.69689284519380001</v>
      </c>
      <c r="E11705" s="16">
        <v>0.69507621422709998</v>
      </c>
      <c r="F11705" s="18">
        <v>0.45011000772609999</v>
      </c>
      <c r="G11705" s="17">
        <v>0.2918492821025</v>
      </c>
      <c r="H11705" s="17">
        <v>0.33048366241229998</v>
      </c>
      <c r="I11705" s="18">
        <v>0.49786608531999998</v>
      </c>
    </row>
    <row r="11706" spans="1:9" x14ac:dyDescent="0.35">
      <c r="B11706" s="8">
        <v>193.97690041070001</v>
      </c>
      <c r="C11706" s="9">
        <v>83.391376746990005</v>
      </c>
      <c r="D11706" s="8">
        <v>152.7143458987</v>
      </c>
      <c r="E11706" s="8">
        <v>41.262554512039998</v>
      </c>
      <c r="F11706" s="10">
        <v>23.939430253120001</v>
      </c>
      <c r="G11706" s="9">
        <v>59.451946493880001</v>
      </c>
      <c r="H11706" s="9">
        <v>21.351374034279999</v>
      </c>
      <c r="I11706" s="10">
        <v>298.71965119200001</v>
      </c>
    </row>
    <row r="11707" spans="1:9" x14ac:dyDescent="0.35">
      <c r="A11707" s="1" t="s">
        <v>1574</v>
      </c>
      <c r="B11707" s="17">
        <v>7.2507168739939995E-2</v>
      </c>
      <c r="C11707" s="16">
        <v>0.26047729715529999</v>
      </c>
      <c r="D11707" s="17">
        <v>7.4810268410999997E-2</v>
      </c>
      <c r="E11707" s="18">
        <v>6.4005525433149996E-2</v>
      </c>
      <c r="F11707" s="18">
        <v>6.2170574151930003E-2</v>
      </c>
      <c r="G11707" s="16">
        <v>0.31225289592580002</v>
      </c>
      <c r="H11707" s="18">
        <v>0.15685285826520001</v>
      </c>
      <c r="I11707" s="18">
        <v>0.16206977997329999</v>
      </c>
    </row>
    <row r="11708" spans="1:9" x14ac:dyDescent="0.35">
      <c r="B11708" s="9">
        <v>20.19325540394</v>
      </c>
      <c r="C11708" s="8">
        <v>66.914907268510007</v>
      </c>
      <c r="D11708" s="9">
        <v>16.393626775880001</v>
      </c>
      <c r="E11708" s="10">
        <v>3.7996286280549998</v>
      </c>
      <c r="F11708" s="10">
        <v>3.3065874967440001</v>
      </c>
      <c r="G11708" s="8">
        <v>63.608319771760002</v>
      </c>
      <c r="H11708" s="10">
        <v>10.133705311550001</v>
      </c>
      <c r="I11708" s="10">
        <v>97.241867983990005</v>
      </c>
    </row>
    <row r="11709" spans="1:9" x14ac:dyDescent="0.35">
      <c r="A11709" s="1" t="s">
        <v>1575</v>
      </c>
      <c r="B11709" s="17">
        <v>9.8371692841590003E-2</v>
      </c>
      <c r="C11709" s="16">
        <v>0.28884070275290002</v>
      </c>
      <c r="D11709" s="17">
        <v>9.7896174648249998E-2</v>
      </c>
      <c r="E11709" s="18">
        <v>0.100127016815</v>
      </c>
      <c r="F11709" s="16">
        <v>0.33265808477730002</v>
      </c>
      <c r="G11709" s="16">
        <v>0.27740048954930002</v>
      </c>
      <c r="H11709" s="18">
        <v>0.24205855768109999</v>
      </c>
      <c r="I11709" s="18">
        <v>0.19539391829639999</v>
      </c>
    </row>
    <row r="11710" spans="1:9" x14ac:dyDescent="0.35">
      <c r="B11710" s="9">
        <v>27.396528544550002</v>
      </c>
      <c r="C11710" s="8">
        <v>74.201279924049999</v>
      </c>
      <c r="D11710" s="9">
        <v>21.45258109693</v>
      </c>
      <c r="E11710" s="10">
        <v>5.9439474476190002</v>
      </c>
      <c r="F11710" s="8">
        <v>17.692663753230001</v>
      </c>
      <c r="G11710" s="8">
        <v>56.508616170819998</v>
      </c>
      <c r="H11710" s="10">
        <v>15.63854250925</v>
      </c>
      <c r="I11710" s="10">
        <v>117.2363509779</v>
      </c>
    </row>
    <row r="11711" spans="1:9" x14ac:dyDescent="0.35">
      <c r="A11711" s="1" t="s">
        <v>1576</v>
      </c>
      <c r="B11711" s="18">
        <v>7.2262978296079999E-2</v>
      </c>
      <c r="C11711" s="18">
        <v>8.5131181490220004E-2</v>
      </c>
      <c r="D11711" s="18">
        <v>5.8108404858430003E-2</v>
      </c>
      <c r="E11711" s="18">
        <v>0.1245130550246</v>
      </c>
      <c r="F11711" s="16">
        <v>0.16245524911190001</v>
      </c>
      <c r="G11711" s="18">
        <v>6.4942759031080002E-2</v>
      </c>
      <c r="H11711" s="18">
        <v>6.0235922749519999E-2</v>
      </c>
      <c r="I11711" s="18">
        <v>7.6477530997039994E-2</v>
      </c>
    </row>
    <row r="11712" spans="1:9" x14ac:dyDescent="0.35">
      <c r="B11712" s="10">
        <v>20.125248335319998</v>
      </c>
      <c r="C11712" s="10">
        <v>21.86964152841</v>
      </c>
      <c r="D11712" s="10">
        <v>12.73364635664</v>
      </c>
      <c r="E11712" s="10">
        <v>7.3916019786770004</v>
      </c>
      <c r="F11712" s="8">
        <v>8.6403013454730004</v>
      </c>
      <c r="G11712" s="10">
        <v>13.22934018294</v>
      </c>
      <c r="H11712" s="10">
        <v>3.8916287344959999</v>
      </c>
      <c r="I11712" s="10">
        <v>45.88651859822</v>
      </c>
    </row>
    <row r="11713" spans="1:10" x14ac:dyDescent="0.35">
      <c r="A11713" s="1" t="s">
        <v>1577</v>
      </c>
      <c r="B11713" s="16">
        <v>0.62424264045559996</v>
      </c>
      <c r="C11713" s="17">
        <v>0.2394834867175</v>
      </c>
      <c r="D11713" s="16">
        <v>0.63878444033540005</v>
      </c>
      <c r="E11713" s="16">
        <v>0.5705631592025</v>
      </c>
      <c r="F11713" s="18">
        <v>0.28765475861419998</v>
      </c>
      <c r="G11713" s="17">
        <v>0.2269065230715</v>
      </c>
      <c r="H11713" s="17">
        <v>0.27024773966269999</v>
      </c>
      <c r="I11713" s="18">
        <v>0.42138855432299999</v>
      </c>
    </row>
    <row r="11714" spans="1:10" x14ac:dyDescent="0.35">
      <c r="B11714" s="8">
        <v>173.85165207540001</v>
      </c>
      <c r="C11714" s="9">
        <v>61.521735218579998</v>
      </c>
      <c r="D11714" s="8">
        <v>139.980699542</v>
      </c>
      <c r="E11714" s="8">
        <v>33.870952533359997</v>
      </c>
      <c r="F11714" s="10">
        <v>15.29912890764</v>
      </c>
      <c r="G11714" s="9">
        <v>46.222606310940002</v>
      </c>
      <c r="H11714" s="9">
        <v>17.45974529978</v>
      </c>
      <c r="I11714" s="10">
        <v>252.8331325938</v>
      </c>
    </row>
    <row r="11715" spans="1:10" x14ac:dyDescent="0.35">
      <c r="A11715" s="1" t="s">
        <v>1548</v>
      </c>
      <c r="B11715" s="18">
        <v>0.13261551966679999</v>
      </c>
      <c r="C11715" s="18">
        <v>0.12606733188399999</v>
      </c>
      <c r="D11715" s="18">
        <v>0.13040071174689999</v>
      </c>
      <c r="E11715" s="18">
        <v>0.14079124352479999</v>
      </c>
      <c r="F11715" s="18">
        <v>0.15506133334460001</v>
      </c>
      <c r="G11715" s="18">
        <v>0.1184973324223</v>
      </c>
      <c r="H11715" s="16">
        <v>0.27060492164139999</v>
      </c>
      <c r="I11715" s="18">
        <v>0.14467021641030001</v>
      </c>
    </row>
    <row r="11716" spans="1:10" x14ac:dyDescent="0.35">
      <c r="B11716" s="10">
        <v>36.933438523349999</v>
      </c>
      <c r="C11716" s="10">
        <v>32.385869765739997</v>
      </c>
      <c r="D11716" s="10">
        <v>28.575496988520001</v>
      </c>
      <c r="E11716" s="10">
        <v>8.3579415348299992</v>
      </c>
      <c r="F11716" s="10">
        <v>8.2470505228539999</v>
      </c>
      <c r="G11716" s="10">
        <v>24.138819242890001</v>
      </c>
      <c r="H11716" s="8">
        <v>17.48282155707</v>
      </c>
      <c r="I11716" s="10">
        <v>86.802129846170004</v>
      </c>
    </row>
    <row r="11717" spans="1:10" x14ac:dyDescent="0.35">
      <c r="A11717" s="1" t="s">
        <v>1535</v>
      </c>
      <c r="B11717" s="18">
        <v>1</v>
      </c>
      <c r="C11717" s="18">
        <v>1</v>
      </c>
      <c r="D11717" s="18">
        <v>1</v>
      </c>
      <c r="E11717" s="18">
        <v>1</v>
      </c>
      <c r="F11717" s="18">
        <v>1</v>
      </c>
      <c r="G11717" s="18">
        <v>1</v>
      </c>
      <c r="H11717" s="18">
        <v>1</v>
      </c>
      <c r="I11717" s="18">
        <v>1</v>
      </c>
    </row>
    <row r="11718" spans="1:10" x14ac:dyDescent="0.35">
      <c r="B11718" s="10">
        <v>278.50012288260001</v>
      </c>
      <c r="C11718" s="10">
        <v>256.89343370530003</v>
      </c>
      <c r="D11718" s="10">
        <v>219.13605075999999</v>
      </c>
      <c r="E11718" s="10">
        <v>59.364072122540001</v>
      </c>
      <c r="F11718" s="10">
        <v>53.185732025950003</v>
      </c>
      <c r="G11718" s="10">
        <v>203.70770167929999</v>
      </c>
      <c r="H11718" s="10">
        <v>64.60644341215</v>
      </c>
      <c r="I11718" s="10">
        <v>600</v>
      </c>
    </row>
    <row r="11719" spans="1:10" x14ac:dyDescent="0.35">
      <c r="A11719" s="1" t="s">
        <v>497</v>
      </c>
    </row>
    <row r="11720" spans="1:10" x14ac:dyDescent="0.35">
      <c r="A11720" s="1" t="s">
        <v>25</v>
      </c>
    </row>
    <row r="11724" spans="1:10" x14ac:dyDescent="0.35">
      <c r="A11724" s="3" t="s">
        <v>1522</v>
      </c>
    </row>
    <row r="11725" spans="1:10" x14ac:dyDescent="0.35">
      <c r="A11725" s="1" t="s">
        <v>498</v>
      </c>
    </row>
    <row r="11726" spans="1:10" ht="46.5" x14ac:dyDescent="0.35">
      <c r="A11726" s="4" t="s">
        <v>1523</v>
      </c>
      <c r="B11726" s="4" t="s">
        <v>1549</v>
      </c>
      <c r="C11726" s="4" t="s">
        <v>1550</v>
      </c>
      <c r="D11726" s="4" t="s">
        <v>1551</v>
      </c>
      <c r="E11726" s="4" t="s">
        <v>1552</v>
      </c>
      <c r="F11726" s="4" t="s">
        <v>1553</v>
      </c>
      <c r="G11726" s="4" t="s">
        <v>1554</v>
      </c>
      <c r="H11726" s="4" t="s">
        <v>1555</v>
      </c>
      <c r="I11726" s="4" t="s">
        <v>1548</v>
      </c>
      <c r="J11726" s="4" t="s">
        <v>1535</v>
      </c>
    </row>
    <row r="11727" spans="1:10" x14ac:dyDescent="0.35">
      <c r="A11727" s="1" t="s">
        <v>1572</v>
      </c>
      <c r="B11727" s="16">
        <v>0.56824627846529996</v>
      </c>
      <c r="C11727" s="18">
        <v>0.42605693971640002</v>
      </c>
      <c r="D11727" s="17">
        <v>0.21717291594849999</v>
      </c>
      <c r="E11727" s="16">
        <v>0.54389446199489999</v>
      </c>
      <c r="F11727" s="16">
        <v>0.58804257013920003</v>
      </c>
      <c r="G11727" s="18">
        <v>0.3753792355469</v>
      </c>
      <c r="H11727" s="17">
        <v>0.19406009127839999</v>
      </c>
      <c r="I11727" s="18">
        <v>0.43716051992229998</v>
      </c>
      <c r="J11727" s="18">
        <v>0.35746369826969998</v>
      </c>
    </row>
    <row r="11728" spans="1:10" x14ac:dyDescent="0.35">
      <c r="B11728" s="8">
        <v>120.5559677725</v>
      </c>
      <c r="C11728" s="10">
        <v>17.521167005620001</v>
      </c>
      <c r="D11728" s="9">
        <v>74.210088124639995</v>
      </c>
      <c r="E11728" s="8">
        <v>51.741438257890003</v>
      </c>
      <c r="F11728" s="8">
        <v>68.814529514610001</v>
      </c>
      <c r="G11728" s="10">
        <v>16.350720484589999</v>
      </c>
      <c r="H11728" s="9">
        <v>57.859367640050003</v>
      </c>
      <c r="I11728" s="10">
        <v>2.1909960590850002</v>
      </c>
      <c r="J11728" s="10">
        <v>214.4782189618</v>
      </c>
    </row>
    <row r="11729" spans="1:10" x14ac:dyDescent="0.35">
      <c r="A11729" s="1" t="s">
        <v>1573</v>
      </c>
      <c r="B11729" s="17">
        <v>0.32850717125360002</v>
      </c>
      <c r="C11729" s="17">
        <v>0.2709406538986</v>
      </c>
      <c r="D11729" s="16">
        <v>0.63288361642629998</v>
      </c>
      <c r="E11729" s="17">
        <v>0.35276103542390003</v>
      </c>
      <c r="F11729" s="17">
        <v>0.30879050782040002</v>
      </c>
      <c r="G11729" s="18">
        <v>0.43745366520259998</v>
      </c>
      <c r="H11729" s="16">
        <v>0.66143455048120003</v>
      </c>
      <c r="I11729" s="18">
        <v>0.32338647700579998</v>
      </c>
      <c r="J11729" s="18">
        <v>0.49786608531999998</v>
      </c>
    </row>
    <row r="11730" spans="1:10" x14ac:dyDescent="0.35">
      <c r="B11730" s="9">
        <v>69.694253093290001</v>
      </c>
      <c r="C11730" s="9">
        <v>11.14216435186</v>
      </c>
      <c r="D11730" s="8">
        <v>216.26245953599999</v>
      </c>
      <c r="E11730" s="9">
        <v>33.558648983529999</v>
      </c>
      <c r="F11730" s="9">
        <v>36.135604109760003</v>
      </c>
      <c r="G11730" s="10">
        <v>19.054550511470001</v>
      </c>
      <c r="H11730" s="8">
        <v>197.2079090245</v>
      </c>
      <c r="I11730" s="10">
        <v>1.6207742108259999</v>
      </c>
      <c r="J11730" s="10">
        <v>298.71965119200001</v>
      </c>
    </row>
    <row r="11731" spans="1:10" x14ac:dyDescent="0.35">
      <c r="A11731" s="1" t="s">
        <v>1574</v>
      </c>
      <c r="B11731" s="16">
        <v>0.26585900898519998</v>
      </c>
      <c r="C11731" s="18">
        <v>0.10462524649420001</v>
      </c>
      <c r="D11731" s="17">
        <v>0.1005095759613</v>
      </c>
      <c r="E11731" s="16">
        <v>0.264019599923</v>
      </c>
      <c r="F11731" s="16">
        <v>0.26735431749100003</v>
      </c>
      <c r="G11731" s="18">
        <v>0.17962240878819999</v>
      </c>
      <c r="H11731" s="17">
        <v>8.8951750465250001E-2</v>
      </c>
      <c r="I11731" s="18">
        <v>0.43716051992229998</v>
      </c>
      <c r="J11731" s="18">
        <v>0.16206977997329999</v>
      </c>
    </row>
    <row r="11732" spans="1:10" x14ac:dyDescent="0.35">
      <c r="B11732" s="8">
        <v>56.403167664919998</v>
      </c>
      <c r="C11732" s="10">
        <v>4.3026089847279998</v>
      </c>
      <c r="D11732" s="9">
        <v>34.345095275250003</v>
      </c>
      <c r="E11732" s="8">
        <v>25.116552535189999</v>
      </c>
      <c r="F11732" s="8">
        <v>31.286615129739999</v>
      </c>
      <c r="G11732" s="10">
        <v>7.8239697904070002</v>
      </c>
      <c r="H11732" s="9">
        <v>26.52112548485</v>
      </c>
      <c r="I11732" s="10">
        <v>2.1909960590850002</v>
      </c>
      <c r="J11732" s="10">
        <v>97.241867983990005</v>
      </c>
    </row>
    <row r="11733" spans="1:10" x14ac:dyDescent="0.35">
      <c r="A11733" s="1" t="s">
        <v>1575</v>
      </c>
      <c r="B11733" s="16">
        <v>0.30238726948009997</v>
      </c>
      <c r="C11733" s="18">
        <v>0.3214316932222</v>
      </c>
      <c r="D11733" s="17">
        <v>0.11666333998719999</v>
      </c>
      <c r="E11733" s="18">
        <v>0.27987486207180001</v>
      </c>
      <c r="F11733" s="16">
        <v>0.32068825264810003</v>
      </c>
      <c r="G11733" s="18">
        <v>0.19575682675869999</v>
      </c>
      <c r="H11733" s="17">
        <v>0.1051083408131</v>
      </c>
      <c r="I11733" s="18">
        <v>0</v>
      </c>
      <c r="J11733" s="18">
        <v>0.19539391829639999</v>
      </c>
    </row>
    <row r="11734" spans="1:10" x14ac:dyDescent="0.35">
      <c r="B11734" s="8">
        <v>64.152800107570002</v>
      </c>
      <c r="C11734" s="10">
        <v>13.2185580209</v>
      </c>
      <c r="D11734" s="9">
        <v>39.864992849380002</v>
      </c>
      <c r="E11734" s="10">
        <v>26.6248857227</v>
      </c>
      <c r="F11734" s="8">
        <v>37.527914384870002</v>
      </c>
      <c r="G11734" s="10">
        <v>8.5267506941840008</v>
      </c>
      <c r="H11734" s="9">
        <v>31.3382421552</v>
      </c>
      <c r="I11734" s="10">
        <v>0</v>
      </c>
      <c r="J11734" s="10">
        <v>117.2363509779</v>
      </c>
    </row>
    <row r="11735" spans="1:10" x14ac:dyDescent="0.35">
      <c r="A11735" s="1" t="s">
        <v>1576</v>
      </c>
      <c r="B11735" s="18">
        <v>8.5294373371920001E-2</v>
      </c>
      <c r="C11735" s="18">
        <v>4.5749032817529997E-2</v>
      </c>
      <c r="D11735" s="18">
        <v>7.3803204656740007E-2</v>
      </c>
      <c r="E11735" s="18">
        <v>7.0513635821270002E-2</v>
      </c>
      <c r="F11735" s="18">
        <v>9.731005984294E-2</v>
      </c>
      <c r="G11735" s="18">
        <v>0.10525957902209999</v>
      </c>
      <c r="H11735" s="18">
        <v>6.9207650779299995E-2</v>
      </c>
      <c r="I11735" s="18">
        <v>0.1377299671942</v>
      </c>
      <c r="J11735" s="18">
        <v>7.6477530997039994E-2</v>
      </c>
    </row>
    <row r="11736" spans="1:10" x14ac:dyDescent="0.35">
      <c r="B11736" s="10">
        <v>18.095579534940001</v>
      </c>
      <c r="C11736" s="10">
        <v>1.881383377713</v>
      </c>
      <c r="D11736" s="10">
        <v>25.219269619959999</v>
      </c>
      <c r="E11736" s="10">
        <v>6.7080604586480002</v>
      </c>
      <c r="F11736" s="10">
        <v>11.387519076289999</v>
      </c>
      <c r="G11736" s="10">
        <v>4.5848832112649998</v>
      </c>
      <c r="H11736" s="10">
        <v>20.634386408689998</v>
      </c>
      <c r="I11736" s="10">
        <v>0.69028606561770001</v>
      </c>
      <c r="J11736" s="10">
        <v>45.88651859822</v>
      </c>
    </row>
    <row r="11737" spans="1:10" x14ac:dyDescent="0.35">
      <c r="A11737" s="1" t="s">
        <v>1577</v>
      </c>
      <c r="B11737" s="17">
        <v>0.2432127978817</v>
      </c>
      <c r="C11737" s="18">
        <v>0.22519162108099999</v>
      </c>
      <c r="D11737" s="16">
        <v>0.55908041176949996</v>
      </c>
      <c r="E11737" s="17">
        <v>0.28224739960259998</v>
      </c>
      <c r="F11737" s="17">
        <v>0.21148044797740001</v>
      </c>
      <c r="G11737" s="18">
        <v>0.33219408618039997</v>
      </c>
      <c r="H11737" s="16">
        <v>0.59222689970190001</v>
      </c>
      <c r="I11737" s="18">
        <v>0.18565650981160001</v>
      </c>
      <c r="J11737" s="18">
        <v>0.42138855432299999</v>
      </c>
    </row>
    <row r="11738" spans="1:10" x14ac:dyDescent="0.35">
      <c r="B11738" s="9">
        <v>51.598673558359998</v>
      </c>
      <c r="C11738" s="10">
        <v>9.2607809741439997</v>
      </c>
      <c r="D11738" s="8">
        <v>191.0431899161</v>
      </c>
      <c r="E11738" s="9">
        <v>26.850588524879999</v>
      </c>
      <c r="F11738" s="9">
        <v>24.748085033470002</v>
      </c>
      <c r="G11738" s="10">
        <v>14.46966730021</v>
      </c>
      <c r="H11738" s="8">
        <v>176.5735226159</v>
      </c>
      <c r="I11738" s="10">
        <v>0.93048814520830003</v>
      </c>
      <c r="J11738" s="10">
        <v>252.8331325938</v>
      </c>
    </row>
    <row r="11739" spans="1:10" x14ac:dyDescent="0.35">
      <c r="A11739" s="1" t="s">
        <v>1548</v>
      </c>
      <c r="B11739" s="18">
        <v>0.1032465502812</v>
      </c>
      <c r="C11739" s="16">
        <v>0.30300240638510001</v>
      </c>
      <c r="D11739" s="18">
        <v>0.1499434676252</v>
      </c>
      <c r="E11739" s="18">
        <v>0.1033445025813</v>
      </c>
      <c r="F11739" s="18">
        <v>0.1031669220404</v>
      </c>
      <c r="G11739" s="18">
        <v>0.18716709925050001</v>
      </c>
      <c r="H11739" s="18">
        <v>0.14450535824040001</v>
      </c>
      <c r="I11739" s="18">
        <v>0.23945300307190001</v>
      </c>
      <c r="J11739" s="18">
        <v>0.14467021641030001</v>
      </c>
    </row>
    <row r="11740" spans="1:10" x14ac:dyDescent="0.35">
      <c r="B11740" s="10">
        <v>21.904213472249999</v>
      </c>
      <c r="C11740" s="8">
        <v>12.46067196772</v>
      </c>
      <c r="D11740" s="10">
        <v>51.237134693260003</v>
      </c>
      <c r="E11740" s="10">
        <v>9.8313065736859997</v>
      </c>
      <c r="F11740" s="10">
        <v>12.07290689857</v>
      </c>
      <c r="G11740" s="10">
        <v>8.1526004476459999</v>
      </c>
      <c r="H11740" s="10">
        <v>43.084534245619999</v>
      </c>
      <c r="I11740" s="10">
        <v>1.200109712927</v>
      </c>
      <c r="J11740" s="10">
        <v>86.802129846170004</v>
      </c>
    </row>
    <row r="11741" spans="1:10" x14ac:dyDescent="0.35">
      <c r="A11741" s="1" t="s">
        <v>1535</v>
      </c>
      <c r="B11741" s="18">
        <v>1</v>
      </c>
      <c r="C11741" s="18">
        <v>1</v>
      </c>
      <c r="D11741" s="18">
        <v>1</v>
      </c>
      <c r="E11741" s="18">
        <v>1</v>
      </c>
      <c r="F11741" s="18">
        <v>1</v>
      </c>
      <c r="G11741" s="18">
        <v>1</v>
      </c>
      <c r="H11741" s="18">
        <v>1</v>
      </c>
      <c r="I11741" s="18">
        <v>1</v>
      </c>
      <c r="J11741" s="18">
        <v>1</v>
      </c>
    </row>
    <row r="11742" spans="1:10" x14ac:dyDescent="0.35">
      <c r="B11742" s="10">
        <v>212.15443433799999</v>
      </c>
      <c r="C11742" s="10">
        <v>41.1240033252</v>
      </c>
      <c r="D11742" s="10">
        <v>341.70968235390001</v>
      </c>
      <c r="E11742" s="10">
        <v>95.131393815110002</v>
      </c>
      <c r="F11742" s="10">
        <v>117.0230405229</v>
      </c>
      <c r="G11742" s="10">
        <v>43.557871443709999</v>
      </c>
      <c r="H11742" s="10">
        <v>298.15181091020003</v>
      </c>
      <c r="I11742" s="10">
        <v>5.0118799828379998</v>
      </c>
      <c r="J11742" s="10">
        <v>600</v>
      </c>
    </row>
    <row r="11743" spans="1:10" x14ac:dyDescent="0.35">
      <c r="A11743" s="1" t="s">
        <v>498</v>
      </c>
    </row>
    <row r="11744" spans="1:10" x14ac:dyDescent="0.35">
      <c r="A11744" s="1" t="s">
        <v>25</v>
      </c>
    </row>
    <row r="11748" spans="1:10" x14ac:dyDescent="0.35">
      <c r="A11748" s="3" t="s">
        <v>1522</v>
      </c>
    </row>
    <row r="11749" spans="1:10" x14ac:dyDescent="0.35">
      <c r="A11749" s="1" t="s">
        <v>499</v>
      </c>
    </row>
    <row r="11750" spans="1:10" ht="46.5" x14ac:dyDescent="0.35">
      <c r="A11750" s="4" t="s">
        <v>1523</v>
      </c>
      <c r="B11750" s="4" t="s">
        <v>1549</v>
      </c>
      <c r="C11750" s="4" t="s">
        <v>1550</v>
      </c>
      <c r="D11750" s="4" t="s">
        <v>1551</v>
      </c>
      <c r="E11750" s="4" t="s">
        <v>1552</v>
      </c>
      <c r="F11750" s="4" t="s">
        <v>1553</v>
      </c>
      <c r="G11750" s="4" t="s">
        <v>1554</v>
      </c>
      <c r="H11750" s="4" t="s">
        <v>1555</v>
      </c>
      <c r="I11750" s="4" t="s">
        <v>1548</v>
      </c>
      <c r="J11750" s="4" t="s">
        <v>1535</v>
      </c>
    </row>
    <row r="11751" spans="1:10" x14ac:dyDescent="0.35">
      <c r="A11751" s="1" t="s">
        <v>1572</v>
      </c>
      <c r="B11751" s="16">
        <v>0.51485815908929999</v>
      </c>
      <c r="C11751" s="18">
        <v>0.23679647575919999</v>
      </c>
      <c r="D11751" s="17">
        <v>0.20949870554479999</v>
      </c>
      <c r="E11751" s="16">
        <v>0.50882986465559998</v>
      </c>
      <c r="F11751" s="16">
        <v>0.52271899361969998</v>
      </c>
      <c r="G11751" s="17">
        <v>0.18547233833160001</v>
      </c>
      <c r="H11751" s="17">
        <v>0.21975573141349999</v>
      </c>
      <c r="I11751" s="18">
        <v>0.25135956316230001</v>
      </c>
      <c r="J11751" s="18">
        <v>0.35746369826969998</v>
      </c>
    </row>
    <row r="11752" spans="1:10" x14ac:dyDescent="0.35">
      <c r="B11752" s="8">
        <v>145.29022156069999</v>
      </c>
      <c r="C11752" s="10">
        <v>14.343753711790001</v>
      </c>
      <c r="D11752" s="9">
        <v>49.111914716580003</v>
      </c>
      <c r="E11752" s="8">
        <v>81.267148958489997</v>
      </c>
      <c r="F11752" s="8">
        <v>64.023072602209993</v>
      </c>
      <c r="G11752" s="9">
        <v>13.008353260850001</v>
      </c>
      <c r="H11752" s="9">
        <v>36.103561455730002</v>
      </c>
      <c r="I11752" s="10">
        <v>5.7323289727719997</v>
      </c>
      <c r="J11752" s="10">
        <v>214.4782189618</v>
      </c>
    </row>
    <row r="11753" spans="1:10" x14ac:dyDescent="0.35">
      <c r="A11753" s="1" t="s">
        <v>1573</v>
      </c>
      <c r="B11753" s="17">
        <v>0.38901498059329997</v>
      </c>
      <c r="C11753" s="18">
        <v>0.50814264407200005</v>
      </c>
      <c r="D11753" s="16">
        <v>0.6438743301962</v>
      </c>
      <c r="E11753" s="17">
        <v>0.39971195542979998</v>
      </c>
      <c r="F11753" s="17">
        <v>0.37506623437789999</v>
      </c>
      <c r="G11753" s="16">
        <v>0.68576324732460003</v>
      </c>
      <c r="H11753" s="16">
        <v>0.62599165560019998</v>
      </c>
      <c r="I11753" s="18">
        <v>0.3166185829723</v>
      </c>
      <c r="J11753" s="18">
        <v>0.49786608531999998</v>
      </c>
    </row>
    <row r="11754" spans="1:10" x14ac:dyDescent="0.35">
      <c r="B11754" s="9">
        <v>109.77794898080001</v>
      </c>
      <c r="C11754" s="10">
        <v>30.780326918539998</v>
      </c>
      <c r="D11754" s="8">
        <v>150.94079512600001</v>
      </c>
      <c r="E11754" s="9">
        <v>63.839513516739999</v>
      </c>
      <c r="F11754" s="9">
        <v>45.938435464020003</v>
      </c>
      <c r="G11754" s="8">
        <v>48.096932700319996</v>
      </c>
      <c r="H11754" s="8">
        <v>102.84386242559999</v>
      </c>
      <c r="I11754" s="10">
        <v>7.2205801667380003</v>
      </c>
      <c r="J11754" s="10">
        <v>298.71965119200001</v>
      </c>
    </row>
    <row r="11755" spans="1:10" x14ac:dyDescent="0.35">
      <c r="A11755" s="1" t="s">
        <v>1574</v>
      </c>
      <c r="B11755" s="16">
        <v>0.220441533036</v>
      </c>
      <c r="C11755" s="18">
        <v>7.729586730462E-2</v>
      </c>
      <c r="D11755" s="17">
        <v>0.1116281381167</v>
      </c>
      <c r="E11755" s="16">
        <v>0.2370984728768</v>
      </c>
      <c r="F11755" s="18">
        <v>0.19872105316999999</v>
      </c>
      <c r="G11755" s="18">
        <v>0.1070891950232</v>
      </c>
      <c r="H11755" s="18">
        <v>0.11356584498320001</v>
      </c>
      <c r="I11755" s="18">
        <v>0.1834568876379</v>
      </c>
      <c r="J11755" s="18">
        <v>0.16206977997329999</v>
      </c>
    </row>
    <row r="11756" spans="1:10" x14ac:dyDescent="0.35">
      <c r="B11756" s="8">
        <v>62.207422783459997</v>
      </c>
      <c r="C11756" s="10">
        <v>4.6821342251909996</v>
      </c>
      <c r="D11756" s="9">
        <v>26.168522544809999</v>
      </c>
      <c r="E11756" s="8">
        <v>37.867897015339999</v>
      </c>
      <c r="F11756" s="10">
        <v>24.339525768120001</v>
      </c>
      <c r="G11756" s="10">
        <v>7.5108455083500001</v>
      </c>
      <c r="H11756" s="10">
        <v>18.657677036460001</v>
      </c>
      <c r="I11756" s="10">
        <v>4.1837884305289998</v>
      </c>
      <c r="J11756" s="10">
        <v>97.241867983990005</v>
      </c>
    </row>
    <row r="11757" spans="1:10" x14ac:dyDescent="0.35">
      <c r="A11757" s="1" t="s">
        <v>1575</v>
      </c>
      <c r="B11757" s="16">
        <v>0.29441662605329999</v>
      </c>
      <c r="C11757" s="18">
        <v>0.15950060845460001</v>
      </c>
      <c r="D11757" s="17">
        <v>9.7870567428100005E-2</v>
      </c>
      <c r="E11757" s="16">
        <v>0.27173139177880001</v>
      </c>
      <c r="F11757" s="16">
        <v>0.32399794044969998</v>
      </c>
      <c r="G11757" s="17">
        <v>7.8383143308470002E-2</v>
      </c>
      <c r="H11757" s="17">
        <v>0.1061898864303</v>
      </c>
      <c r="I11757" s="18">
        <v>6.7902675524400005E-2</v>
      </c>
      <c r="J11757" s="18">
        <v>0.19539391829639999</v>
      </c>
    </row>
    <row r="11758" spans="1:10" x14ac:dyDescent="0.35">
      <c r="B11758" s="8">
        <v>83.082798777240001</v>
      </c>
      <c r="C11758" s="10">
        <v>9.6616194866009995</v>
      </c>
      <c r="D11758" s="9">
        <v>22.94339217177</v>
      </c>
      <c r="E11758" s="8">
        <v>43.399251943149999</v>
      </c>
      <c r="F11758" s="8">
        <v>39.683546834090002</v>
      </c>
      <c r="G11758" s="9">
        <v>5.4975077524999998</v>
      </c>
      <c r="H11758" s="9">
        <v>17.445884419270001</v>
      </c>
      <c r="I11758" s="10">
        <v>1.548540542242</v>
      </c>
      <c r="J11758" s="10">
        <v>117.2363509779</v>
      </c>
    </row>
    <row r="11759" spans="1:10" x14ac:dyDescent="0.35">
      <c r="A11759" s="1" t="s">
        <v>1576</v>
      </c>
      <c r="B11759" s="18">
        <v>9.3631588515909997E-2</v>
      </c>
      <c r="C11759" s="18">
        <v>2.6036962695730002E-2</v>
      </c>
      <c r="D11759" s="18">
        <v>7.273920936811E-2</v>
      </c>
      <c r="E11759" s="16">
        <v>0.1192660048144</v>
      </c>
      <c r="F11759" s="18">
        <v>6.020457080384E-2</v>
      </c>
      <c r="G11759" s="18">
        <v>9.6637371961159999E-2</v>
      </c>
      <c r="H11759" s="18">
        <v>6.2536914957300002E-2</v>
      </c>
      <c r="I11759" s="18">
        <v>3.6617149781369998E-2</v>
      </c>
      <c r="J11759" s="18">
        <v>7.6477530997039994E-2</v>
      </c>
    </row>
    <row r="11760" spans="1:10" x14ac:dyDescent="0.35">
      <c r="B11760" s="10">
        <v>26.422333997039999</v>
      </c>
      <c r="C11760" s="10">
        <v>1.5771678151590001</v>
      </c>
      <c r="D11760" s="10">
        <v>17.051951885569999</v>
      </c>
      <c r="E11760" s="8">
        <v>19.048426305509999</v>
      </c>
      <c r="F11760" s="10">
        <v>7.373907691526</v>
      </c>
      <c r="G11760" s="10">
        <v>6.7777927640259996</v>
      </c>
      <c r="H11760" s="10">
        <v>10.27415912154</v>
      </c>
      <c r="I11760" s="10">
        <v>0.83506490046100001</v>
      </c>
      <c r="J11760" s="10">
        <v>45.88651859822</v>
      </c>
    </row>
    <row r="11761" spans="1:10" x14ac:dyDescent="0.35">
      <c r="A11761" s="1" t="s">
        <v>1577</v>
      </c>
      <c r="B11761" s="17">
        <v>0.2953833920774</v>
      </c>
      <c r="C11761" s="18">
        <v>0.4821056813763</v>
      </c>
      <c r="D11761" s="16">
        <v>0.57113512082810003</v>
      </c>
      <c r="E11761" s="17">
        <v>0.28044595061540001</v>
      </c>
      <c r="F11761" s="17">
        <v>0.3148616635741</v>
      </c>
      <c r="G11761" s="16">
        <v>0.58912587536350003</v>
      </c>
      <c r="H11761" s="16">
        <v>0.56345474064290002</v>
      </c>
      <c r="I11761" s="18">
        <v>0.28000143319089998</v>
      </c>
      <c r="J11761" s="18">
        <v>0.42138855432299999</v>
      </c>
    </row>
    <row r="11762" spans="1:10" x14ac:dyDescent="0.35">
      <c r="B11762" s="9">
        <v>83.355614983720002</v>
      </c>
      <c r="C11762" s="10">
        <v>29.203159103379999</v>
      </c>
      <c r="D11762" s="8">
        <v>133.88884324040001</v>
      </c>
      <c r="E11762" s="9">
        <v>44.79108721123</v>
      </c>
      <c r="F11762" s="9">
        <v>38.564527772490003</v>
      </c>
      <c r="G11762" s="8">
        <v>41.31913993629</v>
      </c>
      <c r="H11762" s="8">
        <v>92.569703304100003</v>
      </c>
      <c r="I11762" s="10">
        <v>6.3855152662770003</v>
      </c>
      <c r="J11762" s="10">
        <v>252.8331325938</v>
      </c>
    </row>
    <row r="11763" spans="1:10" x14ac:dyDescent="0.35">
      <c r="A11763" s="1" t="s">
        <v>1548</v>
      </c>
      <c r="B11763" s="17">
        <v>9.6126860317420001E-2</v>
      </c>
      <c r="C11763" s="16">
        <v>0.25506088016869999</v>
      </c>
      <c r="D11763" s="18">
        <v>0.14662696425899999</v>
      </c>
      <c r="E11763" s="18">
        <v>9.145817991454E-2</v>
      </c>
      <c r="F11763" s="18">
        <v>0.1022147720023</v>
      </c>
      <c r="G11763" s="18">
        <v>0.12876441434370001</v>
      </c>
      <c r="H11763" s="18">
        <v>0.1542526129863</v>
      </c>
      <c r="I11763" s="16">
        <v>0.43202185386539999</v>
      </c>
      <c r="J11763" s="18">
        <v>0.14467021641030001</v>
      </c>
    </row>
    <row r="11764" spans="1:10" x14ac:dyDescent="0.35">
      <c r="B11764" s="9">
        <v>27.126486366959998</v>
      </c>
      <c r="C11764" s="8">
        <v>15.45010513743</v>
      </c>
      <c r="D11764" s="10">
        <v>34.373152545799996</v>
      </c>
      <c r="E11764" s="10">
        <v>14.607133045579999</v>
      </c>
      <c r="F11764" s="10">
        <v>12.519353321380001</v>
      </c>
      <c r="G11764" s="10">
        <v>9.0310663265320006</v>
      </c>
      <c r="H11764" s="10">
        <v>25.342086219270001</v>
      </c>
      <c r="I11764" s="8">
        <v>9.8523857959759997</v>
      </c>
      <c r="J11764" s="10">
        <v>86.802129846170004</v>
      </c>
    </row>
    <row r="11765" spans="1:10" x14ac:dyDescent="0.35">
      <c r="A11765" s="1" t="s">
        <v>1535</v>
      </c>
      <c r="B11765" s="18">
        <v>1</v>
      </c>
      <c r="C11765" s="18">
        <v>1</v>
      </c>
      <c r="D11765" s="18">
        <v>1</v>
      </c>
      <c r="E11765" s="18">
        <v>1</v>
      </c>
      <c r="F11765" s="18">
        <v>1</v>
      </c>
      <c r="G11765" s="18">
        <v>1</v>
      </c>
      <c r="H11765" s="18">
        <v>1</v>
      </c>
      <c r="I11765" s="18">
        <v>1</v>
      </c>
      <c r="J11765" s="18">
        <v>1</v>
      </c>
    </row>
    <row r="11766" spans="1:10" x14ac:dyDescent="0.35">
      <c r="B11766" s="10">
        <v>282.19465690840002</v>
      </c>
      <c r="C11766" s="10">
        <v>60.57418576776</v>
      </c>
      <c r="D11766" s="10">
        <v>234.4258623883</v>
      </c>
      <c r="E11766" s="10">
        <v>159.71379552080001</v>
      </c>
      <c r="F11766" s="10">
        <v>122.4808613876</v>
      </c>
      <c r="G11766" s="10">
        <v>70.136352287700007</v>
      </c>
      <c r="H11766" s="10">
        <v>164.28951010060001</v>
      </c>
      <c r="I11766" s="10">
        <v>22.80529493549</v>
      </c>
      <c r="J11766" s="10">
        <v>600</v>
      </c>
    </row>
    <row r="11767" spans="1:10" x14ac:dyDescent="0.35">
      <c r="A11767" s="1" t="s">
        <v>499</v>
      </c>
    </row>
    <row r="11768" spans="1:10" x14ac:dyDescent="0.35">
      <c r="A11768" s="1" t="s">
        <v>25</v>
      </c>
    </row>
    <row r="11772" spans="1:10" x14ac:dyDescent="0.35">
      <c r="A11772" s="3" t="s">
        <v>1522</v>
      </c>
    </row>
    <row r="11773" spans="1:10" x14ac:dyDescent="0.35">
      <c r="A11773" s="1" t="s">
        <v>500</v>
      </c>
    </row>
    <row r="11774" spans="1:10" ht="46.5" x14ac:dyDescent="0.35">
      <c r="A11774" s="4" t="s">
        <v>1523</v>
      </c>
      <c r="B11774" s="4" t="s">
        <v>1556</v>
      </c>
      <c r="C11774" s="4" t="s">
        <v>1550</v>
      </c>
      <c r="D11774" s="4" t="s">
        <v>1557</v>
      </c>
      <c r="E11774" s="4" t="s">
        <v>1552</v>
      </c>
      <c r="F11774" s="4" t="s">
        <v>1553</v>
      </c>
      <c r="G11774" s="4" t="s">
        <v>1554</v>
      </c>
      <c r="H11774" s="4" t="s">
        <v>1555</v>
      </c>
      <c r="I11774" s="4" t="s">
        <v>1548</v>
      </c>
      <c r="J11774" s="4" t="s">
        <v>1535</v>
      </c>
    </row>
    <row r="11775" spans="1:10" x14ac:dyDescent="0.35">
      <c r="A11775" s="1" t="s">
        <v>1572</v>
      </c>
      <c r="B11775" s="17">
        <v>0.2328241906048</v>
      </c>
      <c r="C11775" s="18">
        <v>0.33643300579899998</v>
      </c>
      <c r="D11775" s="16">
        <v>0.48830248750049998</v>
      </c>
      <c r="E11775" s="17">
        <v>0.21363636209520001</v>
      </c>
      <c r="F11775" s="18">
        <v>0.25639075896370001</v>
      </c>
      <c r="G11775" s="18">
        <v>0.56063193807010003</v>
      </c>
      <c r="H11775" s="18">
        <v>0.45613685567090001</v>
      </c>
      <c r="I11775" s="18">
        <v>0.43140762462240001</v>
      </c>
      <c r="J11775" s="18">
        <v>0.35746369826969998</v>
      </c>
    </row>
    <row r="11776" spans="1:10" x14ac:dyDescent="0.35">
      <c r="B11776" s="9">
        <v>48.08202890826</v>
      </c>
      <c r="C11776" s="10">
        <v>41.130635714829999</v>
      </c>
      <c r="D11776" s="8">
        <v>70.853340993040007</v>
      </c>
      <c r="E11776" s="9">
        <v>24.31898363729</v>
      </c>
      <c r="F11776" s="10">
        <v>23.763045270980001</v>
      </c>
      <c r="G11776" s="10">
        <v>25.040642381310001</v>
      </c>
      <c r="H11776" s="10">
        <v>45.812698611729999</v>
      </c>
      <c r="I11776" s="10">
        <v>54.412213345710001</v>
      </c>
      <c r="J11776" s="10">
        <v>214.4782189618</v>
      </c>
    </row>
    <row r="11777" spans="1:10" x14ac:dyDescent="0.35">
      <c r="A11777" s="1" t="s">
        <v>1573</v>
      </c>
      <c r="B11777" s="16">
        <v>0.65381244398750005</v>
      </c>
      <c r="C11777" s="18">
        <v>0.4807354772195</v>
      </c>
      <c r="D11777" s="17">
        <v>0.37869409815029997</v>
      </c>
      <c r="E11777" s="16">
        <v>0.63649642314160004</v>
      </c>
      <c r="F11777" s="16">
        <v>0.67508005062499998</v>
      </c>
      <c r="G11777" s="18">
        <v>0.32025008638090002</v>
      </c>
      <c r="H11777" s="18">
        <v>0.40468473613279998</v>
      </c>
      <c r="I11777" s="18">
        <v>0.39622917718900003</v>
      </c>
      <c r="J11777" s="18">
        <v>0.49786608531999998</v>
      </c>
    </row>
    <row r="11778" spans="1:10" x14ac:dyDescent="0.35">
      <c r="B11778" s="8">
        <v>135.0230349807</v>
      </c>
      <c r="C11778" s="10">
        <v>58.772342332309996</v>
      </c>
      <c r="D11778" s="9">
        <v>54.949017781259997</v>
      </c>
      <c r="E11778" s="8">
        <v>72.454641839830003</v>
      </c>
      <c r="F11778" s="8">
        <v>62.5683931409</v>
      </c>
      <c r="G11778" s="10">
        <v>14.303979743379999</v>
      </c>
      <c r="H11778" s="10">
        <v>40.645038037870002</v>
      </c>
      <c r="I11778" s="10">
        <v>49.97525609769</v>
      </c>
      <c r="J11778" s="10">
        <v>298.71965119200001</v>
      </c>
    </row>
    <row r="11779" spans="1:10" x14ac:dyDescent="0.35">
      <c r="A11779" s="1" t="s">
        <v>1574</v>
      </c>
      <c r="B11779" s="18">
        <v>0.1243352096071</v>
      </c>
      <c r="C11779" s="18">
        <v>9.2077869012479996E-2</v>
      </c>
      <c r="D11779" s="18">
        <v>0.2247170801061</v>
      </c>
      <c r="E11779" s="18">
        <v>0.1464441640312</v>
      </c>
      <c r="F11779" s="18">
        <v>9.7180902619160001E-2</v>
      </c>
      <c r="G11779" s="18">
        <v>0.2296921493836</v>
      </c>
      <c r="H11779" s="18">
        <v>0.22250461691930001</v>
      </c>
      <c r="I11779" s="18">
        <v>0.21962652727920001</v>
      </c>
      <c r="J11779" s="18">
        <v>0.16206977997329999</v>
      </c>
    </row>
    <row r="11780" spans="1:10" x14ac:dyDescent="0.35">
      <c r="B11780" s="10">
        <v>25.677268015469998</v>
      </c>
      <c r="C11780" s="10">
        <v>11.25698496423</v>
      </c>
      <c r="D11780" s="10">
        <v>32.606747479859997</v>
      </c>
      <c r="E11780" s="10">
        <v>16.670257787219999</v>
      </c>
      <c r="F11780" s="10">
        <v>9.0070102282450009</v>
      </c>
      <c r="G11780" s="10">
        <v>10.259206762830001</v>
      </c>
      <c r="H11780" s="10">
        <v>22.34754071703</v>
      </c>
      <c r="I11780" s="10">
        <v>27.700867524429999</v>
      </c>
      <c r="J11780" s="10">
        <v>97.241867983990005</v>
      </c>
    </row>
    <row r="11781" spans="1:10" x14ac:dyDescent="0.35">
      <c r="A11781" s="1" t="s">
        <v>1575</v>
      </c>
      <c r="B11781" s="17">
        <v>0.1084889809977</v>
      </c>
      <c r="C11781" s="18">
        <v>0.2443551367865</v>
      </c>
      <c r="D11781" s="18">
        <v>0.26358540739440001</v>
      </c>
      <c r="E11781" s="17">
        <v>6.7192198063979997E-2</v>
      </c>
      <c r="F11781" s="18">
        <v>0.15920985634449999</v>
      </c>
      <c r="G11781" s="18">
        <v>0.33093978868649998</v>
      </c>
      <c r="H11781" s="18">
        <v>0.2336322387516</v>
      </c>
      <c r="I11781" s="18">
        <v>0.2117810973432</v>
      </c>
      <c r="J11781" s="18">
        <v>0.19539391829639999</v>
      </c>
    </row>
    <row r="11782" spans="1:10" x14ac:dyDescent="0.35">
      <c r="B11782" s="9">
        <v>22.404760892799999</v>
      </c>
      <c r="C11782" s="10">
        <v>29.8736507506</v>
      </c>
      <c r="D11782" s="10">
        <v>38.246593513180002</v>
      </c>
      <c r="E11782" s="9">
        <v>7.6487258500640003</v>
      </c>
      <c r="F11782" s="10">
        <v>14.75603504273</v>
      </c>
      <c r="G11782" s="10">
        <v>14.78143561848</v>
      </c>
      <c r="H11782" s="10">
        <v>23.465157894699999</v>
      </c>
      <c r="I11782" s="10">
        <v>26.711345821279998</v>
      </c>
      <c r="J11782" s="10">
        <v>117.2363509779</v>
      </c>
    </row>
    <row r="11783" spans="1:10" x14ac:dyDescent="0.35">
      <c r="A11783" s="1" t="s">
        <v>1576</v>
      </c>
      <c r="B11783" s="18">
        <v>4.5477219888490003E-2</v>
      </c>
      <c r="C11783" s="18">
        <v>7.3008184866869996E-2</v>
      </c>
      <c r="D11783" s="18">
        <v>0.1196411614165</v>
      </c>
      <c r="E11783" s="18">
        <v>3.060115634087E-2</v>
      </c>
      <c r="F11783" s="18">
        <v>6.3748061132020001E-2</v>
      </c>
      <c r="G11783" s="18">
        <v>0.11655265491859999</v>
      </c>
      <c r="H11783" s="18">
        <v>0.12101465122089999</v>
      </c>
      <c r="I11783" s="18">
        <v>8.0942228350490003E-2</v>
      </c>
      <c r="J11783" s="18">
        <v>7.6477530997039994E-2</v>
      </c>
    </row>
    <row r="11784" spans="1:10" x14ac:dyDescent="0.35">
      <c r="B11784" s="10">
        <v>9.3917947085560005</v>
      </c>
      <c r="C11784" s="10">
        <v>8.9256196752410002</v>
      </c>
      <c r="D11784" s="10">
        <v>17.360091794820001</v>
      </c>
      <c r="E11784" s="10">
        <v>3.4834379926580001</v>
      </c>
      <c r="F11784" s="10">
        <v>5.9083567158979999</v>
      </c>
      <c r="G11784" s="10">
        <v>5.2058278385910004</v>
      </c>
      <c r="H11784" s="10">
        <v>12.15426395623</v>
      </c>
      <c r="I11784" s="10">
        <v>10.20901241961</v>
      </c>
      <c r="J11784" s="10">
        <v>45.88651859822</v>
      </c>
    </row>
    <row r="11785" spans="1:10" x14ac:dyDescent="0.35">
      <c r="A11785" s="1" t="s">
        <v>1577</v>
      </c>
      <c r="B11785" s="16">
        <v>0.60833522409899998</v>
      </c>
      <c r="C11785" s="18">
        <v>0.40772729235260002</v>
      </c>
      <c r="D11785" s="17">
        <v>0.25905293673379998</v>
      </c>
      <c r="E11785" s="16">
        <v>0.60589526680070005</v>
      </c>
      <c r="F11785" s="16">
        <v>0.61133198949290002</v>
      </c>
      <c r="G11785" s="18">
        <v>0.20369743146229999</v>
      </c>
      <c r="H11785" s="17">
        <v>0.28367008491189999</v>
      </c>
      <c r="I11785" s="18">
        <v>0.3152869488385</v>
      </c>
      <c r="J11785" s="18">
        <v>0.42138855432299999</v>
      </c>
    </row>
    <row r="11786" spans="1:10" x14ac:dyDescent="0.35">
      <c r="B11786" s="8">
        <v>125.6312402722</v>
      </c>
      <c r="C11786" s="10">
        <v>49.846722657070003</v>
      </c>
      <c r="D11786" s="9">
        <v>37.588925986440003</v>
      </c>
      <c r="E11786" s="8">
        <v>68.971203847170003</v>
      </c>
      <c r="F11786" s="8">
        <v>56.660036425000001</v>
      </c>
      <c r="G11786" s="10">
        <v>9.0981519047929993</v>
      </c>
      <c r="H11786" s="9">
        <v>28.490774081649999</v>
      </c>
      <c r="I11786" s="10">
        <v>39.766243678080002</v>
      </c>
      <c r="J11786" s="10">
        <v>252.8331325938</v>
      </c>
    </row>
    <row r="11787" spans="1:10" x14ac:dyDescent="0.35">
      <c r="A11787" s="1" t="s">
        <v>1548</v>
      </c>
      <c r="B11787" s="18">
        <v>0.11336336540770001</v>
      </c>
      <c r="C11787" s="18">
        <v>0.18283151698149999</v>
      </c>
      <c r="D11787" s="18">
        <v>0.13300341434919999</v>
      </c>
      <c r="E11787" s="18">
        <v>0.1498672147632</v>
      </c>
      <c r="F11787" s="18">
        <v>6.8529190411339994E-2</v>
      </c>
      <c r="G11787" s="18">
        <v>0.119117975549</v>
      </c>
      <c r="H11787" s="18">
        <v>0.13917840819640001</v>
      </c>
      <c r="I11787" s="18">
        <v>0.1723631981887</v>
      </c>
      <c r="J11787" s="18">
        <v>0.14467021641030001</v>
      </c>
    </row>
    <row r="11788" spans="1:10" x14ac:dyDescent="0.35">
      <c r="B11788" s="10">
        <v>23.411401532269998</v>
      </c>
      <c r="C11788" s="10">
        <v>22.352077211609998</v>
      </c>
      <c r="D11788" s="10">
        <v>19.298972483949999</v>
      </c>
      <c r="E11788" s="10">
        <v>17.059915773930001</v>
      </c>
      <c r="F11788" s="10">
        <v>6.351485758341</v>
      </c>
      <c r="G11788" s="10">
        <v>5.3204079617289999</v>
      </c>
      <c r="H11788" s="10">
        <v>13.97856452223</v>
      </c>
      <c r="I11788" s="10">
        <v>21.73967861833</v>
      </c>
      <c r="J11788" s="10">
        <v>86.802129846170004</v>
      </c>
    </row>
    <row r="11789" spans="1:10" x14ac:dyDescent="0.35">
      <c r="A11789" s="1" t="s">
        <v>1535</v>
      </c>
      <c r="B11789" s="18">
        <v>1</v>
      </c>
      <c r="C11789" s="18">
        <v>1</v>
      </c>
      <c r="D11789" s="18">
        <v>1</v>
      </c>
      <c r="E11789" s="18">
        <v>1</v>
      </c>
      <c r="F11789" s="18">
        <v>1</v>
      </c>
      <c r="G11789" s="18">
        <v>1</v>
      </c>
      <c r="H11789" s="18">
        <v>1</v>
      </c>
      <c r="I11789" s="18">
        <v>1</v>
      </c>
      <c r="J11789" s="18">
        <v>1</v>
      </c>
    </row>
    <row r="11790" spans="1:10" x14ac:dyDescent="0.35">
      <c r="B11790" s="10">
        <v>206.51646542130001</v>
      </c>
      <c r="C11790" s="10">
        <v>122.2550552587</v>
      </c>
      <c r="D11790" s="10">
        <v>145.10133125830001</v>
      </c>
      <c r="E11790" s="10">
        <v>113.833541251</v>
      </c>
      <c r="F11790" s="10">
        <v>92.682924170220005</v>
      </c>
      <c r="G11790" s="10">
        <v>44.665030086430001</v>
      </c>
      <c r="H11790" s="10">
        <v>100.4363011718</v>
      </c>
      <c r="I11790" s="10">
        <v>126.1271480617</v>
      </c>
      <c r="J11790" s="10">
        <v>600</v>
      </c>
    </row>
    <row r="11791" spans="1:10" x14ac:dyDescent="0.35">
      <c r="A11791" s="1" t="s">
        <v>500</v>
      </c>
    </row>
    <row r="11792" spans="1:10" x14ac:dyDescent="0.35">
      <c r="A11792" s="1" t="s">
        <v>25</v>
      </c>
    </row>
    <row r="11796" spans="1:10" x14ac:dyDescent="0.35">
      <c r="A11796" s="3" t="s">
        <v>1522</v>
      </c>
    </row>
    <row r="11797" spans="1:10" x14ac:dyDescent="0.35">
      <c r="A11797" s="1" t="s">
        <v>501</v>
      </c>
    </row>
    <row r="11798" spans="1:10" ht="46.5" x14ac:dyDescent="0.35">
      <c r="A11798" s="4" t="s">
        <v>1523</v>
      </c>
      <c r="B11798" s="4" t="s">
        <v>1556</v>
      </c>
      <c r="C11798" s="4" t="s">
        <v>1550</v>
      </c>
      <c r="D11798" s="4" t="s">
        <v>1557</v>
      </c>
      <c r="E11798" s="4" t="s">
        <v>1552</v>
      </c>
      <c r="F11798" s="4" t="s">
        <v>1553</v>
      </c>
      <c r="G11798" s="4" t="s">
        <v>1554</v>
      </c>
      <c r="H11798" s="4" t="s">
        <v>1555</v>
      </c>
      <c r="I11798" s="4" t="s">
        <v>1548</v>
      </c>
      <c r="J11798" s="4" t="s">
        <v>1535</v>
      </c>
    </row>
    <row r="11799" spans="1:10" x14ac:dyDescent="0.35">
      <c r="A11799" s="1" t="s">
        <v>1572</v>
      </c>
      <c r="B11799" s="18">
        <v>0.44316306520190002</v>
      </c>
      <c r="C11799" s="18">
        <v>0.30344948189870002</v>
      </c>
      <c r="D11799" s="18">
        <v>0.2389975331926</v>
      </c>
      <c r="E11799" s="18">
        <v>0.50504241744760003</v>
      </c>
      <c r="F11799" s="18">
        <v>0.38724476581720002</v>
      </c>
      <c r="G11799" s="18">
        <v>0.32967544634649998</v>
      </c>
      <c r="H11799" s="17">
        <v>0.18276154287220001</v>
      </c>
      <c r="I11799" s="18">
        <v>0.39607234136129998</v>
      </c>
      <c r="J11799" s="18">
        <v>0.35746369826969998</v>
      </c>
    </row>
    <row r="11800" spans="1:10" x14ac:dyDescent="0.35">
      <c r="B11800" s="10">
        <v>72.216926032589996</v>
      </c>
      <c r="C11800" s="10">
        <v>46.457706650349998</v>
      </c>
      <c r="D11800" s="10">
        <v>25.346865102519999</v>
      </c>
      <c r="E11800" s="10">
        <v>39.067949558910001</v>
      </c>
      <c r="F11800" s="10">
        <v>33.148976473680001</v>
      </c>
      <c r="G11800" s="10">
        <v>13.38347485886</v>
      </c>
      <c r="H11800" s="9">
        <v>11.96339024365</v>
      </c>
      <c r="I11800" s="10">
        <v>70.456721176390005</v>
      </c>
      <c r="J11800" s="10">
        <v>214.4782189618</v>
      </c>
    </row>
    <row r="11801" spans="1:10" x14ac:dyDescent="0.35">
      <c r="A11801" s="1" t="s">
        <v>1573</v>
      </c>
      <c r="B11801" s="18">
        <v>0.43398251488430001</v>
      </c>
      <c r="C11801" s="18">
        <v>0.55680539939249996</v>
      </c>
      <c r="D11801" s="18">
        <v>0.58228790730339997</v>
      </c>
      <c r="E11801" s="18">
        <v>0.36162258945969999</v>
      </c>
      <c r="F11801" s="18">
        <v>0.49937175744259998</v>
      </c>
      <c r="G11801" s="18">
        <v>0.53584042941010002</v>
      </c>
      <c r="H11801" s="18">
        <v>0.61109337741589997</v>
      </c>
      <c r="I11801" s="18">
        <v>0.45533075718720001</v>
      </c>
      <c r="J11801" s="18">
        <v>0.49786608531999998</v>
      </c>
    </row>
    <row r="11802" spans="1:10" x14ac:dyDescent="0.35">
      <c r="B11802" s="10">
        <v>70.720882758040005</v>
      </c>
      <c r="C11802" s="10">
        <v>85.246156112860007</v>
      </c>
      <c r="D11802" s="10">
        <v>61.754499471540001</v>
      </c>
      <c r="E11802" s="10">
        <v>27.97359706097</v>
      </c>
      <c r="F11802" s="10">
        <v>42.747285697069998</v>
      </c>
      <c r="G11802" s="10">
        <v>21.75293002511</v>
      </c>
      <c r="H11802" s="10">
        <v>40.001569446429997</v>
      </c>
      <c r="I11802" s="10">
        <v>80.998112849549997</v>
      </c>
      <c r="J11802" s="10">
        <v>298.71965119200001</v>
      </c>
    </row>
    <row r="11803" spans="1:10" x14ac:dyDescent="0.35">
      <c r="A11803" s="1" t="s">
        <v>1574</v>
      </c>
      <c r="B11803" s="18">
        <v>0.1936326176375</v>
      </c>
      <c r="C11803" s="17">
        <v>8.6938285517039998E-2</v>
      </c>
      <c r="D11803" s="18">
        <v>0.18122416685959999</v>
      </c>
      <c r="E11803" s="18">
        <v>0.22927018371960001</v>
      </c>
      <c r="F11803" s="18">
        <v>0.16142814203790001</v>
      </c>
      <c r="G11803" s="18">
        <v>0.22631491702260001</v>
      </c>
      <c r="H11803" s="18">
        <v>0.15326010260719999</v>
      </c>
      <c r="I11803" s="18">
        <v>0.18639793551510001</v>
      </c>
      <c r="J11803" s="18">
        <v>0.16206977997329999</v>
      </c>
    </row>
    <row r="11804" spans="1:10" x14ac:dyDescent="0.35">
      <c r="B11804" s="10">
        <v>31.55396630145</v>
      </c>
      <c r="C11804" s="9">
        <v>13.31013432602</v>
      </c>
      <c r="D11804" s="10">
        <v>19.219715154980001</v>
      </c>
      <c r="E11804" s="10">
        <v>17.735373630969999</v>
      </c>
      <c r="F11804" s="10">
        <v>13.818592670479999</v>
      </c>
      <c r="G11804" s="10">
        <v>9.1874600784609992</v>
      </c>
      <c r="H11804" s="10">
        <v>10.03225507652</v>
      </c>
      <c r="I11804" s="10">
        <v>33.158052201540002</v>
      </c>
      <c r="J11804" s="10">
        <v>97.241867983990005</v>
      </c>
    </row>
    <row r="11805" spans="1:10" x14ac:dyDescent="0.35">
      <c r="A11805" s="1" t="s">
        <v>1575</v>
      </c>
      <c r="B11805" s="18">
        <v>0.24953044756439999</v>
      </c>
      <c r="C11805" s="18">
        <v>0.21651119638169999</v>
      </c>
      <c r="D11805" s="17">
        <v>5.7773366333070002E-2</v>
      </c>
      <c r="E11805" s="18">
        <v>0.27577223372800003</v>
      </c>
      <c r="F11805" s="18">
        <v>0.22581662377940001</v>
      </c>
      <c r="G11805" s="18">
        <v>0.1033605293239</v>
      </c>
      <c r="H11805" s="17">
        <v>2.9501440265000001E-2</v>
      </c>
      <c r="I11805" s="18">
        <v>0.20967440584620001</v>
      </c>
      <c r="J11805" s="18">
        <v>0.19539391829639999</v>
      </c>
    </row>
    <row r="11806" spans="1:10" x14ac:dyDescent="0.35">
      <c r="B11806" s="10">
        <v>40.662959731139999</v>
      </c>
      <c r="C11806" s="10">
        <v>33.147572324320002</v>
      </c>
      <c r="D11806" s="9">
        <v>6.1271499475360001</v>
      </c>
      <c r="E11806" s="10">
        <v>21.332575927939999</v>
      </c>
      <c r="F11806" s="10">
        <v>19.3303838032</v>
      </c>
      <c r="G11806" s="10">
        <v>4.1960147804029999</v>
      </c>
      <c r="H11806" s="9">
        <v>1.9311351671329999</v>
      </c>
      <c r="I11806" s="10">
        <v>37.298668974850003</v>
      </c>
      <c r="J11806" s="10">
        <v>117.2363509779</v>
      </c>
    </row>
    <row r="11807" spans="1:10" x14ac:dyDescent="0.35">
      <c r="A11807" s="1" t="s">
        <v>1576</v>
      </c>
      <c r="B11807" s="18">
        <v>8.0296880798120002E-2</v>
      </c>
      <c r="C11807" s="18">
        <v>9.8678058026829996E-2</v>
      </c>
      <c r="D11807" s="18">
        <v>7.2335853478700002E-2</v>
      </c>
      <c r="E11807" s="18">
        <v>0.1124212880177</v>
      </c>
      <c r="F11807" s="18">
        <v>5.1267129269249999E-2</v>
      </c>
      <c r="G11807" s="18">
        <v>0.11755539834959999</v>
      </c>
      <c r="H11807" s="18">
        <v>4.429191423033E-2</v>
      </c>
      <c r="I11807" s="18">
        <v>5.6341218670100002E-2</v>
      </c>
      <c r="J11807" s="18">
        <v>7.6477530997039994E-2</v>
      </c>
    </row>
    <row r="11808" spans="1:10" x14ac:dyDescent="0.35">
      <c r="B11808" s="10">
        <v>13.08501171821</v>
      </c>
      <c r="C11808" s="10">
        <v>15.107477672890001</v>
      </c>
      <c r="D11808" s="10">
        <v>7.6715734079229998</v>
      </c>
      <c r="E11808" s="10">
        <v>8.6964362950349994</v>
      </c>
      <c r="F11808" s="10">
        <v>4.3885754231769996</v>
      </c>
      <c r="G11808" s="10">
        <v>4.7722684105560003</v>
      </c>
      <c r="H11808" s="10">
        <v>2.899304997367</v>
      </c>
      <c r="I11808" s="10">
        <v>10.02245579919</v>
      </c>
      <c r="J11808" s="10">
        <v>45.88651859822</v>
      </c>
    </row>
    <row r="11809" spans="1:10" x14ac:dyDescent="0.35">
      <c r="A11809" s="1" t="s">
        <v>1577</v>
      </c>
      <c r="B11809" s="18">
        <v>0.35368563408620002</v>
      </c>
      <c r="C11809" s="18">
        <v>0.45812734136569999</v>
      </c>
      <c r="D11809" s="18">
        <v>0.50995205382469999</v>
      </c>
      <c r="E11809" s="17">
        <v>0.24920130144200001</v>
      </c>
      <c r="F11809" s="18">
        <v>0.44810462817340002</v>
      </c>
      <c r="G11809" s="18">
        <v>0.41828503106050002</v>
      </c>
      <c r="H11809" s="18">
        <v>0.56680146318559999</v>
      </c>
      <c r="I11809" s="18">
        <v>0.39898953851710001</v>
      </c>
      <c r="J11809" s="18">
        <v>0.42138855432299999</v>
      </c>
    </row>
    <row r="11810" spans="1:10" x14ac:dyDescent="0.35">
      <c r="B11810" s="10">
        <v>57.63587103983</v>
      </c>
      <c r="C11810" s="10">
        <v>70.138678439969993</v>
      </c>
      <c r="D11810" s="10">
        <v>54.08292606362</v>
      </c>
      <c r="E11810" s="9">
        <v>19.277160765929999</v>
      </c>
      <c r="F11810" s="10">
        <v>38.358710273889997</v>
      </c>
      <c r="G11810" s="10">
        <v>16.980661614550002</v>
      </c>
      <c r="H11810" s="10">
        <v>37.102264449069999</v>
      </c>
      <c r="I11810" s="10">
        <v>70.975657050349994</v>
      </c>
      <c r="J11810" s="10">
        <v>252.8331325938</v>
      </c>
    </row>
    <row r="11811" spans="1:10" x14ac:dyDescent="0.35">
      <c r="A11811" s="1" t="s">
        <v>1548</v>
      </c>
      <c r="B11811" s="18">
        <v>0.1228544199138</v>
      </c>
      <c r="C11811" s="18">
        <v>0.13974511870869999</v>
      </c>
      <c r="D11811" s="18">
        <v>0.178714559504</v>
      </c>
      <c r="E11811" s="18">
        <v>0.1333349930927</v>
      </c>
      <c r="F11811" s="18">
        <v>0.1133834767402</v>
      </c>
      <c r="G11811" s="18">
        <v>0.13448412424340001</v>
      </c>
      <c r="H11811" s="18">
        <v>0.20614507971189999</v>
      </c>
      <c r="I11811" s="18">
        <v>0.14859690145150001</v>
      </c>
      <c r="J11811" s="18">
        <v>0.14467021641030001</v>
      </c>
    </row>
    <row r="11812" spans="1:10" x14ac:dyDescent="0.35">
      <c r="B11812" s="10">
        <v>20.020099264479999</v>
      </c>
      <c r="C11812" s="10">
        <v>21.394789307810001</v>
      </c>
      <c r="D11812" s="10">
        <v>18.95355893883</v>
      </c>
      <c r="E11812" s="10">
        <v>10.31423223995</v>
      </c>
      <c r="F11812" s="10">
        <v>9.705867024522</v>
      </c>
      <c r="G11812" s="10">
        <v>5.4595054489950003</v>
      </c>
      <c r="H11812" s="10">
        <v>13.494053489840001</v>
      </c>
      <c r="I11812" s="10">
        <v>26.433682335050001</v>
      </c>
      <c r="J11812" s="10">
        <v>86.802129846170004</v>
      </c>
    </row>
    <row r="11813" spans="1:10" x14ac:dyDescent="0.35">
      <c r="A11813" s="1" t="s">
        <v>1535</v>
      </c>
      <c r="B11813" s="18">
        <v>1</v>
      </c>
      <c r="C11813" s="18">
        <v>1</v>
      </c>
      <c r="D11813" s="18">
        <v>1</v>
      </c>
      <c r="E11813" s="18">
        <v>1</v>
      </c>
      <c r="F11813" s="18">
        <v>1</v>
      </c>
      <c r="G11813" s="18">
        <v>1</v>
      </c>
      <c r="H11813" s="18">
        <v>1</v>
      </c>
      <c r="I11813" s="18">
        <v>1</v>
      </c>
      <c r="J11813" s="18">
        <v>1</v>
      </c>
    </row>
    <row r="11814" spans="1:10" x14ac:dyDescent="0.35">
      <c r="B11814" s="10">
        <v>162.95790805510001</v>
      </c>
      <c r="C11814" s="10">
        <v>153.098652071</v>
      </c>
      <c r="D11814" s="10">
        <v>106.0549235129</v>
      </c>
      <c r="E11814" s="10">
        <v>77.355778859840001</v>
      </c>
      <c r="F11814" s="10">
        <v>85.602129195269995</v>
      </c>
      <c r="G11814" s="10">
        <v>40.59591033297</v>
      </c>
      <c r="H11814" s="10">
        <v>65.459013179920007</v>
      </c>
      <c r="I11814" s="10">
        <v>177.888516361</v>
      </c>
      <c r="J11814" s="10">
        <v>600</v>
      </c>
    </row>
    <row r="11815" spans="1:10" x14ac:dyDescent="0.35">
      <c r="A11815" s="1" t="s">
        <v>501</v>
      </c>
    </row>
    <row r="11816" spans="1:10" x14ac:dyDescent="0.35">
      <c r="A11816" s="1" t="s">
        <v>25</v>
      </c>
    </row>
    <row r="11820" spans="1:10" x14ac:dyDescent="0.35">
      <c r="A11820" s="3" t="s">
        <v>1522</v>
      </c>
    </row>
    <row r="11821" spans="1:10" x14ac:dyDescent="0.35">
      <c r="A11821" s="1" t="s">
        <v>502</v>
      </c>
    </row>
    <row r="11822" spans="1:10" ht="46.5" x14ac:dyDescent="0.35">
      <c r="A11822" s="4" t="s">
        <v>1523</v>
      </c>
      <c r="B11822" s="4" t="s">
        <v>1556</v>
      </c>
      <c r="C11822" s="4" t="s">
        <v>1550</v>
      </c>
      <c r="D11822" s="4" t="s">
        <v>1557</v>
      </c>
      <c r="E11822" s="4" t="s">
        <v>1552</v>
      </c>
      <c r="F11822" s="4" t="s">
        <v>1553</v>
      </c>
      <c r="G11822" s="4" t="s">
        <v>1554</v>
      </c>
      <c r="H11822" s="4" t="s">
        <v>1555</v>
      </c>
      <c r="I11822" s="4" t="s">
        <v>1548</v>
      </c>
      <c r="J11822" s="4" t="s">
        <v>1535</v>
      </c>
    </row>
    <row r="11823" spans="1:10" x14ac:dyDescent="0.35">
      <c r="A11823" s="1" t="s">
        <v>1572</v>
      </c>
      <c r="B11823" s="18">
        <v>0.2744011957077</v>
      </c>
      <c r="C11823" s="18">
        <v>0.35095931435330002</v>
      </c>
      <c r="D11823" s="18">
        <v>0.39887964008409998</v>
      </c>
      <c r="E11823" s="18">
        <v>0.2207468840864</v>
      </c>
      <c r="F11823" s="18">
        <v>0.30455956074840002</v>
      </c>
      <c r="G11823" s="18">
        <v>0.43237546324670001</v>
      </c>
      <c r="H11823" s="18">
        <v>0.35934935923630001</v>
      </c>
      <c r="I11823" s="18">
        <v>0.3886527681395</v>
      </c>
      <c r="J11823" s="18">
        <v>0.35746369826969998</v>
      </c>
    </row>
    <row r="11824" spans="1:10" x14ac:dyDescent="0.35">
      <c r="B11824" s="10">
        <v>29.073317796289999</v>
      </c>
      <c r="C11824" s="10">
        <v>68.160417284580006</v>
      </c>
      <c r="D11824" s="10">
        <v>27.779408581790001</v>
      </c>
      <c r="E11824" s="10">
        <v>8.4159134629950003</v>
      </c>
      <c r="F11824" s="10">
        <v>20.657404333300001</v>
      </c>
      <c r="G11824" s="10">
        <v>16.300237601589998</v>
      </c>
      <c r="H11824" s="10">
        <v>11.479170980199999</v>
      </c>
      <c r="I11824" s="10">
        <v>89.46507529918</v>
      </c>
      <c r="J11824" s="10">
        <v>214.4782189618</v>
      </c>
    </row>
    <row r="11825" spans="1:10" x14ac:dyDescent="0.35">
      <c r="A11825" s="1" t="s">
        <v>1573</v>
      </c>
      <c r="B11825" s="18">
        <v>0.56376575710870003</v>
      </c>
      <c r="C11825" s="18">
        <v>0.50789187589149998</v>
      </c>
      <c r="D11825" s="18">
        <v>0.42572949386280001</v>
      </c>
      <c r="E11825" s="18">
        <v>0.62096779554129999</v>
      </c>
      <c r="F11825" s="18">
        <v>0.53161326266789999</v>
      </c>
      <c r="G11825" s="18">
        <v>0.44753244973130002</v>
      </c>
      <c r="H11825" s="18">
        <v>0.3999986149825</v>
      </c>
      <c r="I11825" s="18">
        <v>0.48090001187010001</v>
      </c>
      <c r="J11825" s="18">
        <v>0.49786608531999998</v>
      </c>
    </row>
    <row r="11826" spans="1:10" x14ac:dyDescent="0.35">
      <c r="B11826" s="10">
        <v>59.732032059189997</v>
      </c>
      <c r="C11826" s="10">
        <v>98.638562307430007</v>
      </c>
      <c r="D11826" s="10">
        <v>29.649328686819999</v>
      </c>
      <c r="E11826" s="10">
        <v>23.674224223869999</v>
      </c>
      <c r="F11826" s="10">
        <v>36.057807835319998</v>
      </c>
      <c r="G11826" s="10">
        <v>16.871644866859999</v>
      </c>
      <c r="H11826" s="10">
        <v>12.77768381996</v>
      </c>
      <c r="I11826" s="10">
        <v>110.69972813850001</v>
      </c>
      <c r="J11826" s="10">
        <v>298.71965119200001</v>
      </c>
    </row>
    <row r="11827" spans="1:10" x14ac:dyDescent="0.35">
      <c r="A11827" s="1" t="s">
        <v>1574</v>
      </c>
      <c r="B11827" s="18">
        <v>0.1735744392487</v>
      </c>
      <c r="C11827" s="18">
        <v>9.7401114438099998E-2</v>
      </c>
      <c r="D11827" s="18">
        <v>0.25692766276899998</v>
      </c>
      <c r="E11827" s="18">
        <v>0.1553233541438</v>
      </c>
      <c r="F11827" s="18">
        <v>0.1838331280727</v>
      </c>
      <c r="G11827" s="18">
        <v>0.23427686887009999</v>
      </c>
      <c r="H11827" s="18">
        <v>0.2836591223871</v>
      </c>
      <c r="I11827" s="18">
        <v>0.18263614942859999</v>
      </c>
      <c r="J11827" s="18">
        <v>0.16206977997329999</v>
      </c>
    </row>
    <row r="11828" spans="1:10" x14ac:dyDescent="0.35">
      <c r="B11828" s="10">
        <v>18.390535145360001</v>
      </c>
      <c r="C11828" s="10">
        <v>18.91643940642</v>
      </c>
      <c r="D11828" s="10">
        <v>17.893363819019999</v>
      </c>
      <c r="E11828" s="10">
        <v>5.9216596087709998</v>
      </c>
      <c r="F11828" s="10">
        <v>12.46887553659</v>
      </c>
      <c r="G11828" s="10">
        <v>8.8320659976039995</v>
      </c>
      <c r="H11828" s="10">
        <v>9.0612978214149997</v>
      </c>
      <c r="I11828" s="10">
        <v>42.041529613180003</v>
      </c>
      <c r="J11828" s="10">
        <v>97.241867983990005</v>
      </c>
    </row>
    <row r="11829" spans="1:10" x14ac:dyDescent="0.35">
      <c r="A11829" s="1" t="s">
        <v>1575</v>
      </c>
      <c r="B11829" s="18">
        <v>0.1008267564589</v>
      </c>
      <c r="C11829" s="18">
        <v>0.25355819991520001</v>
      </c>
      <c r="D11829" s="18">
        <v>0.14195197731510001</v>
      </c>
      <c r="E11829" s="18">
        <v>6.5423529942570002E-2</v>
      </c>
      <c r="F11829" s="18">
        <v>0.12072643267579999</v>
      </c>
      <c r="G11829" s="18">
        <v>0.19809859437659999</v>
      </c>
      <c r="H11829" s="18">
        <v>7.569023684916E-2</v>
      </c>
      <c r="I11829" s="18">
        <v>0.20601661871089999</v>
      </c>
      <c r="J11829" s="18">
        <v>0.19539391829639999</v>
      </c>
    </row>
    <row r="11830" spans="1:10" x14ac:dyDescent="0.35">
      <c r="B11830" s="10">
        <v>10.682782650929999</v>
      </c>
      <c r="C11830" s="10">
        <v>49.243977878160003</v>
      </c>
      <c r="D11830" s="10">
        <v>9.8860447627710002</v>
      </c>
      <c r="E11830" s="10">
        <v>2.494253854224</v>
      </c>
      <c r="F11830" s="10">
        <v>8.1885287967060005</v>
      </c>
      <c r="G11830" s="10">
        <v>7.468171603988</v>
      </c>
      <c r="H11830" s="10">
        <v>2.4178731587829998</v>
      </c>
      <c r="I11830" s="10">
        <v>47.423545685999997</v>
      </c>
      <c r="J11830" s="10">
        <v>117.2363509779</v>
      </c>
    </row>
    <row r="11831" spans="1:10" x14ac:dyDescent="0.35">
      <c r="A11831" s="1" t="s">
        <v>1576</v>
      </c>
      <c r="B11831" s="18">
        <v>8.4046066520429993E-2</v>
      </c>
      <c r="C11831" s="18">
        <v>8.4365437667550003E-2</v>
      </c>
      <c r="D11831" s="18">
        <v>9.3433263557099994E-2</v>
      </c>
      <c r="E11831" s="18">
        <v>7.1136969846410006E-2</v>
      </c>
      <c r="F11831" s="18">
        <v>9.1302095683380005E-2</v>
      </c>
      <c r="G11831" s="18">
        <v>9.4099469925439994E-2</v>
      </c>
      <c r="H11831" s="18">
        <v>9.2647036429160001E-2</v>
      </c>
      <c r="I11831" s="18">
        <v>6.1209102767900002E-2</v>
      </c>
      <c r="J11831" s="18">
        <v>7.6477530997039994E-2</v>
      </c>
    </row>
    <row r="11832" spans="1:10" x14ac:dyDescent="0.35">
      <c r="B11832" s="10">
        <v>8.9048372955349997</v>
      </c>
      <c r="C11832" s="10">
        <v>16.384758006529999</v>
      </c>
      <c r="D11832" s="10">
        <v>6.5070275407780001</v>
      </c>
      <c r="E11832" s="10">
        <v>2.7120771589819999</v>
      </c>
      <c r="F11832" s="10">
        <v>6.1927601365539999</v>
      </c>
      <c r="G11832" s="10">
        <v>3.5474809473479998</v>
      </c>
      <c r="H11832" s="10">
        <v>2.9595465934299998</v>
      </c>
      <c r="I11832" s="10">
        <v>14.089895755380001</v>
      </c>
      <c r="J11832" s="10">
        <v>45.88651859822</v>
      </c>
    </row>
    <row r="11833" spans="1:10" x14ac:dyDescent="0.35">
      <c r="A11833" s="1" t="s">
        <v>1577</v>
      </c>
      <c r="B11833" s="18">
        <v>0.4797196905883</v>
      </c>
      <c r="C11833" s="18">
        <v>0.42352643822399999</v>
      </c>
      <c r="D11833" s="18">
        <v>0.33229623030569999</v>
      </c>
      <c r="E11833" s="18">
        <v>0.54983082569490005</v>
      </c>
      <c r="F11833" s="18">
        <v>0.44031116698459999</v>
      </c>
      <c r="G11833" s="18">
        <v>0.35343297980589999</v>
      </c>
      <c r="H11833" s="18">
        <v>0.30735157855329998</v>
      </c>
      <c r="I11833" s="18">
        <v>0.41969090910220003</v>
      </c>
      <c r="J11833" s="18">
        <v>0.42138855432299999</v>
      </c>
    </row>
    <row r="11834" spans="1:10" x14ac:dyDescent="0.35">
      <c r="B11834" s="10">
        <v>50.827194763660003</v>
      </c>
      <c r="C11834" s="10">
        <v>82.253804300910005</v>
      </c>
      <c r="D11834" s="10">
        <v>23.142301146040001</v>
      </c>
      <c r="E11834" s="10">
        <v>20.962147064890001</v>
      </c>
      <c r="F11834" s="10">
        <v>29.865047698760002</v>
      </c>
      <c r="G11834" s="10">
        <v>13.324163919509999</v>
      </c>
      <c r="H11834" s="10">
        <v>9.8181372265300002</v>
      </c>
      <c r="I11834" s="10">
        <v>96.609832383159997</v>
      </c>
      <c r="J11834" s="10">
        <v>252.8331325938</v>
      </c>
    </row>
    <row r="11835" spans="1:10" x14ac:dyDescent="0.35">
      <c r="A11835" s="1" t="s">
        <v>1548</v>
      </c>
      <c r="B11835" s="18">
        <v>0.1618330471836</v>
      </c>
      <c r="C11835" s="18">
        <v>0.1411488097552</v>
      </c>
      <c r="D11835" s="18">
        <v>0.1753908660531</v>
      </c>
      <c r="E11835" s="18">
        <v>0.1582853203723</v>
      </c>
      <c r="F11835" s="18">
        <v>0.16382717658359999</v>
      </c>
      <c r="G11835" s="18">
        <v>0.120092087022</v>
      </c>
      <c r="H11835" s="18">
        <v>0.24065202578129999</v>
      </c>
      <c r="I11835" s="18">
        <v>0.13044721999039999</v>
      </c>
      <c r="J11835" s="18">
        <v>0.14467021641030001</v>
      </c>
    </row>
    <row r="11836" spans="1:10" x14ac:dyDescent="0.35">
      <c r="B11836" s="10">
        <v>17.146512786060001</v>
      </c>
      <c r="C11836" s="10">
        <v>27.412755207429999</v>
      </c>
      <c r="D11836" s="10">
        <v>12.214848891700001</v>
      </c>
      <c r="E11836" s="10">
        <v>6.0345837461279999</v>
      </c>
      <c r="F11836" s="10">
        <v>11.11192903994</v>
      </c>
      <c r="G11836" s="10">
        <v>4.5273835333530004</v>
      </c>
      <c r="H11836" s="10">
        <v>7.6874653583499999</v>
      </c>
      <c r="I11836" s="10">
        <v>30.028012960969999</v>
      </c>
      <c r="J11836" s="10">
        <v>86.802129846170004</v>
      </c>
    </row>
    <row r="11837" spans="1:10" x14ac:dyDescent="0.35">
      <c r="A11837" s="1" t="s">
        <v>1535</v>
      </c>
      <c r="B11837" s="18">
        <v>1</v>
      </c>
      <c r="C11837" s="18">
        <v>1</v>
      </c>
      <c r="D11837" s="18">
        <v>1</v>
      </c>
      <c r="E11837" s="18">
        <v>1</v>
      </c>
      <c r="F11837" s="18">
        <v>1</v>
      </c>
      <c r="G11837" s="18">
        <v>1</v>
      </c>
      <c r="H11837" s="18">
        <v>1</v>
      </c>
      <c r="I11837" s="18">
        <v>1</v>
      </c>
      <c r="J11837" s="18">
        <v>1</v>
      </c>
    </row>
    <row r="11838" spans="1:10" x14ac:dyDescent="0.35">
      <c r="B11838" s="10">
        <v>105.9518626416</v>
      </c>
      <c r="C11838" s="10">
        <v>194.21173479940001</v>
      </c>
      <c r="D11838" s="10">
        <v>69.643586160309994</v>
      </c>
      <c r="E11838" s="10">
        <v>38.124721432999998</v>
      </c>
      <c r="F11838" s="10">
        <v>67.827141208550003</v>
      </c>
      <c r="G11838" s="10">
        <v>37.699266001810003</v>
      </c>
      <c r="H11838" s="10">
        <v>31.944320158509999</v>
      </c>
      <c r="I11838" s="10">
        <v>230.19281639869999</v>
      </c>
      <c r="J11838" s="10">
        <v>600</v>
      </c>
    </row>
    <row r="11839" spans="1:10" x14ac:dyDescent="0.35">
      <c r="A11839" s="1" t="s">
        <v>502</v>
      </c>
    </row>
    <row r="11840" spans="1:10" x14ac:dyDescent="0.35">
      <c r="A11840" s="1" t="s">
        <v>25</v>
      </c>
    </row>
    <row r="11844" spans="1:9" x14ac:dyDescent="0.35">
      <c r="A11844" s="3" t="s">
        <v>1522</v>
      </c>
    </row>
    <row r="11845" spans="1:9" x14ac:dyDescent="0.35">
      <c r="A11845" s="1" t="s">
        <v>503</v>
      </c>
    </row>
    <row r="11846" spans="1:9" ht="31" x14ac:dyDescent="0.35">
      <c r="A11846" s="4" t="s">
        <v>1523</v>
      </c>
      <c r="B11846" s="4" t="s">
        <v>1558</v>
      </c>
      <c r="C11846" s="4" t="s">
        <v>1559</v>
      </c>
      <c r="D11846" s="4" t="s">
        <v>1560</v>
      </c>
      <c r="E11846" s="4" t="s">
        <v>1561</v>
      </c>
      <c r="F11846" s="4" t="s">
        <v>1562</v>
      </c>
      <c r="G11846" s="4" t="s">
        <v>1563</v>
      </c>
      <c r="H11846" s="4" t="s">
        <v>1548</v>
      </c>
      <c r="I11846" s="4" t="s">
        <v>1535</v>
      </c>
    </row>
    <row r="11847" spans="1:9" x14ac:dyDescent="0.35">
      <c r="A11847" s="1" t="s">
        <v>1572</v>
      </c>
      <c r="B11847" s="18">
        <v>0.32466520264400001</v>
      </c>
      <c r="C11847" s="18">
        <v>0.395152838374</v>
      </c>
      <c r="D11847" s="18">
        <v>0.27437310995589997</v>
      </c>
      <c r="E11847" s="18">
        <v>0.3496504419375</v>
      </c>
      <c r="F11847" s="18">
        <v>0.41482271783640001</v>
      </c>
      <c r="G11847" s="18">
        <v>0.37971349756889999</v>
      </c>
      <c r="H11847" s="18">
        <v>0.38550517605000001</v>
      </c>
      <c r="I11847" s="18">
        <v>0.35746369826969998</v>
      </c>
    </row>
    <row r="11848" spans="1:9" x14ac:dyDescent="0.35">
      <c r="B11848" s="10">
        <v>103.0822734363</v>
      </c>
      <c r="C11848" s="10">
        <v>102.06857285309999</v>
      </c>
      <c r="D11848" s="10">
        <v>28.91406049339</v>
      </c>
      <c r="E11848" s="10">
        <v>74.168212942889994</v>
      </c>
      <c r="F11848" s="10">
        <v>47.119105640900003</v>
      </c>
      <c r="G11848" s="10">
        <v>54.949467212249999</v>
      </c>
      <c r="H11848" s="10">
        <v>9.3273726724219994</v>
      </c>
      <c r="I11848" s="10">
        <v>214.4782189618</v>
      </c>
    </row>
    <row r="11849" spans="1:9" x14ac:dyDescent="0.35">
      <c r="A11849" s="1" t="s">
        <v>1573</v>
      </c>
      <c r="B11849" s="16">
        <v>0.56465615221359999</v>
      </c>
      <c r="C11849" s="18">
        <v>0.4361808102941</v>
      </c>
      <c r="D11849" s="16">
        <v>0.69260060938800005</v>
      </c>
      <c r="E11849" s="18">
        <v>0.50109302115429999</v>
      </c>
      <c r="F11849" s="18">
        <v>0.46756988077110001</v>
      </c>
      <c r="G11849" s="18">
        <v>0.41154280691549999</v>
      </c>
      <c r="H11849" s="18">
        <v>0.27994399600859998</v>
      </c>
      <c r="I11849" s="18">
        <v>0.49786608531999998</v>
      </c>
    </row>
    <row r="11850" spans="1:9" x14ac:dyDescent="0.35">
      <c r="B11850" s="8">
        <v>179.28019204380001</v>
      </c>
      <c r="C11850" s="10">
        <v>112.66615974680001</v>
      </c>
      <c r="D11850" s="8">
        <v>72.987822752829999</v>
      </c>
      <c r="E11850" s="10">
        <v>106.292369291</v>
      </c>
      <c r="F11850" s="10">
        <v>53.1105787105</v>
      </c>
      <c r="G11850" s="10">
        <v>59.55558103629</v>
      </c>
      <c r="H11850" s="10">
        <v>6.773299401409</v>
      </c>
      <c r="I11850" s="10">
        <v>298.71965119200001</v>
      </c>
    </row>
    <row r="11851" spans="1:9" x14ac:dyDescent="0.35">
      <c r="A11851" s="1" t="s">
        <v>1574</v>
      </c>
      <c r="B11851" s="18">
        <v>0.15745058890319999</v>
      </c>
      <c r="C11851" s="18">
        <v>0.1566724418713</v>
      </c>
      <c r="D11851" s="18">
        <v>0.1989975715307</v>
      </c>
      <c r="E11851" s="18">
        <v>0.13680994248369999</v>
      </c>
      <c r="F11851" s="18">
        <v>0.1824567835925</v>
      </c>
      <c r="G11851" s="18">
        <v>0.136433719004</v>
      </c>
      <c r="H11851" s="18">
        <v>0.28030602638160002</v>
      </c>
      <c r="I11851" s="18">
        <v>0.16206977997329999</v>
      </c>
    </row>
    <row r="11852" spans="1:9" x14ac:dyDescent="0.35">
      <c r="B11852" s="10">
        <v>49.99108166149</v>
      </c>
      <c r="C11852" s="10">
        <v>40.468727525840002</v>
      </c>
      <c r="D11852" s="10">
        <v>20.970815333179999</v>
      </c>
      <c r="E11852" s="10">
        <v>29.020266328310001</v>
      </c>
      <c r="F11852" s="10">
        <v>20.724999117300001</v>
      </c>
      <c r="G11852" s="10">
        <v>19.743728408540001</v>
      </c>
      <c r="H11852" s="10">
        <v>6.7820587966580002</v>
      </c>
      <c r="I11852" s="10">
        <v>97.241867983990005</v>
      </c>
    </row>
    <row r="11853" spans="1:9" x14ac:dyDescent="0.35">
      <c r="A11853" s="1" t="s">
        <v>1575</v>
      </c>
      <c r="B11853" s="18">
        <v>0.16721461374079999</v>
      </c>
      <c r="C11853" s="18">
        <v>0.2384803965027</v>
      </c>
      <c r="D11853" s="17">
        <v>7.5375538425150004E-2</v>
      </c>
      <c r="E11853" s="18">
        <v>0.21284049945379999</v>
      </c>
      <c r="F11853" s="18">
        <v>0.2323659342438</v>
      </c>
      <c r="G11853" s="18">
        <v>0.24327977856489999</v>
      </c>
      <c r="H11853" s="18">
        <v>0.10519914966839999</v>
      </c>
      <c r="I11853" s="18">
        <v>0.19539391829639999</v>
      </c>
    </row>
    <row r="11854" spans="1:9" x14ac:dyDescent="0.35">
      <c r="B11854" s="10">
        <v>53.09119177478</v>
      </c>
      <c r="C11854" s="10">
        <v>61.599845327300002</v>
      </c>
      <c r="D11854" s="9">
        <v>7.9432451602020002</v>
      </c>
      <c r="E11854" s="10">
        <v>45.14794661458</v>
      </c>
      <c r="F11854" s="10">
        <v>26.394106523600001</v>
      </c>
      <c r="G11854" s="10">
        <v>35.205738803709998</v>
      </c>
      <c r="H11854" s="10">
        <v>2.5453138757640001</v>
      </c>
      <c r="I11854" s="10">
        <v>117.2363509779</v>
      </c>
    </row>
    <row r="11855" spans="1:9" x14ac:dyDescent="0.35">
      <c r="A11855" s="1" t="s">
        <v>1576</v>
      </c>
      <c r="B11855" s="18">
        <v>9.8617110076180001E-2</v>
      </c>
      <c r="C11855" s="18">
        <v>5.6427316023119997E-2</v>
      </c>
      <c r="D11855" s="18">
        <v>8.8661944620920002E-2</v>
      </c>
      <c r="E11855" s="18">
        <v>0.1035628615415</v>
      </c>
      <c r="F11855" s="18">
        <v>4.7987162700429999E-2</v>
      </c>
      <c r="G11855" s="18">
        <v>6.3052186493039994E-2</v>
      </c>
      <c r="H11855" s="18">
        <v>0</v>
      </c>
      <c r="I11855" s="18">
        <v>7.6477530997039994E-2</v>
      </c>
    </row>
    <row r="11856" spans="1:9" x14ac:dyDescent="0.35">
      <c r="B11856" s="10">
        <v>31.3112579469</v>
      </c>
      <c r="C11856" s="10">
        <v>14.57526065133</v>
      </c>
      <c r="D11856" s="10">
        <v>9.3433967732580001</v>
      </c>
      <c r="E11856" s="10">
        <v>21.967861173639999</v>
      </c>
      <c r="F11856" s="10">
        <v>5.4507916067900002</v>
      </c>
      <c r="G11856" s="10">
        <v>9.1244690445359993</v>
      </c>
      <c r="H11856" s="10">
        <v>0</v>
      </c>
      <c r="I11856" s="10">
        <v>45.88651859822</v>
      </c>
    </row>
    <row r="11857" spans="1:9" x14ac:dyDescent="0.35">
      <c r="A11857" s="1" t="s">
        <v>1577</v>
      </c>
      <c r="B11857" s="18">
        <v>0.46603904213739999</v>
      </c>
      <c r="C11857" s="18">
        <v>0.37975349427100002</v>
      </c>
      <c r="D11857" s="16">
        <v>0.60393866476710001</v>
      </c>
      <c r="E11857" s="18">
        <v>0.39753015961280003</v>
      </c>
      <c r="F11857" s="18">
        <v>0.41958271807070002</v>
      </c>
      <c r="G11857" s="18">
        <v>0.34849062042239998</v>
      </c>
      <c r="H11857" s="18">
        <v>0.27994399600859998</v>
      </c>
      <c r="I11857" s="18">
        <v>0.42138855432299999</v>
      </c>
    </row>
    <row r="11858" spans="1:9" x14ac:dyDescent="0.35">
      <c r="B11858" s="10">
        <v>147.9689340969</v>
      </c>
      <c r="C11858" s="10">
        <v>98.090899095469993</v>
      </c>
      <c r="D11858" s="8">
        <v>63.644425979570002</v>
      </c>
      <c r="E11858" s="10">
        <v>84.324508117319994</v>
      </c>
      <c r="F11858" s="10">
        <v>47.659787103710002</v>
      </c>
      <c r="G11858" s="10">
        <v>50.431111991750001</v>
      </c>
      <c r="H11858" s="10">
        <v>6.773299401409</v>
      </c>
      <c r="I11858" s="10">
        <v>252.8331325938</v>
      </c>
    </row>
    <row r="11859" spans="1:9" x14ac:dyDescent="0.35">
      <c r="A11859" s="1" t="s">
        <v>1548</v>
      </c>
      <c r="B11859" s="18">
        <v>0.1106786451424</v>
      </c>
      <c r="C11859" s="18">
        <v>0.1686663513318</v>
      </c>
      <c r="D11859" s="17">
        <v>3.3026280656140002E-2</v>
      </c>
      <c r="E11859" s="18">
        <v>0.14925653690820001</v>
      </c>
      <c r="F11859" s="18">
        <v>0.11760740139250001</v>
      </c>
      <c r="G11859" s="18">
        <v>0.20874369551569999</v>
      </c>
      <c r="H11859" s="18">
        <v>0.33455082794140001</v>
      </c>
      <c r="I11859" s="18">
        <v>0.14467021641030001</v>
      </c>
    </row>
    <row r="11860" spans="1:9" x14ac:dyDescent="0.35">
      <c r="B11860" s="10">
        <v>35.140835140980002</v>
      </c>
      <c r="C11860" s="10">
        <v>43.566772390200001</v>
      </c>
      <c r="D11860" s="9">
        <v>3.4803843456700001</v>
      </c>
      <c r="E11860" s="10">
        <v>31.660450795309998</v>
      </c>
      <c r="F11860" s="10">
        <v>13.35885266667</v>
      </c>
      <c r="G11860" s="10">
        <v>30.207919723530001</v>
      </c>
      <c r="H11860" s="10">
        <v>8.0945223149800007</v>
      </c>
      <c r="I11860" s="10">
        <v>86.802129846170004</v>
      </c>
    </row>
    <row r="11861" spans="1:9" x14ac:dyDescent="0.35">
      <c r="A11861" s="1" t="s">
        <v>1535</v>
      </c>
      <c r="B11861" s="18">
        <v>1</v>
      </c>
      <c r="C11861" s="18">
        <v>1</v>
      </c>
      <c r="D11861" s="18">
        <v>1</v>
      </c>
      <c r="E11861" s="18">
        <v>1</v>
      </c>
      <c r="F11861" s="18">
        <v>1</v>
      </c>
      <c r="G11861" s="18">
        <v>1</v>
      </c>
      <c r="H11861" s="18">
        <v>1</v>
      </c>
      <c r="I11861" s="18">
        <v>1</v>
      </c>
    </row>
    <row r="11862" spans="1:9" x14ac:dyDescent="0.35">
      <c r="B11862" s="10">
        <v>317.50330062109998</v>
      </c>
      <c r="C11862" s="10">
        <v>258.3015049901</v>
      </c>
      <c r="D11862" s="10">
        <v>105.3822675919</v>
      </c>
      <c r="E11862" s="10">
        <v>212.12103302919999</v>
      </c>
      <c r="F11862" s="10">
        <v>113.5885370181</v>
      </c>
      <c r="G11862" s="10">
        <v>144.71296797209999</v>
      </c>
      <c r="H11862" s="10">
        <v>24.195194388809998</v>
      </c>
      <c r="I11862" s="10">
        <v>600</v>
      </c>
    </row>
    <row r="11863" spans="1:9" x14ac:dyDescent="0.35">
      <c r="A11863" s="1" t="s">
        <v>503</v>
      </c>
    </row>
    <row r="11864" spans="1:9" x14ac:dyDescent="0.35">
      <c r="A11864" s="1" t="s">
        <v>25</v>
      </c>
    </row>
    <row r="11868" spans="1:9" x14ac:dyDescent="0.35">
      <c r="A11868" s="3" t="s">
        <v>1522</v>
      </c>
    </row>
    <row r="11869" spans="1:9" x14ac:dyDescent="0.35">
      <c r="A11869" s="1" t="s">
        <v>504</v>
      </c>
    </row>
    <row r="11870" spans="1:9" ht="31" x14ac:dyDescent="0.35">
      <c r="A11870" s="4" t="s">
        <v>1523</v>
      </c>
      <c r="B11870" s="4" t="s">
        <v>1564</v>
      </c>
      <c r="C11870" s="4" t="s">
        <v>1565</v>
      </c>
      <c r="D11870" s="4" t="s">
        <v>1566</v>
      </c>
      <c r="E11870" s="4" t="s">
        <v>1567</v>
      </c>
      <c r="F11870" s="4" t="s">
        <v>1568</v>
      </c>
      <c r="G11870" s="4" t="s">
        <v>1569</v>
      </c>
      <c r="H11870" s="4" t="s">
        <v>1548</v>
      </c>
      <c r="I11870" s="4" t="s">
        <v>1535</v>
      </c>
    </row>
    <row r="11871" spans="1:9" x14ac:dyDescent="0.35">
      <c r="A11871" s="1" t="s">
        <v>1572</v>
      </c>
      <c r="B11871" s="16">
        <v>0.50925248277260005</v>
      </c>
      <c r="C11871" s="17">
        <v>0.16283131042009999</v>
      </c>
      <c r="D11871" s="16">
        <v>0.69477485094720004</v>
      </c>
      <c r="E11871" s="18">
        <v>0.40043934676490001</v>
      </c>
      <c r="F11871" s="18">
        <v>0.3031227822193</v>
      </c>
      <c r="G11871" s="17">
        <v>7.425942097872E-2</v>
      </c>
      <c r="H11871" s="18">
        <v>0.3859598134301</v>
      </c>
      <c r="I11871" s="18">
        <v>0.35746369826969998</v>
      </c>
    </row>
    <row r="11872" spans="1:9" x14ac:dyDescent="0.35">
      <c r="B11872" s="8">
        <v>100.49518198449999</v>
      </c>
      <c r="C11872" s="9">
        <v>30.232747188209999</v>
      </c>
      <c r="D11872" s="8">
        <v>50.686797288400001</v>
      </c>
      <c r="E11872" s="10">
        <v>49.808384696129998</v>
      </c>
      <c r="F11872" s="10">
        <v>21.781004773879999</v>
      </c>
      <c r="G11872" s="9">
        <v>8.4517424143319992</v>
      </c>
      <c r="H11872" s="10">
        <v>83.750289789099995</v>
      </c>
      <c r="I11872" s="10">
        <v>214.4782189618</v>
      </c>
    </row>
    <row r="11873" spans="1:9" x14ac:dyDescent="0.35">
      <c r="A11873" s="1" t="s">
        <v>1573</v>
      </c>
      <c r="B11873" s="17">
        <v>0.40399450041020002</v>
      </c>
      <c r="C11873" s="16">
        <v>0.72774631783279997</v>
      </c>
      <c r="D11873" s="17">
        <v>0.26311775582859998</v>
      </c>
      <c r="E11873" s="18">
        <v>0.48662195131719999</v>
      </c>
      <c r="F11873" s="18">
        <v>0.56900768058880002</v>
      </c>
      <c r="G11873" s="16">
        <v>0.82796467642399996</v>
      </c>
      <c r="H11873" s="17">
        <v>0.38653873338279998</v>
      </c>
      <c r="I11873" s="18">
        <v>0.49786608531999998</v>
      </c>
    </row>
    <row r="11874" spans="1:9" x14ac:dyDescent="0.35">
      <c r="B11874" s="9">
        <v>79.723717041949996</v>
      </c>
      <c r="C11874" s="8">
        <v>135.12002321560001</v>
      </c>
      <c r="D11874" s="9">
        <v>19.195565778590002</v>
      </c>
      <c r="E11874" s="10">
        <v>60.528151263369999</v>
      </c>
      <c r="F11874" s="10">
        <v>40.886266998940002</v>
      </c>
      <c r="G11874" s="8">
        <v>94.233756216689997</v>
      </c>
      <c r="H11874" s="9">
        <v>83.875910934410001</v>
      </c>
      <c r="I11874" s="10">
        <v>298.71965119200001</v>
      </c>
    </row>
    <row r="11875" spans="1:9" x14ac:dyDescent="0.35">
      <c r="A11875" s="1" t="s">
        <v>1574</v>
      </c>
      <c r="B11875" s="16">
        <v>0.26209361150369997</v>
      </c>
      <c r="C11875" s="17">
        <v>6.422436284843E-2</v>
      </c>
      <c r="D11875" s="16">
        <v>0.36031280509989999</v>
      </c>
      <c r="E11875" s="18">
        <v>0.20448579538680001</v>
      </c>
      <c r="F11875" s="18">
        <v>0.1215140917605</v>
      </c>
      <c r="G11875" s="17">
        <v>2.805495447136E-2</v>
      </c>
      <c r="H11875" s="18">
        <v>0.1548267025083</v>
      </c>
      <c r="I11875" s="18">
        <v>0.16206977997329999</v>
      </c>
    </row>
    <row r="11876" spans="1:9" x14ac:dyDescent="0.35">
      <c r="B11876" s="8">
        <v>51.721191503359996</v>
      </c>
      <c r="C11876" s="9">
        <v>11.92448135627</v>
      </c>
      <c r="D11876" s="8">
        <v>26.286360376480001</v>
      </c>
      <c r="E11876" s="10">
        <v>25.434831126879999</v>
      </c>
      <c r="F11876" s="10">
        <v>8.7314420689579997</v>
      </c>
      <c r="G11876" s="9">
        <v>3.1930392873079998</v>
      </c>
      <c r="H11876" s="10">
        <v>33.596195124360001</v>
      </c>
      <c r="I11876" s="10">
        <v>97.241867983990005</v>
      </c>
    </row>
    <row r="11877" spans="1:9" x14ac:dyDescent="0.35">
      <c r="A11877" s="1" t="s">
        <v>1575</v>
      </c>
      <c r="B11877" s="18">
        <v>0.24715887126889999</v>
      </c>
      <c r="C11877" s="17">
        <v>9.8606947571659997E-2</v>
      </c>
      <c r="D11877" s="16">
        <v>0.33446204584720002</v>
      </c>
      <c r="E11877" s="18">
        <v>0.195953551378</v>
      </c>
      <c r="F11877" s="18">
        <v>0.18160869045879999</v>
      </c>
      <c r="G11877" s="17">
        <v>4.6204466507360001E-2</v>
      </c>
      <c r="H11877" s="18">
        <v>0.2311331109218</v>
      </c>
      <c r="I11877" s="18">
        <v>0.19539391829639999</v>
      </c>
    </row>
    <row r="11878" spans="1:9" x14ac:dyDescent="0.35">
      <c r="B11878" s="10">
        <v>48.773990481170003</v>
      </c>
      <c r="C11878" s="9">
        <v>18.308265831949999</v>
      </c>
      <c r="D11878" s="8">
        <v>24.400436911909999</v>
      </c>
      <c r="E11878" s="10">
        <v>24.373553569249999</v>
      </c>
      <c r="F11878" s="10">
        <v>13.04956270492</v>
      </c>
      <c r="G11878" s="9">
        <v>5.2587031270239999</v>
      </c>
      <c r="H11878" s="10">
        <v>50.154094664740001</v>
      </c>
      <c r="I11878" s="10">
        <v>117.2363509779</v>
      </c>
    </row>
    <row r="11879" spans="1:9" x14ac:dyDescent="0.35">
      <c r="A11879" s="1" t="s">
        <v>1576</v>
      </c>
      <c r="B11879" s="18">
        <v>0.1077867028848</v>
      </c>
      <c r="C11879" s="18">
        <v>7.1194178242500003E-2</v>
      </c>
      <c r="D11879" s="18">
        <v>7.7509635885209996E-2</v>
      </c>
      <c r="E11879" s="18">
        <v>0.12554489906220001</v>
      </c>
      <c r="F11879" s="18">
        <v>0.10635536807110001</v>
      </c>
      <c r="G11879" s="18">
        <v>4.8995444576199997E-2</v>
      </c>
      <c r="H11879" s="18">
        <v>5.2524817573930002E-2</v>
      </c>
      <c r="I11879" s="18">
        <v>7.6477530997039994E-2</v>
      </c>
    </row>
    <row r="11880" spans="1:9" x14ac:dyDescent="0.35">
      <c r="B11880" s="10">
        <v>21.270479159859999</v>
      </c>
      <c r="C11880" s="10">
        <v>13.218560893019999</v>
      </c>
      <c r="D11880" s="10">
        <v>5.6546594866740003</v>
      </c>
      <c r="E11880" s="10">
        <v>15.615819673180001</v>
      </c>
      <c r="F11880" s="10">
        <v>7.6422061143800004</v>
      </c>
      <c r="G11880" s="10">
        <v>5.5763547786399998</v>
      </c>
      <c r="H11880" s="10">
        <v>11.397478545349999</v>
      </c>
      <c r="I11880" s="10">
        <v>45.88651859822</v>
      </c>
    </row>
    <row r="11881" spans="1:9" x14ac:dyDescent="0.35">
      <c r="A11881" s="1" t="s">
        <v>1577</v>
      </c>
      <c r="B11881" s="17">
        <v>0.2962077975254</v>
      </c>
      <c r="C11881" s="16">
        <v>0.65655213959030001</v>
      </c>
      <c r="D11881" s="17">
        <v>0.18560811994340001</v>
      </c>
      <c r="E11881" s="18">
        <v>0.36107705225499998</v>
      </c>
      <c r="F11881" s="18">
        <v>0.4626523125177</v>
      </c>
      <c r="G11881" s="16">
        <v>0.77896923184779998</v>
      </c>
      <c r="H11881" s="17">
        <v>0.3340139158089</v>
      </c>
      <c r="I11881" s="18">
        <v>0.42138855432299999</v>
      </c>
    </row>
    <row r="11882" spans="1:9" x14ac:dyDescent="0.35">
      <c r="B11882" s="9">
        <v>58.453237882099998</v>
      </c>
      <c r="C11882" s="8">
        <v>121.9014623226</v>
      </c>
      <c r="D11882" s="9">
        <v>13.54090629191</v>
      </c>
      <c r="E11882" s="10">
        <v>44.912331590180003</v>
      </c>
      <c r="F11882" s="10">
        <v>33.24406088456</v>
      </c>
      <c r="G11882" s="8">
        <v>88.657401438050002</v>
      </c>
      <c r="H11882" s="9">
        <v>72.478432389060004</v>
      </c>
      <c r="I11882" s="10">
        <v>252.8331325938</v>
      </c>
    </row>
    <row r="11883" spans="1:9" x14ac:dyDescent="0.35">
      <c r="A11883" s="1" t="s">
        <v>1548</v>
      </c>
      <c r="B11883" s="17">
        <v>8.6753016817150003E-2</v>
      </c>
      <c r="C11883" s="18">
        <v>0.1094223717471</v>
      </c>
      <c r="D11883" s="17">
        <v>4.2107393224180001E-2</v>
      </c>
      <c r="E11883" s="18">
        <v>0.11293870191789999</v>
      </c>
      <c r="F11883" s="18">
        <v>0.1278695371919</v>
      </c>
      <c r="G11883" s="18">
        <v>9.7775902597310005E-2</v>
      </c>
      <c r="H11883" s="16">
        <v>0.22750145318709999</v>
      </c>
      <c r="I11883" s="18">
        <v>0.14467021641030001</v>
      </c>
    </row>
    <row r="11884" spans="1:9" x14ac:dyDescent="0.35">
      <c r="B11884" s="9">
        <v>17.119720585909999</v>
      </c>
      <c r="C11884" s="10">
        <v>20.316356192360001</v>
      </c>
      <c r="D11884" s="9">
        <v>3.0719144508289999</v>
      </c>
      <c r="E11884" s="10">
        <v>14.04780613508</v>
      </c>
      <c r="F11884" s="10">
        <v>9.1881150589189993</v>
      </c>
      <c r="G11884" s="10">
        <v>11.12824113345</v>
      </c>
      <c r="H11884" s="8">
        <v>49.36605306789</v>
      </c>
      <c r="I11884" s="10">
        <v>86.802129846170004</v>
      </c>
    </row>
    <row r="11885" spans="1:9" x14ac:dyDescent="0.35">
      <c r="A11885" s="1" t="s">
        <v>1535</v>
      </c>
      <c r="B11885" s="18">
        <v>1</v>
      </c>
      <c r="C11885" s="18">
        <v>1</v>
      </c>
      <c r="D11885" s="18">
        <v>1</v>
      </c>
      <c r="E11885" s="18">
        <v>1</v>
      </c>
      <c r="F11885" s="18">
        <v>1</v>
      </c>
      <c r="G11885" s="18">
        <v>1</v>
      </c>
      <c r="H11885" s="18">
        <v>1</v>
      </c>
      <c r="I11885" s="18">
        <v>1</v>
      </c>
    </row>
    <row r="11886" spans="1:9" x14ac:dyDescent="0.35">
      <c r="B11886" s="10">
        <v>197.33861961240001</v>
      </c>
      <c r="C11886" s="10">
        <v>185.66912659619999</v>
      </c>
      <c r="D11886" s="10">
        <v>72.954277517809999</v>
      </c>
      <c r="E11886" s="10">
        <v>124.3843420946</v>
      </c>
      <c r="F11886" s="10">
        <v>71.855386831740006</v>
      </c>
      <c r="G11886" s="10">
        <v>113.8137397645</v>
      </c>
      <c r="H11886" s="10">
        <v>216.9922537914</v>
      </c>
      <c r="I11886" s="10">
        <v>600</v>
      </c>
    </row>
    <row r="11887" spans="1:9" x14ac:dyDescent="0.35">
      <c r="A11887" s="1" t="s">
        <v>504</v>
      </c>
    </row>
    <row r="11888" spans="1:9" x14ac:dyDescent="0.35">
      <c r="A11888" s="1" t="s">
        <v>25</v>
      </c>
    </row>
    <row r="11892" spans="1:5" x14ac:dyDescent="0.35">
      <c r="A11892" s="3" t="s">
        <v>1522</v>
      </c>
    </row>
    <row r="11893" spans="1:5" x14ac:dyDescent="0.35">
      <c r="A11893" s="1" t="s">
        <v>505</v>
      </c>
    </row>
    <row r="11894" spans="1:5" ht="139.5" x14ac:dyDescent="0.35">
      <c r="A11894" s="4" t="s">
        <v>1523</v>
      </c>
      <c r="B11894" s="4" t="s">
        <v>1570</v>
      </c>
      <c r="C11894" s="4" t="s">
        <v>1571</v>
      </c>
      <c r="D11894" s="4" t="s">
        <v>1548</v>
      </c>
      <c r="E11894" s="4" t="s">
        <v>1535</v>
      </c>
    </row>
    <row r="11895" spans="1:5" x14ac:dyDescent="0.35">
      <c r="A11895" s="1" t="s">
        <v>1572</v>
      </c>
      <c r="B11895" s="17">
        <v>0.18482097453310001</v>
      </c>
      <c r="C11895" s="16">
        <v>0.59250308602150004</v>
      </c>
      <c r="D11895" s="18">
        <v>0.35407136092969999</v>
      </c>
      <c r="E11895" s="18">
        <v>0.35746369826969998</v>
      </c>
    </row>
    <row r="11896" spans="1:5" x14ac:dyDescent="0.35">
      <c r="B11896" s="9">
        <v>38.510041964910002</v>
      </c>
      <c r="C11896" s="8">
        <v>92.693257494880001</v>
      </c>
      <c r="D11896" s="10">
        <v>83.274919502040007</v>
      </c>
      <c r="E11896" s="10">
        <v>214.4782189618</v>
      </c>
    </row>
    <row r="11897" spans="1:5" x14ac:dyDescent="0.35">
      <c r="A11897" s="1" t="s">
        <v>1573</v>
      </c>
      <c r="B11897" s="16">
        <v>0.74753413571979999</v>
      </c>
      <c r="C11897" s="17">
        <v>0.30965816035089999</v>
      </c>
      <c r="D11897" s="17">
        <v>0.40186840140180002</v>
      </c>
      <c r="E11897" s="18">
        <v>0.49786608531999998</v>
      </c>
    </row>
    <row r="11898" spans="1:5" x14ac:dyDescent="0.35">
      <c r="B11898" s="8">
        <v>155.75922056190001</v>
      </c>
      <c r="C11898" s="9">
        <v>48.444006908950001</v>
      </c>
      <c r="D11898" s="9">
        <v>94.516423721129996</v>
      </c>
      <c r="E11898" s="10">
        <v>298.71965119200001</v>
      </c>
    </row>
    <row r="11899" spans="1:5" x14ac:dyDescent="0.35">
      <c r="A11899" s="1" t="s">
        <v>1574</v>
      </c>
      <c r="B11899" s="17">
        <v>0.11303782699540001</v>
      </c>
      <c r="C11899" s="16">
        <v>0.24437070511469999</v>
      </c>
      <c r="D11899" s="18">
        <v>0.15076435918180001</v>
      </c>
      <c r="E11899" s="18">
        <v>0.16206977997329999</v>
      </c>
    </row>
    <row r="11900" spans="1:5" x14ac:dyDescent="0.35">
      <c r="B11900" s="9">
        <v>23.55301649183</v>
      </c>
      <c r="C11900" s="8">
        <v>38.230208800260002</v>
      </c>
      <c r="D11900" s="10">
        <v>35.458642691900003</v>
      </c>
      <c r="E11900" s="10">
        <v>97.241867983990005</v>
      </c>
    </row>
    <row r="11901" spans="1:5" x14ac:dyDescent="0.35">
      <c r="A11901" s="1" t="s">
        <v>1575</v>
      </c>
      <c r="B11901" s="17">
        <v>7.1783147537739997E-2</v>
      </c>
      <c r="C11901" s="16">
        <v>0.34813238090679999</v>
      </c>
      <c r="D11901" s="18">
        <v>0.20330700174790001</v>
      </c>
      <c r="E11901" s="18">
        <v>0.19539391829639999</v>
      </c>
    </row>
    <row r="11902" spans="1:5" x14ac:dyDescent="0.35">
      <c r="B11902" s="9">
        <v>14.95702547308</v>
      </c>
      <c r="C11902" s="8">
        <v>54.463048694619999</v>
      </c>
      <c r="D11902" s="10">
        <v>47.816276810150001</v>
      </c>
      <c r="E11902" s="10">
        <v>117.2363509779</v>
      </c>
    </row>
    <row r="11903" spans="1:5" x14ac:dyDescent="0.35">
      <c r="A11903" s="1" t="s">
        <v>1576</v>
      </c>
      <c r="B11903" s="18">
        <v>0.1020526771038</v>
      </c>
      <c r="C11903" s="18">
        <v>7.7241968203249994E-2</v>
      </c>
      <c r="D11903" s="18">
        <v>5.3311264293480001E-2</v>
      </c>
      <c r="E11903" s="18">
        <v>7.6477530997039994E-2</v>
      </c>
    </row>
    <row r="11904" spans="1:5" x14ac:dyDescent="0.35">
      <c r="B11904" s="10">
        <v>21.26410645667</v>
      </c>
      <c r="C11904" s="10">
        <v>12.084003977349999</v>
      </c>
      <c r="D11904" s="10">
        <v>12.538408164210001</v>
      </c>
      <c r="E11904" s="10">
        <v>45.88651859822</v>
      </c>
    </row>
    <row r="11905" spans="1:9" x14ac:dyDescent="0.35">
      <c r="A11905" s="1" t="s">
        <v>1577</v>
      </c>
      <c r="B11905" s="16">
        <v>0.64548145861600004</v>
      </c>
      <c r="C11905" s="17">
        <v>0.23241619214770001</v>
      </c>
      <c r="D11905" s="17">
        <v>0.3485571371083</v>
      </c>
      <c r="E11905" s="18">
        <v>0.42138855432299999</v>
      </c>
    </row>
    <row r="11906" spans="1:9" x14ac:dyDescent="0.35">
      <c r="B11906" s="8">
        <v>134.4951141052</v>
      </c>
      <c r="C11906" s="9">
        <v>36.3600029316</v>
      </c>
      <c r="D11906" s="9">
        <v>81.978015556930004</v>
      </c>
      <c r="E11906" s="10">
        <v>252.8331325938</v>
      </c>
    </row>
    <row r="11907" spans="1:9" x14ac:dyDescent="0.35">
      <c r="A11907" s="1" t="s">
        <v>1548</v>
      </c>
      <c r="B11907" s="17">
        <v>6.7644889747059997E-2</v>
      </c>
      <c r="C11907" s="18">
        <v>9.78387536276E-2</v>
      </c>
      <c r="D11907" s="16">
        <v>0.24406023766849999</v>
      </c>
      <c r="E11907" s="18">
        <v>0.14467021641030001</v>
      </c>
    </row>
    <row r="11908" spans="1:9" x14ac:dyDescent="0.35">
      <c r="B11908" s="9">
        <v>14.094761427650001</v>
      </c>
      <c r="C11908" s="10">
        <v>15.30623721115</v>
      </c>
      <c r="D11908" s="8">
        <v>57.40113120737</v>
      </c>
      <c r="E11908" s="10">
        <v>86.802129846170004</v>
      </c>
    </row>
    <row r="11909" spans="1:9" x14ac:dyDescent="0.35">
      <c r="A11909" s="1" t="s">
        <v>1535</v>
      </c>
      <c r="B11909" s="18">
        <v>1</v>
      </c>
      <c r="C11909" s="18">
        <v>1</v>
      </c>
      <c r="D11909" s="18">
        <v>1</v>
      </c>
      <c r="E11909" s="18">
        <v>1</v>
      </c>
    </row>
    <row r="11910" spans="1:9" x14ac:dyDescent="0.35">
      <c r="B11910" s="10">
        <v>208.3640239545</v>
      </c>
      <c r="C11910" s="10">
        <v>156.443501615</v>
      </c>
      <c r="D11910" s="10">
        <v>235.1924744305</v>
      </c>
      <c r="E11910" s="10">
        <v>600</v>
      </c>
    </row>
    <row r="11911" spans="1:9" x14ac:dyDescent="0.35">
      <c r="A11911" s="1" t="s">
        <v>505</v>
      </c>
    </row>
    <row r="11912" spans="1:9" x14ac:dyDescent="0.35">
      <c r="A11912" s="1" t="s">
        <v>25</v>
      </c>
    </row>
    <row r="11916" spans="1:9" x14ac:dyDescent="0.35">
      <c r="A11916" s="3" t="s">
        <v>1522</v>
      </c>
    </row>
    <row r="11917" spans="1:9" x14ac:dyDescent="0.35">
      <c r="A11917" s="1" t="s">
        <v>506</v>
      </c>
    </row>
    <row r="11918" spans="1:9" ht="31" x14ac:dyDescent="0.35">
      <c r="A11918" s="4" t="s">
        <v>1523</v>
      </c>
      <c r="B11918" s="4" t="s">
        <v>1572</v>
      </c>
      <c r="C11918" s="4" t="s">
        <v>1573</v>
      </c>
      <c r="D11918" s="4" t="s">
        <v>1574</v>
      </c>
      <c r="E11918" s="4" t="s">
        <v>1575</v>
      </c>
      <c r="F11918" s="4" t="s">
        <v>1576</v>
      </c>
      <c r="G11918" s="4" t="s">
        <v>1577</v>
      </c>
      <c r="H11918" s="4" t="s">
        <v>1548</v>
      </c>
      <c r="I11918" s="4" t="s">
        <v>1535</v>
      </c>
    </row>
    <row r="11919" spans="1:9" x14ac:dyDescent="0.35">
      <c r="A11919" s="1" t="s">
        <v>1572</v>
      </c>
      <c r="B11919" s="16">
        <v>1</v>
      </c>
      <c r="C11919" s="17">
        <v>0</v>
      </c>
      <c r="D11919" s="16">
        <v>1</v>
      </c>
      <c r="E11919" s="16">
        <v>1</v>
      </c>
      <c r="F11919" s="17">
        <v>0</v>
      </c>
      <c r="G11919" s="17">
        <v>0</v>
      </c>
      <c r="H11919" s="17">
        <v>0</v>
      </c>
      <c r="I11919" s="18">
        <v>0.35746369826969998</v>
      </c>
    </row>
    <row r="11920" spans="1:9" x14ac:dyDescent="0.35">
      <c r="B11920" s="8">
        <v>214.4782189618</v>
      </c>
      <c r="C11920" s="9">
        <v>0</v>
      </c>
      <c r="D11920" s="8">
        <v>97.241867983990005</v>
      </c>
      <c r="E11920" s="8">
        <v>117.2363509779</v>
      </c>
      <c r="F11920" s="9">
        <v>0</v>
      </c>
      <c r="G11920" s="9">
        <v>0</v>
      </c>
      <c r="H11920" s="9">
        <v>0</v>
      </c>
      <c r="I11920" s="10">
        <v>214.4782189618</v>
      </c>
    </row>
    <row r="11921" spans="1:9" x14ac:dyDescent="0.35">
      <c r="A11921" s="1" t="s">
        <v>1573</v>
      </c>
      <c r="B11921" s="17">
        <v>0</v>
      </c>
      <c r="C11921" s="16">
        <v>1</v>
      </c>
      <c r="D11921" s="17">
        <v>0</v>
      </c>
      <c r="E11921" s="17">
        <v>0</v>
      </c>
      <c r="F11921" s="16">
        <v>1</v>
      </c>
      <c r="G11921" s="16">
        <v>1</v>
      </c>
      <c r="H11921" s="17">
        <v>0</v>
      </c>
      <c r="I11921" s="18">
        <v>0.49786608531999998</v>
      </c>
    </row>
    <row r="11922" spans="1:9" x14ac:dyDescent="0.35">
      <c r="B11922" s="9">
        <v>0</v>
      </c>
      <c r="C11922" s="8">
        <v>298.71965119200001</v>
      </c>
      <c r="D11922" s="9">
        <v>0</v>
      </c>
      <c r="E11922" s="9">
        <v>0</v>
      </c>
      <c r="F11922" s="8">
        <v>45.88651859822</v>
      </c>
      <c r="G11922" s="8">
        <v>252.8331325938</v>
      </c>
      <c r="H11922" s="9">
        <v>0</v>
      </c>
      <c r="I11922" s="10">
        <v>298.71965119200001</v>
      </c>
    </row>
    <row r="11923" spans="1:9" x14ac:dyDescent="0.35">
      <c r="A11923" s="1" t="s">
        <v>1574</v>
      </c>
      <c r="B11923" s="16">
        <v>0.45338808040590001</v>
      </c>
      <c r="C11923" s="17">
        <v>0</v>
      </c>
      <c r="D11923" s="16">
        <v>1</v>
      </c>
      <c r="E11923" s="17">
        <v>0</v>
      </c>
      <c r="F11923" s="17">
        <v>0</v>
      </c>
      <c r="G11923" s="17">
        <v>0</v>
      </c>
      <c r="H11923" s="17">
        <v>0</v>
      </c>
      <c r="I11923" s="18">
        <v>0.16206977997329999</v>
      </c>
    </row>
    <row r="11924" spans="1:9" x14ac:dyDescent="0.35">
      <c r="B11924" s="8">
        <v>97.241867983990005</v>
      </c>
      <c r="C11924" s="9">
        <v>0</v>
      </c>
      <c r="D11924" s="8">
        <v>97.241867983990005</v>
      </c>
      <c r="E11924" s="9">
        <v>0</v>
      </c>
      <c r="F11924" s="9">
        <v>0</v>
      </c>
      <c r="G11924" s="9">
        <v>0</v>
      </c>
      <c r="H11924" s="9">
        <v>0</v>
      </c>
      <c r="I11924" s="10">
        <v>97.241867983990005</v>
      </c>
    </row>
    <row r="11925" spans="1:9" x14ac:dyDescent="0.35">
      <c r="A11925" s="1" t="s">
        <v>1575</v>
      </c>
      <c r="B11925" s="16">
        <v>0.54661191959410005</v>
      </c>
      <c r="C11925" s="17">
        <v>0</v>
      </c>
      <c r="D11925" s="17">
        <v>0</v>
      </c>
      <c r="E11925" s="16">
        <v>1</v>
      </c>
      <c r="F11925" s="17">
        <v>0</v>
      </c>
      <c r="G11925" s="17">
        <v>0</v>
      </c>
      <c r="H11925" s="17">
        <v>0</v>
      </c>
      <c r="I11925" s="18">
        <v>0.19539391829639999</v>
      </c>
    </row>
    <row r="11926" spans="1:9" x14ac:dyDescent="0.35">
      <c r="B11926" s="8">
        <v>117.2363509779</v>
      </c>
      <c r="C11926" s="9">
        <v>0</v>
      </c>
      <c r="D11926" s="9">
        <v>0</v>
      </c>
      <c r="E11926" s="8">
        <v>117.2363509779</v>
      </c>
      <c r="F11926" s="9">
        <v>0</v>
      </c>
      <c r="G11926" s="9">
        <v>0</v>
      </c>
      <c r="H11926" s="9">
        <v>0</v>
      </c>
      <c r="I11926" s="10">
        <v>117.2363509779</v>
      </c>
    </row>
    <row r="11927" spans="1:9" x14ac:dyDescent="0.35">
      <c r="A11927" s="1" t="s">
        <v>1576</v>
      </c>
      <c r="B11927" s="17">
        <v>0</v>
      </c>
      <c r="C11927" s="16">
        <v>0.15361064601919999</v>
      </c>
      <c r="D11927" s="17">
        <v>0</v>
      </c>
      <c r="E11927" s="17">
        <v>0</v>
      </c>
      <c r="F11927" s="16">
        <v>1</v>
      </c>
      <c r="G11927" s="17">
        <v>0</v>
      </c>
      <c r="H11927" s="17">
        <v>0</v>
      </c>
      <c r="I11927" s="18">
        <v>7.6477530997039994E-2</v>
      </c>
    </row>
    <row r="11928" spans="1:9" x14ac:dyDescent="0.35">
      <c r="B11928" s="9">
        <v>0</v>
      </c>
      <c r="C11928" s="8">
        <v>45.88651859822</v>
      </c>
      <c r="D11928" s="9">
        <v>0</v>
      </c>
      <c r="E11928" s="9">
        <v>0</v>
      </c>
      <c r="F11928" s="8">
        <v>45.88651859822</v>
      </c>
      <c r="G11928" s="9">
        <v>0</v>
      </c>
      <c r="H11928" s="9">
        <v>0</v>
      </c>
      <c r="I11928" s="10">
        <v>45.88651859822</v>
      </c>
    </row>
    <row r="11929" spans="1:9" x14ac:dyDescent="0.35">
      <c r="A11929" s="1" t="s">
        <v>1577</v>
      </c>
      <c r="B11929" s="17">
        <v>0</v>
      </c>
      <c r="C11929" s="16">
        <v>0.84638935398079995</v>
      </c>
      <c r="D11929" s="17">
        <v>0</v>
      </c>
      <c r="E11929" s="17">
        <v>0</v>
      </c>
      <c r="F11929" s="17">
        <v>0</v>
      </c>
      <c r="G11929" s="16">
        <v>1</v>
      </c>
      <c r="H11929" s="17">
        <v>0</v>
      </c>
      <c r="I11929" s="18">
        <v>0.42138855432299999</v>
      </c>
    </row>
    <row r="11930" spans="1:9" x14ac:dyDescent="0.35">
      <c r="B11930" s="9">
        <v>0</v>
      </c>
      <c r="C11930" s="8">
        <v>252.8331325938</v>
      </c>
      <c r="D11930" s="9">
        <v>0</v>
      </c>
      <c r="E11930" s="9">
        <v>0</v>
      </c>
      <c r="F11930" s="9">
        <v>0</v>
      </c>
      <c r="G11930" s="8">
        <v>252.8331325938</v>
      </c>
      <c r="H11930" s="9">
        <v>0</v>
      </c>
      <c r="I11930" s="10">
        <v>252.8331325938</v>
      </c>
    </row>
    <row r="11931" spans="1:9" x14ac:dyDescent="0.35">
      <c r="A11931" s="1" t="s">
        <v>1548</v>
      </c>
      <c r="B11931" s="17">
        <v>0</v>
      </c>
      <c r="C11931" s="17">
        <v>0</v>
      </c>
      <c r="D11931" s="17">
        <v>0</v>
      </c>
      <c r="E11931" s="17">
        <v>0</v>
      </c>
      <c r="F11931" s="17">
        <v>0</v>
      </c>
      <c r="G11931" s="17">
        <v>0</v>
      </c>
      <c r="H11931" s="16">
        <v>1</v>
      </c>
      <c r="I11931" s="18">
        <v>0.14467021641030001</v>
      </c>
    </row>
    <row r="11932" spans="1:9" x14ac:dyDescent="0.35">
      <c r="B11932" s="9">
        <v>0</v>
      </c>
      <c r="C11932" s="9">
        <v>0</v>
      </c>
      <c r="D11932" s="9">
        <v>0</v>
      </c>
      <c r="E11932" s="9">
        <v>0</v>
      </c>
      <c r="F11932" s="9">
        <v>0</v>
      </c>
      <c r="G11932" s="9">
        <v>0</v>
      </c>
      <c r="H11932" s="8">
        <v>86.802129846170004</v>
      </c>
      <c r="I11932" s="10">
        <v>86.802129846170004</v>
      </c>
    </row>
    <row r="11933" spans="1:9" x14ac:dyDescent="0.35">
      <c r="A11933" s="1" t="s">
        <v>1535</v>
      </c>
      <c r="B11933" s="18">
        <v>1</v>
      </c>
      <c r="C11933" s="18">
        <v>1</v>
      </c>
      <c r="D11933" s="18">
        <v>1</v>
      </c>
      <c r="E11933" s="18">
        <v>1</v>
      </c>
      <c r="F11933" s="18">
        <v>1</v>
      </c>
      <c r="G11933" s="18">
        <v>1</v>
      </c>
      <c r="H11933" s="18">
        <v>1</v>
      </c>
      <c r="I11933" s="18">
        <v>1</v>
      </c>
    </row>
    <row r="11934" spans="1:9" x14ac:dyDescent="0.35">
      <c r="B11934" s="10">
        <v>214.4782189618</v>
      </c>
      <c r="C11934" s="10">
        <v>298.71965119200001</v>
      </c>
      <c r="D11934" s="10">
        <v>97.241867983990005</v>
      </c>
      <c r="E11934" s="10">
        <v>117.2363509779</v>
      </c>
      <c r="F11934" s="10">
        <v>45.88651859822</v>
      </c>
      <c r="G11934" s="10">
        <v>252.8331325938</v>
      </c>
      <c r="H11934" s="10">
        <v>86.802129846170004</v>
      </c>
      <c r="I11934" s="10">
        <v>600</v>
      </c>
    </row>
    <row r="11935" spans="1:9" x14ac:dyDescent="0.35">
      <c r="A11935" s="1" t="s">
        <v>506</v>
      </c>
    </row>
    <row r="11936" spans="1:9" x14ac:dyDescent="0.35">
      <c r="A11936" s="1" t="s">
        <v>25</v>
      </c>
    </row>
    <row r="11940" spans="1:9" x14ac:dyDescent="0.35">
      <c r="A11940" s="3" t="s">
        <v>1522</v>
      </c>
    </row>
    <row r="11941" spans="1:9" x14ac:dyDescent="0.35">
      <c r="A11941" s="1" t="s">
        <v>507</v>
      </c>
    </row>
    <row r="11942" spans="1:9" ht="31" x14ac:dyDescent="0.35">
      <c r="A11942" s="4" t="s">
        <v>1523</v>
      </c>
      <c r="B11942" s="4" t="s">
        <v>1564</v>
      </c>
      <c r="C11942" s="4" t="s">
        <v>1565</v>
      </c>
      <c r="D11942" s="4" t="s">
        <v>1566</v>
      </c>
      <c r="E11942" s="4" t="s">
        <v>1567</v>
      </c>
      <c r="F11942" s="4" t="s">
        <v>1568</v>
      </c>
      <c r="G11942" s="4" t="s">
        <v>1569</v>
      </c>
      <c r="H11942" s="4" t="s">
        <v>1534</v>
      </c>
      <c r="I11942" s="4" t="s">
        <v>1535</v>
      </c>
    </row>
    <row r="11943" spans="1:9" x14ac:dyDescent="0.35">
      <c r="A11943" s="1" t="s">
        <v>1572</v>
      </c>
      <c r="B11943" s="16">
        <v>0.47091275791449999</v>
      </c>
      <c r="C11943" s="18">
        <v>0.33432710268240001</v>
      </c>
      <c r="D11943" s="16">
        <v>0.65204562890899997</v>
      </c>
      <c r="E11943" s="18">
        <v>0.4393135692615</v>
      </c>
      <c r="F11943" s="18">
        <v>0.3950121747218</v>
      </c>
      <c r="G11943" s="17">
        <v>0.29241142328969999</v>
      </c>
      <c r="H11943" s="18">
        <v>0.2903676385101</v>
      </c>
      <c r="I11943" s="18">
        <v>0.35746369826969998</v>
      </c>
    </row>
    <row r="11944" spans="1:9" x14ac:dyDescent="0.35">
      <c r="B11944" s="8">
        <v>52.834526166899998</v>
      </c>
      <c r="C11944" s="10">
        <v>152.11609426480001</v>
      </c>
      <c r="D11944" s="8">
        <v>10.866716455200001</v>
      </c>
      <c r="E11944" s="10">
        <v>41.967809711699999</v>
      </c>
      <c r="F11944" s="10">
        <v>73.424336526570002</v>
      </c>
      <c r="G11944" s="9">
        <v>78.691757738199996</v>
      </c>
      <c r="H11944" s="10">
        <v>9.5275985301719999</v>
      </c>
      <c r="I11944" s="10">
        <v>214.4782189618</v>
      </c>
    </row>
    <row r="11945" spans="1:9" x14ac:dyDescent="0.35">
      <c r="A11945" s="1" t="s">
        <v>1573</v>
      </c>
      <c r="B11945" s="18">
        <v>0.44416589779889998</v>
      </c>
      <c r="C11945" s="16">
        <v>0.53079001608359999</v>
      </c>
      <c r="D11945" s="18">
        <v>0.31147239529010001</v>
      </c>
      <c r="E11945" s="18">
        <v>0.46731468904689999</v>
      </c>
      <c r="F11945" s="18">
        <v>0.48547864474879998</v>
      </c>
      <c r="G11945" s="16">
        <v>0.56208695369740003</v>
      </c>
      <c r="H11945" s="17">
        <v>0.22494396454169999</v>
      </c>
      <c r="I11945" s="18">
        <v>0.49786608531999998</v>
      </c>
    </row>
    <row r="11946" spans="1:9" x14ac:dyDescent="0.35">
      <c r="B11946" s="10">
        <v>49.833635541379998</v>
      </c>
      <c r="C11946" s="8">
        <v>241.5051112326</v>
      </c>
      <c r="D11946" s="10">
        <v>5.1908671006700002</v>
      </c>
      <c r="E11946" s="10">
        <v>44.64276844071</v>
      </c>
      <c r="F11946" s="10">
        <v>90.240123392659996</v>
      </c>
      <c r="G11946" s="8">
        <v>151.26498783989999</v>
      </c>
      <c r="H11946" s="9">
        <v>7.3809044180530003</v>
      </c>
      <c r="I11946" s="10">
        <v>298.71965119200001</v>
      </c>
    </row>
    <row r="11947" spans="1:9" x14ac:dyDescent="0.35">
      <c r="A11947" s="1" t="s">
        <v>1574</v>
      </c>
      <c r="B11947" s="18">
        <v>0.228837136946</v>
      </c>
      <c r="C11947" s="18">
        <v>0.1461450643958</v>
      </c>
      <c r="D11947" s="18">
        <v>0.38014093399810001</v>
      </c>
      <c r="E11947" s="18">
        <v>0.2024417223494</v>
      </c>
      <c r="F11947" s="18">
        <v>0.12617505328119999</v>
      </c>
      <c r="G11947" s="18">
        <v>0.15993851565530001</v>
      </c>
      <c r="H11947" s="18">
        <v>0.1545903966743</v>
      </c>
      <c r="I11947" s="18">
        <v>0.16206977997329999</v>
      </c>
    </row>
    <row r="11948" spans="1:9" x14ac:dyDescent="0.35">
      <c r="B11948" s="10">
        <v>25.674610629530001</v>
      </c>
      <c r="C11948" s="10">
        <v>66.494807670710003</v>
      </c>
      <c r="D11948" s="10">
        <v>6.3352679009359996</v>
      </c>
      <c r="E11948" s="10">
        <v>19.339342728590001</v>
      </c>
      <c r="F11948" s="10">
        <v>23.453250725499998</v>
      </c>
      <c r="G11948" s="10">
        <v>43.041556945209997</v>
      </c>
      <c r="H11948" s="10">
        <v>5.0724496837519997</v>
      </c>
      <c r="I11948" s="10">
        <v>97.241867983990005</v>
      </c>
    </row>
    <row r="11949" spans="1:9" x14ac:dyDescent="0.35">
      <c r="A11949" s="1" t="s">
        <v>1575</v>
      </c>
      <c r="B11949" s="18">
        <v>0.24207562096849999</v>
      </c>
      <c r="C11949" s="18">
        <v>0.18818203828649999</v>
      </c>
      <c r="D11949" s="18">
        <v>0.27190469491090002</v>
      </c>
      <c r="E11949" s="18">
        <v>0.2368718469121</v>
      </c>
      <c r="F11949" s="16">
        <v>0.26883712144060001</v>
      </c>
      <c r="G11949" s="17">
        <v>0.13247290763440001</v>
      </c>
      <c r="H11949" s="18">
        <v>0.13577724183580001</v>
      </c>
      <c r="I11949" s="18">
        <v>0.19539391829639999</v>
      </c>
    </row>
    <row r="11950" spans="1:9" x14ac:dyDescent="0.35">
      <c r="B11950" s="10">
        <v>27.159915537370001</v>
      </c>
      <c r="C11950" s="10">
        <v>85.621286594059995</v>
      </c>
      <c r="D11950" s="10">
        <v>4.5314485542660004</v>
      </c>
      <c r="E11950" s="10">
        <v>22.628466983109998</v>
      </c>
      <c r="F11950" s="8">
        <v>49.971085801069997</v>
      </c>
      <c r="G11950" s="9">
        <v>35.650200792989999</v>
      </c>
      <c r="H11950" s="10">
        <v>4.4551488464200002</v>
      </c>
      <c r="I11950" s="10">
        <v>117.2363509779</v>
      </c>
    </row>
    <row r="11951" spans="1:9" x14ac:dyDescent="0.35">
      <c r="A11951" s="1" t="s">
        <v>1576</v>
      </c>
      <c r="B11951" s="16">
        <v>0.16431370054780001</v>
      </c>
      <c r="C11951" s="17">
        <v>5.8137743557669999E-2</v>
      </c>
      <c r="D11951" s="18">
        <v>5.7472073102950001E-2</v>
      </c>
      <c r="E11951" s="16">
        <v>0.18295255236470001</v>
      </c>
      <c r="F11951" s="18">
        <v>7.9599601021930005E-2</v>
      </c>
      <c r="G11951" s="17">
        <v>4.3313861729549999E-2</v>
      </c>
      <c r="H11951" s="18">
        <v>3.0445449843280001E-2</v>
      </c>
      <c r="I11951" s="18">
        <v>7.6477530997039994E-2</v>
      </c>
    </row>
    <row r="11952" spans="1:9" x14ac:dyDescent="0.35">
      <c r="B11952" s="8">
        <v>18.43533938137</v>
      </c>
      <c r="C11952" s="9">
        <v>26.452197289440001</v>
      </c>
      <c r="D11952" s="10">
        <v>0.95780524370260001</v>
      </c>
      <c r="E11952" s="8">
        <v>17.477534137669998</v>
      </c>
      <c r="F11952" s="10">
        <v>14.795867739849999</v>
      </c>
      <c r="G11952" s="9">
        <v>11.656329549580001</v>
      </c>
      <c r="H11952" s="10">
        <v>0.99898192741320002</v>
      </c>
      <c r="I11952" s="10">
        <v>45.88651859822</v>
      </c>
    </row>
    <row r="11953" spans="1:9" x14ac:dyDescent="0.35">
      <c r="A11953" s="1" t="s">
        <v>1577</v>
      </c>
      <c r="B11953" s="17">
        <v>0.2798521972511</v>
      </c>
      <c r="C11953" s="16">
        <v>0.47265227252589997</v>
      </c>
      <c r="D11953" s="18">
        <v>0.2540003221871</v>
      </c>
      <c r="E11953" s="17">
        <v>0.28436213668229998</v>
      </c>
      <c r="F11953" s="18">
        <v>0.40587904372689998</v>
      </c>
      <c r="G11953" s="16">
        <v>0.5187730919679</v>
      </c>
      <c r="H11953" s="18">
        <v>0.19449851469849999</v>
      </c>
      <c r="I11953" s="18">
        <v>0.42138855432299999</v>
      </c>
    </row>
    <row r="11954" spans="1:9" x14ac:dyDescent="0.35">
      <c r="B11954" s="9">
        <v>31.398296160009998</v>
      </c>
      <c r="C11954" s="8">
        <v>215.05291394310001</v>
      </c>
      <c r="D11954" s="10">
        <v>4.2330618569679999</v>
      </c>
      <c r="E11954" s="9">
        <v>27.165234303039998</v>
      </c>
      <c r="F11954" s="10">
        <v>75.44425565281</v>
      </c>
      <c r="G11954" s="8">
        <v>139.60865829030001</v>
      </c>
      <c r="H11954" s="10">
        <v>6.3819224906400001</v>
      </c>
      <c r="I11954" s="10">
        <v>252.8331325938</v>
      </c>
    </row>
    <row r="11955" spans="1:9" x14ac:dyDescent="0.35">
      <c r="A11955" s="1" t="s">
        <v>1548</v>
      </c>
      <c r="B11955" s="18">
        <v>8.4921344286580006E-2</v>
      </c>
      <c r="C11955" s="18">
        <v>0.1348828812341</v>
      </c>
      <c r="D11955" s="18">
        <v>3.6481975800909998E-2</v>
      </c>
      <c r="E11955" s="18">
        <v>9.3371741691590002E-2</v>
      </c>
      <c r="F11955" s="18">
        <v>0.1195091805294</v>
      </c>
      <c r="G11955" s="18">
        <v>0.14550162301290001</v>
      </c>
      <c r="H11955" s="16">
        <v>0.48468839694810001</v>
      </c>
      <c r="I11955" s="18">
        <v>0.14467021641030001</v>
      </c>
    </row>
    <row r="11956" spans="1:9" x14ac:dyDescent="0.35">
      <c r="B11956" s="10">
        <v>9.527834851423</v>
      </c>
      <c r="C11956" s="10">
        <v>61.370606546369999</v>
      </c>
      <c r="D11956" s="10">
        <v>0.60799316670119996</v>
      </c>
      <c r="E11956" s="10">
        <v>8.9198416847219999</v>
      </c>
      <c r="F11956" s="10">
        <v>22.21420718333</v>
      </c>
      <c r="G11956" s="10">
        <v>39.156399363040002</v>
      </c>
      <c r="H11956" s="8">
        <v>15.90368844837</v>
      </c>
      <c r="I11956" s="10">
        <v>86.802129846170004</v>
      </c>
    </row>
    <row r="11957" spans="1:9" x14ac:dyDescent="0.35">
      <c r="A11957" s="1" t="s">
        <v>1535</v>
      </c>
      <c r="B11957" s="18">
        <v>1</v>
      </c>
      <c r="C11957" s="18">
        <v>1</v>
      </c>
      <c r="D11957" s="18">
        <v>1</v>
      </c>
      <c r="E11957" s="18">
        <v>1</v>
      </c>
      <c r="F11957" s="18">
        <v>1</v>
      </c>
      <c r="G11957" s="18">
        <v>1</v>
      </c>
      <c r="H11957" s="18">
        <v>1</v>
      </c>
      <c r="I11957" s="18">
        <v>1</v>
      </c>
    </row>
    <row r="11958" spans="1:9" x14ac:dyDescent="0.35">
      <c r="B11958" s="10">
        <v>112.19599655970001</v>
      </c>
      <c r="C11958" s="10">
        <v>454.99181204370001</v>
      </c>
      <c r="D11958" s="10">
        <v>16.665576722569998</v>
      </c>
      <c r="E11958" s="10">
        <v>95.530419837140002</v>
      </c>
      <c r="F11958" s="10">
        <v>185.87866710259999</v>
      </c>
      <c r="G11958" s="10">
        <v>269.11314494110002</v>
      </c>
      <c r="H11958" s="10">
        <v>32.812191396599999</v>
      </c>
      <c r="I11958" s="10">
        <v>600</v>
      </c>
    </row>
    <row r="11959" spans="1:9" x14ac:dyDescent="0.35">
      <c r="A11959" s="1" t="s">
        <v>507</v>
      </c>
    </row>
    <row r="11960" spans="1:9" x14ac:dyDescent="0.35">
      <c r="A11960" s="1" t="s">
        <v>25</v>
      </c>
    </row>
    <row r="11964" spans="1:9" x14ac:dyDescent="0.35">
      <c r="A11964" s="3" t="s">
        <v>1522</v>
      </c>
    </row>
    <row r="11965" spans="1:9" x14ac:dyDescent="0.35">
      <c r="A11965" s="1" t="s">
        <v>508</v>
      </c>
    </row>
    <row r="11966" spans="1:9" ht="46.5" x14ac:dyDescent="0.35">
      <c r="A11966" s="4" t="s">
        <v>1523</v>
      </c>
      <c r="B11966" s="4" t="s">
        <v>1578</v>
      </c>
      <c r="C11966" s="4" t="s">
        <v>1579</v>
      </c>
      <c r="D11966" s="4" t="s">
        <v>1580</v>
      </c>
      <c r="E11966" s="4" t="s">
        <v>1581</v>
      </c>
      <c r="F11966" s="4" t="s">
        <v>1582</v>
      </c>
      <c r="G11966" s="4" t="s">
        <v>1583</v>
      </c>
      <c r="H11966" s="4" t="s">
        <v>1548</v>
      </c>
      <c r="I11966" s="4" t="s">
        <v>1535</v>
      </c>
    </row>
    <row r="11967" spans="1:9" x14ac:dyDescent="0.35">
      <c r="A11967" s="1" t="s">
        <v>1572</v>
      </c>
      <c r="B11967" s="17">
        <v>0.2650215772583</v>
      </c>
      <c r="C11967" s="16">
        <v>0.57185053768149996</v>
      </c>
      <c r="D11967" s="17">
        <v>0.23083158973029999</v>
      </c>
      <c r="E11967" s="18">
        <v>0.3316370642839</v>
      </c>
      <c r="F11967" s="16">
        <v>0.57616706808149998</v>
      </c>
      <c r="G11967" s="16">
        <v>0.56465487927519997</v>
      </c>
      <c r="H11967" s="18">
        <v>0.37003150464660001</v>
      </c>
      <c r="I11967" s="18">
        <v>0.35746369826969998</v>
      </c>
    </row>
    <row r="11968" spans="1:9" x14ac:dyDescent="0.35">
      <c r="B11968" s="9">
        <v>100.3212809796</v>
      </c>
      <c r="C11968" s="8">
        <v>91.265820310730007</v>
      </c>
      <c r="D11968" s="9">
        <v>57.742843435319998</v>
      </c>
      <c r="E11968" s="10">
        <v>42.578437544250001</v>
      </c>
      <c r="F11968" s="8">
        <v>57.47602092044</v>
      </c>
      <c r="G11968" s="8">
        <v>33.78979939029</v>
      </c>
      <c r="H11968" s="10">
        <v>22.891117671540002</v>
      </c>
      <c r="I11968" s="10">
        <v>214.4782189618</v>
      </c>
    </row>
    <row r="11969" spans="1:9" x14ac:dyDescent="0.35">
      <c r="A11969" s="1" t="s">
        <v>1573</v>
      </c>
      <c r="B11969" s="16">
        <v>0.60265069427560003</v>
      </c>
      <c r="C11969" s="17">
        <v>0.30786389015690002</v>
      </c>
      <c r="D11969" s="16">
        <v>0.66349764827580004</v>
      </c>
      <c r="E11969" s="18">
        <v>0.4840969957281</v>
      </c>
      <c r="F11969" s="17">
        <v>0.31180409955470001</v>
      </c>
      <c r="G11969" s="17">
        <v>0.30129555905599997</v>
      </c>
      <c r="H11969" s="17">
        <v>0.34686491761260002</v>
      </c>
      <c r="I11969" s="18">
        <v>0.49786608531999998</v>
      </c>
    </row>
    <row r="11970" spans="1:9" x14ac:dyDescent="0.35">
      <c r="B11970" s="8">
        <v>228.12742365509999</v>
      </c>
      <c r="C11970" s="9">
        <v>49.134255592640002</v>
      </c>
      <c r="D11970" s="8">
        <v>165.97486015179999</v>
      </c>
      <c r="E11970" s="10">
        <v>62.152563503339998</v>
      </c>
      <c r="F11970" s="9">
        <v>31.104275030429999</v>
      </c>
      <c r="G11970" s="9">
        <v>18.02998056221</v>
      </c>
      <c r="H11970" s="9">
        <v>21.457971944259999</v>
      </c>
      <c r="I11970" s="10">
        <v>298.71965119200001</v>
      </c>
    </row>
    <row r="11971" spans="1:9" x14ac:dyDescent="0.35">
      <c r="A11971" s="1" t="s">
        <v>1574</v>
      </c>
      <c r="B11971" s="18">
        <v>0.14328876636439999</v>
      </c>
      <c r="C11971" s="16">
        <v>0.2478554465203</v>
      </c>
      <c r="D11971" s="18">
        <v>0.17140526629649999</v>
      </c>
      <c r="E11971" s="17">
        <v>8.8506812001370005E-2</v>
      </c>
      <c r="F11971" s="18">
        <v>0.22291579422909999</v>
      </c>
      <c r="G11971" s="16">
        <v>0.28942985976989999</v>
      </c>
      <c r="H11971" s="17">
        <v>5.567600114211E-2</v>
      </c>
      <c r="I11971" s="18">
        <v>0.16206977997329999</v>
      </c>
    </row>
    <row r="11972" spans="1:9" x14ac:dyDescent="0.35">
      <c r="B11972" s="10">
        <v>54.240536715399998</v>
      </c>
      <c r="C11972" s="8">
        <v>39.5570680704</v>
      </c>
      <c r="D11972" s="10">
        <v>42.877265920630002</v>
      </c>
      <c r="E11972" s="9">
        <v>11.363270794769999</v>
      </c>
      <c r="F11972" s="10">
        <v>22.23714884516</v>
      </c>
      <c r="G11972" s="8">
        <v>17.31991922524</v>
      </c>
      <c r="H11972" s="9">
        <v>3.4442631981890002</v>
      </c>
      <c r="I11972" s="10">
        <v>97.241867983990005</v>
      </c>
    </row>
    <row r="11973" spans="1:9" x14ac:dyDescent="0.35">
      <c r="A11973" s="1" t="s">
        <v>1575</v>
      </c>
      <c r="B11973" s="17">
        <v>0.121732810894</v>
      </c>
      <c r="C11973" s="16">
        <v>0.32399509116109998</v>
      </c>
      <c r="D11973" s="17">
        <v>5.9426323433809998E-2</v>
      </c>
      <c r="E11973" s="18">
        <v>0.24313025228249999</v>
      </c>
      <c r="F11973" s="16">
        <v>0.35325127385240002</v>
      </c>
      <c r="G11973" s="18">
        <v>0.27522501950529998</v>
      </c>
      <c r="H11973" s="16">
        <v>0.31435550350449998</v>
      </c>
      <c r="I11973" s="18">
        <v>0.19539391829639999</v>
      </c>
    </row>
    <row r="11974" spans="1:9" x14ac:dyDescent="0.35">
      <c r="B11974" s="9">
        <v>46.080744264170001</v>
      </c>
      <c r="C11974" s="8">
        <v>51.70875224033</v>
      </c>
      <c r="D11974" s="9">
        <v>14.865577514690001</v>
      </c>
      <c r="E11974" s="10">
        <v>31.215166749480002</v>
      </c>
      <c r="F11974" s="8">
        <v>35.23887207528</v>
      </c>
      <c r="G11974" s="10">
        <v>16.46988016505</v>
      </c>
      <c r="H11974" s="8">
        <v>19.446854473350001</v>
      </c>
      <c r="I11974" s="10">
        <v>117.2363509779</v>
      </c>
    </row>
    <row r="11975" spans="1:9" x14ac:dyDescent="0.35">
      <c r="A11975" s="1" t="s">
        <v>1576</v>
      </c>
      <c r="B11975" s="16">
        <v>9.6272189065880004E-2</v>
      </c>
      <c r="C11975" s="18">
        <v>5.4846488896699998E-2</v>
      </c>
      <c r="D11975" s="18">
        <v>6.1598172970880001E-2</v>
      </c>
      <c r="E11975" s="16">
        <v>0.1638307533211</v>
      </c>
      <c r="F11975" s="18">
        <v>5.8434306932569999E-2</v>
      </c>
      <c r="G11975" s="18">
        <v>4.8865594377989999E-2</v>
      </c>
      <c r="H11975" s="17">
        <v>1.11583713457E-2</v>
      </c>
      <c r="I11975" s="18">
        <v>7.6477530997039994E-2</v>
      </c>
    </row>
    <row r="11976" spans="1:9" x14ac:dyDescent="0.35">
      <c r="B11976" s="8">
        <v>36.442879216519998</v>
      </c>
      <c r="C11976" s="10">
        <v>8.7533533160889991</v>
      </c>
      <c r="D11976" s="10">
        <v>15.408868699099999</v>
      </c>
      <c r="E11976" s="8">
        <v>21.03401051741</v>
      </c>
      <c r="F11976" s="10">
        <v>5.8291624665580004</v>
      </c>
      <c r="G11976" s="10">
        <v>2.9241908495310001</v>
      </c>
      <c r="H11976" s="9">
        <v>0.69028606561770001</v>
      </c>
      <c r="I11976" s="10">
        <v>45.88651859822</v>
      </c>
    </row>
    <row r="11977" spans="1:9" x14ac:dyDescent="0.35">
      <c r="A11977" s="1" t="s">
        <v>1577</v>
      </c>
      <c r="B11977" s="16">
        <v>0.50637850520969996</v>
      </c>
      <c r="C11977" s="17">
        <v>0.2530174012602</v>
      </c>
      <c r="D11977" s="16">
        <v>0.60189947530499999</v>
      </c>
      <c r="E11977" s="17">
        <v>0.32026624240689999</v>
      </c>
      <c r="F11977" s="17">
        <v>0.25336979262210002</v>
      </c>
      <c r="G11977" s="17">
        <v>0.252429964678</v>
      </c>
      <c r="H11977" s="18">
        <v>0.3357065462669</v>
      </c>
      <c r="I11977" s="18">
        <v>0.42138855432299999</v>
      </c>
    </row>
    <row r="11978" spans="1:9" x14ac:dyDescent="0.35">
      <c r="B11978" s="8">
        <v>191.6845444386</v>
      </c>
      <c r="C11978" s="9">
        <v>40.380902276550003</v>
      </c>
      <c r="D11978" s="8">
        <v>150.56599145269999</v>
      </c>
      <c r="E11978" s="9">
        <v>41.118552985930002</v>
      </c>
      <c r="F11978" s="9">
        <v>25.27511256387</v>
      </c>
      <c r="G11978" s="9">
        <v>15.10578971268</v>
      </c>
      <c r="H11978" s="10">
        <v>20.767685878639998</v>
      </c>
      <c r="I11978" s="10">
        <v>252.8331325938</v>
      </c>
    </row>
    <row r="11979" spans="1:9" x14ac:dyDescent="0.35">
      <c r="A11979" s="1" t="s">
        <v>1548</v>
      </c>
      <c r="B11979" s="18">
        <v>0.13232772846599999</v>
      </c>
      <c r="C11979" s="18">
        <v>0.1202855721616</v>
      </c>
      <c r="D11979" s="18">
        <v>0.10567076199390001</v>
      </c>
      <c r="E11979" s="18">
        <v>0.18426593998810001</v>
      </c>
      <c r="F11979" s="18">
        <v>0.1120288323638</v>
      </c>
      <c r="G11979" s="18">
        <v>0.1340495616688</v>
      </c>
      <c r="H11979" s="16">
        <v>0.28310357774080003</v>
      </c>
      <c r="I11979" s="18">
        <v>0.14467021641030001</v>
      </c>
    </row>
    <row r="11980" spans="1:9" x14ac:dyDescent="0.35">
      <c r="B11980" s="10">
        <v>50.091344886569999</v>
      </c>
      <c r="C11980" s="10">
        <v>19.197256435890001</v>
      </c>
      <c r="D11980" s="10">
        <v>26.43368818207</v>
      </c>
      <c r="E11980" s="10">
        <v>23.657656704490002</v>
      </c>
      <c r="F11980" s="10">
        <v>11.1755285391</v>
      </c>
      <c r="G11980" s="10">
        <v>8.0217278967949994</v>
      </c>
      <c r="H11980" s="8">
        <v>17.513528523710001</v>
      </c>
      <c r="I11980" s="10">
        <v>86.802129846170004</v>
      </c>
    </row>
    <row r="11981" spans="1:9" x14ac:dyDescent="0.35">
      <c r="A11981" s="1" t="s">
        <v>1535</v>
      </c>
      <c r="B11981" s="18">
        <v>1</v>
      </c>
      <c r="C11981" s="18">
        <v>1</v>
      </c>
      <c r="D11981" s="18">
        <v>1</v>
      </c>
      <c r="E11981" s="18">
        <v>1</v>
      </c>
      <c r="F11981" s="18">
        <v>1</v>
      </c>
      <c r="G11981" s="18">
        <v>1</v>
      </c>
      <c r="H11981" s="18">
        <v>1</v>
      </c>
      <c r="I11981" s="18">
        <v>1</v>
      </c>
    </row>
    <row r="11982" spans="1:9" x14ac:dyDescent="0.35">
      <c r="B11982" s="10">
        <v>378.54004952119999</v>
      </c>
      <c r="C11982" s="10">
        <v>159.59733233930001</v>
      </c>
      <c r="D11982" s="10">
        <v>250.1513917691</v>
      </c>
      <c r="E11982" s="10">
        <v>128.38865775209999</v>
      </c>
      <c r="F11982" s="10">
        <v>99.755824489969996</v>
      </c>
      <c r="G11982" s="10">
        <v>59.841507849289997</v>
      </c>
      <c r="H11982" s="10">
        <v>61.8626181395</v>
      </c>
      <c r="I11982" s="10">
        <v>600</v>
      </c>
    </row>
    <row r="11983" spans="1:9" x14ac:dyDescent="0.35">
      <c r="A11983" s="1" t="s">
        <v>508</v>
      </c>
    </row>
    <row r="11984" spans="1:9" x14ac:dyDescent="0.35">
      <c r="A11984" s="1" t="s">
        <v>25</v>
      </c>
    </row>
    <row r="11988" spans="1:9" x14ac:dyDescent="0.35">
      <c r="A11988" s="3" t="s">
        <v>1522</v>
      </c>
    </row>
    <row r="11989" spans="1:9" x14ac:dyDescent="0.35">
      <c r="A11989" s="1" t="s">
        <v>509</v>
      </c>
    </row>
    <row r="11990" spans="1:9" ht="31" x14ac:dyDescent="0.35">
      <c r="A11990" s="4" t="s">
        <v>1523</v>
      </c>
      <c r="B11990" s="4" t="s">
        <v>1584</v>
      </c>
      <c r="C11990" s="4" t="s">
        <v>1585</v>
      </c>
      <c r="D11990" s="4" t="s">
        <v>1586</v>
      </c>
      <c r="E11990" s="4" t="s">
        <v>1587</v>
      </c>
      <c r="F11990" s="4" t="s">
        <v>1588</v>
      </c>
      <c r="G11990" s="4" t="s">
        <v>1589</v>
      </c>
      <c r="H11990" s="4" t="s">
        <v>1534</v>
      </c>
      <c r="I11990" s="4" t="s">
        <v>1535</v>
      </c>
    </row>
    <row r="11991" spans="1:9" x14ac:dyDescent="0.35">
      <c r="A11991" s="1" t="s">
        <v>1572</v>
      </c>
      <c r="B11991" s="17">
        <v>0.2498861168416</v>
      </c>
      <c r="C11991" s="16">
        <v>0.63319085668599995</v>
      </c>
      <c r="D11991" s="17">
        <v>0.2022883006824</v>
      </c>
      <c r="E11991" s="18">
        <v>0.40704566500099998</v>
      </c>
      <c r="F11991" s="16">
        <v>0.58275646207859999</v>
      </c>
      <c r="G11991" s="16">
        <v>0.70133332413100002</v>
      </c>
      <c r="H11991" s="18">
        <v>0.4110922767079</v>
      </c>
      <c r="I11991" s="18">
        <v>0.35746369826969998</v>
      </c>
    </row>
    <row r="11992" spans="1:9" x14ac:dyDescent="0.35">
      <c r="B11992" s="9">
        <v>87.578752083910004</v>
      </c>
      <c r="C11992" s="8">
        <v>69.339338516159998</v>
      </c>
      <c r="D11992" s="9">
        <v>54.416252701220003</v>
      </c>
      <c r="E11992" s="10">
        <v>33.162499382699998</v>
      </c>
      <c r="F11992" s="8">
        <v>36.673305762859997</v>
      </c>
      <c r="G11992" s="8">
        <v>32.666032753300001</v>
      </c>
      <c r="H11992" s="10">
        <v>57.560128361769998</v>
      </c>
      <c r="I11992" s="10">
        <v>214.4782189618</v>
      </c>
    </row>
    <row r="11993" spans="1:9" x14ac:dyDescent="0.35">
      <c r="A11993" s="1" t="s">
        <v>1573</v>
      </c>
      <c r="B11993" s="16">
        <v>0.66046507228240003</v>
      </c>
      <c r="C11993" s="17">
        <v>0.24479198669140001</v>
      </c>
      <c r="D11993" s="16">
        <v>0.70850222850470002</v>
      </c>
      <c r="E11993" s="18">
        <v>0.50185490114560005</v>
      </c>
      <c r="F11993" s="17">
        <v>0.33452571142350002</v>
      </c>
      <c r="G11993" s="17">
        <v>0.1235517603763</v>
      </c>
      <c r="H11993" s="17">
        <v>0.28879772715719998</v>
      </c>
      <c r="I11993" s="18">
        <v>0.49786608531999998</v>
      </c>
    </row>
    <row r="11994" spans="1:9" x14ac:dyDescent="0.35">
      <c r="B11994" s="8">
        <v>231.47627229790001</v>
      </c>
      <c r="C11994" s="9">
        <v>26.806632237359999</v>
      </c>
      <c r="D11994" s="8">
        <v>190.58955053560001</v>
      </c>
      <c r="E11994" s="10">
        <v>40.886721762299999</v>
      </c>
      <c r="F11994" s="9">
        <v>21.051956518539999</v>
      </c>
      <c r="G11994" s="9">
        <v>5.7546757188250002</v>
      </c>
      <c r="H11994" s="9">
        <v>40.436746656689998</v>
      </c>
      <c r="I11994" s="10">
        <v>298.71965119200001</v>
      </c>
    </row>
    <row r="11995" spans="1:9" x14ac:dyDescent="0.35">
      <c r="A11995" s="1" t="s">
        <v>1574</v>
      </c>
      <c r="B11995" s="17">
        <v>9.1430769692530001E-2</v>
      </c>
      <c r="C11995" s="16">
        <v>0.34387487640870001</v>
      </c>
      <c r="D11995" s="17">
        <v>7.9967668543600004E-2</v>
      </c>
      <c r="E11995" s="18">
        <v>0.1292798968677</v>
      </c>
      <c r="F11995" s="18">
        <v>0.219241927245</v>
      </c>
      <c r="G11995" s="16">
        <v>0.51226783020669997</v>
      </c>
      <c r="H11995" s="18">
        <v>0.19669477684190001</v>
      </c>
      <c r="I11995" s="18">
        <v>0.16206977997329999</v>
      </c>
    </row>
    <row r="11996" spans="1:9" x14ac:dyDescent="0.35">
      <c r="B11996" s="9">
        <v>32.044168011220002</v>
      </c>
      <c r="C11996" s="8">
        <v>37.65698163631</v>
      </c>
      <c r="D11996" s="9">
        <v>21.511579486879999</v>
      </c>
      <c r="E11996" s="10">
        <v>10.532588524339999</v>
      </c>
      <c r="F11996" s="10">
        <v>13.797060619830001</v>
      </c>
      <c r="G11996" s="8">
        <v>23.859921016480001</v>
      </c>
      <c r="H11996" s="10">
        <v>27.540718336459999</v>
      </c>
      <c r="I11996" s="10">
        <v>97.241867983990005</v>
      </c>
    </row>
    <row r="11997" spans="1:9" x14ac:dyDescent="0.35">
      <c r="A11997" s="1" t="s">
        <v>1575</v>
      </c>
      <c r="B11997" s="17">
        <v>0.15845534714910001</v>
      </c>
      <c r="C11997" s="16">
        <v>0.28931598027729999</v>
      </c>
      <c r="D11997" s="17">
        <v>0.1223206321388</v>
      </c>
      <c r="E11997" s="18">
        <v>0.27776576813319998</v>
      </c>
      <c r="F11997" s="16">
        <v>0.36351453483360002</v>
      </c>
      <c r="G11997" s="18">
        <v>0.1890654939243</v>
      </c>
      <c r="H11997" s="18">
        <v>0.21439749986600001</v>
      </c>
      <c r="I11997" s="18">
        <v>0.19539391829639999</v>
      </c>
    </row>
    <row r="11998" spans="1:9" x14ac:dyDescent="0.35">
      <c r="B11998" s="9">
        <v>55.5345840727</v>
      </c>
      <c r="C11998" s="8">
        <v>31.682356879850001</v>
      </c>
      <c r="D11998" s="9">
        <v>32.904673214340001</v>
      </c>
      <c r="E11998" s="10">
        <v>22.629910858359999</v>
      </c>
      <c r="F11998" s="8">
        <v>22.876245143039998</v>
      </c>
      <c r="G11998" s="10">
        <v>8.8061117368139996</v>
      </c>
      <c r="H11998" s="10">
        <v>30.019410025300001</v>
      </c>
      <c r="I11998" s="10">
        <v>117.2363509779</v>
      </c>
    </row>
    <row r="11999" spans="1:9" x14ac:dyDescent="0.35">
      <c r="A11999" s="1" t="s">
        <v>1576</v>
      </c>
      <c r="B11999" s="18">
        <v>9.2740240522340006E-2</v>
      </c>
      <c r="C11999" s="18">
        <v>4.0240854782630002E-2</v>
      </c>
      <c r="D11999" s="18">
        <v>8.6120477559450001E-2</v>
      </c>
      <c r="E11999" s="18">
        <v>0.1145975239046</v>
      </c>
      <c r="F11999" s="18">
        <v>7.0024383697060003E-2</v>
      </c>
      <c r="G11999" s="18">
        <v>0</v>
      </c>
      <c r="H11999" s="18">
        <v>6.4111445311169996E-2</v>
      </c>
      <c r="I11999" s="18">
        <v>7.6477530997039994E-2</v>
      </c>
    </row>
    <row r="12000" spans="1:9" x14ac:dyDescent="0.35">
      <c r="B12000" s="10">
        <v>32.503104356359998</v>
      </c>
      <c r="C12000" s="10">
        <v>4.4066875295010002</v>
      </c>
      <c r="D12000" s="10">
        <v>23.166706397820001</v>
      </c>
      <c r="E12000" s="10">
        <v>9.3363979585370007</v>
      </c>
      <c r="F12000" s="10">
        <v>4.4066875295010002</v>
      </c>
      <c r="G12000" s="10">
        <v>0</v>
      </c>
      <c r="H12000" s="10">
        <v>8.9767267123629999</v>
      </c>
      <c r="I12000" s="10">
        <v>45.88651859822</v>
      </c>
    </row>
    <row r="12001" spans="1:9" x14ac:dyDescent="0.35">
      <c r="A12001" s="1" t="s">
        <v>1577</v>
      </c>
      <c r="B12001" s="16">
        <v>0.56772483176010002</v>
      </c>
      <c r="C12001" s="17">
        <v>0.2045511319088</v>
      </c>
      <c r="D12001" s="16">
        <v>0.62238175094519999</v>
      </c>
      <c r="E12001" s="18">
        <v>0.38725737724089998</v>
      </c>
      <c r="F12001" s="17">
        <v>0.26450132772649998</v>
      </c>
      <c r="G12001" s="17">
        <v>0.1235517603763</v>
      </c>
      <c r="H12001" s="17">
        <v>0.22468628184610001</v>
      </c>
      <c r="I12001" s="18">
        <v>0.42138855432299999</v>
      </c>
    </row>
    <row r="12002" spans="1:9" x14ac:dyDescent="0.35">
      <c r="B12002" s="8">
        <v>198.9731679416</v>
      </c>
      <c r="C12002" s="9">
        <v>22.399944707860001</v>
      </c>
      <c r="D12002" s="8">
        <v>167.42284413780001</v>
      </c>
      <c r="E12002" s="10">
        <v>31.550323803760001</v>
      </c>
      <c r="F12002" s="9">
        <v>16.645268989030001</v>
      </c>
      <c r="G12002" s="9">
        <v>5.7546757188250002</v>
      </c>
      <c r="H12002" s="9">
        <v>31.46001994433</v>
      </c>
      <c r="I12002" s="10">
        <v>252.8331325938</v>
      </c>
    </row>
    <row r="12003" spans="1:9" x14ac:dyDescent="0.35">
      <c r="A12003" s="1" t="s">
        <v>1548</v>
      </c>
      <c r="B12003" s="17">
        <v>8.9648810875930005E-2</v>
      </c>
      <c r="C12003" s="18">
        <v>0.1220171566225</v>
      </c>
      <c r="D12003" s="17">
        <v>8.9209470812860001E-2</v>
      </c>
      <c r="E12003" s="18">
        <v>9.1099433853440007E-2</v>
      </c>
      <c r="F12003" s="18">
        <v>8.2717826497829994E-2</v>
      </c>
      <c r="G12003" s="18">
        <v>0.1751149154927</v>
      </c>
      <c r="H12003" s="16">
        <v>0.30010999613490003</v>
      </c>
      <c r="I12003" s="18">
        <v>0.14467021641030001</v>
      </c>
    </row>
    <row r="12004" spans="1:9" x14ac:dyDescent="0.35">
      <c r="B12004" s="9">
        <v>31.419636599090001</v>
      </c>
      <c r="C12004" s="10">
        <v>13.361830542070001</v>
      </c>
      <c r="D12004" s="9">
        <v>23.997656269379998</v>
      </c>
      <c r="E12004" s="10">
        <v>7.4219803297049998</v>
      </c>
      <c r="F12004" s="10">
        <v>5.2054955038579998</v>
      </c>
      <c r="G12004" s="10">
        <v>8.1563350382139994</v>
      </c>
      <c r="H12004" s="8">
        <v>42.020662705009997</v>
      </c>
      <c r="I12004" s="10">
        <v>86.802129846170004</v>
      </c>
    </row>
    <row r="12005" spans="1:9" x14ac:dyDescent="0.35">
      <c r="A12005" s="1" t="s">
        <v>1535</v>
      </c>
      <c r="B12005" s="18">
        <v>1</v>
      </c>
      <c r="C12005" s="18">
        <v>1</v>
      </c>
      <c r="D12005" s="18">
        <v>1</v>
      </c>
      <c r="E12005" s="18">
        <v>1</v>
      </c>
      <c r="F12005" s="18">
        <v>1</v>
      </c>
      <c r="G12005" s="18">
        <v>1</v>
      </c>
      <c r="H12005" s="18">
        <v>1</v>
      </c>
      <c r="I12005" s="18">
        <v>1</v>
      </c>
    </row>
    <row r="12006" spans="1:9" x14ac:dyDescent="0.35">
      <c r="B12006" s="10">
        <v>350.47466098090001</v>
      </c>
      <c r="C12006" s="10">
        <v>109.5078012956</v>
      </c>
      <c r="D12006" s="10">
        <v>269.00345950619999</v>
      </c>
      <c r="E12006" s="10">
        <v>81.471201474699996</v>
      </c>
      <c r="F12006" s="10">
        <v>62.930757785259999</v>
      </c>
      <c r="G12006" s="10">
        <v>46.577043510339998</v>
      </c>
      <c r="H12006" s="10">
        <v>140.0175377235</v>
      </c>
      <c r="I12006" s="10">
        <v>600</v>
      </c>
    </row>
    <row r="12007" spans="1:9" x14ac:dyDescent="0.35">
      <c r="A12007" s="1" t="s">
        <v>509</v>
      </c>
    </row>
    <row r="12008" spans="1:9" x14ac:dyDescent="0.35">
      <c r="A12008" s="1" t="s">
        <v>25</v>
      </c>
    </row>
    <row r="12012" spans="1:9" x14ac:dyDescent="0.35">
      <c r="A12012" s="3" t="s">
        <v>1522</v>
      </c>
    </row>
    <row r="12013" spans="1:9" x14ac:dyDescent="0.35">
      <c r="A12013" s="1" t="s">
        <v>510</v>
      </c>
    </row>
    <row r="12014" spans="1:9" ht="62" x14ac:dyDescent="0.35">
      <c r="A12014" s="4" t="s">
        <v>1523</v>
      </c>
      <c r="B12014" s="4" t="s">
        <v>1590</v>
      </c>
      <c r="C12014" s="4" t="s">
        <v>1591</v>
      </c>
      <c r="D12014" s="4" t="s">
        <v>1592</v>
      </c>
      <c r="E12014" s="4" t="s">
        <v>1593</v>
      </c>
      <c r="F12014" s="4" t="s">
        <v>1594</v>
      </c>
      <c r="G12014" s="4" t="s">
        <v>1595</v>
      </c>
      <c r="H12014" s="4" t="s">
        <v>1548</v>
      </c>
      <c r="I12014" s="4" t="s">
        <v>1535</v>
      </c>
    </row>
    <row r="12015" spans="1:9" x14ac:dyDescent="0.35">
      <c r="A12015" s="1" t="s">
        <v>1572</v>
      </c>
      <c r="B12015" s="17">
        <v>0.2862452536972</v>
      </c>
      <c r="C12015" s="16">
        <v>0.60814669330549997</v>
      </c>
      <c r="D12015" s="17">
        <v>0.236891911782</v>
      </c>
      <c r="E12015" s="18">
        <v>0.41856486865789999</v>
      </c>
      <c r="F12015" s="16">
        <v>0.52475848246879997</v>
      </c>
      <c r="G12015" s="16">
        <v>0.74112402772749997</v>
      </c>
      <c r="H12015" s="18">
        <v>0.36331576637669999</v>
      </c>
      <c r="I12015" s="18">
        <v>0.35746369826969998</v>
      </c>
    </row>
    <row r="12016" spans="1:9" x14ac:dyDescent="0.35">
      <c r="B12016" s="9">
        <v>113.1173407158</v>
      </c>
      <c r="C12016" s="8">
        <v>66.930408103039994</v>
      </c>
      <c r="D12016" s="9">
        <v>68.182837200120005</v>
      </c>
      <c r="E12016" s="10">
        <v>44.934503515679999</v>
      </c>
      <c r="F12016" s="8">
        <v>35.494749087869998</v>
      </c>
      <c r="G12016" s="8">
        <v>31.43565901517</v>
      </c>
      <c r="H12016" s="10">
        <v>34.430470143000001</v>
      </c>
      <c r="I12016" s="10">
        <v>214.4782189618</v>
      </c>
    </row>
    <row r="12017" spans="1:9" x14ac:dyDescent="0.35">
      <c r="A12017" s="1" t="s">
        <v>1573</v>
      </c>
      <c r="B12017" s="16">
        <v>0.59879724377760002</v>
      </c>
      <c r="C12017" s="17">
        <v>0.28549566548880001</v>
      </c>
      <c r="D12017" s="16">
        <v>0.66427918991610002</v>
      </c>
      <c r="E12017" s="18">
        <v>0.42323576073109997</v>
      </c>
      <c r="F12017" s="17">
        <v>0.334026058307</v>
      </c>
      <c r="G12017" s="17">
        <v>0.20810532204990001</v>
      </c>
      <c r="H12017" s="17">
        <v>0.32361948272270002</v>
      </c>
      <c r="I12017" s="18">
        <v>0.49786608531999998</v>
      </c>
    </row>
    <row r="12018" spans="1:9" x14ac:dyDescent="0.35">
      <c r="B12018" s="8">
        <v>236.6304802235</v>
      </c>
      <c r="C12018" s="9">
        <v>31.420612186429999</v>
      </c>
      <c r="D12018" s="8">
        <v>191.19453898090001</v>
      </c>
      <c r="E12018" s="10">
        <v>45.435941242539997</v>
      </c>
      <c r="F12018" s="9">
        <v>22.593576901580001</v>
      </c>
      <c r="G12018" s="9">
        <v>8.8270352848530003</v>
      </c>
      <c r="H12018" s="9">
        <v>30.668558782070001</v>
      </c>
      <c r="I12018" s="10">
        <v>298.71965119200001</v>
      </c>
    </row>
    <row r="12019" spans="1:9" x14ac:dyDescent="0.35">
      <c r="A12019" s="1" t="s">
        <v>1574</v>
      </c>
      <c r="B12019" s="17">
        <v>0.1214871690997</v>
      </c>
      <c r="C12019" s="16">
        <v>0.27676494866599999</v>
      </c>
      <c r="D12019" s="17">
        <v>0.11643392227799999</v>
      </c>
      <c r="E12019" s="18">
        <v>0.13503526225420001</v>
      </c>
      <c r="F12019" s="18">
        <v>0.16749499705580001</v>
      </c>
      <c r="G12019" s="16">
        <v>0.451015322331</v>
      </c>
      <c r="H12019" s="18">
        <v>0.19809858258009999</v>
      </c>
      <c r="I12019" s="18">
        <v>0.16206977997329999</v>
      </c>
    </row>
    <row r="12020" spans="1:9" x14ac:dyDescent="0.35">
      <c r="B12020" s="9">
        <v>48.008850180570001</v>
      </c>
      <c r="C12020" s="8">
        <v>30.459741320220001</v>
      </c>
      <c r="D12020" s="9">
        <v>33.512309928740002</v>
      </c>
      <c r="E12020" s="10">
        <v>14.49654025183</v>
      </c>
      <c r="F12020" s="10">
        <v>11.32938883808</v>
      </c>
      <c r="G12020" s="8">
        <v>19.130352482149998</v>
      </c>
      <c r="H12020" s="10">
        <v>18.7732764832</v>
      </c>
      <c r="I12020" s="10">
        <v>97.241867983990005</v>
      </c>
    </row>
    <row r="12021" spans="1:9" x14ac:dyDescent="0.35">
      <c r="A12021" s="1" t="s">
        <v>1575</v>
      </c>
      <c r="B12021" s="17">
        <v>0.16475808459749999</v>
      </c>
      <c r="C12021" s="16">
        <v>0.33138174463949999</v>
      </c>
      <c r="D12021" s="17">
        <v>0.1204579895041</v>
      </c>
      <c r="E12021" s="16">
        <v>0.28352960640379998</v>
      </c>
      <c r="F12021" s="16">
        <v>0.35726348541309999</v>
      </c>
      <c r="G12021" s="18">
        <v>0.29010870539650002</v>
      </c>
      <c r="H12021" s="18">
        <v>0.1652171837966</v>
      </c>
      <c r="I12021" s="18">
        <v>0.19539391829639999</v>
      </c>
    </row>
    <row r="12022" spans="1:9" x14ac:dyDescent="0.35">
      <c r="B12022" s="9">
        <v>65.108490535230004</v>
      </c>
      <c r="C12022" s="8">
        <v>36.470666782819997</v>
      </c>
      <c r="D12022" s="9">
        <v>34.670527271380003</v>
      </c>
      <c r="E12022" s="8">
        <v>30.437963263850001</v>
      </c>
      <c r="F12022" s="8">
        <v>24.165360249790002</v>
      </c>
      <c r="G12022" s="10">
        <v>12.30530653303</v>
      </c>
      <c r="H12022" s="10">
        <v>15.657193659800001</v>
      </c>
      <c r="I12022" s="10">
        <v>117.2363509779</v>
      </c>
    </row>
    <row r="12023" spans="1:9" x14ac:dyDescent="0.35">
      <c r="A12023" s="1" t="s">
        <v>1576</v>
      </c>
      <c r="B12023" s="18">
        <v>8.6194374047719999E-2</v>
      </c>
      <c r="C12023" s="18">
        <v>4.5180070897919998E-2</v>
      </c>
      <c r="D12023" s="18">
        <v>6.7973259118709994E-2</v>
      </c>
      <c r="E12023" s="16">
        <v>0.13504640347470001</v>
      </c>
      <c r="F12023" s="18">
        <v>6.4030703408660003E-2</v>
      </c>
      <c r="G12023" s="18">
        <v>1.5119384401670001E-2</v>
      </c>
      <c r="H12023" s="18">
        <v>7.2305400398869998E-2</v>
      </c>
      <c r="I12023" s="18">
        <v>7.6477530997039994E-2</v>
      </c>
    </row>
    <row r="12024" spans="1:9" x14ac:dyDescent="0.35">
      <c r="B12024" s="10">
        <v>34.061973957669998</v>
      </c>
      <c r="C12024" s="10">
        <v>4.9723539017959997</v>
      </c>
      <c r="D12024" s="10">
        <v>19.564237654159999</v>
      </c>
      <c r="E12024" s="8">
        <v>14.497736303510001</v>
      </c>
      <c r="F12024" s="10">
        <v>4.331047190924</v>
      </c>
      <c r="G12024" s="10">
        <v>0.64130671087210001</v>
      </c>
      <c r="H12024" s="10">
        <v>6.8521907387579999</v>
      </c>
      <c r="I12024" s="10">
        <v>45.88651859822</v>
      </c>
    </row>
    <row r="12025" spans="1:9" x14ac:dyDescent="0.35">
      <c r="A12025" s="1" t="s">
        <v>1577</v>
      </c>
      <c r="B12025" s="16">
        <v>0.51260286972989999</v>
      </c>
      <c r="C12025" s="17">
        <v>0.24031559459089999</v>
      </c>
      <c r="D12025" s="16">
        <v>0.59630593079740002</v>
      </c>
      <c r="E12025" s="17">
        <v>0.28818935725639999</v>
      </c>
      <c r="F12025" s="17">
        <v>0.26999535489830001</v>
      </c>
      <c r="G12025" s="17">
        <v>0.19298593764819999</v>
      </c>
      <c r="H12025" s="17">
        <v>0.25131408232379998</v>
      </c>
      <c r="I12025" s="18">
        <v>0.42138855432299999</v>
      </c>
    </row>
    <row r="12026" spans="1:9" x14ac:dyDescent="0.35">
      <c r="B12026" s="8">
        <v>202.56850626580001</v>
      </c>
      <c r="C12026" s="9">
        <v>26.448258284640001</v>
      </c>
      <c r="D12026" s="8">
        <v>171.63030132680001</v>
      </c>
      <c r="E12026" s="9">
        <v>30.938204939039998</v>
      </c>
      <c r="F12026" s="9">
        <v>18.262529710660001</v>
      </c>
      <c r="G12026" s="9">
        <v>8.1857285739810006</v>
      </c>
      <c r="H12026" s="9">
        <v>23.81636804331</v>
      </c>
      <c r="I12026" s="10">
        <v>252.8331325938</v>
      </c>
    </row>
    <row r="12027" spans="1:9" x14ac:dyDescent="0.35">
      <c r="A12027" s="1" t="s">
        <v>1548</v>
      </c>
      <c r="B12027" s="17">
        <v>0.1149575025252</v>
      </c>
      <c r="C12027" s="18">
        <v>0.1063576412056</v>
      </c>
      <c r="D12027" s="17">
        <v>9.8828898301819998E-2</v>
      </c>
      <c r="E12027" s="18">
        <v>0.1581993706109</v>
      </c>
      <c r="F12027" s="18">
        <v>0.14121545922420001</v>
      </c>
      <c r="G12027" s="18">
        <v>5.0770650222639997E-2</v>
      </c>
      <c r="H12027" s="16">
        <v>0.31306475090070002</v>
      </c>
      <c r="I12027" s="18">
        <v>0.14467021641030001</v>
      </c>
    </row>
    <row r="12028" spans="1:9" x14ac:dyDescent="0.35">
      <c r="B12028" s="9">
        <v>45.428480692759997</v>
      </c>
      <c r="C12028" s="10">
        <v>11.705334270710001</v>
      </c>
      <c r="D12028" s="9">
        <v>28.445186806470002</v>
      </c>
      <c r="E12028" s="10">
        <v>16.983293886289999</v>
      </c>
      <c r="F12028" s="10">
        <v>9.5518366256959997</v>
      </c>
      <c r="G12028" s="10">
        <v>2.1534976450180001</v>
      </c>
      <c r="H12028" s="8">
        <v>29.668314882690002</v>
      </c>
      <c r="I12028" s="10">
        <v>86.802129846170004</v>
      </c>
    </row>
    <row r="12029" spans="1:9" x14ac:dyDescent="0.35">
      <c r="A12029" s="1" t="s">
        <v>1535</v>
      </c>
      <c r="B12029" s="18">
        <v>1</v>
      </c>
      <c r="C12029" s="18">
        <v>1</v>
      </c>
      <c r="D12029" s="18">
        <v>1</v>
      </c>
      <c r="E12029" s="18">
        <v>1</v>
      </c>
      <c r="F12029" s="18">
        <v>1</v>
      </c>
      <c r="G12029" s="18">
        <v>1</v>
      </c>
      <c r="H12029" s="18">
        <v>1</v>
      </c>
      <c r="I12029" s="18">
        <v>1</v>
      </c>
    </row>
    <row r="12030" spans="1:9" x14ac:dyDescent="0.35">
      <c r="B12030" s="10">
        <v>395.17630163209998</v>
      </c>
      <c r="C12030" s="10">
        <v>110.05635456020001</v>
      </c>
      <c r="D12030" s="10">
        <v>287.82256298750002</v>
      </c>
      <c r="E12030" s="10">
        <v>107.3537386445</v>
      </c>
      <c r="F12030" s="10">
        <v>67.64016261514</v>
      </c>
      <c r="G12030" s="10">
        <v>42.416191945039998</v>
      </c>
      <c r="H12030" s="10">
        <v>94.76734380776</v>
      </c>
      <c r="I12030" s="10">
        <v>600</v>
      </c>
    </row>
    <row r="12031" spans="1:9" x14ac:dyDescent="0.35">
      <c r="A12031" s="1" t="s">
        <v>510</v>
      </c>
    </row>
    <row r="12032" spans="1:9" x14ac:dyDescent="0.35">
      <c r="A12032" s="1" t="s">
        <v>25</v>
      </c>
    </row>
    <row r="12036" spans="1:9" x14ac:dyDescent="0.35">
      <c r="A12036" s="3" t="s">
        <v>1522</v>
      </c>
    </row>
    <row r="12037" spans="1:9" x14ac:dyDescent="0.35">
      <c r="A12037" s="1" t="s">
        <v>511</v>
      </c>
    </row>
    <row r="12038" spans="1:9" ht="31" x14ac:dyDescent="0.35">
      <c r="A12038" s="4" t="s">
        <v>1523</v>
      </c>
      <c r="B12038" s="4" t="s">
        <v>1584</v>
      </c>
      <c r="C12038" s="4" t="s">
        <v>1585</v>
      </c>
      <c r="D12038" s="4" t="s">
        <v>1586</v>
      </c>
      <c r="E12038" s="4" t="s">
        <v>1596</v>
      </c>
      <c r="F12038" s="4" t="s">
        <v>1597</v>
      </c>
      <c r="G12038" s="4" t="s">
        <v>1589</v>
      </c>
      <c r="H12038" s="4" t="s">
        <v>1534</v>
      </c>
      <c r="I12038" s="4" t="s">
        <v>1535</v>
      </c>
    </row>
    <row r="12039" spans="1:9" x14ac:dyDescent="0.35">
      <c r="A12039" s="1" t="s">
        <v>1572</v>
      </c>
      <c r="B12039" s="17">
        <v>0.2277118052364</v>
      </c>
      <c r="C12039" s="16">
        <v>0.65165163349370003</v>
      </c>
      <c r="D12039" s="17">
        <v>0.15811370037899999</v>
      </c>
      <c r="E12039" s="18">
        <v>0.40952158440390002</v>
      </c>
      <c r="F12039" s="16">
        <v>0.59280686456309994</v>
      </c>
      <c r="G12039" s="16">
        <v>0.73426903235770002</v>
      </c>
      <c r="H12039" s="18">
        <v>0.3054057655795</v>
      </c>
      <c r="I12039" s="18">
        <v>0.35746369826969998</v>
      </c>
    </row>
    <row r="12040" spans="1:9" x14ac:dyDescent="0.35">
      <c r="B12040" s="9">
        <v>77.428864391809995</v>
      </c>
      <c r="C12040" s="8">
        <v>108.5058435847</v>
      </c>
      <c r="D12040" s="9">
        <v>38.879904781930001</v>
      </c>
      <c r="E12040" s="10">
        <v>38.548959609870003</v>
      </c>
      <c r="F12040" s="8">
        <v>57.647711587880003</v>
      </c>
      <c r="G12040" s="8">
        <v>50.858131996810002</v>
      </c>
      <c r="H12040" s="10">
        <v>28.543510985339999</v>
      </c>
      <c r="I12040" s="10">
        <v>214.4782189618</v>
      </c>
    </row>
    <row r="12041" spans="1:9" x14ac:dyDescent="0.35">
      <c r="A12041" s="1" t="s">
        <v>1573</v>
      </c>
      <c r="B12041" s="16">
        <v>0.66158301147349996</v>
      </c>
      <c r="C12041" s="17">
        <v>0.25471629800970003</v>
      </c>
      <c r="D12041" s="16">
        <v>0.73344694383910003</v>
      </c>
      <c r="E12041" s="18">
        <v>0.47385425506200002</v>
      </c>
      <c r="F12041" s="17">
        <v>0.31791155078619998</v>
      </c>
      <c r="G12041" s="17">
        <v>0.16599086837800001</v>
      </c>
      <c r="H12041" s="17">
        <v>0.3354232662969</v>
      </c>
      <c r="I12041" s="18">
        <v>0.49786608531999998</v>
      </c>
    </row>
    <row r="12042" spans="1:9" x14ac:dyDescent="0.35">
      <c r="B12042" s="8">
        <v>224.9581273405</v>
      </c>
      <c r="C12042" s="9">
        <v>42.412548929149999</v>
      </c>
      <c r="D12042" s="8">
        <v>180.3534245971</v>
      </c>
      <c r="E12042" s="10">
        <v>44.604702743419999</v>
      </c>
      <c r="F12042" s="9">
        <v>30.91542032612</v>
      </c>
      <c r="G12042" s="9">
        <v>11.497128603029999</v>
      </c>
      <c r="H12042" s="9">
        <v>31.34897492232</v>
      </c>
      <c r="I12042" s="10">
        <v>298.71965119200001</v>
      </c>
    </row>
    <row r="12043" spans="1:9" x14ac:dyDescent="0.35">
      <c r="A12043" s="1" t="s">
        <v>1574</v>
      </c>
      <c r="B12043" s="17">
        <v>9.0514109956469996E-2</v>
      </c>
      <c r="C12043" s="16">
        <v>0.30466965755870001</v>
      </c>
      <c r="D12043" s="17">
        <v>7.3000148357139999E-2</v>
      </c>
      <c r="E12043" s="18">
        <v>0.13626549208460001</v>
      </c>
      <c r="F12043" s="18">
        <v>0.1896558103648</v>
      </c>
      <c r="G12043" s="16">
        <v>0.4661478154507</v>
      </c>
      <c r="H12043" s="18">
        <v>0.16834963852990001</v>
      </c>
      <c r="I12043" s="18">
        <v>0.16206977997329999</v>
      </c>
    </row>
    <row r="12044" spans="1:9" x14ac:dyDescent="0.35">
      <c r="B12044" s="9">
        <v>30.777520463150001</v>
      </c>
      <c r="C12044" s="8">
        <v>50.7302314748</v>
      </c>
      <c r="D12044" s="9">
        <v>17.950619145529998</v>
      </c>
      <c r="E12044" s="10">
        <v>12.82690131763</v>
      </c>
      <c r="F12044" s="10">
        <v>18.44314583796</v>
      </c>
      <c r="G12044" s="8">
        <v>32.287085636850001</v>
      </c>
      <c r="H12044" s="10">
        <v>15.73411604603</v>
      </c>
      <c r="I12044" s="10">
        <v>97.241867983990005</v>
      </c>
    </row>
    <row r="12045" spans="1:9" x14ac:dyDescent="0.35">
      <c r="A12045" s="1" t="s">
        <v>1575</v>
      </c>
      <c r="B12045" s="17">
        <v>0.1371976952799</v>
      </c>
      <c r="C12045" s="16">
        <v>0.34698197593500002</v>
      </c>
      <c r="D12045" s="17">
        <v>8.5113552021819999E-2</v>
      </c>
      <c r="E12045" s="18">
        <v>0.27325609231940001</v>
      </c>
      <c r="F12045" s="16">
        <v>0.40315105419820002</v>
      </c>
      <c r="G12045" s="18">
        <v>0.26812121690700003</v>
      </c>
      <c r="H12045" s="18">
        <v>0.13705612704959999</v>
      </c>
      <c r="I12045" s="18">
        <v>0.19539391829639999</v>
      </c>
    </row>
    <row r="12046" spans="1:9" x14ac:dyDescent="0.35">
      <c r="B12046" s="9">
        <v>46.65134392865</v>
      </c>
      <c r="C12046" s="8">
        <v>57.775612109889998</v>
      </c>
      <c r="D12046" s="9">
        <v>20.92928563641</v>
      </c>
      <c r="E12046" s="10">
        <v>25.72205829224</v>
      </c>
      <c r="F12046" s="8">
        <v>39.204565749929998</v>
      </c>
      <c r="G12046" s="10">
        <v>18.57104635996</v>
      </c>
      <c r="H12046" s="10">
        <v>12.80939493931</v>
      </c>
      <c r="I12046" s="10">
        <v>117.2363509779</v>
      </c>
    </row>
    <row r="12047" spans="1:9" x14ac:dyDescent="0.35">
      <c r="A12047" s="1" t="s">
        <v>1576</v>
      </c>
      <c r="B12047" s="18">
        <v>8.7261869369170006E-2</v>
      </c>
      <c r="C12047" s="18">
        <v>5.1057897590069998E-2</v>
      </c>
      <c r="D12047" s="18">
        <v>6.8871528278010005E-2</v>
      </c>
      <c r="E12047" s="18">
        <v>0.1353026006427</v>
      </c>
      <c r="F12047" s="18">
        <v>7.5083160844160002E-2</v>
      </c>
      <c r="G12047" s="18">
        <v>1.7326696106120001E-2</v>
      </c>
      <c r="H12047" s="18">
        <v>8.2529230426210007E-2</v>
      </c>
      <c r="I12047" s="18">
        <v>7.6477530997039994E-2</v>
      </c>
    </row>
    <row r="12048" spans="1:9" x14ac:dyDescent="0.35">
      <c r="B12048" s="10">
        <v>29.671660821220001</v>
      </c>
      <c r="C12048" s="10">
        <v>8.5015980393839996</v>
      </c>
      <c r="D12048" s="10">
        <v>16.935398104130002</v>
      </c>
      <c r="E12048" s="10">
        <v>12.736262717080001</v>
      </c>
      <c r="F12048" s="10">
        <v>7.3014883264570001</v>
      </c>
      <c r="G12048" s="10">
        <v>1.200109712927</v>
      </c>
      <c r="H12048" s="10">
        <v>7.7132597376229999</v>
      </c>
      <c r="I12048" s="10">
        <v>45.88651859822</v>
      </c>
    </row>
    <row r="12049" spans="1:9" x14ac:dyDescent="0.35">
      <c r="A12049" s="1" t="s">
        <v>1577</v>
      </c>
      <c r="B12049" s="16">
        <v>0.5743211421044</v>
      </c>
      <c r="C12049" s="17">
        <v>0.20365840041960001</v>
      </c>
      <c r="D12049" s="16">
        <v>0.6645754155611</v>
      </c>
      <c r="E12049" s="18">
        <v>0.33855165441939999</v>
      </c>
      <c r="F12049" s="17">
        <v>0.24282838994200001</v>
      </c>
      <c r="G12049" s="17">
        <v>0.14866417227190001</v>
      </c>
      <c r="H12049" s="17">
        <v>0.25289403587069997</v>
      </c>
      <c r="I12049" s="18">
        <v>0.42138855432299999</v>
      </c>
    </row>
    <row r="12050" spans="1:9" x14ac:dyDescent="0.35">
      <c r="B12050" s="8">
        <v>195.28646651930001</v>
      </c>
      <c r="C12050" s="9">
        <v>33.91095088977</v>
      </c>
      <c r="D12050" s="8">
        <v>163.41802649300001</v>
      </c>
      <c r="E12050" s="10">
        <v>31.86844002634</v>
      </c>
      <c r="F12050" s="9">
        <v>23.613931999670001</v>
      </c>
      <c r="G12050" s="9">
        <v>10.2970188901</v>
      </c>
      <c r="H12050" s="9">
        <v>23.6357151847</v>
      </c>
      <c r="I12050" s="10">
        <v>252.8331325938</v>
      </c>
    </row>
    <row r="12051" spans="1:9" x14ac:dyDescent="0.35">
      <c r="A12051" s="1" t="s">
        <v>1548</v>
      </c>
      <c r="B12051" s="17">
        <v>0.1107051832901</v>
      </c>
      <c r="C12051" s="18">
        <v>9.363206849663E-2</v>
      </c>
      <c r="D12051" s="18">
        <v>0.10843935578199999</v>
      </c>
      <c r="E12051" s="18">
        <v>0.116624160534</v>
      </c>
      <c r="F12051" s="18">
        <v>8.9281584650770004E-2</v>
      </c>
      <c r="G12051" s="18">
        <v>9.9740099264290005E-2</v>
      </c>
      <c r="H12051" s="16">
        <v>0.3591709681236</v>
      </c>
      <c r="I12051" s="18">
        <v>0.14467021641030001</v>
      </c>
    </row>
    <row r="12052" spans="1:9" x14ac:dyDescent="0.35">
      <c r="B12052" s="9">
        <v>37.643092836309997</v>
      </c>
      <c r="C12052" s="10">
        <v>15.5905794701</v>
      </c>
      <c r="D12052" s="10">
        <v>26.665063288719999</v>
      </c>
      <c r="E12052" s="10">
        <v>10.978029547589999</v>
      </c>
      <c r="F12052" s="10">
        <v>8.6822190324170005</v>
      </c>
      <c r="G12052" s="10">
        <v>6.9083604376869996</v>
      </c>
      <c r="H12052" s="8">
        <v>33.568457539759997</v>
      </c>
      <c r="I12052" s="10">
        <v>86.802129846170004</v>
      </c>
    </row>
    <row r="12053" spans="1:9" x14ac:dyDescent="0.35">
      <c r="A12053" s="1" t="s">
        <v>1535</v>
      </c>
      <c r="B12053" s="18">
        <v>1</v>
      </c>
      <c r="C12053" s="18">
        <v>1</v>
      </c>
      <c r="D12053" s="18">
        <v>1</v>
      </c>
      <c r="E12053" s="18">
        <v>1</v>
      </c>
      <c r="F12053" s="18">
        <v>1</v>
      </c>
      <c r="G12053" s="18">
        <v>1</v>
      </c>
      <c r="H12053" s="18">
        <v>1</v>
      </c>
      <c r="I12053" s="18">
        <v>1</v>
      </c>
    </row>
    <row r="12054" spans="1:9" x14ac:dyDescent="0.35">
      <c r="B12054" s="10">
        <v>340.03008456859999</v>
      </c>
      <c r="C12054" s="10">
        <v>166.50897198390001</v>
      </c>
      <c r="D12054" s="10">
        <v>245.89839266780001</v>
      </c>
      <c r="E12054" s="10">
        <v>94.13169190088</v>
      </c>
      <c r="F12054" s="10">
        <v>97.245350946420004</v>
      </c>
      <c r="G12054" s="10">
        <v>69.263621037519997</v>
      </c>
      <c r="H12054" s="10">
        <v>93.460943447419993</v>
      </c>
      <c r="I12054" s="10">
        <v>600</v>
      </c>
    </row>
    <row r="12055" spans="1:9" x14ac:dyDescent="0.35">
      <c r="A12055" s="1" t="s">
        <v>511</v>
      </c>
    </row>
    <row r="12056" spans="1:9" x14ac:dyDescent="0.35">
      <c r="A12056" s="1" t="s">
        <v>25</v>
      </c>
    </row>
    <row r="12060" spans="1:9" x14ac:dyDescent="0.35">
      <c r="A12060" s="3" t="s">
        <v>1522</v>
      </c>
    </row>
    <row r="12061" spans="1:9" x14ac:dyDescent="0.35">
      <c r="A12061" s="1" t="s">
        <v>512</v>
      </c>
    </row>
    <row r="12062" spans="1:9" ht="77.5" x14ac:dyDescent="0.35">
      <c r="A12062" s="4" t="s">
        <v>1523</v>
      </c>
      <c r="B12062" s="4" t="s">
        <v>1572</v>
      </c>
      <c r="C12062" s="4" t="s">
        <v>1598</v>
      </c>
      <c r="D12062" s="4" t="s">
        <v>1599</v>
      </c>
      <c r="E12062" s="4" t="s">
        <v>1600</v>
      </c>
      <c r="F12062" s="4" t="s">
        <v>1601</v>
      </c>
      <c r="G12062" s="4" t="s">
        <v>1548</v>
      </c>
      <c r="H12062" s="4" t="s">
        <v>1535</v>
      </c>
    </row>
    <row r="12063" spans="1:9" x14ac:dyDescent="0.35">
      <c r="A12063" s="1" t="s">
        <v>1572</v>
      </c>
      <c r="B12063" s="18">
        <v>0.38692069249939998</v>
      </c>
      <c r="C12063" s="18">
        <v>0.31150536411739999</v>
      </c>
      <c r="D12063" s="18">
        <v>0.37372731985219998</v>
      </c>
      <c r="E12063" s="18">
        <v>0.50923936906</v>
      </c>
      <c r="F12063" s="18">
        <v>0.38169566841730002</v>
      </c>
      <c r="G12063" s="18">
        <v>0.24018510621629999</v>
      </c>
      <c r="H12063" s="18">
        <v>0.35746369826969998</v>
      </c>
    </row>
    <row r="12064" spans="1:9" x14ac:dyDescent="0.35">
      <c r="B12064" s="10">
        <v>160.02881566830001</v>
      </c>
      <c r="C12064" s="10">
        <v>42.270220880609997</v>
      </c>
      <c r="D12064" s="10">
        <v>116.0462031694</v>
      </c>
      <c r="E12064" s="10">
        <v>18.507217015990001</v>
      </c>
      <c r="F12064" s="10">
        <v>25.47539548288</v>
      </c>
      <c r="G12064" s="10">
        <v>12.179182412939999</v>
      </c>
      <c r="H12064" s="10">
        <v>214.4782189618</v>
      </c>
    </row>
    <row r="12065" spans="1:8" x14ac:dyDescent="0.35">
      <c r="A12065" s="1" t="s">
        <v>1573</v>
      </c>
      <c r="B12065" s="18">
        <v>0.52035365438210002</v>
      </c>
      <c r="C12065" s="18">
        <v>0.42854294908770002</v>
      </c>
      <c r="D12065" s="18">
        <v>0.53227923092829998</v>
      </c>
      <c r="E12065" s="18">
        <v>0.40240557620310002</v>
      </c>
      <c r="F12065" s="18">
        <v>0.52909702270439996</v>
      </c>
      <c r="G12065" s="18">
        <v>0.49995942083549999</v>
      </c>
      <c r="H12065" s="18">
        <v>0.49786608531999998</v>
      </c>
    </row>
    <row r="12066" spans="1:8" x14ac:dyDescent="0.35">
      <c r="B12066" s="10">
        <v>215.21614287809999</v>
      </c>
      <c r="C12066" s="10">
        <v>58.151824017830002</v>
      </c>
      <c r="D12066" s="10">
        <v>165.27821353709999</v>
      </c>
      <c r="E12066" s="10">
        <v>14.62457103617</v>
      </c>
      <c r="F12066" s="10">
        <v>35.313358304799998</v>
      </c>
      <c r="G12066" s="10">
        <v>25.351684296110001</v>
      </c>
      <c r="H12066" s="10">
        <v>298.71965119200001</v>
      </c>
    </row>
    <row r="12067" spans="1:8" x14ac:dyDescent="0.35">
      <c r="A12067" s="1" t="s">
        <v>1574</v>
      </c>
      <c r="B12067" s="18">
        <v>0.17710025760180001</v>
      </c>
      <c r="C12067" s="18">
        <v>0.137152347561</v>
      </c>
      <c r="D12067" s="18">
        <v>0.15563289463470001</v>
      </c>
      <c r="E12067" s="16">
        <v>0.3430939866512</v>
      </c>
      <c r="F12067" s="18">
        <v>0.1865867053685</v>
      </c>
      <c r="G12067" s="18">
        <v>0.1061543052286</v>
      </c>
      <c r="H12067" s="18">
        <v>0.16206977997329999</v>
      </c>
    </row>
    <row r="12068" spans="1:8" x14ac:dyDescent="0.35">
      <c r="B12068" s="10">
        <v>73.247942092420004</v>
      </c>
      <c r="C12068" s="10">
        <v>18.611108165419999</v>
      </c>
      <c r="D12068" s="10">
        <v>48.325625532990003</v>
      </c>
      <c r="E12068" s="8">
        <v>12.46901801712</v>
      </c>
      <c r="F12068" s="10">
        <v>12.453298542320001</v>
      </c>
      <c r="G12068" s="10">
        <v>5.3828177261450003</v>
      </c>
      <c r="H12068" s="10">
        <v>97.241867983990005</v>
      </c>
    </row>
    <row r="12069" spans="1:8" x14ac:dyDescent="0.35">
      <c r="A12069" s="1" t="s">
        <v>1575</v>
      </c>
      <c r="B12069" s="18">
        <v>0.2098204348977</v>
      </c>
      <c r="C12069" s="18">
        <v>0.17435301655640001</v>
      </c>
      <c r="D12069" s="18">
        <v>0.2180944252175</v>
      </c>
      <c r="E12069" s="18">
        <v>0.1661453824088</v>
      </c>
      <c r="F12069" s="18">
        <v>0.19510896304879999</v>
      </c>
      <c r="G12069" s="18">
        <v>0.13403080098779999</v>
      </c>
      <c r="H12069" s="18">
        <v>0.19539391829639999</v>
      </c>
    </row>
    <row r="12070" spans="1:8" x14ac:dyDescent="0.35">
      <c r="B12070" s="10">
        <v>86.780873575870004</v>
      </c>
      <c r="C12070" s="10">
        <v>23.659112715189998</v>
      </c>
      <c r="D12070" s="10">
        <v>67.720577636429994</v>
      </c>
      <c r="E12070" s="10">
        <v>6.0381989988709996</v>
      </c>
      <c r="F12070" s="10">
        <v>13.02209694057</v>
      </c>
      <c r="G12070" s="10">
        <v>6.796364686794</v>
      </c>
      <c r="H12070" s="10">
        <v>117.2363509779</v>
      </c>
    </row>
    <row r="12071" spans="1:8" x14ac:dyDescent="0.35">
      <c r="A12071" s="1" t="s">
        <v>1576</v>
      </c>
      <c r="B12071" s="18">
        <v>8.246545091476E-2</v>
      </c>
      <c r="C12071" s="18">
        <v>6.0429639363770001E-2</v>
      </c>
      <c r="D12071" s="18">
        <v>7.4041028976720005E-2</v>
      </c>
      <c r="E12071" s="18">
        <v>3.3021880733639999E-2</v>
      </c>
      <c r="F12071" s="18">
        <v>0.14858192335439999</v>
      </c>
      <c r="G12071" s="18">
        <v>7.0582252409390006E-2</v>
      </c>
      <c r="H12071" s="18">
        <v>7.6477530997039994E-2</v>
      </c>
    </row>
    <row r="12072" spans="1:8" x14ac:dyDescent="0.35">
      <c r="B12072" s="10">
        <v>34.107373162679998</v>
      </c>
      <c r="C12072" s="10">
        <v>8.2000970059680007</v>
      </c>
      <c r="D12072" s="10">
        <v>22.990506273139999</v>
      </c>
      <c r="E12072" s="10">
        <v>1.200109712927</v>
      </c>
      <c r="F12072" s="10">
        <v>9.9167571766180007</v>
      </c>
      <c r="G12072" s="10">
        <v>3.5790484295709999</v>
      </c>
      <c r="H12072" s="10">
        <v>45.88651859822</v>
      </c>
    </row>
    <row r="12073" spans="1:8" x14ac:dyDescent="0.35">
      <c r="A12073" s="1" t="s">
        <v>1577</v>
      </c>
      <c r="B12073" s="18">
        <v>0.43788820346730001</v>
      </c>
      <c r="C12073" s="18">
        <v>0.3681133097239</v>
      </c>
      <c r="D12073" s="18">
        <v>0.45823820195159998</v>
      </c>
      <c r="E12073" s="18">
        <v>0.36938369546939998</v>
      </c>
      <c r="F12073" s="18">
        <v>0.38051509935</v>
      </c>
      <c r="G12073" s="18">
        <v>0.42937716842610002</v>
      </c>
      <c r="H12073" s="18">
        <v>0.42138855432299999</v>
      </c>
    </row>
    <row r="12074" spans="1:8" x14ac:dyDescent="0.35">
      <c r="B12074" s="10">
        <v>181.1087697154</v>
      </c>
      <c r="C12074" s="10">
        <v>49.951727011860001</v>
      </c>
      <c r="D12074" s="10">
        <v>142.28770726389999</v>
      </c>
      <c r="E12074" s="10">
        <v>13.42446132325</v>
      </c>
      <c r="F12074" s="10">
        <v>25.396601128189999</v>
      </c>
      <c r="G12074" s="10">
        <v>21.772635866529999</v>
      </c>
      <c r="H12074" s="10">
        <v>252.8331325938</v>
      </c>
    </row>
    <row r="12075" spans="1:8" x14ac:dyDescent="0.35">
      <c r="A12075" s="1" t="s">
        <v>1548</v>
      </c>
      <c r="B12075" s="17">
        <v>9.2725653118520004E-2</v>
      </c>
      <c r="C12075" s="16">
        <v>0.25995168679489999</v>
      </c>
      <c r="D12075" s="17">
        <v>9.3993449219499994E-2</v>
      </c>
      <c r="E12075" s="18">
        <v>8.835505473692E-2</v>
      </c>
      <c r="F12075" s="18">
        <v>8.9207308878380007E-2</v>
      </c>
      <c r="G12075" s="18">
        <v>0.25985547294810002</v>
      </c>
      <c r="H12075" s="18">
        <v>0.14467021641030001</v>
      </c>
    </row>
    <row r="12076" spans="1:8" x14ac:dyDescent="0.35">
      <c r="B12076" s="9">
        <v>38.350950823470001</v>
      </c>
      <c r="C12076" s="8">
        <v>35.274561804869997</v>
      </c>
      <c r="D12076" s="9">
        <v>29.18593938767</v>
      </c>
      <c r="E12076" s="10">
        <v>3.2110757176810001</v>
      </c>
      <c r="F12076" s="10">
        <v>5.9539357181180002</v>
      </c>
      <c r="G12076" s="10">
        <v>13.17661721783</v>
      </c>
      <c r="H12076" s="10">
        <v>86.802129846170004</v>
      </c>
    </row>
    <row r="12077" spans="1:8" x14ac:dyDescent="0.35">
      <c r="A12077" s="1" t="s">
        <v>1535</v>
      </c>
      <c r="B12077" s="18">
        <v>1</v>
      </c>
      <c r="C12077" s="18">
        <v>1</v>
      </c>
      <c r="D12077" s="18">
        <v>1</v>
      </c>
      <c r="E12077" s="18">
        <v>1</v>
      </c>
      <c r="F12077" s="18">
        <v>1</v>
      </c>
      <c r="G12077" s="18">
        <v>1</v>
      </c>
      <c r="H12077" s="18">
        <v>1</v>
      </c>
    </row>
    <row r="12078" spans="1:8" x14ac:dyDescent="0.35">
      <c r="B12078" s="10">
        <v>413.59590936979998</v>
      </c>
      <c r="C12078" s="10">
        <v>135.69660670330001</v>
      </c>
      <c r="D12078" s="10">
        <v>310.51035609420001</v>
      </c>
      <c r="E12078" s="10">
        <v>36.342863769840001</v>
      </c>
      <c r="F12078" s="10">
        <v>66.742689505800001</v>
      </c>
      <c r="G12078" s="10">
        <v>50.707483926869998</v>
      </c>
      <c r="H12078" s="10">
        <v>600</v>
      </c>
    </row>
    <row r="12079" spans="1:8" x14ac:dyDescent="0.35">
      <c r="A12079" s="1" t="s">
        <v>512</v>
      </c>
    </row>
    <row r="12080" spans="1:8" x14ac:dyDescent="0.35">
      <c r="A12080" s="1" t="s">
        <v>25</v>
      </c>
    </row>
    <row r="12084" spans="1:6" x14ac:dyDescent="0.35">
      <c r="A12084" s="3" t="s">
        <v>1522</v>
      </c>
    </row>
    <row r="12085" spans="1:6" x14ac:dyDescent="0.35">
      <c r="A12085" s="1" t="s">
        <v>513</v>
      </c>
    </row>
    <row r="12086" spans="1:6" ht="46.5" x14ac:dyDescent="0.35">
      <c r="A12086" s="4" t="s">
        <v>1523</v>
      </c>
      <c r="B12086" s="4" t="s">
        <v>1602</v>
      </c>
      <c r="C12086" s="4" t="s">
        <v>1603</v>
      </c>
      <c r="D12086" s="4" t="s">
        <v>1604</v>
      </c>
      <c r="E12086" s="4" t="s">
        <v>1548</v>
      </c>
      <c r="F12086" s="4" t="s">
        <v>1535</v>
      </c>
    </row>
    <row r="12087" spans="1:6" x14ac:dyDescent="0.35">
      <c r="A12087" s="1" t="s">
        <v>1572</v>
      </c>
      <c r="B12087" s="18">
        <v>0.42790484158379999</v>
      </c>
      <c r="C12087" s="18">
        <v>0.37262936411000003</v>
      </c>
      <c r="D12087" s="18">
        <v>0.28354389882519998</v>
      </c>
      <c r="E12087" s="18">
        <v>0.32062277288719998</v>
      </c>
      <c r="F12087" s="18">
        <v>0.35746369826969998</v>
      </c>
    </row>
    <row r="12088" spans="1:6" x14ac:dyDescent="0.35">
      <c r="B12088" s="10">
        <v>68.244228110989994</v>
      </c>
      <c r="C12088" s="10">
        <v>79.290955999019999</v>
      </c>
      <c r="D12088" s="10">
        <v>46.43016259278</v>
      </c>
      <c r="E12088" s="10">
        <v>20.512872259049999</v>
      </c>
      <c r="F12088" s="10">
        <v>214.4782189618</v>
      </c>
    </row>
    <row r="12089" spans="1:6" x14ac:dyDescent="0.35">
      <c r="A12089" s="1" t="s">
        <v>1573</v>
      </c>
      <c r="B12089" s="18">
        <v>0.50626624298620004</v>
      </c>
      <c r="C12089" s="18">
        <v>0.48788447199059998</v>
      </c>
      <c r="D12089" s="18">
        <v>0.55638833006080002</v>
      </c>
      <c r="E12089" s="18">
        <v>0.360339311514</v>
      </c>
      <c r="F12089" s="18">
        <v>0.49786608531999998</v>
      </c>
    </row>
    <row r="12090" spans="1:6" x14ac:dyDescent="0.35">
      <c r="B12090" s="10">
        <v>80.741664065679998</v>
      </c>
      <c r="C12090" s="10">
        <v>103.81582861459999</v>
      </c>
      <c r="D12090" s="10">
        <v>91.108293059679994</v>
      </c>
      <c r="E12090" s="10">
        <v>23.05386545204</v>
      </c>
      <c r="F12090" s="10">
        <v>298.71965119200001</v>
      </c>
    </row>
    <row r="12091" spans="1:6" x14ac:dyDescent="0.35">
      <c r="A12091" s="1" t="s">
        <v>1574</v>
      </c>
      <c r="B12091" s="18">
        <v>0.23116677358320001</v>
      </c>
      <c r="C12091" s="18">
        <v>0.14036284503579999</v>
      </c>
      <c r="D12091" s="18">
        <v>0.15099445589140001</v>
      </c>
      <c r="E12091" s="18">
        <v>9.0367905046829997E-2</v>
      </c>
      <c r="F12091" s="18">
        <v>0.16206977997329999</v>
      </c>
    </row>
    <row r="12092" spans="1:6" x14ac:dyDescent="0.35">
      <c r="B12092" s="10">
        <v>36.867538048180002</v>
      </c>
      <c r="C12092" s="10">
        <v>29.867490975150002</v>
      </c>
      <c r="D12092" s="10">
        <v>24.725261826099999</v>
      </c>
      <c r="E12092" s="10">
        <v>5.7815771345589999</v>
      </c>
      <c r="F12092" s="10">
        <v>97.241867983990005</v>
      </c>
    </row>
    <row r="12093" spans="1:6" x14ac:dyDescent="0.35">
      <c r="A12093" s="1" t="s">
        <v>1575</v>
      </c>
      <c r="B12093" s="18">
        <v>0.19673806800070001</v>
      </c>
      <c r="C12093" s="18">
        <v>0.23226651907420001</v>
      </c>
      <c r="D12093" s="18">
        <v>0.1325494429338</v>
      </c>
      <c r="E12093" s="18">
        <v>0.2302548678404</v>
      </c>
      <c r="F12093" s="18">
        <v>0.19539391829639999</v>
      </c>
    </row>
    <row r="12094" spans="1:6" x14ac:dyDescent="0.35">
      <c r="B12094" s="10">
        <v>31.376690062809999</v>
      </c>
      <c r="C12094" s="10">
        <v>49.423465023870001</v>
      </c>
      <c r="D12094" s="10">
        <v>21.704900766680002</v>
      </c>
      <c r="E12094" s="10">
        <v>14.73129512449</v>
      </c>
      <c r="F12094" s="10">
        <v>117.2363509779</v>
      </c>
    </row>
    <row r="12095" spans="1:6" x14ac:dyDescent="0.35">
      <c r="A12095" s="1" t="s">
        <v>1576</v>
      </c>
      <c r="B12095" s="18">
        <v>8.5831526201799999E-2</v>
      </c>
      <c r="C12095" s="18">
        <v>7.0110222572620007E-2</v>
      </c>
      <c r="D12095" s="18">
        <v>7.9449316713799997E-2</v>
      </c>
      <c r="E12095" s="18">
        <v>6.6731067543530004E-2</v>
      </c>
      <c r="F12095" s="18">
        <v>7.6477530997039994E-2</v>
      </c>
    </row>
    <row r="12096" spans="1:6" x14ac:dyDescent="0.35">
      <c r="B12096" s="10">
        <v>13.6888057437</v>
      </c>
      <c r="C12096" s="10">
        <v>14.918595012939999</v>
      </c>
      <c r="D12096" s="10">
        <v>13.00978334639</v>
      </c>
      <c r="E12096" s="10">
        <v>4.2693344951889998</v>
      </c>
      <c r="F12096" s="10">
        <v>45.88651859822</v>
      </c>
    </row>
    <row r="12097" spans="1:7" x14ac:dyDescent="0.35">
      <c r="A12097" s="1" t="s">
        <v>1577</v>
      </c>
      <c r="B12097" s="18">
        <v>0.42043471678439998</v>
      </c>
      <c r="C12097" s="18">
        <v>0.41777424941789998</v>
      </c>
      <c r="D12097" s="18">
        <v>0.47693901334700001</v>
      </c>
      <c r="E12097" s="18">
        <v>0.2936082439705</v>
      </c>
      <c r="F12097" s="18">
        <v>0.42138855432299999</v>
      </c>
    </row>
    <row r="12098" spans="1:7" x14ac:dyDescent="0.35">
      <c r="B12098" s="10">
        <v>67.052858321979997</v>
      </c>
      <c r="C12098" s="10">
        <v>88.897233601650001</v>
      </c>
      <c r="D12098" s="10">
        <v>78.098509713279995</v>
      </c>
      <c r="E12098" s="10">
        <v>18.784530956849999</v>
      </c>
      <c r="F12098" s="10">
        <v>252.8331325938</v>
      </c>
    </row>
    <row r="12099" spans="1:7" x14ac:dyDescent="0.35">
      <c r="A12099" s="1" t="s">
        <v>1548</v>
      </c>
      <c r="B12099" s="17">
        <v>6.5828915430010002E-2</v>
      </c>
      <c r="C12099" s="18">
        <v>0.1394861638994</v>
      </c>
      <c r="D12099" s="18">
        <v>0.160067771114</v>
      </c>
      <c r="E12099" s="16">
        <v>0.31903791559880001</v>
      </c>
      <c r="F12099" s="18">
        <v>0.14467021641030001</v>
      </c>
    </row>
    <row r="12100" spans="1:7" x14ac:dyDescent="0.35">
      <c r="B12100" s="9">
        <v>10.498697570879999</v>
      </c>
      <c r="C12100" s="10">
        <v>29.680943987439999</v>
      </c>
      <c r="D12100" s="10">
        <v>26.211012366969999</v>
      </c>
      <c r="E12100" s="8">
        <v>20.411475920880001</v>
      </c>
      <c r="F12100" s="10">
        <v>86.802129846170004</v>
      </c>
    </row>
    <row r="12101" spans="1:7" x14ac:dyDescent="0.35">
      <c r="A12101" s="1" t="s">
        <v>1535</v>
      </c>
      <c r="B12101" s="18">
        <v>1</v>
      </c>
      <c r="C12101" s="18">
        <v>1</v>
      </c>
      <c r="D12101" s="18">
        <v>1</v>
      </c>
      <c r="E12101" s="18">
        <v>1</v>
      </c>
      <c r="F12101" s="18">
        <v>1</v>
      </c>
    </row>
    <row r="12102" spans="1:7" x14ac:dyDescent="0.35">
      <c r="B12102" s="10">
        <v>159.48458974760001</v>
      </c>
      <c r="C12102" s="10">
        <v>212.78772860110001</v>
      </c>
      <c r="D12102" s="10">
        <v>163.74946801940001</v>
      </c>
      <c r="E12102" s="10">
        <v>63.978213631960003</v>
      </c>
      <c r="F12102" s="10">
        <v>600</v>
      </c>
    </row>
    <row r="12103" spans="1:7" x14ac:dyDescent="0.35">
      <c r="A12103" s="1" t="s">
        <v>513</v>
      </c>
    </row>
    <row r="12104" spans="1:7" x14ac:dyDescent="0.35">
      <c r="A12104" s="1" t="s">
        <v>25</v>
      </c>
    </row>
    <row r="12108" spans="1:7" x14ac:dyDescent="0.35">
      <c r="A12108" s="3" t="s">
        <v>1522</v>
      </c>
    </row>
    <row r="12109" spans="1:7" x14ac:dyDescent="0.35">
      <c r="A12109" s="1" t="s">
        <v>514</v>
      </c>
    </row>
    <row r="12110" spans="1:7" ht="46.5" x14ac:dyDescent="0.35">
      <c r="A12110" s="4" t="s">
        <v>1523</v>
      </c>
      <c r="B12110" s="4" t="s">
        <v>1605</v>
      </c>
      <c r="C12110" s="4" t="s">
        <v>1606</v>
      </c>
      <c r="D12110" s="4" t="s">
        <v>1607</v>
      </c>
      <c r="E12110" s="4" t="s">
        <v>1608</v>
      </c>
      <c r="F12110" s="4" t="s">
        <v>1548</v>
      </c>
      <c r="G12110" s="4" t="s">
        <v>1535</v>
      </c>
    </row>
    <row r="12111" spans="1:7" x14ac:dyDescent="0.35">
      <c r="A12111" s="1" t="s">
        <v>1572</v>
      </c>
      <c r="B12111" s="18">
        <v>0.29405301281700003</v>
      </c>
      <c r="C12111" s="18">
        <v>0.34074972459989999</v>
      </c>
      <c r="D12111" s="18">
        <v>0.68824987437020002</v>
      </c>
      <c r="E12111" s="18">
        <v>0.38217025393240001</v>
      </c>
      <c r="F12111" s="18">
        <v>0.36171760110309997</v>
      </c>
      <c r="G12111" s="18">
        <v>0.35746369826969998</v>
      </c>
    </row>
    <row r="12112" spans="1:7" x14ac:dyDescent="0.35">
      <c r="B12112" s="10">
        <v>32.41800766451</v>
      </c>
      <c r="C12112" s="10">
        <v>58.172246960590002</v>
      </c>
      <c r="D12112" s="10">
        <v>10.836286010249999</v>
      </c>
      <c r="E12112" s="10">
        <v>62.518717376719998</v>
      </c>
      <c r="F12112" s="10">
        <v>50.532960949770001</v>
      </c>
      <c r="G12112" s="10">
        <v>214.4782189618</v>
      </c>
    </row>
    <row r="12113" spans="1:7" x14ac:dyDescent="0.35">
      <c r="A12113" s="1" t="s">
        <v>1573</v>
      </c>
      <c r="B12113" s="18">
        <v>0.5732954153334</v>
      </c>
      <c r="C12113" s="18">
        <v>0.49370352830199998</v>
      </c>
      <c r="D12113" s="18">
        <v>0.25124244518159999</v>
      </c>
      <c r="E12113" s="18">
        <v>0.53163715128319999</v>
      </c>
      <c r="F12113" s="18">
        <v>0.43167797473460001</v>
      </c>
      <c r="G12113" s="18">
        <v>0.49786608531999998</v>
      </c>
    </row>
    <row r="12114" spans="1:7" x14ac:dyDescent="0.35">
      <c r="B12114" s="10">
        <v>63.203212884190002</v>
      </c>
      <c r="C12114" s="10">
        <v>84.284275232859997</v>
      </c>
      <c r="D12114" s="10">
        <v>3.9557362744089999</v>
      </c>
      <c r="E12114" s="10">
        <v>86.969805907289995</v>
      </c>
      <c r="F12114" s="10">
        <v>60.306620893249999</v>
      </c>
      <c r="G12114" s="10">
        <v>298.71965119200001</v>
      </c>
    </row>
    <row r="12115" spans="1:7" x14ac:dyDescent="0.35">
      <c r="A12115" s="1" t="s">
        <v>1574</v>
      </c>
      <c r="B12115" s="18">
        <v>9.3584803737700006E-2</v>
      </c>
      <c r="C12115" s="18">
        <v>0.1238889107115</v>
      </c>
      <c r="D12115" s="18">
        <v>0.42123941600190001</v>
      </c>
      <c r="E12115" s="18">
        <v>0.17713285665199999</v>
      </c>
      <c r="F12115" s="18">
        <v>0.21592437872699999</v>
      </c>
      <c r="G12115" s="18">
        <v>0.16206977997329999</v>
      </c>
    </row>
    <row r="12116" spans="1:7" x14ac:dyDescent="0.35">
      <c r="B12116" s="10">
        <v>10.317299101230001</v>
      </c>
      <c r="C12116" s="10">
        <v>21.150116314990001</v>
      </c>
      <c r="D12116" s="10">
        <v>6.6322871395579996</v>
      </c>
      <c r="E12116" s="10">
        <v>28.976925569710001</v>
      </c>
      <c r="F12116" s="10">
        <v>30.165239858500001</v>
      </c>
      <c r="G12116" s="10">
        <v>97.241867983990005</v>
      </c>
    </row>
    <row r="12117" spans="1:7" x14ac:dyDescent="0.35">
      <c r="A12117" s="1" t="s">
        <v>1575</v>
      </c>
      <c r="B12117" s="18">
        <v>0.20046820907929999</v>
      </c>
      <c r="C12117" s="18">
        <v>0.21686081388840001</v>
      </c>
      <c r="D12117" s="18">
        <v>0.26701045836839998</v>
      </c>
      <c r="E12117" s="18">
        <v>0.20503739728039999</v>
      </c>
      <c r="F12117" s="18">
        <v>0.14579322237600001</v>
      </c>
      <c r="G12117" s="18">
        <v>0.19539391829639999</v>
      </c>
    </row>
    <row r="12118" spans="1:7" x14ac:dyDescent="0.35">
      <c r="B12118" s="10">
        <v>22.100708563280001</v>
      </c>
      <c r="C12118" s="10">
        <v>37.022130645600001</v>
      </c>
      <c r="D12118" s="10">
        <v>4.203998870695</v>
      </c>
      <c r="E12118" s="10">
        <v>33.54179180701</v>
      </c>
      <c r="F12118" s="10">
        <v>20.367721091269999</v>
      </c>
      <c r="G12118" s="10">
        <v>117.2363509779</v>
      </c>
    </row>
    <row r="12119" spans="1:7" x14ac:dyDescent="0.35">
      <c r="A12119" s="1" t="s">
        <v>1576</v>
      </c>
      <c r="B12119" s="18">
        <v>8.6553803949649996E-2</v>
      </c>
      <c r="C12119" s="18">
        <v>6.2885799318610006E-2</v>
      </c>
      <c r="D12119" s="18">
        <v>6.3752461941049998E-2</v>
      </c>
      <c r="E12119" s="18">
        <v>9.8037085463490006E-2</v>
      </c>
      <c r="F12119" s="18">
        <v>6.1323569965300001E-2</v>
      </c>
      <c r="G12119" s="18">
        <v>7.6477530997039994E-2</v>
      </c>
    </row>
    <row r="12120" spans="1:7" x14ac:dyDescent="0.35">
      <c r="B12120" s="10">
        <v>9.5421633431079993</v>
      </c>
      <c r="C12120" s="10">
        <v>10.735762890409999</v>
      </c>
      <c r="D12120" s="10">
        <v>1.0037632220170001</v>
      </c>
      <c r="E12120" s="10">
        <v>16.03775483691</v>
      </c>
      <c r="F12120" s="10">
        <v>8.5670743057749998</v>
      </c>
      <c r="G12120" s="10">
        <v>45.88651859822</v>
      </c>
    </row>
    <row r="12121" spans="1:7" x14ac:dyDescent="0.35">
      <c r="A12121" s="1" t="s">
        <v>1577</v>
      </c>
      <c r="B12121" s="18">
        <v>0.48674161138369998</v>
      </c>
      <c r="C12121" s="18">
        <v>0.43081772898339998</v>
      </c>
      <c r="D12121" s="18">
        <v>0.18748998324060001</v>
      </c>
      <c r="E12121" s="18">
        <v>0.43360006581970001</v>
      </c>
      <c r="F12121" s="18">
        <v>0.37035440476929998</v>
      </c>
      <c r="G12121" s="18">
        <v>0.42138855432299999</v>
      </c>
    </row>
    <row r="12122" spans="1:7" x14ac:dyDescent="0.35">
      <c r="B12122" s="10">
        <v>53.661049541079997</v>
      </c>
      <c r="C12122" s="10">
        <v>73.548512342449996</v>
      </c>
      <c r="D12122" s="10">
        <v>2.9519730523910002</v>
      </c>
      <c r="E12122" s="10">
        <v>70.932051070369994</v>
      </c>
      <c r="F12122" s="10">
        <v>51.73954658748</v>
      </c>
      <c r="G12122" s="10">
        <v>252.8331325938</v>
      </c>
    </row>
    <row r="12123" spans="1:7" x14ac:dyDescent="0.35">
      <c r="A12123" s="1" t="s">
        <v>1548</v>
      </c>
      <c r="B12123" s="18">
        <v>0.1326515718496</v>
      </c>
      <c r="C12123" s="18">
        <v>0.16554674709809999</v>
      </c>
      <c r="D12123" s="18">
        <v>6.050768044813E-2</v>
      </c>
      <c r="E12123" s="18">
        <v>8.6192594784339993E-2</v>
      </c>
      <c r="F12123" s="18">
        <v>0.20660442416229999</v>
      </c>
      <c r="G12123" s="18">
        <v>0.14467021641030001</v>
      </c>
    </row>
    <row r="12124" spans="1:7" x14ac:dyDescent="0.35">
      <c r="B12124" s="10">
        <v>14.624232657009999</v>
      </c>
      <c r="C12124" s="10">
        <v>28.261875389690001</v>
      </c>
      <c r="D12124" s="10">
        <v>0.95267511926960002</v>
      </c>
      <c r="E12124" s="10">
        <v>14.10013055135</v>
      </c>
      <c r="F12124" s="10">
        <v>28.863216128840001</v>
      </c>
      <c r="G12124" s="10">
        <v>86.802129846170004</v>
      </c>
    </row>
    <row r="12125" spans="1:7" x14ac:dyDescent="0.35">
      <c r="A12125" s="1" t="s">
        <v>1535</v>
      </c>
      <c r="B12125" s="18">
        <v>1</v>
      </c>
      <c r="C12125" s="18">
        <v>1</v>
      </c>
      <c r="D12125" s="18">
        <v>1</v>
      </c>
      <c r="E12125" s="18">
        <v>1</v>
      </c>
      <c r="F12125" s="18">
        <v>1</v>
      </c>
      <c r="G12125" s="18">
        <v>1</v>
      </c>
    </row>
    <row r="12126" spans="1:7" x14ac:dyDescent="0.35">
      <c r="B12126" s="10">
        <v>110.2454532057</v>
      </c>
      <c r="C12126" s="10">
        <v>170.7183975831</v>
      </c>
      <c r="D12126" s="10">
        <v>15.744697403929999</v>
      </c>
      <c r="E12126" s="10">
        <v>163.58865383540001</v>
      </c>
      <c r="F12126" s="10">
        <v>139.7027979719</v>
      </c>
      <c r="G12126" s="10">
        <v>600</v>
      </c>
    </row>
    <row r="12127" spans="1:7" x14ac:dyDescent="0.35">
      <c r="A12127" s="1" t="s">
        <v>514</v>
      </c>
    </row>
    <row r="12128" spans="1:7" x14ac:dyDescent="0.35">
      <c r="A12128" s="1" t="s">
        <v>25</v>
      </c>
    </row>
    <row r="12132" spans="1:4" x14ac:dyDescent="0.35">
      <c r="A12132" s="3" t="s">
        <v>1522</v>
      </c>
    </row>
    <row r="12133" spans="1:4" x14ac:dyDescent="0.35">
      <c r="A12133" s="1" t="s">
        <v>515</v>
      </c>
    </row>
    <row r="12134" spans="1:4" ht="31" x14ac:dyDescent="0.35">
      <c r="A12134" s="4" t="s">
        <v>1523</v>
      </c>
      <c r="B12134" s="4" t="s">
        <v>1609</v>
      </c>
      <c r="C12134" s="4" t="s">
        <v>1610</v>
      </c>
      <c r="D12134" s="4" t="s">
        <v>1535</v>
      </c>
    </row>
    <row r="12135" spans="1:4" x14ac:dyDescent="0.35">
      <c r="A12135" s="1" t="s">
        <v>1572</v>
      </c>
      <c r="B12135" s="16">
        <v>0.41026367637920003</v>
      </c>
      <c r="C12135" s="17">
        <v>0.29293039169149998</v>
      </c>
      <c r="D12135" s="18">
        <v>0.35746369826969998</v>
      </c>
    </row>
    <row r="12136" spans="1:4" x14ac:dyDescent="0.35">
      <c r="B12136" s="8">
        <v>135.3870132051</v>
      </c>
      <c r="C12136" s="9">
        <v>79.091205756700006</v>
      </c>
      <c r="D12136" s="10">
        <v>214.4782189618</v>
      </c>
    </row>
    <row r="12137" spans="1:4" x14ac:dyDescent="0.35">
      <c r="A12137" s="1" t="s">
        <v>1573</v>
      </c>
      <c r="B12137" s="17">
        <v>0.4333063249861</v>
      </c>
      <c r="C12137" s="16">
        <v>0.57677245906139996</v>
      </c>
      <c r="D12137" s="18">
        <v>0.49786608531999998</v>
      </c>
    </row>
    <row r="12138" spans="1:4" x14ac:dyDescent="0.35">
      <c r="B12138" s="9">
        <v>142.9910872454</v>
      </c>
      <c r="C12138" s="8">
        <v>155.72856394659999</v>
      </c>
      <c r="D12138" s="10">
        <v>298.71965119200001</v>
      </c>
    </row>
    <row r="12139" spans="1:4" x14ac:dyDescent="0.35">
      <c r="A12139" s="1" t="s">
        <v>1574</v>
      </c>
      <c r="B12139" s="18">
        <v>0.19272251470580001</v>
      </c>
      <c r="C12139" s="18">
        <v>0.1246053264114</v>
      </c>
      <c r="D12139" s="18">
        <v>0.16206977997329999</v>
      </c>
    </row>
    <row r="12140" spans="1:4" x14ac:dyDescent="0.35">
      <c r="B12140" s="10">
        <v>63.598429852899997</v>
      </c>
      <c r="C12140" s="10">
        <v>33.643438131090001</v>
      </c>
      <c r="D12140" s="10">
        <v>97.241867983990005</v>
      </c>
    </row>
    <row r="12141" spans="1:4" x14ac:dyDescent="0.35">
      <c r="A12141" s="1" t="s">
        <v>1575</v>
      </c>
      <c r="B12141" s="18">
        <v>0.21754116167349999</v>
      </c>
      <c r="C12141" s="18">
        <v>0.16832506527999999</v>
      </c>
      <c r="D12141" s="18">
        <v>0.19539391829639999</v>
      </c>
    </row>
    <row r="12142" spans="1:4" x14ac:dyDescent="0.35">
      <c r="B12142" s="10">
        <v>71.788583352239996</v>
      </c>
      <c r="C12142" s="10">
        <v>45.447767625609998</v>
      </c>
      <c r="D12142" s="10">
        <v>117.2363509779</v>
      </c>
    </row>
    <row r="12143" spans="1:4" x14ac:dyDescent="0.35">
      <c r="A12143" s="1" t="s">
        <v>1576</v>
      </c>
      <c r="B12143" s="18">
        <v>6.2667557424109996E-2</v>
      </c>
      <c r="C12143" s="18">
        <v>9.335638758617E-2</v>
      </c>
      <c r="D12143" s="18">
        <v>7.6477530997039994E-2</v>
      </c>
    </row>
    <row r="12144" spans="1:4" x14ac:dyDescent="0.35">
      <c r="B12144" s="10">
        <v>20.680293949959999</v>
      </c>
      <c r="C12144" s="10">
        <v>25.206224648269998</v>
      </c>
      <c r="D12144" s="10">
        <v>45.88651859822</v>
      </c>
    </row>
    <row r="12145" spans="1:8" x14ac:dyDescent="0.35">
      <c r="A12145" s="1" t="s">
        <v>1577</v>
      </c>
      <c r="B12145" s="17">
        <v>0.37063876756199998</v>
      </c>
      <c r="C12145" s="16">
        <v>0.48341607147519999</v>
      </c>
      <c r="D12145" s="18">
        <v>0.42138855432299999</v>
      </c>
    </row>
    <row r="12146" spans="1:8" x14ac:dyDescent="0.35">
      <c r="B12146" s="9">
        <v>122.31079329550001</v>
      </c>
      <c r="C12146" s="8">
        <v>130.52233929830001</v>
      </c>
      <c r="D12146" s="10">
        <v>252.8331325938</v>
      </c>
    </row>
    <row r="12147" spans="1:8" x14ac:dyDescent="0.35">
      <c r="A12147" s="1" t="s">
        <v>1548</v>
      </c>
      <c r="B12147" s="18">
        <v>0.1564299986347</v>
      </c>
      <c r="C12147" s="18">
        <v>0.13029714924710001</v>
      </c>
      <c r="D12147" s="18">
        <v>0.14467021641030001</v>
      </c>
    </row>
    <row r="12148" spans="1:8" x14ac:dyDescent="0.35">
      <c r="B12148" s="10">
        <v>51.621899549440002</v>
      </c>
      <c r="C12148" s="10">
        <v>35.180230296730002</v>
      </c>
      <c r="D12148" s="10">
        <v>86.802129846170004</v>
      </c>
    </row>
    <row r="12149" spans="1:8" x14ac:dyDescent="0.35">
      <c r="A12149" s="1" t="s">
        <v>1535</v>
      </c>
      <c r="B12149" s="18">
        <v>1</v>
      </c>
      <c r="C12149" s="18">
        <v>1</v>
      </c>
      <c r="D12149" s="18">
        <v>1</v>
      </c>
    </row>
    <row r="12150" spans="1:8" x14ac:dyDescent="0.35">
      <c r="B12150" s="10">
        <v>330</v>
      </c>
      <c r="C12150" s="10">
        <v>270</v>
      </c>
      <c r="D12150" s="10">
        <v>600</v>
      </c>
    </row>
    <row r="12151" spans="1:8" x14ac:dyDescent="0.35">
      <c r="A12151" s="1" t="s">
        <v>515</v>
      </c>
    </row>
    <row r="12152" spans="1:8" x14ac:dyDescent="0.35">
      <c r="A12152" s="1" t="s">
        <v>25</v>
      </c>
    </row>
    <row r="12156" spans="1:8" x14ac:dyDescent="0.35">
      <c r="A12156" s="3" t="s">
        <v>1522</v>
      </c>
    </row>
    <row r="12157" spans="1:8" x14ac:dyDescent="0.35">
      <c r="A12157" s="1" t="s">
        <v>516</v>
      </c>
    </row>
    <row r="12158" spans="1:8" ht="31" x14ac:dyDescent="0.35">
      <c r="A12158" s="4" t="s">
        <v>1523</v>
      </c>
      <c r="B12158" s="4" t="s">
        <v>1611</v>
      </c>
      <c r="C12158" s="4" t="s">
        <v>1612</v>
      </c>
      <c r="D12158" s="4" t="s">
        <v>1613</v>
      </c>
      <c r="E12158" s="4" t="s">
        <v>1614</v>
      </c>
      <c r="F12158" s="4" t="s">
        <v>1615</v>
      </c>
      <c r="G12158" s="4" t="s">
        <v>1616</v>
      </c>
      <c r="H12158" s="4" t="s">
        <v>1535</v>
      </c>
    </row>
    <row r="12159" spans="1:8" x14ac:dyDescent="0.35">
      <c r="A12159" s="1" t="s">
        <v>1572</v>
      </c>
      <c r="B12159" s="16">
        <v>0.46461191428929999</v>
      </c>
      <c r="C12159" s="17">
        <v>0.28247998156870002</v>
      </c>
      <c r="D12159" s="16">
        <v>0.55124503319590001</v>
      </c>
      <c r="E12159" s="18">
        <v>0.39151885740609998</v>
      </c>
      <c r="F12159" s="18">
        <v>0.3172155659923</v>
      </c>
      <c r="G12159" s="17">
        <v>0.2503254045637</v>
      </c>
      <c r="H12159" s="18">
        <v>0.35746369826969998</v>
      </c>
    </row>
    <row r="12160" spans="1:8" x14ac:dyDescent="0.35">
      <c r="B12160" s="8">
        <v>114.7684350677</v>
      </c>
      <c r="C12160" s="9">
        <v>99.709783894099999</v>
      </c>
      <c r="D12160" s="8">
        <v>62.312738552470002</v>
      </c>
      <c r="E12160" s="10">
        <v>52.455696515269999</v>
      </c>
      <c r="F12160" s="10">
        <v>53.825137237580002</v>
      </c>
      <c r="G12160" s="9">
        <v>45.884646656519998</v>
      </c>
      <c r="H12160" s="10">
        <v>214.4782189618</v>
      </c>
    </row>
    <row r="12161" spans="1:8" x14ac:dyDescent="0.35">
      <c r="A12161" s="1" t="s">
        <v>1573</v>
      </c>
      <c r="B12161" s="18">
        <v>0.4478593119789</v>
      </c>
      <c r="C12161" s="18">
        <v>0.53286147642070003</v>
      </c>
      <c r="D12161" s="18">
        <v>0.39621114819030001</v>
      </c>
      <c r="E12161" s="18">
        <v>0.49143528178529999</v>
      </c>
      <c r="F12161" s="18">
        <v>0.52913316269330002</v>
      </c>
      <c r="G12161" s="18">
        <v>0.5363127599627</v>
      </c>
      <c r="H12161" s="18">
        <v>0.49786608531999998</v>
      </c>
    </row>
    <row r="12162" spans="1:8" x14ac:dyDescent="0.35">
      <c r="B12162" s="10">
        <v>110.63020724499999</v>
      </c>
      <c r="C12162" s="10">
        <v>188.08944394700001</v>
      </c>
      <c r="D12162" s="10">
        <v>44.787708191429999</v>
      </c>
      <c r="E12162" s="10">
        <v>65.842499053599994</v>
      </c>
      <c r="F12162" s="10">
        <v>89.783315045809999</v>
      </c>
      <c r="G12162" s="10">
        <v>98.306128901150004</v>
      </c>
      <c r="H12162" s="10">
        <v>298.71965119200001</v>
      </c>
    </row>
    <row r="12163" spans="1:8" x14ac:dyDescent="0.35">
      <c r="A12163" s="1" t="s">
        <v>1574</v>
      </c>
      <c r="B12163" s="16">
        <v>0.24230490998769999</v>
      </c>
      <c r="C12163" s="17">
        <v>0.1059201912823</v>
      </c>
      <c r="D12163" s="16">
        <v>0.26328429202319997</v>
      </c>
      <c r="E12163" s="18">
        <v>0.22460443719119999</v>
      </c>
      <c r="F12163" s="18">
        <v>0.1096677541764</v>
      </c>
      <c r="G12163" s="18">
        <v>0.1024510888717</v>
      </c>
      <c r="H12163" s="18">
        <v>0.16206977997329999</v>
      </c>
    </row>
    <row r="12164" spans="1:8" x14ac:dyDescent="0.35">
      <c r="B12164" s="8">
        <v>59.85415886517</v>
      </c>
      <c r="C12164" s="9">
        <v>37.387709118819998</v>
      </c>
      <c r="D12164" s="8">
        <v>29.761656370299999</v>
      </c>
      <c r="E12164" s="10">
        <v>30.092502494870001</v>
      </c>
      <c r="F12164" s="10">
        <v>18.608424528640001</v>
      </c>
      <c r="G12164" s="10">
        <v>18.779284590180001</v>
      </c>
      <c r="H12164" s="10">
        <v>97.241867983990005</v>
      </c>
    </row>
    <row r="12165" spans="1:8" x14ac:dyDescent="0.35">
      <c r="A12165" s="1" t="s">
        <v>1575</v>
      </c>
      <c r="B12165" s="18">
        <v>0.2223070043016</v>
      </c>
      <c r="C12165" s="18">
        <v>0.17655979028640001</v>
      </c>
      <c r="D12165" s="18">
        <v>0.28796074117280002</v>
      </c>
      <c r="E12165" s="18">
        <v>0.166914420215</v>
      </c>
      <c r="F12165" s="18">
        <v>0.20754781181599999</v>
      </c>
      <c r="G12165" s="18">
        <v>0.14787431569199999</v>
      </c>
      <c r="H12165" s="18">
        <v>0.19539391829639999</v>
      </c>
    </row>
    <row r="12166" spans="1:8" x14ac:dyDescent="0.35">
      <c r="B12166" s="10">
        <v>54.914276202570001</v>
      </c>
      <c r="C12166" s="10">
        <v>62.322074775280001</v>
      </c>
      <c r="D12166" s="10">
        <v>32.551082182169999</v>
      </c>
      <c r="E12166" s="10">
        <v>22.363194020400002</v>
      </c>
      <c r="F12166" s="10">
        <v>35.216712708940001</v>
      </c>
      <c r="G12166" s="10">
        <v>27.105362066350001</v>
      </c>
      <c r="H12166" s="10">
        <v>117.2363509779</v>
      </c>
    </row>
    <row r="12167" spans="1:8" x14ac:dyDescent="0.35">
      <c r="A12167" s="1" t="s">
        <v>1576</v>
      </c>
      <c r="B12167" s="18">
        <v>7.2365577579159998E-2</v>
      </c>
      <c r="C12167" s="18">
        <v>7.9355129538839997E-2</v>
      </c>
      <c r="D12167" s="18">
        <v>8.2044811589259997E-2</v>
      </c>
      <c r="E12167" s="18">
        <v>6.4199130254910003E-2</v>
      </c>
      <c r="F12167" s="18">
        <v>4.5494342277570002E-2</v>
      </c>
      <c r="G12167" s="18">
        <v>0.1106999106763</v>
      </c>
      <c r="H12167" s="18">
        <v>7.6477530997039994E-2</v>
      </c>
    </row>
    <row r="12168" spans="1:8" x14ac:dyDescent="0.35">
      <c r="B12168" s="10">
        <v>17.8757449736</v>
      </c>
      <c r="C12168" s="10">
        <v>28.010773624620001</v>
      </c>
      <c r="D12168" s="10">
        <v>9.2743455020500001</v>
      </c>
      <c r="E12168" s="10">
        <v>8.601399471553</v>
      </c>
      <c r="F12168" s="10">
        <v>7.7194799976580004</v>
      </c>
      <c r="G12168" s="10">
        <v>20.291293626960002</v>
      </c>
      <c r="H12168" s="10">
        <v>45.88651859822</v>
      </c>
    </row>
    <row r="12169" spans="1:8" x14ac:dyDescent="0.35">
      <c r="A12169" s="1" t="s">
        <v>1577</v>
      </c>
      <c r="B12169" s="18">
        <v>0.37549373439979999</v>
      </c>
      <c r="C12169" s="18">
        <v>0.45350634688180003</v>
      </c>
      <c r="D12169" s="18">
        <v>0.31416633660109999</v>
      </c>
      <c r="E12169" s="18">
        <v>0.42723615153040001</v>
      </c>
      <c r="F12169" s="18">
        <v>0.48363882041579997</v>
      </c>
      <c r="G12169" s="18">
        <v>0.42561284928639997</v>
      </c>
      <c r="H12169" s="18">
        <v>0.42138855432299999</v>
      </c>
    </row>
    <row r="12170" spans="1:8" x14ac:dyDescent="0.35">
      <c r="B12170" s="10">
        <v>92.75446227143</v>
      </c>
      <c r="C12170" s="10">
        <v>160.07867032230001</v>
      </c>
      <c r="D12170" s="10">
        <v>35.513362689380003</v>
      </c>
      <c r="E12170" s="10">
        <v>57.24109958204</v>
      </c>
      <c r="F12170" s="10">
        <v>82.063835048149997</v>
      </c>
      <c r="G12170" s="10">
        <v>78.014835274190006</v>
      </c>
      <c r="H12170" s="10">
        <v>252.8331325938</v>
      </c>
    </row>
    <row r="12171" spans="1:8" x14ac:dyDescent="0.35">
      <c r="A12171" s="1" t="s">
        <v>1548</v>
      </c>
      <c r="B12171" s="17">
        <v>8.75287737318E-2</v>
      </c>
      <c r="C12171" s="16">
        <v>0.18465854201070001</v>
      </c>
      <c r="D12171" s="17">
        <v>5.2543818613750001E-2</v>
      </c>
      <c r="E12171" s="18">
        <v>0.11704586080859999</v>
      </c>
      <c r="F12171" s="18">
        <v>0.15365127131430001</v>
      </c>
      <c r="G12171" s="16">
        <v>0.2133618354737</v>
      </c>
      <c r="H12171" s="18">
        <v>0.14467021641030001</v>
      </c>
    </row>
    <row r="12172" spans="1:8" x14ac:dyDescent="0.35">
      <c r="B12172" s="9">
        <v>21.621357687229999</v>
      </c>
      <c r="C12172" s="8">
        <v>65.180772158940002</v>
      </c>
      <c r="D12172" s="9">
        <v>5.9395532560989999</v>
      </c>
      <c r="E12172" s="10">
        <v>15.681804431130001</v>
      </c>
      <c r="F12172" s="10">
        <v>26.071547716609999</v>
      </c>
      <c r="G12172" s="8">
        <v>39.109224442319999</v>
      </c>
      <c r="H12172" s="10">
        <v>86.802129846170004</v>
      </c>
    </row>
    <row r="12173" spans="1:8" x14ac:dyDescent="0.35">
      <c r="A12173" s="1" t="s">
        <v>1535</v>
      </c>
      <c r="B12173" s="18">
        <v>1</v>
      </c>
      <c r="C12173" s="18">
        <v>1</v>
      </c>
      <c r="D12173" s="18">
        <v>1</v>
      </c>
      <c r="E12173" s="18">
        <v>1</v>
      </c>
      <c r="F12173" s="18">
        <v>1</v>
      </c>
      <c r="G12173" s="18">
        <v>1</v>
      </c>
      <c r="H12173" s="18">
        <v>1</v>
      </c>
    </row>
    <row r="12174" spans="1:8" x14ac:dyDescent="0.35">
      <c r="B12174" s="10">
        <v>247.02</v>
      </c>
      <c r="C12174" s="10">
        <v>352.98</v>
      </c>
      <c r="D12174" s="10">
        <v>113.04</v>
      </c>
      <c r="E12174" s="10">
        <v>133.97999999999999</v>
      </c>
      <c r="F12174" s="10">
        <v>169.68</v>
      </c>
      <c r="G12174" s="10">
        <v>183.3</v>
      </c>
      <c r="H12174" s="10">
        <v>600</v>
      </c>
    </row>
    <row r="12175" spans="1:8" x14ac:dyDescent="0.35">
      <c r="A12175" s="1" t="s">
        <v>516</v>
      </c>
    </row>
    <row r="12176" spans="1:8" x14ac:dyDescent="0.35">
      <c r="A12176" s="1" t="s">
        <v>25</v>
      </c>
    </row>
    <row r="12180" spans="1:7" x14ac:dyDescent="0.35">
      <c r="A12180" s="3" t="s">
        <v>1522</v>
      </c>
    </row>
    <row r="12181" spans="1:7" x14ac:dyDescent="0.35">
      <c r="A12181" s="1" t="s">
        <v>517</v>
      </c>
    </row>
    <row r="12182" spans="1:7" ht="62" x14ac:dyDescent="0.35">
      <c r="A12182" s="4" t="s">
        <v>1523</v>
      </c>
      <c r="B12182" s="4" t="s">
        <v>1617</v>
      </c>
      <c r="C12182" s="4" t="s">
        <v>1618</v>
      </c>
      <c r="D12182" s="4" t="s">
        <v>1619</v>
      </c>
      <c r="E12182" s="4" t="s">
        <v>1620</v>
      </c>
      <c r="F12182" s="4" t="s">
        <v>1548</v>
      </c>
      <c r="G12182" s="4" t="s">
        <v>1535</v>
      </c>
    </row>
    <row r="12183" spans="1:7" x14ac:dyDescent="0.35">
      <c r="A12183" s="1" t="s">
        <v>1572</v>
      </c>
      <c r="B12183" s="17">
        <v>0.20066143270110001</v>
      </c>
      <c r="C12183" s="16">
        <v>0.50152300934430005</v>
      </c>
      <c r="D12183" s="18">
        <v>0.35485061773170001</v>
      </c>
      <c r="E12183" s="18">
        <v>0.34998601497170001</v>
      </c>
      <c r="F12183" s="18">
        <v>0.44568856939570001</v>
      </c>
      <c r="G12183" s="18">
        <v>0.35746369826969998</v>
      </c>
    </row>
    <row r="12184" spans="1:7" x14ac:dyDescent="0.35">
      <c r="B12184" s="9">
        <v>39.068780946899999</v>
      </c>
      <c r="C12184" s="8">
        <v>105.4401974845</v>
      </c>
      <c r="D12184" s="10">
        <v>64.473781016679993</v>
      </c>
      <c r="E12184" s="10">
        <v>1.6901843116140001</v>
      </c>
      <c r="F12184" s="10">
        <v>3.8052752021059999</v>
      </c>
      <c r="G12184" s="10">
        <v>214.4782189618</v>
      </c>
    </row>
    <row r="12185" spans="1:7" x14ac:dyDescent="0.35">
      <c r="A12185" s="1" t="s">
        <v>1573</v>
      </c>
      <c r="B12185" s="16">
        <v>0.66518710870050002</v>
      </c>
      <c r="C12185" s="17">
        <v>0.34204505840799998</v>
      </c>
      <c r="D12185" s="18">
        <v>0.50303378766469997</v>
      </c>
      <c r="E12185" s="18">
        <v>0.65001398502829999</v>
      </c>
      <c r="F12185" s="18">
        <v>0.3232003035671</v>
      </c>
      <c r="G12185" s="18">
        <v>0.49786608531999998</v>
      </c>
    </row>
    <row r="12186" spans="1:7" x14ac:dyDescent="0.35">
      <c r="B12186" s="8">
        <v>129.51193006400001</v>
      </c>
      <c r="C12186" s="9">
        <v>71.911553079689995</v>
      </c>
      <c r="D12186" s="10">
        <v>91.397587179650003</v>
      </c>
      <c r="E12186" s="10">
        <v>3.1391066866289998</v>
      </c>
      <c r="F12186" s="10">
        <v>2.7594741820389999</v>
      </c>
      <c r="G12186" s="10">
        <v>298.71965119200001</v>
      </c>
    </row>
    <row r="12187" spans="1:7" x14ac:dyDescent="0.35">
      <c r="A12187" s="1" t="s">
        <v>1574</v>
      </c>
      <c r="B12187" s="17">
        <v>9.097979802983E-2</v>
      </c>
      <c r="C12187" s="16">
        <v>0.24577005163429999</v>
      </c>
      <c r="D12187" s="18">
        <v>0.14401908047779999</v>
      </c>
      <c r="E12187" s="18">
        <v>0.34998601497170001</v>
      </c>
      <c r="F12187" s="18">
        <v>0</v>
      </c>
      <c r="G12187" s="18">
        <v>0.16206977997329999</v>
      </c>
    </row>
    <row r="12188" spans="1:7" x14ac:dyDescent="0.35">
      <c r="B12188" s="9">
        <v>17.71376667641</v>
      </c>
      <c r="C12188" s="8">
        <v>51.670695655599999</v>
      </c>
      <c r="D12188" s="10">
        <v>26.167221340360001</v>
      </c>
      <c r="E12188" s="10">
        <v>1.6901843116140001</v>
      </c>
      <c r="F12188" s="10">
        <v>0</v>
      </c>
      <c r="G12188" s="10">
        <v>97.241867983990005</v>
      </c>
    </row>
    <row r="12189" spans="1:7" x14ac:dyDescent="0.35">
      <c r="A12189" s="1" t="s">
        <v>1575</v>
      </c>
      <c r="B12189" s="17">
        <v>0.1096816346712</v>
      </c>
      <c r="C12189" s="16">
        <v>0.25575295770989998</v>
      </c>
      <c r="D12189" s="18">
        <v>0.2108315372539</v>
      </c>
      <c r="E12189" s="18">
        <v>0</v>
      </c>
      <c r="F12189" s="18">
        <v>0.44568856939570001</v>
      </c>
      <c r="G12189" s="18">
        <v>0.19539391829639999</v>
      </c>
    </row>
    <row r="12190" spans="1:7" x14ac:dyDescent="0.35">
      <c r="B12190" s="9">
        <v>21.355014270489999</v>
      </c>
      <c r="C12190" s="8">
        <v>53.769501828940001</v>
      </c>
      <c r="D12190" s="10">
        <v>38.306559676319999</v>
      </c>
      <c r="E12190" s="10">
        <v>0</v>
      </c>
      <c r="F12190" s="10">
        <v>3.8052752021059999</v>
      </c>
      <c r="G12190" s="10">
        <v>117.2363509779</v>
      </c>
    </row>
    <row r="12191" spans="1:7" x14ac:dyDescent="0.35">
      <c r="A12191" s="1" t="s">
        <v>1576</v>
      </c>
      <c r="B12191" s="18">
        <v>8.8124678540240003E-2</v>
      </c>
      <c r="C12191" s="18">
        <v>6.8497038236709995E-2</v>
      </c>
      <c r="D12191" s="18">
        <v>7.8857451154660002E-2</v>
      </c>
      <c r="E12191" s="18">
        <v>0</v>
      </c>
      <c r="F12191" s="18">
        <v>0</v>
      </c>
      <c r="G12191" s="18">
        <v>7.6477530997039994E-2</v>
      </c>
    </row>
    <row r="12192" spans="1:7" x14ac:dyDescent="0.35">
      <c r="B12192" s="10">
        <v>17.15787491179</v>
      </c>
      <c r="C12192" s="10">
        <v>14.400817318890001</v>
      </c>
      <c r="D12192" s="10">
        <v>14.327826367549999</v>
      </c>
      <c r="E12192" s="10">
        <v>0</v>
      </c>
      <c r="F12192" s="10">
        <v>0</v>
      </c>
      <c r="G12192" s="10">
        <v>45.88651859822</v>
      </c>
    </row>
    <row r="12193" spans="1:10" x14ac:dyDescent="0.35">
      <c r="A12193" s="1" t="s">
        <v>1577</v>
      </c>
      <c r="B12193" s="16">
        <v>0.57706243016019998</v>
      </c>
      <c r="C12193" s="17">
        <v>0.27354802017129998</v>
      </c>
      <c r="D12193" s="18">
        <v>0.4241763365101</v>
      </c>
      <c r="E12193" s="18">
        <v>0.65001398502829999</v>
      </c>
      <c r="F12193" s="18">
        <v>0.3232003035671</v>
      </c>
      <c r="G12193" s="18">
        <v>0.42138855432299999</v>
      </c>
    </row>
    <row r="12194" spans="1:10" x14ac:dyDescent="0.35">
      <c r="B12194" s="8">
        <v>112.3540551522</v>
      </c>
      <c r="C12194" s="9">
        <v>57.51073576081</v>
      </c>
      <c r="D12194" s="10">
        <v>77.0697608121</v>
      </c>
      <c r="E12194" s="10">
        <v>3.1391066866289998</v>
      </c>
      <c r="F12194" s="10">
        <v>2.7594741820389999</v>
      </c>
      <c r="G12194" s="10">
        <v>252.8331325938</v>
      </c>
    </row>
    <row r="12195" spans="1:10" x14ac:dyDescent="0.35">
      <c r="A12195" s="1" t="s">
        <v>1548</v>
      </c>
      <c r="B12195" s="18">
        <v>0.1341514585985</v>
      </c>
      <c r="C12195" s="18">
        <v>0.1564319322477</v>
      </c>
      <c r="D12195" s="18">
        <v>0.14211559460350001</v>
      </c>
      <c r="E12195" s="18">
        <v>0</v>
      </c>
      <c r="F12195" s="18">
        <v>0.23111112703719999</v>
      </c>
      <c r="G12195" s="18">
        <v>0.14467021641030001</v>
      </c>
    </row>
    <row r="12196" spans="1:10" x14ac:dyDescent="0.35">
      <c r="B12196" s="10">
        <v>26.119288989120001</v>
      </c>
      <c r="C12196" s="10">
        <v>32.888249435760002</v>
      </c>
      <c r="D12196" s="10">
        <v>25.82137177637</v>
      </c>
      <c r="E12196" s="10">
        <v>0</v>
      </c>
      <c r="F12196" s="10">
        <v>1.9732196449149999</v>
      </c>
      <c r="G12196" s="10">
        <v>86.802129846170004</v>
      </c>
    </row>
    <row r="12197" spans="1:10" x14ac:dyDescent="0.35">
      <c r="A12197" s="1" t="s">
        <v>1535</v>
      </c>
      <c r="B12197" s="18">
        <v>1</v>
      </c>
      <c r="C12197" s="18">
        <v>1</v>
      </c>
      <c r="D12197" s="18">
        <v>1</v>
      </c>
      <c r="E12197" s="18">
        <v>1</v>
      </c>
      <c r="F12197" s="18">
        <v>1</v>
      </c>
      <c r="G12197" s="18">
        <v>1</v>
      </c>
    </row>
    <row r="12198" spans="1:10" x14ac:dyDescent="0.35">
      <c r="B12198" s="10">
        <v>194.7</v>
      </c>
      <c r="C12198" s="10">
        <v>210.24</v>
      </c>
      <c r="D12198" s="10">
        <v>181.6927399727</v>
      </c>
      <c r="E12198" s="10">
        <v>4.8292909982429997</v>
      </c>
      <c r="F12198" s="10">
        <v>8.5379690290599992</v>
      </c>
      <c r="G12198" s="10">
        <v>600</v>
      </c>
    </row>
    <row r="12199" spans="1:10" x14ac:dyDescent="0.35">
      <c r="A12199" s="1" t="s">
        <v>517</v>
      </c>
    </row>
    <row r="12200" spans="1:10" x14ac:dyDescent="0.35">
      <c r="A12200" s="1" t="s">
        <v>25</v>
      </c>
    </row>
    <row r="12204" spans="1:10" x14ac:dyDescent="0.35">
      <c r="A12204" s="3" t="s">
        <v>1522</v>
      </c>
    </row>
    <row r="12205" spans="1:10" x14ac:dyDescent="0.35">
      <c r="A12205" s="1" t="s">
        <v>518</v>
      </c>
    </row>
    <row r="12206" spans="1:10" ht="46.5" x14ac:dyDescent="0.35">
      <c r="A12206" s="4" t="s">
        <v>1523</v>
      </c>
      <c r="B12206" s="4" t="s">
        <v>1621</v>
      </c>
      <c r="C12206" s="4" t="s">
        <v>1622</v>
      </c>
      <c r="D12206" s="4" t="s">
        <v>1623</v>
      </c>
      <c r="E12206" s="4" t="s">
        <v>1624</v>
      </c>
      <c r="F12206" s="4" t="s">
        <v>1625</v>
      </c>
      <c r="G12206" s="4" t="s">
        <v>1626</v>
      </c>
      <c r="H12206" s="4" t="s">
        <v>1627</v>
      </c>
      <c r="I12206" s="4" t="s">
        <v>1548</v>
      </c>
      <c r="J12206" s="4" t="s">
        <v>1535</v>
      </c>
    </row>
    <row r="12207" spans="1:10" x14ac:dyDescent="0.35">
      <c r="A12207" s="1" t="s">
        <v>1572</v>
      </c>
      <c r="B12207" s="17">
        <v>0.18420395201340001</v>
      </c>
      <c r="C12207" s="18">
        <v>0.3714035648806</v>
      </c>
      <c r="D12207" s="16">
        <v>0.63557654391020002</v>
      </c>
      <c r="E12207" s="17">
        <v>0.21395659143170001</v>
      </c>
      <c r="F12207" s="17">
        <v>0.15202902248040001</v>
      </c>
      <c r="G12207" s="16">
        <v>0.56134205268979998</v>
      </c>
      <c r="H12207" s="16">
        <v>0.78561832491619998</v>
      </c>
      <c r="I12207" s="18">
        <v>0.50043867778499995</v>
      </c>
      <c r="J12207" s="18">
        <v>0.35746369826969998</v>
      </c>
    </row>
    <row r="12208" spans="1:10" x14ac:dyDescent="0.35">
      <c r="B12208" s="9">
        <v>50.598752876260001</v>
      </c>
      <c r="C12208" s="10">
        <v>54.74381765895</v>
      </c>
      <c r="D12208" s="8">
        <v>94.536273625459998</v>
      </c>
      <c r="E12208" s="9">
        <v>30.535153854979999</v>
      </c>
      <c r="F12208" s="9">
        <v>20.063599021270001</v>
      </c>
      <c r="G12208" s="8">
        <v>55.858218245549999</v>
      </c>
      <c r="H12208" s="8">
        <v>38.678055379900002</v>
      </c>
      <c r="I12208" s="10">
        <v>14.599374801170001</v>
      </c>
      <c r="J12208" s="10">
        <v>214.4782189618</v>
      </c>
    </row>
    <row r="12209" spans="1:10" x14ac:dyDescent="0.35">
      <c r="A12209" s="1" t="s">
        <v>1573</v>
      </c>
      <c r="B12209" s="16">
        <v>0.69059950325990005</v>
      </c>
      <c r="C12209" s="18">
        <v>0.41874032914230003</v>
      </c>
      <c r="D12209" s="17">
        <v>0.2869038678834</v>
      </c>
      <c r="E12209" s="16">
        <v>0.66361729292740002</v>
      </c>
      <c r="F12209" s="16">
        <v>0.71977845118060002</v>
      </c>
      <c r="G12209" s="17">
        <v>0.3556997966953</v>
      </c>
      <c r="H12209" s="17">
        <v>0.14785443795940001</v>
      </c>
      <c r="I12209" s="17">
        <v>0.15851071146660001</v>
      </c>
      <c r="J12209" s="18">
        <v>0.49786608531999998</v>
      </c>
    </row>
    <row r="12210" spans="1:10" x14ac:dyDescent="0.35">
      <c r="B12210" s="8">
        <v>189.69991262389999</v>
      </c>
      <c r="C12210" s="10">
        <v>61.721120615479997</v>
      </c>
      <c r="D12210" s="9">
        <v>42.674360497259997</v>
      </c>
      <c r="E12210" s="8">
        <v>94.709193134809993</v>
      </c>
      <c r="F12210" s="8">
        <v>94.990719489080007</v>
      </c>
      <c r="G12210" s="9">
        <v>35.395097834730002</v>
      </c>
      <c r="H12210" s="9">
        <v>7.2792626625260004</v>
      </c>
      <c r="I12210" s="9">
        <v>4.6242574553680003</v>
      </c>
      <c r="J12210" s="10">
        <v>298.71965119200001</v>
      </c>
    </row>
    <row r="12211" spans="1:10" x14ac:dyDescent="0.35">
      <c r="A12211" s="1" t="s">
        <v>1574</v>
      </c>
      <c r="B12211" s="17">
        <v>8.5908500751110006E-2</v>
      </c>
      <c r="C12211" s="18">
        <v>0.1248071302212</v>
      </c>
      <c r="D12211" s="16">
        <v>0.29405666599250002</v>
      </c>
      <c r="E12211" s="18">
        <v>0.1111489750412</v>
      </c>
      <c r="F12211" s="17">
        <v>5.8613091081909999E-2</v>
      </c>
      <c r="G12211" s="16">
        <v>0.24565925946049999</v>
      </c>
      <c r="H12211" s="16">
        <v>0.39187686995359999</v>
      </c>
      <c r="I12211" s="16">
        <v>0.394516223502</v>
      </c>
      <c r="J12211" s="18">
        <v>0.16206977997329999</v>
      </c>
    </row>
    <row r="12212" spans="1:10" x14ac:dyDescent="0.35">
      <c r="B12212" s="9">
        <v>23.598098477059999</v>
      </c>
      <c r="C12212" s="10">
        <v>18.39621216766</v>
      </c>
      <c r="D12212" s="8">
        <v>43.738274648450002</v>
      </c>
      <c r="E12212" s="10">
        <v>15.8628020338</v>
      </c>
      <c r="F12212" s="9">
        <v>7.7352964432569999</v>
      </c>
      <c r="G12212" s="8">
        <v>24.44514616931</v>
      </c>
      <c r="H12212" s="8">
        <v>19.293128479140002</v>
      </c>
      <c r="I12212" s="8">
        <v>11.509282690819999</v>
      </c>
      <c r="J12212" s="10">
        <v>97.241867983990005</v>
      </c>
    </row>
    <row r="12213" spans="1:10" x14ac:dyDescent="0.35">
      <c r="A12213" s="1" t="s">
        <v>1575</v>
      </c>
      <c r="B12213" s="17">
        <v>9.8295451262270003E-2</v>
      </c>
      <c r="C12213" s="18">
        <v>0.24659643465930001</v>
      </c>
      <c r="D12213" s="16">
        <v>0.3415198779177</v>
      </c>
      <c r="E12213" s="17">
        <v>0.10280761639039999</v>
      </c>
      <c r="F12213" s="17">
        <v>9.3415931398529994E-2</v>
      </c>
      <c r="G12213" s="16">
        <v>0.31568279322929998</v>
      </c>
      <c r="H12213" s="16">
        <v>0.39374145496250001</v>
      </c>
      <c r="I12213" s="18">
        <v>0.105922454283</v>
      </c>
      <c r="J12213" s="18">
        <v>0.19539391829639999</v>
      </c>
    </row>
    <row r="12214" spans="1:10" x14ac:dyDescent="0.35">
      <c r="B12214" s="9">
        <v>27.000654399199998</v>
      </c>
      <c r="C12214" s="10">
        <v>36.347605491289997</v>
      </c>
      <c r="D12214" s="8">
        <v>50.797998977010003</v>
      </c>
      <c r="E12214" s="9">
        <v>14.672351821179999</v>
      </c>
      <c r="F12214" s="9">
        <v>12.32830257801</v>
      </c>
      <c r="G12214" s="8">
        <v>31.413072076239999</v>
      </c>
      <c r="H12214" s="8">
        <v>19.384926900770001</v>
      </c>
      <c r="I12214" s="10">
        <v>3.0900921103519998</v>
      </c>
      <c r="J12214" s="10">
        <v>117.2363509779</v>
      </c>
    </row>
    <row r="12215" spans="1:10" x14ac:dyDescent="0.35">
      <c r="A12215" s="1" t="s">
        <v>1576</v>
      </c>
      <c r="B12215" s="18">
        <v>8.3100984882979997E-2</v>
      </c>
      <c r="C12215" s="18">
        <v>8.7521428557909994E-2</v>
      </c>
      <c r="D12215" s="18">
        <v>6.8301329389750004E-2</v>
      </c>
      <c r="E12215" s="18">
        <v>6.78800455129E-2</v>
      </c>
      <c r="F12215" s="18">
        <v>9.9561126276559997E-2</v>
      </c>
      <c r="G12215" s="18">
        <v>0.1020940130205</v>
      </c>
      <c r="H12215" s="18">
        <v>0</v>
      </c>
      <c r="I12215" s="18">
        <v>0</v>
      </c>
      <c r="J12215" s="18">
        <v>7.6477530997039994E-2</v>
      </c>
    </row>
    <row r="12216" spans="1:10" x14ac:dyDescent="0.35">
      <c r="B12216" s="10">
        <v>22.826905459460001</v>
      </c>
      <c r="C12216" s="10">
        <v>12.900406940810001</v>
      </c>
      <c r="D12216" s="10">
        <v>10.15920619796</v>
      </c>
      <c r="E12216" s="10">
        <v>9.6876082178639997</v>
      </c>
      <c r="F12216" s="10">
        <v>13.13929724159</v>
      </c>
      <c r="G12216" s="10">
        <v>10.15920619796</v>
      </c>
      <c r="H12216" s="10">
        <v>0</v>
      </c>
      <c r="I12216" s="10">
        <v>0</v>
      </c>
      <c r="J12216" s="10">
        <v>45.88651859822</v>
      </c>
    </row>
    <row r="12217" spans="1:10" x14ac:dyDescent="0.35">
      <c r="A12217" s="1" t="s">
        <v>1577</v>
      </c>
      <c r="B12217" s="16">
        <v>0.60749851837690005</v>
      </c>
      <c r="C12217" s="17">
        <v>0.33121890058429998</v>
      </c>
      <c r="D12217" s="17">
        <v>0.21860253849360001</v>
      </c>
      <c r="E12217" s="16">
        <v>0.59573724741449996</v>
      </c>
      <c r="F12217" s="16">
        <v>0.62021732490399994</v>
      </c>
      <c r="G12217" s="17">
        <v>0.25360578367480002</v>
      </c>
      <c r="H12217" s="17">
        <v>0.14785443795940001</v>
      </c>
      <c r="I12217" s="17">
        <v>0.15851071146660001</v>
      </c>
      <c r="J12217" s="18">
        <v>0.42138855432299999</v>
      </c>
    </row>
    <row r="12218" spans="1:10" x14ac:dyDescent="0.35">
      <c r="B12218" s="8">
        <v>166.87300716440001</v>
      </c>
      <c r="C12218" s="9">
        <v>48.820713674670003</v>
      </c>
      <c r="D12218" s="9">
        <v>32.515154299290003</v>
      </c>
      <c r="E12218" s="8">
        <v>85.02158491694</v>
      </c>
      <c r="F12218" s="8">
        <v>81.851422247490007</v>
      </c>
      <c r="G12218" s="9">
        <v>25.235891636769999</v>
      </c>
      <c r="H12218" s="9">
        <v>7.2792626625260004</v>
      </c>
      <c r="I12218" s="9">
        <v>4.6242574553680003</v>
      </c>
      <c r="J12218" s="10">
        <v>252.8331325938</v>
      </c>
    </row>
    <row r="12219" spans="1:10" x14ac:dyDescent="0.35">
      <c r="A12219" s="1" t="s">
        <v>1548</v>
      </c>
      <c r="B12219" s="18">
        <v>0.1251965447268</v>
      </c>
      <c r="C12219" s="16">
        <v>0.2098561059772</v>
      </c>
      <c r="D12219" s="17">
        <v>7.7519588206379997E-2</v>
      </c>
      <c r="E12219" s="18">
        <v>0.1224261156409</v>
      </c>
      <c r="F12219" s="18">
        <v>0.128192526339</v>
      </c>
      <c r="G12219" s="18">
        <v>8.2958150614889994E-2</v>
      </c>
      <c r="H12219" s="18">
        <v>6.6527237124440003E-2</v>
      </c>
      <c r="I12219" s="16">
        <v>0.34105061074830001</v>
      </c>
      <c r="J12219" s="18">
        <v>0.14467021641030001</v>
      </c>
    </row>
    <row r="12220" spans="1:10" x14ac:dyDescent="0.35">
      <c r="B12220" s="10">
        <v>34.390082071259997</v>
      </c>
      <c r="C12220" s="8">
        <v>30.93218667388</v>
      </c>
      <c r="D12220" s="9">
        <v>11.5303389847</v>
      </c>
      <c r="E12220" s="10">
        <v>17.472237017560001</v>
      </c>
      <c r="F12220" s="10">
        <v>16.917845053699999</v>
      </c>
      <c r="G12220" s="10">
        <v>8.2550282133490001</v>
      </c>
      <c r="H12220" s="10">
        <v>3.275310771354</v>
      </c>
      <c r="I12220" s="8">
        <v>9.9495221163200007</v>
      </c>
      <c r="J12220" s="10">
        <v>86.802129846170004</v>
      </c>
    </row>
    <row r="12221" spans="1:10" x14ac:dyDescent="0.35">
      <c r="A12221" s="1" t="s">
        <v>1535</v>
      </c>
      <c r="B12221" s="18">
        <v>1</v>
      </c>
      <c r="C12221" s="18">
        <v>1</v>
      </c>
      <c r="D12221" s="18">
        <v>1</v>
      </c>
      <c r="E12221" s="18">
        <v>1</v>
      </c>
      <c r="F12221" s="18">
        <v>1</v>
      </c>
      <c r="G12221" s="18">
        <v>1</v>
      </c>
      <c r="H12221" s="18">
        <v>1</v>
      </c>
      <c r="I12221" s="18">
        <v>1</v>
      </c>
      <c r="J12221" s="18">
        <v>1</v>
      </c>
    </row>
    <row r="12222" spans="1:10" x14ac:dyDescent="0.35">
      <c r="B12222" s="10">
        <v>274.68874757139997</v>
      </c>
      <c r="C12222" s="10">
        <v>147.39712494829999</v>
      </c>
      <c r="D12222" s="10">
        <v>148.74097310740001</v>
      </c>
      <c r="E12222" s="10">
        <v>142.7165840074</v>
      </c>
      <c r="F12222" s="10">
        <v>131.97216356409999</v>
      </c>
      <c r="G12222" s="10">
        <v>99.508344293630003</v>
      </c>
      <c r="H12222" s="10">
        <v>49.232628813780003</v>
      </c>
      <c r="I12222" s="10">
        <v>29.173154372860001</v>
      </c>
      <c r="J12222" s="10">
        <v>600</v>
      </c>
    </row>
    <row r="12223" spans="1:10" x14ac:dyDescent="0.35">
      <c r="A12223" s="1" t="s">
        <v>518</v>
      </c>
    </row>
    <row r="12224" spans="1:10" x14ac:dyDescent="0.35">
      <c r="A12224" s="1" t="s">
        <v>25</v>
      </c>
    </row>
    <row r="12228" spans="1:5" x14ac:dyDescent="0.35">
      <c r="A12228" s="3" t="s">
        <v>1522</v>
      </c>
    </row>
    <row r="12229" spans="1:5" x14ac:dyDescent="0.35">
      <c r="A12229" s="1" t="s">
        <v>519</v>
      </c>
    </row>
    <row r="12230" spans="1:5" ht="31" x14ac:dyDescent="0.35">
      <c r="A12230" s="4" t="s">
        <v>1523</v>
      </c>
      <c r="B12230" s="4" t="s">
        <v>1628</v>
      </c>
      <c r="C12230" s="4" t="s">
        <v>1629</v>
      </c>
      <c r="D12230" s="4" t="s">
        <v>1630</v>
      </c>
      <c r="E12230" s="4" t="s">
        <v>1535</v>
      </c>
    </row>
    <row r="12231" spans="1:5" x14ac:dyDescent="0.35">
      <c r="A12231" s="1" t="s">
        <v>1572</v>
      </c>
      <c r="B12231" s="18">
        <v>0.32354823786300002</v>
      </c>
      <c r="C12231" s="18">
        <v>0.3940109391428</v>
      </c>
      <c r="D12231" s="18">
        <v>0.35559922101699998</v>
      </c>
      <c r="E12231" s="18">
        <v>0.35746369826969998</v>
      </c>
    </row>
    <row r="12232" spans="1:5" x14ac:dyDescent="0.35">
      <c r="B12232" s="10">
        <v>85.41673479584</v>
      </c>
      <c r="C12232" s="10">
        <v>98.269030104739997</v>
      </c>
      <c r="D12232" s="10">
        <v>30.79245406127</v>
      </c>
      <c r="E12232" s="10">
        <v>214.4782189618</v>
      </c>
    </row>
    <row r="12233" spans="1:5" x14ac:dyDescent="0.35">
      <c r="A12233" s="1" t="s">
        <v>1573</v>
      </c>
      <c r="B12233" s="18">
        <v>0.5069504649994</v>
      </c>
      <c r="C12233" s="18">
        <v>0.50129483102079997</v>
      </c>
      <c r="D12233" s="18">
        <v>0.46029464690220001</v>
      </c>
      <c r="E12233" s="18">
        <v>0.49786608531999998</v>
      </c>
    </row>
    <row r="12234" spans="1:5" x14ac:dyDescent="0.35">
      <c r="B12234" s="10">
        <v>133.8349227599</v>
      </c>
      <c r="C12234" s="10">
        <v>125.0263684255</v>
      </c>
      <c r="D12234" s="10">
        <v>39.85836000666</v>
      </c>
      <c r="E12234" s="10">
        <v>298.71965119200001</v>
      </c>
    </row>
    <row r="12235" spans="1:5" x14ac:dyDescent="0.35">
      <c r="A12235" s="1" t="s">
        <v>1574</v>
      </c>
      <c r="B12235" s="18">
        <v>0.1503274784318</v>
      </c>
      <c r="C12235" s="18">
        <v>0.16179969957500001</v>
      </c>
      <c r="D12235" s="18">
        <v>0.19864689698839999</v>
      </c>
      <c r="E12235" s="18">
        <v>0.16206977997329999</v>
      </c>
    </row>
    <row r="12236" spans="1:5" x14ac:dyDescent="0.35">
      <c r="B12236" s="10">
        <v>39.686454306009999</v>
      </c>
      <c r="C12236" s="10">
        <v>40.353954595940003</v>
      </c>
      <c r="D12236" s="10">
        <v>17.20145908204</v>
      </c>
      <c r="E12236" s="10">
        <v>97.241867983990005</v>
      </c>
    </row>
    <row r="12237" spans="1:5" x14ac:dyDescent="0.35">
      <c r="A12237" s="1" t="s">
        <v>1575</v>
      </c>
      <c r="B12237" s="18">
        <v>0.17322075943119999</v>
      </c>
      <c r="C12237" s="18">
        <v>0.23221123956779999</v>
      </c>
      <c r="D12237" s="18">
        <v>0.15695232402859999</v>
      </c>
      <c r="E12237" s="18">
        <v>0.19539391829639999</v>
      </c>
    </row>
    <row r="12238" spans="1:5" x14ac:dyDescent="0.35">
      <c r="B12238" s="10">
        <v>45.730280489830001</v>
      </c>
      <c r="C12238" s="10">
        <v>57.915075508789997</v>
      </c>
      <c r="D12238" s="10">
        <v>13.59099497923</v>
      </c>
      <c r="E12238" s="10">
        <v>117.2363509779</v>
      </c>
    </row>
    <row r="12239" spans="1:5" x14ac:dyDescent="0.35">
      <c r="A12239" s="1" t="s">
        <v>1576</v>
      </c>
      <c r="B12239" s="18">
        <v>4.78572293705E-2</v>
      </c>
      <c r="C12239" s="18">
        <v>9.4081720252259998E-2</v>
      </c>
      <c r="D12239" s="18">
        <v>0.1130295490294</v>
      </c>
      <c r="E12239" s="18">
        <v>7.6477530997039994E-2</v>
      </c>
    </row>
    <row r="12240" spans="1:5" x14ac:dyDescent="0.35">
      <c r="B12240" s="10">
        <v>12.63430855381</v>
      </c>
      <c r="C12240" s="10">
        <v>23.464626184970001</v>
      </c>
      <c r="D12240" s="10">
        <v>9.7875838594359994</v>
      </c>
      <c r="E12240" s="10">
        <v>45.88651859822</v>
      </c>
    </row>
    <row r="12241" spans="1:6" x14ac:dyDescent="0.35">
      <c r="A12241" s="1" t="s">
        <v>1577</v>
      </c>
      <c r="B12241" s="18">
        <v>0.45909323562889998</v>
      </c>
      <c r="C12241" s="18">
        <v>0.40721311076849998</v>
      </c>
      <c r="D12241" s="18">
        <v>0.34726509787269999</v>
      </c>
      <c r="E12241" s="18">
        <v>0.42138855432299999</v>
      </c>
    </row>
    <row r="12242" spans="1:6" x14ac:dyDescent="0.35">
      <c r="B12242" s="10">
        <v>121.200614206</v>
      </c>
      <c r="C12242" s="10">
        <v>101.5617422405</v>
      </c>
      <c r="D12242" s="10">
        <v>30.070776147219998</v>
      </c>
      <c r="E12242" s="10">
        <v>252.8331325938</v>
      </c>
    </row>
    <row r="12243" spans="1:6" x14ac:dyDescent="0.35">
      <c r="A12243" s="1" t="s">
        <v>1548</v>
      </c>
      <c r="B12243" s="18">
        <v>0.16950129713750001</v>
      </c>
      <c r="C12243" s="18">
        <v>0.1046942298364</v>
      </c>
      <c r="D12243" s="18">
        <v>0.18410613208089999</v>
      </c>
      <c r="E12243" s="18">
        <v>0.14467021641030001</v>
      </c>
    </row>
    <row r="12244" spans="1:6" x14ac:dyDescent="0.35">
      <c r="B12244" s="10">
        <v>44.748342444309998</v>
      </c>
      <c r="C12244" s="10">
        <v>26.111458849270001</v>
      </c>
      <c r="D12244" s="10">
        <v>15.94232855259</v>
      </c>
      <c r="E12244" s="10">
        <v>86.802129846170004</v>
      </c>
    </row>
    <row r="12245" spans="1:6" x14ac:dyDescent="0.35">
      <c r="A12245" s="1" t="s">
        <v>1535</v>
      </c>
      <c r="B12245" s="18">
        <v>1</v>
      </c>
      <c r="C12245" s="18">
        <v>1</v>
      </c>
      <c r="D12245" s="18">
        <v>1</v>
      </c>
      <c r="E12245" s="18">
        <v>1</v>
      </c>
    </row>
    <row r="12246" spans="1:6" x14ac:dyDescent="0.35">
      <c r="B12246" s="10">
        <v>264</v>
      </c>
      <c r="C12246" s="10">
        <v>249.4068573795</v>
      </c>
      <c r="D12246" s="10">
        <v>86.593142620509994</v>
      </c>
      <c r="E12246" s="10">
        <v>600</v>
      </c>
    </row>
    <row r="12247" spans="1:6" x14ac:dyDescent="0.35">
      <c r="A12247" s="1" t="s">
        <v>519</v>
      </c>
    </row>
    <row r="12248" spans="1:6" x14ac:dyDescent="0.35">
      <c r="A12248" s="1" t="s">
        <v>25</v>
      </c>
    </row>
    <row r="12252" spans="1:6" x14ac:dyDescent="0.35">
      <c r="A12252" s="3" t="s">
        <v>1522</v>
      </c>
    </row>
    <row r="12253" spans="1:6" x14ac:dyDescent="0.35">
      <c r="A12253" s="1" t="s">
        <v>520</v>
      </c>
    </row>
    <row r="12254" spans="1:6" ht="31" x14ac:dyDescent="0.35">
      <c r="A12254" s="4" t="s">
        <v>1523</v>
      </c>
      <c r="B12254" s="4" t="s">
        <v>1631</v>
      </c>
      <c r="C12254" s="4" t="s">
        <v>1632</v>
      </c>
      <c r="D12254" s="4" t="s">
        <v>1633</v>
      </c>
      <c r="E12254" s="4" t="s">
        <v>1634</v>
      </c>
      <c r="F12254" s="4" t="s">
        <v>1535</v>
      </c>
    </row>
    <row r="12255" spans="1:6" x14ac:dyDescent="0.35">
      <c r="A12255" s="1" t="s">
        <v>1572</v>
      </c>
      <c r="B12255" s="18">
        <v>0.31441887169139998</v>
      </c>
      <c r="C12255" s="18">
        <v>0.43223073519830002</v>
      </c>
      <c r="D12255" s="18">
        <v>0.32672227131039999</v>
      </c>
      <c r="E12255" s="18">
        <v>0.33357297702229999</v>
      </c>
      <c r="F12255" s="18">
        <v>0.35746369826969998</v>
      </c>
    </row>
    <row r="12256" spans="1:6" x14ac:dyDescent="0.35">
      <c r="B12256" s="10">
        <v>41.091912503380001</v>
      </c>
      <c r="C12256" s="10">
        <v>79.709335417440002</v>
      </c>
      <c r="D12256" s="10">
        <v>64.676881755270003</v>
      </c>
      <c r="E12256" s="10">
        <v>29.000089285750001</v>
      </c>
      <c r="F12256" s="10">
        <v>214.4782189618</v>
      </c>
    </row>
    <row r="12257" spans="1:6" x14ac:dyDescent="0.35">
      <c r="A12257" s="1" t="s">
        <v>1573</v>
      </c>
      <c r="B12257" s="18">
        <v>0.45968818765019998</v>
      </c>
      <c r="C12257" s="18">
        <v>0.46789116266750003</v>
      </c>
      <c r="D12257" s="18">
        <v>0.58296233210680004</v>
      </c>
      <c r="E12257" s="18">
        <v>0.42507775509840001</v>
      </c>
      <c r="F12257" s="18">
        <v>0.49786608531999998</v>
      </c>
    </row>
    <row r="12258" spans="1:6" x14ac:dyDescent="0.35">
      <c r="B12258" s="10">
        <v>60.07739511354</v>
      </c>
      <c r="C12258" s="10">
        <v>86.285612259410001</v>
      </c>
      <c r="D12258" s="10">
        <v>115.40133358590001</v>
      </c>
      <c r="E12258" s="10">
        <v>36.955310233100001</v>
      </c>
      <c r="F12258" s="10">
        <v>298.71965119200001</v>
      </c>
    </row>
    <row r="12259" spans="1:6" x14ac:dyDescent="0.35">
      <c r="A12259" s="1" t="s">
        <v>1574</v>
      </c>
      <c r="B12259" s="18">
        <v>0.1238471536576</v>
      </c>
      <c r="C12259" s="18">
        <v>0.22518921169930001</v>
      </c>
      <c r="D12259" s="18">
        <v>0.1278364453061</v>
      </c>
      <c r="E12259" s="18">
        <v>0.1635881004334</v>
      </c>
      <c r="F12259" s="18">
        <v>0.16206977997329999</v>
      </c>
    </row>
    <row r="12260" spans="1:6" x14ac:dyDescent="0.35">
      <c r="B12260" s="10">
        <v>16.185785460369999</v>
      </c>
      <c r="C12260" s="10">
        <v>41.528010263989998</v>
      </c>
      <c r="D12260" s="10">
        <v>25.30608832974</v>
      </c>
      <c r="E12260" s="10">
        <v>14.22198392988</v>
      </c>
      <c r="F12260" s="10">
        <v>97.241867983990005</v>
      </c>
    </row>
    <row r="12261" spans="1:6" x14ac:dyDescent="0.35">
      <c r="A12261" s="1" t="s">
        <v>1575</v>
      </c>
      <c r="B12261" s="18">
        <v>0.19057171803389999</v>
      </c>
      <c r="C12261" s="18">
        <v>0.20704152349900001</v>
      </c>
      <c r="D12261" s="18">
        <v>0.19888582600429999</v>
      </c>
      <c r="E12261" s="18">
        <v>0.16998487658899999</v>
      </c>
      <c r="F12261" s="18">
        <v>0.19539391829639999</v>
      </c>
    </row>
    <row r="12262" spans="1:6" x14ac:dyDescent="0.35">
      <c r="B12262" s="10">
        <v>24.906127043009999</v>
      </c>
      <c r="C12262" s="10">
        <v>38.18132515344</v>
      </c>
      <c r="D12262" s="10">
        <v>39.370793425530003</v>
      </c>
      <c r="E12262" s="10">
        <v>14.77810535587</v>
      </c>
      <c r="F12262" s="10">
        <v>117.2363509779</v>
      </c>
    </row>
    <row r="12263" spans="1:6" x14ac:dyDescent="0.35">
      <c r="A12263" s="1" t="s">
        <v>1576</v>
      </c>
      <c r="B12263" s="18">
        <v>6.4563362021140006E-2</v>
      </c>
      <c r="C12263" s="18">
        <v>6.3950768433470001E-2</v>
      </c>
      <c r="D12263" s="18">
        <v>0.10399585229199999</v>
      </c>
      <c r="E12263" s="18">
        <v>5.8300769235349999E-2</v>
      </c>
      <c r="F12263" s="18">
        <v>7.6477530997039994E-2</v>
      </c>
    </row>
    <row r="12264" spans="1:6" x14ac:dyDescent="0.35">
      <c r="B12264" s="10">
        <v>8.4378905401730009</v>
      </c>
      <c r="C12264" s="10">
        <v>11.79340763199</v>
      </c>
      <c r="D12264" s="10">
        <v>20.58668181618</v>
      </c>
      <c r="E12264" s="10">
        <v>5.0685386098879999</v>
      </c>
      <c r="F12264" s="10">
        <v>45.88651859822</v>
      </c>
    </row>
    <row r="12265" spans="1:6" x14ac:dyDescent="0.35">
      <c r="A12265" s="1" t="s">
        <v>1577</v>
      </c>
      <c r="B12265" s="18">
        <v>0.39512482562899998</v>
      </c>
      <c r="C12265" s="18">
        <v>0.4039403942341</v>
      </c>
      <c r="D12265" s="18">
        <v>0.47896647981489998</v>
      </c>
      <c r="E12265" s="18">
        <v>0.366776985863</v>
      </c>
      <c r="F12265" s="18">
        <v>0.42138855432299999</v>
      </c>
    </row>
    <row r="12266" spans="1:6" x14ac:dyDescent="0.35">
      <c r="B12266" s="10">
        <v>51.639504573369997</v>
      </c>
      <c r="C12266" s="10">
        <v>74.492204627429999</v>
      </c>
      <c r="D12266" s="10">
        <v>94.814651769769995</v>
      </c>
      <c r="E12266" s="10">
        <v>31.886771623209999</v>
      </c>
      <c r="F12266" s="10">
        <v>252.8331325938</v>
      </c>
    </row>
    <row r="12267" spans="1:6" x14ac:dyDescent="0.35">
      <c r="A12267" s="1" t="s">
        <v>1548</v>
      </c>
      <c r="B12267" s="18">
        <v>0.22589294065839999</v>
      </c>
      <c r="C12267" s="18">
        <v>9.9878102134159999E-2</v>
      </c>
      <c r="D12267" s="18">
        <v>9.0315396582759999E-2</v>
      </c>
      <c r="E12267" s="18">
        <v>0.2413492678793</v>
      </c>
      <c r="F12267" s="18">
        <v>0.14467021641030001</v>
      </c>
    </row>
    <row r="12268" spans="1:6" x14ac:dyDescent="0.35">
      <c r="B12268" s="10">
        <v>29.522314938449998</v>
      </c>
      <c r="C12268" s="10">
        <v>18.418905680590001</v>
      </c>
      <c r="D12268" s="10">
        <v>17.878543149310001</v>
      </c>
      <c r="E12268" s="10">
        <v>20.98236607782</v>
      </c>
      <c r="F12268" s="10">
        <v>86.802129846170004</v>
      </c>
    </row>
    <row r="12269" spans="1:6" x14ac:dyDescent="0.35">
      <c r="A12269" s="1" t="s">
        <v>1535</v>
      </c>
      <c r="B12269" s="18">
        <v>1</v>
      </c>
      <c r="C12269" s="18">
        <v>1</v>
      </c>
      <c r="D12269" s="18">
        <v>1</v>
      </c>
      <c r="E12269" s="18">
        <v>1</v>
      </c>
      <c r="F12269" s="18">
        <v>1</v>
      </c>
    </row>
    <row r="12270" spans="1:6" x14ac:dyDescent="0.35">
      <c r="B12270" s="10">
        <v>130.69162255539999</v>
      </c>
      <c r="C12270" s="10">
        <v>184.4138533574</v>
      </c>
      <c r="D12270" s="10">
        <v>197.95675849049999</v>
      </c>
      <c r="E12270" s="10">
        <v>86.93776559666</v>
      </c>
      <c r="F12270" s="10">
        <v>600</v>
      </c>
    </row>
    <row r="12271" spans="1:6" x14ac:dyDescent="0.35">
      <c r="A12271" s="1" t="s">
        <v>520</v>
      </c>
    </row>
    <row r="12272" spans="1:6" x14ac:dyDescent="0.35">
      <c r="A12272" s="1" t="s">
        <v>25</v>
      </c>
    </row>
    <row r="12276" spans="1:8" x14ac:dyDescent="0.35">
      <c r="A12276" s="3" t="s">
        <v>1522</v>
      </c>
    </row>
    <row r="12277" spans="1:8" x14ac:dyDescent="0.35">
      <c r="A12277" s="1" t="s">
        <v>521</v>
      </c>
    </row>
    <row r="12278" spans="1:8" ht="46.5" x14ac:dyDescent="0.35">
      <c r="A12278" s="4" t="s">
        <v>1523</v>
      </c>
      <c r="B12278" s="4" t="s">
        <v>1635</v>
      </c>
      <c r="C12278" s="4" t="s">
        <v>1636</v>
      </c>
      <c r="D12278" s="4" t="s">
        <v>1637</v>
      </c>
      <c r="E12278" s="4" t="s">
        <v>1638</v>
      </c>
      <c r="F12278" s="4" t="s">
        <v>1639</v>
      </c>
      <c r="G12278" s="4" t="s">
        <v>1534</v>
      </c>
      <c r="H12278" s="4" t="s">
        <v>1535</v>
      </c>
    </row>
    <row r="12279" spans="1:8" x14ac:dyDescent="0.35">
      <c r="A12279" s="1" t="s">
        <v>1572</v>
      </c>
      <c r="B12279" s="18">
        <v>0.33342801646409997</v>
      </c>
      <c r="C12279" s="18">
        <v>0.67519093688200005</v>
      </c>
      <c r="D12279" s="18">
        <v>0.41187245133639999</v>
      </c>
      <c r="E12279" s="18">
        <v>0.43003540159999998</v>
      </c>
      <c r="F12279" s="18">
        <v>0.39211154598909997</v>
      </c>
      <c r="G12279" s="18">
        <v>0.16003621842589999</v>
      </c>
      <c r="H12279" s="18">
        <v>0.35746369826969998</v>
      </c>
    </row>
    <row r="12280" spans="1:8" x14ac:dyDescent="0.35">
      <c r="B12280" s="10">
        <v>135.45808370250001</v>
      </c>
      <c r="C12280" s="10">
        <v>6.3372825413029998</v>
      </c>
      <c r="D12280" s="10">
        <v>53.13154622239</v>
      </c>
      <c r="E12280" s="10">
        <v>5.3443043358870002</v>
      </c>
      <c r="F12280" s="10">
        <v>12.396544016229999</v>
      </c>
      <c r="G12280" s="10">
        <v>1.8104581435039999</v>
      </c>
      <c r="H12280" s="10">
        <v>214.4782189618</v>
      </c>
    </row>
    <row r="12281" spans="1:8" x14ac:dyDescent="0.35">
      <c r="A12281" s="1" t="s">
        <v>1573</v>
      </c>
      <c r="B12281" s="18">
        <v>0.51837516778680004</v>
      </c>
      <c r="C12281" s="18">
        <v>0.32480906311800001</v>
      </c>
      <c r="D12281" s="18">
        <v>0.42323644005659999</v>
      </c>
      <c r="E12281" s="18">
        <v>0.56996459840000002</v>
      </c>
      <c r="F12281" s="18">
        <v>0.53185825315430002</v>
      </c>
      <c r="G12281" s="18">
        <v>0.58174079260910005</v>
      </c>
      <c r="H12281" s="18">
        <v>0.49786608531999998</v>
      </c>
    </row>
    <row r="12282" spans="1:8" x14ac:dyDescent="0.35">
      <c r="B12282" s="10">
        <v>210.59450136199999</v>
      </c>
      <c r="C12282" s="10">
        <v>3.0486291988160001</v>
      </c>
      <c r="D12282" s="10">
        <v>54.597500767299998</v>
      </c>
      <c r="E12282" s="10">
        <v>7.0832872437910002</v>
      </c>
      <c r="F12282" s="10">
        <v>16.814613884909999</v>
      </c>
      <c r="G12282" s="10">
        <v>6.5811187351639999</v>
      </c>
      <c r="H12282" s="10">
        <v>298.71965119200001</v>
      </c>
    </row>
    <row r="12283" spans="1:8" x14ac:dyDescent="0.35">
      <c r="A12283" s="1" t="s">
        <v>1574</v>
      </c>
      <c r="B12283" s="18">
        <v>0.13785461815729999</v>
      </c>
      <c r="C12283" s="18">
        <v>0.24748278890270001</v>
      </c>
      <c r="D12283" s="18">
        <v>0.2213934698999</v>
      </c>
      <c r="E12283" s="18">
        <v>0.21336120926919999</v>
      </c>
      <c r="F12283" s="18">
        <v>0.18638637448779999</v>
      </c>
      <c r="G12283" s="18">
        <v>0.16003621842589999</v>
      </c>
      <c r="H12283" s="18">
        <v>0.16206977997329999</v>
      </c>
    </row>
    <row r="12284" spans="1:8" x14ac:dyDescent="0.35">
      <c r="B12284" s="10">
        <v>56.004659126</v>
      </c>
      <c r="C12284" s="10">
        <v>2.3228516138390001</v>
      </c>
      <c r="D12284" s="10">
        <v>28.559757617079999</v>
      </c>
      <c r="E12284" s="10">
        <v>2.6515659677440002</v>
      </c>
      <c r="F12284" s="10">
        <v>5.8925755158140003</v>
      </c>
      <c r="G12284" s="10">
        <v>1.8104581435039999</v>
      </c>
      <c r="H12284" s="10">
        <v>97.241867983990005</v>
      </c>
    </row>
    <row r="12285" spans="1:8" x14ac:dyDescent="0.35">
      <c r="A12285" s="1" t="s">
        <v>1575</v>
      </c>
      <c r="B12285" s="18">
        <v>0.19557339830680001</v>
      </c>
      <c r="C12285" s="18">
        <v>0.42770814797930001</v>
      </c>
      <c r="D12285" s="18">
        <v>0.19047898143649999</v>
      </c>
      <c r="E12285" s="18">
        <v>0.21667419233070001</v>
      </c>
      <c r="F12285" s="18">
        <v>0.20572517150130001</v>
      </c>
      <c r="G12285" s="18">
        <v>0</v>
      </c>
      <c r="H12285" s="18">
        <v>0.19539391829639999</v>
      </c>
    </row>
    <row r="12286" spans="1:8" x14ac:dyDescent="0.35">
      <c r="B12286" s="10">
        <v>79.453424576520007</v>
      </c>
      <c r="C12286" s="10">
        <v>4.0144309274639998</v>
      </c>
      <c r="D12286" s="10">
        <v>24.571788605310001</v>
      </c>
      <c r="E12286" s="10">
        <v>2.6927383681429999</v>
      </c>
      <c r="F12286" s="10">
        <v>6.5039685004149996</v>
      </c>
      <c r="G12286" s="10">
        <v>0</v>
      </c>
      <c r="H12286" s="10">
        <v>117.2363509779</v>
      </c>
    </row>
    <row r="12287" spans="1:8" x14ac:dyDescent="0.35">
      <c r="A12287" s="1" t="s">
        <v>1576</v>
      </c>
      <c r="B12287" s="18">
        <v>9.4123276598470001E-2</v>
      </c>
      <c r="C12287" s="18">
        <v>0</v>
      </c>
      <c r="D12287" s="18">
        <v>3.5394094907290001E-2</v>
      </c>
      <c r="E12287" s="18">
        <v>0.1000673222642</v>
      </c>
      <c r="F12287" s="18">
        <v>5.8158449283100003E-2</v>
      </c>
      <c r="G12287" s="18">
        <v>0</v>
      </c>
      <c r="H12287" s="18">
        <v>7.6477530997039994E-2</v>
      </c>
    </row>
    <row r="12288" spans="1:8" x14ac:dyDescent="0.35">
      <c r="B12288" s="10">
        <v>38.23841444112</v>
      </c>
      <c r="C12288" s="10">
        <v>0</v>
      </c>
      <c r="D12288" s="10">
        <v>4.56583824304</v>
      </c>
      <c r="E12288" s="10">
        <v>1.2435958115720001</v>
      </c>
      <c r="F12288" s="10">
        <v>1.8386701024959999</v>
      </c>
      <c r="G12288" s="10">
        <v>0</v>
      </c>
      <c r="H12288" s="10">
        <v>45.88651859822</v>
      </c>
    </row>
    <row r="12289" spans="1:8" x14ac:dyDescent="0.35">
      <c r="A12289" s="1" t="s">
        <v>1577</v>
      </c>
      <c r="B12289" s="18">
        <v>0.42425189118829998</v>
      </c>
      <c r="C12289" s="18">
        <v>0.32480906311800001</v>
      </c>
      <c r="D12289" s="18">
        <v>0.38784234514929999</v>
      </c>
      <c r="E12289" s="18">
        <v>0.46989727613580001</v>
      </c>
      <c r="F12289" s="18">
        <v>0.47369980387119998</v>
      </c>
      <c r="G12289" s="18">
        <v>0.58174079260910005</v>
      </c>
      <c r="H12289" s="18">
        <v>0.42138855432299999</v>
      </c>
    </row>
    <row r="12290" spans="1:8" x14ac:dyDescent="0.35">
      <c r="B12290" s="10">
        <v>172.3560869209</v>
      </c>
      <c r="C12290" s="10">
        <v>3.0486291988160001</v>
      </c>
      <c r="D12290" s="10">
        <v>50.03166252426</v>
      </c>
      <c r="E12290" s="10">
        <v>5.8396914322190003</v>
      </c>
      <c r="F12290" s="10">
        <v>14.975943782410001</v>
      </c>
      <c r="G12290" s="10">
        <v>6.5811187351639999</v>
      </c>
      <c r="H12290" s="10">
        <v>252.8331325938</v>
      </c>
    </row>
    <row r="12291" spans="1:8" x14ac:dyDescent="0.35">
      <c r="A12291" s="1" t="s">
        <v>1548</v>
      </c>
      <c r="B12291" s="18">
        <v>0.14819681574919999</v>
      </c>
      <c r="C12291" s="18">
        <v>0</v>
      </c>
      <c r="D12291" s="18">
        <v>0.16489110860699999</v>
      </c>
      <c r="E12291" s="18">
        <v>0</v>
      </c>
      <c r="F12291" s="18">
        <v>7.6030200856600005E-2</v>
      </c>
      <c r="G12291" s="18">
        <v>0.25822298896500001</v>
      </c>
      <c r="H12291" s="18">
        <v>0.14467021641030001</v>
      </c>
    </row>
    <row r="12292" spans="1:8" x14ac:dyDescent="0.35">
      <c r="B12292" s="10">
        <v>60.20626846263</v>
      </c>
      <c r="C12292" s="10">
        <v>0</v>
      </c>
      <c r="D12292" s="10">
        <v>21.270953010300001</v>
      </c>
      <c r="E12292" s="10">
        <v>0</v>
      </c>
      <c r="F12292" s="10">
        <v>2.4036826793869999</v>
      </c>
      <c r="G12292" s="10">
        <v>2.9212256938449999</v>
      </c>
      <c r="H12292" s="10">
        <v>86.802129846170004</v>
      </c>
    </row>
    <row r="12293" spans="1:8" x14ac:dyDescent="0.35">
      <c r="A12293" s="1" t="s">
        <v>1535</v>
      </c>
      <c r="B12293" s="18">
        <v>1</v>
      </c>
      <c r="C12293" s="18">
        <v>1</v>
      </c>
      <c r="D12293" s="18">
        <v>1</v>
      </c>
      <c r="E12293" s="18">
        <v>1</v>
      </c>
      <c r="F12293" s="18">
        <v>1</v>
      </c>
      <c r="G12293" s="18">
        <v>1</v>
      </c>
      <c r="H12293" s="18">
        <v>1</v>
      </c>
    </row>
    <row r="12294" spans="1:8" x14ac:dyDescent="0.35">
      <c r="B12294" s="10">
        <v>406.25885352720002</v>
      </c>
      <c r="C12294" s="10">
        <v>9.3859117401190009</v>
      </c>
      <c r="D12294" s="10">
        <v>129</v>
      </c>
      <c r="E12294" s="10">
        <v>12.42759157968</v>
      </c>
      <c r="F12294" s="10">
        <v>31.614840580519999</v>
      </c>
      <c r="G12294" s="10">
        <v>11.31280257251</v>
      </c>
      <c r="H12294" s="10">
        <v>600</v>
      </c>
    </row>
    <row r="12295" spans="1:8" x14ac:dyDescent="0.35">
      <c r="A12295" s="1" t="s">
        <v>521</v>
      </c>
    </row>
    <row r="12296" spans="1:8" x14ac:dyDescent="0.35">
      <c r="A12296" s="1" t="s">
        <v>25</v>
      </c>
    </row>
    <row r="12300" spans="1:8" x14ac:dyDescent="0.35">
      <c r="A12300" s="3" t="s">
        <v>1522</v>
      </c>
    </row>
    <row r="12301" spans="1:8" x14ac:dyDescent="0.35">
      <c r="A12301" s="1" t="s">
        <v>522</v>
      </c>
    </row>
    <row r="12302" spans="1:8" ht="46.5" x14ac:dyDescent="0.35">
      <c r="A12302" s="4" t="s">
        <v>1523</v>
      </c>
      <c r="B12302" s="4" t="s">
        <v>1640</v>
      </c>
      <c r="C12302" s="4" t="s">
        <v>1641</v>
      </c>
      <c r="D12302" s="4" t="s">
        <v>1642</v>
      </c>
      <c r="E12302" s="4" t="s">
        <v>1643</v>
      </c>
      <c r="F12302" s="4" t="s">
        <v>1548</v>
      </c>
      <c r="G12302" s="4" t="s">
        <v>1535</v>
      </c>
    </row>
    <row r="12303" spans="1:8" x14ac:dyDescent="0.35">
      <c r="A12303" s="1" t="s">
        <v>1572</v>
      </c>
      <c r="B12303" s="17">
        <v>0.18156421457380001</v>
      </c>
      <c r="C12303" s="16">
        <v>0.53571328204070001</v>
      </c>
      <c r="D12303" s="18">
        <v>0.3325432334026</v>
      </c>
      <c r="E12303" s="18">
        <v>0.53791848020300004</v>
      </c>
      <c r="F12303" s="18">
        <v>0.1918947303878</v>
      </c>
      <c r="G12303" s="18">
        <v>0.35746369826969998</v>
      </c>
    </row>
    <row r="12304" spans="1:8" x14ac:dyDescent="0.35">
      <c r="B12304" s="9">
        <v>51.092169981060003</v>
      </c>
      <c r="C12304" s="8">
        <v>146.89258193559999</v>
      </c>
      <c r="D12304" s="10">
        <v>3.327822190319</v>
      </c>
      <c r="E12304" s="10">
        <v>10.20707241503</v>
      </c>
      <c r="F12304" s="10">
        <v>2.9585724398490001</v>
      </c>
      <c r="G12304" s="10">
        <v>214.4782189618</v>
      </c>
    </row>
    <row r="12305" spans="1:7" x14ac:dyDescent="0.35">
      <c r="A12305" s="1" t="s">
        <v>1573</v>
      </c>
      <c r="B12305" s="16">
        <v>0.66449496758740001</v>
      </c>
      <c r="C12305" s="17">
        <v>0.32139888057979998</v>
      </c>
      <c r="D12305" s="18">
        <v>0.66745676659740005</v>
      </c>
      <c r="E12305" s="18">
        <v>0.46208151979700002</v>
      </c>
      <c r="F12305" s="18">
        <v>0.52898821711590005</v>
      </c>
      <c r="G12305" s="18">
        <v>0.49786608531999998</v>
      </c>
    </row>
    <row r="12306" spans="1:7" x14ac:dyDescent="0.35">
      <c r="B12306" s="8">
        <v>186.9888838791</v>
      </c>
      <c r="C12306" s="9">
        <v>88.127573054989995</v>
      </c>
      <c r="D12306" s="10">
        <v>6.6793644129640004</v>
      </c>
      <c r="E12306" s="10">
        <v>8.7680563278610002</v>
      </c>
      <c r="F12306" s="10">
        <v>8.1557735170810002</v>
      </c>
      <c r="G12306" s="10">
        <v>298.71965119200001</v>
      </c>
    </row>
    <row r="12307" spans="1:7" x14ac:dyDescent="0.35">
      <c r="A12307" s="1" t="s">
        <v>1574</v>
      </c>
      <c r="B12307" s="17">
        <v>8.0685660679550006E-2</v>
      </c>
      <c r="C12307" s="16">
        <v>0.25964340523899998</v>
      </c>
      <c r="D12307" s="18">
        <v>0</v>
      </c>
      <c r="E12307" s="18">
        <v>0.17616224888519999</v>
      </c>
      <c r="F12307" s="18">
        <v>0</v>
      </c>
      <c r="G12307" s="18">
        <v>0.16206977997329999</v>
      </c>
    </row>
    <row r="12308" spans="1:7" x14ac:dyDescent="0.35">
      <c r="B12308" s="9">
        <v>22.70494491522</v>
      </c>
      <c r="C12308" s="8">
        <v>71.194221716529995</v>
      </c>
      <c r="D12308" s="10">
        <v>0</v>
      </c>
      <c r="E12308" s="10">
        <v>3.3427013522350002</v>
      </c>
      <c r="F12308" s="10">
        <v>0</v>
      </c>
      <c r="G12308" s="10">
        <v>97.241867983990005</v>
      </c>
    </row>
    <row r="12309" spans="1:7" x14ac:dyDescent="0.35">
      <c r="A12309" s="1" t="s">
        <v>1575</v>
      </c>
      <c r="B12309" s="17">
        <v>0.1008785538942</v>
      </c>
      <c r="C12309" s="16">
        <v>0.27606987680180001</v>
      </c>
      <c r="D12309" s="18">
        <v>0.3325432334026</v>
      </c>
      <c r="E12309" s="18">
        <v>0.36175623131779999</v>
      </c>
      <c r="F12309" s="18">
        <v>0.1918947303878</v>
      </c>
      <c r="G12309" s="18">
        <v>0.19539391829639999</v>
      </c>
    </row>
    <row r="12310" spans="1:7" x14ac:dyDescent="0.35">
      <c r="B12310" s="9">
        <v>28.387225065839999</v>
      </c>
      <c r="C12310" s="8">
        <v>75.698360219039998</v>
      </c>
      <c r="D12310" s="10">
        <v>3.327822190319</v>
      </c>
      <c r="E12310" s="10">
        <v>6.864371062799</v>
      </c>
      <c r="F12310" s="10">
        <v>2.9585724398490001</v>
      </c>
      <c r="G12310" s="10">
        <v>117.2363509779</v>
      </c>
    </row>
    <row r="12311" spans="1:7" x14ac:dyDescent="0.35">
      <c r="A12311" s="1" t="s">
        <v>1576</v>
      </c>
      <c r="B12311" s="18">
        <v>7.7436220380439999E-2</v>
      </c>
      <c r="C12311" s="18">
        <v>6.9614453746020002E-2</v>
      </c>
      <c r="D12311" s="18">
        <v>9.0960523088080003E-2</v>
      </c>
      <c r="E12311" s="18">
        <v>0.21593656061319999</v>
      </c>
      <c r="F12311" s="18">
        <v>0</v>
      </c>
      <c r="G12311" s="18">
        <v>7.6477530997039994E-2</v>
      </c>
    </row>
    <row r="12312" spans="1:7" x14ac:dyDescent="0.35">
      <c r="B12312" s="10">
        <v>21.790552415059999</v>
      </c>
      <c r="C12312" s="10">
        <v>19.088283217160001</v>
      </c>
      <c r="D12312" s="10">
        <v>0.91025892807469999</v>
      </c>
      <c r="E12312" s="10">
        <v>4.097424037933</v>
      </c>
      <c r="F12312" s="10">
        <v>0</v>
      </c>
      <c r="G12312" s="10">
        <v>45.88651859822</v>
      </c>
    </row>
    <row r="12313" spans="1:7" x14ac:dyDescent="0.35">
      <c r="A12313" s="1" t="s">
        <v>1577</v>
      </c>
      <c r="B12313" s="16">
        <v>0.58705874720700002</v>
      </c>
      <c r="C12313" s="17">
        <v>0.25178442683379998</v>
      </c>
      <c r="D12313" s="18">
        <v>0.57649624350929995</v>
      </c>
      <c r="E12313" s="18">
        <v>0.2461449591839</v>
      </c>
      <c r="F12313" s="18">
        <v>0.52898821711590005</v>
      </c>
      <c r="G12313" s="18">
        <v>0.42138855432299999</v>
      </c>
    </row>
    <row r="12314" spans="1:7" x14ac:dyDescent="0.35">
      <c r="B12314" s="8">
        <v>165.19833146400001</v>
      </c>
      <c r="C12314" s="9">
        <v>69.039289837840002</v>
      </c>
      <c r="D12314" s="10">
        <v>5.7691054848889998</v>
      </c>
      <c r="E12314" s="10">
        <v>4.6706322899290003</v>
      </c>
      <c r="F12314" s="10">
        <v>8.1557735170810002</v>
      </c>
      <c r="G12314" s="10">
        <v>252.8331325938</v>
      </c>
    </row>
    <row r="12315" spans="1:7" x14ac:dyDescent="0.35">
      <c r="A12315" s="1" t="s">
        <v>1548</v>
      </c>
      <c r="B12315" s="18">
        <v>0.15394081783880001</v>
      </c>
      <c r="C12315" s="18">
        <v>0.1428878373794</v>
      </c>
      <c r="D12315" s="18">
        <v>0</v>
      </c>
      <c r="E12315" s="18">
        <v>0</v>
      </c>
      <c r="F12315" s="18">
        <v>0.27911705249629998</v>
      </c>
      <c r="G12315" s="18">
        <v>0.14467021641030001</v>
      </c>
    </row>
    <row r="12316" spans="1:7" x14ac:dyDescent="0.35">
      <c r="B12316" s="10">
        <v>43.318946139840001</v>
      </c>
      <c r="C12316" s="10">
        <v>39.179845009429997</v>
      </c>
      <c r="D12316" s="10">
        <v>0</v>
      </c>
      <c r="E12316" s="10">
        <v>0</v>
      </c>
      <c r="F12316" s="10">
        <v>4.3033386968920002</v>
      </c>
      <c r="G12316" s="10">
        <v>86.802129846170004</v>
      </c>
    </row>
    <row r="12317" spans="1:7" x14ac:dyDescent="0.35">
      <c r="A12317" s="1" t="s">
        <v>1535</v>
      </c>
      <c r="B12317" s="18">
        <v>1</v>
      </c>
      <c r="C12317" s="18">
        <v>1</v>
      </c>
      <c r="D12317" s="18">
        <v>1</v>
      </c>
      <c r="E12317" s="18">
        <v>1</v>
      </c>
      <c r="F12317" s="18">
        <v>1</v>
      </c>
      <c r="G12317" s="18">
        <v>1</v>
      </c>
    </row>
    <row r="12318" spans="1:7" x14ac:dyDescent="0.35">
      <c r="B12318" s="10">
        <v>281.39999999999998</v>
      </c>
      <c r="C12318" s="10">
        <v>274.2</v>
      </c>
      <c r="D12318" s="10">
        <v>10.007186603279999</v>
      </c>
      <c r="E12318" s="10">
        <v>18.97512874289</v>
      </c>
      <c r="F12318" s="10">
        <v>15.41768465382</v>
      </c>
      <c r="G12318" s="10">
        <v>600</v>
      </c>
    </row>
    <row r="12319" spans="1:7" x14ac:dyDescent="0.35">
      <c r="A12319" s="1" t="s">
        <v>522</v>
      </c>
    </row>
    <row r="12320" spans="1:7" x14ac:dyDescent="0.35">
      <c r="A12320" s="1" t="s">
        <v>25</v>
      </c>
    </row>
    <row r="12324" spans="1:11" x14ac:dyDescent="0.35">
      <c r="A12324" s="3" t="s">
        <v>1522</v>
      </c>
    </row>
    <row r="12325" spans="1:11" x14ac:dyDescent="0.35">
      <c r="A12325" s="1" t="s">
        <v>523</v>
      </c>
    </row>
    <row r="12326" spans="1:11" ht="77.5" x14ac:dyDescent="0.35">
      <c r="A12326" s="4" t="s">
        <v>1523</v>
      </c>
      <c r="B12326" s="4" t="s">
        <v>1644</v>
      </c>
      <c r="C12326" s="4" t="s">
        <v>1645</v>
      </c>
      <c r="D12326" s="4" t="s">
        <v>1646</v>
      </c>
      <c r="E12326" s="4" t="s">
        <v>1647</v>
      </c>
      <c r="F12326" s="4" t="s">
        <v>1648</v>
      </c>
      <c r="G12326" s="4" t="s">
        <v>1649</v>
      </c>
      <c r="H12326" s="4" t="s">
        <v>1650</v>
      </c>
      <c r="I12326" s="4" t="s">
        <v>1651</v>
      </c>
      <c r="J12326" s="4" t="s">
        <v>1548</v>
      </c>
      <c r="K12326" s="4" t="s">
        <v>1535</v>
      </c>
    </row>
    <row r="12327" spans="1:11" x14ac:dyDescent="0.35">
      <c r="A12327" s="1" t="s">
        <v>1572</v>
      </c>
      <c r="B12327" s="18">
        <v>0.34443516470110003</v>
      </c>
      <c r="C12327" s="18">
        <v>0.37305217306720001</v>
      </c>
      <c r="D12327" s="18">
        <v>0</v>
      </c>
      <c r="E12327" s="18">
        <v>0.39455562280880002</v>
      </c>
      <c r="F12327" s="18">
        <v>0.1887143985309</v>
      </c>
      <c r="G12327" s="18">
        <v>0.3599953071923</v>
      </c>
      <c r="H12327" s="18">
        <v>0.39423225779159998</v>
      </c>
      <c r="I12327" s="18">
        <v>0.34966485021869997</v>
      </c>
      <c r="J12327" s="18">
        <v>0.37903723682879997</v>
      </c>
      <c r="K12327" s="18">
        <v>0.35746369826969998</v>
      </c>
    </row>
    <row r="12328" spans="1:11" x14ac:dyDescent="0.35">
      <c r="B12328" s="10">
        <v>113.3701528924</v>
      </c>
      <c r="C12328" s="10">
        <v>96.918954562869999</v>
      </c>
      <c r="D12328" s="10">
        <v>0</v>
      </c>
      <c r="E12328" s="10">
        <v>30.655429304599998</v>
      </c>
      <c r="F12328" s="10">
        <v>6.3620939808279999</v>
      </c>
      <c r="G12328" s="10">
        <v>76.352629606929995</v>
      </c>
      <c r="H12328" s="10">
        <v>53.747026504419999</v>
      </c>
      <c r="I12328" s="10">
        <v>43.17192805845</v>
      </c>
      <c r="J12328" s="10">
        <v>4.1891115066199998</v>
      </c>
      <c r="K12328" s="10">
        <v>214.4782189618</v>
      </c>
    </row>
    <row r="12329" spans="1:11" x14ac:dyDescent="0.35">
      <c r="A12329" s="1" t="s">
        <v>1573</v>
      </c>
      <c r="B12329" s="18">
        <v>0.48092053984950001</v>
      </c>
      <c r="C12329" s="18">
        <v>0.52534243858929996</v>
      </c>
      <c r="D12329" s="18">
        <v>0.82595448744410005</v>
      </c>
      <c r="E12329" s="18">
        <v>0.4045554878291</v>
      </c>
      <c r="F12329" s="18">
        <v>0.61480374782019998</v>
      </c>
      <c r="G12329" s="18">
        <v>0.47842976846200003</v>
      </c>
      <c r="H12329" s="18">
        <v>0.47802394068370002</v>
      </c>
      <c r="I12329" s="18">
        <v>0.57759213454790004</v>
      </c>
      <c r="J12329" s="18">
        <v>0.35664578010719999</v>
      </c>
      <c r="K12329" s="18">
        <v>0.49786608531999998</v>
      </c>
    </row>
    <row r="12330" spans="1:11" x14ac:dyDescent="0.35">
      <c r="B12330" s="10">
        <v>158.29404404490001</v>
      </c>
      <c r="C12330" s="10">
        <v>136.48396554550001</v>
      </c>
      <c r="D12330" s="10">
        <v>4.6631006126330004</v>
      </c>
      <c r="E12330" s="10">
        <v>31.432379720370001</v>
      </c>
      <c r="F12330" s="10">
        <v>20.726766234309999</v>
      </c>
      <c r="G12330" s="10">
        <v>101.47179747760001</v>
      </c>
      <c r="H12330" s="10">
        <v>65.170632037060003</v>
      </c>
      <c r="I12330" s="10">
        <v>71.313333508430006</v>
      </c>
      <c r="J12330" s="10">
        <v>3.9416416015859999</v>
      </c>
      <c r="K12330" s="10">
        <v>298.71965119200001</v>
      </c>
    </row>
    <row r="12331" spans="1:11" x14ac:dyDescent="0.35">
      <c r="A12331" s="1" t="s">
        <v>1574</v>
      </c>
      <c r="B12331" s="18">
        <v>0.16301930241670001</v>
      </c>
      <c r="C12331" s="18">
        <v>0.1592148855651</v>
      </c>
      <c r="D12331" s="18">
        <v>0</v>
      </c>
      <c r="E12331" s="18">
        <v>0.21251339020910001</v>
      </c>
      <c r="F12331" s="18">
        <v>3.2986922842840001E-2</v>
      </c>
      <c r="G12331" s="18">
        <v>0.16989655840859999</v>
      </c>
      <c r="H12331" s="18">
        <v>0.1526056114172</v>
      </c>
      <c r="I12331" s="18">
        <v>0.1665129313616</v>
      </c>
      <c r="J12331" s="18">
        <v>0.2009015712394</v>
      </c>
      <c r="K12331" s="18">
        <v>0.16206977997329999</v>
      </c>
    </row>
    <row r="12332" spans="1:11" x14ac:dyDescent="0.35">
      <c r="B12332" s="10">
        <v>53.657480807539997</v>
      </c>
      <c r="C12332" s="10">
        <v>41.364027269810002</v>
      </c>
      <c r="D12332" s="10">
        <v>0</v>
      </c>
      <c r="E12332" s="10">
        <v>16.51145955913</v>
      </c>
      <c r="F12332" s="10">
        <v>1.1120820928249999</v>
      </c>
      <c r="G12332" s="10">
        <v>36.033939155589998</v>
      </c>
      <c r="H12332" s="10">
        <v>20.805242796489999</v>
      </c>
      <c r="I12332" s="10">
        <v>20.558784473319999</v>
      </c>
      <c r="J12332" s="10">
        <v>2.2203599066359998</v>
      </c>
      <c r="K12332" s="10">
        <v>97.241867983990005</v>
      </c>
    </row>
    <row r="12333" spans="1:11" x14ac:dyDescent="0.35">
      <c r="A12333" s="1" t="s">
        <v>1575</v>
      </c>
      <c r="B12333" s="18">
        <v>0.18141586228430001</v>
      </c>
      <c r="C12333" s="18">
        <v>0.21383728750209999</v>
      </c>
      <c r="D12333" s="18">
        <v>0</v>
      </c>
      <c r="E12333" s="18">
        <v>0.18204223259980001</v>
      </c>
      <c r="F12333" s="18">
        <v>0.15572747568799999</v>
      </c>
      <c r="G12333" s="18">
        <v>0.19009874878370001</v>
      </c>
      <c r="H12333" s="18">
        <v>0.24162664637440001</v>
      </c>
      <c r="I12333" s="18">
        <v>0.1831519188572</v>
      </c>
      <c r="J12333" s="18">
        <v>0.1781356655894</v>
      </c>
      <c r="K12333" s="18">
        <v>0.19539391829639999</v>
      </c>
    </row>
    <row r="12334" spans="1:11" x14ac:dyDescent="0.35">
      <c r="B12334" s="10">
        <v>59.712672084810002</v>
      </c>
      <c r="C12334" s="10">
        <v>55.55492729305</v>
      </c>
      <c r="D12334" s="10">
        <v>0</v>
      </c>
      <c r="E12334" s="10">
        <v>14.143969745470001</v>
      </c>
      <c r="F12334" s="10">
        <v>5.2500118880029998</v>
      </c>
      <c r="G12334" s="10">
        <v>40.318690451339997</v>
      </c>
      <c r="H12334" s="10">
        <v>32.94178370793</v>
      </c>
      <c r="I12334" s="10">
        <v>22.61314358513</v>
      </c>
      <c r="J12334" s="10">
        <v>1.968751599984</v>
      </c>
      <c r="K12334" s="10">
        <v>117.2363509779</v>
      </c>
    </row>
    <row r="12335" spans="1:11" x14ac:dyDescent="0.35">
      <c r="A12335" s="1" t="s">
        <v>1576</v>
      </c>
      <c r="B12335" s="18">
        <v>5.9609434691179998E-2</v>
      </c>
      <c r="C12335" s="18">
        <v>0.1011015824669</v>
      </c>
      <c r="D12335" s="18">
        <v>0</v>
      </c>
      <c r="E12335" s="18">
        <v>6.7102771918740006E-2</v>
      </c>
      <c r="F12335" s="18">
        <v>9.9805085226369994E-2</v>
      </c>
      <c r="G12335" s="18">
        <v>5.2061939409450003E-2</v>
      </c>
      <c r="H12335" s="18">
        <v>9.1275316745349999E-2</v>
      </c>
      <c r="I12335" s="18">
        <v>0.1119518718692</v>
      </c>
      <c r="J12335" s="18">
        <v>0</v>
      </c>
      <c r="K12335" s="18">
        <v>7.6477530997039994E-2</v>
      </c>
    </row>
    <row r="12336" spans="1:11" x14ac:dyDescent="0.35">
      <c r="B12336" s="10">
        <v>19.620327473330001</v>
      </c>
      <c r="C12336" s="10">
        <v>26.26619112489</v>
      </c>
      <c r="D12336" s="10">
        <v>0</v>
      </c>
      <c r="E12336" s="10">
        <v>5.2136230274789996</v>
      </c>
      <c r="F12336" s="10">
        <v>3.3647105727910001</v>
      </c>
      <c r="G12336" s="10">
        <v>11.041993873059999</v>
      </c>
      <c r="H12336" s="10">
        <v>12.443874825949999</v>
      </c>
      <c r="I12336" s="10">
        <v>13.822316298940001</v>
      </c>
      <c r="J12336" s="10">
        <v>0</v>
      </c>
      <c r="K12336" s="10">
        <v>45.88651859822</v>
      </c>
    </row>
    <row r="12337" spans="1:11" x14ac:dyDescent="0.35">
      <c r="A12337" s="1" t="s">
        <v>1577</v>
      </c>
      <c r="B12337" s="18">
        <v>0.4213111051583</v>
      </c>
      <c r="C12337" s="18">
        <v>0.42424085612239998</v>
      </c>
      <c r="D12337" s="18">
        <v>0.82595448744410005</v>
      </c>
      <c r="E12337" s="18">
        <v>0.33745271591039999</v>
      </c>
      <c r="F12337" s="18">
        <v>0.51499866259380001</v>
      </c>
      <c r="G12337" s="18">
        <v>0.42636782905249998</v>
      </c>
      <c r="H12337" s="18">
        <v>0.38674862393830001</v>
      </c>
      <c r="I12337" s="18">
        <v>0.46564026267870001</v>
      </c>
      <c r="J12337" s="18">
        <v>0.35664578010719999</v>
      </c>
      <c r="K12337" s="18">
        <v>0.42138855432299999</v>
      </c>
    </row>
    <row r="12338" spans="1:11" x14ac:dyDescent="0.35">
      <c r="B12338" s="10">
        <v>138.67371657160001</v>
      </c>
      <c r="C12338" s="10">
        <v>110.21777442059999</v>
      </c>
      <c r="D12338" s="10">
        <v>4.6631006126330004</v>
      </c>
      <c r="E12338" s="10">
        <v>26.21875669289</v>
      </c>
      <c r="F12338" s="10">
        <v>17.362055661519999</v>
      </c>
      <c r="G12338" s="10">
        <v>90.429803604550003</v>
      </c>
      <c r="H12338" s="10">
        <v>52.726757211100001</v>
      </c>
      <c r="I12338" s="10">
        <v>57.491017209500001</v>
      </c>
      <c r="J12338" s="10">
        <v>3.9416416015859999</v>
      </c>
      <c r="K12338" s="10">
        <v>252.8331325938</v>
      </c>
    </row>
    <row r="12339" spans="1:11" x14ac:dyDescent="0.35">
      <c r="A12339" s="1" t="s">
        <v>1548</v>
      </c>
      <c r="B12339" s="18">
        <v>0.17464429544939999</v>
      </c>
      <c r="C12339" s="18">
        <v>0.1016053883435</v>
      </c>
      <c r="D12339" s="18">
        <v>0.17404551255590001</v>
      </c>
      <c r="E12339" s="18">
        <v>0.200888889362</v>
      </c>
      <c r="F12339" s="18">
        <v>0.1964818536489</v>
      </c>
      <c r="G12339" s="18">
        <v>0.16157492434580001</v>
      </c>
      <c r="H12339" s="18">
        <v>0.1277438015248</v>
      </c>
      <c r="I12339" s="18">
        <v>7.2743015233369998E-2</v>
      </c>
      <c r="J12339" s="18">
        <v>0.2643169830639</v>
      </c>
      <c r="K12339" s="18">
        <v>0.14467021641030001</v>
      </c>
    </row>
    <row r="12340" spans="1:11" x14ac:dyDescent="0.35">
      <c r="B12340" s="10">
        <v>57.483824260680002</v>
      </c>
      <c r="C12340" s="10">
        <v>26.397079891640001</v>
      </c>
      <c r="D12340" s="10">
        <v>0.98261072318510001</v>
      </c>
      <c r="E12340" s="10">
        <v>15.60828129143</v>
      </c>
      <c r="F12340" s="10">
        <v>6.6239567736899998</v>
      </c>
      <c r="G12340" s="10">
        <v>34.268975472370002</v>
      </c>
      <c r="H12340" s="10">
        <v>17.415747571720001</v>
      </c>
      <c r="I12340" s="10">
        <v>8.981332319921</v>
      </c>
      <c r="J12340" s="10">
        <v>2.9212256938449999</v>
      </c>
      <c r="K12340" s="10">
        <v>86.802129846170004</v>
      </c>
    </row>
    <row r="12341" spans="1:11" x14ac:dyDescent="0.35">
      <c r="A12341" s="1" t="s">
        <v>1535</v>
      </c>
      <c r="B12341" s="18">
        <v>1</v>
      </c>
      <c r="C12341" s="18">
        <v>1</v>
      </c>
      <c r="D12341" s="18">
        <v>1</v>
      </c>
      <c r="E12341" s="18">
        <v>1</v>
      </c>
      <c r="F12341" s="18">
        <v>1</v>
      </c>
      <c r="G12341" s="18">
        <v>1</v>
      </c>
      <c r="H12341" s="18">
        <v>1</v>
      </c>
      <c r="I12341" s="18">
        <v>1</v>
      </c>
      <c r="J12341" s="18">
        <v>1</v>
      </c>
      <c r="K12341" s="18">
        <v>1</v>
      </c>
    </row>
    <row r="12342" spans="1:11" x14ac:dyDescent="0.35">
      <c r="B12342" s="10">
        <v>329.14802119789999</v>
      </c>
      <c r="C12342" s="10">
        <v>259.8</v>
      </c>
      <c r="D12342" s="10">
        <v>5.6457113358180004</v>
      </c>
      <c r="E12342" s="10">
        <v>77.696090316400003</v>
      </c>
      <c r="F12342" s="10">
        <v>33.712816988820002</v>
      </c>
      <c r="G12342" s="10">
        <v>212.0934025569</v>
      </c>
      <c r="H12342" s="10">
        <v>136.3334061132</v>
      </c>
      <c r="I12342" s="10">
        <v>123.4665938868</v>
      </c>
      <c r="J12342" s="10">
        <v>11.05197880205</v>
      </c>
      <c r="K12342" s="10">
        <v>600</v>
      </c>
    </row>
    <row r="12343" spans="1:11" x14ac:dyDescent="0.35">
      <c r="A12343" s="1" t="s">
        <v>523</v>
      </c>
    </row>
    <row r="12344" spans="1:11" x14ac:dyDescent="0.35">
      <c r="A12344" s="1" t="s">
        <v>25</v>
      </c>
    </row>
    <row r="12348" spans="1:11" x14ac:dyDescent="0.35">
      <c r="A12348" s="3" t="s">
        <v>1522</v>
      </c>
    </row>
    <row r="12349" spans="1:11" x14ac:dyDescent="0.35">
      <c r="A12349" s="1" t="s">
        <v>524</v>
      </c>
    </row>
    <row r="12350" spans="1:11" ht="31" x14ac:dyDescent="0.35">
      <c r="A12350" s="4" t="s">
        <v>1523</v>
      </c>
      <c r="B12350" s="4" t="s">
        <v>1652</v>
      </c>
      <c r="C12350" s="4" t="s">
        <v>1653</v>
      </c>
      <c r="D12350" s="4" t="s">
        <v>1654</v>
      </c>
      <c r="E12350" s="4" t="s">
        <v>1655</v>
      </c>
      <c r="F12350" s="4" t="s">
        <v>1656</v>
      </c>
      <c r="G12350" s="4" t="s">
        <v>1535</v>
      </c>
    </row>
    <row r="12351" spans="1:11" x14ac:dyDescent="0.35">
      <c r="A12351" s="1" t="s">
        <v>1572</v>
      </c>
      <c r="B12351" s="18">
        <v>0.2432039308658</v>
      </c>
      <c r="C12351" s="18">
        <v>0.42366758904829999</v>
      </c>
      <c r="D12351" s="18">
        <v>0.38943528714469999</v>
      </c>
      <c r="E12351" s="18">
        <v>0.39421168665110001</v>
      </c>
      <c r="F12351" s="18">
        <v>0.31792483184890002</v>
      </c>
      <c r="G12351" s="18">
        <v>0.35746369826969998</v>
      </c>
    </row>
    <row r="12352" spans="1:11" x14ac:dyDescent="0.35">
      <c r="B12352" s="10">
        <v>4.1357862803329999</v>
      </c>
      <c r="C12352" s="10">
        <v>36.602480884389998</v>
      </c>
      <c r="D12352" s="10">
        <v>41.807962356509996</v>
      </c>
      <c r="E12352" s="10">
        <v>42.277186859220002</v>
      </c>
      <c r="F12352" s="10">
        <v>89.654802581379997</v>
      </c>
      <c r="G12352" s="10">
        <v>214.4782189618</v>
      </c>
    </row>
    <row r="12353" spans="1:7" x14ac:dyDescent="0.35">
      <c r="A12353" s="1" t="s">
        <v>1573</v>
      </c>
      <c r="B12353" s="18">
        <v>0.53236093488960001</v>
      </c>
      <c r="C12353" s="18">
        <v>0.42559967418979999</v>
      </c>
      <c r="D12353" s="18">
        <v>0.45156333524260001</v>
      </c>
      <c r="E12353" s="18">
        <v>0.42719286617250002</v>
      </c>
      <c r="F12353" s="18">
        <v>0.56242990954530003</v>
      </c>
      <c r="G12353" s="18">
        <v>0.49786608531999998</v>
      </c>
    </row>
    <row r="12354" spans="1:7" x14ac:dyDescent="0.35">
      <c r="B12354" s="10">
        <v>9.0530241138090002</v>
      </c>
      <c r="C12354" s="10">
        <v>36.769402101129998</v>
      </c>
      <c r="D12354" s="10">
        <v>48.47774083294</v>
      </c>
      <c r="E12354" s="10">
        <v>45.814249652329998</v>
      </c>
      <c r="F12354" s="10">
        <v>158.60523449179999</v>
      </c>
      <c r="G12354" s="10">
        <v>298.71965119200001</v>
      </c>
    </row>
    <row r="12355" spans="1:7" x14ac:dyDescent="0.35">
      <c r="A12355" s="1" t="s">
        <v>1574</v>
      </c>
      <c r="B12355" s="18">
        <v>8.34543863897E-2</v>
      </c>
      <c r="C12355" s="18">
        <v>0.15700579756470001</v>
      </c>
      <c r="D12355" s="18">
        <v>0.22458173812009999</v>
      </c>
      <c r="E12355" s="18">
        <v>0.14415932180669999</v>
      </c>
      <c r="F12355" s="18">
        <v>0.15137545144959999</v>
      </c>
      <c r="G12355" s="18">
        <v>0.16206977997329999</v>
      </c>
    </row>
    <row r="12356" spans="1:7" x14ac:dyDescent="0.35">
      <c r="B12356" s="10">
        <v>1.4191773341630001</v>
      </c>
      <c r="C12356" s="10">
        <v>13.56441194147</v>
      </c>
      <c r="D12356" s="10">
        <v>24.110051562420001</v>
      </c>
      <c r="E12356" s="10">
        <v>15.46034983715</v>
      </c>
      <c r="F12356" s="10">
        <v>42.687877308780003</v>
      </c>
      <c r="G12356" s="10">
        <v>97.241867983990005</v>
      </c>
    </row>
    <row r="12357" spans="1:7" x14ac:dyDescent="0.35">
      <c r="A12357" s="1" t="s">
        <v>1575</v>
      </c>
      <c r="B12357" s="18">
        <v>0.15974954447610001</v>
      </c>
      <c r="C12357" s="18">
        <v>0.26666179148359997</v>
      </c>
      <c r="D12357" s="18">
        <v>0.1648535490246</v>
      </c>
      <c r="E12357" s="18">
        <v>0.25005236484440002</v>
      </c>
      <c r="F12357" s="18">
        <v>0.16654938039930001</v>
      </c>
      <c r="G12357" s="18">
        <v>0.19539391829639999</v>
      </c>
    </row>
    <row r="12358" spans="1:7" x14ac:dyDescent="0.35">
      <c r="B12358" s="10">
        <v>2.71660894617</v>
      </c>
      <c r="C12358" s="10">
        <v>23.038068942919999</v>
      </c>
      <c r="D12358" s="10">
        <v>17.697910794089999</v>
      </c>
      <c r="E12358" s="10">
        <v>26.816837022070001</v>
      </c>
      <c r="F12358" s="10">
        <v>46.966925272600001</v>
      </c>
      <c r="G12358" s="10">
        <v>117.2363509779</v>
      </c>
    </row>
    <row r="12359" spans="1:7" x14ac:dyDescent="0.35">
      <c r="A12359" s="1" t="s">
        <v>1576</v>
      </c>
      <c r="B12359" s="18">
        <v>0.100995201232</v>
      </c>
      <c r="C12359" s="18">
        <v>7.6827183304769994E-2</v>
      </c>
      <c r="D12359" s="18">
        <v>7.2604586381790001E-2</v>
      </c>
      <c r="E12359" s="18">
        <v>0.1082200414608</v>
      </c>
      <c r="F12359" s="18">
        <v>6.4294616352609996E-2</v>
      </c>
      <c r="G12359" s="18">
        <v>7.6477530997039994E-2</v>
      </c>
    </row>
    <row r="12360" spans="1:7" x14ac:dyDescent="0.35">
      <c r="B12360" s="10">
        <v>1.717466350761</v>
      </c>
      <c r="C12360" s="10">
        <v>6.637433641386</v>
      </c>
      <c r="D12360" s="10">
        <v>7.7944909322829998</v>
      </c>
      <c r="E12360" s="10">
        <v>11.60604586236</v>
      </c>
      <c r="F12360" s="10">
        <v>18.131081811440001</v>
      </c>
      <c r="G12360" s="10">
        <v>45.88651859822</v>
      </c>
    </row>
    <row r="12361" spans="1:7" x14ac:dyDescent="0.35">
      <c r="A12361" s="1" t="s">
        <v>1577</v>
      </c>
      <c r="B12361" s="18">
        <v>0.4313657336576</v>
      </c>
      <c r="C12361" s="18">
        <v>0.34877249088500001</v>
      </c>
      <c r="D12361" s="18">
        <v>0.3789587488608</v>
      </c>
      <c r="E12361" s="18">
        <v>0.31897282471170002</v>
      </c>
      <c r="F12361" s="16">
        <v>0.4981352931927</v>
      </c>
      <c r="G12361" s="18">
        <v>0.42138855432299999</v>
      </c>
    </row>
    <row r="12362" spans="1:7" x14ac:dyDescent="0.35">
      <c r="B12362" s="10">
        <v>7.3355577630479996</v>
      </c>
      <c r="C12362" s="10">
        <v>30.131968459749999</v>
      </c>
      <c r="D12362" s="10">
        <v>40.683249900660002</v>
      </c>
      <c r="E12362" s="10">
        <v>34.208203789979997</v>
      </c>
      <c r="F12362" s="8">
        <v>140.47415268029999</v>
      </c>
      <c r="G12362" s="10">
        <v>252.8331325938</v>
      </c>
    </row>
    <row r="12363" spans="1:7" x14ac:dyDescent="0.35">
      <c r="A12363" s="1" t="s">
        <v>1548</v>
      </c>
      <c r="B12363" s="18">
        <v>0.22443513424459999</v>
      </c>
      <c r="C12363" s="18">
        <v>0.15073273676189999</v>
      </c>
      <c r="D12363" s="18">
        <v>0.1590013776128</v>
      </c>
      <c r="E12363" s="18">
        <v>0.1785954471765</v>
      </c>
      <c r="F12363" s="18">
        <v>0.1196452586058</v>
      </c>
      <c r="G12363" s="18">
        <v>0.14467021641030001</v>
      </c>
    </row>
    <row r="12364" spans="1:7" x14ac:dyDescent="0.35">
      <c r="B12364" s="10">
        <v>3.816614911317</v>
      </c>
      <c r="C12364" s="10">
        <v>13.02245500623</v>
      </c>
      <c r="D12364" s="10">
        <v>17.069648871849999</v>
      </c>
      <c r="E12364" s="10">
        <v>19.153448129929998</v>
      </c>
      <c r="F12364" s="10">
        <v>33.739962926840001</v>
      </c>
      <c r="G12364" s="10">
        <v>86.802129846170004</v>
      </c>
    </row>
    <row r="12365" spans="1:7" x14ac:dyDescent="0.35">
      <c r="A12365" s="1" t="s">
        <v>1535</v>
      </c>
      <c r="B12365" s="18">
        <v>1</v>
      </c>
      <c r="C12365" s="18">
        <v>1</v>
      </c>
      <c r="D12365" s="18">
        <v>1</v>
      </c>
      <c r="E12365" s="18">
        <v>1</v>
      </c>
      <c r="F12365" s="18">
        <v>1</v>
      </c>
      <c r="G12365" s="18">
        <v>1</v>
      </c>
    </row>
    <row r="12366" spans="1:7" x14ac:dyDescent="0.35">
      <c r="B12366" s="10">
        <v>17.005425305460001</v>
      </c>
      <c r="C12366" s="10">
        <v>86.394337991750007</v>
      </c>
      <c r="D12366" s="10">
        <v>107.3553520613</v>
      </c>
      <c r="E12366" s="10">
        <v>107.24488464149999</v>
      </c>
      <c r="F12366" s="10">
        <v>282</v>
      </c>
      <c r="G12366" s="10">
        <v>600</v>
      </c>
    </row>
    <row r="12367" spans="1:7" x14ac:dyDescent="0.35">
      <c r="A12367" s="1" t="s">
        <v>524</v>
      </c>
    </row>
    <row r="12368" spans="1:7" x14ac:dyDescent="0.35">
      <c r="A12368" s="1" t="s">
        <v>25</v>
      </c>
    </row>
    <row r="12372" spans="1:15" x14ac:dyDescent="0.35">
      <c r="A12372" s="3" t="s">
        <v>1522</v>
      </c>
    </row>
    <row r="12373" spans="1:15" x14ac:dyDescent="0.35">
      <c r="A12373" s="1" t="s">
        <v>525</v>
      </c>
    </row>
    <row r="12374" spans="1:15" ht="77.5" x14ac:dyDescent="0.35">
      <c r="A12374" s="4" t="s">
        <v>1523</v>
      </c>
      <c r="B12374" s="4" t="s">
        <v>1657</v>
      </c>
      <c r="C12374" s="4" t="s">
        <v>1658</v>
      </c>
      <c r="D12374" s="4" t="s">
        <v>1659</v>
      </c>
      <c r="E12374" s="4" t="s">
        <v>1660</v>
      </c>
      <c r="F12374" s="4" t="s">
        <v>1661</v>
      </c>
      <c r="G12374" s="4" t="s">
        <v>1662</v>
      </c>
      <c r="H12374" s="4" t="s">
        <v>1663</v>
      </c>
      <c r="I12374" s="4" t="s">
        <v>1664</v>
      </c>
      <c r="J12374" s="4" t="s">
        <v>1665</v>
      </c>
      <c r="K12374" s="4" t="s">
        <v>1666</v>
      </c>
      <c r="L12374" s="4" t="s">
        <v>1667</v>
      </c>
      <c r="M12374" s="4" t="s">
        <v>1668</v>
      </c>
      <c r="N12374" s="4" t="s">
        <v>1669</v>
      </c>
      <c r="O12374" s="4" t="s">
        <v>1535</v>
      </c>
    </row>
    <row r="12375" spans="1:15" x14ac:dyDescent="0.35">
      <c r="A12375" s="1" t="s">
        <v>1572</v>
      </c>
      <c r="B12375" s="18">
        <v>0.37628721749069999</v>
      </c>
      <c r="C12375" s="18">
        <v>0.32166246513160002</v>
      </c>
      <c r="D12375" s="18">
        <v>0.3607604300842</v>
      </c>
      <c r="E12375" s="18">
        <v>0.34989144675329997</v>
      </c>
      <c r="F12375" s="18">
        <v>0.38703326901430002</v>
      </c>
      <c r="G12375" s="18">
        <v>0.35117702628059999</v>
      </c>
      <c r="H12375" s="18">
        <v>0.25389121873510001</v>
      </c>
      <c r="I12375" s="18">
        <v>0</v>
      </c>
      <c r="J12375" s="18">
        <v>0.3202562086697</v>
      </c>
      <c r="K12375" s="18">
        <v>0.34260138549949998</v>
      </c>
      <c r="L12375" s="18">
        <v>0.35887978495560002</v>
      </c>
      <c r="M12375" s="18">
        <v>0.33017040259280001</v>
      </c>
      <c r="N12375" s="18">
        <v>0.37515529995449998</v>
      </c>
      <c r="O12375" s="18">
        <v>0.35746369826969998</v>
      </c>
    </row>
    <row r="12376" spans="1:15" x14ac:dyDescent="0.35">
      <c r="B12376" s="10">
        <v>81.323193444089995</v>
      </c>
      <c r="C12376" s="10">
        <v>36.187027327300001</v>
      </c>
      <c r="D12376" s="10">
        <v>66.863338111800005</v>
      </c>
      <c r="E12376" s="10">
        <v>30.104660078649999</v>
      </c>
      <c r="F12376" s="10">
        <v>63.651491422089997</v>
      </c>
      <c r="G12376" s="10">
        <v>17.214697828270001</v>
      </c>
      <c r="H12376" s="10">
        <v>0.45700419372310003</v>
      </c>
      <c r="I12376" s="10">
        <v>0</v>
      </c>
      <c r="J12376" s="10">
        <v>33.761409517959997</v>
      </c>
      <c r="K12376" s="10">
        <v>2.425617809337</v>
      </c>
      <c r="L12376" s="10">
        <v>15.13754932943</v>
      </c>
      <c r="M12376" s="10">
        <v>10.91543350972</v>
      </c>
      <c r="N12376" s="10">
        <v>4.0516772395089999</v>
      </c>
      <c r="O12376" s="10">
        <v>214.4782189618</v>
      </c>
    </row>
    <row r="12377" spans="1:15" x14ac:dyDescent="0.35">
      <c r="A12377" s="1" t="s">
        <v>1573</v>
      </c>
      <c r="B12377" s="18">
        <v>0.50209076750449999</v>
      </c>
      <c r="C12377" s="18">
        <v>0.55224406971569995</v>
      </c>
      <c r="D12377" s="18">
        <v>0.49157993535380001</v>
      </c>
      <c r="E12377" s="18">
        <v>0.42969446138360001</v>
      </c>
      <c r="F12377" s="18">
        <v>0.48253981203419999</v>
      </c>
      <c r="G12377" s="18">
        <v>0.55019101141680005</v>
      </c>
      <c r="H12377" s="18">
        <v>0.74610878126489999</v>
      </c>
      <c r="I12377" s="18">
        <v>1</v>
      </c>
      <c r="J12377" s="18">
        <v>0.55713769548269998</v>
      </c>
      <c r="K12377" s="18">
        <v>0.47937881147240002</v>
      </c>
      <c r="L12377" s="18">
        <v>0.46221697175019999</v>
      </c>
      <c r="M12377" s="18">
        <v>0.40087783362809998</v>
      </c>
      <c r="N12377" s="18">
        <v>0.39088688974789998</v>
      </c>
      <c r="O12377" s="18">
        <v>0.49786608531999998</v>
      </c>
    </row>
    <row r="12378" spans="1:15" x14ac:dyDescent="0.35">
      <c r="B12378" s="10">
        <v>108.5118566731</v>
      </c>
      <c r="C12378" s="10">
        <v>62.127457843009999</v>
      </c>
      <c r="D12378" s="10">
        <v>91.109425218469994</v>
      </c>
      <c r="E12378" s="10">
        <v>36.970911457440003</v>
      </c>
      <c r="F12378" s="10">
        <v>79.358497487139999</v>
      </c>
      <c r="G12378" s="10">
        <v>26.970363379649999</v>
      </c>
      <c r="H12378" s="10">
        <v>1.342995806277</v>
      </c>
      <c r="I12378" s="10">
        <v>0.84</v>
      </c>
      <c r="J12378" s="10">
        <v>58.733455857789998</v>
      </c>
      <c r="K12378" s="10">
        <v>3.394001985224</v>
      </c>
      <c r="L12378" s="10">
        <v>19.496311868420001</v>
      </c>
      <c r="M12378" s="10">
        <v>13.253021179739999</v>
      </c>
      <c r="N12378" s="10">
        <v>4.2215784092769999</v>
      </c>
      <c r="O12378" s="10">
        <v>298.71965119200001</v>
      </c>
    </row>
    <row r="12379" spans="1:15" x14ac:dyDescent="0.35">
      <c r="A12379" s="1" t="s">
        <v>1574</v>
      </c>
      <c r="B12379" s="18">
        <v>0.16568412136669999</v>
      </c>
      <c r="C12379" s="18">
        <v>0.1417466550365</v>
      </c>
      <c r="D12379" s="18">
        <v>0.1630123330048</v>
      </c>
      <c r="E12379" s="18">
        <v>0.17753383523380001</v>
      </c>
      <c r="F12379" s="18">
        <v>0.1721398716783</v>
      </c>
      <c r="G12379" s="18">
        <v>0.14930016585530001</v>
      </c>
      <c r="H12379" s="18">
        <v>9.9352712955350003E-2</v>
      </c>
      <c r="I12379" s="18">
        <v>0</v>
      </c>
      <c r="J12379" s="18">
        <v>0.14012088332389999</v>
      </c>
      <c r="K12379" s="18">
        <v>0.16595412028250001</v>
      </c>
      <c r="L12379" s="18">
        <v>0.2150829846664</v>
      </c>
      <c r="M12379" s="18">
        <v>0.14057471720299999</v>
      </c>
      <c r="N12379" s="18">
        <v>0.14401951292160001</v>
      </c>
      <c r="O12379" s="18">
        <v>0.16206977997329999</v>
      </c>
    </row>
    <row r="12380" spans="1:15" x14ac:dyDescent="0.35">
      <c r="B12380" s="10">
        <v>35.807652309769999</v>
      </c>
      <c r="C12380" s="10">
        <v>15.94649869161</v>
      </c>
      <c r="D12380" s="10">
        <v>30.2127057991</v>
      </c>
      <c r="E12380" s="10">
        <v>15.275011183509999</v>
      </c>
      <c r="F12380" s="10">
        <v>28.310123296219999</v>
      </c>
      <c r="G12380" s="10">
        <v>7.3186941302289998</v>
      </c>
      <c r="H12380" s="10">
        <v>0.17883488331960001</v>
      </c>
      <c r="I12380" s="10">
        <v>0</v>
      </c>
      <c r="J12380" s="10">
        <v>14.771543520010001</v>
      </c>
      <c r="K12380" s="10">
        <v>1.1749551716</v>
      </c>
      <c r="L12380" s="10">
        <v>9.0722002932300008</v>
      </c>
      <c r="M12380" s="10">
        <v>4.6474001507300002</v>
      </c>
      <c r="N12380" s="10">
        <v>1.5554107395529999</v>
      </c>
      <c r="O12380" s="10">
        <v>97.241867983990005</v>
      </c>
    </row>
    <row r="12381" spans="1:15" x14ac:dyDescent="0.35">
      <c r="A12381" s="1" t="s">
        <v>1575</v>
      </c>
      <c r="B12381" s="18">
        <v>0.21060309612399999</v>
      </c>
      <c r="C12381" s="18">
        <v>0.17991581009509999</v>
      </c>
      <c r="D12381" s="18">
        <v>0.1977480970794</v>
      </c>
      <c r="E12381" s="18">
        <v>0.17235761151949999</v>
      </c>
      <c r="F12381" s="18">
        <v>0.21489339733599999</v>
      </c>
      <c r="G12381" s="18">
        <v>0.20187686042520001</v>
      </c>
      <c r="H12381" s="18">
        <v>0.15453850577969999</v>
      </c>
      <c r="I12381" s="18">
        <v>0</v>
      </c>
      <c r="J12381" s="18">
        <v>0.18013532534580001</v>
      </c>
      <c r="K12381" s="18">
        <v>0.176647265217</v>
      </c>
      <c r="L12381" s="18">
        <v>0.1437968002891</v>
      </c>
      <c r="M12381" s="18">
        <v>0.18959568538980001</v>
      </c>
      <c r="N12381" s="18">
        <v>0.2311357870329</v>
      </c>
      <c r="O12381" s="18">
        <v>0.19539391829639999</v>
      </c>
    </row>
    <row r="12382" spans="1:15" x14ac:dyDescent="0.35">
      <c r="B12382" s="10">
        <v>45.515541134320003</v>
      </c>
      <c r="C12382" s="10">
        <v>20.240528635690001</v>
      </c>
      <c r="D12382" s="10">
        <v>36.65063231269</v>
      </c>
      <c r="E12382" s="10">
        <v>14.82964889514</v>
      </c>
      <c r="F12382" s="10">
        <v>35.341368125880003</v>
      </c>
      <c r="G12382" s="10">
        <v>9.8960036980439998</v>
      </c>
      <c r="H12382" s="10">
        <v>0.27816931040350001</v>
      </c>
      <c r="I12382" s="10">
        <v>0</v>
      </c>
      <c r="J12382" s="10">
        <v>18.989865997959999</v>
      </c>
      <c r="K12382" s="10">
        <v>1.250662637737</v>
      </c>
      <c r="L12382" s="10">
        <v>6.0653490361960003</v>
      </c>
      <c r="M12382" s="10">
        <v>6.2680333589870001</v>
      </c>
      <c r="N12382" s="10">
        <v>2.4962664999549999</v>
      </c>
      <c r="O12382" s="10">
        <v>117.2363509779</v>
      </c>
    </row>
    <row r="12383" spans="1:15" x14ac:dyDescent="0.35">
      <c r="A12383" s="1" t="s">
        <v>1576</v>
      </c>
      <c r="B12383" s="18">
        <v>6.0408668968859998E-2</v>
      </c>
      <c r="C12383" s="18">
        <v>5.5943676637620003E-2</v>
      </c>
      <c r="D12383" s="18">
        <v>0.1061388088242</v>
      </c>
      <c r="E12383" s="18">
        <v>7.9795055921170005E-2</v>
      </c>
      <c r="F12383" s="18">
        <v>5.8516289064199999E-2</v>
      </c>
      <c r="G12383" s="18">
        <v>7.0010865729350003E-2</v>
      </c>
      <c r="H12383" s="18">
        <v>0</v>
      </c>
      <c r="I12383" s="18">
        <v>0</v>
      </c>
      <c r="J12383" s="18">
        <v>5.9700850139739997E-2</v>
      </c>
      <c r="K12383" s="18">
        <v>0</v>
      </c>
      <c r="L12383" s="18">
        <v>5.8053294906940001E-2</v>
      </c>
      <c r="M12383" s="18">
        <v>0.13360189450339999</v>
      </c>
      <c r="N12383" s="18">
        <v>0</v>
      </c>
      <c r="O12383" s="18">
        <v>7.6477530997039994E-2</v>
      </c>
    </row>
    <row r="12384" spans="1:15" x14ac:dyDescent="0.35">
      <c r="B12384" s="10">
        <v>13.05552153755</v>
      </c>
      <c r="C12384" s="10">
        <v>6.2936636217319997</v>
      </c>
      <c r="D12384" s="10">
        <v>19.671766827479999</v>
      </c>
      <c r="E12384" s="10">
        <v>6.8655666114580001</v>
      </c>
      <c r="F12384" s="10">
        <v>9.6235888994979994</v>
      </c>
      <c r="G12384" s="10">
        <v>3.431932638053</v>
      </c>
      <c r="H12384" s="10">
        <v>0</v>
      </c>
      <c r="I12384" s="10">
        <v>0</v>
      </c>
      <c r="J12384" s="10">
        <v>6.2936636217319997</v>
      </c>
      <c r="K12384" s="10">
        <v>0</v>
      </c>
      <c r="L12384" s="10">
        <v>2.4486879791749998</v>
      </c>
      <c r="M12384" s="10">
        <v>4.4168786322829998</v>
      </c>
      <c r="N12384" s="10">
        <v>0</v>
      </c>
      <c r="O12384" s="10">
        <v>45.88651859822</v>
      </c>
    </row>
    <row r="12385" spans="1:16" x14ac:dyDescent="0.35">
      <c r="A12385" s="1" t="s">
        <v>1577</v>
      </c>
      <c r="B12385" s="18">
        <v>0.44168209853559998</v>
      </c>
      <c r="C12385" s="18">
        <v>0.49630039307809998</v>
      </c>
      <c r="D12385" s="18">
        <v>0.38544112652950002</v>
      </c>
      <c r="E12385" s="18">
        <v>0.3498994054624</v>
      </c>
      <c r="F12385" s="18">
        <v>0.42402352297000001</v>
      </c>
      <c r="G12385" s="18">
        <v>0.48018014568739997</v>
      </c>
      <c r="H12385" s="18">
        <v>0.74610878126489999</v>
      </c>
      <c r="I12385" s="18">
        <v>1</v>
      </c>
      <c r="J12385" s="18">
        <v>0.49743684534299998</v>
      </c>
      <c r="K12385" s="18">
        <v>0.47937881147240002</v>
      </c>
      <c r="L12385" s="18">
        <v>0.40416367684319998</v>
      </c>
      <c r="M12385" s="18">
        <v>0.26727593912460001</v>
      </c>
      <c r="N12385" s="18">
        <v>0.39088688974789998</v>
      </c>
      <c r="O12385" s="18">
        <v>0.42138855432299999</v>
      </c>
    </row>
    <row r="12386" spans="1:16" x14ac:dyDescent="0.35">
      <c r="B12386" s="10">
        <v>95.456335135520007</v>
      </c>
      <c r="C12386" s="10">
        <v>55.833794221280002</v>
      </c>
      <c r="D12386" s="10">
        <v>71.437658390980005</v>
      </c>
      <c r="E12386" s="10">
        <v>30.105344845979999</v>
      </c>
      <c r="F12386" s="10">
        <v>69.734908587640007</v>
      </c>
      <c r="G12386" s="10">
        <v>23.538430741599999</v>
      </c>
      <c r="H12386" s="10">
        <v>1.342995806277</v>
      </c>
      <c r="I12386" s="10">
        <v>0.84</v>
      </c>
      <c r="J12386" s="10">
        <v>52.439792236060001</v>
      </c>
      <c r="K12386" s="10">
        <v>3.394001985224</v>
      </c>
      <c r="L12386" s="10">
        <v>17.047623889250001</v>
      </c>
      <c r="M12386" s="10">
        <v>8.8361425474609998</v>
      </c>
      <c r="N12386" s="10">
        <v>4.2215784092769999</v>
      </c>
      <c r="O12386" s="10">
        <v>252.8331325938</v>
      </c>
    </row>
    <row r="12387" spans="1:16" x14ac:dyDescent="0.35">
      <c r="A12387" s="1" t="s">
        <v>1548</v>
      </c>
      <c r="B12387" s="18">
        <v>0.12162201500479999</v>
      </c>
      <c r="C12387" s="18">
        <v>0.12609346515280001</v>
      </c>
      <c r="D12387" s="18">
        <v>0.14765963456209999</v>
      </c>
      <c r="E12387" s="18">
        <v>0.22041409186319999</v>
      </c>
      <c r="F12387" s="18">
        <v>0.13042691895149999</v>
      </c>
      <c r="G12387" s="18">
        <v>9.863196230264E-2</v>
      </c>
      <c r="H12387" s="18">
        <v>0</v>
      </c>
      <c r="I12387" s="18">
        <v>0</v>
      </c>
      <c r="J12387" s="18">
        <v>0.1226060958475</v>
      </c>
      <c r="K12387" s="18">
        <v>0.1780198030281</v>
      </c>
      <c r="L12387" s="18">
        <v>0.17890324329429999</v>
      </c>
      <c r="M12387" s="18">
        <v>0.26895176377919999</v>
      </c>
      <c r="N12387" s="18">
        <v>0.23395781029759999</v>
      </c>
      <c r="O12387" s="18">
        <v>0.14467021641030001</v>
      </c>
    </row>
    <row r="12388" spans="1:16" x14ac:dyDescent="0.35">
      <c r="B12388" s="10">
        <v>26.284949882839999</v>
      </c>
      <c r="C12388" s="10">
        <v>14.18551482969</v>
      </c>
      <c r="D12388" s="10">
        <v>27.367236669730001</v>
      </c>
      <c r="E12388" s="10">
        <v>18.96442846391</v>
      </c>
      <c r="F12388" s="10">
        <v>21.45001109076</v>
      </c>
      <c r="G12388" s="10">
        <v>4.8349387920759996</v>
      </c>
      <c r="H12388" s="10">
        <v>0</v>
      </c>
      <c r="I12388" s="10">
        <v>0</v>
      </c>
      <c r="J12388" s="10">
        <v>12.925134624249999</v>
      </c>
      <c r="K12388" s="10">
        <v>1.2603802054390001</v>
      </c>
      <c r="L12388" s="10">
        <v>7.546138802153</v>
      </c>
      <c r="M12388" s="10">
        <v>8.8915453105389997</v>
      </c>
      <c r="N12388" s="10">
        <v>2.526744351214</v>
      </c>
      <c r="O12388" s="10">
        <v>86.802129846170004</v>
      </c>
    </row>
    <row r="12389" spans="1:16" x14ac:dyDescent="0.35">
      <c r="A12389" s="1" t="s">
        <v>1535</v>
      </c>
      <c r="B12389" s="18">
        <v>1</v>
      </c>
      <c r="C12389" s="18">
        <v>1</v>
      </c>
      <c r="D12389" s="18">
        <v>1</v>
      </c>
      <c r="E12389" s="18">
        <v>1</v>
      </c>
      <c r="F12389" s="18">
        <v>1</v>
      </c>
      <c r="G12389" s="18">
        <v>1</v>
      </c>
      <c r="H12389" s="18">
        <v>1</v>
      </c>
      <c r="I12389" s="18">
        <v>1</v>
      </c>
      <c r="J12389" s="18">
        <v>1</v>
      </c>
      <c r="K12389" s="18">
        <v>1</v>
      </c>
      <c r="L12389" s="18">
        <v>1</v>
      </c>
      <c r="M12389" s="18">
        <v>1</v>
      </c>
      <c r="N12389" s="18">
        <v>1</v>
      </c>
      <c r="O12389" s="18">
        <v>1</v>
      </c>
    </row>
    <row r="12390" spans="1:16" x14ac:dyDescent="0.35">
      <c r="B12390" s="10">
        <v>216.12</v>
      </c>
      <c r="C12390" s="10">
        <v>112.5</v>
      </c>
      <c r="D12390" s="10">
        <v>185.34</v>
      </c>
      <c r="E12390" s="10">
        <v>86.04</v>
      </c>
      <c r="F12390" s="10">
        <v>164.46</v>
      </c>
      <c r="G12390" s="10">
        <v>49.02</v>
      </c>
      <c r="H12390" s="10">
        <v>1.8</v>
      </c>
      <c r="I12390" s="10">
        <v>0.84</v>
      </c>
      <c r="J12390" s="10">
        <v>105.42</v>
      </c>
      <c r="K12390" s="10">
        <v>7.08</v>
      </c>
      <c r="L12390" s="10">
        <v>42.18</v>
      </c>
      <c r="M12390" s="10">
        <v>33.06</v>
      </c>
      <c r="N12390" s="10">
        <v>10.8</v>
      </c>
      <c r="O12390" s="10">
        <v>600</v>
      </c>
    </row>
    <row r="12391" spans="1:16" x14ac:dyDescent="0.35">
      <c r="A12391" s="1" t="s">
        <v>525</v>
      </c>
    </row>
    <row r="12392" spans="1:16" x14ac:dyDescent="0.35">
      <c r="A12392" s="1" t="s">
        <v>25</v>
      </c>
    </row>
    <row r="12396" spans="1:16" x14ac:dyDescent="0.35">
      <c r="A12396" s="3" t="s">
        <v>1522</v>
      </c>
    </row>
    <row r="12397" spans="1:16" x14ac:dyDescent="0.35">
      <c r="A12397" s="1" t="s">
        <v>526</v>
      </c>
    </row>
    <row r="12398" spans="1:16" ht="31" x14ac:dyDescent="0.35">
      <c r="A12398" s="4" t="s">
        <v>1523</v>
      </c>
      <c r="B12398" s="4" t="s">
        <v>1670</v>
      </c>
      <c r="C12398" s="4" t="s">
        <v>1671</v>
      </c>
      <c r="D12398" s="4" t="s">
        <v>1672</v>
      </c>
      <c r="E12398" s="4" t="s">
        <v>1673</v>
      </c>
      <c r="F12398" s="4" t="s">
        <v>1674</v>
      </c>
      <c r="G12398" s="4" t="s">
        <v>1675</v>
      </c>
      <c r="H12398" s="4" t="s">
        <v>1676</v>
      </c>
      <c r="I12398" s="4" t="s">
        <v>1677</v>
      </c>
      <c r="J12398" s="4" t="s">
        <v>1678</v>
      </c>
      <c r="K12398" s="4" t="s">
        <v>1679</v>
      </c>
      <c r="L12398" s="4" t="s">
        <v>1680</v>
      </c>
      <c r="M12398" s="4" t="s">
        <v>1681</v>
      </c>
      <c r="N12398" s="4" t="s">
        <v>1682</v>
      </c>
      <c r="O12398" s="4" t="s">
        <v>1683</v>
      </c>
      <c r="P12398" s="4" t="s">
        <v>1535</v>
      </c>
    </row>
    <row r="12399" spans="1:16" x14ac:dyDescent="0.35">
      <c r="A12399" s="1" t="s">
        <v>1572</v>
      </c>
      <c r="B12399" s="18">
        <v>0.29109160320409999</v>
      </c>
      <c r="C12399" s="18">
        <v>0.35004159825089998</v>
      </c>
      <c r="D12399" s="18">
        <v>0.34269611024020002</v>
      </c>
      <c r="E12399" s="18">
        <v>0.4202840635931</v>
      </c>
      <c r="F12399" s="18">
        <v>0.31289121665109998</v>
      </c>
      <c r="G12399" s="18">
        <v>0.37972696434999997</v>
      </c>
      <c r="H12399" s="18">
        <v>0.29711109297779997</v>
      </c>
      <c r="I12399" s="18">
        <v>0.34113809307670001</v>
      </c>
      <c r="J12399" s="18">
        <v>0.49049069564019998</v>
      </c>
      <c r="K12399" s="18">
        <v>0.1812289603151</v>
      </c>
      <c r="L12399" s="18">
        <v>0.3455444349829</v>
      </c>
      <c r="M12399" s="18">
        <v>0.6453544713353</v>
      </c>
      <c r="N12399" s="18">
        <v>0.2883809686846</v>
      </c>
      <c r="O12399" s="18">
        <v>0.46942940229750002</v>
      </c>
      <c r="P12399" s="18">
        <v>0.35746369826969998</v>
      </c>
    </row>
    <row r="12400" spans="1:16" x14ac:dyDescent="0.35">
      <c r="B12400" s="10">
        <v>13.423224681520001</v>
      </c>
      <c r="C12400" s="10">
        <v>8.5333653558489999</v>
      </c>
      <c r="D12400" s="10">
        <v>16.002846347249999</v>
      </c>
      <c r="E12400" s="10">
        <v>17.619329938229999</v>
      </c>
      <c r="F12400" s="10">
        <v>17.746569746319999</v>
      </c>
      <c r="G12400" s="10">
        <v>19.007123483960001</v>
      </c>
      <c r="H12400" s="10">
        <v>13.988892324229999</v>
      </c>
      <c r="I12400" s="10">
        <v>10.334984378310001</v>
      </c>
      <c r="J12400" s="10">
        <v>21.287952648600001</v>
      </c>
      <c r="K12400" s="10">
        <v>9.0154198230060008</v>
      </c>
      <c r="L12400" s="10">
        <v>16.901184857779999</v>
      </c>
      <c r="M12400" s="10">
        <v>15.733211652370001</v>
      </c>
      <c r="N12400" s="10">
        <v>11.954422560259999</v>
      </c>
      <c r="O12400" s="10">
        <v>22.92969116415</v>
      </c>
      <c r="P12400" s="10">
        <v>214.4782189618</v>
      </c>
    </row>
    <row r="12401" spans="1:16" x14ac:dyDescent="0.35">
      <c r="A12401" s="1" t="s">
        <v>1573</v>
      </c>
      <c r="B12401" s="18">
        <v>0.50273483835010002</v>
      </c>
      <c r="C12401" s="18">
        <v>0.41955549077159998</v>
      </c>
      <c r="D12401" s="18">
        <v>0.47807499212240001</v>
      </c>
      <c r="E12401" s="18">
        <v>0.54495547259849997</v>
      </c>
      <c r="F12401" s="18">
        <v>0.55236691536280003</v>
      </c>
      <c r="G12401" s="18">
        <v>0.5124792609612</v>
      </c>
      <c r="H12401" s="18">
        <v>0.4617822120667</v>
      </c>
      <c r="I12401" s="18">
        <v>0.37064167228729999</v>
      </c>
      <c r="J12401" s="18">
        <v>0.44151028303250001</v>
      </c>
      <c r="K12401" s="18">
        <v>0.70794812344549995</v>
      </c>
      <c r="L12401" s="18">
        <v>0.55560532421190001</v>
      </c>
      <c r="M12401" s="18">
        <v>0.31902547069569998</v>
      </c>
      <c r="N12401" s="18">
        <v>0.5104802030019</v>
      </c>
      <c r="O12401" s="18">
        <v>0.40314787235159999</v>
      </c>
      <c r="P12401" s="18">
        <v>0.49786608531999998</v>
      </c>
    </row>
    <row r="12402" spans="1:16" x14ac:dyDescent="0.35">
      <c r="B12402" s="10">
        <v>23.182814674559999</v>
      </c>
      <c r="C12402" s="10">
        <v>10.227985210030001</v>
      </c>
      <c r="D12402" s="10">
        <v>22.324620597639999</v>
      </c>
      <c r="E12402" s="10">
        <v>22.845858563539998</v>
      </c>
      <c r="F12402" s="10">
        <v>31.32915680396</v>
      </c>
      <c r="G12402" s="10">
        <v>25.65200133399</v>
      </c>
      <c r="H12402" s="10">
        <v>21.742108573269999</v>
      </c>
      <c r="I12402" s="10">
        <v>11.228813113459999</v>
      </c>
      <c r="J12402" s="10">
        <v>19.16213718753</v>
      </c>
      <c r="K12402" s="10">
        <v>35.21760283055</v>
      </c>
      <c r="L12402" s="10">
        <v>27.175631675080002</v>
      </c>
      <c r="M12402" s="10">
        <v>7.7775787972249999</v>
      </c>
      <c r="N12402" s="10">
        <v>21.161230171210001</v>
      </c>
      <c r="O12402" s="10">
        <v>19.692111659950001</v>
      </c>
      <c r="P12402" s="10">
        <v>298.71965119200001</v>
      </c>
    </row>
    <row r="12403" spans="1:16" x14ac:dyDescent="0.35">
      <c r="A12403" s="1" t="s">
        <v>1574</v>
      </c>
      <c r="B12403" s="18">
        <v>0.1001901232475</v>
      </c>
      <c r="C12403" s="18">
        <v>9.2135435531770005E-2</v>
      </c>
      <c r="D12403" s="18">
        <v>0.1908640861781</v>
      </c>
      <c r="E12403" s="18">
        <v>0.17327295748659999</v>
      </c>
      <c r="F12403" s="18">
        <v>0.2150076572514</v>
      </c>
      <c r="G12403" s="18">
        <v>0.1254318431002</v>
      </c>
      <c r="H12403" s="18">
        <v>0.11360473446909999</v>
      </c>
      <c r="I12403" s="18">
        <v>7.3018053663380003E-2</v>
      </c>
      <c r="J12403" s="18">
        <v>0.31925841128990001</v>
      </c>
      <c r="K12403" s="18">
        <v>4.8020564316329999E-2</v>
      </c>
      <c r="L12403" s="18">
        <v>0.15328685228610001</v>
      </c>
      <c r="M12403" s="16">
        <v>0.45384728075719999</v>
      </c>
      <c r="N12403" s="18">
        <v>0.10649479578230001</v>
      </c>
      <c r="O12403" s="18">
        <v>0.1830865279569</v>
      </c>
      <c r="P12403" s="18">
        <v>0.16206977997329999</v>
      </c>
    </row>
    <row r="12404" spans="1:16" x14ac:dyDescent="0.35">
      <c r="B12404" s="10">
        <v>4.6201076239140004</v>
      </c>
      <c r="C12404" s="10">
        <v>2.2460911432859998</v>
      </c>
      <c r="D12404" s="10">
        <v>8.9127613446680005</v>
      </c>
      <c r="E12404" s="10">
        <v>7.2640237205989999</v>
      </c>
      <c r="F12404" s="10">
        <v>12.194808234770001</v>
      </c>
      <c r="G12404" s="10">
        <v>6.2784546646740003</v>
      </c>
      <c r="H12404" s="10">
        <v>5.3488558171380003</v>
      </c>
      <c r="I12404" s="10">
        <v>2.212125996073</v>
      </c>
      <c r="J12404" s="10">
        <v>13.856242335719999</v>
      </c>
      <c r="K12404" s="10">
        <v>2.3888320426090002</v>
      </c>
      <c r="L12404" s="10">
        <v>7.4975290135480002</v>
      </c>
      <c r="M12404" s="8">
        <v>11.06442372861</v>
      </c>
      <c r="N12404" s="10">
        <v>4.4145901688890001</v>
      </c>
      <c r="O12404" s="10">
        <v>8.9430221494920001</v>
      </c>
      <c r="P12404" s="10">
        <v>97.241867983990005</v>
      </c>
    </row>
    <row r="12405" spans="1:16" x14ac:dyDescent="0.35">
      <c r="A12405" s="1" t="s">
        <v>1575</v>
      </c>
      <c r="B12405" s="18">
        <v>0.19090147995660001</v>
      </c>
      <c r="C12405" s="18">
        <v>0.2579061627191</v>
      </c>
      <c r="D12405" s="18">
        <v>0.1518320240621</v>
      </c>
      <c r="E12405" s="18">
        <v>0.24701110610650001</v>
      </c>
      <c r="F12405" s="18">
        <v>9.7883559399709996E-2</v>
      </c>
      <c r="G12405" s="18">
        <v>0.2542951212499</v>
      </c>
      <c r="H12405" s="18">
        <v>0.18350635850870001</v>
      </c>
      <c r="I12405" s="18">
        <v>0.26812003941329998</v>
      </c>
      <c r="J12405" s="18">
        <v>0.1712322843503</v>
      </c>
      <c r="K12405" s="18">
        <v>0.13320839599879999</v>
      </c>
      <c r="L12405" s="18">
        <v>0.19225758269679999</v>
      </c>
      <c r="M12405" s="18">
        <v>0.191507190578</v>
      </c>
      <c r="N12405" s="18">
        <v>0.1818861729024</v>
      </c>
      <c r="O12405" s="18">
        <v>0.28634287434060002</v>
      </c>
      <c r="P12405" s="18">
        <v>0.19539391829639999</v>
      </c>
    </row>
    <row r="12406" spans="1:16" x14ac:dyDescent="0.35">
      <c r="B12406" s="10">
        <v>8.8031170576060003</v>
      </c>
      <c r="C12406" s="10">
        <v>6.2872742125630001</v>
      </c>
      <c r="D12406" s="10">
        <v>7.0900850025860001</v>
      </c>
      <c r="E12406" s="10">
        <v>10.35530621763</v>
      </c>
      <c r="F12406" s="10">
        <v>5.5517615115480003</v>
      </c>
      <c r="G12406" s="10">
        <v>12.72866881929</v>
      </c>
      <c r="H12406" s="10">
        <v>8.6400365070910006</v>
      </c>
      <c r="I12406" s="10">
        <v>8.1228583822380003</v>
      </c>
      <c r="J12406" s="10">
        <v>7.4317103128789999</v>
      </c>
      <c r="K12406" s="10">
        <v>6.6265877803980002</v>
      </c>
      <c r="L12406" s="10">
        <v>9.4036558442290001</v>
      </c>
      <c r="M12406" s="10">
        <v>4.6687879237600001</v>
      </c>
      <c r="N12406" s="10">
        <v>7.5398323913710001</v>
      </c>
      <c r="O12406" s="10">
        <v>13.98666901466</v>
      </c>
      <c r="P12406" s="10">
        <v>117.2363509779</v>
      </c>
    </row>
    <row r="12407" spans="1:16" x14ac:dyDescent="0.35">
      <c r="A12407" s="1" t="s">
        <v>1576</v>
      </c>
      <c r="B12407" s="18">
        <v>0.1238692008516</v>
      </c>
      <c r="C12407" s="18">
        <v>8.3511574284740001E-2</v>
      </c>
      <c r="D12407" s="18">
        <v>3.8795753248009997E-2</v>
      </c>
      <c r="E12407" s="18">
        <v>0.10640378327739999</v>
      </c>
      <c r="F12407" s="18">
        <v>4.5088189001619997E-2</v>
      </c>
      <c r="G12407" s="18">
        <v>5.0362846066440002E-2</v>
      </c>
      <c r="H12407" s="18">
        <v>0.1115464074714</v>
      </c>
      <c r="I12407" s="18">
        <v>4.5673209269169998E-2</v>
      </c>
      <c r="J12407" s="18">
        <v>7.3765067750609994E-2</v>
      </c>
      <c r="K12407" s="18">
        <v>8.0184442993740002E-2</v>
      </c>
      <c r="L12407" s="18">
        <v>7.0165804012829999E-2</v>
      </c>
      <c r="M12407" s="18">
        <v>4.4220148880010003E-2</v>
      </c>
      <c r="N12407" s="18">
        <v>0.12734982592079999</v>
      </c>
      <c r="O12407" s="18">
        <v>6.4959085015660001E-2</v>
      </c>
      <c r="P12407" s="18">
        <v>7.6477530997039994E-2</v>
      </c>
    </row>
    <row r="12408" spans="1:16" x14ac:dyDescent="0.35">
      <c r="B12408" s="10">
        <v>5.7120304943500004</v>
      </c>
      <c r="C12408" s="10">
        <v>2.0358573905920001</v>
      </c>
      <c r="D12408" s="10">
        <v>1.8116414502589999</v>
      </c>
      <c r="E12408" s="10">
        <v>4.4607053339430003</v>
      </c>
      <c r="F12408" s="10">
        <v>2.5573127280999999</v>
      </c>
      <c r="G12408" s="10">
        <v>2.5208977082450001</v>
      </c>
      <c r="H12408" s="10">
        <v>5.2519435327439998</v>
      </c>
      <c r="I12408" s="10">
        <v>1.3836974348040001</v>
      </c>
      <c r="J12408" s="10">
        <v>3.2015026652979999</v>
      </c>
      <c r="K12408" s="10">
        <v>3.9888570546639999</v>
      </c>
      <c r="L12408" s="10">
        <v>3.431932638053</v>
      </c>
      <c r="M12408" s="10">
        <v>1.078050889132</v>
      </c>
      <c r="N12408" s="10">
        <v>5.2791057571410001</v>
      </c>
      <c r="O12408" s="10">
        <v>3.1729835208970001</v>
      </c>
      <c r="P12408" s="10">
        <v>45.88651859822</v>
      </c>
    </row>
    <row r="12409" spans="1:16" x14ac:dyDescent="0.35">
      <c r="A12409" s="1" t="s">
        <v>1577</v>
      </c>
      <c r="B12409" s="18">
        <v>0.3788656374985</v>
      </c>
      <c r="C12409" s="18">
        <v>0.33604391648679999</v>
      </c>
      <c r="D12409" s="18">
        <v>0.43927923887440001</v>
      </c>
      <c r="E12409" s="18">
        <v>0.4385516893211</v>
      </c>
      <c r="F12409" s="18">
        <v>0.50727872636119997</v>
      </c>
      <c r="G12409" s="18">
        <v>0.46211641489470001</v>
      </c>
      <c r="H12409" s="18">
        <v>0.35023580459539999</v>
      </c>
      <c r="I12409" s="18">
        <v>0.32496846301810001</v>
      </c>
      <c r="J12409" s="18">
        <v>0.36774521528190002</v>
      </c>
      <c r="K12409" s="18">
        <v>0.62776368045179998</v>
      </c>
      <c r="L12409" s="18">
        <v>0.485439520199</v>
      </c>
      <c r="M12409" s="18">
        <v>0.2748053218157</v>
      </c>
      <c r="N12409" s="18">
        <v>0.38313037708100001</v>
      </c>
      <c r="O12409" s="18">
        <v>0.33818878733590002</v>
      </c>
      <c r="P12409" s="18">
        <v>0.42138855432299999</v>
      </c>
    </row>
    <row r="12410" spans="1:16" x14ac:dyDescent="0.35">
      <c r="B12410" s="10">
        <v>17.47078418021</v>
      </c>
      <c r="C12410" s="10">
        <v>8.1921278194409997</v>
      </c>
      <c r="D12410" s="10">
        <v>20.512979147380001</v>
      </c>
      <c r="E12410" s="10">
        <v>18.3851532296</v>
      </c>
      <c r="F12410" s="10">
        <v>28.771844075859999</v>
      </c>
      <c r="G12410" s="10">
        <v>23.131103625750001</v>
      </c>
      <c r="H12410" s="10">
        <v>16.490165040520001</v>
      </c>
      <c r="I12410" s="10">
        <v>9.8451156786540004</v>
      </c>
      <c r="J12410" s="10">
        <v>15.960634522239999</v>
      </c>
      <c r="K12410" s="10">
        <v>31.22874577588</v>
      </c>
      <c r="L12410" s="10">
        <v>23.743699037030002</v>
      </c>
      <c r="M12410" s="10">
        <v>6.6995279080929997</v>
      </c>
      <c r="N12410" s="10">
        <v>15.882124414070001</v>
      </c>
      <c r="O12410" s="10">
        <v>16.51912813905</v>
      </c>
      <c r="P12410" s="10">
        <v>252.8331325938</v>
      </c>
    </row>
    <row r="12411" spans="1:16" x14ac:dyDescent="0.35">
      <c r="A12411" s="1" t="s">
        <v>1548</v>
      </c>
      <c r="B12411" s="18">
        <v>0.20617355844579999</v>
      </c>
      <c r="C12411" s="18">
        <v>0.23040291097759999</v>
      </c>
      <c r="D12411" s="18">
        <v>0.17922889763739999</v>
      </c>
      <c r="E12411" s="18">
        <v>3.4760463808430002E-2</v>
      </c>
      <c r="F12411" s="18">
        <v>0.13474186798609999</v>
      </c>
      <c r="G12411" s="18">
        <v>0.1077937746888</v>
      </c>
      <c r="H12411" s="18">
        <v>0.24110669495549999</v>
      </c>
      <c r="I12411" s="18">
        <v>0.28822023463599999</v>
      </c>
      <c r="J12411" s="18">
        <v>6.7999021327299999E-2</v>
      </c>
      <c r="K12411" s="18">
        <v>0.11082291623939999</v>
      </c>
      <c r="L12411" s="18">
        <v>9.8850240805219994E-2</v>
      </c>
      <c r="M12411" s="18">
        <v>3.5620057969010001E-2</v>
      </c>
      <c r="N12411" s="18">
        <v>0.2011388283135</v>
      </c>
      <c r="O12411" s="18">
        <v>0.12742272535089999</v>
      </c>
      <c r="P12411" s="18">
        <v>0.14467021641030001</v>
      </c>
    </row>
    <row r="12412" spans="1:16" x14ac:dyDescent="0.35">
      <c r="B12412" s="10">
        <v>9.5073645819500001</v>
      </c>
      <c r="C12412" s="10">
        <v>5.6167959129630001</v>
      </c>
      <c r="D12412" s="10">
        <v>8.3694340967849996</v>
      </c>
      <c r="E12412" s="10">
        <v>1.4572431688480001</v>
      </c>
      <c r="F12412" s="10">
        <v>7.6422917317990002</v>
      </c>
      <c r="G12412" s="10">
        <v>5.3955862466070004</v>
      </c>
      <c r="H12412" s="10">
        <v>11.352035228909999</v>
      </c>
      <c r="I12412" s="10">
        <v>8.7318059253110007</v>
      </c>
      <c r="J12412" s="10">
        <v>2.9512485334249998</v>
      </c>
      <c r="K12412" s="10">
        <v>5.512999214753</v>
      </c>
      <c r="L12412" s="10">
        <v>4.8349387920759996</v>
      </c>
      <c r="M12412" s="10">
        <v>0.86838774036309996</v>
      </c>
      <c r="N12412" s="10">
        <v>8.3379238162030003</v>
      </c>
      <c r="O12412" s="10">
        <v>6.2240748561770003</v>
      </c>
      <c r="P12412" s="10">
        <v>86.802129846170004</v>
      </c>
    </row>
    <row r="12413" spans="1:16" x14ac:dyDescent="0.35">
      <c r="A12413" s="1" t="s">
        <v>1535</v>
      </c>
      <c r="B12413" s="18">
        <v>1</v>
      </c>
      <c r="C12413" s="18">
        <v>1</v>
      </c>
      <c r="D12413" s="18">
        <v>1</v>
      </c>
      <c r="E12413" s="18">
        <v>1</v>
      </c>
      <c r="F12413" s="18">
        <v>1</v>
      </c>
      <c r="G12413" s="18">
        <v>1</v>
      </c>
      <c r="H12413" s="18">
        <v>1</v>
      </c>
      <c r="I12413" s="18">
        <v>1</v>
      </c>
      <c r="J12413" s="18">
        <v>1</v>
      </c>
      <c r="K12413" s="18">
        <v>1</v>
      </c>
      <c r="L12413" s="18">
        <v>1</v>
      </c>
      <c r="M12413" s="18">
        <v>1</v>
      </c>
      <c r="N12413" s="18">
        <v>1</v>
      </c>
      <c r="O12413" s="18">
        <v>1</v>
      </c>
      <c r="P12413" s="18">
        <v>1</v>
      </c>
    </row>
    <row r="12414" spans="1:16" x14ac:dyDescent="0.35">
      <c r="B12414" s="10">
        <v>46.113403938029997</v>
      </c>
      <c r="C12414" s="10">
        <v>24.378146478849999</v>
      </c>
      <c r="D12414" s="10">
        <v>46.69690104168</v>
      </c>
      <c r="E12414" s="10">
        <v>41.92243167062</v>
      </c>
      <c r="F12414" s="10">
        <v>56.718018282080003</v>
      </c>
      <c r="G12414" s="10">
        <v>50.054711064560003</v>
      </c>
      <c r="H12414" s="10">
        <v>47.083036126400003</v>
      </c>
      <c r="I12414" s="10">
        <v>30.295603417079999</v>
      </c>
      <c r="J12414" s="10">
        <v>43.401338369560001</v>
      </c>
      <c r="K12414" s="10">
        <v>49.746021868310002</v>
      </c>
      <c r="L12414" s="10">
        <v>48.911755324929999</v>
      </c>
      <c r="M12414" s="10">
        <v>24.379178189960001</v>
      </c>
      <c r="N12414" s="10">
        <v>41.453576547670004</v>
      </c>
      <c r="O12414" s="10">
        <v>48.845877680279997</v>
      </c>
      <c r="P12414" s="10">
        <v>600</v>
      </c>
    </row>
    <row r="12415" spans="1:16" x14ac:dyDescent="0.35">
      <c r="A12415" s="1" t="s">
        <v>526</v>
      </c>
    </row>
    <row r="12416" spans="1:16" x14ac:dyDescent="0.35">
      <c r="A12416" s="1" t="s">
        <v>25</v>
      </c>
    </row>
    <row r="12420" spans="1:9" x14ac:dyDescent="0.35">
      <c r="A12420" s="3" t="s">
        <v>1522</v>
      </c>
    </row>
    <row r="12421" spans="1:9" x14ac:dyDescent="0.35">
      <c r="A12421" s="1" t="s">
        <v>527</v>
      </c>
    </row>
    <row r="12422" spans="1:9" ht="31" x14ac:dyDescent="0.35">
      <c r="A12422" s="4" t="s">
        <v>1523</v>
      </c>
      <c r="B12422" s="4" t="s">
        <v>1684</v>
      </c>
      <c r="C12422" s="4" t="s">
        <v>1685</v>
      </c>
      <c r="D12422" s="4" t="s">
        <v>1686</v>
      </c>
      <c r="E12422" s="4" t="s">
        <v>1687</v>
      </c>
      <c r="F12422" s="4" t="s">
        <v>1688</v>
      </c>
      <c r="G12422" s="4" t="s">
        <v>1689</v>
      </c>
      <c r="H12422" s="4" t="s">
        <v>1534</v>
      </c>
      <c r="I12422" s="4" t="s">
        <v>1535</v>
      </c>
    </row>
    <row r="12423" spans="1:9" x14ac:dyDescent="0.35">
      <c r="A12423" s="1" t="s">
        <v>1572</v>
      </c>
      <c r="B12423" s="18">
        <v>0.37023098980809999</v>
      </c>
      <c r="C12423" s="18">
        <v>0.4621235646197</v>
      </c>
      <c r="D12423" s="18">
        <v>0.37707683573700002</v>
      </c>
      <c r="E12423" s="18">
        <v>0.1845362737996</v>
      </c>
      <c r="F12423" s="18">
        <v>0.36709158572</v>
      </c>
      <c r="G12423" s="18">
        <v>0.147175856439</v>
      </c>
      <c r="H12423" s="18">
        <v>0.33357297702229999</v>
      </c>
      <c r="I12423" s="18">
        <v>0.35746369826969998</v>
      </c>
    </row>
    <row r="12424" spans="1:9" x14ac:dyDescent="0.35">
      <c r="B12424" s="10">
        <v>33.843240386349997</v>
      </c>
      <c r="C12424" s="10">
        <v>58.414944447810001</v>
      </c>
      <c r="D12424" s="10">
        <v>58.295643974489998</v>
      </c>
      <c r="E12424" s="10">
        <v>7.2486721170369997</v>
      </c>
      <c r="F12424" s="10">
        <v>21.294390969630001</v>
      </c>
      <c r="G12424" s="10">
        <v>6.381237780777</v>
      </c>
      <c r="H12424" s="10">
        <v>29.000089285750001</v>
      </c>
      <c r="I12424" s="10">
        <v>214.4782189618</v>
      </c>
    </row>
    <row r="12425" spans="1:9" x14ac:dyDescent="0.35">
      <c r="A12425" s="1" t="s">
        <v>1573</v>
      </c>
      <c r="B12425" s="18">
        <v>0.4270180850818</v>
      </c>
      <c r="C12425" s="18">
        <v>0.42904437461970002</v>
      </c>
      <c r="D12425" s="18">
        <v>0.56792666521589996</v>
      </c>
      <c r="E12425" s="18">
        <v>0.53571608155829997</v>
      </c>
      <c r="F12425" s="18">
        <v>0.55254178900100004</v>
      </c>
      <c r="G12425" s="18">
        <v>0.63657415689770003</v>
      </c>
      <c r="H12425" s="18">
        <v>0.42507775509840001</v>
      </c>
      <c r="I12425" s="18">
        <v>0.49786608531999998</v>
      </c>
    </row>
    <row r="12426" spans="1:9" x14ac:dyDescent="0.35">
      <c r="B12426" s="10">
        <v>39.034214046290003</v>
      </c>
      <c r="C12426" s="10">
        <v>54.233554027220002</v>
      </c>
      <c r="D12426" s="10">
        <v>87.800807531290005</v>
      </c>
      <c r="E12426" s="10">
        <v>21.04318106725</v>
      </c>
      <c r="F12426" s="10">
        <v>32.052058232189999</v>
      </c>
      <c r="G12426" s="10">
        <v>27.600526054660001</v>
      </c>
      <c r="H12426" s="10">
        <v>36.955310233100001</v>
      </c>
      <c r="I12426" s="10">
        <v>298.71965119200001</v>
      </c>
    </row>
    <row r="12427" spans="1:9" x14ac:dyDescent="0.35">
      <c r="A12427" s="1" t="s">
        <v>1574</v>
      </c>
      <c r="B12427" s="18">
        <v>0.15109608840819999</v>
      </c>
      <c r="C12427" s="16">
        <v>0.25902538498369998</v>
      </c>
      <c r="D12427" s="18">
        <v>0.14206643398970001</v>
      </c>
      <c r="E12427" s="18">
        <v>6.0435074800509997E-2</v>
      </c>
      <c r="F12427" s="18">
        <v>0.1514571631778</v>
      </c>
      <c r="G12427" s="18">
        <v>7.7097381610509996E-2</v>
      </c>
      <c r="H12427" s="18">
        <v>0.1635881004334</v>
      </c>
      <c r="I12427" s="18">
        <v>0.16206977997329999</v>
      </c>
    </row>
    <row r="12428" spans="1:9" x14ac:dyDescent="0.35">
      <c r="B12428" s="10">
        <v>13.811867137549999</v>
      </c>
      <c r="C12428" s="8">
        <v>32.742224445630001</v>
      </c>
      <c r="D12428" s="10">
        <v>21.96330686928</v>
      </c>
      <c r="E12428" s="10">
        <v>2.3739183228180001</v>
      </c>
      <c r="F12428" s="10">
        <v>8.7857858183600008</v>
      </c>
      <c r="G12428" s="10">
        <v>3.3427814604620001</v>
      </c>
      <c r="H12428" s="10">
        <v>14.22198392988</v>
      </c>
      <c r="I12428" s="10">
        <v>97.241867983990005</v>
      </c>
    </row>
    <row r="12429" spans="1:9" x14ac:dyDescent="0.35">
      <c r="A12429" s="1" t="s">
        <v>1575</v>
      </c>
      <c r="B12429" s="18">
        <v>0.2191349013999</v>
      </c>
      <c r="C12429" s="18">
        <v>0.20309817963599999</v>
      </c>
      <c r="D12429" s="18">
        <v>0.23501040174730001</v>
      </c>
      <c r="E12429" s="18">
        <v>0.12410119899909999</v>
      </c>
      <c r="F12429" s="18">
        <v>0.2156344225422</v>
      </c>
      <c r="G12429" s="18">
        <v>7.0078474828520004E-2</v>
      </c>
      <c r="H12429" s="18">
        <v>0.16998487658899999</v>
      </c>
      <c r="I12429" s="18">
        <v>0.19539391829639999</v>
      </c>
    </row>
    <row r="12430" spans="1:9" x14ac:dyDescent="0.35">
      <c r="B12430" s="10">
        <v>20.03137324879</v>
      </c>
      <c r="C12430" s="10">
        <v>25.67272000218</v>
      </c>
      <c r="D12430" s="10">
        <v>36.332337105210001</v>
      </c>
      <c r="E12430" s="10">
        <v>4.874753794219</v>
      </c>
      <c r="F12430" s="10">
        <v>12.50860515127</v>
      </c>
      <c r="G12430" s="10">
        <v>3.0384563203149999</v>
      </c>
      <c r="H12430" s="10">
        <v>14.77810535587</v>
      </c>
      <c r="I12430" s="10">
        <v>117.2363509779</v>
      </c>
    </row>
    <row r="12431" spans="1:9" x14ac:dyDescent="0.35">
      <c r="A12431" s="1" t="s">
        <v>1576</v>
      </c>
      <c r="B12431" s="18">
        <v>4.0075169603729997E-2</v>
      </c>
      <c r="C12431" s="18">
        <v>4.4783550919279998E-2</v>
      </c>
      <c r="D12431" s="18">
        <v>9.5166888589219997E-2</v>
      </c>
      <c r="E12431" s="18">
        <v>0.1215508076901</v>
      </c>
      <c r="F12431" s="18">
        <v>0.10571785006830001</v>
      </c>
      <c r="G12431" s="18">
        <v>0.1354767874943</v>
      </c>
      <c r="H12431" s="18">
        <v>5.8300769235349999E-2</v>
      </c>
      <c r="I12431" s="18">
        <v>7.6477530997039994E-2</v>
      </c>
    </row>
    <row r="12432" spans="1:9" x14ac:dyDescent="0.35">
      <c r="B12432" s="10">
        <v>3.663317322857</v>
      </c>
      <c r="C12432" s="10">
        <v>5.6608856146050002</v>
      </c>
      <c r="D12432" s="10">
        <v>14.71269123311</v>
      </c>
      <c r="E12432" s="10">
        <v>4.774573217315</v>
      </c>
      <c r="F12432" s="10">
        <v>6.1325220173809996</v>
      </c>
      <c r="G12432" s="10">
        <v>5.8739905830639998</v>
      </c>
      <c r="H12432" s="10">
        <v>5.0685386098879999</v>
      </c>
      <c r="I12432" s="10">
        <v>45.88651859822</v>
      </c>
    </row>
    <row r="12433" spans="1:10" x14ac:dyDescent="0.35">
      <c r="A12433" s="1" t="s">
        <v>1577</v>
      </c>
      <c r="B12433" s="18">
        <v>0.3869429154781</v>
      </c>
      <c r="C12433" s="18">
        <v>0.38426082370039999</v>
      </c>
      <c r="D12433" s="18">
        <v>0.47275977662669999</v>
      </c>
      <c r="E12433" s="18">
        <v>0.41416527386820001</v>
      </c>
      <c r="F12433" s="18">
        <v>0.4468239389327</v>
      </c>
      <c r="G12433" s="18">
        <v>0.50109736940339999</v>
      </c>
      <c r="H12433" s="18">
        <v>0.366776985863</v>
      </c>
      <c r="I12433" s="18">
        <v>0.42138855432299999</v>
      </c>
    </row>
    <row r="12434" spans="1:10" x14ac:dyDescent="0.35">
      <c r="B12434" s="10">
        <v>35.370896723439998</v>
      </c>
      <c r="C12434" s="10">
        <v>48.572668412619997</v>
      </c>
      <c r="D12434" s="10">
        <v>73.088116298169993</v>
      </c>
      <c r="E12434" s="10">
        <v>16.26860784993</v>
      </c>
      <c r="F12434" s="10">
        <v>25.919536214810002</v>
      </c>
      <c r="G12434" s="10">
        <v>21.726535471590001</v>
      </c>
      <c r="H12434" s="10">
        <v>31.886771623209999</v>
      </c>
      <c r="I12434" s="10">
        <v>252.8331325938</v>
      </c>
    </row>
    <row r="12435" spans="1:10" x14ac:dyDescent="0.35">
      <c r="A12435" s="1" t="s">
        <v>1548</v>
      </c>
      <c r="B12435" s="18">
        <v>0.20275092511010001</v>
      </c>
      <c r="C12435" s="18">
        <v>0.10883206076059999</v>
      </c>
      <c r="D12435" s="17">
        <v>5.4996499047079997E-2</v>
      </c>
      <c r="E12435" s="18">
        <v>0.27974764464200003</v>
      </c>
      <c r="F12435" s="18">
        <v>8.0366625278969997E-2</v>
      </c>
      <c r="G12435" s="18">
        <v>0.2162499866632</v>
      </c>
      <c r="H12435" s="18">
        <v>0.2413492678793</v>
      </c>
      <c r="I12435" s="18">
        <v>0.14467021641030001</v>
      </c>
    </row>
    <row r="12436" spans="1:10" x14ac:dyDescent="0.35">
      <c r="B12436" s="10">
        <v>18.533695141540001</v>
      </c>
      <c r="C12436" s="10">
        <v>13.75696733557</v>
      </c>
      <c r="D12436" s="9">
        <v>8.5023953328390007</v>
      </c>
      <c r="E12436" s="10">
        <v>10.988619796909999</v>
      </c>
      <c r="F12436" s="10">
        <v>4.6619383450139997</v>
      </c>
      <c r="G12436" s="10">
        <v>9.3761478164700005</v>
      </c>
      <c r="H12436" s="10">
        <v>20.98236607782</v>
      </c>
      <c r="I12436" s="10">
        <v>86.802129846170004</v>
      </c>
    </row>
    <row r="12437" spans="1:10" x14ac:dyDescent="0.35">
      <c r="A12437" s="1" t="s">
        <v>1535</v>
      </c>
      <c r="B12437" s="18">
        <v>1</v>
      </c>
      <c r="C12437" s="18">
        <v>1</v>
      </c>
      <c r="D12437" s="18">
        <v>1</v>
      </c>
      <c r="E12437" s="18">
        <v>1</v>
      </c>
      <c r="F12437" s="18">
        <v>1</v>
      </c>
      <c r="G12437" s="18">
        <v>1</v>
      </c>
      <c r="H12437" s="18">
        <v>1</v>
      </c>
      <c r="I12437" s="18">
        <v>1</v>
      </c>
    </row>
    <row r="12438" spans="1:10" x14ac:dyDescent="0.35">
      <c r="B12438" s="10">
        <v>91.411149574180001</v>
      </c>
      <c r="C12438" s="10">
        <v>126.40546581060001</v>
      </c>
      <c r="D12438" s="10">
        <v>154.5988468386</v>
      </c>
      <c r="E12438" s="10">
        <v>39.280472981199999</v>
      </c>
      <c r="F12438" s="10">
        <v>58.008387546839998</v>
      </c>
      <c r="G12438" s="10">
        <v>43.357911651910001</v>
      </c>
      <c r="H12438" s="10">
        <v>86.93776559666</v>
      </c>
      <c r="I12438" s="10">
        <v>600</v>
      </c>
    </row>
    <row r="12439" spans="1:10" x14ac:dyDescent="0.35">
      <c r="A12439" s="1" t="s">
        <v>527</v>
      </c>
    </row>
    <row r="12440" spans="1:10" x14ac:dyDescent="0.35">
      <c r="A12440" s="1" t="s">
        <v>25</v>
      </c>
    </row>
    <row r="12444" spans="1:10" x14ac:dyDescent="0.35">
      <c r="A12444" s="3" t="s">
        <v>1522</v>
      </c>
    </row>
    <row r="12445" spans="1:10" x14ac:dyDescent="0.35">
      <c r="A12445" s="1" t="s">
        <v>528</v>
      </c>
    </row>
    <row r="12446" spans="1:10" ht="31" x14ac:dyDescent="0.35">
      <c r="A12446" s="4" t="s">
        <v>1523</v>
      </c>
      <c r="B12446" s="4" t="s">
        <v>1690</v>
      </c>
      <c r="C12446" s="4" t="s">
        <v>1691</v>
      </c>
      <c r="D12446" s="4" t="s">
        <v>1692</v>
      </c>
      <c r="E12446" s="4" t="s">
        <v>1693</v>
      </c>
      <c r="F12446" s="4" t="s">
        <v>1694</v>
      </c>
      <c r="G12446" s="4" t="s">
        <v>1695</v>
      </c>
      <c r="H12446" s="4" t="s">
        <v>1696</v>
      </c>
      <c r="I12446" s="4" t="s">
        <v>1697</v>
      </c>
      <c r="J12446" s="4" t="s">
        <v>1535</v>
      </c>
    </row>
    <row r="12447" spans="1:10" x14ac:dyDescent="0.35">
      <c r="A12447" s="1" t="s">
        <v>1572</v>
      </c>
      <c r="B12447" s="16">
        <v>0.67487930377609995</v>
      </c>
      <c r="C12447" s="18">
        <v>0.46588580762440002</v>
      </c>
      <c r="D12447" s="18">
        <v>0.29677226254650002</v>
      </c>
      <c r="E12447" s="18">
        <v>0.30002863226420001</v>
      </c>
      <c r="F12447" s="18">
        <v>0.37493049819090002</v>
      </c>
      <c r="G12447" s="18">
        <v>0.30785361313929999</v>
      </c>
      <c r="H12447" s="18">
        <v>0.34055014659810001</v>
      </c>
      <c r="I12447" s="17">
        <v>0.1877203995949</v>
      </c>
      <c r="J12447" s="18">
        <v>0.35746369826969998</v>
      </c>
    </row>
    <row r="12448" spans="1:10" x14ac:dyDescent="0.35">
      <c r="B12448" s="8">
        <v>44.843472792459998</v>
      </c>
      <c r="C12448" s="10">
        <v>33.046005176320001</v>
      </c>
      <c r="D12448" s="10">
        <v>26.841031159380002</v>
      </c>
      <c r="E12448" s="10">
        <v>30.65650407699</v>
      </c>
      <c r="F12448" s="10">
        <v>17.46926576001</v>
      </c>
      <c r="G12448" s="10">
        <v>19.409691338959998</v>
      </c>
      <c r="H12448" s="10">
        <v>26.9841060782</v>
      </c>
      <c r="I12448" s="9">
        <v>15.22814257954</v>
      </c>
      <c r="J12448" s="10">
        <v>214.4782189618</v>
      </c>
    </row>
    <row r="12449" spans="1:10" x14ac:dyDescent="0.35">
      <c r="A12449" s="1" t="s">
        <v>1573</v>
      </c>
      <c r="B12449" s="17">
        <v>0.2879080532712</v>
      </c>
      <c r="C12449" s="18">
        <v>0.3978924419871</v>
      </c>
      <c r="D12449" s="18">
        <v>0.52878424046359995</v>
      </c>
      <c r="E12449" s="18">
        <v>0.46793063306490001</v>
      </c>
      <c r="F12449" s="18">
        <v>0.55066193057180002</v>
      </c>
      <c r="G12449" s="18">
        <v>0.596674027198</v>
      </c>
      <c r="H12449" s="18">
        <v>0.52953143266559999</v>
      </c>
      <c r="I12449" s="18">
        <v>0.62244526266440003</v>
      </c>
      <c r="J12449" s="18">
        <v>0.49786608531999998</v>
      </c>
    </row>
    <row r="12450" spans="1:10" x14ac:dyDescent="0.35">
      <c r="B12450" s="9">
        <v>19.130527312600002</v>
      </c>
      <c r="C12450" s="10">
        <v>28.223129965190001</v>
      </c>
      <c r="D12450" s="10">
        <v>47.824935366550001</v>
      </c>
      <c r="E12450" s="10">
        <v>47.812494601079997</v>
      </c>
      <c r="F12450" s="10">
        <v>25.657180878839998</v>
      </c>
      <c r="G12450" s="10">
        <v>37.619369088399999</v>
      </c>
      <c r="H12450" s="10">
        <v>41.958379679250001</v>
      </c>
      <c r="I12450" s="10">
        <v>50.493634300079997</v>
      </c>
      <c r="J12450" s="10">
        <v>298.71965119200001</v>
      </c>
    </row>
    <row r="12451" spans="1:10" x14ac:dyDescent="0.35">
      <c r="A12451" s="1" t="s">
        <v>1574</v>
      </c>
      <c r="B12451" s="16">
        <v>0.32671158509109999</v>
      </c>
      <c r="C12451" s="16">
        <v>0.29007973288599997</v>
      </c>
      <c r="D12451" s="18">
        <v>0.1048408981264</v>
      </c>
      <c r="E12451" s="18">
        <v>0.1157931876615</v>
      </c>
      <c r="F12451" s="18">
        <v>0.17283078239819999</v>
      </c>
      <c r="G12451" s="18">
        <v>0.1509425942397</v>
      </c>
      <c r="H12451" s="18">
        <v>0.1151772679332</v>
      </c>
      <c r="I12451" s="18">
        <v>8.564569816223E-2</v>
      </c>
      <c r="J12451" s="18">
        <v>0.16206977997329999</v>
      </c>
    </row>
    <row r="12452" spans="1:10" x14ac:dyDescent="0.35">
      <c r="B12452" s="8">
        <v>21.708892234570001</v>
      </c>
      <c r="C12452" s="8">
        <v>20.575806769850001</v>
      </c>
      <c r="D12452" s="10">
        <v>9.4821456332949996</v>
      </c>
      <c r="E12452" s="10">
        <v>11.83158521519</v>
      </c>
      <c r="F12452" s="10">
        <v>8.0527641357309996</v>
      </c>
      <c r="G12452" s="10">
        <v>9.5166957250189999</v>
      </c>
      <c r="H12452" s="10">
        <v>9.1262788953489995</v>
      </c>
      <c r="I12452" s="10">
        <v>6.9476993749889999</v>
      </c>
      <c r="J12452" s="10">
        <v>97.241867983990005</v>
      </c>
    </row>
    <row r="12453" spans="1:10" x14ac:dyDescent="0.35">
      <c r="A12453" s="1" t="s">
        <v>1575</v>
      </c>
      <c r="B12453" s="16">
        <v>0.34816771868500002</v>
      </c>
      <c r="C12453" s="18">
        <v>0.17580607473830001</v>
      </c>
      <c r="D12453" s="18">
        <v>0.1919313644201</v>
      </c>
      <c r="E12453" s="18">
        <v>0.1842354446028</v>
      </c>
      <c r="F12453" s="18">
        <v>0.2020997157927</v>
      </c>
      <c r="G12453" s="18">
        <v>0.15691101889959999</v>
      </c>
      <c r="H12453" s="18">
        <v>0.22537287866489999</v>
      </c>
      <c r="I12453" s="18">
        <v>0.1020747014327</v>
      </c>
      <c r="J12453" s="18">
        <v>0.19539391829639999</v>
      </c>
    </row>
    <row r="12454" spans="1:10" x14ac:dyDescent="0.35">
      <c r="B12454" s="8">
        <v>23.134580557890001</v>
      </c>
      <c r="C12454" s="10">
        <v>12.47019840646</v>
      </c>
      <c r="D12454" s="10">
        <v>17.358885526089999</v>
      </c>
      <c r="E12454" s="10">
        <v>18.824918861800001</v>
      </c>
      <c r="F12454" s="10">
        <v>9.416501624276</v>
      </c>
      <c r="G12454" s="10">
        <v>9.892995613938</v>
      </c>
      <c r="H12454" s="10">
        <v>17.857827182849999</v>
      </c>
      <c r="I12454" s="10">
        <v>8.2804432045469998</v>
      </c>
      <c r="J12454" s="10">
        <v>117.2363509779</v>
      </c>
    </row>
    <row r="12455" spans="1:10" x14ac:dyDescent="0.35">
      <c r="A12455" s="1" t="s">
        <v>1576</v>
      </c>
      <c r="B12455" s="18">
        <v>7.2597394608809998E-2</v>
      </c>
      <c r="C12455" s="18">
        <v>5.5223722095509999E-2</v>
      </c>
      <c r="D12455" s="18">
        <v>2.3608209740220001E-2</v>
      </c>
      <c r="E12455" s="18">
        <v>9.5950951959679995E-2</v>
      </c>
      <c r="F12455" s="18">
        <v>9.5517750153059994E-2</v>
      </c>
      <c r="G12455" s="18">
        <v>7.4296757142220005E-2</v>
      </c>
      <c r="H12455" s="18">
        <v>7.0475809934909997E-2</v>
      </c>
      <c r="I12455" s="18">
        <v>0.1292773487312</v>
      </c>
      <c r="J12455" s="18">
        <v>7.6477530997039994E-2</v>
      </c>
    </row>
    <row r="12456" spans="1:10" x14ac:dyDescent="0.35">
      <c r="B12456" s="10">
        <v>4.823854090247</v>
      </c>
      <c r="C12456" s="10">
        <v>3.9171045272430001</v>
      </c>
      <c r="D12456" s="10">
        <v>2.1352018811229998</v>
      </c>
      <c r="E12456" s="10">
        <v>9.8041334513430005</v>
      </c>
      <c r="F12456" s="10">
        <v>4.4504914118030001</v>
      </c>
      <c r="G12456" s="10">
        <v>4.6842949443100004</v>
      </c>
      <c r="H12456" s="10">
        <v>5.5842781165349997</v>
      </c>
      <c r="I12456" s="10">
        <v>10.48716017562</v>
      </c>
      <c r="J12456" s="10">
        <v>45.88651859822</v>
      </c>
    </row>
    <row r="12457" spans="1:10" x14ac:dyDescent="0.35">
      <c r="A12457" s="1" t="s">
        <v>1577</v>
      </c>
      <c r="B12457" s="17">
        <v>0.21531065866240001</v>
      </c>
      <c r="C12457" s="18">
        <v>0.34266871989160003</v>
      </c>
      <c r="D12457" s="18">
        <v>0.50517603072329997</v>
      </c>
      <c r="E12457" s="18">
        <v>0.3719796811053</v>
      </c>
      <c r="F12457" s="18">
        <v>0.45514418041869997</v>
      </c>
      <c r="G12457" s="18">
        <v>0.52237727005580004</v>
      </c>
      <c r="H12457" s="18">
        <v>0.4590556227307</v>
      </c>
      <c r="I12457" s="18">
        <v>0.49316791393319998</v>
      </c>
      <c r="J12457" s="18">
        <v>0.42138855432299999</v>
      </c>
    </row>
    <row r="12458" spans="1:10" x14ac:dyDescent="0.35">
      <c r="B12458" s="9">
        <v>14.30667322235</v>
      </c>
      <c r="C12458" s="10">
        <v>24.306025437950002</v>
      </c>
      <c r="D12458" s="10">
        <v>45.689733485429997</v>
      </c>
      <c r="E12458" s="10">
        <v>38.00836114973</v>
      </c>
      <c r="F12458" s="10">
        <v>21.206689467029999</v>
      </c>
      <c r="G12458" s="10">
        <v>32.935074144090002</v>
      </c>
      <c r="H12458" s="10">
        <v>36.37410156272</v>
      </c>
      <c r="I12458" s="10">
        <v>40.006474124459999</v>
      </c>
      <c r="J12458" s="10">
        <v>252.8331325938</v>
      </c>
    </row>
    <row r="12459" spans="1:10" x14ac:dyDescent="0.35">
      <c r="A12459" s="1" t="s">
        <v>1548</v>
      </c>
      <c r="B12459" s="18">
        <v>3.7212642952699999E-2</v>
      </c>
      <c r="C12459" s="18">
        <v>0.13622175038859999</v>
      </c>
      <c r="D12459" s="18">
        <v>0.1744434969899</v>
      </c>
      <c r="E12459" s="18">
        <v>0.2320407346708</v>
      </c>
      <c r="F12459" s="18">
        <v>7.4407571237300005E-2</v>
      </c>
      <c r="G12459" s="18">
        <v>9.5472359662710005E-2</v>
      </c>
      <c r="H12459" s="18">
        <v>0.1299184207363</v>
      </c>
      <c r="I12459" s="18">
        <v>0.18983433774069999</v>
      </c>
      <c r="J12459" s="18">
        <v>0.14467021641030001</v>
      </c>
    </row>
    <row r="12460" spans="1:10" x14ac:dyDescent="0.35">
      <c r="B12460" s="10">
        <v>2.4726556770200001</v>
      </c>
      <c r="C12460" s="10">
        <v>9.6624206936510006</v>
      </c>
      <c r="D12460" s="10">
        <v>15.777226948639999</v>
      </c>
      <c r="E12460" s="10">
        <v>23.70959623013</v>
      </c>
      <c r="F12460" s="10">
        <v>3.4668975790790002</v>
      </c>
      <c r="G12460" s="10">
        <v>6.0193837374800001</v>
      </c>
      <c r="H12460" s="10">
        <v>10.29432076797</v>
      </c>
      <c r="I12460" s="10">
        <v>15.3996282122</v>
      </c>
      <c r="J12460" s="10">
        <v>86.802129846170004</v>
      </c>
    </row>
    <row r="12461" spans="1:10" x14ac:dyDescent="0.35">
      <c r="A12461" s="1" t="s">
        <v>1535</v>
      </c>
      <c r="B12461" s="18">
        <v>1</v>
      </c>
      <c r="C12461" s="18">
        <v>1</v>
      </c>
      <c r="D12461" s="18">
        <v>1</v>
      </c>
      <c r="E12461" s="18">
        <v>1</v>
      </c>
      <c r="F12461" s="18">
        <v>1</v>
      </c>
      <c r="G12461" s="18">
        <v>1</v>
      </c>
      <c r="H12461" s="18">
        <v>1</v>
      </c>
      <c r="I12461" s="18">
        <v>1</v>
      </c>
      <c r="J12461" s="18">
        <v>1</v>
      </c>
    </row>
    <row r="12462" spans="1:10" x14ac:dyDescent="0.35">
      <c r="B12462" s="10">
        <v>66.446655782080001</v>
      </c>
      <c r="C12462" s="10">
        <v>70.931555835159998</v>
      </c>
      <c r="D12462" s="10">
        <v>90.443193474569995</v>
      </c>
      <c r="E12462" s="10">
        <v>102.1785949082</v>
      </c>
      <c r="F12462" s="10">
        <v>46.593344217919999</v>
      </c>
      <c r="G12462" s="10">
        <v>63.048444164839999</v>
      </c>
      <c r="H12462" s="10">
        <v>79.236806525429998</v>
      </c>
      <c r="I12462" s="10">
        <v>81.121405091810004</v>
      </c>
      <c r="J12462" s="10">
        <v>600</v>
      </c>
    </row>
    <row r="12463" spans="1:10" x14ac:dyDescent="0.35">
      <c r="A12463" s="1" t="s">
        <v>528</v>
      </c>
    </row>
    <row r="12464" spans="1:10" x14ac:dyDescent="0.35">
      <c r="A12464" s="1" t="s">
        <v>25</v>
      </c>
    </row>
    <row r="12468" spans="1:13" x14ac:dyDescent="0.35">
      <c r="A12468" s="3" t="s">
        <v>1522</v>
      </c>
    </row>
    <row r="12469" spans="1:13" x14ac:dyDescent="0.35">
      <c r="A12469" s="1" t="s">
        <v>529</v>
      </c>
    </row>
    <row r="12470" spans="1:13" ht="31" x14ac:dyDescent="0.35">
      <c r="A12470" s="4" t="s">
        <v>1523</v>
      </c>
      <c r="B12470" s="4" t="s">
        <v>1698</v>
      </c>
      <c r="C12470" s="4" t="s">
        <v>1699</v>
      </c>
      <c r="D12470" s="4" t="s">
        <v>1700</v>
      </c>
      <c r="E12470" s="4" t="s">
        <v>1701</v>
      </c>
      <c r="F12470" s="4" t="s">
        <v>1702</v>
      </c>
      <c r="G12470" s="4" t="s">
        <v>1703</v>
      </c>
      <c r="H12470" s="4" t="s">
        <v>1704</v>
      </c>
      <c r="I12470" s="4" t="s">
        <v>1705</v>
      </c>
      <c r="J12470" s="4" t="s">
        <v>1706</v>
      </c>
      <c r="K12470" s="4" t="s">
        <v>1707</v>
      </c>
      <c r="L12470" s="4" t="s">
        <v>1534</v>
      </c>
      <c r="M12470" s="4" t="s">
        <v>1535</v>
      </c>
    </row>
    <row r="12471" spans="1:13" x14ac:dyDescent="0.35">
      <c r="A12471" s="1" t="s">
        <v>1572</v>
      </c>
      <c r="B12471" s="18">
        <v>0.3979795769849</v>
      </c>
      <c r="C12471" s="18">
        <v>0.25860984412979998</v>
      </c>
      <c r="D12471" s="18">
        <v>0.59399745050310004</v>
      </c>
      <c r="E12471" s="18">
        <v>1</v>
      </c>
      <c r="F12471" s="18">
        <v>0.40084198879729999</v>
      </c>
      <c r="G12471" s="18">
        <v>0.42753160614800001</v>
      </c>
      <c r="H12471" s="18">
        <v>0.30907568989989997</v>
      </c>
      <c r="I12471" s="18">
        <v>0.58530764550689995</v>
      </c>
      <c r="J12471" s="18">
        <v>0.57761611347569997</v>
      </c>
      <c r="K12471" s="18">
        <v>0.122948644173</v>
      </c>
      <c r="L12471" s="18">
        <v>0.16003621842589999</v>
      </c>
      <c r="M12471" s="18">
        <v>0.35746369826969998</v>
      </c>
    </row>
    <row r="12472" spans="1:13" x14ac:dyDescent="0.35">
      <c r="B12472" s="10">
        <v>86.796507820510001</v>
      </c>
      <c r="C12472" s="10">
        <v>48.661575882009998</v>
      </c>
      <c r="D12472" s="10">
        <v>4.4602625620690004</v>
      </c>
      <c r="E12472" s="10">
        <v>1.8770199792340001</v>
      </c>
      <c r="F12472" s="10">
        <v>30.338135653609999</v>
      </c>
      <c r="G12472" s="10">
        <v>22.793410568780001</v>
      </c>
      <c r="H12472" s="10">
        <v>2.15909489553</v>
      </c>
      <c r="I12472" s="10">
        <v>3.1852094403560001</v>
      </c>
      <c r="J12472" s="10">
        <v>10.810645236019999</v>
      </c>
      <c r="K12472" s="10">
        <v>1.58589878021</v>
      </c>
      <c r="L12472" s="10">
        <v>1.8104581435039999</v>
      </c>
      <c r="M12472" s="10">
        <v>214.4782189618</v>
      </c>
    </row>
    <row r="12473" spans="1:13" x14ac:dyDescent="0.35">
      <c r="A12473" s="1" t="s">
        <v>1573</v>
      </c>
      <c r="B12473" s="18">
        <v>0.44062807525679998</v>
      </c>
      <c r="C12473" s="16">
        <v>0.60848755733180004</v>
      </c>
      <c r="D12473" s="18">
        <v>0.40600254949690001</v>
      </c>
      <c r="E12473" s="18">
        <v>0</v>
      </c>
      <c r="F12473" s="18">
        <v>0.4264485695054</v>
      </c>
      <c r="G12473" s="18">
        <v>0.41867641076180001</v>
      </c>
      <c r="H12473" s="18">
        <v>0.69092431010010003</v>
      </c>
      <c r="I12473" s="18">
        <v>0.41469235449309999</v>
      </c>
      <c r="J12473" s="18">
        <v>0.32140287809820001</v>
      </c>
      <c r="K12473" s="18">
        <v>0.83722420839959999</v>
      </c>
      <c r="L12473" s="18">
        <v>0.58174079260910005</v>
      </c>
      <c r="M12473" s="18">
        <v>0.49786608531999998</v>
      </c>
    </row>
    <row r="12474" spans="1:13" x14ac:dyDescent="0.35">
      <c r="B12474" s="10">
        <v>96.097841174940001</v>
      </c>
      <c r="C12474" s="8">
        <v>114.49666018710001</v>
      </c>
      <c r="D12474" s="10">
        <v>3.0486291988160001</v>
      </c>
      <c r="E12474" s="10">
        <v>0</v>
      </c>
      <c r="F12474" s="10">
        <v>32.276195888959997</v>
      </c>
      <c r="G12474" s="10">
        <v>22.321304878340001</v>
      </c>
      <c r="H12474" s="10">
        <v>4.8265560828109999</v>
      </c>
      <c r="I12474" s="10">
        <v>2.2567311609799998</v>
      </c>
      <c r="J12474" s="10">
        <v>6.0153662820229998</v>
      </c>
      <c r="K12474" s="10">
        <v>10.79924760288</v>
      </c>
      <c r="L12474" s="10">
        <v>6.5811187351639999</v>
      </c>
      <c r="M12474" s="10">
        <v>298.71965119200001</v>
      </c>
    </row>
    <row r="12475" spans="1:13" x14ac:dyDescent="0.35">
      <c r="A12475" s="1" t="s">
        <v>1574</v>
      </c>
      <c r="B12475" s="18">
        <v>0.17813326793209999</v>
      </c>
      <c r="C12475" s="18">
        <v>9.1169844994119995E-2</v>
      </c>
      <c r="D12475" s="18">
        <v>0.30934679681220001</v>
      </c>
      <c r="E12475" s="18">
        <v>0</v>
      </c>
      <c r="F12475" s="18">
        <v>0.2015175746158</v>
      </c>
      <c r="G12475" s="18">
        <v>0.2496098497815</v>
      </c>
      <c r="H12475" s="18">
        <v>0.17883486570750001</v>
      </c>
      <c r="I12475" s="18">
        <v>0.25768160953620001</v>
      </c>
      <c r="J12475" s="18">
        <v>0.27261608219810002</v>
      </c>
      <c r="K12475" s="18">
        <v>6.126903282592E-2</v>
      </c>
      <c r="L12475" s="18">
        <v>0.16003621842589999</v>
      </c>
      <c r="M12475" s="18">
        <v>0.16206977997329999</v>
      </c>
    </row>
    <row r="12476" spans="1:13" x14ac:dyDescent="0.35">
      <c r="B12476" s="10">
        <v>38.849595500100001</v>
      </c>
      <c r="C12476" s="10">
        <v>17.15506362591</v>
      </c>
      <c r="D12476" s="10">
        <v>2.3228516138390001</v>
      </c>
      <c r="E12476" s="10">
        <v>0</v>
      </c>
      <c r="F12476" s="10">
        <v>15.25206362144</v>
      </c>
      <c r="G12476" s="10">
        <v>13.307693995639999</v>
      </c>
      <c r="H12476" s="10">
        <v>1.249277954591</v>
      </c>
      <c r="I12476" s="10">
        <v>1.402288013153</v>
      </c>
      <c r="J12476" s="10">
        <v>5.1022741255310002</v>
      </c>
      <c r="K12476" s="10">
        <v>0.79030139028250002</v>
      </c>
      <c r="L12476" s="10">
        <v>1.8104581435039999</v>
      </c>
      <c r="M12476" s="10">
        <v>97.241867983990005</v>
      </c>
    </row>
    <row r="12477" spans="1:13" x14ac:dyDescent="0.35">
      <c r="A12477" s="1" t="s">
        <v>1575</v>
      </c>
      <c r="B12477" s="18">
        <v>0.2198463090528</v>
      </c>
      <c r="C12477" s="18">
        <v>0.16743999913570001</v>
      </c>
      <c r="D12477" s="18">
        <v>0.28465065369089998</v>
      </c>
      <c r="E12477" s="18">
        <v>1</v>
      </c>
      <c r="F12477" s="18">
        <v>0.19932441418149999</v>
      </c>
      <c r="G12477" s="18">
        <v>0.17792175636640001</v>
      </c>
      <c r="H12477" s="18">
        <v>0.13024082419229999</v>
      </c>
      <c r="I12477" s="18">
        <v>0.3276260359707</v>
      </c>
      <c r="J12477" s="18">
        <v>0.3050000312776</v>
      </c>
      <c r="K12477" s="18">
        <v>6.1679611347050002E-2</v>
      </c>
      <c r="L12477" s="18">
        <v>0</v>
      </c>
      <c r="M12477" s="18">
        <v>0.19539391829639999</v>
      </c>
    </row>
    <row r="12478" spans="1:13" x14ac:dyDescent="0.35">
      <c r="B12478" s="10">
        <v>47.946912320419997</v>
      </c>
      <c r="C12478" s="10">
        <v>31.50651225611</v>
      </c>
      <c r="D12478" s="10">
        <v>2.1374109482299999</v>
      </c>
      <c r="E12478" s="10">
        <v>1.8770199792340001</v>
      </c>
      <c r="F12478" s="10">
        <v>15.08607203217</v>
      </c>
      <c r="G12478" s="10">
        <v>9.4857165731399995</v>
      </c>
      <c r="H12478" s="10">
        <v>0.90981694093900001</v>
      </c>
      <c r="I12478" s="10">
        <v>1.7829214272039999</v>
      </c>
      <c r="J12478" s="10">
        <v>5.7083711104879997</v>
      </c>
      <c r="K12478" s="10">
        <v>0.79559738992710005</v>
      </c>
      <c r="L12478" s="10">
        <v>0</v>
      </c>
      <c r="M12478" s="10">
        <v>117.2363509779</v>
      </c>
    </row>
    <row r="12479" spans="1:13" x14ac:dyDescent="0.35">
      <c r="A12479" s="1" t="s">
        <v>1576</v>
      </c>
      <c r="B12479" s="18">
        <v>7.9982549408930001E-2</v>
      </c>
      <c r="C12479" s="18">
        <v>0.110513017687</v>
      </c>
      <c r="D12479" s="18">
        <v>0</v>
      </c>
      <c r="E12479" s="18">
        <v>0</v>
      </c>
      <c r="F12479" s="18">
        <v>2.633345492289E-2</v>
      </c>
      <c r="G12479" s="18">
        <v>4.8256834226330002E-2</v>
      </c>
      <c r="H12479" s="18">
        <v>0.17802146362990001</v>
      </c>
      <c r="I12479" s="18">
        <v>0</v>
      </c>
      <c r="J12479" s="18">
        <v>0</v>
      </c>
      <c r="K12479" s="18">
        <v>0.14254503440210001</v>
      </c>
      <c r="L12479" s="18">
        <v>0</v>
      </c>
      <c r="M12479" s="18">
        <v>7.6477530997039994E-2</v>
      </c>
    </row>
    <row r="12480" spans="1:13" x14ac:dyDescent="0.35">
      <c r="B12480" s="10">
        <v>17.443623685089999</v>
      </c>
      <c r="C12480" s="10">
        <v>20.794790756019999</v>
      </c>
      <c r="D12480" s="10">
        <v>0</v>
      </c>
      <c r="E12480" s="10">
        <v>0</v>
      </c>
      <c r="F12480" s="10">
        <v>1.9930744532919999</v>
      </c>
      <c r="G12480" s="10">
        <v>2.572763789748</v>
      </c>
      <c r="H12480" s="10">
        <v>1.2435958115720001</v>
      </c>
      <c r="I12480" s="10">
        <v>0</v>
      </c>
      <c r="J12480" s="10">
        <v>0</v>
      </c>
      <c r="K12480" s="10">
        <v>1.8386701024959999</v>
      </c>
      <c r="L12480" s="10">
        <v>0</v>
      </c>
      <c r="M12480" s="10">
        <v>45.88651859822</v>
      </c>
    </row>
    <row r="12481" spans="1:13" x14ac:dyDescent="0.35">
      <c r="A12481" s="1" t="s">
        <v>1577</v>
      </c>
      <c r="B12481" s="18">
        <v>0.36064552584789999</v>
      </c>
      <c r="C12481" s="18">
        <v>0.49797453964479999</v>
      </c>
      <c r="D12481" s="18">
        <v>0.40600254949690001</v>
      </c>
      <c r="E12481" s="18">
        <v>0</v>
      </c>
      <c r="F12481" s="18">
        <v>0.40011511458249999</v>
      </c>
      <c r="G12481" s="18">
        <v>0.37041957653539997</v>
      </c>
      <c r="H12481" s="18">
        <v>0.51290284647030004</v>
      </c>
      <c r="I12481" s="18">
        <v>0.41469235449309999</v>
      </c>
      <c r="J12481" s="18">
        <v>0.32140287809820001</v>
      </c>
      <c r="K12481" s="18">
        <v>0.69467917399750001</v>
      </c>
      <c r="L12481" s="18">
        <v>0.58174079260910005</v>
      </c>
      <c r="M12481" s="18">
        <v>0.42138855432299999</v>
      </c>
    </row>
    <row r="12482" spans="1:13" x14ac:dyDescent="0.35">
      <c r="B12482" s="10">
        <v>78.654217489839994</v>
      </c>
      <c r="C12482" s="10">
        <v>93.70186943105</v>
      </c>
      <c r="D12482" s="10">
        <v>3.0486291988160001</v>
      </c>
      <c r="E12482" s="10">
        <v>0</v>
      </c>
      <c r="F12482" s="10">
        <v>30.283121435670001</v>
      </c>
      <c r="G12482" s="10">
        <v>19.7485410886</v>
      </c>
      <c r="H12482" s="10">
        <v>3.5829602712390001</v>
      </c>
      <c r="I12482" s="10">
        <v>2.2567311609799998</v>
      </c>
      <c r="J12482" s="10">
        <v>6.0153662820229998</v>
      </c>
      <c r="K12482" s="10">
        <v>8.9605775003890002</v>
      </c>
      <c r="L12482" s="10">
        <v>6.5811187351639999</v>
      </c>
      <c r="M12482" s="10">
        <v>252.8331325938</v>
      </c>
    </row>
    <row r="12483" spans="1:13" x14ac:dyDescent="0.35">
      <c r="A12483" s="1" t="s">
        <v>1548</v>
      </c>
      <c r="B12483" s="18">
        <v>0.1613923477583</v>
      </c>
      <c r="C12483" s="18">
        <v>0.1329025985384</v>
      </c>
      <c r="D12483" s="18">
        <v>0</v>
      </c>
      <c r="E12483" s="18">
        <v>0</v>
      </c>
      <c r="F12483" s="18">
        <v>0.17270944169720001</v>
      </c>
      <c r="G12483" s="18">
        <v>0.15379198309030001</v>
      </c>
      <c r="H12483" s="18">
        <v>0</v>
      </c>
      <c r="I12483" s="18">
        <v>0</v>
      </c>
      <c r="J12483" s="18">
        <v>0.1009810084261</v>
      </c>
      <c r="K12483" s="18">
        <v>3.9827147427480003E-2</v>
      </c>
      <c r="L12483" s="18">
        <v>0.25822298896500001</v>
      </c>
      <c r="M12483" s="18">
        <v>0.14467021641030001</v>
      </c>
    </row>
    <row r="12484" spans="1:13" x14ac:dyDescent="0.35">
      <c r="B12484" s="10">
        <v>35.198520186640003</v>
      </c>
      <c r="C12484" s="10">
        <v>25.00774827599</v>
      </c>
      <c r="D12484" s="10">
        <v>0</v>
      </c>
      <c r="E12484" s="10">
        <v>0</v>
      </c>
      <c r="F12484" s="10">
        <v>13.071690634479999</v>
      </c>
      <c r="G12484" s="10">
        <v>8.1992623758210001</v>
      </c>
      <c r="H12484" s="10">
        <v>0</v>
      </c>
      <c r="I12484" s="10">
        <v>0</v>
      </c>
      <c r="J12484" s="10">
        <v>1.8899574167019999</v>
      </c>
      <c r="K12484" s="10">
        <v>0.51372526268450003</v>
      </c>
      <c r="L12484" s="10">
        <v>2.9212256938449999</v>
      </c>
      <c r="M12484" s="10">
        <v>86.802129846170004</v>
      </c>
    </row>
    <row r="12485" spans="1:13" x14ac:dyDescent="0.35">
      <c r="A12485" s="1" t="s">
        <v>1535</v>
      </c>
      <c r="B12485" s="18">
        <v>1</v>
      </c>
      <c r="C12485" s="18">
        <v>1</v>
      </c>
      <c r="D12485" s="18">
        <v>1</v>
      </c>
      <c r="E12485" s="18">
        <v>1</v>
      </c>
      <c r="F12485" s="18">
        <v>1</v>
      </c>
      <c r="G12485" s="18">
        <v>1</v>
      </c>
      <c r="H12485" s="18">
        <v>1</v>
      </c>
      <c r="I12485" s="18">
        <v>1</v>
      </c>
      <c r="J12485" s="18">
        <v>1</v>
      </c>
      <c r="K12485" s="18">
        <v>1</v>
      </c>
      <c r="L12485" s="18">
        <v>1</v>
      </c>
      <c r="M12485" s="18">
        <v>1</v>
      </c>
    </row>
    <row r="12486" spans="1:13" x14ac:dyDescent="0.35">
      <c r="B12486" s="10">
        <v>218.0928691821</v>
      </c>
      <c r="C12486" s="10">
        <v>188.16598434509999</v>
      </c>
      <c r="D12486" s="10">
        <v>7.5088917608849997</v>
      </c>
      <c r="E12486" s="10">
        <v>1.8770199792340001</v>
      </c>
      <c r="F12486" s="10">
        <v>75.686022177050006</v>
      </c>
      <c r="G12486" s="10">
        <v>53.313977822950001</v>
      </c>
      <c r="H12486" s="10">
        <v>6.9856509783409999</v>
      </c>
      <c r="I12486" s="10">
        <v>5.4419406013360003</v>
      </c>
      <c r="J12486" s="10">
        <v>18.715968934740001</v>
      </c>
      <c r="K12486" s="10">
        <v>12.89887164578</v>
      </c>
      <c r="L12486" s="10">
        <v>11.31280257251</v>
      </c>
      <c r="M12486" s="10">
        <v>600</v>
      </c>
    </row>
    <row r="12487" spans="1:13" x14ac:dyDescent="0.35">
      <c r="A12487" s="1" t="s">
        <v>529</v>
      </c>
    </row>
    <row r="12488" spans="1:13" x14ac:dyDescent="0.35">
      <c r="A12488" s="1" t="s">
        <v>25</v>
      </c>
    </row>
    <row r="12492" spans="1:13" x14ac:dyDescent="0.35">
      <c r="A12492" s="3" t="s">
        <v>1522</v>
      </c>
    </row>
    <row r="12493" spans="1:13" x14ac:dyDescent="0.35">
      <c r="A12493" s="1" t="s">
        <v>530</v>
      </c>
    </row>
    <row r="12494" spans="1:13" ht="46.5" x14ac:dyDescent="0.35">
      <c r="A12494" s="4" t="s">
        <v>1523</v>
      </c>
      <c r="B12494" s="4" t="s">
        <v>1708</v>
      </c>
      <c r="C12494" s="4" t="s">
        <v>1709</v>
      </c>
      <c r="D12494" s="4" t="s">
        <v>1710</v>
      </c>
      <c r="E12494" s="4" t="s">
        <v>1711</v>
      </c>
      <c r="F12494" s="4" t="s">
        <v>1534</v>
      </c>
      <c r="G12494" s="4" t="s">
        <v>1535</v>
      </c>
    </row>
    <row r="12495" spans="1:13" x14ac:dyDescent="0.35">
      <c r="A12495" s="1" t="s">
        <v>1572</v>
      </c>
      <c r="B12495" s="18">
        <v>0.40167245254549999</v>
      </c>
      <c r="C12495" s="18">
        <v>0.41541292907439997</v>
      </c>
      <c r="D12495" s="18">
        <v>0.3363942262031</v>
      </c>
      <c r="E12495" s="18">
        <v>0.25930311379960003</v>
      </c>
      <c r="F12495" s="18">
        <v>0.37903723682879997</v>
      </c>
      <c r="G12495" s="18">
        <v>0.35746369826969998</v>
      </c>
    </row>
    <row r="12496" spans="1:13" x14ac:dyDescent="0.35">
      <c r="B12496" s="10">
        <v>58.601804102739997</v>
      </c>
      <c r="C12496" s="10">
        <v>74.564849195760004</v>
      </c>
      <c r="D12496" s="10">
        <v>38.317150460119997</v>
      </c>
      <c r="E12496" s="10">
        <v>38.805303696590002</v>
      </c>
      <c r="F12496" s="10">
        <v>4.1891115066199998</v>
      </c>
      <c r="G12496" s="10">
        <v>214.4782189618</v>
      </c>
    </row>
    <row r="12497" spans="1:7" x14ac:dyDescent="0.35">
      <c r="A12497" s="1" t="s">
        <v>1573</v>
      </c>
      <c r="B12497" s="18">
        <v>0.47940419352239999</v>
      </c>
      <c r="C12497" s="18">
        <v>0.401797746304</v>
      </c>
      <c r="D12497" s="18">
        <v>0.58418189709199997</v>
      </c>
      <c r="E12497" s="18">
        <v>0.57582189025200003</v>
      </c>
      <c r="F12497" s="18">
        <v>0.35664578010719999</v>
      </c>
      <c r="G12497" s="18">
        <v>0.49786608531999998</v>
      </c>
    </row>
    <row r="12498" spans="1:7" x14ac:dyDescent="0.35">
      <c r="B12498" s="10">
        <v>69.942438065640005</v>
      </c>
      <c r="C12498" s="10">
        <v>72.120981951879997</v>
      </c>
      <c r="D12498" s="10">
        <v>66.541527479850004</v>
      </c>
      <c r="E12498" s="10">
        <v>86.173062093040002</v>
      </c>
      <c r="F12498" s="10">
        <v>3.9416416015859999</v>
      </c>
      <c r="G12498" s="10">
        <v>298.71965119200001</v>
      </c>
    </row>
    <row r="12499" spans="1:7" x14ac:dyDescent="0.35">
      <c r="A12499" s="1" t="s">
        <v>1574</v>
      </c>
      <c r="B12499" s="18">
        <v>0.19187250069770001</v>
      </c>
      <c r="C12499" s="18">
        <v>0.18599286572480001</v>
      </c>
      <c r="D12499" s="18">
        <v>0.1173857650231</v>
      </c>
      <c r="E12499" s="18">
        <v>0.13546438323609999</v>
      </c>
      <c r="F12499" s="18">
        <v>0.2009015712394</v>
      </c>
      <c r="G12499" s="18">
        <v>0.16206977997329999</v>
      </c>
    </row>
    <row r="12500" spans="1:7" x14ac:dyDescent="0.35">
      <c r="B12500" s="10">
        <v>27.99314373524</v>
      </c>
      <c r="C12500" s="10">
        <v>33.384926211029999</v>
      </c>
      <c r="D12500" s="10">
        <v>13.370883534580001</v>
      </c>
      <c r="E12500" s="10">
        <v>20.272554596509998</v>
      </c>
      <c r="F12500" s="10">
        <v>2.2203599066359998</v>
      </c>
      <c r="G12500" s="10">
        <v>97.241867983990005</v>
      </c>
    </row>
    <row r="12501" spans="1:7" x14ac:dyDescent="0.35">
      <c r="A12501" s="1" t="s">
        <v>1575</v>
      </c>
      <c r="B12501" s="18">
        <v>0.20979995184780001</v>
      </c>
      <c r="C12501" s="18">
        <v>0.2294200633496</v>
      </c>
      <c r="D12501" s="18">
        <v>0.21900846118</v>
      </c>
      <c r="E12501" s="18">
        <v>0.1238387305635</v>
      </c>
      <c r="F12501" s="18">
        <v>0.1781356655894</v>
      </c>
      <c r="G12501" s="18">
        <v>0.19539391829639999</v>
      </c>
    </row>
    <row r="12502" spans="1:7" x14ac:dyDescent="0.35">
      <c r="B12502" s="10">
        <v>30.608660367510002</v>
      </c>
      <c r="C12502" s="10">
        <v>41.179922984729998</v>
      </c>
      <c r="D12502" s="10">
        <v>24.946266925549999</v>
      </c>
      <c r="E12502" s="10">
        <v>18.53274910008</v>
      </c>
      <c r="F12502" s="10">
        <v>1.968751599984</v>
      </c>
      <c r="G12502" s="10">
        <v>117.2363509779</v>
      </c>
    </row>
    <row r="12503" spans="1:7" x14ac:dyDescent="0.35">
      <c r="A12503" s="1" t="s">
        <v>1576</v>
      </c>
      <c r="B12503" s="18">
        <v>8.7839175059999997E-2</v>
      </c>
      <c r="C12503" s="18">
        <v>4.3817424774789997E-2</v>
      </c>
      <c r="D12503" s="18">
        <v>0.11808858031860001</v>
      </c>
      <c r="E12503" s="18">
        <v>7.8550665144240001E-2</v>
      </c>
      <c r="F12503" s="18">
        <v>0</v>
      </c>
      <c r="G12503" s="18">
        <v>7.6477530997039994E-2</v>
      </c>
    </row>
    <row r="12504" spans="1:7" x14ac:dyDescent="0.35">
      <c r="B12504" s="10">
        <v>12.815253067</v>
      </c>
      <c r="C12504" s="10">
        <v>7.8650408829560003</v>
      </c>
      <c r="D12504" s="10">
        <v>13.450938057889999</v>
      </c>
      <c r="E12504" s="10">
        <v>11.755286590380001</v>
      </c>
      <c r="F12504" s="10">
        <v>0</v>
      </c>
      <c r="G12504" s="10">
        <v>45.88651859822</v>
      </c>
    </row>
    <row r="12505" spans="1:7" x14ac:dyDescent="0.35">
      <c r="A12505" s="1" t="s">
        <v>1577</v>
      </c>
      <c r="B12505" s="18">
        <v>0.39156501846239999</v>
      </c>
      <c r="C12505" s="18">
        <v>0.35798032152920001</v>
      </c>
      <c r="D12505" s="18">
        <v>0.46609331677339999</v>
      </c>
      <c r="E12505" s="18">
        <v>0.49727122510779997</v>
      </c>
      <c r="F12505" s="18">
        <v>0.35664578010719999</v>
      </c>
      <c r="G12505" s="18">
        <v>0.42138855432299999</v>
      </c>
    </row>
    <row r="12506" spans="1:7" x14ac:dyDescent="0.35">
      <c r="B12506" s="10">
        <v>57.127184998639997</v>
      </c>
      <c r="C12506" s="10">
        <v>64.255941068919995</v>
      </c>
      <c r="D12506" s="10">
        <v>53.090589421959997</v>
      </c>
      <c r="E12506" s="10">
        <v>74.417775502660007</v>
      </c>
      <c r="F12506" s="10">
        <v>3.9416416015859999</v>
      </c>
      <c r="G12506" s="10">
        <v>252.8331325938</v>
      </c>
    </row>
    <row r="12507" spans="1:7" x14ac:dyDescent="0.35">
      <c r="A12507" s="1" t="s">
        <v>1548</v>
      </c>
      <c r="B12507" s="18">
        <v>0.11892335393219999</v>
      </c>
      <c r="C12507" s="18">
        <v>0.18278932462149999</v>
      </c>
      <c r="D12507" s="18">
        <v>7.942387670494E-2</v>
      </c>
      <c r="E12507" s="18">
        <v>0.16487499594839999</v>
      </c>
      <c r="F12507" s="18">
        <v>0.2643169830639</v>
      </c>
      <c r="G12507" s="18">
        <v>0.14467021641030001</v>
      </c>
    </row>
    <row r="12508" spans="1:7" x14ac:dyDescent="0.35">
      <c r="B12508" s="10">
        <v>17.350263992990001</v>
      </c>
      <c r="C12508" s="10">
        <v>32.809904244839998</v>
      </c>
      <c r="D12508" s="10">
        <v>9.0468158986539997</v>
      </c>
      <c r="E12508" s="10">
        <v>24.67392001584</v>
      </c>
      <c r="F12508" s="10">
        <v>2.9212256938449999</v>
      </c>
      <c r="G12508" s="10">
        <v>86.802129846170004</v>
      </c>
    </row>
    <row r="12509" spans="1:7" x14ac:dyDescent="0.35">
      <c r="A12509" s="1" t="s">
        <v>1535</v>
      </c>
      <c r="B12509" s="18">
        <v>1</v>
      </c>
      <c r="C12509" s="18">
        <v>1</v>
      </c>
      <c r="D12509" s="18">
        <v>1</v>
      </c>
      <c r="E12509" s="18">
        <v>1</v>
      </c>
      <c r="F12509" s="18">
        <v>1</v>
      </c>
      <c r="G12509" s="18">
        <v>1</v>
      </c>
    </row>
    <row r="12510" spans="1:7" x14ac:dyDescent="0.35">
      <c r="B12510" s="10">
        <v>145.89450616139999</v>
      </c>
      <c r="C12510" s="10">
        <v>179.49573539249999</v>
      </c>
      <c r="D12510" s="10">
        <v>113.90549383859999</v>
      </c>
      <c r="E12510" s="10">
        <v>149.65228580549999</v>
      </c>
      <c r="F12510" s="10">
        <v>11.05197880205</v>
      </c>
      <c r="G12510" s="10">
        <v>600</v>
      </c>
    </row>
    <row r="12511" spans="1:7" x14ac:dyDescent="0.35">
      <c r="A12511" s="1" t="s">
        <v>530</v>
      </c>
    </row>
    <row r="12512" spans="1:7" x14ac:dyDescent="0.35">
      <c r="A12512" s="1" t="s">
        <v>25</v>
      </c>
    </row>
    <row r="12516" spans="1:18" x14ac:dyDescent="0.35">
      <c r="A12516" s="3" t="s">
        <v>1522</v>
      </c>
    </row>
    <row r="12517" spans="1:18" x14ac:dyDescent="0.35">
      <c r="A12517" s="1" t="s">
        <v>531</v>
      </c>
    </row>
    <row r="12518" spans="1:18" ht="46.5" x14ac:dyDescent="0.35">
      <c r="A12518" s="4" t="s">
        <v>1523</v>
      </c>
      <c r="B12518" s="4" t="s">
        <v>1712</v>
      </c>
      <c r="C12518" s="4" t="s">
        <v>1713</v>
      </c>
      <c r="D12518" s="4" t="s">
        <v>1714</v>
      </c>
      <c r="E12518" s="4" t="s">
        <v>1715</v>
      </c>
      <c r="F12518" s="4" t="s">
        <v>1716</v>
      </c>
      <c r="G12518" s="4" t="s">
        <v>1717</v>
      </c>
      <c r="H12518" s="4" t="s">
        <v>1718</v>
      </c>
      <c r="I12518" s="4" t="s">
        <v>1719</v>
      </c>
      <c r="J12518" s="4" t="s">
        <v>1720</v>
      </c>
      <c r="K12518" s="4" t="s">
        <v>1721</v>
      </c>
      <c r="L12518" s="4" t="s">
        <v>1722</v>
      </c>
      <c r="M12518" s="4" t="s">
        <v>1723</v>
      </c>
      <c r="N12518" s="4" t="s">
        <v>1724</v>
      </c>
      <c r="O12518" s="4" t="s">
        <v>1725</v>
      </c>
      <c r="P12518" s="4" t="s">
        <v>1726</v>
      </c>
      <c r="Q12518" s="4" t="s">
        <v>1534</v>
      </c>
      <c r="R12518" s="4" t="s">
        <v>1535</v>
      </c>
    </row>
    <row r="12519" spans="1:18" x14ac:dyDescent="0.35">
      <c r="A12519" s="1" t="s">
        <v>1572</v>
      </c>
      <c r="B12519" s="18">
        <v>0.26205643607009999</v>
      </c>
      <c r="C12519" s="18">
        <v>0.28870653303810001</v>
      </c>
      <c r="D12519" s="17">
        <v>0.15831233082330001</v>
      </c>
      <c r="E12519" s="17">
        <v>0.1646316940234</v>
      </c>
      <c r="F12519" s="16">
        <v>0.75933266974059999</v>
      </c>
      <c r="G12519" s="18">
        <v>0.52831591151229995</v>
      </c>
      <c r="H12519" s="18">
        <v>0.45841058081460001</v>
      </c>
      <c r="I12519" s="18">
        <v>0.34019276600760001</v>
      </c>
      <c r="J12519" s="18">
        <v>0.52622082441289997</v>
      </c>
      <c r="K12519" s="18">
        <v>0.35346995440090001</v>
      </c>
      <c r="L12519" s="18">
        <v>0.24984723044330001</v>
      </c>
      <c r="M12519" s="18">
        <v>0.29485568330200002</v>
      </c>
      <c r="N12519" s="18">
        <v>0.32819442914710001</v>
      </c>
      <c r="O12519" s="18">
        <v>0</v>
      </c>
      <c r="P12519" s="18">
        <v>0.5131446571046</v>
      </c>
      <c r="Q12519" s="18">
        <v>0.44568856939570001</v>
      </c>
      <c r="R12519" s="18">
        <v>0.35746369826969998</v>
      </c>
    </row>
    <row r="12520" spans="1:18" x14ac:dyDescent="0.35">
      <c r="B12520" s="10">
        <v>6.5694694579370001</v>
      </c>
      <c r="C12520" s="10">
        <v>11.420400463189999</v>
      </c>
      <c r="D12520" s="9">
        <v>8.4020711285080001</v>
      </c>
      <c r="E12520" s="9">
        <v>12.676839897260001</v>
      </c>
      <c r="F12520" s="8">
        <v>32.165534692409999</v>
      </c>
      <c r="G12520" s="10">
        <v>23.960939491769999</v>
      </c>
      <c r="H12520" s="10">
        <v>29.59118612092</v>
      </c>
      <c r="I12520" s="10">
        <v>19.72253717944</v>
      </c>
      <c r="J12520" s="10">
        <v>22.875641196610001</v>
      </c>
      <c r="K12520" s="10">
        <v>17.0743565603</v>
      </c>
      <c r="L12520" s="10">
        <v>11.038513679939999</v>
      </c>
      <c r="M12520" s="10">
        <v>13.48526957983</v>
      </c>
      <c r="N12520" s="10">
        <v>0.70209320551080001</v>
      </c>
      <c r="O12520" s="10">
        <v>0</v>
      </c>
      <c r="P12520" s="10">
        <v>0.98809110610299999</v>
      </c>
      <c r="Q12520" s="10">
        <v>3.8052752021059999</v>
      </c>
      <c r="R12520" s="10">
        <v>214.4782189618</v>
      </c>
    </row>
    <row r="12521" spans="1:18" x14ac:dyDescent="0.35">
      <c r="A12521" s="1" t="s">
        <v>1573</v>
      </c>
      <c r="B12521" s="18">
        <v>0.62106838651999996</v>
      </c>
      <c r="C12521" s="18">
        <v>0.59726599485410004</v>
      </c>
      <c r="D12521" s="16">
        <v>0.7583238113338</v>
      </c>
      <c r="E12521" s="18">
        <v>0.65024904718120002</v>
      </c>
      <c r="F12521" s="17">
        <v>0.24066733025939999</v>
      </c>
      <c r="G12521" s="18">
        <v>0.2937092020257</v>
      </c>
      <c r="H12521" s="18">
        <v>0.35043334556310002</v>
      </c>
      <c r="I12521" s="18">
        <v>0.44459181222459998</v>
      </c>
      <c r="J12521" s="18">
        <v>0.40454725238599998</v>
      </c>
      <c r="K12521" s="18">
        <v>0.58236618332760004</v>
      </c>
      <c r="L12521" s="18">
        <v>0.53947994424019996</v>
      </c>
      <c r="M12521" s="18">
        <v>0.47764816619810002</v>
      </c>
      <c r="N12521" s="18">
        <v>0.67180557085290005</v>
      </c>
      <c r="O12521" s="18">
        <v>1</v>
      </c>
      <c r="P12521" s="18">
        <v>0.4868553428954</v>
      </c>
      <c r="Q12521" s="18">
        <v>0.3232003035671</v>
      </c>
      <c r="R12521" s="18">
        <v>0.49786608531999998</v>
      </c>
    </row>
    <row r="12522" spans="1:18" x14ac:dyDescent="0.35">
      <c r="B12522" s="10">
        <v>15.56950807132</v>
      </c>
      <c r="C12522" s="10">
        <v>23.626125714939999</v>
      </c>
      <c r="D12522" s="8">
        <v>40.246331843729998</v>
      </c>
      <c r="E12522" s="10">
        <v>50.069964433999999</v>
      </c>
      <c r="F12522" s="9">
        <v>10.1947323871</v>
      </c>
      <c r="G12522" s="10">
        <v>13.320720168679999</v>
      </c>
      <c r="H12522" s="10">
        <v>22.62107112168</v>
      </c>
      <c r="I12522" s="10">
        <v>25.775029402240001</v>
      </c>
      <c r="J12522" s="10">
        <v>17.586300965909999</v>
      </c>
      <c r="K12522" s="10">
        <v>28.131182690340001</v>
      </c>
      <c r="L12522" s="10">
        <v>23.83479190057</v>
      </c>
      <c r="M12522" s="10">
        <v>21.845311622819999</v>
      </c>
      <c r="N12522" s="10">
        <v>1.437166767108</v>
      </c>
      <c r="O12522" s="10">
        <v>0.76447047964040005</v>
      </c>
      <c r="P12522" s="10">
        <v>0.93746943988069997</v>
      </c>
      <c r="Q12522" s="10">
        <v>2.7594741820389999</v>
      </c>
      <c r="R12522" s="10">
        <v>298.71965119200001</v>
      </c>
    </row>
    <row r="12523" spans="1:18" x14ac:dyDescent="0.35">
      <c r="A12523" s="1" t="s">
        <v>1574</v>
      </c>
      <c r="B12523" s="18">
        <v>0.16370606284049999</v>
      </c>
      <c r="C12523" s="18">
        <v>0.1773525617484</v>
      </c>
      <c r="D12523" s="18">
        <v>4.7188580428350002E-2</v>
      </c>
      <c r="E12523" s="18">
        <v>5.3114081689880001E-2</v>
      </c>
      <c r="F12523" s="16">
        <v>0.3483547794156</v>
      </c>
      <c r="G12523" s="16">
        <v>0.368483157723</v>
      </c>
      <c r="H12523" s="18">
        <v>0.17135293232740001</v>
      </c>
      <c r="I12523" s="18">
        <v>0.1576758631015</v>
      </c>
      <c r="J12523" s="18">
        <v>0.23461841465489999</v>
      </c>
      <c r="K12523" s="18">
        <v>0.13176633765920001</v>
      </c>
      <c r="L12523" s="18">
        <v>9.1776469973380001E-2</v>
      </c>
      <c r="M12523" s="18">
        <v>0.1213124187825</v>
      </c>
      <c r="N12523" s="18">
        <v>0.32819442914710001</v>
      </c>
      <c r="O12523" s="18">
        <v>0</v>
      </c>
      <c r="P12523" s="18">
        <v>0.5131446571046</v>
      </c>
      <c r="Q12523" s="18">
        <v>0</v>
      </c>
      <c r="R12523" s="18">
        <v>0.16206977997329999</v>
      </c>
    </row>
    <row r="12524" spans="1:18" x14ac:dyDescent="0.35">
      <c r="B12524" s="10">
        <v>4.1039327102119998</v>
      </c>
      <c r="C12524" s="10">
        <v>7.0155574833249998</v>
      </c>
      <c r="D12524" s="10">
        <v>2.504427843053</v>
      </c>
      <c r="E12524" s="10">
        <v>4.0898486398180003</v>
      </c>
      <c r="F12524" s="8">
        <v>14.756401494469999</v>
      </c>
      <c r="G12524" s="8">
        <v>16.71197564477</v>
      </c>
      <c r="H12524" s="10">
        <v>11.06112451387</v>
      </c>
      <c r="I12524" s="10">
        <v>9.1411940024930001</v>
      </c>
      <c r="J12524" s="10">
        <v>10.199228960099999</v>
      </c>
      <c r="K12524" s="10">
        <v>6.3649693667780003</v>
      </c>
      <c r="L12524" s="10">
        <v>4.0547810656159999</v>
      </c>
      <c r="M12524" s="10">
        <v>5.5482419478649998</v>
      </c>
      <c r="N12524" s="10">
        <v>0.70209320551080001</v>
      </c>
      <c r="O12524" s="10">
        <v>0</v>
      </c>
      <c r="P12524" s="10">
        <v>0.98809110610299999</v>
      </c>
      <c r="Q12524" s="10">
        <v>0</v>
      </c>
      <c r="R12524" s="10">
        <v>97.241867983990005</v>
      </c>
    </row>
    <row r="12525" spans="1:18" x14ac:dyDescent="0.35">
      <c r="A12525" s="1" t="s">
        <v>1575</v>
      </c>
      <c r="B12525" s="18">
        <v>9.8350373229599997E-2</v>
      </c>
      <c r="C12525" s="18">
        <v>0.1113539712897</v>
      </c>
      <c r="D12525" s="18">
        <v>0.11112375039489999</v>
      </c>
      <c r="E12525" s="18">
        <v>0.11151761233349999</v>
      </c>
      <c r="F12525" s="16">
        <v>0.41097789032499998</v>
      </c>
      <c r="G12525" s="18">
        <v>0.15983275378940001</v>
      </c>
      <c r="H12525" s="18">
        <v>0.28705764848710003</v>
      </c>
      <c r="I12525" s="18">
        <v>0.18251690290600001</v>
      </c>
      <c r="J12525" s="18">
        <v>0.291602409758</v>
      </c>
      <c r="K12525" s="18">
        <v>0.2217036167417</v>
      </c>
      <c r="L12525" s="18">
        <v>0.15807076046990001</v>
      </c>
      <c r="M12525" s="18">
        <v>0.1735432645195</v>
      </c>
      <c r="N12525" s="18">
        <v>0</v>
      </c>
      <c r="O12525" s="18">
        <v>0</v>
      </c>
      <c r="P12525" s="18">
        <v>0</v>
      </c>
      <c r="Q12525" s="18">
        <v>0.44568856939570001</v>
      </c>
      <c r="R12525" s="18">
        <v>0.19539391829639999</v>
      </c>
    </row>
    <row r="12526" spans="1:18" x14ac:dyDescent="0.35">
      <c r="B12526" s="10">
        <v>2.4655367477249999</v>
      </c>
      <c r="C12526" s="10">
        <v>4.4048429798699997</v>
      </c>
      <c r="D12526" s="10">
        <v>5.8976432854549996</v>
      </c>
      <c r="E12526" s="10">
        <v>8.5869912574379992</v>
      </c>
      <c r="F12526" s="8">
        <v>17.409133197940001</v>
      </c>
      <c r="G12526" s="10">
        <v>7.2489638470050002</v>
      </c>
      <c r="H12526" s="10">
        <v>18.530061607050001</v>
      </c>
      <c r="I12526" s="10">
        <v>10.581343176940001</v>
      </c>
      <c r="J12526" s="10">
        <v>12.676412236499999</v>
      </c>
      <c r="K12526" s="10">
        <v>10.70938719353</v>
      </c>
      <c r="L12526" s="10">
        <v>6.9837326143269998</v>
      </c>
      <c r="M12526" s="10">
        <v>7.9370276319629998</v>
      </c>
      <c r="N12526" s="10">
        <v>0</v>
      </c>
      <c r="O12526" s="10">
        <v>0</v>
      </c>
      <c r="P12526" s="10">
        <v>0</v>
      </c>
      <c r="Q12526" s="10">
        <v>3.8052752021059999</v>
      </c>
      <c r="R12526" s="10">
        <v>117.2363509779</v>
      </c>
    </row>
    <row r="12527" spans="1:18" x14ac:dyDescent="0.35">
      <c r="A12527" s="1" t="s">
        <v>1576</v>
      </c>
      <c r="B12527" s="18">
        <v>0.129837355269</v>
      </c>
      <c r="C12527" s="18">
        <v>9.7678648732019993E-2</v>
      </c>
      <c r="D12527" s="18">
        <v>6.2548891576320001E-2</v>
      </c>
      <c r="E12527" s="18">
        <v>8.726441201106E-2</v>
      </c>
      <c r="F12527" s="18">
        <v>3.8940450100860002E-2</v>
      </c>
      <c r="G12527" s="18">
        <v>6.205195188735E-2</v>
      </c>
      <c r="H12527" s="18">
        <v>3.4744671826689999E-2</v>
      </c>
      <c r="I12527" s="18">
        <v>0.13271662934280001</v>
      </c>
      <c r="J12527" s="18">
        <v>0.10052402853090001</v>
      </c>
      <c r="K12527" s="18">
        <v>3.9814616905280001E-2</v>
      </c>
      <c r="L12527" s="18">
        <v>4.8822065241699998E-2</v>
      </c>
      <c r="M12527" s="18">
        <v>0.1285146173541</v>
      </c>
      <c r="N12527" s="18">
        <v>0</v>
      </c>
      <c r="O12527" s="18">
        <v>0</v>
      </c>
      <c r="P12527" s="18">
        <v>0</v>
      </c>
      <c r="Q12527" s="18">
        <v>0</v>
      </c>
      <c r="R12527" s="18">
        <v>7.6477530997039994E-2</v>
      </c>
    </row>
    <row r="12528" spans="1:18" x14ac:dyDescent="0.35">
      <c r="B12528" s="10">
        <v>3.2548810963410002</v>
      </c>
      <c r="C12528" s="10">
        <v>3.8638865337900001</v>
      </c>
      <c r="D12528" s="10">
        <v>3.3196418327020001</v>
      </c>
      <c r="E12528" s="10">
        <v>6.7194654489519996</v>
      </c>
      <c r="F12528" s="10">
        <v>1.6495278664690001</v>
      </c>
      <c r="G12528" s="10">
        <v>2.8142689480300001</v>
      </c>
      <c r="H12528" s="10">
        <v>2.2428279227469998</v>
      </c>
      <c r="I12528" s="10">
        <v>7.6941925816390002</v>
      </c>
      <c r="J12528" s="10">
        <v>4.3699365392400003</v>
      </c>
      <c r="K12528" s="10">
        <v>1.923243989733</v>
      </c>
      <c r="L12528" s="10">
        <v>2.157010242208</v>
      </c>
      <c r="M12528" s="10">
        <v>5.8776355963710003</v>
      </c>
      <c r="N12528" s="10">
        <v>0</v>
      </c>
      <c r="O12528" s="10">
        <v>0</v>
      </c>
      <c r="P12528" s="10">
        <v>0</v>
      </c>
      <c r="Q12528" s="10">
        <v>0</v>
      </c>
      <c r="R12528" s="10">
        <v>45.88651859822</v>
      </c>
    </row>
    <row r="12529" spans="1:18" x14ac:dyDescent="0.35">
      <c r="A12529" s="1" t="s">
        <v>1577</v>
      </c>
      <c r="B12529" s="18">
        <v>0.49123103125099998</v>
      </c>
      <c r="C12529" s="18">
        <v>0.49958734612209998</v>
      </c>
      <c r="D12529" s="16">
        <v>0.69577491975750005</v>
      </c>
      <c r="E12529" s="18">
        <v>0.5629846351701</v>
      </c>
      <c r="F12529" s="18">
        <v>0.20172688015849999</v>
      </c>
      <c r="G12529" s="18">
        <v>0.23165725013839999</v>
      </c>
      <c r="H12529" s="18">
        <v>0.31568867373640003</v>
      </c>
      <c r="I12529" s="18">
        <v>0.31187518288179999</v>
      </c>
      <c r="J12529" s="18">
        <v>0.30402322385500002</v>
      </c>
      <c r="K12529" s="18">
        <v>0.54255156642239999</v>
      </c>
      <c r="L12529" s="18">
        <v>0.4906578789985</v>
      </c>
      <c r="M12529" s="18">
        <v>0.34913354884409997</v>
      </c>
      <c r="N12529" s="18">
        <v>0.67180557085290005</v>
      </c>
      <c r="O12529" s="18">
        <v>1</v>
      </c>
      <c r="P12529" s="18">
        <v>0.4868553428954</v>
      </c>
      <c r="Q12529" s="18">
        <v>0.3232003035671</v>
      </c>
      <c r="R12529" s="18">
        <v>0.42138855432299999</v>
      </c>
    </row>
    <row r="12530" spans="1:18" x14ac:dyDescent="0.35">
      <c r="B12530" s="10">
        <v>12.31462697497</v>
      </c>
      <c r="C12530" s="10">
        <v>19.762239181150001</v>
      </c>
      <c r="D12530" s="8">
        <v>36.926690011029997</v>
      </c>
      <c r="E12530" s="10">
        <v>43.350498985050002</v>
      </c>
      <c r="F12530" s="10">
        <v>8.5452045206329998</v>
      </c>
      <c r="G12530" s="10">
        <v>10.50645122065</v>
      </c>
      <c r="H12530" s="10">
        <v>20.378243198930001</v>
      </c>
      <c r="I12530" s="10">
        <v>18.080836820599998</v>
      </c>
      <c r="J12530" s="10">
        <v>13.216364426669999</v>
      </c>
      <c r="K12530" s="10">
        <v>26.207938700610001</v>
      </c>
      <c r="L12530" s="10">
        <v>21.677781658370002</v>
      </c>
      <c r="M12530" s="10">
        <v>15.96767602645</v>
      </c>
      <c r="N12530" s="10">
        <v>1.437166767108</v>
      </c>
      <c r="O12530" s="10">
        <v>0.76447047964040005</v>
      </c>
      <c r="P12530" s="10">
        <v>0.93746943988069997</v>
      </c>
      <c r="Q12530" s="10">
        <v>2.7594741820389999</v>
      </c>
      <c r="R12530" s="10">
        <v>252.8331325938</v>
      </c>
    </row>
    <row r="12531" spans="1:18" x14ac:dyDescent="0.35">
      <c r="A12531" s="1" t="s">
        <v>1548</v>
      </c>
      <c r="B12531" s="18">
        <v>0.1168751774099</v>
      </c>
      <c r="C12531" s="18">
        <v>0.1140274721078</v>
      </c>
      <c r="D12531" s="18">
        <v>8.3363857842889993E-2</v>
      </c>
      <c r="E12531" s="18">
        <v>0.18511925879550001</v>
      </c>
      <c r="F12531" s="18">
        <v>0</v>
      </c>
      <c r="G12531" s="18">
        <v>0.17797488646189999</v>
      </c>
      <c r="H12531" s="18">
        <v>0.1911560736223</v>
      </c>
      <c r="I12531" s="18">
        <v>0.21521542176780001</v>
      </c>
      <c r="J12531" s="18">
        <v>6.9231923201099999E-2</v>
      </c>
      <c r="K12531" s="18">
        <v>6.4163862271450003E-2</v>
      </c>
      <c r="L12531" s="18">
        <v>0.2106728253165</v>
      </c>
      <c r="M12531" s="18">
        <v>0.22749615049989999</v>
      </c>
      <c r="N12531" s="18">
        <v>0</v>
      </c>
      <c r="O12531" s="18">
        <v>0</v>
      </c>
      <c r="P12531" s="18">
        <v>0</v>
      </c>
      <c r="Q12531" s="18">
        <v>0.23111112703719999</v>
      </c>
      <c r="R12531" s="18">
        <v>0.14467021641030001</v>
      </c>
    </row>
    <row r="12532" spans="1:18" x14ac:dyDescent="0.35">
      <c r="B12532" s="10">
        <v>2.9299334139609998</v>
      </c>
      <c r="C12532" s="10">
        <v>4.5105989863570004</v>
      </c>
      <c r="D12532" s="10">
        <v>4.4243493826440004</v>
      </c>
      <c r="E12532" s="10">
        <v>14.25440720616</v>
      </c>
      <c r="F12532" s="10">
        <v>0</v>
      </c>
      <c r="G12532" s="10">
        <v>8.0717718180440006</v>
      </c>
      <c r="H12532" s="10">
        <v>12.33945111531</v>
      </c>
      <c r="I12532" s="10">
        <v>12.47702650241</v>
      </c>
      <c r="J12532" s="10">
        <v>3.009619842138</v>
      </c>
      <c r="K12532" s="10">
        <v>3.0994336267299998</v>
      </c>
      <c r="L12532" s="10">
        <v>9.3077472186589993</v>
      </c>
      <c r="M12532" s="10">
        <v>10.404571088839999</v>
      </c>
      <c r="N12532" s="10">
        <v>0</v>
      </c>
      <c r="O12532" s="10">
        <v>0</v>
      </c>
      <c r="P12532" s="10">
        <v>0</v>
      </c>
      <c r="Q12532" s="10">
        <v>1.9732196449149999</v>
      </c>
      <c r="R12532" s="10">
        <v>86.802129846170004</v>
      </c>
    </row>
    <row r="12533" spans="1:18" x14ac:dyDescent="0.35">
      <c r="A12533" s="1" t="s">
        <v>1535</v>
      </c>
      <c r="B12533" s="18">
        <v>1</v>
      </c>
      <c r="C12533" s="18">
        <v>1</v>
      </c>
      <c r="D12533" s="18">
        <v>1</v>
      </c>
      <c r="E12533" s="18">
        <v>1</v>
      </c>
      <c r="F12533" s="18">
        <v>1</v>
      </c>
      <c r="G12533" s="18">
        <v>1</v>
      </c>
      <c r="H12533" s="18">
        <v>1</v>
      </c>
      <c r="I12533" s="18">
        <v>1</v>
      </c>
      <c r="J12533" s="18">
        <v>1</v>
      </c>
      <c r="K12533" s="18">
        <v>1</v>
      </c>
      <c r="L12533" s="18">
        <v>1</v>
      </c>
      <c r="M12533" s="18">
        <v>1</v>
      </c>
      <c r="N12533" s="18">
        <v>1</v>
      </c>
      <c r="O12533" s="18">
        <v>1</v>
      </c>
      <c r="P12533" s="18">
        <v>1</v>
      </c>
      <c r="Q12533" s="18">
        <v>1</v>
      </c>
      <c r="R12533" s="18">
        <v>1</v>
      </c>
    </row>
    <row r="12534" spans="1:18" x14ac:dyDescent="0.35">
      <c r="B12534" s="10">
        <v>25.06891094321</v>
      </c>
      <c r="C12534" s="10">
        <v>39.557125164490003</v>
      </c>
      <c r="D12534" s="10">
        <v>53.07275235489</v>
      </c>
      <c r="E12534" s="10">
        <v>77.001211537410001</v>
      </c>
      <c r="F12534" s="10">
        <v>42.36026707952</v>
      </c>
      <c r="G12534" s="10">
        <v>45.353431478490002</v>
      </c>
      <c r="H12534" s="10">
        <v>64.551708357910002</v>
      </c>
      <c r="I12534" s="10">
        <v>57.974593084079999</v>
      </c>
      <c r="J12534" s="10">
        <v>43.471562004650004</v>
      </c>
      <c r="K12534" s="10">
        <v>48.304972877380003</v>
      </c>
      <c r="L12534" s="10">
        <v>44.181052799180002</v>
      </c>
      <c r="M12534" s="10">
        <v>45.735152291490003</v>
      </c>
      <c r="N12534" s="10">
        <v>2.139259972619</v>
      </c>
      <c r="O12534" s="10">
        <v>0.76447047964040005</v>
      </c>
      <c r="P12534" s="10">
        <v>1.9255605459839999</v>
      </c>
      <c r="Q12534" s="10">
        <v>8.5379690290599992</v>
      </c>
      <c r="R12534" s="10">
        <v>600</v>
      </c>
    </row>
    <row r="12535" spans="1:18" x14ac:dyDescent="0.35">
      <c r="A12535" s="1" t="s">
        <v>531</v>
      </c>
    </row>
    <row r="12536" spans="1:18" x14ac:dyDescent="0.35">
      <c r="A12536" s="1" t="s">
        <v>25</v>
      </c>
    </row>
    <row r="12540" spans="1:18" x14ac:dyDescent="0.35">
      <c r="A12540" s="3" t="s">
        <v>1522</v>
      </c>
    </row>
    <row r="12541" spans="1:18" x14ac:dyDescent="0.35">
      <c r="A12541" s="1" t="s">
        <v>532</v>
      </c>
    </row>
    <row r="12542" spans="1:18" ht="46.5" x14ac:dyDescent="0.35">
      <c r="A12542" s="4" t="s">
        <v>1523</v>
      </c>
      <c r="B12542" s="4" t="s">
        <v>1727</v>
      </c>
      <c r="C12542" s="4" t="s">
        <v>1728</v>
      </c>
      <c r="D12542" s="4" t="s">
        <v>1729</v>
      </c>
      <c r="E12542" s="4" t="s">
        <v>1730</v>
      </c>
      <c r="F12542" s="4" t="s">
        <v>1731</v>
      </c>
      <c r="G12542" s="4" t="s">
        <v>1732</v>
      </c>
      <c r="H12542" s="4" t="s">
        <v>1733</v>
      </c>
      <c r="I12542" s="4" t="s">
        <v>1734</v>
      </c>
      <c r="J12542" s="4" t="s">
        <v>1534</v>
      </c>
      <c r="K12542" s="4" t="s">
        <v>1535</v>
      </c>
    </row>
    <row r="12543" spans="1:18" x14ac:dyDescent="0.35">
      <c r="A12543" s="1" t="s">
        <v>1572</v>
      </c>
      <c r="B12543" s="17">
        <v>0.18982451989009999</v>
      </c>
      <c r="C12543" s="17">
        <v>0.2112356354446</v>
      </c>
      <c r="D12543" s="16">
        <v>0.52622524722920005</v>
      </c>
      <c r="E12543" s="18">
        <v>0.45628553155090001</v>
      </c>
      <c r="F12543" s="18">
        <v>0.47632419785309998</v>
      </c>
      <c r="G12543" s="17">
        <v>0.23072689652039999</v>
      </c>
      <c r="H12543" s="18">
        <v>0</v>
      </c>
      <c r="I12543" s="18">
        <v>0.49826722031589998</v>
      </c>
      <c r="J12543" s="18">
        <v>0.44568856939570001</v>
      </c>
      <c r="K12543" s="18">
        <v>0.35746369826969998</v>
      </c>
    </row>
    <row r="12544" spans="1:18" x14ac:dyDescent="0.35">
      <c r="B12544" s="9">
        <v>18.252678293380001</v>
      </c>
      <c r="C12544" s="9">
        <v>20.816102653510001</v>
      </c>
      <c r="D12544" s="8">
        <v>71.558552857890007</v>
      </c>
      <c r="E12544" s="10">
        <v>33.881644626650001</v>
      </c>
      <c r="F12544" s="10">
        <v>43.739258451749997</v>
      </c>
      <c r="G12544" s="9">
        <v>20.734522564940001</v>
      </c>
      <c r="H12544" s="10">
        <v>0</v>
      </c>
      <c r="I12544" s="10">
        <v>1.6901843116140001</v>
      </c>
      <c r="J12544" s="10">
        <v>3.8052752021059999</v>
      </c>
      <c r="K12544" s="10">
        <v>214.4782189618</v>
      </c>
    </row>
    <row r="12545" spans="1:11" x14ac:dyDescent="0.35">
      <c r="A12545" s="1" t="s">
        <v>1573</v>
      </c>
      <c r="B12545" s="16">
        <v>0.6661622062475</v>
      </c>
      <c r="C12545" s="16">
        <v>0.66423564961460002</v>
      </c>
      <c r="D12545" s="17">
        <v>0.30361663265610001</v>
      </c>
      <c r="E12545" s="18">
        <v>0.41241945382439998</v>
      </c>
      <c r="F12545" s="17">
        <v>0.36429577748050002</v>
      </c>
      <c r="G12545" s="16">
        <v>0.64479859018660002</v>
      </c>
      <c r="H12545" s="18">
        <v>1</v>
      </c>
      <c r="I12545" s="18">
        <v>0.50173277968410002</v>
      </c>
      <c r="J12545" s="18">
        <v>0.3232003035671</v>
      </c>
      <c r="K12545" s="18">
        <v>0.49786608531999998</v>
      </c>
    </row>
    <row r="12546" spans="1:11" x14ac:dyDescent="0.35">
      <c r="B12546" s="8">
        <v>64.055183434089997</v>
      </c>
      <c r="C12546" s="8">
        <v>65.456746629899996</v>
      </c>
      <c r="D12546" s="9">
        <v>41.287199675149999</v>
      </c>
      <c r="E12546" s="10">
        <v>30.62435340455</v>
      </c>
      <c r="F12546" s="9">
        <v>33.452063187039997</v>
      </c>
      <c r="G12546" s="8">
        <v>57.945523992609999</v>
      </c>
      <c r="H12546" s="10">
        <v>1.437166767108</v>
      </c>
      <c r="I12546" s="10">
        <v>1.7019399195210001</v>
      </c>
      <c r="J12546" s="10">
        <v>2.7594741820389999</v>
      </c>
      <c r="K12546" s="10">
        <v>298.71965119200001</v>
      </c>
    </row>
    <row r="12547" spans="1:11" x14ac:dyDescent="0.35">
      <c r="A12547" s="1" t="s">
        <v>1574</v>
      </c>
      <c r="B12547" s="18">
        <v>0.11046376738490001</v>
      </c>
      <c r="C12547" s="17">
        <v>7.1968161985260001E-2</v>
      </c>
      <c r="D12547" s="16">
        <v>0.26851704686080002</v>
      </c>
      <c r="E12547" s="18">
        <v>0.20411323105740001</v>
      </c>
      <c r="F12547" s="18">
        <v>0.1792783580681</v>
      </c>
      <c r="G12547" s="18">
        <v>0.1079905651631</v>
      </c>
      <c r="H12547" s="18">
        <v>0</v>
      </c>
      <c r="I12547" s="18">
        <v>0.49826722031589998</v>
      </c>
      <c r="J12547" s="18">
        <v>0</v>
      </c>
      <c r="K12547" s="18">
        <v>0.16206977997329999</v>
      </c>
    </row>
    <row r="12548" spans="1:11" x14ac:dyDescent="0.35">
      <c r="B12548" s="10">
        <v>10.621702666859999</v>
      </c>
      <c r="C12548" s="9">
        <v>7.0920640095460001</v>
      </c>
      <c r="D12548" s="8">
        <v>36.514194999579999</v>
      </c>
      <c r="E12548" s="10">
        <v>15.15650065602</v>
      </c>
      <c r="F12548" s="10">
        <v>16.462532186459999</v>
      </c>
      <c r="G12548" s="10">
        <v>9.7046891539050009</v>
      </c>
      <c r="H12548" s="10">
        <v>0</v>
      </c>
      <c r="I12548" s="10">
        <v>1.6901843116140001</v>
      </c>
      <c r="J12548" s="10">
        <v>0</v>
      </c>
      <c r="K12548" s="10">
        <v>97.241867983990005</v>
      </c>
    </row>
    <row r="12549" spans="1:11" x14ac:dyDescent="0.35">
      <c r="A12549" s="1" t="s">
        <v>1575</v>
      </c>
      <c r="B12549" s="17">
        <v>7.9360752505149998E-2</v>
      </c>
      <c r="C12549" s="18">
        <v>0.13926747345929999</v>
      </c>
      <c r="D12549" s="18">
        <v>0.25770820036850001</v>
      </c>
      <c r="E12549" s="18">
        <v>0.25217230049349998</v>
      </c>
      <c r="F12549" s="18">
        <v>0.29704583978499999</v>
      </c>
      <c r="G12549" s="18">
        <v>0.1227363313572</v>
      </c>
      <c r="H12549" s="18">
        <v>0</v>
      </c>
      <c r="I12549" s="18">
        <v>0</v>
      </c>
      <c r="J12549" s="18">
        <v>0.44568856939570001</v>
      </c>
      <c r="K12549" s="18">
        <v>0.19539391829639999</v>
      </c>
    </row>
    <row r="12550" spans="1:11" x14ac:dyDescent="0.35">
      <c r="B12550" s="9">
        <v>7.6309756265209998</v>
      </c>
      <c r="C12550" s="10">
        <v>13.724038643969999</v>
      </c>
      <c r="D12550" s="10">
        <v>35.044357858310001</v>
      </c>
      <c r="E12550" s="10">
        <v>18.72514397063</v>
      </c>
      <c r="F12550" s="10">
        <v>27.276726265290002</v>
      </c>
      <c r="G12550" s="10">
        <v>11.029833411029999</v>
      </c>
      <c r="H12550" s="10">
        <v>0</v>
      </c>
      <c r="I12550" s="10">
        <v>0</v>
      </c>
      <c r="J12550" s="10">
        <v>3.8052752021059999</v>
      </c>
      <c r="K12550" s="10">
        <v>117.2363509779</v>
      </c>
    </row>
    <row r="12551" spans="1:11" x14ac:dyDescent="0.35">
      <c r="A12551" s="1" t="s">
        <v>1576</v>
      </c>
      <c r="B12551" s="18">
        <v>8.4005573694980004E-2</v>
      </c>
      <c r="C12551" s="18">
        <v>9.2143927427380007E-2</v>
      </c>
      <c r="D12551" s="18">
        <v>3.9751157804910002E-2</v>
      </c>
      <c r="E12551" s="18">
        <v>0.121139682751</v>
      </c>
      <c r="F12551" s="18">
        <v>7.8377524560709996E-2</v>
      </c>
      <c r="G12551" s="18">
        <v>7.9347848117429995E-2</v>
      </c>
      <c r="H12551" s="18">
        <v>0</v>
      </c>
      <c r="I12551" s="18">
        <v>0</v>
      </c>
      <c r="J12551" s="18">
        <v>0</v>
      </c>
      <c r="K12551" s="18">
        <v>7.6477530997039994E-2</v>
      </c>
    </row>
    <row r="12552" spans="1:11" x14ac:dyDescent="0.35">
      <c r="B12552" s="10">
        <v>8.0776008936749992</v>
      </c>
      <c r="C12552" s="10">
        <v>9.0802740181099999</v>
      </c>
      <c r="D12552" s="10">
        <v>5.4055470388830003</v>
      </c>
      <c r="E12552" s="10">
        <v>8.9952702800019999</v>
      </c>
      <c r="F12552" s="10">
        <v>7.1971460173980004</v>
      </c>
      <c r="G12552" s="10">
        <v>7.1306803501539999</v>
      </c>
      <c r="H12552" s="10">
        <v>0</v>
      </c>
      <c r="I12552" s="10">
        <v>0</v>
      </c>
      <c r="J12552" s="10">
        <v>0</v>
      </c>
      <c r="K12552" s="10">
        <v>45.88651859822</v>
      </c>
    </row>
    <row r="12553" spans="1:11" x14ac:dyDescent="0.35">
      <c r="A12553" s="1" t="s">
        <v>1577</v>
      </c>
      <c r="B12553" s="16">
        <v>0.58215663255259997</v>
      </c>
      <c r="C12553" s="16">
        <v>0.57209172218719995</v>
      </c>
      <c r="D12553" s="17">
        <v>0.26386547485119999</v>
      </c>
      <c r="E12553" s="18">
        <v>0.29127977107339997</v>
      </c>
      <c r="F12553" s="17">
        <v>0.2859182529198</v>
      </c>
      <c r="G12553" s="16">
        <v>0.56545074206909995</v>
      </c>
      <c r="H12553" s="18">
        <v>1</v>
      </c>
      <c r="I12553" s="18">
        <v>0.50173277968410002</v>
      </c>
      <c r="J12553" s="18">
        <v>0.3232003035671</v>
      </c>
      <c r="K12553" s="18">
        <v>0.42138855432299999</v>
      </c>
    </row>
    <row r="12554" spans="1:11" x14ac:dyDescent="0.35">
      <c r="B12554" s="8">
        <v>55.977582540409998</v>
      </c>
      <c r="C12554" s="8">
        <v>56.37647261179</v>
      </c>
      <c r="D12554" s="9">
        <v>35.88165263626</v>
      </c>
      <c r="E12554" s="10">
        <v>21.629083124539999</v>
      </c>
      <c r="F12554" s="9">
        <v>26.254917169639999</v>
      </c>
      <c r="G12554" s="8">
        <v>50.814843642459998</v>
      </c>
      <c r="H12554" s="10">
        <v>1.437166767108</v>
      </c>
      <c r="I12554" s="10">
        <v>1.7019399195210001</v>
      </c>
      <c r="J12554" s="10">
        <v>2.7594741820389999</v>
      </c>
      <c r="K12554" s="10">
        <v>252.8331325938</v>
      </c>
    </row>
    <row r="12555" spans="1:11" x14ac:dyDescent="0.35">
      <c r="A12555" s="1" t="s">
        <v>1548</v>
      </c>
      <c r="B12555" s="18">
        <v>0.14401327386240001</v>
      </c>
      <c r="C12555" s="18">
        <v>0.1245287149409</v>
      </c>
      <c r="D12555" s="18">
        <v>0.1701581201147</v>
      </c>
      <c r="E12555" s="18">
        <v>0.1312950146247</v>
      </c>
      <c r="F12555" s="18">
        <v>0.1593800246664</v>
      </c>
      <c r="G12555" s="18">
        <v>0.1244745132931</v>
      </c>
      <c r="H12555" s="18">
        <v>0</v>
      </c>
      <c r="I12555" s="18">
        <v>0</v>
      </c>
      <c r="J12555" s="18">
        <v>0.23111112703719999</v>
      </c>
      <c r="K12555" s="18">
        <v>0.14467021641030001</v>
      </c>
    </row>
    <row r="12556" spans="1:11" x14ac:dyDescent="0.35">
      <c r="B12556" s="10">
        <v>13.847673415999999</v>
      </c>
      <c r="C12556" s="10">
        <v>12.27161557312</v>
      </c>
      <c r="D12556" s="10">
        <v>23.138891371210001</v>
      </c>
      <c r="E12556" s="10">
        <v>9.7493580645540003</v>
      </c>
      <c r="F12556" s="10">
        <v>14.63533476223</v>
      </c>
      <c r="G12556" s="10">
        <v>11.18603701414</v>
      </c>
      <c r="H12556" s="10">
        <v>0</v>
      </c>
      <c r="I12556" s="10">
        <v>0</v>
      </c>
      <c r="J12556" s="10">
        <v>1.9732196449149999</v>
      </c>
      <c r="K12556" s="10">
        <v>86.802129846170004</v>
      </c>
    </row>
    <row r="12557" spans="1:11" x14ac:dyDescent="0.35">
      <c r="A12557" s="1" t="s">
        <v>1535</v>
      </c>
      <c r="B12557" s="18">
        <v>1</v>
      </c>
      <c r="C12557" s="18">
        <v>1</v>
      </c>
      <c r="D12557" s="18">
        <v>1</v>
      </c>
      <c r="E12557" s="18">
        <v>1</v>
      </c>
      <c r="F12557" s="18">
        <v>1</v>
      </c>
      <c r="G12557" s="18">
        <v>1</v>
      </c>
      <c r="H12557" s="18">
        <v>1</v>
      </c>
      <c r="I12557" s="18">
        <v>1</v>
      </c>
      <c r="J12557" s="18">
        <v>1</v>
      </c>
      <c r="K12557" s="18">
        <v>1</v>
      </c>
    </row>
    <row r="12558" spans="1:11" x14ac:dyDescent="0.35">
      <c r="B12558" s="10">
        <v>96.155535143470004</v>
      </c>
      <c r="C12558" s="10">
        <v>98.544464856529999</v>
      </c>
      <c r="D12558" s="10">
        <v>135.9846439042</v>
      </c>
      <c r="E12558" s="10">
        <v>74.255356095750003</v>
      </c>
      <c r="F12558" s="10">
        <v>91.826656401009998</v>
      </c>
      <c r="G12558" s="10">
        <v>89.866083571679994</v>
      </c>
      <c r="H12558" s="10">
        <v>1.437166767108</v>
      </c>
      <c r="I12558" s="10">
        <v>3.3921242311349999</v>
      </c>
      <c r="J12558" s="10">
        <v>8.5379690290599992</v>
      </c>
      <c r="K12558" s="10">
        <v>600</v>
      </c>
    </row>
    <row r="12559" spans="1:11" x14ac:dyDescent="0.35">
      <c r="A12559" s="1" t="s">
        <v>532</v>
      </c>
    </row>
    <row r="12560" spans="1:11" x14ac:dyDescent="0.35">
      <c r="A12560" s="1" t="s">
        <v>25</v>
      </c>
    </row>
    <row r="12564" spans="1:13" x14ac:dyDescent="0.35">
      <c r="A12564" s="3" t="s">
        <v>1522</v>
      </c>
    </row>
    <row r="12565" spans="1:13" x14ac:dyDescent="0.35">
      <c r="A12565" s="1" t="s">
        <v>533</v>
      </c>
    </row>
    <row r="12566" spans="1:13" ht="108.5" x14ac:dyDescent="0.35">
      <c r="A12566" s="4" t="s">
        <v>1523</v>
      </c>
      <c r="B12566" s="4" t="s">
        <v>1524</v>
      </c>
      <c r="C12566" s="4" t="s">
        <v>1525</v>
      </c>
      <c r="D12566" s="4" t="s">
        <v>1526</v>
      </c>
      <c r="E12566" s="4" t="s">
        <v>1527</v>
      </c>
      <c r="F12566" s="4" t="s">
        <v>1528</v>
      </c>
      <c r="G12566" s="4" t="s">
        <v>1529</v>
      </c>
      <c r="H12566" s="4" t="s">
        <v>1530</v>
      </c>
      <c r="I12566" s="4" t="s">
        <v>1531</v>
      </c>
      <c r="J12566" s="4" t="s">
        <v>1532</v>
      </c>
      <c r="K12566" s="4" t="s">
        <v>1533</v>
      </c>
      <c r="L12566" s="4" t="s">
        <v>1534</v>
      </c>
      <c r="M12566" s="4" t="s">
        <v>1535</v>
      </c>
    </row>
    <row r="12567" spans="1:13" x14ac:dyDescent="0.35">
      <c r="A12567" s="1" t="s">
        <v>1564</v>
      </c>
      <c r="B12567" s="17">
        <v>0.12351224325140001</v>
      </c>
      <c r="C12567" s="18">
        <v>0.2674749390535</v>
      </c>
      <c r="D12567" s="18">
        <v>0.2328126600322</v>
      </c>
      <c r="E12567" s="18">
        <v>0.1451643657941</v>
      </c>
      <c r="F12567" s="18">
        <v>6.1292360107649997E-2</v>
      </c>
      <c r="G12567" s="18">
        <v>0.2727691210398</v>
      </c>
      <c r="H12567" s="18">
        <v>0.26142341751929998</v>
      </c>
      <c r="I12567" s="18">
        <v>0.26478494585919998</v>
      </c>
      <c r="J12567" s="18">
        <v>0.19160404381589999</v>
      </c>
      <c r="M12567" s="18">
        <v>0.18699332759949999</v>
      </c>
    </row>
    <row r="12568" spans="1:13" x14ac:dyDescent="0.35">
      <c r="B12568" s="9">
        <v>33.247015875540001</v>
      </c>
      <c r="C12568" s="10">
        <v>14.89209708842</v>
      </c>
      <c r="D12568" s="10">
        <v>64.056883595749994</v>
      </c>
      <c r="E12568" s="10">
        <v>28.987772531289998</v>
      </c>
      <c r="F12568" s="10">
        <v>4.2592433442480004</v>
      </c>
      <c r="G12568" s="10">
        <v>8.1003002759089995</v>
      </c>
      <c r="H12568" s="10">
        <v>6.7917968125110004</v>
      </c>
      <c r="I12568" s="10">
        <v>41.024450817969999</v>
      </c>
      <c r="J12568" s="10">
        <v>23.032432777779999</v>
      </c>
      <c r="K12568" s="10">
        <v>0</v>
      </c>
      <c r="L12568" s="10">
        <v>0</v>
      </c>
      <c r="M12568" s="10">
        <v>112.19599655970001</v>
      </c>
    </row>
    <row r="12569" spans="1:13" x14ac:dyDescent="0.35">
      <c r="A12569" s="1" t="s">
        <v>1565</v>
      </c>
      <c r="B12569" s="16">
        <v>0.82989595197270005</v>
      </c>
      <c r="C12569" s="18">
        <v>0.60147690209269999</v>
      </c>
      <c r="D12569" s="18">
        <v>0.72003268233700002</v>
      </c>
      <c r="E12569" s="18">
        <v>0.79771984160580001</v>
      </c>
      <c r="F12569" s="16">
        <v>0.92235773363389995</v>
      </c>
      <c r="G12569" s="18">
        <v>0.54088677374899996</v>
      </c>
      <c r="H12569" s="18">
        <v>0.67073452628929997</v>
      </c>
      <c r="I12569" s="18">
        <v>0.701588149341</v>
      </c>
      <c r="J12569" s="18">
        <v>0.74380557382300005</v>
      </c>
      <c r="M12569" s="18">
        <v>0.75831968673950001</v>
      </c>
    </row>
    <row r="12570" spans="1:13" x14ac:dyDescent="0.35">
      <c r="B12570" s="8">
        <v>223.391326754</v>
      </c>
      <c r="C12570" s="10">
        <v>33.488193152229996</v>
      </c>
      <c r="D12570" s="10">
        <v>198.11229213749999</v>
      </c>
      <c r="E12570" s="10">
        <v>159.29612743230001</v>
      </c>
      <c r="F12570" s="8">
        <v>64.095199321679999</v>
      </c>
      <c r="G12570" s="10">
        <v>16.062468016659999</v>
      </c>
      <c r="H12570" s="10">
        <v>17.425725135570001</v>
      </c>
      <c r="I12570" s="10">
        <v>108.7005472827</v>
      </c>
      <c r="J12570" s="10">
        <v>89.411744854809996</v>
      </c>
      <c r="K12570" s="10">
        <v>0</v>
      </c>
      <c r="L12570" s="10">
        <v>0</v>
      </c>
      <c r="M12570" s="10">
        <v>454.99181204370001</v>
      </c>
    </row>
    <row r="12571" spans="1:13" x14ac:dyDescent="0.35">
      <c r="A12571" s="1" t="s">
        <v>1566</v>
      </c>
      <c r="B12571" s="18">
        <v>3.1682448631230001E-2</v>
      </c>
      <c r="C12571" s="18">
        <v>3.6440230593320001E-2</v>
      </c>
      <c r="D12571" s="18">
        <v>2.2200887631149999E-2</v>
      </c>
      <c r="E12571" s="18">
        <v>4.2707738708240003E-2</v>
      </c>
      <c r="F12571" s="18">
        <v>0</v>
      </c>
      <c r="G12571" s="18">
        <v>6.8320016741530001E-2</v>
      </c>
      <c r="H12571" s="18">
        <v>0</v>
      </c>
      <c r="I12571" s="18">
        <v>3.9425759275250001E-2</v>
      </c>
      <c r="J12571" s="18">
        <v>0</v>
      </c>
      <c r="M12571" s="18">
        <v>2.777596120429E-2</v>
      </c>
    </row>
    <row r="12572" spans="1:13" x14ac:dyDescent="0.35">
      <c r="B12572" s="10">
        <v>8.5282790182560007</v>
      </c>
      <c r="C12572" s="10">
        <v>2.0288684010560001</v>
      </c>
      <c r="D12572" s="10">
        <v>6.1084293032610004</v>
      </c>
      <c r="E12572" s="10">
        <v>8.5282790182560007</v>
      </c>
      <c r="F12572" s="10">
        <v>0</v>
      </c>
      <c r="G12572" s="10">
        <v>2.0288684010560001</v>
      </c>
      <c r="H12572" s="10">
        <v>0</v>
      </c>
      <c r="I12572" s="10">
        <v>6.1084293032610004</v>
      </c>
      <c r="J12572" s="10">
        <v>0</v>
      </c>
      <c r="K12572" s="10">
        <v>0</v>
      </c>
      <c r="L12572" s="10">
        <v>0</v>
      </c>
      <c r="M12572" s="10">
        <v>16.665576722569998</v>
      </c>
    </row>
    <row r="12573" spans="1:13" x14ac:dyDescent="0.35">
      <c r="A12573" s="1" t="s">
        <v>1567</v>
      </c>
      <c r="B12573" s="17">
        <v>9.1829794620129995E-2</v>
      </c>
      <c r="C12573" s="18">
        <v>0.23103470846019999</v>
      </c>
      <c r="D12573" s="18">
        <v>0.21061177240100001</v>
      </c>
      <c r="E12573" s="18">
        <v>0.1024566270858</v>
      </c>
      <c r="F12573" s="18">
        <v>6.1292360107649997E-2</v>
      </c>
      <c r="G12573" s="18">
        <v>0.20444910429820001</v>
      </c>
      <c r="H12573" s="18">
        <v>0.26142341751929998</v>
      </c>
      <c r="I12573" s="18">
        <v>0.2253591865839</v>
      </c>
      <c r="J12573" s="18">
        <v>0.19160404381589999</v>
      </c>
      <c r="M12573" s="18">
        <v>0.15921736639520001</v>
      </c>
    </row>
    <row r="12574" spans="1:13" x14ac:dyDescent="0.35">
      <c r="B12574" s="9">
        <v>24.71873685728</v>
      </c>
      <c r="C12574" s="10">
        <v>12.863228687359999</v>
      </c>
      <c r="D12574" s="10">
        <v>57.948454292489998</v>
      </c>
      <c r="E12574" s="10">
        <v>20.459493513030001</v>
      </c>
      <c r="F12574" s="10">
        <v>4.2592433442480004</v>
      </c>
      <c r="G12574" s="10">
        <v>6.0714318748520002</v>
      </c>
      <c r="H12574" s="10">
        <v>6.7917968125110004</v>
      </c>
      <c r="I12574" s="10">
        <v>34.916021514710003</v>
      </c>
      <c r="J12574" s="10">
        <v>23.032432777779999</v>
      </c>
      <c r="K12574" s="10">
        <v>0</v>
      </c>
      <c r="L12574" s="10">
        <v>0</v>
      </c>
      <c r="M12574" s="10">
        <v>95.530419837140002</v>
      </c>
    </row>
    <row r="12575" spans="1:13" x14ac:dyDescent="0.35">
      <c r="A12575" s="1" t="s">
        <v>1568</v>
      </c>
      <c r="B12575" s="18">
        <v>0.26781921251579999</v>
      </c>
      <c r="C12575" s="18">
        <v>0.3443995254576</v>
      </c>
      <c r="D12575" s="18">
        <v>0.3438646569162</v>
      </c>
      <c r="E12575" s="18">
        <v>0.2324925168103</v>
      </c>
      <c r="F12575" s="18">
        <v>0.36933456623279998</v>
      </c>
      <c r="G12575" s="18">
        <v>0.33866122955060002</v>
      </c>
      <c r="H12575" s="18">
        <v>0.35095869198070001</v>
      </c>
      <c r="I12575" s="18">
        <v>0.31223409315709999</v>
      </c>
      <c r="J12575" s="18">
        <v>0.3846328325076</v>
      </c>
      <c r="M12575" s="18">
        <v>0.30979777850430001</v>
      </c>
    </row>
    <row r="12576" spans="1:13" x14ac:dyDescent="0.35">
      <c r="B12576" s="10">
        <v>72.091554455579995</v>
      </c>
      <c r="C12576" s="10">
        <v>19.17499706129</v>
      </c>
      <c r="D12576" s="10">
        <v>94.612115585680002</v>
      </c>
      <c r="E12576" s="10">
        <v>46.426271045630003</v>
      </c>
      <c r="F12576" s="10">
        <v>25.66528340995</v>
      </c>
      <c r="G12576" s="10">
        <v>10.05706819273</v>
      </c>
      <c r="H12576" s="10">
        <v>9.117928868561</v>
      </c>
      <c r="I12576" s="10">
        <v>48.37598360002</v>
      </c>
      <c r="J12576" s="10">
        <v>46.236131985660002</v>
      </c>
      <c r="K12576" s="10">
        <v>0</v>
      </c>
      <c r="L12576" s="10">
        <v>0</v>
      </c>
      <c r="M12576" s="10">
        <v>185.87866710259999</v>
      </c>
    </row>
    <row r="12577" spans="1:13" x14ac:dyDescent="0.35">
      <c r="A12577" s="1" t="s">
        <v>1569</v>
      </c>
      <c r="B12577" s="16">
        <v>0.56207673945689995</v>
      </c>
      <c r="C12577" s="18">
        <v>0.2570773766351</v>
      </c>
      <c r="D12577" s="18">
        <v>0.37616802542080002</v>
      </c>
      <c r="E12577" s="16">
        <v>0.56522732479549997</v>
      </c>
      <c r="F12577" s="18">
        <v>0.55302316740110002</v>
      </c>
      <c r="G12577" s="18">
        <v>0.2022255441985</v>
      </c>
      <c r="H12577" s="18">
        <v>0.31977583430860002</v>
      </c>
      <c r="I12577" s="18">
        <v>0.38935405618390001</v>
      </c>
      <c r="J12577" s="18">
        <v>0.3591727413154</v>
      </c>
      <c r="M12577" s="18">
        <v>0.4485219082352</v>
      </c>
    </row>
    <row r="12578" spans="1:13" x14ac:dyDescent="0.35">
      <c r="B12578" s="8">
        <v>151.2997722984</v>
      </c>
      <c r="C12578" s="10">
        <v>14.31319609094</v>
      </c>
      <c r="D12578" s="10">
        <v>103.5001765518</v>
      </c>
      <c r="E12578" s="8">
        <v>112.86985638669999</v>
      </c>
      <c r="F12578" s="10">
        <v>38.429915911720002</v>
      </c>
      <c r="G12578" s="10">
        <v>6.0053998239339998</v>
      </c>
      <c r="H12578" s="10">
        <v>8.3077962670069994</v>
      </c>
      <c r="I12578" s="10">
        <v>60.324563682659999</v>
      </c>
      <c r="J12578" s="10">
        <v>43.175612869150001</v>
      </c>
      <c r="K12578" s="10">
        <v>0</v>
      </c>
      <c r="L12578" s="10">
        <v>0</v>
      </c>
      <c r="M12578" s="10">
        <v>269.11314494110002</v>
      </c>
    </row>
    <row r="12579" spans="1:13" x14ac:dyDescent="0.35">
      <c r="A12579" s="1" t="s">
        <v>1534</v>
      </c>
      <c r="B12579" s="18">
        <v>4.6591804775949999E-2</v>
      </c>
      <c r="C12579" s="18">
        <v>0.1310481588538</v>
      </c>
      <c r="D12579" s="18">
        <v>4.7154657630799998E-2</v>
      </c>
      <c r="E12579" s="18">
        <v>5.7115792600110002E-2</v>
      </c>
      <c r="F12579" s="18">
        <v>1.6349906258479999E-2</v>
      </c>
      <c r="G12579" s="18">
        <v>0.18634410521120001</v>
      </c>
      <c r="H12579" s="18">
        <v>6.7842056191389999E-2</v>
      </c>
      <c r="I12579" s="18">
        <v>3.3626904799880002E-2</v>
      </c>
      <c r="J12579" s="18">
        <v>6.4590382361099999E-2</v>
      </c>
      <c r="M12579" s="18">
        <v>5.4686985660999998E-2</v>
      </c>
    </row>
    <row r="12580" spans="1:13" x14ac:dyDescent="0.35">
      <c r="B12580" s="10">
        <v>12.5415783268</v>
      </c>
      <c r="C12580" s="10">
        <v>7.2963168505249998</v>
      </c>
      <c r="D12580" s="10">
        <v>12.97429621927</v>
      </c>
      <c r="E12580" s="10">
        <v>11.40541340693</v>
      </c>
      <c r="F12580" s="10">
        <v>1.1361649198729999</v>
      </c>
      <c r="G12580" s="10">
        <v>5.533775968124</v>
      </c>
      <c r="H12580" s="10">
        <v>1.762540882401</v>
      </c>
      <c r="I12580" s="10">
        <v>5.2099838895549997</v>
      </c>
      <c r="J12580" s="10">
        <v>7.7643123297159997</v>
      </c>
      <c r="K12580" s="10">
        <v>0</v>
      </c>
      <c r="L12580" s="10">
        <v>0</v>
      </c>
      <c r="M12580" s="10">
        <v>32.812191396599999</v>
      </c>
    </row>
    <row r="12581" spans="1:13" x14ac:dyDescent="0.35">
      <c r="A12581" s="1" t="s">
        <v>1535</v>
      </c>
      <c r="B12581" s="18">
        <v>1</v>
      </c>
      <c r="C12581" s="18">
        <v>1</v>
      </c>
      <c r="D12581" s="18">
        <v>1</v>
      </c>
      <c r="E12581" s="18">
        <v>1</v>
      </c>
      <c r="F12581" s="18">
        <v>1</v>
      </c>
      <c r="G12581" s="18">
        <v>1</v>
      </c>
      <c r="H12581" s="18">
        <v>1</v>
      </c>
      <c r="I12581" s="18">
        <v>1</v>
      </c>
      <c r="J12581" s="18">
        <v>1</v>
      </c>
      <c r="M12581" s="18">
        <v>1</v>
      </c>
    </row>
    <row r="12582" spans="1:13" x14ac:dyDescent="0.35">
      <c r="B12582" s="10">
        <v>269.17992095630001</v>
      </c>
      <c r="C12582" s="10">
        <v>55.676607091180003</v>
      </c>
      <c r="D12582" s="10">
        <v>275.14347195250002</v>
      </c>
      <c r="E12582" s="10">
        <v>199.6893133705</v>
      </c>
      <c r="F12582" s="10">
        <v>69.490607585800007</v>
      </c>
      <c r="G12582" s="10">
        <v>29.696544260700001</v>
      </c>
      <c r="H12582" s="10">
        <v>25.980062830480001</v>
      </c>
      <c r="I12582" s="10">
        <v>154.93498199019999</v>
      </c>
      <c r="J12582" s="10">
        <v>120.20848996230001</v>
      </c>
      <c r="K12582" s="10">
        <v>0</v>
      </c>
      <c r="L12582" s="10">
        <v>0</v>
      </c>
      <c r="M12582" s="10">
        <v>600</v>
      </c>
    </row>
    <row r="12583" spans="1:13" x14ac:dyDescent="0.35">
      <c r="A12583" s="1" t="s">
        <v>533</v>
      </c>
    </row>
    <row r="12584" spans="1:13" x14ac:dyDescent="0.35">
      <c r="A12584" s="1" t="s">
        <v>25</v>
      </c>
    </row>
    <row r="12588" spans="1:13" x14ac:dyDescent="0.35">
      <c r="A12588" s="3" t="s">
        <v>1522</v>
      </c>
    </row>
    <row r="12589" spans="1:13" x14ac:dyDescent="0.35">
      <c r="A12589" s="1" t="s">
        <v>534</v>
      </c>
    </row>
    <row r="12590" spans="1:13" ht="46.5" x14ac:dyDescent="0.35">
      <c r="A12590" s="4" t="s">
        <v>1523</v>
      </c>
      <c r="B12590" s="4" t="s">
        <v>1536</v>
      </c>
      <c r="C12590" s="4" t="s">
        <v>1537</v>
      </c>
      <c r="D12590" s="4" t="s">
        <v>1538</v>
      </c>
      <c r="E12590" s="4" t="s">
        <v>1539</v>
      </c>
      <c r="F12590" s="4" t="s">
        <v>1540</v>
      </c>
      <c r="G12590" s="4" t="s">
        <v>1541</v>
      </c>
      <c r="H12590" s="4" t="s">
        <v>1534</v>
      </c>
      <c r="I12590" s="4" t="s">
        <v>1535</v>
      </c>
    </row>
    <row r="12591" spans="1:13" x14ac:dyDescent="0.35">
      <c r="A12591" s="1" t="s">
        <v>1564</v>
      </c>
      <c r="B12591" s="16">
        <v>0.57430105591900005</v>
      </c>
      <c r="C12591" s="17">
        <v>9.3674673784490001E-2</v>
      </c>
      <c r="D12591" s="16">
        <v>0.67703168071599995</v>
      </c>
      <c r="E12591" s="16">
        <v>0.54919313795720004</v>
      </c>
      <c r="F12591" s="18">
        <v>0.189255336198</v>
      </c>
      <c r="G12591" s="17">
        <v>4.9477044298350002E-2</v>
      </c>
      <c r="H12591" s="18">
        <v>0.1524874167451</v>
      </c>
      <c r="I12591" s="18">
        <v>0.18699332759949999</v>
      </c>
    </row>
    <row r="12592" spans="1:13" x14ac:dyDescent="0.35">
      <c r="B12592" s="8">
        <v>63.807531540479999</v>
      </c>
      <c r="C12592" s="9">
        <v>41.669699929019998</v>
      </c>
      <c r="D12592" s="8">
        <v>14.773731774550001</v>
      </c>
      <c r="E12592" s="8">
        <v>49.033799765929999</v>
      </c>
      <c r="F12592" s="10">
        <v>26.619847616609999</v>
      </c>
      <c r="G12592" s="9">
        <v>15.049852312420001</v>
      </c>
      <c r="H12592" s="10">
        <v>6.7187650902040001</v>
      </c>
      <c r="I12592" s="10">
        <v>112.19599655970001</v>
      </c>
    </row>
    <row r="12593" spans="1:9" x14ac:dyDescent="0.35">
      <c r="A12593" s="1" t="s">
        <v>1565</v>
      </c>
      <c r="B12593" s="17">
        <v>0.39965288836919999</v>
      </c>
      <c r="C12593" s="16">
        <v>0.85197191953579998</v>
      </c>
      <c r="D12593" s="17">
        <v>0.32296831928399999</v>
      </c>
      <c r="E12593" s="17">
        <v>0.41839501004250002</v>
      </c>
      <c r="F12593" s="18">
        <v>0.73588309016620002</v>
      </c>
      <c r="G12593" s="16">
        <v>0.90565276813420004</v>
      </c>
      <c r="H12593" s="18">
        <v>0.71723675283279997</v>
      </c>
      <c r="I12593" s="18">
        <v>0.75831968673950001</v>
      </c>
    </row>
    <row r="12594" spans="1:9" x14ac:dyDescent="0.35">
      <c r="B12594" s="9">
        <v>44.403303836959999</v>
      </c>
      <c r="C12594" s="8">
        <v>378.98625958060001</v>
      </c>
      <c r="D12594" s="9">
        <v>7.0475982981070002</v>
      </c>
      <c r="E12594" s="9">
        <v>37.355705538850003</v>
      </c>
      <c r="F12594" s="10">
        <v>103.5061738146</v>
      </c>
      <c r="G12594" s="8">
        <v>275.48008576590001</v>
      </c>
      <c r="H12594" s="10">
        <v>31.60224862618</v>
      </c>
      <c r="I12594" s="10">
        <v>454.99181204370001</v>
      </c>
    </row>
    <row r="12595" spans="1:9" x14ac:dyDescent="0.35">
      <c r="A12595" s="1" t="s">
        <v>1566</v>
      </c>
      <c r="B12595" s="16">
        <v>0.13218937724749999</v>
      </c>
      <c r="C12595" s="17">
        <v>2.6978808596050002E-3</v>
      </c>
      <c r="D12595" s="16">
        <v>0.28506119883320002</v>
      </c>
      <c r="E12595" s="16">
        <v>9.4826680752410006E-2</v>
      </c>
      <c r="F12595" s="18">
        <v>8.5322489619640007E-3</v>
      </c>
      <c r="G12595" s="17">
        <v>0</v>
      </c>
      <c r="H12595" s="18">
        <v>1.7671123772199999E-2</v>
      </c>
      <c r="I12595" s="18">
        <v>2.777596120429E-2</v>
      </c>
    </row>
    <row r="12596" spans="1:9" x14ac:dyDescent="0.35">
      <c r="B12596" s="8">
        <v>14.68685765263</v>
      </c>
      <c r="C12596" s="9">
        <v>1.200109712927</v>
      </c>
      <c r="D12596" s="8">
        <v>6.2204145106470001</v>
      </c>
      <c r="E12596" s="8">
        <v>8.4664431419819994</v>
      </c>
      <c r="F12596" s="10">
        <v>1.200109712927</v>
      </c>
      <c r="G12596" s="9">
        <v>0</v>
      </c>
      <c r="H12596" s="10">
        <v>0.77860935701839995</v>
      </c>
      <c r="I12596" s="10">
        <v>16.665576722569998</v>
      </c>
    </row>
    <row r="12597" spans="1:9" x14ac:dyDescent="0.35">
      <c r="A12597" s="1" t="s">
        <v>1567</v>
      </c>
      <c r="B12597" s="16">
        <v>0.44211167867149997</v>
      </c>
      <c r="C12597" s="17">
        <v>9.0976792924880007E-2</v>
      </c>
      <c r="D12597" s="16">
        <v>0.39197048188279998</v>
      </c>
      <c r="E12597" s="16">
        <v>0.45436645720480001</v>
      </c>
      <c r="F12597" s="18">
        <v>0.18072308723610001</v>
      </c>
      <c r="G12597" s="17">
        <v>4.9477044298350002E-2</v>
      </c>
      <c r="H12597" s="18">
        <v>0.13481629297289999</v>
      </c>
      <c r="I12597" s="18">
        <v>0.15921736639520001</v>
      </c>
    </row>
    <row r="12598" spans="1:9" x14ac:dyDescent="0.35">
      <c r="B12598" s="8">
        <v>49.120673887850003</v>
      </c>
      <c r="C12598" s="9">
        <v>40.469590216100002</v>
      </c>
      <c r="D12598" s="8">
        <v>8.5533172639030006</v>
      </c>
      <c r="E12598" s="8">
        <v>40.567356623949998</v>
      </c>
      <c r="F12598" s="10">
        <v>25.419737903680002</v>
      </c>
      <c r="G12598" s="9">
        <v>15.049852312420001</v>
      </c>
      <c r="H12598" s="10">
        <v>5.9401557331859998</v>
      </c>
      <c r="I12598" s="10">
        <v>95.530419837140002</v>
      </c>
    </row>
    <row r="12599" spans="1:9" x14ac:dyDescent="0.35">
      <c r="A12599" s="1" t="s">
        <v>1568</v>
      </c>
      <c r="B12599" s="18">
        <v>0.24390608192749999</v>
      </c>
      <c r="C12599" s="18">
        <v>0.30915448997020001</v>
      </c>
      <c r="D12599" s="17">
        <v>9.5471605520450004E-2</v>
      </c>
      <c r="E12599" s="18">
        <v>0.28018426736340002</v>
      </c>
      <c r="F12599" s="16">
        <v>0.4377137403943</v>
      </c>
      <c r="G12599" s="17">
        <v>0.24970717109019999</v>
      </c>
      <c r="H12599" s="16">
        <v>0.48244508427499999</v>
      </c>
      <c r="I12599" s="18">
        <v>0.30979777850430001</v>
      </c>
    </row>
    <row r="12600" spans="1:9" x14ac:dyDescent="0.35">
      <c r="B12600" s="10">
        <v>27.099105695710001</v>
      </c>
      <c r="C12600" s="10">
        <v>137.52249469700001</v>
      </c>
      <c r="D12600" s="9">
        <v>2.0833174166280002</v>
      </c>
      <c r="E12600" s="10">
        <v>25.015788279079999</v>
      </c>
      <c r="F12600" s="8">
        <v>61.566946026819998</v>
      </c>
      <c r="G12600" s="9">
        <v>75.955548670159999</v>
      </c>
      <c r="H12600" s="8">
        <v>21.257066709869999</v>
      </c>
      <c r="I12600" s="10">
        <v>185.87866710259999</v>
      </c>
    </row>
    <row r="12601" spans="1:9" x14ac:dyDescent="0.35">
      <c r="A12601" s="1" t="s">
        <v>1569</v>
      </c>
      <c r="B12601" s="17">
        <v>0.15574680644159999</v>
      </c>
      <c r="C12601" s="16">
        <v>0.54281742956559997</v>
      </c>
      <c r="D12601" s="18">
        <v>0.2274967137635</v>
      </c>
      <c r="E12601" s="17">
        <v>0.1382107426791</v>
      </c>
      <c r="F12601" s="17">
        <v>0.29816934977190002</v>
      </c>
      <c r="G12601" s="16">
        <v>0.65594559704410005</v>
      </c>
      <c r="H12601" s="17">
        <v>0.23479166855780001</v>
      </c>
      <c r="I12601" s="18">
        <v>0.4485219082352</v>
      </c>
    </row>
    <row r="12602" spans="1:9" x14ac:dyDescent="0.35">
      <c r="B12602" s="9">
        <v>17.304198141250001</v>
      </c>
      <c r="C12602" s="8">
        <v>241.46376488359999</v>
      </c>
      <c r="D12602" s="10">
        <v>4.9642808814780004</v>
      </c>
      <c r="E12602" s="9">
        <v>12.339917259770001</v>
      </c>
      <c r="F12602" s="9">
        <v>41.939227787820002</v>
      </c>
      <c r="G12602" s="8">
        <v>199.52453709580001</v>
      </c>
      <c r="H12602" s="9">
        <v>10.345181916310001</v>
      </c>
      <c r="I12602" s="10">
        <v>269.11314494110002</v>
      </c>
    </row>
    <row r="12603" spans="1:9" x14ac:dyDescent="0.35">
      <c r="A12603" s="1" t="s">
        <v>1534</v>
      </c>
      <c r="B12603" s="18">
        <v>2.6046055711809998E-2</v>
      </c>
      <c r="C12603" s="18">
        <v>5.4353406679689999E-2</v>
      </c>
      <c r="D12603" s="18">
        <v>0</v>
      </c>
      <c r="E12603" s="18">
        <v>3.2411852000230001E-2</v>
      </c>
      <c r="F12603" s="18">
        <v>7.4861573635790005E-2</v>
      </c>
      <c r="G12603" s="18">
        <v>4.487018756741E-2</v>
      </c>
      <c r="H12603" s="16">
        <v>0.1302758304221</v>
      </c>
      <c r="I12603" s="18">
        <v>5.4686985660999998E-2</v>
      </c>
    </row>
    <row r="12604" spans="1:9" x14ac:dyDescent="0.35">
      <c r="B12604" s="10">
        <v>2.8938385263400002</v>
      </c>
      <c r="C12604" s="10">
        <v>24.178254964339999</v>
      </c>
      <c r="D12604" s="10">
        <v>0</v>
      </c>
      <c r="E12604" s="10">
        <v>2.8938385263400002</v>
      </c>
      <c r="F12604" s="10">
        <v>10.52970934695</v>
      </c>
      <c r="G12604" s="10">
        <v>13.6485456174</v>
      </c>
      <c r="H12604" s="8">
        <v>5.7400979059140003</v>
      </c>
      <c r="I12604" s="10">
        <v>32.812191396599999</v>
      </c>
    </row>
    <row r="12605" spans="1:9" x14ac:dyDescent="0.35">
      <c r="A12605" s="1" t="s">
        <v>1535</v>
      </c>
      <c r="B12605" s="18">
        <v>1</v>
      </c>
      <c r="C12605" s="18">
        <v>1</v>
      </c>
      <c r="D12605" s="18">
        <v>1</v>
      </c>
      <c r="E12605" s="18">
        <v>1</v>
      </c>
      <c r="F12605" s="18">
        <v>1</v>
      </c>
      <c r="G12605" s="18">
        <v>1</v>
      </c>
      <c r="H12605" s="18">
        <v>1</v>
      </c>
      <c r="I12605" s="18">
        <v>1</v>
      </c>
    </row>
    <row r="12606" spans="1:9" x14ac:dyDescent="0.35">
      <c r="B12606" s="10">
        <v>111.10467390380001</v>
      </c>
      <c r="C12606" s="10">
        <v>444.83421447389998</v>
      </c>
      <c r="D12606" s="10">
        <v>21.82133007266</v>
      </c>
      <c r="E12606" s="10">
        <v>89.283343831120007</v>
      </c>
      <c r="F12606" s="10">
        <v>140.6557307782</v>
      </c>
      <c r="G12606" s="10">
        <v>304.17848369569998</v>
      </c>
      <c r="H12606" s="10">
        <v>44.061111622299997</v>
      </c>
      <c r="I12606" s="10">
        <v>600</v>
      </c>
    </row>
    <row r="12607" spans="1:9" x14ac:dyDescent="0.35">
      <c r="A12607" s="1" t="s">
        <v>534</v>
      </c>
    </row>
    <row r="12608" spans="1:9" x14ac:dyDescent="0.35">
      <c r="A12608" s="1" t="s">
        <v>25</v>
      </c>
    </row>
    <row r="12612" spans="1:9" x14ac:dyDescent="0.35">
      <c r="A12612" s="3" t="s">
        <v>1522</v>
      </c>
    </row>
    <row r="12613" spans="1:9" x14ac:dyDescent="0.35">
      <c r="A12613" s="1" t="s">
        <v>535</v>
      </c>
    </row>
    <row r="12614" spans="1:9" ht="62" x14ac:dyDescent="0.35">
      <c r="A12614" s="4" t="s">
        <v>1523</v>
      </c>
      <c r="B12614" s="4" t="s">
        <v>1542</v>
      </c>
      <c r="C12614" s="4" t="s">
        <v>1543</v>
      </c>
      <c r="D12614" s="4" t="s">
        <v>1544</v>
      </c>
      <c r="E12614" s="4" t="s">
        <v>1545</v>
      </c>
      <c r="F12614" s="4" t="s">
        <v>1546</v>
      </c>
      <c r="G12614" s="4" t="s">
        <v>1547</v>
      </c>
      <c r="H12614" s="4" t="s">
        <v>1534</v>
      </c>
      <c r="I12614" s="4" t="s">
        <v>1535</v>
      </c>
    </row>
    <row r="12615" spans="1:9" x14ac:dyDescent="0.35">
      <c r="A12615" s="1" t="s">
        <v>1564</v>
      </c>
      <c r="B12615" s="17">
        <v>3.132200809697E-2</v>
      </c>
      <c r="C12615" s="16">
        <v>0.33841929037180002</v>
      </c>
      <c r="D12615" s="17">
        <v>2.7388024065289999E-2</v>
      </c>
      <c r="E12615" s="17">
        <v>4.5025936375300002E-2</v>
      </c>
      <c r="F12615" s="18">
        <v>0.20706954743289999</v>
      </c>
      <c r="G12615" s="16">
        <v>0.37662119748829997</v>
      </c>
      <c r="H12615" s="18">
        <v>0.25258961978560002</v>
      </c>
      <c r="I12615" s="18">
        <v>0.18699332759949999</v>
      </c>
    </row>
    <row r="12616" spans="1:9" x14ac:dyDescent="0.35">
      <c r="B12616" s="9">
        <v>8.6536907027649992</v>
      </c>
      <c r="C12616" s="8">
        <v>85.854529890479995</v>
      </c>
      <c r="D12616" s="9">
        <v>5.879093537558</v>
      </c>
      <c r="E12616" s="9">
        <v>2.7745971652070001</v>
      </c>
      <c r="F12616" s="10">
        <v>11.836065559810001</v>
      </c>
      <c r="G12616" s="8">
        <v>74.01846433067</v>
      </c>
      <c r="H12616" s="10">
        <v>17.687775966459999</v>
      </c>
      <c r="I12616" s="10">
        <v>112.19599655970001</v>
      </c>
    </row>
    <row r="12617" spans="1:9" x14ac:dyDescent="0.35">
      <c r="A12617" s="1" t="s">
        <v>1565</v>
      </c>
      <c r="B12617" s="16">
        <v>0.93620082867669996</v>
      </c>
      <c r="C12617" s="17">
        <v>0.59058929354300005</v>
      </c>
      <c r="D12617" s="16">
        <v>0.94133406140069997</v>
      </c>
      <c r="E12617" s="16">
        <v>0.9183193496166</v>
      </c>
      <c r="F12617" s="18">
        <v>0.7414008846465</v>
      </c>
      <c r="G12617" s="17">
        <v>0.5467270805951</v>
      </c>
      <c r="H12617" s="18">
        <v>0.66416466422419995</v>
      </c>
      <c r="I12617" s="18">
        <v>0.75831968673950001</v>
      </c>
    </row>
    <row r="12618" spans="1:9" x14ac:dyDescent="0.35">
      <c r="B12618" s="8">
        <v>258.6549490045</v>
      </c>
      <c r="C12618" s="9">
        <v>149.82823851379999</v>
      </c>
      <c r="D12618" s="8">
        <v>202.0660922406</v>
      </c>
      <c r="E12618" s="8">
        <v>56.588856763860001</v>
      </c>
      <c r="F12618" s="10">
        <v>42.378367971359999</v>
      </c>
      <c r="G12618" s="9">
        <v>107.44987054240001</v>
      </c>
      <c r="H12618" s="10">
        <v>46.508624525450003</v>
      </c>
      <c r="I12618" s="10">
        <v>454.99181204370001</v>
      </c>
    </row>
    <row r="12619" spans="1:9" x14ac:dyDescent="0.35">
      <c r="A12619" s="1" t="s">
        <v>1566</v>
      </c>
      <c r="B12619" s="17">
        <v>0</v>
      </c>
      <c r="C12619" s="16">
        <v>5.5682481959109999E-2</v>
      </c>
      <c r="D12619" s="17">
        <v>0</v>
      </c>
      <c r="E12619" s="18">
        <v>0</v>
      </c>
      <c r="F12619" s="18">
        <v>0</v>
      </c>
      <c r="G12619" s="16">
        <v>7.1877237702239999E-2</v>
      </c>
      <c r="H12619" s="18">
        <v>3.6262852170919999E-2</v>
      </c>
      <c r="I12619" s="18">
        <v>2.777596120429E-2</v>
      </c>
    </row>
    <row r="12620" spans="1:9" x14ac:dyDescent="0.35">
      <c r="B12620" s="9">
        <v>0</v>
      </c>
      <c r="C12620" s="8">
        <v>14.126243532049999</v>
      </c>
      <c r="D12620" s="9">
        <v>0</v>
      </c>
      <c r="E12620" s="10">
        <v>0</v>
      </c>
      <c r="F12620" s="10">
        <v>0</v>
      </c>
      <c r="G12620" s="8">
        <v>14.126243532049999</v>
      </c>
      <c r="H12620" s="10">
        <v>2.5393331905259999</v>
      </c>
      <c r="I12620" s="10">
        <v>16.665576722569998</v>
      </c>
    </row>
    <row r="12621" spans="1:9" x14ac:dyDescent="0.35">
      <c r="A12621" s="1" t="s">
        <v>1567</v>
      </c>
      <c r="B12621" s="17">
        <v>3.132200809697E-2</v>
      </c>
      <c r="C12621" s="16">
        <v>0.28273680841269999</v>
      </c>
      <c r="D12621" s="17">
        <v>2.7388024065289999E-2</v>
      </c>
      <c r="E12621" s="18">
        <v>4.5025936375300002E-2</v>
      </c>
      <c r="F12621" s="18">
        <v>0.20706954743289999</v>
      </c>
      <c r="G12621" s="16">
        <v>0.304743959786</v>
      </c>
      <c r="H12621" s="18">
        <v>0.21632676761469999</v>
      </c>
      <c r="I12621" s="18">
        <v>0.15921736639520001</v>
      </c>
    </row>
    <row r="12622" spans="1:9" x14ac:dyDescent="0.35">
      <c r="B12622" s="9">
        <v>8.6536907027649992</v>
      </c>
      <c r="C12622" s="8">
        <v>71.728286358440002</v>
      </c>
      <c r="D12622" s="9">
        <v>5.879093537558</v>
      </c>
      <c r="E12622" s="10">
        <v>2.7745971652070001</v>
      </c>
      <c r="F12622" s="10">
        <v>11.836065559810001</v>
      </c>
      <c r="G12622" s="8">
        <v>59.892220798629999</v>
      </c>
      <c r="H12622" s="10">
        <v>15.14844277593</v>
      </c>
      <c r="I12622" s="10">
        <v>95.530419837140002</v>
      </c>
    </row>
    <row r="12623" spans="1:9" x14ac:dyDescent="0.35">
      <c r="A12623" s="1" t="s">
        <v>1568</v>
      </c>
      <c r="B12623" s="18">
        <v>0.26753097199129999</v>
      </c>
      <c r="C12623" s="16">
        <v>0.37714225261599998</v>
      </c>
      <c r="D12623" s="17">
        <v>0.24197478837780001</v>
      </c>
      <c r="E12623" s="18">
        <v>0.35655525487759998</v>
      </c>
      <c r="F12623" s="16">
        <v>0.57694009820000003</v>
      </c>
      <c r="G12623" s="18">
        <v>0.31903282226379998</v>
      </c>
      <c r="H12623" s="18">
        <v>0.2325794492803</v>
      </c>
      <c r="I12623" s="18">
        <v>0.30979777850430001</v>
      </c>
    </row>
    <row r="12624" spans="1:9" x14ac:dyDescent="0.35">
      <c r="B12624" s="10">
        <v>73.913852453369998</v>
      </c>
      <c r="C12624" s="8">
        <v>95.678265753139996</v>
      </c>
      <c r="D12624" s="9">
        <v>51.942133949240002</v>
      </c>
      <c r="E12624" s="10">
        <v>21.971718504129999</v>
      </c>
      <c r="F12624" s="8">
        <v>32.97781306345</v>
      </c>
      <c r="G12624" s="10">
        <v>62.700452689690003</v>
      </c>
      <c r="H12624" s="10">
        <v>16.28654889605</v>
      </c>
      <c r="I12624" s="10">
        <v>185.87866710259999</v>
      </c>
    </row>
    <row r="12625" spans="1:9" x14ac:dyDescent="0.35">
      <c r="A12625" s="1" t="s">
        <v>1569</v>
      </c>
      <c r="B12625" s="16">
        <v>0.66866985668540002</v>
      </c>
      <c r="C12625" s="17">
        <v>0.21344704092700001</v>
      </c>
      <c r="D12625" s="16">
        <v>0.69935927302279999</v>
      </c>
      <c r="E12625" s="18">
        <v>0.56176409473900002</v>
      </c>
      <c r="F12625" s="17">
        <v>0.1644607864465</v>
      </c>
      <c r="G12625" s="17">
        <v>0.2276942583313</v>
      </c>
      <c r="H12625" s="18">
        <v>0.43158521494390001</v>
      </c>
      <c r="I12625" s="18">
        <v>0.4485219082352</v>
      </c>
    </row>
    <row r="12626" spans="1:9" x14ac:dyDescent="0.35">
      <c r="B12626" s="8">
        <v>184.74109655109999</v>
      </c>
      <c r="C12626" s="9">
        <v>54.149972760620003</v>
      </c>
      <c r="D12626" s="8">
        <v>150.12395829139999</v>
      </c>
      <c r="E12626" s="10">
        <v>34.617138259729998</v>
      </c>
      <c r="F12626" s="9">
        <v>9.4005549079060007</v>
      </c>
      <c r="G12626" s="9">
        <v>44.749417852720001</v>
      </c>
      <c r="H12626" s="10">
        <v>30.22207562941</v>
      </c>
      <c r="I12626" s="10">
        <v>269.11314494110002</v>
      </c>
    </row>
    <row r="12627" spans="1:9" x14ac:dyDescent="0.35">
      <c r="A12627" s="1" t="s">
        <v>1534</v>
      </c>
      <c r="B12627" s="18">
        <v>3.2477163226349998E-2</v>
      </c>
      <c r="C12627" s="18">
        <v>7.0991416085270001E-2</v>
      </c>
      <c r="D12627" s="18">
        <v>3.1277914534060001E-2</v>
      </c>
      <c r="E12627" s="18">
        <v>3.6654714008099998E-2</v>
      </c>
      <c r="F12627" s="18">
        <v>5.1529567920589998E-2</v>
      </c>
      <c r="G12627" s="18">
        <v>7.6651721916610002E-2</v>
      </c>
      <c r="H12627" s="18">
        <v>8.3245715990180005E-2</v>
      </c>
      <c r="I12627" s="18">
        <v>5.4686985660999998E-2</v>
      </c>
    </row>
    <row r="12628" spans="1:9" x14ac:dyDescent="0.35">
      <c r="B12628" s="10">
        <v>8.972838669663</v>
      </c>
      <c r="C12628" s="10">
        <v>18.01000955816</v>
      </c>
      <c r="D12628" s="10">
        <v>6.7140946264380004</v>
      </c>
      <c r="E12628" s="10">
        <v>2.2587440432250001</v>
      </c>
      <c r="F12628" s="10">
        <v>2.9454226936689998</v>
      </c>
      <c r="G12628" s="10">
        <v>15.06458686449</v>
      </c>
      <c r="H12628" s="10">
        <v>5.8293431687790003</v>
      </c>
      <c r="I12628" s="10">
        <v>32.812191396599999</v>
      </c>
    </row>
    <row r="12629" spans="1:9" x14ac:dyDescent="0.35">
      <c r="A12629" s="1" t="s">
        <v>1535</v>
      </c>
      <c r="B12629" s="18">
        <v>1</v>
      </c>
      <c r="C12629" s="18">
        <v>1</v>
      </c>
      <c r="D12629" s="18">
        <v>1</v>
      </c>
      <c r="E12629" s="18">
        <v>1</v>
      </c>
      <c r="F12629" s="18">
        <v>1</v>
      </c>
      <c r="G12629" s="18">
        <v>1</v>
      </c>
      <c r="H12629" s="18">
        <v>1</v>
      </c>
      <c r="I12629" s="18">
        <v>1</v>
      </c>
    </row>
    <row r="12630" spans="1:9" x14ac:dyDescent="0.35">
      <c r="B12630" s="10">
        <v>276.2814783769</v>
      </c>
      <c r="C12630" s="10">
        <v>253.69277796239999</v>
      </c>
      <c r="D12630" s="10">
        <v>214.6592804046</v>
      </c>
      <c r="E12630" s="10">
        <v>61.622197972290003</v>
      </c>
      <c r="F12630" s="10">
        <v>57.159856224839999</v>
      </c>
      <c r="G12630" s="10">
        <v>196.53292173759999</v>
      </c>
      <c r="H12630" s="10">
        <v>70.025743660689997</v>
      </c>
      <c r="I12630" s="10">
        <v>600</v>
      </c>
    </row>
    <row r="12631" spans="1:9" x14ac:dyDescent="0.35">
      <c r="A12631" s="1" t="s">
        <v>535</v>
      </c>
    </row>
    <row r="12632" spans="1:9" x14ac:dyDescent="0.35">
      <c r="A12632" s="1" t="s">
        <v>25</v>
      </c>
    </row>
    <row r="12636" spans="1:9" x14ac:dyDescent="0.35">
      <c r="A12636" s="3" t="s">
        <v>1522</v>
      </c>
    </row>
    <row r="12637" spans="1:9" x14ac:dyDescent="0.35">
      <c r="A12637" s="1" t="s">
        <v>536</v>
      </c>
    </row>
    <row r="12638" spans="1:9" ht="62" x14ac:dyDescent="0.35">
      <c r="A12638" s="4" t="s">
        <v>1523</v>
      </c>
      <c r="B12638" s="4" t="s">
        <v>1542</v>
      </c>
      <c r="C12638" s="4" t="s">
        <v>1543</v>
      </c>
      <c r="D12638" s="4" t="s">
        <v>1544</v>
      </c>
      <c r="E12638" s="4" t="s">
        <v>1545</v>
      </c>
      <c r="F12638" s="4" t="s">
        <v>1546</v>
      </c>
      <c r="G12638" s="4" t="s">
        <v>1547</v>
      </c>
      <c r="H12638" s="4" t="s">
        <v>1548</v>
      </c>
      <c r="I12638" s="4" t="s">
        <v>1535</v>
      </c>
    </row>
    <row r="12639" spans="1:9" x14ac:dyDescent="0.35">
      <c r="A12639" s="1" t="s">
        <v>1564</v>
      </c>
      <c r="B12639" s="17">
        <v>3.08668793826E-2</v>
      </c>
      <c r="C12639" s="16">
        <v>0.34420768085320003</v>
      </c>
      <c r="D12639" s="17">
        <v>3.0358541000919999E-2</v>
      </c>
      <c r="E12639" s="17">
        <v>3.2743355531020001E-2</v>
      </c>
      <c r="F12639" s="18">
        <v>0.23268192510419999</v>
      </c>
      <c r="G12639" s="16">
        <v>0.37332576971460002</v>
      </c>
      <c r="H12639" s="18">
        <v>0.23488173957719999</v>
      </c>
      <c r="I12639" s="18">
        <v>0.18699332759949999</v>
      </c>
    </row>
    <row r="12640" spans="1:9" x14ac:dyDescent="0.35">
      <c r="B12640" s="9">
        <v>8.5964297010559996</v>
      </c>
      <c r="C12640" s="8">
        <v>88.424693042109993</v>
      </c>
      <c r="D12640" s="9">
        <v>6.6526507817780001</v>
      </c>
      <c r="E12640" s="9">
        <v>1.943778919278</v>
      </c>
      <c r="F12640" s="10">
        <v>12.375358515869999</v>
      </c>
      <c r="G12640" s="8">
        <v>76.049334526229998</v>
      </c>
      <c r="H12640" s="10">
        <v>15.17487381654</v>
      </c>
      <c r="I12640" s="10">
        <v>112.19599655970001</v>
      </c>
    </row>
    <row r="12641" spans="1:9" x14ac:dyDescent="0.35">
      <c r="A12641" s="1" t="s">
        <v>1565</v>
      </c>
      <c r="B12641" s="16">
        <v>0.941846591979</v>
      </c>
      <c r="C12641" s="17">
        <v>0.59171187074940002</v>
      </c>
      <c r="D12641" s="16">
        <v>0.94883637743579996</v>
      </c>
      <c r="E12641" s="16">
        <v>0.91604455505869997</v>
      </c>
      <c r="F12641" s="18">
        <v>0.72226385840109997</v>
      </c>
      <c r="G12641" s="17">
        <v>0.55762625212299999</v>
      </c>
      <c r="H12641" s="18">
        <v>0.62966670275449999</v>
      </c>
      <c r="I12641" s="18">
        <v>0.75831968673950001</v>
      </c>
    </row>
    <row r="12642" spans="1:9" x14ac:dyDescent="0.35">
      <c r="B12642" s="8">
        <v>262.30439160269998</v>
      </c>
      <c r="C12642" s="9">
        <v>152.006894241</v>
      </c>
      <c r="D12642" s="8">
        <v>207.9242565687</v>
      </c>
      <c r="E12642" s="8">
        <v>54.380135033969999</v>
      </c>
      <c r="F12642" s="10">
        <v>38.41413202495</v>
      </c>
      <c r="G12642" s="9">
        <v>113.592762216</v>
      </c>
      <c r="H12642" s="10">
        <v>40.680526200030002</v>
      </c>
      <c r="I12642" s="10">
        <v>454.99181204370001</v>
      </c>
    </row>
    <row r="12643" spans="1:9" x14ac:dyDescent="0.35">
      <c r="A12643" s="1" t="s">
        <v>1566</v>
      </c>
      <c r="B12643" s="17">
        <v>0</v>
      </c>
      <c r="C12643" s="16">
        <v>6.0151066942289999E-2</v>
      </c>
      <c r="D12643" s="17">
        <v>0</v>
      </c>
      <c r="E12643" s="18">
        <v>0</v>
      </c>
      <c r="F12643" s="18">
        <v>1.1578733969430001E-2</v>
      </c>
      <c r="G12643" s="16">
        <v>7.2832743010850007E-2</v>
      </c>
      <c r="H12643" s="18">
        <v>1.8777733777939998E-2</v>
      </c>
      <c r="I12643" s="18">
        <v>2.777596120429E-2</v>
      </c>
    </row>
    <row r="12644" spans="1:9" x14ac:dyDescent="0.35">
      <c r="B12644" s="9">
        <v>0</v>
      </c>
      <c r="C12644" s="8">
        <v>15.452414127839999</v>
      </c>
      <c r="D12644" s="9">
        <v>0</v>
      </c>
      <c r="E12644" s="10">
        <v>0</v>
      </c>
      <c r="F12644" s="10">
        <v>0.61582344209780004</v>
      </c>
      <c r="G12644" s="8">
        <v>14.836590685739999</v>
      </c>
      <c r="H12644" s="10">
        <v>1.213162594733</v>
      </c>
      <c r="I12644" s="10">
        <v>16.665576722569998</v>
      </c>
    </row>
    <row r="12645" spans="1:9" x14ac:dyDescent="0.35">
      <c r="A12645" s="1" t="s">
        <v>1567</v>
      </c>
      <c r="B12645" s="17">
        <v>3.08668793826E-2</v>
      </c>
      <c r="C12645" s="16">
        <v>0.28405661391089998</v>
      </c>
      <c r="D12645" s="17">
        <v>3.0358541000919999E-2</v>
      </c>
      <c r="E12645" s="17">
        <v>3.2743355531020001E-2</v>
      </c>
      <c r="F12645" s="18">
        <v>0.22110319113480001</v>
      </c>
      <c r="G12645" s="16">
        <v>0.30049302670369998</v>
      </c>
      <c r="H12645" s="18">
        <v>0.2161040057993</v>
      </c>
      <c r="I12645" s="18">
        <v>0.15921736639520001</v>
      </c>
    </row>
    <row r="12646" spans="1:9" x14ac:dyDescent="0.35">
      <c r="B12646" s="9">
        <v>8.5964297010559996</v>
      </c>
      <c r="C12646" s="8">
        <v>72.972278914270007</v>
      </c>
      <c r="D12646" s="9">
        <v>6.6526507817780001</v>
      </c>
      <c r="E12646" s="9">
        <v>1.943778919278</v>
      </c>
      <c r="F12646" s="10">
        <v>11.75953507378</v>
      </c>
      <c r="G12646" s="8">
        <v>61.212743840489999</v>
      </c>
      <c r="H12646" s="10">
        <v>13.961711221810001</v>
      </c>
      <c r="I12646" s="10">
        <v>95.530419837140002</v>
      </c>
    </row>
    <row r="12647" spans="1:9" x14ac:dyDescent="0.35">
      <c r="A12647" s="1" t="s">
        <v>1568</v>
      </c>
      <c r="B12647" s="18">
        <v>0.26767499093500002</v>
      </c>
      <c r="C12647" s="16">
        <v>0.3707946354576</v>
      </c>
      <c r="D12647" s="18">
        <v>0.24873288929490001</v>
      </c>
      <c r="E12647" s="18">
        <v>0.3375977101507</v>
      </c>
      <c r="F12647" s="16">
        <v>0.5380444771456</v>
      </c>
      <c r="G12647" s="18">
        <v>0.32712763029250003</v>
      </c>
      <c r="H12647" s="18">
        <v>0.2488365135624</v>
      </c>
      <c r="I12647" s="18">
        <v>0.30979777850430001</v>
      </c>
    </row>
    <row r="12648" spans="1:9" x14ac:dyDescent="0.35">
      <c r="B12648" s="10">
        <v>74.547517868</v>
      </c>
      <c r="C12648" s="8">
        <v>95.254707102210006</v>
      </c>
      <c r="D12648" s="10">
        <v>54.506343054209999</v>
      </c>
      <c r="E12648" s="10">
        <v>20.041174813790001</v>
      </c>
      <c r="F12648" s="8">
        <v>28.61628937951</v>
      </c>
      <c r="G12648" s="10">
        <v>66.638417722699998</v>
      </c>
      <c r="H12648" s="10">
        <v>16.07644213235</v>
      </c>
      <c r="I12648" s="10">
        <v>185.87866710259999</v>
      </c>
    </row>
    <row r="12649" spans="1:9" x14ac:dyDescent="0.35">
      <c r="A12649" s="1" t="s">
        <v>1569</v>
      </c>
      <c r="B12649" s="16">
        <v>0.67417160104399998</v>
      </c>
      <c r="C12649" s="17">
        <v>0.22091723529169999</v>
      </c>
      <c r="D12649" s="16">
        <v>0.70010348814089995</v>
      </c>
      <c r="E12649" s="18">
        <v>0.57844684490800002</v>
      </c>
      <c r="F12649" s="17">
        <v>0.1842193812555</v>
      </c>
      <c r="G12649" s="17">
        <v>0.23049862183040001</v>
      </c>
      <c r="H12649" s="18">
        <v>0.38083018919209999</v>
      </c>
      <c r="I12649" s="18">
        <v>0.4485219082352</v>
      </c>
    </row>
    <row r="12650" spans="1:9" x14ac:dyDescent="0.35">
      <c r="B12650" s="8">
        <v>187.75687373470001</v>
      </c>
      <c r="C12650" s="9">
        <v>56.752187138780002</v>
      </c>
      <c r="D12650" s="8">
        <v>153.41791351449999</v>
      </c>
      <c r="E12650" s="10">
        <v>34.338960220179999</v>
      </c>
      <c r="F12650" s="9">
        <v>9.7978426454429997</v>
      </c>
      <c r="G12650" s="9">
        <v>46.954344493329998</v>
      </c>
      <c r="H12650" s="10">
        <v>24.604084067679999</v>
      </c>
      <c r="I12650" s="10">
        <v>269.11314494110002</v>
      </c>
    </row>
    <row r="12651" spans="1:9" x14ac:dyDescent="0.35">
      <c r="A12651" s="1" t="s">
        <v>1534</v>
      </c>
      <c r="B12651" s="18">
        <v>2.7286528638360001E-2</v>
      </c>
      <c r="C12651" s="18">
        <v>6.4080448397450002E-2</v>
      </c>
      <c r="D12651" s="18">
        <v>2.0805081563309999E-2</v>
      </c>
      <c r="E12651" s="18">
        <v>5.121208941028E-2</v>
      </c>
      <c r="F12651" s="18">
        <v>4.5054216494629998E-2</v>
      </c>
      <c r="G12651" s="18">
        <v>6.9047978162429996E-2</v>
      </c>
      <c r="H12651" s="16">
        <v>0.1354515576682</v>
      </c>
      <c r="I12651" s="18">
        <v>5.4686985660999998E-2</v>
      </c>
    </row>
    <row r="12652" spans="1:9" x14ac:dyDescent="0.35">
      <c r="B12652" s="10">
        <v>7.5993015788209997</v>
      </c>
      <c r="C12652" s="10">
        <v>16.461846422200001</v>
      </c>
      <c r="D12652" s="10">
        <v>4.5591434095230001</v>
      </c>
      <c r="E12652" s="10">
        <v>3.040158169298</v>
      </c>
      <c r="F12652" s="10">
        <v>2.3962414851220002</v>
      </c>
      <c r="G12652" s="10">
        <v>14.065604937070001</v>
      </c>
      <c r="H12652" s="8">
        <v>8.7510433955810001</v>
      </c>
      <c r="I12652" s="10">
        <v>32.812191396599999</v>
      </c>
    </row>
    <row r="12653" spans="1:9" x14ac:dyDescent="0.35">
      <c r="A12653" s="1" t="s">
        <v>1535</v>
      </c>
      <c r="B12653" s="18">
        <v>1</v>
      </c>
      <c r="C12653" s="18">
        <v>1</v>
      </c>
      <c r="D12653" s="18">
        <v>1</v>
      </c>
      <c r="E12653" s="18">
        <v>1</v>
      </c>
      <c r="F12653" s="18">
        <v>1</v>
      </c>
      <c r="G12653" s="18">
        <v>1</v>
      </c>
      <c r="H12653" s="18">
        <v>1</v>
      </c>
      <c r="I12653" s="18">
        <v>1</v>
      </c>
    </row>
    <row r="12654" spans="1:9" x14ac:dyDescent="0.35">
      <c r="B12654" s="10">
        <v>278.50012288260001</v>
      </c>
      <c r="C12654" s="10">
        <v>256.89343370530003</v>
      </c>
      <c r="D12654" s="10">
        <v>219.13605075999999</v>
      </c>
      <c r="E12654" s="10">
        <v>59.364072122540001</v>
      </c>
      <c r="F12654" s="10">
        <v>53.185732025950003</v>
      </c>
      <c r="G12654" s="10">
        <v>203.70770167929999</v>
      </c>
      <c r="H12654" s="10">
        <v>64.60644341215</v>
      </c>
      <c r="I12654" s="10">
        <v>600</v>
      </c>
    </row>
    <row r="12655" spans="1:9" x14ac:dyDescent="0.35">
      <c r="A12655" s="1" t="s">
        <v>536</v>
      </c>
    </row>
    <row r="12656" spans="1:9" x14ac:dyDescent="0.35">
      <c r="A12656" s="1" t="s">
        <v>25</v>
      </c>
    </row>
    <row r="12660" spans="1:10" x14ac:dyDescent="0.35">
      <c r="A12660" s="3" t="s">
        <v>1522</v>
      </c>
    </row>
    <row r="12661" spans="1:10" x14ac:dyDescent="0.35">
      <c r="A12661" s="1" t="s">
        <v>537</v>
      </c>
    </row>
    <row r="12662" spans="1:10" ht="46.5" x14ac:dyDescent="0.35">
      <c r="A12662" s="4" t="s">
        <v>1523</v>
      </c>
      <c r="B12662" s="4" t="s">
        <v>1549</v>
      </c>
      <c r="C12662" s="4" t="s">
        <v>1550</v>
      </c>
      <c r="D12662" s="4" t="s">
        <v>1551</v>
      </c>
      <c r="E12662" s="4" t="s">
        <v>1552</v>
      </c>
      <c r="F12662" s="4" t="s">
        <v>1553</v>
      </c>
      <c r="G12662" s="4" t="s">
        <v>1554</v>
      </c>
      <c r="H12662" s="4" t="s">
        <v>1555</v>
      </c>
      <c r="I12662" s="4" t="s">
        <v>1548</v>
      </c>
      <c r="J12662" s="4" t="s">
        <v>1535</v>
      </c>
    </row>
    <row r="12663" spans="1:10" x14ac:dyDescent="0.35">
      <c r="A12663" s="1" t="s">
        <v>1564</v>
      </c>
      <c r="B12663" s="16">
        <v>0.42324624235140001</v>
      </c>
      <c r="C12663" s="17">
        <v>5.4193105514809999E-2</v>
      </c>
      <c r="D12663" s="17">
        <v>5.7017716842910002E-2</v>
      </c>
      <c r="E12663" s="16">
        <v>0.53143381309680005</v>
      </c>
      <c r="F12663" s="16">
        <v>0.33529745592019999</v>
      </c>
      <c r="G12663" s="18">
        <v>0.1570079942209</v>
      </c>
      <c r="H12663" s="17">
        <v>4.2409844315299997E-2</v>
      </c>
      <c r="I12663" s="18">
        <v>0.1377299671942</v>
      </c>
      <c r="J12663" s="18">
        <v>0.18699332759949999</v>
      </c>
    </row>
    <row r="12664" spans="1:10" x14ac:dyDescent="0.35">
      <c r="B12664" s="8">
        <v>89.79356713176</v>
      </c>
      <c r="C12664" s="9">
        <v>2.2286374513939999</v>
      </c>
      <c r="D12664" s="9">
        <v>19.48350591094</v>
      </c>
      <c r="E12664" s="8">
        <v>50.556039360370001</v>
      </c>
      <c r="F12664" s="8">
        <v>39.237527771389999</v>
      </c>
      <c r="G12664" s="10">
        <v>6.8389340279099997</v>
      </c>
      <c r="H12664" s="9">
        <v>12.64457188303</v>
      </c>
      <c r="I12664" s="10">
        <v>0.69028606561770001</v>
      </c>
      <c r="J12664" s="10">
        <v>112.19599655970001</v>
      </c>
    </row>
    <row r="12665" spans="1:10" x14ac:dyDescent="0.35">
      <c r="A12665" s="1" t="s">
        <v>1565</v>
      </c>
      <c r="B12665" s="17">
        <v>0.53682972014029995</v>
      </c>
      <c r="C12665" s="18">
        <v>0.68157963550370004</v>
      </c>
      <c r="D12665" s="16">
        <v>0.90354515912610001</v>
      </c>
      <c r="E12665" s="17">
        <v>0.43199134497390002</v>
      </c>
      <c r="F12665" s="17">
        <v>0.62205584920279999</v>
      </c>
      <c r="G12665" s="18">
        <v>0.82222843729799999</v>
      </c>
      <c r="H12665" s="16">
        <v>0.9154249572223</v>
      </c>
      <c r="I12665" s="18">
        <v>0.86227003280579995</v>
      </c>
      <c r="J12665" s="18">
        <v>0.75831968673950001</v>
      </c>
    </row>
    <row r="12666" spans="1:10" x14ac:dyDescent="0.35">
      <c r="B12666" s="9">
        <v>113.8908056122</v>
      </c>
      <c r="C12666" s="10">
        <v>28.029283196849999</v>
      </c>
      <c r="D12666" s="8">
        <v>308.75012931740002</v>
      </c>
      <c r="E12666" s="9">
        <v>41.095938763429999</v>
      </c>
      <c r="F12666" s="9">
        <v>72.794866848789994</v>
      </c>
      <c r="G12666" s="10">
        <v>35.814520569190002</v>
      </c>
      <c r="H12666" s="8">
        <v>272.93560874820002</v>
      </c>
      <c r="I12666" s="10">
        <v>4.3215939172200004</v>
      </c>
      <c r="J12666" s="10">
        <v>454.99181204370001</v>
      </c>
    </row>
    <row r="12667" spans="1:10" x14ac:dyDescent="0.35">
      <c r="A12667" s="1" t="s">
        <v>1566</v>
      </c>
      <c r="B12667" s="16">
        <v>6.6012273190100001E-2</v>
      </c>
      <c r="C12667" s="18">
        <v>0</v>
      </c>
      <c r="D12667" s="17">
        <v>7.7866691579550002E-3</v>
      </c>
      <c r="E12667" s="16">
        <v>0.1153815831442</v>
      </c>
      <c r="F12667" s="18">
        <v>2.5878541861370001E-2</v>
      </c>
      <c r="G12667" s="18">
        <v>0</v>
      </c>
      <c r="H12667" s="17">
        <v>8.9242464650370005E-3</v>
      </c>
      <c r="I12667" s="18">
        <v>0</v>
      </c>
      <c r="J12667" s="18">
        <v>2.777596120429E-2</v>
      </c>
    </row>
    <row r="12668" spans="1:10" x14ac:dyDescent="0.35">
      <c r="B12668" s="8">
        <v>14.00479647801</v>
      </c>
      <c r="C12668" s="10">
        <v>0</v>
      </c>
      <c r="D12668" s="9">
        <v>2.6607802445600002</v>
      </c>
      <c r="E12668" s="8">
        <v>10.9764108251</v>
      </c>
      <c r="F12668" s="10">
        <v>3.0283856529170001</v>
      </c>
      <c r="G12668" s="10">
        <v>0</v>
      </c>
      <c r="H12668" s="9">
        <v>2.6607802445600002</v>
      </c>
      <c r="I12668" s="10">
        <v>0</v>
      </c>
      <c r="J12668" s="10">
        <v>16.665576722569998</v>
      </c>
    </row>
    <row r="12669" spans="1:10" x14ac:dyDescent="0.35">
      <c r="A12669" s="1" t="s">
        <v>1567</v>
      </c>
      <c r="B12669" s="16">
        <v>0.35723396916130001</v>
      </c>
      <c r="C12669" s="18">
        <v>5.4193105514809999E-2</v>
      </c>
      <c r="D12669" s="17">
        <v>4.9231047684959998E-2</v>
      </c>
      <c r="E12669" s="16">
        <v>0.41605222995259999</v>
      </c>
      <c r="F12669" s="16">
        <v>0.30941891405880001</v>
      </c>
      <c r="G12669" s="18">
        <v>0.1570079942209</v>
      </c>
      <c r="H12669" s="17">
        <v>3.348559785026E-2</v>
      </c>
      <c r="I12669" s="18">
        <v>0.1377299671942</v>
      </c>
      <c r="J12669" s="18">
        <v>0.15921736639520001</v>
      </c>
    </row>
    <row r="12670" spans="1:10" x14ac:dyDescent="0.35">
      <c r="B12670" s="8">
        <v>75.788770653750007</v>
      </c>
      <c r="C12670" s="10">
        <v>2.2286374513939999</v>
      </c>
      <c r="D12670" s="9">
        <v>16.822725666379998</v>
      </c>
      <c r="E12670" s="8">
        <v>39.579628535280001</v>
      </c>
      <c r="F12670" s="8">
        <v>36.209142118469998</v>
      </c>
      <c r="G12670" s="10">
        <v>6.8389340279099997</v>
      </c>
      <c r="H12670" s="9">
        <v>9.9837916384670002</v>
      </c>
      <c r="I12670" s="10">
        <v>0.69028606561770001</v>
      </c>
      <c r="J12670" s="10">
        <v>95.530419837140002</v>
      </c>
    </row>
    <row r="12671" spans="1:10" x14ac:dyDescent="0.35">
      <c r="A12671" s="1" t="s">
        <v>1568</v>
      </c>
      <c r="B12671" s="18">
        <v>0.33968033169310002</v>
      </c>
      <c r="C12671" s="18">
        <v>0.43921463971570002</v>
      </c>
      <c r="D12671" s="18">
        <v>0.27366284492280002</v>
      </c>
      <c r="E12671" s="18">
        <v>0.24278479211180001</v>
      </c>
      <c r="F12671" s="16">
        <v>0.41844950136820003</v>
      </c>
      <c r="G12671" s="16">
        <v>0.53109893966080002</v>
      </c>
      <c r="H12671" s="17">
        <v>0.23605325172479999</v>
      </c>
      <c r="I12671" s="18">
        <v>0.44663287415609998</v>
      </c>
      <c r="J12671" s="18">
        <v>0.30979777850430001</v>
      </c>
    </row>
    <row r="12672" spans="1:10" x14ac:dyDescent="0.35">
      <c r="B12672" s="10">
        <v>72.064688626109998</v>
      </c>
      <c r="C12672" s="10">
        <v>18.062264304149998</v>
      </c>
      <c r="D12672" s="10">
        <v>93.513243810630001</v>
      </c>
      <c r="E12672" s="10">
        <v>23.096455670699999</v>
      </c>
      <c r="F12672" s="8">
        <v>48.968232955410002</v>
      </c>
      <c r="G12672" s="8">
        <v>23.133539337630001</v>
      </c>
      <c r="H12672" s="9">
        <v>70.379704473000004</v>
      </c>
      <c r="I12672" s="10">
        <v>2.2384703616600001</v>
      </c>
      <c r="J12672" s="10">
        <v>185.87866710259999</v>
      </c>
    </row>
    <row r="12673" spans="1:10" x14ac:dyDescent="0.35">
      <c r="A12673" s="1" t="s">
        <v>1569</v>
      </c>
      <c r="B12673" s="17">
        <v>0.19714938844720001</v>
      </c>
      <c r="C12673" s="17">
        <v>0.242364995788</v>
      </c>
      <c r="D12673" s="16">
        <v>0.62988231420329999</v>
      </c>
      <c r="E12673" s="17">
        <v>0.18920655286220001</v>
      </c>
      <c r="F12673" s="17">
        <v>0.20360634783459999</v>
      </c>
      <c r="G12673" s="18">
        <v>0.29112949763719997</v>
      </c>
      <c r="H12673" s="16">
        <v>0.67937170549750003</v>
      </c>
      <c r="I12673" s="18">
        <v>0.41563715864970002</v>
      </c>
      <c r="J12673" s="18">
        <v>0.4485219082352</v>
      </c>
    </row>
    <row r="12674" spans="1:10" x14ac:dyDescent="0.35">
      <c r="B12674" s="9">
        <v>41.826116986110002</v>
      </c>
      <c r="C12674" s="9">
        <v>9.9670188926970003</v>
      </c>
      <c r="D12674" s="8">
        <v>215.23688550680001</v>
      </c>
      <c r="E12674" s="9">
        <v>17.999483092729999</v>
      </c>
      <c r="F12674" s="9">
        <v>23.826633893379999</v>
      </c>
      <c r="G12674" s="10">
        <v>12.68098123155</v>
      </c>
      <c r="H12674" s="8">
        <v>202.55590427519999</v>
      </c>
      <c r="I12674" s="10">
        <v>2.0831235555599998</v>
      </c>
      <c r="J12674" s="10">
        <v>269.11314494110002</v>
      </c>
    </row>
    <row r="12675" spans="1:10" x14ac:dyDescent="0.35">
      <c r="A12675" s="1" t="s">
        <v>1534</v>
      </c>
      <c r="B12675" s="18">
        <v>3.9924037508279997E-2</v>
      </c>
      <c r="C12675" s="16">
        <v>0.26422725898150001</v>
      </c>
      <c r="D12675" s="18">
        <v>3.9437124030960002E-2</v>
      </c>
      <c r="E12675" s="18">
        <v>3.6574841929290003E-2</v>
      </c>
      <c r="F12675" s="18">
        <v>4.2646694876999999E-2</v>
      </c>
      <c r="G12675" s="18">
        <v>2.07635684811E-2</v>
      </c>
      <c r="H12675" s="18">
        <v>4.2165198462429998E-2</v>
      </c>
      <c r="I12675" s="18">
        <v>0</v>
      </c>
      <c r="J12675" s="18">
        <v>5.4686985660999998E-2</v>
      </c>
    </row>
    <row r="12676" spans="1:10" x14ac:dyDescent="0.35">
      <c r="B12676" s="10">
        <v>8.4700615940610007</v>
      </c>
      <c r="C12676" s="8">
        <v>10.86608267696</v>
      </c>
      <c r="D12676" s="10">
        <v>13.47604712557</v>
      </c>
      <c r="E12676" s="10">
        <v>3.4794156913009999</v>
      </c>
      <c r="F12676" s="10">
        <v>4.9906459027599999</v>
      </c>
      <c r="G12676" s="10">
        <v>0.90441684661220001</v>
      </c>
      <c r="H12676" s="10">
        <v>12.571630278960001</v>
      </c>
      <c r="I12676" s="10">
        <v>0</v>
      </c>
      <c r="J12676" s="10">
        <v>32.812191396599999</v>
      </c>
    </row>
    <row r="12677" spans="1:10" x14ac:dyDescent="0.35">
      <c r="A12677" s="1" t="s">
        <v>1535</v>
      </c>
      <c r="B12677" s="18">
        <v>1</v>
      </c>
      <c r="C12677" s="18">
        <v>1</v>
      </c>
      <c r="D12677" s="18">
        <v>1</v>
      </c>
      <c r="E12677" s="18">
        <v>1</v>
      </c>
      <c r="F12677" s="18">
        <v>1</v>
      </c>
      <c r="G12677" s="18">
        <v>1</v>
      </c>
      <c r="H12677" s="18">
        <v>1</v>
      </c>
      <c r="I12677" s="18">
        <v>1</v>
      </c>
      <c r="J12677" s="18">
        <v>1</v>
      </c>
    </row>
    <row r="12678" spans="1:10" x14ac:dyDescent="0.35">
      <c r="B12678" s="10">
        <v>212.15443433799999</v>
      </c>
      <c r="C12678" s="10">
        <v>41.1240033252</v>
      </c>
      <c r="D12678" s="10">
        <v>341.70968235390001</v>
      </c>
      <c r="E12678" s="10">
        <v>95.131393815110002</v>
      </c>
      <c r="F12678" s="10">
        <v>117.0230405229</v>
      </c>
      <c r="G12678" s="10">
        <v>43.557871443709999</v>
      </c>
      <c r="H12678" s="10">
        <v>298.15181091020003</v>
      </c>
      <c r="I12678" s="10">
        <v>5.0118799828379998</v>
      </c>
      <c r="J12678" s="10">
        <v>600</v>
      </c>
    </row>
    <row r="12679" spans="1:10" x14ac:dyDescent="0.35">
      <c r="A12679" s="1" t="s">
        <v>537</v>
      </c>
    </row>
    <row r="12680" spans="1:10" x14ac:dyDescent="0.35">
      <c r="A12680" s="1" t="s">
        <v>25</v>
      </c>
    </row>
    <row r="12684" spans="1:10" x14ac:dyDescent="0.35">
      <c r="A12684" s="3" t="s">
        <v>1522</v>
      </c>
    </row>
    <row r="12685" spans="1:10" x14ac:dyDescent="0.35">
      <c r="A12685" s="1" t="s">
        <v>538</v>
      </c>
    </row>
    <row r="12686" spans="1:10" ht="46.5" x14ac:dyDescent="0.35">
      <c r="A12686" s="4" t="s">
        <v>1523</v>
      </c>
      <c r="B12686" s="4" t="s">
        <v>1549</v>
      </c>
      <c r="C12686" s="4" t="s">
        <v>1550</v>
      </c>
      <c r="D12686" s="4" t="s">
        <v>1551</v>
      </c>
      <c r="E12686" s="4" t="s">
        <v>1552</v>
      </c>
      <c r="F12686" s="4" t="s">
        <v>1553</v>
      </c>
      <c r="G12686" s="4" t="s">
        <v>1554</v>
      </c>
      <c r="H12686" s="4" t="s">
        <v>1555</v>
      </c>
      <c r="I12686" s="4" t="s">
        <v>1548</v>
      </c>
      <c r="J12686" s="4" t="s">
        <v>1535</v>
      </c>
    </row>
    <row r="12687" spans="1:10" x14ac:dyDescent="0.35">
      <c r="A12687" s="1" t="s">
        <v>1564</v>
      </c>
      <c r="B12687" s="16">
        <v>0.33504390547640001</v>
      </c>
      <c r="C12687" s="17">
        <v>7.3457113353029999E-2</v>
      </c>
      <c r="D12687" s="17">
        <v>5.2818275992460001E-2</v>
      </c>
      <c r="E12687" s="16">
        <v>0.47516944292329999</v>
      </c>
      <c r="F12687" s="18">
        <v>0.15232163212300001</v>
      </c>
      <c r="G12687" s="17">
        <v>4.7134562346470003E-2</v>
      </c>
      <c r="H12687" s="17">
        <v>5.5244693493690003E-2</v>
      </c>
      <c r="I12687" s="18">
        <v>3.5817202857519999E-2</v>
      </c>
      <c r="J12687" s="18">
        <v>0.18699332759949999</v>
      </c>
    </row>
    <row r="12688" spans="1:10" x14ac:dyDescent="0.35">
      <c r="B12688" s="8">
        <v>94.54759995517</v>
      </c>
      <c r="C12688" s="9">
        <v>4.4496048302100002</v>
      </c>
      <c r="D12688" s="9">
        <v>12.3819698994</v>
      </c>
      <c r="E12688" s="8">
        <v>75.891115244779996</v>
      </c>
      <c r="F12688" s="10">
        <v>18.65648471039</v>
      </c>
      <c r="G12688" s="9">
        <v>3.3058462696589999</v>
      </c>
      <c r="H12688" s="9">
        <v>9.0761236297389996</v>
      </c>
      <c r="I12688" s="10">
        <v>0.81682187492979996</v>
      </c>
      <c r="J12688" s="10">
        <v>112.19599655970001</v>
      </c>
    </row>
    <row r="12689" spans="1:10" x14ac:dyDescent="0.35">
      <c r="A12689" s="1" t="s">
        <v>1565</v>
      </c>
      <c r="B12689" s="17">
        <v>0.62448867749129999</v>
      </c>
      <c r="C12689" s="18">
        <v>0.83292057642880002</v>
      </c>
      <c r="D12689" s="16">
        <v>0.90230939237100005</v>
      </c>
      <c r="E12689" s="17">
        <v>0.47890910747580001</v>
      </c>
      <c r="F12689" s="18">
        <v>0.81432295375319996</v>
      </c>
      <c r="G12689" s="18">
        <v>0.88531213337579995</v>
      </c>
      <c r="H12689" s="16">
        <v>0.90956564229269998</v>
      </c>
      <c r="I12689" s="18">
        <v>0.7360703217954</v>
      </c>
      <c r="J12689" s="18">
        <v>0.75831968673950001</v>
      </c>
    </row>
    <row r="12690" spans="1:10" x14ac:dyDescent="0.35">
      <c r="B12690" s="9">
        <v>176.22736808779999</v>
      </c>
      <c r="C12690" s="10">
        <v>50.453485726389999</v>
      </c>
      <c r="D12690" s="8">
        <v>211.52465744770001</v>
      </c>
      <c r="E12690" s="9">
        <v>76.488391264439997</v>
      </c>
      <c r="F12690" s="10">
        <v>99.738976823399994</v>
      </c>
      <c r="G12690" s="10">
        <v>62.092563671020002</v>
      </c>
      <c r="H12690" s="8">
        <v>149.4320937766</v>
      </c>
      <c r="I12690" s="10">
        <v>16.786300781800001</v>
      </c>
      <c r="J12690" s="10">
        <v>454.99181204370001</v>
      </c>
    </row>
    <row r="12691" spans="1:10" x14ac:dyDescent="0.35">
      <c r="A12691" s="1" t="s">
        <v>1566</v>
      </c>
      <c r="B12691" s="16">
        <v>5.021535638592E-2</v>
      </c>
      <c r="C12691" s="18">
        <v>0</v>
      </c>
      <c r="D12691" s="18">
        <v>1.0643328471930001E-2</v>
      </c>
      <c r="E12691" s="16">
        <v>7.3618831846669994E-2</v>
      </c>
      <c r="F12691" s="18">
        <v>1.9697462799390001E-2</v>
      </c>
      <c r="G12691" s="18">
        <v>1.110136657556E-2</v>
      </c>
      <c r="H12691" s="18">
        <v>1.044778877024E-2</v>
      </c>
      <c r="I12691" s="18">
        <v>0</v>
      </c>
      <c r="J12691" s="18">
        <v>2.777596120429E-2</v>
      </c>
    </row>
    <row r="12692" spans="1:10" x14ac:dyDescent="0.35">
      <c r="B12692" s="8">
        <v>14.170505266859999</v>
      </c>
      <c r="C12692" s="10">
        <v>0</v>
      </c>
      <c r="D12692" s="10">
        <v>2.4950714557150002</v>
      </c>
      <c r="E12692" s="8">
        <v>11.75794305604</v>
      </c>
      <c r="F12692" s="10">
        <v>2.4125622108189999</v>
      </c>
      <c r="G12692" s="10">
        <v>0.77860935701839995</v>
      </c>
      <c r="H12692" s="10">
        <v>1.7164620986970001</v>
      </c>
      <c r="I12692" s="10">
        <v>0</v>
      </c>
      <c r="J12692" s="10">
        <v>16.665576722569998</v>
      </c>
    </row>
    <row r="12693" spans="1:10" x14ac:dyDescent="0.35">
      <c r="A12693" s="1" t="s">
        <v>1567</v>
      </c>
      <c r="B12693" s="16">
        <v>0.28482854909049998</v>
      </c>
      <c r="C12693" s="18">
        <v>7.3457113353029999E-2</v>
      </c>
      <c r="D12693" s="17">
        <v>4.2174947520529998E-2</v>
      </c>
      <c r="E12693" s="16">
        <v>0.40155061107660001</v>
      </c>
      <c r="F12693" s="18">
        <v>0.13262416932359999</v>
      </c>
      <c r="G12693" s="17">
        <v>3.603319577091E-2</v>
      </c>
      <c r="H12693" s="17">
        <v>4.4796904723459999E-2</v>
      </c>
      <c r="I12693" s="18">
        <v>3.5817202857519999E-2</v>
      </c>
      <c r="J12693" s="18">
        <v>0.15921736639520001</v>
      </c>
    </row>
    <row r="12694" spans="1:10" x14ac:dyDescent="0.35">
      <c r="B12694" s="8">
        <v>80.377094688309995</v>
      </c>
      <c r="C12694" s="10">
        <v>4.4496048302100002</v>
      </c>
      <c r="D12694" s="9">
        <v>9.886898443682</v>
      </c>
      <c r="E12694" s="8">
        <v>64.133172188740005</v>
      </c>
      <c r="F12694" s="10">
        <v>16.243922499579998</v>
      </c>
      <c r="G12694" s="9">
        <v>2.5272369126399998</v>
      </c>
      <c r="H12694" s="9">
        <v>7.3596615310419997</v>
      </c>
      <c r="I12694" s="10">
        <v>0.81682187492979996</v>
      </c>
      <c r="J12694" s="10">
        <v>95.530419837140002</v>
      </c>
    </row>
    <row r="12695" spans="1:10" x14ac:dyDescent="0.35">
      <c r="A12695" s="1" t="s">
        <v>1568</v>
      </c>
      <c r="B12695" s="16">
        <v>0.37159643384550001</v>
      </c>
      <c r="C12695" s="18">
        <v>0.2917038628916</v>
      </c>
      <c r="D12695" s="17">
        <v>0.2368031712915</v>
      </c>
      <c r="E12695" s="18">
        <v>0.29735735994790002</v>
      </c>
      <c r="F12695" s="16">
        <v>0.46840342992490003</v>
      </c>
      <c r="G12695" s="18">
        <v>0.3559250412487</v>
      </c>
      <c r="H12695" s="17">
        <v>0.18594920361360001</v>
      </c>
      <c r="I12695" s="18">
        <v>0.34350037309350001</v>
      </c>
      <c r="J12695" s="18">
        <v>0.30979777850430001</v>
      </c>
    </row>
    <row r="12696" spans="1:10" x14ac:dyDescent="0.35">
      <c r="B12696" s="8">
        <v>104.86252815740001</v>
      </c>
      <c r="C12696" s="10">
        <v>17.669723979970001</v>
      </c>
      <c r="D12696" s="9">
        <v>55.512787646310002</v>
      </c>
      <c r="E12696" s="10">
        <v>47.492072583320002</v>
      </c>
      <c r="F12696" s="8">
        <v>57.370455574109997</v>
      </c>
      <c r="G12696" s="10">
        <v>24.96328408103</v>
      </c>
      <c r="H12696" s="9">
        <v>30.549503565279998</v>
      </c>
      <c r="I12696" s="10">
        <v>7.8336273188460002</v>
      </c>
      <c r="J12696" s="10">
        <v>185.87866710259999</v>
      </c>
    </row>
    <row r="12697" spans="1:10" x14ac:dyDescent="0.35">
      <c r="A12697" s="1" t="s">
        <v>1569</v>
      </c>
      <c r="B12697" s="17">
        <v>0.25289224364570001</v>
      </c>
      <c r="C12697" s="18">
        <v>0.54121671353730005</v>
      </c>
      <c r="D12697" s="16">
        <v>0.66550622107949997</v>
      </c>
      <c r="E12697" s="17">
        <v>0.18155174752789999</v>
      </c>
      <c r="F12697" s="18">
        <v>0.34591952382829999</v>
      </c>
      <c r="G12697" s="18">
        <v>0.5293870921271</v>
      </c>
      <c r="H12697" s="16">
        <v>0.72361643867909997</v>
      </c>
      <c r="I12697" s="18">
        <v>0.39256994870189998</v>
      </c>
      <c r="J12697" s="18">
        <v>0.4485219082352</v>
      </c>
    </row>
    <row r="12698" spans="1:10" x14ac:dyDescent="0.35">
      <c r="B12698" s="9">
        <v>71.364839930399995</v>
      </c>
      <c r="C12698" s="10">
        <v>32.783761746419998</v>
      </c>
      <c r="D12698" s="8">
        <v>156.0118698014</v>
      </c>
      <c r="E12698" s="9">
        <v>28.996318681120002</v>
      </c>
      <c r="F12698" s="10">
        <v>42.368521249280001</v>
      </c>
      <c r="G12698" s="10">
        <v>37.129279589989999</v>
      </c>
      <c r="H12698" s="8">
        <v>118.8825902114</v>
      </c>
      <c r="I12698" s="10">
        <v>8.9526734629549996</v>
      </c>
      <c r="J12698" s="10">
        <v>269.11314494110002</v>
      </c>
    </row>
    <row r="12699" spans="1:10" x14ac:dyDescent="0.35">
      <c r="A12699" s="1" t="s">
        <v>1534</v>
      </c>
      <c r="B12699" s="18">
        <v>4.0467417032329998E-2</v>
      </c>
      <c r="C12699" s="18">
        <v>9.3622310218119995E-2</v>
      </c>
      <c r="D12699" s="18">
        <v>4.4872331636560001E-2</v>
      </c>
      <c r="E12699" s="18">
        <v>4.5921449600950001E-2</v>
      </c>
      <c r="F12699" s="18">
        <v>3.3355414123789999E-2</v>
      </c>
      <c r="G12699" s="18">
        <v>6.7553304277690004E-2</v>
      </c>
      <c r="H12699" s="18">
        <v>3.5189664213600001E-2</v>
      </c>
      <c r="I12699" s="16">
        <v>0.2281124753471</v>
      </c>
      <c r="J12699" s="18">
        <v>5.4686985660999998E-2</v>
      </c>
    </row>
    <row r="12700" spans="1:10" x14ac:dyDescent="0.35">
      <c r="B12700" s="10">
        <v>11.41968886541</v>
      </c>
      <c r="C12700" s="10">
        <v>5.6710952111599999</v>
      </c>
      <c r="D12700" s="10">
        <v>10.51923504128</v>
      </c>
      <c r="E12700" s="10">
        <v>7.3342890115849997</v>
      </c>
      <c r="F12700" s="10">
        <v>4.0853998538220004</v>
      </c>
      <c r="G12700" s="10">
        <v>4.7379423470180004</v>
      </c>
      <c r="H12700" s="10">
        <v>5.7812926942580001</v>
      </c>
      <c r="I12700" s="8">
        <v>5.2021722787550004</v>
      </c>
      <c r="J12700" s="10">
        <v>32.812191396599999</v>
      </c>
    </row>
    <row r="12701" spans="1:10" x14ac:dyDescent="0.35">
      <c r="A12701" s="1" t="s">
        <v>1535</v>
      </c>
      <c r="B12701" s="18">
        <v>1</v>
      </c>
      <c r="C12701" s="18">
        <v>1</v>
      </c>
      <c r="D12701" s="18">
        <v>1</v>
      </c>
      <c r="E12701" s="18">
        <v>1</v>
      </c>
      <c r="F12701" s="18">
        <v>1</v>
      </c>
      <c r="G12701" s="18">
        <v>1</v>
      </c>
      <c r="H12701" s="18">
        <v>1</v>
      </c>
      <c r="I12701" s="18">
        <v>1</v>
      </c>
      <c r="J12701" s="18">
        <v>1</v>
      </c>
    </row>
    <row r="12702" spans="1:10" x14ac:dyDescent="0.35">
      <c r="B12702" s="10">
        <v>282.19465690840002</v>
      </c>
      <c r="C12702" s="10">
        <v>60.57418576776</v>
      </c>
      <c r="D12702" s="10">
        <v>234.4258623883</v>
      </c>
      <c r="E12702" s="10">
        <v>159.71379552080001</v>
      </c>
      <c r="F12702" s="10">
        <v>122.4808613876</v>
      </c>
      <c r="G12702" s="10">
        <v>70.136352287700007</v>
      </c>
      <c r="H12702" s="10">
        <v>164.28951010060001</v>
      </c>
      <c r="I12702" s="10">
        <v>22.80529493549</v>
      </c>
      <c r="J12702" s="10">
        <v>600</v>
      </c>
    </row>
    <row r="12703" spans="1:10" x14ac:dyDescent="0.35">
      <c r="A12703" s="1" t="s">
        <v>538</v>
      </c>
    </row>
    <row r="12704" spans="1:10" x14ac:dyDescent="0.35">
      <c r="A12704" s="1" t="s">
        <v>25</v>
      </c>
    </row>
    <row r="12708" spans="1:10" x14ac:dyDescent="0.35">
      <c r="A12708" s="3" t="s">
        <v>1522</v>
      </c>
    </row>
    <row r="12709" spans="1:10" x14ac:dyDescent="0.35">
      <c r="A12709" s="1" t="s">
        <v>539</v>
      </c>
    </row>
    <row r="12710" spans="1:10" ht="46.5" x14ac:dyDescent="0.35">
      <c r="A12710" s="4" t="s">
        <v>1523</v>
      </c>
      <c r="B12710" s="4" t="s">
        <v>1556</v>
      </c>
      <c r="C12710" s="4" t="s">
        <v>1550</v>
      </c>
      <c r="D12710" s="4" t="s">
        <v>1557</v>
      </c>
      <c r="E12710" s="4" t="s">
        <v>1552</v>
      </c>
      <c r="F12710" s="4" t="s">
        <v>1553</v>
      </c>
      <c r="G12710" s="4" t="s">
        <v>1554</v>
      </c>
      <c r="H12710" s="4" t="s">
        <v>1555</v>
      </c>
      <c r="I12710" s="4" t="s">
        <v>1548</v>
      </c>
      <c r="J12710" s="4" t="s">
        <v>1535</v>
      </c>
    </row>
    <row r="12711" spans="1:10" x14ac:dyDescent="0.35">
      <c r="A12711" s="1" t="s">
        <v>1564</v>
      </c>
      <c r="B12711" s="17">
        <v>9.8256219729160002E-2</v>
      </c>
      <c r="C12711" s="18">
        <v>0.19196075589030001</v>
      </c>
      <c r="D12711" s="16">
        <v>0.32159791913169999</v>
      </c>
      <c r="E12711" s="17">
        <v>6.2320504646709997E-2</v>
      </c>
      <c r="F12711" s="18">
        <v>0.1423926099202</v>
      </c>
      <c r="G12711" s="18">
        <v>0.19548753225589999</v>
      </c>
      <c r="H12711" s="16">
        <v>0.37768047253420001</v>
      </c>
      <c r="I12711" s="18">
        <v>0.17261954048280001</v>
      </c>
      <c r="J12711" s="18">
        <v>0.18699332759949999</v>
      </c>
    </row>
    <row r="12712" spans="1:10" x14ac:dyDescent="0.35">
      <c r="B12712" s="9">
        <v>20.291527204120001</v>
      </c>
      <c r="C12712" s="10">
        <v>23.468172818879999</v>
      </c>
      <c r="D12712" s="8">
        <v>46.66428619589</v>
      </c>
      <c r="E12712" s="9">
        <v>7.0941637364870003</v>
      </c>
      <c r="F12712" s="10">
        <v>13.19736346763</v>
      </c>
      <c r="G12712" s="10">
        <v>8.7314565097300001</v>
      </c>
      <c r="H12712" s="8">
        <v>37.932829686159998</v>
      </c>
      <c r="I12712" s="10">
        <v>21.77201034082</v>
      </c>
      <c r="J12712" s="10">
        <v>112.19599655970001</v>
      </c>
    </row>
    <row r="12713" spans="1:10" x14ac:dyDescent="0.35">
      <c r="A12713" s="1" t="s">
        <v>1565</v>
      </c>
      <c r="B12713" s="16">
        <v>0.87417209099540005</v>
      </c>
      <c r="C12713" s="18">
        <v>0.74592670180690002</v>
      </c>
      <c r="D12713" s="17">
        <v>0.63905278402450005</v>
      </c>
      <c r="E12713" s="16">
        <v>0.90574751530069997</v>
      </c>
      <c r="F12713" s="18">
        <v>0.83539102752170002</v>
      </c>
      <c r="G12713" s="18">
        <v>0.79164126807860002</v>
      </c>
      <c r="H12713" s="17">
        <v>0.57119515534239995</v>
      </c>
      <c r="I12713" s="18">
        <v>0.71784832352240002</v>
      </c>
      <c r="J12713" s="18">
        <v>0.75831968673950001</v>
      </c>
    </row>
    <row r="12714" spans="1:10" x14ac:dyDescent="0.35">
      <c r="B12714" s="8">
        <v>180.53093040229999</v>
      </c>
      <c r="C12714" s="10">
        <v>91.193310148370003</v>
      </c>
      <c r="D12714" s="9">
        <v>92.72740970625</v>
      </c>
      <c r="E12714" s="8">
        <v>103.104447146</v>
      </c>
      <c r="F12714" s="10">
        <v>77.426483256270004</v>
      </c>
      <c r="G12714" s="10">
        <v>35.358681056389997</v>
      </c>
      <c r="H12714" s="9">
        <v>57.368728649860003</v>
      </c>
      <c r="I12714" s="10">
        <v>90.540161786780004</v>
      </c>
      <c r="J12714" s="10">
        <v>454.99181204370001</v>
      </c>
    </row>
    <row r="12715" spans="1:10" x14ac:dyDescent="0.35">
      <c r="A12715" s="1" t="s">
        <v>1566</v>
      </c>
      <c r="B12715" s="18">
        <v>7.2098682672929997E-3</v>
      </c>
      <c r="C12715" s="18">
        <v>9.1967203326849996E-3</v>
      </c>
      <c r="D12715" s="16">
        <v>7.1946981086350004E-2</v>
      </c>
      <c r="E12715" s="18">
        <v>0</v>
      </c>
      <c r="F12715" s="18">
        <v>1.6065057550189998E-2</v>
      </c>
      <c r="G12715" s="18">
        <v>0</v>
      </c>
      <c r="H12715" s="16">
        <v>0.1039425249022</v>
      </c>
      <c r="I12715" s="18">
        <v>2.8643095315040001E-2</v>
      </c>
      <c r="J12715" s="18">
        <v>2.777596120429E-2</v>
      </c>
    </row>
    <row r="12716" spans="1:10" x14ac:dyDescent="0.35">
      <c r="B12716" s="10">
        <v>1.4889565107139999</v>
      </c>
      <c r="C12716" s="10">
        <v>1.1243455524720001</v>
      </c>
      <c r="D12716" s="8">
        <v>10.439602735639999</v>
      </c>
      <c r="E12716" s="10">
        <v>0</v>
      </c>
      <c r="F12716" s="10">
        <v>1.4889565107139999</v>
      </c>
      <c r="G12716" s="10">
        <v>0</v>
      </c>
      <c r="H12716" s="8">
        <v>10.439602735639999</v>
      </c>
      <c r="I12716" s="10">
        <v>3.6126719237459999</v>
      </c>
      <c r="J12716" s="10">
        <v>16.665576722569998</v>
      </c>
    </row>
    <row r="12717" spans="1:10" x14ac:dyDescent="0.35">
      <c r="A12717" s="1" t="s">
        <v>1567</v>
      </c>
      <c r="B12717" s="17">
        <v>9.1046351461860006E-2</v>
      </c>
      <c r="C12717" s="18">
        <v>0.18276403555760001</v>
      </c>
      <c r="D12717" s="16">
        <v>0.2496509380453</v>
      </c>
      <c r="E12717" s="17">
        <v>6.2320504646709997E-2</v>
      </c>
      <c r="F12717" s="18">
        <v>0.12632755237000001</v>
      </c>
      <c r="G12717" s="18">
        <v>0.19548753225589999</v>
      </c>
      <c r="H12717" s="16">
        <v>0.27373794763190001</v>
      </c>
      <c r="I12717" s="18">
        <v>0.1439764451677</v>
      </c>
      <c r="J12717" s="18">
        <v>0.15921736639520001</v>
      </c>
    </row>
    <row r="12718" spans="1:10" x14ac:dyDescent="0.35">
      <c r="B12718" s="9">
        <v>18.802570693410001</v>
      </c>
      <c r="C12718" s="10">
        <v>22.343827266409999</v>
      </c>
      <c r="D12718" s="8">
        <v>36.224683460249999</v>
      </c>
      <c r="E12718" s="9">
        <v>7.0941637364870003</v>
      </c>
      <c r="F12718" s="10">
        <v>11.708406956919999</v>
      </c>
      <c r="G12718" s="10">
        <v>8.7314565097300001</v>
      </c>
      <c r="H12718" s="8">
        <v>27.49322695052</v>
      </c>
      <c r="I12718" s="10">
        <v>18.15933841707</v>
      </c>
      <c r="J12718" s="10">
        <v>95.530419837140002</v>
      </c>
    </row>
    <row r="12719" spans="1:10" x14ac:dyDescent="0.35">
      <c r="A12719" s="1" t="s">
        <v>1568</v>
      </c>
      <c r="B12719" s="18">
        <v>0.26593525596029999</v>
      </c>
      <c r="C12719" s="18">
        <v>0.34594839994990001</v>
      </c>
      <c r="D12719" s="18">
        <v>0.34128845928270002</v>
      </c>
      <c r="E12719" s="17">
        <v>0.1762194980548</v>
      </c>
      <c r="F12719" s="18">
        <v>0.37612451163850003</v>
      </c>
      <c r="G12719" s="18">
        <v>0.46407011310680002</v>
      </c>
      <c r="H12719" s="18">
        <v>0.2866862268416</v>
      </c>
      <c r="I12719" s="18">
        <v>0.3103479946603</v>
      </c>
      <c r="J12719" s="18">
        <v>0.30979777850430001</v>
      </c>
    </row>
    <row r="12720" spans="1:10" x14ac:dyDescent="0.35">
      <c r="B12720" s="10">
        <v>54.920009091810002</v>
      </c>
      <c r="C12720" s="10">
        <v>42.293940752559998</v>
      </c>
      <c r="D12720" s="10">
        <v>49.521409785000003</v>
      </c>
      <c r="E12720" s="9">
        <v>20.059689501059999</v>
      </c>
      <c r="F12720" s="10">
        <v>34.860319590750002</v>
      </c>
      <c r="G12720" s="10">
        <v>20.727705564130002</v>
      </c>
      <c r="H12720" s="10">
        <v>28.793704220870001</v>
      </c>
      <c r="I12720" s="10">
        <v>39.143307473189999</v>
      </c>
      <c r="J12720" s="10">
        <v>185.87866710259999</v>
      </c>
    </row>
    <row r="12721" spans="1:10" x14ac:dyDescent="0.35">
      <c r="A12721" s="1" t="s">
        <v>1569</v>
      </c>
      <c r="B12721" s="16">
        <v>0.60823683503509995</v>
      </c>
      <c r="C12721" s="18">
        <v>0.39997830185689998</v>
      </c>
      <c r="D12721" s="17">
        <v>0.29776432474179998</v>
      </c>
      <c r="E12721" s="16">
        <v>0.7295280172459</v>
      </c>
      <c r="F12721" s="18">
        <v>0.4592665158832</v>
      </c>
      <c r="G12721" s="18">
        <v>0.3275711549718</v>
      </c>
      <c r="H12721" s="17">
        <v>0.28450892850089998</v>
      </c>
      <c r="I12721" s="18">
        <v>0.40750032886210003</v>
      </c>
      <c r="J12721" s="18">
        <v>0.4485219082352</v>
      </c>
    </row>
    <row r="12722" spans="1:10" x14ac:dyDescent="0.35">
      <c r="B12722" s="8">
        <v>125.6109213105</v>
      </c>
      <c r="C12722" s="10">
        <v>48.899369395820003</v>
      </c>
      <c r="D12722" s="9">
        <v>43.205999921249997</v>
      </c>
      <c r="E12722" s="8">
        <v>83.044757644949996</v>
      </c>
      <c r="F12722" s="10">
        <v>42.566163665520001</v>
      </c>
      <c r="G12722" s="10">
        <v>14.630975492259999</v>
      </c>
      <c r="H12722" s="9">
        <v>28.575024428990002</v>
      </c>
      <c r="I12722" s="10">
        <v>51.396854313600002</v>
      </c>
      <c r="J12722" s="10">
        <v>269.11314494110002</v>
      </c>
    </row>
    <row r="12723" spans="1:10" x14ac:dyDescent="0.35">
      <c r="A12723" s="1" t="s">
        <v>1534</v>
      </c>
      <c r="B12723" s="18">
        <v>2.7571689275440001E-2</v>
      </c>
      <c r="C12723" s="18">
        <v>6.2112542302829997E-2</v>
      </c>
      <c r="D12723" s="18">
        <v>3.934929684381E-2</v>
      </c>
      <c r="E12723" s="18">
        <v>3.1931980052599999E-2</v>
      </c>
      <c r="F12723" s="18">
        <v>2.2216362558120002E-2</v>
      </c>
      <c r="G12723" s="18">
        <v>1.28711996655E-2</v>
      </c>
      <c r="H12723" s="18">
        <v>5.1124372123390001E-2</v>
      </c>
      <c r="I12723" s="16">
        <v>0.1095321359948</v>
      </c>
      <c r="J12723" s="18">
        <v>5.4686985660999998E-2</v>
      </c>
    </row>
    <row r="12724" spans="1:10" x14ac:dyDescent="0.35">
      <c r="B12724" s="10">
        <v>5.6940078148569997</v>
      </c>
      <c r="C12724" s="10">
        <v>7.5935722914939996</v>
      </c>
      <c r="D12724" s="10">
        <v>5.709635356113</v>
      </c>
      <c r="E12724" s="10">
        <v>3.6349303685450001</v>
      </c>
      <c r="F12724" s="10">
        <v>2.0590774463120001</v>
      </c>
      <c r="G12724" s="10">
        <v>0.57489252030799998</v>
      </c>
      <c r="H12724" s="10">
        <v>5.1347428358049996</v>
      </c>
      <c r="I12724" s="8">
        <v>13.81497593413</v>
      </c>
      <c r="J12724" s="10">
        <v>32.812191396599999</v>
      </c>
    </row>
    <row r="12725" spans="1:10" x14ac:dyDescent="0.35">
      <c r="A12725" s="1" t="s">
        <v>1535</v>
      </c>
      <c r="B12725" s="18">
        <v>1</v>
      </c>
      <c r="C12725" s="18">
        <v>1</v>
      </c>
      <c r="D12725" s="18">
        <v>1</v>
      </c>
      <c r="E12725" s="18">
        <v>1</v>
      </c>
      <c r="F12725" s="18">
        <v>1</v>
      </c>
      <c r="G12725" s="18">
        <v>1</v>
      </c>
      <c r="H12725" s="18">
        <v>1</v>
      </c>
      <c r="I12725" s="18">
        <v>1</v>
      </c>
      <c r="J12725" s="18">
        <v>1</v>
      </c>
    </row>
    <row r="12726" spans="1:10" x14ac:dyDescent="0.35">
      <c r="B12726" s="10">
        <v>206.51646542130001</v>
      </c>
      <c r="C12726" s="10">
        <v>122.2550552587</v>
      </c>
      <c r="D12726" s="10">
        <v>145.10133125830001</v>
      </c>
      <c r="E12726" s="10">
        <v>113.833541251</v>
      </c>
      <c r="F12726" s="10">
        <v>92.682924170220005</v>
      </c>
      <c r="G12726" s="10">
        <v>44.665030086430001</v>
      </c>
      <c r="H12726" s="10">
        <v>100.4363011718</v>
      </c>
      <c r="I12726" s="10">
        <v>126.1271480617</v>
      </c>
      <c r="J12726" s="10">
        <v>600</v>
      </c>
    </row>
    <row r="12727" spans="1:10" x14ac:dyDescent="0.35">
      <c r="A12727" s="1" t="s">
        <v>539</v>
      </c>
    </row>
    <row r="12728" spans="1:10" x14ac:dyDescent="0.35">
      <c r="A12728" s="1" t="s">
        <v>25</v>
      </c>
    </row>
    <row r="12732" spans="1:10" x14ac:dyDescent="0.35">
      <c r="A12732" s="3" t="s">
        <v>1522</v>
      </c>
    </row>
    <row r="12733" spans="1:10" x14ac:dyDescent="0.35">
      <c r="A12733" s="1" t="s">
        <v>540</v>
      </c>
    </row>
    <row r="12734" spans="1:10" ht="46.5" x14ac:dyDescent="0.35">
      <c r="A12734" s="4" t="s">
        <v>1523</v>
      </c>
      <c r="B12734" s="4" t="s">
        <v>1556</v>
      </c>
      <c r="C12734" s="4" t="s">
        <v>1550</v>
      </c>
      <c r="D12734" s="4" t="s">
        <v>1557</v>
      </c>
      <c r="E12734" s="4" t="s">
        <v>1552</v>
      </c>
      <c r="F12734" s="4" t="s">
        <v>1553</v>
      </c>
      <c r="G12734" s="4" t="s">
        <v>1554</v>
      </c>
      <c r="H12734" s="4" t="s">
        <v>1555</v>
      </c>
      <c r="I12734" s="4" t="s">
        <v>1548</v>
      </c>
      <c r="J12734" s="4" t="s">
        <v>1535</v>
      </c>
    </row>
    <row r="12735" spans="1:10" x14ac:dyDescent="0.35">
      <c r="A12735" s="1" t="s">
        <v>1564</v>
      </c>
      <c r="B12735" s="16">
        <v>0.36100257301900002</v>
      </c>
      <c r="C12735" s="18">
        <v>0.1387928314918</v>
      </c>
      <c r="D12735" s="18">
        <v>0.10483030848659999</v>
      </c>
      <c r="E12735" s="16">
        <v>0.46957380704399998</v>
      </c>
      <c r="F12735" s="18">
        <v>0.2628903829516</v>
      </c>
      <c r="G12735" s="18">
        <v>0.1160027437038</v>
      </c>
      <c r="H12735" s="18">
        <v>9.7901466204210003E-2</v>
      </c>
      <c r="I12735" s="17">
        <v>0.1180571243201</v>
      </c>
      <c r="J12735" s="18">
        <v>0.18699332759949999</v>
      </c>
    </row>
    <row r="12736" spans="1:10" x14ac:dyDescent="0.35">
      <c r="B12736" s="8">
        <v>58.82822410168</v>
      </c>
      <c r="C12736" s="10">
        <v>21.248995418509999</v>
      </c>
      <c r="D12736" s="10">
        <v>11.11777034837</v>
      </c>
      <c r="E12736" s="8">
        <v>36.32424757607</v>
      </c>
      <c r="F12736" s="10">
        <v>22.503976525620001</v>
      </c>
      <c r="G12736" s="10">
        <v>4.7092369817800002</v>
      </c>
      <c r="H12736" s="10">
        <v>6.4085333665949999</v>
      </c>
      <c r="I12736" s="9">
        <v>21.001006691139999</v>
      </c>
      <c r="J12736" s="10">
        <v>112.19599655970001</v>
      </c>
    </row>
    <row r="12737" spans="1:10" x14ac:dyDescent="0.35">
      <c r="A12737" s="1" t="s">
        <v>1565</v>
      </c>
      <c r="B12737" s="17">
        <v>0.623503274409</v>
      </c>
      <c r="C12737" s="18">
        <v>0.80141813694609998</v>
      </c>
      <c r="D12737" s="16">
        <v>0.88221850503999999</v>
      </c>
      <c r="E12737" s="17">
        <v>0.50521796418950005</v>
      </c>
      <c r="F12737" s="18">
        <v>0.7303937499816</v>
      </c>
      <c r="G12737" s="18">
        <v>0.85016288530719997</v>
      </c>
      <c r="H12737" s="16">
        <v>0.90209853379579996</v>
      </c>
      <c r="I12737" s="18">
        <v>0.77086128436099999</v>
      </c>
      <c r="J12737" s="18">
        <v>0.75831968673950001</v>
      </c>
    </row>
    <row r="12738" spans="1:10" x14ac:dyDescent="0.35">
      <c r="B12738" s="9">
        <v>101.6047892632</v>
      </c>
      <c r="C12738" s="10">
        <v>122.6960365117</v>
      </c>
      <c r="D12738" s="8">
        <v>93.563616073679995</v>
      </c>
      <c r="E12738" s="9">
        <v>39.08152911386</v>
      </c>
      <c r="F12738" s="10">
        <v>62.523260149339997</v>
      </c>
      <c r="G12738" s="10">
        <v>34.513136260350002</v>
      </c>
      <c r="H12738" s="8">
        <v>59.05047981333</v>
      </c>
      <c r="I12738" s="10">
        <v>137.12737019510001</v>
      </c>
      <c r="J12738" s="10">
        <v>454.99181204370001</v>
      </c>
    </row>
    <row r="12739" spans="1:10" x14ac:dyDescent="0.35">
      <c r="A12739" s="1" t="s">
        <v>1566</v>
      </c>
      <c r="B12739" s="16">
        <v>5.9829935526829997E-2</v>
      </c>
      <c r="C12739" s="18">
        <v>7.3950737812050003E-3</v>
      </c>
      <c r="D12739" s="18">
        <v>1.143900306133E-2</v>
      </c>
      <c r="E12739" s="16">
        <v>9.2425953735519997E-2</v>
      </c>
      <c r="F12739" s="18">
        <v>3.0374004932969999E-2</v>
      </c>
      <c r="G12739" s="18">
        <v>0</v>
      </c>
      <c r="H12739" s="18">
        <v>1.8533163514060001E-2</v>
      </c>
      <c r="I12739" s="18">
        <v>2.5692929824510002E-2</v>
      </c>
      <c r="J12739" s="18">
        <v>2.777596120429E-2</v>
      </c>
    </row>
    <row r="12740" spans="1:10" x14ac:dyDescent="0.35">
      <c r="B12740" s="8">
        <v>9.7497611325240001</v>
      </c>
      <c r="C12740" s="10">
        <v>1.1321758278680001</v>
      </c>
      <c r="D12740" s="10">
        <v>1.213162594733</v>
      </c>
      <c r="E12740" s="8">
        <v>7.1496816380750001</v>
      </c>
      <c r="F12740" s="10">
        <v>2.6000794944500001</v>
      </c>
      <c r="G12740" s="10">
        <v>0</v>
      </c>
      <c r="H12740" s="10">
        <v>1.213162594733</v>
      </c>
      <c r="I12740" s="10">
        <v>4.5704771674489999</v>
      </c>
      <c r="J12740" s="10">
        <v>16.665576722569998</v>
      </c>
    </row>
    <row r="12741" spans="1:10" x14ac:dyDescent="0.35">
      <c r="A12741" s="1" t="s">
        <v>1567</v>
      </c>
      <c r="B12741" s="16">
        <v>0.30117263749220002</v>
      </c>
      <c r="C12741" s="18">
        <v>0.1313977577106</v>
      </c>
      <c r="D12741" s="18">
        <v>9.3391305425229998E-2</v>
      </c>
      <c r="E12741" s="16">
        <v>0.37714785330849998</v>
      </c>
      <c r="F12741" s="18">
        <v>0.23251637801870001</v>
      </c>
      <c r="G12741" s="18">
        <v>0.1160027437038</v>
      </c>
      <c r="H12741" s="18">
        <v>7.9368302690149994E-2</v>
      </c>
      <c r="I12741" s="17">
        <v>9.236419449555E-2</v>
      </c>
      <c r="J12741" s="18">
        <v>0.15921736639520001</v>
      </c>
    </row>
    <row r="12742" spans="1:10" x14ac:dyDescent="0.35">
      <c r="B12742" s="8">
        <v>49.07846296916</v>
      </c>
      <c r="C12742" s="10">
        <v>20.116819590639999</v>
      </c>
      <c r="D12742" s="10">
        <v>9.9046077536420007</v>
      </c>
      <c r="E12742" s="8">
        <v>29.17456593799</v>
      </c>
      <c r="F12742" s="10">
        <v>19.903897031170001</v>
      </c>
      <c r="G12742" s="10">
        <v>4.7092369817800002</v>
      </c>
      <c r="H12742" s="10">
        <v>5.1953707718629998</v>
      </c>
      <c r="I12742" s="9">
        <v>16.430529523690002</v>
      </c>
      <c r="J12742" s="10">
        <v>95.530419837140002</v>
      </c>
    </row>
    <row r="12743" spans="1:10" x14ac:dyDescent="0.35">
      <c r="A12743" s="1" t="s">
        <v>1568</v>
      </c>
      <c r="B12743" s="18">
        <v>0.32801043798219998</v>
      </c>
      <c r="C12743" s="18">
        <v>0.32860025947499999</v>
      </c>
      <c r="D12743" s="18">
        <v>0.238872665938</v>
      </c>
      <c r="E12743" s="18">
        <v>0.25426604014479998</v>
      </c>
      <c r="F12743" s="18">
        <v>0.39465078191870001</v>
      </c>
      <c r="G12743" s="18">
        <v>0.31727636699599998</v>
      </c>
      <c r="H12743" s="18">
        <v>0.1902488101342</v>
      </c>
      <c r="I12743" s="18">
        <v>0.31921618302959998</v>
      </c>
      <c r="J12743" s="18">
        <v>0.30979777850430001</v>
      </c>
    </row>
    <row r="12744" spans="1:10" x14ac:dyDescent="0.35">
      <c r="B12744" s="10">
        <v>53.451894793820003</v>
      </c>
      <c r="C12744" s="10">
        <v>50.308256795810003</v>
      </c>
      <c r="D12744" s="10">
        <v>25.333622315380001</v>
      </c>
      <c r="E12744" s="10">
        <v>19.668947573000001</v>
      </c>
      <c r="F12744" s="10">
        <v>33.782947220810001</v>
      </c>
      <c r="G12744" s="10">
        <v>12.88012294534</v>
      </c>
      <c r="H12744" s="10">
        <v>12.453499370039999</v>
      </c>
      <c r="I12744" s="10">
        <v>56.784893197549998</v>
      </c>
      <c r="J12744" s="10">
        <v>185.87866710259999</v>
      </c>
    </row>
    <row r="12745" spans="1:10" x14ac:dyDescent="0.35">
      <c r="A12745" s="1" t="s">
        <v>1569</v>
      </c>
      <c r="B12745" s="17">
        <v>0.29549283642680002</v>
      </c>
      <c r="C12745" s="18">
        <v>0.47281787747109999</v>
      </c>
      <c r="D12745" s="16">
        <v>0.64334583910200005</v>
      </c>
      <c r="E12745" s="17">
        <v>0.25095192404470001</v>
      </c>
      <c r="F12745" s="18">
        <v>0.33574296806300002</v>
      </c>
      <c r="G12745" s="18">
        <v>0.53288651831120004</v>
      </c>
      <c r="H12745" s="16">
        <v>0.71184972366160004</v>
      </c>
      <c r="I12745" s="18">
        <v>0.45164510133140001</v>
      </c>
      <c r="J12745" s="18">
        <v>0.4485219082352</v>
      </c>
    </row>
    <row r="12746" spans="1:10" x14ac:dyDescent="0.35">
      <c r="B12746" s="9">
        <v>48.152894469380001</v>
      </c>
      <c r="C12746" s="10">
        <v>72.38777971591</v>
      </c>
      <c r="D12746" s="8">
        <v>68.229993758299997</v>
      </c>
      <c r="E12746" s="9">
        <v>19.412581540849999</v>
      </c>
      <c r="F12746" s="10">
        <v>28.740312928529999</v>
      </c>
      <c r="G12746" s="10">
        <v>21.63301331501</v>
      </c>
      <c r="H12746" s="8">
        <v>46.596980443290001</v>
      </c>
      <c r="I12746" s="10">
        <v>80.342476997549994</v>
      </c>
      <c r="J12746" s="10">
        <v>269.11314494110002</v>
      </c>
    </row>
    <row r="12747" spans="1:10" x14ac:dyDescent="0.35">
      <c r="A12747" s="1" t="s">
        <v>1534</v>
      </c>
      <c r="B12747" s="17">
        <v>1.5494152572E-2</v>
      </c>
      <c r="C12747" s="18">
        <v>5.9789031562140001E-2</v>
      </c>
      <c r="D12747" s="18">
        <v>1.2951186473440001E-2</v>
      </c>
      <c r="E12747" s="18">
        <v>2.5208228766529998E-2</v>
      </c>
      <c r="F12747" s="17">
        <v>6.7158670667709997E-3</v>
      </c>
      <c r="G12747" s="18">
        <v>3.3834370989000002E-2</v>
      </c>
      <c r="H12747" s="18">
        <v>0</v>
      </c>
      <c r="I12747" s="16">
        <v>0.1110815913189</v>
      </c>
      <c r="J12747" s="18">
        <v>5.4686985660999998E-2</v>
      </c>
    </row>
    <row r="12748" spans="1:10" x14ac:dyDescent="0.35">
      <c r="B12748" s="9">
        <v>2.52489469022</v>
      </c>
      <c r="C12748" s="10">
        <v>9.1536201407950006</v>
      </c>
      <c r="D12748" s="10">
        <v>1.3735370908419999</v>
      </c>
      <c r="E12748" s="10">
        <v>1.950002169912</v>
      </c>
      <c r="F12748" s="9">
        <v>0.57489252030799998</v>
      </c>
      <c r="G12748" s="10">
        <v>1.3735370908419999</v>
      </c>
      <c r="H12748" s="10">
        <v>0</v>
      </c>
      <c r="I12748" s="8">
        <v>19.760139474740001</v>
      </c>
      <c r="J12748" s="10">
        <v>32.812191396599999</v>
      </c>
    </row>
    <row r="12749" spans="1:10" x14ac:dyDescent="0.35">
      <c r="A12749" s="1" t="s">
        <v>1535</v>
      </c>
      <c r="B12749" s="18">
        <v>1</v>
      </c>
      <c r="C12749" s="18">
        <v>1</v>
      </c>
      <c r="D12749" s="18">
        <v>1</v>
      </c>
      <c r="E12749" s="18">
        <v>1</v>
      </c>
      <c r="F12749" s="18">
        <v>1</v>
      </c>
      <c r="G12749" s="18">
        <v>1</v>
      </c>
      <c r="H12749" s="18">
        <v>1</v>
      </c>
      <c r="I12749" s="18">
        <v>1</v>
      </c>
      <c r="J12749" s="18">
        <v>1</v>
      </c>
    </row>
    <row r="12750" spans="1:10" x14ac:dyDescent="0.35">
      <c r="B12750" s="10">
        <v>162.95790805510001</v>
      </c>
      <c r="C12750" s="10">
        <v>153.098652071</v>
      </c>
      <c r="D12750" s="10">
        <v>106.0549235129</v>
      </c>
      <c r="E12750" s="10">
        <v>77.355778859840001</v>
      </c>
      <c r="F12750" s="10">
        <v>85.602129195269995</v>
      </c>
      <c r="G12750" s="10">
        <v>40.59591033297</v>
      </c>
      <c r="H12750" s="10">
        <v>65.459013179920007</v>
      </c>
      <c r="I12750" s="10">
        <v>177.888516361</v>
      </c>
      <c r="J12750" s="10">
        <v>600</v>
      </c>
    </row>
    <row r="12751" spans="1:10" x14ac:dyDescent="0.35">
      <c r="A12751" s="1" t="s">
        <v>540</v>
      </c>
    </row>
    <row r="12752" spans="1:10" x14ac:dyDescent="0.35">
      <c r="A12752" s="1" t="s">
        <v>25</v>
      </c>
    </row>
    <row r="12756" spans="1:10" x14ac:dyDescent="0.35">
      <c r="A12756" s="3" t="s">
        <v>1522</v>
      </c>
    </row>
    <row r="12757" spans="1:10" x14ac:dyDescent="0.35">
      <c r="A12757" s="1" t="s">
        <v>541</v>
      </c>
    </row>
    <row r="12758" spans="1:10" ht="46.5" x14ac:dyDescent="0.35">
      <c r="A12758" s="4" t="s">
        <v>1523</v>
      </c>
      <c r="B12758" s="4" t="s">
        <v>1556</v>
      </c>
      <c r="C12758" s="4" t="s">
        <v>1550</v>
      </c>
      <c r="D12758" s="4" t="s">
        <v>1557</v>
      </c>
      <c r="E12758" s="4" t="s">
        <v>1552</v>
      </c>
      <c r="F12758" s="4" t="s">
        <v>1553</v>
      </c>
      <c r="G12758" s="4" t="s">
        <v>1554</v>
      </c>
      <c r="H12758" s="4" t="s">
        <v>1555</v>
      </c>
      <c r="I12758" s="4" t="s">
        <v>1548</v>
      </c>
      <c r="J12758" s="4" t="s">
        <v>1535</v>
      </c>
    </row>
    <row r="12759" spans="1:10" x14ac:dyDescent="0.35">
      <c r="A12759" s="1" t="s">
        <v>1564</v>
      </c>
      <c r="B12759" s="18">
        <v>0.2712083984234</v>
      </c>
      <c r="C12759" s="18">
        <v>0.16746749122189999</v>
      </c>
      <c r="D12759" s="18">
        <v>0.12606004838660001</v>
      </c>
      <c r="E12759" s="18">
        <v>0.2378759613434</v>
      </c>
      <c r="F12759" s="18">
        <v>0.28994411182239999</v>
      </c>
      <c r="G12759" s="18">
        <v>7.2243089123890006E-2</v>
      </c>
      <c r="H12759" s="18">
        <v>0.18957243032439999</v>
      </c>
      <c r="I12759" s="18">
        <v>0.1831401014522</v>
      </c>
      <c r="J12759" s="18">
        <v>0.18699332759949999</v>
      </c>
    </row>
    <row r="12760" spans="1:10" x14ac:dyDescent="0.35">
      <c r="B12760" s="10">
        <v>28.735034976990001</v>
      </c>
      <c r="C12760" s="10">
        <v>32.52415199272</v>
      </c>
      <c r="D12760" s="10">
        <v>8.7792738411830005</v>
      </c>
      <c r="E12760" s="10">
        <v>9.0689547618249993</v>
      </c>
      <c r="F12760" s="10">
        <v>19.666080215169998</v>
      </c>
      <c r="G12760" s="10">
        <v>2.7235114336740001</v>
      </c>
      <c r="H12760" s="10">
        <v>6.0557624075099996</v>
      </c>
      <c r="I12760" s="10">
        <v>42.157535748820003</v>
      </c>
      <c r="J12760" s="10">
        <v>112.19599655970001</v>
      </c>
    </row>
    <row r="12761" spans="1:10" x14ac:dyDescent="0.35">
      <c r="A12761" s="1" t="s">
        <v>1565</v>
      </c>
      <c r="B12761" s="18">
        <v>0.7193629619802</v>
      </c>
      <c r="C12761" s="18">
        <v>0.78996669081640003</v>
      </c>
      <c r="D12761" s="18">
        <v>0.84056204186609995</v>
      </c>
      <c r="E12761" s="18">
        <v>0.76212403865659994</v>
      </c>
      <c r="F12761" s="18">
        <v>0.69532753740810005</v>
      </c>
      <c r="G12761" s="18">
        <v>0.89132285694049995</v>
      </c>
      <c r="H12761" s="18">
        <v>0.78065638538430004</v>
      </c>
      <c r="I12761" s="18">
        <v>0.72466818241020003</v>
      </c>
      <c r="J12761" s="18">
        <v>0.75831968673950001</v>
      </c>
    </row>
    <row r="12762" spans="1:10" x14ac:dyDescent="0.35">
      <c r="B12762" s="10">
        <v>76.21784573715</v>
      </c>
      <c r="C12762" s="10">
        <v>153.42080145720001</v>
      </c>
      <c r="D12762" s="10">
        <v>58.539754985789997</v>
      </c>
      <c r="E12762" s="10">
        <v>29.055766671170002</v>
      </c>
      <c r="F12762" s="10">
        <v>47.162079065969998</v>
      </c>
      <c r="G12762" s="10">
        <v>33.602217477289997</v>
      </c>
      <c r="H12762" s="10">
        <v>24.9375375085</v>
      </c>
      <c r="I12762" s="10">
        <v>166.8134098635</v>
      </c>
      <c r="J12762" s="10">
        <v>454.99181204370001</v>
      </c>
    </row>
    <row r="12763" spans="1:10" x14ac:dyDescent="0.35">
      <c r="A12763" s="1" t="s">
        <v>1566</v>
      </c>
      <c r="B12763" s="18">
        <v>2.702033231871E-2</v>
      </c>
      <c r="C12763" s="18">
        <v>8.1556502378440001E-3</v>
      </c>
      <c r="D12763" s="18">
        <v>2.962858757984E-2</v>
      </c>
      <c r="E12763" s="18">
        <v>0</v>
      </c>
      <c r="F12763" s="18">
        <v>4.220809674934E-2</v>
      </c>
      <c r="G12763" s="18">
        <v>1.6335157349440001E-2</v>
      </c>
      <c r="H12763" s="18">
        <v>4.53169027434E-2</v>
      </c>
      <c r="I12763" s="18">
        <v>4.4116746430479997E-2</v>
      </c>
      <c r="J12763" s="18">
        <v>2.777596120429E-2</v>
      </c>
    </row>
    <row r="12764" spans="1:10" x14ac:dyDescent="0.35">
      <c r="B12764" s="10">
        <v>2.8628545383609998</v>
      </c>
      <c r="C12764" s="10">
        <v>1.5839229811090001</v>
      </c>
      <c r="D12764" s="10">
        <v>2.0634410919250001</v>
      </c>
      <c r="E12764" s="10">
        <v>0</v>
      </c>
      <c r="F12764" s="10">
        <v>2.8628545383609998</v>
      </c>
      <c r="G12764" s="10">
        <v>0.61582344209780004</v>
      </c>
      <c r="H12764" s="10">
        <v>1.4476176498269999</v>
      </c>
      <c r="I12764" s="10">
        <v>10.15535811118</v>
      </c>
      <c r="J12764" s="10">
        <v>16.665576722569998</v>
      </c>
    </row>
    <row r="12765" spans="1:10" x14ac:dyDescent="0.35">
      <c r="A12765" s="1" t="s">
        <v>1567</v>
      </c>
      <c r="B12765" s="18">
        <v>0.24418806610470001</v>
      </c>
      <c r="C12765" s="18">
        <v>0.15931184098410001</v>
      </c>
      <c r="D12765" s="18">
        <v>9.6431460806729999E-2</v>
      </c>
      <c r="E12765" s="18">
        <v>0.2378759613434</v>
      </c>
      <c r="F12765" s="18">
        <v>0.2477360150731</v>
      </c>
      <c r="G12765" s="18">
        <v>5.5907931774449998E-2</v>
      </c>
      <c r="H12765" s="18">
        <v>0.14425552758099999</v>
      </c>
      <c r="I12765" s="18">
        <v>0.13902335502169999</v>
      </c>
      <c r="J12765" s="18">
        <v>0.15921736639520001</v>
      </c>
    </row>
    <row r="12766" spans="1:10" x14ac:dyDescent="0.35">
      <c r="B12766" s="10">
        <v>25.87218043863</v>
      </c>
      <c r="C12766" s="10">
        <v>30.94022901161</v>
      </c>
      <c r="D12766" s="10">
        <v>6.7158327492580003</v>
      </c>
      <c r="E12766" s="10">
        <v>9.0689547618249993</v>
      </c>
      <c r="F12766" s="10">
        <v>16.803225676810001</v>
      </c>
      <c r="G12766" s="10">
        <v>2.1076879915759998</v>
      </c>
      <c r="H12766" s="10">
        <v>4.6081447576830001</v>
      </c>
      <c r="I12766" s="10">
        <v>32.002177637640003</v>
      </c>
      <c r="J12766" s="10">
        <v>95.530419837140002</v>
      </c>
    </row>
    <row r="12767" spans="1:10" x14ac:dyDescent="0.35">
      <c r="A12767" s="1" t="s">
        <v>1568</v>
      </c>
      <c r="B12767" s="18">
        <v>0.30342616043830001</v>
      </c>
      <c r="C12767" s="18">
        <v>0.33762644679129999</v>
      </c>
      <c r="D12767" s="18">
        <v>0.34829848947070002</v>
      </c>
      <c r="E12767" s="18">
        <v>0.24433708821149999</v>
      </c>
      <c r="F12767" s="18">
        <v>0.3366393311284</v>
      </c>
      <c r="G12767" s="18">
        <v>0.44850186199429998</v>
      </c>
      <c r="H12767" s="18">
        <v>0.2300429255301</v>
      </c>
      <c r="I12767" s="18">
        <v>0.27760347791560003</v>
      </c>
      <c r="J12767" s="18">
        <v>0.30979777850430001</v>
      </c>
    </row>
    <row r="12768" spans="1:10" x14ac:dyDescent="0.35">
      <c r="B12768" s="10">
        <v>32.148566872609997</v>
      </c>
      <c r="C12768" s="10">
        <v>65.571017945519998</v>
      </c>
      <c r="D12768" s="10">
        <v>24.256755860959998</v>
      </c>
      <c r="E12768" s="10">
        <v>9.3152834238129998</v>
      </c>
      <c r="F12768" s="10">
        <v>22.8332834488</v>
      </c>
      <c r="G12768" s="10">
        <v>16.908190997630001</v>
      </c>
      <c r="H12768" s="10">
        <v>7.3485648633320002</v>
      </c>
      <c r="I12768" s="10">
        <v>63.902326423470001</v>
      </c>
      <c r="J12768" s="10">
        <v>185.87866710259999</v>
      </c>
    </row>
    <row r="12769" spans="1:10" x14ac:dyDescent="0.35">
      <c r="A12769" s="1" t="s">
        <v>1569</v>
      </c>
      <c r="B12769" s="18">
        <v>0.41593680154189999</v>
      </c>
      <c r="C12769" s="18">
        <v>0.45234024402509998</v>
      </c>
      <c r="D12769" s="18">
        <v>0.49226355239539998</v>
      </c>
      <c r="E12769" s="18">
        <v>0.51778695044510004</v>
      </c>
      <c r="F12769" s="18">
        <v>0.35868820627969999</v>
      </c>
      <c r="G12769" s="18">
        <v>0.44282099494619998</v>
      </c>
      <c r="H12769" s="18">
        <v>0.55061345985419996</v>
      </c>
      <c r="I12769" s="18">
        <v>0.44706470449460001</v>
      </c>
      <c r="J12769" s="18">
        <v>0.4485219082352</v>
      </c>
    </row>
    <row r="12770" spans="1:10" x14ac:dyDescent="0.35">
      <c r="B12770" s="10">
        <v>44.069278864540003</v>
      </c>
      <c r="C12770" s="10">
        <v>87.849783511720005</v>
      </c>
      <c r="D12770" s="10">
        <v>34.282999124829999</v>
      </c>
      <c r="E12770" s="10">
        <v>19.74048324736</v>
      </c>
      <c r="F12770" s="10">
        <v>24.328795617179999</v>
      </c>
      <c r="G12770" s="10">
        <v>16.69402647966</v>
      </c>
      <c r="H12770" s="10">
        <v>17.588972645169999</v>
      </c>
      <c r="I12770" s="10">
        <v>102.9110834401</v>
      </c>
      <c r="J12770" s="10">
        <v>269.11314494110002</v>
      </c>
    </row>
    <row r="12771" spans="1:10" x14ac:dyDescent="0.35">
      <c r="A12771" s="1" t="s">
        <v>1534</v>
      </c>
      <c r="B12771" s="18">
        <v>9.4286395963880006E-3</v>
      </c>
      <c r="C12771" s="18">
        <v>4.2565817961650002E-2</v>
      </c>
      <c r="D12771" s="18">
        <v>3.337790974734E-2</v>
      </c>
      <c r="E12771" s="18">
        <v>0</v>
      </c>
      <c r="F12771" s="18">
        <v>1.4728350769519999E-2</v>
      </c>
      <c r="G12771" s="18">
        <v>3.6434053935590002E-2</v>
      </c>
      <c r="H12771" s="18">
        <v>2.9771184291279999E-2</v>
      </c>
      <c r="I12771" s="18">
        <v>9.2191716137649996E-2</v>
      </c>
      <c r="J12771" s="18">
        <v>5.4686985660999998E-2</v>
      </c>
    </row>
    <row r="12772" spans="1:10" x14ac:dyDescent="0.35">
      <c r="B12772" s="10">
        <v>0.99898192741320002</v>
      </c>
      <c r="C12772" s="10">
        <v>8.2667813494889995</v>
      </c>
      <c r="D12772" s="10">
        <v>2.32455733334</v>
      </c>
      <c r="E12772" s="10">
        <v>0</v>
      </c>
      <c r="F12772" s="10">
        <v>0.99898192741320002</v>
      </c>
      <c r="G12772" s="10">
        <v>1.3735370908419999</v>
      </c>
      <c r="H12772" s="10">
        <v>0.95102024249850003</v>
      </c>
      <c r="I12772" s="10">
        <v>21.22187078636</v>
      </c>
      <c r="J12772" s="10">
        <v>32.812191396599999</v>
      </c>
    </row>
    <row r="12773" spans="1:10" x14ac:dyDescent="0.35">
      <c r="A12773" s="1" t="s">
        <v>1535</v>
      </c>
      <c r="B12773" s="18">
        <v>1</v>
      </c>
      <c r="C12773" s="18">
        <v>1</v>
      </c>
      <c r="D12773" s="18">
        <v>1</v>
      </c>
      <c r="E12773" s="18">
        <v>1</v>
      </c>
      <c r="F12773" s="18">
        <v>1</v>
      </c>
      <c r="G12773" s="18">
        <v>1</v>
      </c>
      <c r="H12773" s="18">
        <v>1</v>
      </c>
      <c r="I12773" s="18">
        <v>1</v>
      </c>
      <c r="J12773" s="18">
        <v>1</v>
      </c>
    </row>
    <row r="12774" spans="1:10" x14ac:dyDescent="0.35">
      <c r="B12774" s="10">
        <v>105.9518626416</v>
      </c>
      <c r="C12774" s="10">
        <v>194.21173479940001</v>
      </c>
      <c r="D12774" s="10">
        <v>69.643586160309994</v>
      </c>
      <c r="E12774" s="10">
        <v>38.124721432999998</v>
      </c>
      <c r="F12774" s="10">
        <v>67.827141208550003</v>
      </c>
      <c r="G12774" s="10">
        <v>37.699266001810003</v>
      </c>
      <c r="H12774" s="10">
        <v>31.944320158509999</v>
      </c>
      <c r="I12774" s="10">
        <v>230.19281639869999</v>
      </c>
      <c r="J12774" s="10">
        <v>600</v>
      </c>
    </row>
    <row r="12775" spans="1:10" x14ac:dyDescent="0.35">
      <c r="A12775" s="1" t="s">
        <v>541</v>
      </c>
    </row>
    <row r="12776" spans="1:10" x14ac:dyDescent="0.35">
      <c r="A12776" s="1" t="s">
        <v>25</v>
      </c>
    </row>
    <row r="12780" spans="1:10" x14ac:dyDescent="0.35">
      <c r="A12780" s="3" t="s">
        <v>1522</v>
      </c>
    </row>
    <row r="12781" spans="1:10" x14ac:dyDescent="0.35">
      <c r="A12781" s="1" t="s">
        <v>542</v>
      </c>
    </row>
    <row r="12782" spans="1:10" ht="31" x14ac:dyDescent="0.35">
      <c r="A12782" s="4" t="s">
        <v>1523</v>
      </c>
      <c r="B12782" s="4" t="s">
        <v>1558</v>
      </c>
      <c r="C12782" s="4" t="s">
        <v>1559</v>
      </c>
      <c r="D12782" s="4" t="s">
        <v>1560</v>
      </c>
      <c r="E12782" s="4" t="s">
        <v>1561</v>
      </c>
      <c r="F12782" s="4" t="s">
        <v>1562</v>
      </c>
      <c r="G12782" s="4" t="s">
        <v>1563</v>
      </c>
      <c r="H12782" s="4" t="s">
        <v>1548</v>
      </c>
      <c r="I12782" s="4" t="s">
        <v>1535</v>
      </c>
    </row>
    <row r="12783" spans="1:10" x14ac:dyDescent="0.35">
      <c r="A12783" s="1" t="s">
        <v>1564</v>
      </c>
      <c r="B12783" s="18">
        <v>0.2013177643329</v>
      </c>
      <c r="C12783" s="18">
        <v>0.16928097284259999</v>
      </c>
      <c r="D12783" s="18">
        <v>0.18141031574470001</v>
      </c>
      <c r="E12783" s="18">
        <v>0.21120783531859999</v>
      </c>
      <c r="F12783" s="18">
        <v>0.20833544332189999</v>
      </c>
      <c r="G12783" s="18">
        <v>0.13862622069469999</v>
      </c>
      <c r="H12783" s="18">
        <v>0.18811222533630001</v>
      </c>
      <c r="I12783" s="18">
        <v>0.18699332759949999</v>
      </c>
    </row>
    <row r="12784" spans="1:10" x14ac:dyDescent="0.35">
      <c r="B12784" s="10">
        <v>63.91905464936</v>
      </c>
      <c r="C12784" s="10">
        <v>43.725530051429999</v>
      </c>
      <c r="D12784" s="10">
        <v>19.11743043773</v>
      </c>
      <c r="E12784" s="10">
        <v>44.801624211629999</v>
      </c>
      <c r="F12784" s="10">
        <v>23.664518215939999</v>
      </c>
      <c r="G12784" s="10">
        <v>20.061011835479999</v>
      </c>
      <c r="H12784" s="10">
        <v>4.5514118589230002</v>
      </c>
      <c r="I12784" s="10">
        <v>112.19599655970001</v>
      </c>
    </row>
    <row r="12785" spans="1:9" x14ac:dyDescent="0.35">
      <c r="A12785" s="1" t="s">
        <v>1565</v>
      </c>
      <c r="B12785" s="18">
        <v>0.77286709783420005</v>
      </c>
      <c r="C12785" s="18">
        <v>0.7530320063332</v>
      </c>
      <c r="D12785" s="18">
        <v>0.80695913662639995</v>
      </c>
      <c r="E12785" s="18">
        <v>0.75593008643339998</v>
      </c>
      <c r="F12785" s="18">
        <v>0.74940693897699995</v>
      </c>
      <c r="G12785" s="18">
        <v>0.75587740507900003</v>
      </c>
      <c r="H12785" s="18">
        <v>0.62387004442939997</v>
      </c>
      <c r="I12785" s="18">
        <v>0.75831968673950001</v>
      </c>
    </row>
    <row r="12786" spans="1:9" x14ac:dyDescent="0.35">
      <c r="B12786" s="10">
        <v>245.38785450380001</v>
      </c>
      <c r="C12786" s="10">
        <v>194.5093005416</v>
      </c>
      <c r="D12786" s="10">
        <v>85.039183671670003</v>
      </c>
      <c r="E12786" s="10">
        <v>160.3486708321</v>
      </c>
      <c r="F12786" s="10">
        <v>85.124037829589994</v>
      </c>
      <c r="G12786" s="10">
        <v>109.385262712</v>
      </c>
      <c r="H12786" s="10">
        <v>15.094656998330001</v>
      </c>
      <c r="I12786" s="10">
        <v>454.99181204370001</v>
      </c>
    </row>
    <row r="12787" spans="1:9" x14ac:dyDescent="0.35">
      <c r="A12787" s="1" t="s">
        <v>1566</v>
      </c>
      <c r="B12787" s="18">
        <v>3.5919412812910001E-2</v>
      </c>
      <c r="C12787" s="18">
        <v>1.5218935687270001E-2</v>
      </c>
      <c r="D12787" s="18">
        <v>4.0181417871539997E-2</v>
      </c>
      <c r="E12787" s="18">
        <v>3.3802037882409999E-2</v>
      </c>
      <c r="F12787" s="18">
        <v>1.1122684944590001E-2</v>
      </c>
      <c r="G12787" s="18">
        <v>1.8434177110619999E-2</v>
      </c>
      <c r="H12787" s="18">
        <v>5.4968378611160003E-2</v>
      </c>
      <c r="I12787" s="18">
        <v>2.777596120429E-2</v>
      </c>
    </row>
    <row r="12788" spans="1:9" x14ac:dyDescent="0.35">
      <c r="B12788" s="10">
        <v>11.40453212447</v>
      </c>
      <c r="C12788" s="10">
        <v>3.93107399237</v>
      </c>
      <c r="D12788" s="10">
        <v>4.2344089303599999</v>
      </c>
      <c r="E12788" s="10">
        <v>7.1701231941090002</v>
      </c>
      <c r="F12788" s="10">
        <v>1.263409510569</v>
      </c>
      <c r="G12788" s="10">
        <v>2.6676644818009998</v>
      </c>
      <c r="H12788" s="10">
        <v>1.329970605735</v>
      </c>
      <c r="I12788" s="10">
        <v>16.665576722569998</v>
      </c>
    </row>
    <row r="12789" spans="1:9" x14ac:dyDescent="0.35">
      <c r="A12789" s="1" t="s">
        <v>1567</v>
      </c>
      <c r="B12789" s="18">
        <v>0.16539835151999999</v>
      </c>
      <c r="C12789" s="18">
        <v>0.15406203715530001</v>
      </c>
      <c r="D12789" s="18">
        <v>0.1412288978731</v>
      </c>
      <c r="E12789" s="18">
        <v>0.17740579743609999</v>
      </c>
      <c r="F12789" s="18">
        <v>0.19721275837730001</v>
      </c>
      <c r="G12789" s="18">
        <v>0.1201920435841</v>
      </c>
      <c r="H12789" s="18">
        <v>0.13314384672509999</v>
      </c>
      <c r="I12789" s="18">
        <v>0.15921736639520001</v>
      </c>
    </row>
    <row r="12790" spans="1:9" x14ac:dyDescent="0.35">
      <c r="B12790" s="10">
        <v>52.514522524889998</v>
      </c>
      <c r="C12790" s="10">
        <v>39.794456059060003</v>
      </c>
      <c r="D12790" s="10">
        <v>14.88302150737</v>
      </c>
      <c r="E12790" s="10">
        <v>37.631501017520002</v>
      </c>
      <c r="F12790" s="10">
        <v>22.40110870537</v>
      </c>
      <c r="G12790" s="10">
        <v>17.393347353679999</v>
      </c>
      <c r="H12790" s="10">
        <v>3.2214412531879999</v>
      </c>
      <c r="I12790" s="10">
        <v>95.530419837140002</v>
      </c>
    </row>
    <row r="12791" spans="1:9" x14ac:dyDescent="0.35">
      <c r="A12791" s="1" t="s">
        <v>1568</v>
      </c>
      <c r="B12791" s="18">
        <v>0.27157319511799999</v>
      </c>
      <c r="C12791" s="18">
        <v>0.36737518447299999</v>
      </c>
      <c r="D12791" s="17">
        <v>0.1828090595023</v>
      </c>
      <c r="E12791" s="18">
        <v>0.31567144298349997</v>
      </c>
      <c r="F12791" s="18">
        <v>0.3984668324349</v>
      </c>
      <c r="G12791" s="18">
        <v>0.34297063486719997</v>
      </c>
      <c r="H12791" s="18">
        <v>0.19672163697030001</v>
      </c>
      <c r="I12791" s="18">
        <v>0.30979777850430001</v>
      </c>
    </row>
    <row r="12792" spans="1:9" x14ac:dyDescent="0.35">
      <c r="B12792" s="10">
        <v>86.225385810169996</v>
      </c>
      <c r="C12792" s="10">
        <v>94.893563045400001</v>
      </c>
      <c r="D12792" s="9">
        <v>19.264833226690001</v>
      </c>
      <c r="E12792" s="10">
        <v>66.960552583479995</v>
      </c>
      <c r="F12792" s="10">
        <v>45.261264546509999</v>
      </c>
      <c r="G12792" s="10">
        <v>49.632298498899999</v>
      </c>
      <c r="H12792" s="10">
        <v>4.7597182469810004</v>
      </c>
      <c r="I12792" s="10">
        <v>185.87866710259999</v>
      </c>
    </row>
    <row r="12793" spans="1:9" x14ac:dyDescent="0.35">
      <c r="A12793" s="1" t="s">
        <v>1569</v>
      </c>
      <c r="B12793" s="18">
        <v>0.5012939027162</v>
      </c>
      <c r="C12793" s="18">
        <v>0.38565682186020001</v>
      </c>
      <c r="D12793" s="16">
        <v>0.62415007712399995</v>
      </c>
      <c r="E12793" s="18">
        <v>0.44025864344990001</v>
      </c>
      <c r="F12793" s="18">
        <v>0.35094010654210001</v>
      </c>
      <c r="G12793" s="18">
        <v>0.4129067702118</v>
      </c>
      <c r="H12793" s="18">
        <v>0.42714840745909999</v>
      </c>
      <c r="I12793" s="18">
        <v>0.4485219082352</v>
      </c>
    </row>
    <row r="12794" spans="1:9" x14ac:dyDescent="0.35">
      <c r="B12794" s="10">
        <v>159.1624686936</v>
      </c>
      <c r="C12794" s="10">
        <v>99.615737496199998</v>
      </c>
      <c r="D12794" s="8">
        <v>65.774350444980001</v>
      </c>
      <c r="E12794" s="10">
        <v>93.388118248609999</v>
      </c>
      <c r="F12794" s="10">
        <v>39.86277328309</v>
      </c>
      <c r="G12794" s="10">
        <v>59.752964213109998</v>
      </c>
      <c r="H12794" s="10">
        <v>10.334938751339999</v>
      </c>
      <c r="I12794" s="10">
        <v>269.11314494110002</v>
      </c>
    </row>
    <row r="12795" spans="1:9" x14ac:dyDescent="0.35">
      <c r="A12795" s="1" t="s">
        <v>1534</v>
      </c>
      <c r="B12795" s="17">
        <v>2.5815137832879999E-2</v>
      </c>
      <c r="C12795" s="18">
        <v>7.7687020824269995E-2</v>
      </c>
      <c r="D12795" s="18">
        <v>1.163054762896E-2</v>
      </c>
      <c r="E12795" s="18">
        <v>3.2862078247999998E-2</v>
      </c>
      <c r="F12795" s="18">
        <v>4.2257617701090003E-2</v>
      </c>
      <c r="G12795" s="18">
        <v>0.1054963742263</v>
      </c>
      <c r="H12795" s="18">
        <v>0.18801773023429999</v>
      </c>
      <c r="I12795" s="18">
        <v>5.4686985660999998E-2</v>
      </c>
    </row>
    <row r="12796" spans="1:9" x14ac:dyDescent="0.35">
      <c r="B12796" s="9">
        <v>8.1963914679260004</v>
      </c>
      <c r="C12796" s="10">
        <v>20.066674397109999</v>
      </c>
      <c r="D12796" s="10">
        <v>1.2256534824759999</v>
      </c>
      <c r="E12796" s="10">
        <v>6.9707379854509997</v>
      </c>
      <c r="F12796" s="10">
        <v>4.7999809725349998</v>
      </c>
      <c r="G12796" s="10">
        <v>15.266693424570001</v>
      </c>
      <c r="H12796" s="10">
        <v>4.5491255315619998</v>
      </c>
      <c r="I12796" s="10">
        <v>32.812191396599999</v>
      </c>
    </row>
    <row r="12797" spans="1:9" x14ac:dyDescent="0.35">
      <c r="A12797" s="1" t="s">
        <v>1535</v>
      </c>
      <c r="B12797" s="18">
        <v>1</v>
      </c>
      <c r="C12797" s="18">
        <v>1</v>
      </c>
      <c r="D12797" s="18">
        <v>1</v>
      </c>
      <c r="E12797" s="18">
        <v>1</v>
      </c>
      <c r="F12797" s="18">
        <v>1</v>
      </c>
      <c r="G12797" s="18">
        <v>1</v>
      </c>
      <c r="H12797" s="18">
        <v>1</v>
      </c>
      <c r="I12797" s="18">
        <v>1</v>
      </c>
    </row>
    <row r="12798" spans="1:9" x14ac:dyDescent="0.35">
      <c r="B12798" s="10">
        <v>317.50330062109998</v>
      </c>
      <c r="C12798" s="10">
        <v>258.3015049901</v>
      </c>
      <c r="D12798" s="10">
        <v>105.3822675919</v>
      </c>
      <c r="E12798" s="10">
        <v>212.12103302919999</v>
      </c>
      <c r="F12798" s="10">
        <v>113.5885370181</v>
      </c>
      <c r="G12798" s="10">
        <v>144.71296797209999</v>
      </c>
      <c r="H12798" s="10">
        <v>24.195194388809998</v>
      </c>
      <c r="I12798" s="10">
        <v>600</v>
      </c>
    </row>
    <row r="12799" spans="1:9" x14ac:dyDescent="0.35">
      <c r="A12799" s="1" t="s">
        <v>542</v>
      </c>
    </row>
    <row r="12800" spans="1:9" x14ac:dyDescent="0.35">
      <c r="A12800" s="1" t="s">
        <v>25</v>
      </c>
    </row>
    <row r="12804" spans="1:9" x14ac:dyDescent="0.35">
      <c r="A12804" s="3" t="s">
        <v>1522</v>
      </c>
    </row>
    <row r="12805" spans="1:9" x14ac:dyDescent="0.35">
      <c r="A12805" s="1" t="s">
        <v>543</v>
      </c>
    </row>
    <row r="12806" spans="1:9" ht="31" x14ac:dyDescent="0.35">
      <c r="A12806" s="4" t="s">
        <v>1523</v>
      </c>
      <c r="B12806" s="4" t="s">
        <v>1564</v>
      </c>
      <c r="C12806" s="4" t="s">
        <v>1565</v>
      </c>
      <c r="D12806" s="4" t="s">
        <v>1566</v>
      </c>
      <c r="E12806" s="4" t="s">
        <v>1567</v>
      </c>
      <c r="F12806" s="4" t="s">
        <v>1568</v>
      </c>
      <c r="G12806" s="4" t="s">
        <v>1569</v>
      </c>
      <c r="H12806" s="4" t="s">
        <v>1548</v>
      </c>
      <c r="I12806" s="4" t="s">
        <v>1535</v>
      </c>
    </row>
    <row r="12807" spans="1:9" x14ac:dyDescent="0.35">
      <c r="A12807" s="1" t="s">
        <v>1564</v>
      </c>
      <c r="B12807" s="16">
        <v>0.35169672668309998</v>
      </c>
      <c r="C12807" s="17">
        <v>4.2591848310910001E-2</v>
      </c>
      <c r="D12807" s="16">
        <v>0.3992929615975</v>
      </c>
      <c r="E12807" s="16">
        <v>0.32378044017730001</v>
      </c>
      <c r="F12807" s="17">
        <v>5.3089947796710002E-2</v>
      </c>
      <c r="G12807" s="17">
        <v>3.5963957854879998E-2</v>
      </c>
      <c r="H12807" s="18">
        <v>0.16076453471650001</v>
      </c>
      <c r="I12807" s="18">
        <v>0.18699332759949999</v>
      </c>
    </row>
    <row r="12808" spans="1:9" x14ac:dyDescent="0.35">
      <c r="B12808" s="8">
        <v>69.403346565839996</v>
      </c>
      <c r="C12808" s="9">
        <v>7.9079912760060003</v>
      </c>
      <c r="D12808" s="8">
        <v>29.130129531289999</v>
      </c>
      <c r="E12808" s="8">
        <v>40.273217034550001</v>
      </c>
      <c r="F12808" s="9">
        <v>3.8147987358100002</v>
      </c>
      <c r="G12808" s="9">
        <v>4.0931925401960001</v>
      </c>
      <c r="H12808" s="10">
        <v>34.884658717859999</v>
      </c>
      <c r="I12808" s="10">
        <v>112.19599655970001</v>
      </c>
    </row>
    <row r="12809" spans="1:9" x14ac:dyDescent="0.35">
      <c r="A12809" s="1" t="s">
        <v>1565</v>
      </c>
      <c r="B12809" s="17">
        <v>0.61712135470380003</v>
      </c>
      <c r="C12809" s="16">
        <v>0.92605112011400004</v>
      </c>
      <c r="D12809" s="17">
        <v>0.55292985034340003</v>
      </c>
      <c r="E12809" s="17">
        <v>0.65477114843609996</v>
      </c>
      <c r="F12809" s="16">
        <v>0.90916975784709997</v>
      </c>
      <c r="G12809" s="16">
        <v>0.93670903205360001</v>
      </c>
      <c r="H12809" s="18">
        <v>0.74321009298859997</v>
      </c>
      <c r="I12809" s="18">
        <v>0.75831968673950001</v>
      </c>
    </row>
    <row r="12810" spans="1:9" x14ac:dyDescent="0.35">
      <c r="B12810" s="9">
        <v>121.78187627059999</v>
      </c>
      <c r="C12810" s="8">
        <v>171.939102655</v>
      </c>
      <c r="D12810" s="9">
        <v>40.338597749839998</v>
      </c>
      <c r="E12810" s="9">
        <v>81.443278520730004</v>
      </c>
      <c r="F12810" s="8">
        <v>65.328744645819995</v>
      </c>
      <c r="G12810" s="8">
        <v>106.6103580092</v>
      </c>
      <c r="H12810" s="10">
        <v>161.2708331181</v>
      </c>
      <c r="I12810" s="10">
        <v>454.99181204370001</v>
      </c>
    </row>
    <row r="12811" spans="1:9" x14ac:dyDescent="0.35">
      <c r="A12811" s="1" t="s">
        <v>1566</v>
      </c>
      <c r="B12811" s="16">
        <v>6.0135810870939999E-2</v>
      </c>
      <c r="C12811" s="17">
        <v>0</v>
      </c>
      <c r="D12811" s="16">
        <v>8.7594310507250001E-2</v>
      </c>
      <c r="E12811" s="18">
        <v>4.4030769280040002E-2</v>
      </c>
      <c r="F12811" s="18">
        <v>0</v>
      </c>
      <c r="G12811" s="18">
        <v>0</v>
      </c>
      <c r="H12811" s="18">
        <v>2.2113502819520001E-2</v>
      </c>
      <c r="I12811" s="18">
        <v>2.777596120429E-2</v>
      </c>
    </row>
    <row r="12812" spans="1:9" x14ac:dyDescent="0.35">
      <c r="B12812" s="8">
        <v>11.867117906540001</v>
      </c>
      <c r="C12812" s="9">
        <v>0</v>
      </c>
      <c r="D12812" s="8">
        <v>6.3903796377270004</v>
      </c>
      <c r="E12812" s="10">
        <v>5.4767382688159998</v>
      </c>
      <c r="F12812" s="10">
        <v>0</v>
      </c>
      <c r="G12812" s="10">
        <v>0</v>
      </c>
      <c r="H12812" s="10">
        <v>4.7984588160300001</v>
      </c>
      <c r="I12812" s="10">
        <v>16.665576722569998</v>
      </c>
    </row>
    <row r="12813" spans="1:9" x14ac:dyDescent="0.35">
      <c r="A12813" s="1" t="s">
        <v>1567</v>
      </c>
      <c r="B12813" s="16">
        <v>0.29156091581220001</v>
      </c>
      <c r="C12813" s="17">
        <v>4.2591848310910001E-2</v>
      </c>
      <c r="D12813" s="16">
        <v>0.31169865109029998</v>
      </c>
      <c r="E12813" s="16">
        <v>0.27974967089730002</v>
      </c>
      <c r="F12813" s="17">
        <v>5.3089947796710002E-2</v>
      </c>
      <c r="G12813" s="17">
        <v>3.5963957854879998E-2</v>
      </c>
      <c r="H12813" s="18">
        <v>0.13865103189700001</v>
      </c>
      <c r="I12813" s="18">
        <v>0.15921736639520001</v>
      </c>
    </row>
    <row r="12814" spans="1:9" x14ac:dyDescent="0.35">
      <c r="B12814" s="8">
        <v>57.536228659300001</v>
      </c>
      <c r="C12814" s="9">
        <v>7.9079912760060003</v>
      </c>
      <c r="D12814" s="8">
        <v>22.73974989357</v>
      </c>
      <c r="E12814" s="8">
        <v>34.796478765730001</v>
      </c>
      <c r="F12814" s="9">
        <v>3.8147987358100002</v>
      </c>
      <c r="G12814" s="9">
        <v>4.0931925401960001</v>
      </c>
      <c r="H12814" s="10">
        <v>30.08619990183</v>
      </c>
      <c r="I12814" s="10">
        <v>95.530419837140002</v>
      </c>
    </row>
    <row r="12815" spans="1:9" x14ac:dyDescent="0.35">
      <c r="A12815" s="1" t="s">
        <v>1568</v>
      </c>
      <c r="B12815" s="18">
        <v>0.33302100076609997</v>
      </c>
      <c r="C12815" s="18">
        <v>0.26293846563369999</v>
      </c>
      <c r="D12815" s="18">
        <v>0.2456220524521</v>
      </c>
      <c r="E12815" s="18">
        <v>0.38428249415589999</v>
      </c>
      <c r="F12815" s="18">
        <v>0.34835330821130001</v>
      </c>
      <c r="G12815" s="17">
        <v>0.20901249353849999</v>
      </c>
      <c r="H12815" s="18">
        <v>0.32877305986810001</v>
      </c>
      <c r="I12815" s="18">
        <v>0.30979777850430001</v>
      </c>
    </row>
    <row r="12816" spans="1:9" x14ac:dyDescent="0.35">
      <c r="B12816" s="10">
        <v>65.717904593130001</v>
      </c>
      <c r="C12816" s="10">
        <v>48.819555262759998</v>
      </c>
      <c r="D12816" s="10">
        <v>17.91917937909</v>
      </c>
      <c r="E12816" s="10">
        <v>47.798725214039997</v>
      </c>
      <c r="F12816" s="10">
        <v>25.03106171564</v>
      </c>
      <c r="G12816" s="9">
        <v>23.788493547120002</v>
      </c>
      <c r="H12816" s="10">
        <v>71.341207246669995</v>
      </c>
      <c r="I12816" s="10">
        <v>185.87866710259999</v>
      </c>
    </row>
    <row r="12817" spans="1:9" x14ac:dyDescent="0.35">
      <c r="A12817" s="1" t="s">
        <v>1569</v>
      </c>
      <c r="B12817" s="17">
        <v>0.28410035393760003</v>
      </c>
      <c r="C12817" s="16">
        <v>0.66311265448029999</v>
      </c>
      <c r="D12817" s="17">
        <v>0.3073077978914</v>
      </c>
      <c r="E12817" s="17">
        <v>0.27048865428020002</v>
      </c>
      <c r="F12817" s="18">
        <v>0.56081644963580002</v>
      </c>
      <c r="G12817" s="16">
        <v>0.72769653851509997</v>
      </c>
      <c r="H12817" s="18">
        <v>0.41443703312059998</v>
      </c>
      <c r="I12817" s="18">
        <v>0.4485219082352</v>
      </c>
    </row>
    <row r="12818" spans="1:9" x14ac:dyDescent="0.35">
      <c r="B12818" s="9">
        <v>56.063971677440001</v>
      </c>
      <c r="C12818" s="8">
        <v>123.1195473922</v>
      </c>
      <c r="D12818" s="9">
        <v>22.419418370750002</v>
      </c>
      <c r="E12818" s="9">
        <v>33.64455330669</v>
      </c>
      <c r="F12818" s="10">
        <v>40.297682930180002</v>
      </c>
      <c r="G12818" s="8">
        <v>82.821864462060006</v>
      </c>
      <c r="H12818" s="10">
        <v>89.92962587145</v>
      </c>
      <c r="I12818" s="10">
        <v>269.11314494110002</v>
      </c>
    </row>
    <row r="12819" spans="1:9" x14ac:dyDescent="0.35">
      <c r="A12819" s="1" t="s">
        <v>1534</v>
      </c>
      <c r="B12819" s="18">
        <v>3.1181918613100001E-2</v>
      </c>
      <c r="C12819" s="18">
        <v>3.1357031575120001E-2</v>
      </c>
      <c r="D12819" s="18">
        <v>4.777718805904E-2</v>
      </c>
      <c r="E12819" s="18">
        <v>2.144841138659E-2</v>
      </c>
      <c r="F12819" s="18">
        <v>3.7740294356200001E-2</v>
      </c>
      <c r="G12819" s="18">
        <v>2.7327010091489998E-2</v>
      </c>
      <c r="H12819" s="16">
        <v>9.6025372294850003E-2</v>
      </c>
      <c r="I12819" s="18">
        <v>5.4686985660999998E-2</v>
      </c>
    </row>
    <row r="12820" spans="1:9" x14ac:dyDescent="0.35">
      <c r="B12820" s="10">
        <v>6.1533967759759998</v>
      </c>
      <c r="C12820" s="10">
        <v>5.8220326652030003</v>
      </c>
      <c r="D12820" s="10">
        <v>3.48555023668</v>
      </c>
      <c r="E12820" s="10">
        <v>2.6678465392950002</v>
      </c>
      <c r="F12820" s="10">
        <v>2.7118434501089999</v>
      </c>
      <c r="G12820" s="10">
        <v>3.110189215094</v>
      </c>
      <c r="H12820" s="8">
        <v>20.836761955419998</v>
      </c>
      <c r="I12820" s="10">
        <v>32.812191396599999</v>
      </c>
    </row>
    <row r="12821" spans="1:9" x14ac:dyDescent="0.35">
      <c r="A12821" s="1" t="s">
        <v>1535</v>
      </c>
      <c r="B12821" s="18">
        <v>1</v>
      </c>
      <c r="C12821" s="18">
        <v>1</v>
      </c>
      <c r="D12821" s="18">
        <v>1</v>
      </c>
      <c r="E12821" s="18">
        <v>1</v>
      </c>
      <c r="F12821" s="18">
        <v>1</v>
      </c>
      <c r="G12821" s="18">
        <v>1</v>
      </c>
      <c r="H12821" s="18">
        <v>1</v>
      </c>
      <c r="I12821" s="18">
        <v>1</v>
      </c>
    </row>
    <row r="12822" spans="1:9" x14ac:dyDescent="0.35">
      <c r="B12822" s="10">
        <v>197.33861961240001</v>
      </c>
      <c r="C12822" s="10">
        <v>185.66912659619999</v>
      </c>
      <c r="D12822" s="10">
        <v>72.954277517809999</v>
      </c>
      <c r="E12822" s="10">
        <v>124.3843420946</v>
      </c>
      <c r="F12822" s="10">
        <v>71.855386831740006</v>
      </c>
      <c r="G12822" s="10">
        <v>113.8137397645</v>
      </c>
      <c r="H12822" s="10">
        <v>216.9922537914</v>
      </c>
      <c r="I12822" s="10">
        <v>600</v>
      </c>
    </row>
    <row r="12823" spans="1:9" x14ac:dyDescent="0.35">
      <c r="A12823" s="1" t="s">
        <v>543</v>
      </c>
    </row>
    <row r="12824" spans="1:9" x14ac:dyDescent="0.35">
      <c r="A12824" s="1" t="s">
        <v>25</v>
      </c>
    </row>
    <row r="12828" spans="1:9" x14ac:dyDescent="0.35">
      <c r="A12828" s="3" t="s">
        <v>1522</v>
      </c>
    </row>
    <row r="12829" spans="1:9" x14ac:dyDescent="0.35">
      <c r="A12829" s="1" t="s">
        <v>544</v>
      </c>
    </row>
    <row r="12830" spans="1:9" ht="139.5" x14ac:dyDescent="0.35">
      <c r="A12830" s="4" t="s">
        <v>1523</v>
      </c>
      <c r="B12830" s="4" t="s">
        <v>1570</v>
      </c>
      <c r="C12830" s="4" t="s">
        <v>1571</v>
      </c>
      <c r="D12830" s="4" t="s">
        <v>1548</v>
      </c>
      <c r="E12830" s="4" t="s">
        <v>1535</v>
      </c>
    </row>
    <row r="12831" spans="1:9" x14ac:dyDescent="0.35">
      <c r="A12831" s="1" t="s">
        <v>1564</v>
      </c>
      <c r="B12831" s="18">
        <v>0.13373555121030001</v>
      </c>
      <c r="C12831" s="16">
        <v>0.30237846436209997</v>
      </c>
      <c r="D12831" s="18">
        <v>0.15742499106589999</v>
      </c>
      <c r="E12831" s="18">
        <v>0.18699332759949999</v>
      </c>
    </row>
    <row r="12832" spans="1:9" x14ac:dyDescent="0.35">
      <c r="B12832" s="10">
        <v>27.865677595939999</v>
      </c>
      <c r="C12832" s="8">
        <v>47.305145777770001</v>
      </c>
      <c r="D12832" s="10">
        <v>37.025173186000004</v>
      </c>
      <c r="E12832" s="10">
        <v>112.19599655970001</v>
      </c>
    </row>
    <row r="12833" spans="1:5" x14ac:dyDescent="0.35">
      <c r="A12833" s="1" t="s">
        <v>1565</v>
      </c>
      <c r="B12833" s="16">
        <v>0.85211895724740006</v>
      </c>
      <c r="C12833" s="17">
        <v>0.6514090081799</v>
      </c>
      <c r="D12833" s="18">
        <v>0.74633413090919998</v>
      </c>
      <c r="E12833" s="18">
        <v>0.75831968673950001</v>
      </c>
    </row>
    <row r="12834" spans="1:5" x14ac:dyDescent="0.35">
      <c r="B12834" s="8">
        <v>177.55093482000001</v>
      </c>
      <c r="C12834" s="9">
        <v>101.9087062232</v>
      </c>
      <c r="D12834" s="10">
        <v>175.5321710005</v>
      </c>
      <c r="E12834" s="10">
        <v>454.99181204370001</v>
      </c>
    </row>
    <row r="12835" spans="1:5" x14ac:dyDescent="0.35">
      <c r="A12835" s="1" t="s">
        <v>1566</v>
      </c>
      <c r="B12835" s="18">
        <v>2.306973409252E-2</v>
      </c>
      <c r="C12835" s="18">
        <v>3.2455700597120003E-2</v>
      </c>
      <c r="D12835" s="18">
        <v>2.883251542437E-2</v>
      </c>
      <c r="E12835" s="18">
        <v>2.777596120429E-2</v>
      </c>
    </row>
    <row r="12836" spans="1:5" x14ac:dyDescent="0.35">
      <c r="B12836" s="10">
        <v>4.8069026270770001</v>
      </c>
      <c r="C12836" s="10">
        <v>5.0774834487809999</v>
      </c>
      <c r="D12836" s="10">
        <v>6.7811906467150003</v>
      </c>
      <c r="E12836" s="10">
        <v>16.665576722569998</v>
      </c>
    </row>
    <row r="12837" spans="1:5" x14ac:dyDescent="0.35">
      <c r="A12837" s="1" t="s">
        <v>1567</v>
      </c>
      <c r="B12837" s="18">
        <v>0.11066581711780001</v>
      </c>
      <c r="C12837" s="16">
        <v>0.26992276376500002</v>
      </c>
      <c r="D12837" s="18">
        <v>0.1285924756415</v>
      </c>
      <c r="E12837" s="18">
        <v>0.15921736639520001</v>
      </c>
    </row>
    <row r="12838" spans="1:5" x14ac:dyDescent="0.35">
      <c r="B12838" s="10">
        <v>23.058774968870001</v>
      </c>
      <c r="C12838" s="8">
        <v>42.22766232899</v>
      </c>
      <c r="D12838" s="10">
        <v>30.243982539280001</v>
      </c>
      <c r="E12838" s="10">
        <v>95.530419837140002</v>
      </c>
    </row>
    <row r="12839" spans="1:5" x14ac:dyDescent="0.35">
      <c r="A12839" s="1" t="s">
        <v>1568</v>
      </c>
      <c r="B12839" s="18">
        <v>0.28771192005919999</v>
      </c>
      <c r="C12839" s="18">
        <v>0.3426726551691</v>
      </c>
      <c r="D12839" s="18">
        <v>0.30749684398740001</v>
      </c>
      <c r="E12839" s="18">
        <v>0.30979777850430001</v>
      </c>
    </row>
    <row r="12840" spans="1:5" x14ac:dyDescent="0.35">
      <c r="B12840" s="10">
        <v>59.948813403210004</v>
      </c>
      <c r="C12840" s="10">
        <v>53.60891008235</v>
      </c>
      <c r="D12840" s="10">
        <v>72.320943616989993</v>
      </c>
      <c r="E12840" s="10">
        <v>185.87866710259999</v>
      </c>
    </row>
    <row r="12841" spans="1:5" x14ac:dyDescent="0.35">
      <c r="A12841" s="1" t="s">
        <v>1569</v>
      </c>
      <c r="B12841" s="16">
        <v>0.56440703718819996</v>
      </c>
      <c r="C12841" s="17">
        <v>0.30873635301079999</v>
      </c>
      <c r="D12841" s="18">
        <v>0.43883728692180002</v>
      </c>
      <c r="E12841" s="18">
        <v>0.4485219082352</v>
      </c>
    </row>
    <row r="12842" spans="1:5" x14ac:dyDescent="0.35">
      <c r="B12842" s="8">
        <v>117.6021214168</v>
      </c>
      <c r="C12842" s="9">
        <v>48.299796140849999</v>
      </c>
      <c r="D12842" s="10">
        <v>103.2112273835</v>
      </c>
      <c r="E12842" s="10">
        <v>269.11314494110002</v>
      </c>
    </row>
    <row r="12843" spans="1:5" x14ac:dyDescent="0.35">
      <c r="A12843" s="1" t="s">
        <v>1534</v>
      </c>
      <c r="B12843" s="17">
        <v>1.414549154228E-2</v>
      </c>
      <c r="C12843" s="18">
        <v>4.621252745796E-2</v>
      </c>
      <c r="D12843" s="16">
        <v>9.6240878024849999E-2</v>
      </c>
      <c r="E12843" s="18">
        <v>5.4686985660999998E-2</v>
      </c>
    </row>
    <row r="12844" spans="1:5" x14ac:dyDescent="0.35">
      <c r="B12844" s="9">
        <v>2.9474115385630002</v>
      </c>
      <c r="C12844" s="10">
        <v>7.2296496140009996</v>
      </c>
      <c r="D12844" s="8">
        <v>22.635130244030002</v>
      </c>
      <c r="E12844" s="10">
        <v>32.812191396599999</v>
      </c>
    </row>
    <row r="12845" spans="1:5" x14ac:dyDescent="0.35">
      <c r="A12845" s="1" t="s">
        <v>1535</v>
      </c>
      <c r="B12845" s="18">
        <v>1</v>
      </c>
      <c r="C12845" s="18">
        <v>1</v>
      </c>
      <c r="D12845" s="18">
        <v>1</v>
      </c>
      <c r="E12845" s="18">
        <v>1</v>
      </c>
    </row>
    <row r="12846" spans="1:5" x14ac:dyDescent="0.35">
      <c r="B12846" s="10">
        <v>208.3640239545</v>
      </c>
      <c r="C12846" s="10">
        <v>156.443501615</v>
      </c>
      <c r="D12846" s="10">
        <v>235.1924744305</v>
      </c>
      <c r="E12846" s="10">
        <v>600</v>
      </c>
    </row>
    <row r="12847" spans="1:5" x14ac:dyDescent="0.35">
      <c r="A12847" s="1" t="s">
        <v>544</v>
      </c>
    </row>
    <row r="12848" spans="1:5" x14ac:dyDescent="0.35">
      <c r="A12848" s="1" t="s">
        <v>25</v>
      </c>
    </row>
    <row r="12852" spans="1:9" x14ac:dyDescent="0.35">
      <c r="A12852" s="3" t="s">
        <v>1522</v>
      </c>
    </row>
    <row r="12853" spans="1:9" x14ac:dyDescent="0.35">
      <c r="A12853" s="1" t="s">
        <v>545</v>
      </c>
    </row>
    <row r="12854" spans="1:9" ht="31" x14ac:dyDescent="0.35">
      <c r="A12854" s="4" t="s">
        <v>1523</v>
      </c>
      <c r="B12854" s="4" t="s">
        <v>1572</v>
      </c>
      <c r="C12854" s="4" t="s">
        <v>1573</v>
      </c>
      <c r="D12854" s="4" t="s">
        <v>1574</v>
      </c>
      <c r="E12854" s="4" t="s">
        <v>1575</v>
      </c>
      <c r="F12854" s="4" t="s">
        <v>1576</v>
      </c>
      <c r="G12854" s="4" t="s">
        <v>1577</v>
      </c>
      <c r="H12854" s="4" t="s">
        <v>1548</v>
      </c>
      <c r="I12854" s="4" t="s">
        <v>1535</v>
      </c>
    </row>
    <row r="12855" spans="1:9" x14ac:dyDescent="0.35">
      <c r="A12855" s="1" t="s">
        <v>1564</v>
      </c>
      <c r="B12855" s="16">
        <v>0.24633982146370001</v>
      </c>
      <c r="C12855" s="18">
        <v>0.16682409524290001</v>
      </c>
      <c r="D12855" s="18">
        <v>0.26402835693940002</v>
      </c>
      <c r="E12855" s="18">
        <v>0.23166803905819999</v>
      </c>
      <c r="F12855" s="16">
        <v>0.40175938259319999</v>
      </c>
      <c r="G12855" s="17">
        <v>0.12418584478190001</v>
      </c>
      <c r="H12855" s="18">
        <v>0.1097649892728</v>
      </c>
      <c r="I12855" s="18">
        <v>0.18699332759949999</v>
      </c>
    </row>
    <row r="12856" spans="1:9" x14ac:dyDescent="0.35">
      <c r="B12856" s="8">
        <v>52.834526166899998</v>
      </c>
      <c r="C12856" s="10">
        <v>49.833635541379998</v>
      </c>
      <c r="D12856" s="10">
        <v>25.674610629530001</v>
      </c>
      <c r="E12856" s="10">
        <v>27.159915537370001</v>
      </c>
      <c r="F12856" s="8">
        <v>18.43533938137</v>
      </c>
      <c r="G12856" s="9">
        <v>31.398296160009998</v>
      </c>
      <c r="H12856" s="10">
        <v>9.527834851423</v>
      </c>
      <c r="I12856" s="10">
        <v>112.19599655970001</v>
      </c>
    </row>
    <row r="12857" spans="1:9" x14ac:dyDescent="0.35">
      <c r="A12857" s="1" t="s">
        <v>1565</v>
      </c>
      <c r="B12857" s="18">
        <v>0.70923795899209996</v>
      </c>
      <c r="C12857" s="16">
        <v>0.80846743851259995</v>
      </c>
      <c r="D12857" s="18">
        <v>0.68380841554439997</v>
      </c>
      <c r="E12857" s="18">
        <v>0.73033053212510002</v>
      </c>
      <c r="F12857" s="17">
        <v>0.576469910935</v>
      </c>
      <c r="G12857" s="16">
        <v>0.85057251688860003</v>
      </c>
      <c r="H12857" s="18">
        <v>0.7070172892662</v>
      </c>
      <c r="I12857" s="18">
        <v>0.75831968673950001</v>
      </c>
    </row>
    <row r="12858" spans="1:9" x14ac:dyDescent="0.35">
      <c r="B12858" s="10">
        <v>152.11609426480001</v>
      </c>
      <c r="C12858" s="8">
        <v>241.5051112326</v>
      </c>
      <c r="D12858" s="10">
        <v>66.494807670710003</v>
      </c>
      <c r="E12858" s="10">
        <v>85.621286594059995</v>
      </c>
      <c r="F12858" s="9">
        <v>26.452197289440001</v>
      </c>
      <c r="G12858" s="8">
        <v>215.05291394310001</v>
      </c>
      <c r="H12858" s="10">
        <v>61.370606546369999</v>
      </c>
      <c r="I12858" s="10">
        <v>454.99181204370001</v>
      </c>
    </row>
    <row r="12859" spans="1:9" x14ac:dyDescent="0.35">
      <c r="A12859" s="1" t="s">
        <v>1566</v>
      </c>
      <c r="B12859" s="16">
        <v>5.0665827550240003E-2</v>
      </c>
      <c r="C12859" s="18">
        <v>1.7377052630980001E-2</v>
      </c>
      <c r="D12859" s="18">
        <v>6.5149590729569995E-2</v>
      </c>
      <c r="E12859" s="18">
        <v>3.8652248355309997E-2</v>
      </c>
      <c r="F12859" s="18">
        <v>2.087334740055E-2</v>
      </c>
      <c r="G12859" s="18">
        <v>1.6742512397569999E-2</v>
      </c>
      <c r="H12859" s="18">
        <v>7.0043577015759997E-3</v>
      </c>
      <c r="I12859" s="18">
        <v>2.777596120429E-2</v>
      </c>
    </row>
    <row r="12860" spans="1:9" x14ac:dyDescent="0.35">
      <c r="B12860" s="8">
        <v>10.866716455200001</v>
      </c>
      <c r="C12860" s="10">
        <v>5.1908671006700002</v>
      </c>
      <c r="D12860" s="10">
        <v>6.3352679009359996</v>
      </c>
      <c r="E12860" s="10">
        <v>4.5314485542660004</v>
      </c>
      <c r="F12860" s="10">
        <v>0.95780524370260001</v>
      </c>
      <c r="G12860" s="10">
        <v>4.2330618569679999</v>
      </c>
      <c r="H12860" s="10">
        <v>0.60799316670119996</v>
      </c>
      <c r="I12860" s="10">
        <v>16.665576722569998</v>
      </c>
    </row>
    <row r="12861" spans="1:9" x14ac:dyDescent="0.35">
      <c r="A12861" s="1" t="s">
        <v>1567</v>
      </c>
      <c r="B12861" s="18">
        <v>0.19567399391340001</v>
      </c>
      <c r="C12861" s="18">
        <v>0.14944704261190001</v>
      </c>
      <c r="D12861" s="18">
        <v>0.1988787662098</v>
      </c>
      <c r="E12861" s="18">
        <v>0.19301579070290001</v>
      </c>
      <c r="F12861" s="16">
        <v>0.38088603519269998</v>
      </c>
      <c r="G12861" s="17">
        <v>0.1074433323843</v>
      </c>
      <c r="H12861" s="18">
        <v>0.1027606315713</v>
      </c>
      <c r="I12861" s="18">
        <v>0.15921736639520001</v>
      </c>
    </row>
    <row r="12862" spans="1:9" x14ac:dyDescent="0.35">
      <c r="B12862" s="10">
        <v>41.967809711699999</v>
      </c>
      <c r="C12862" s="10">
        <v>44.64276844071</v>
      </c>
      <c r="D12862" s="10">
        <v>19.339342728590001</v>
      </c>
      <c r="E12862" s="10">
        <v>22.628466983109998</v>
      </c>
      <c r="F12862" s="8">
        <v>17.477534137669998</v>
      </c>
      <c r="G12862" s="9">
        <v>27.165234303039998</v>
      </c>
      <c r="H12862" s="10">
        <v>8.9198416847219999</v>
      </c>
      <c r="I12862" s="10">
        <v>95.530419837140002</v>
      </c>
    </row>
    <row r="12863" spans="1:9" x14ac:dyDescent="0.35">
      <c r="A12863" s="1" t="s">
        <v>1568</v>
      </c>
      <c r="B12863" s="18">
        <v>0.3423393614604</v>
      </c>
      <c r="C12863" s="18">
        <v>0.30208967850820001</v>
      </c>
      <c r="D12863" s="18">
        <v>0.24118469967440001</v>
      </c>
      <c r="E12863" s="16">
        <v>0.42624224811049999</v>
      </c>
      <c r="F12863" s="18">
        <v>0.32244476573609998</v>
      </c>
      <c r="G12863" s="18">
        <v>0.2983954471427</v>
      </c>
      <c r="H12863" s="18">
        <v>0.25591776633469998</v>
      </c>
      <c r="I12863" s="18">
        <v>0.30979777850430001</v>
      </c>
    </row>
    <row r="12864" spans="1:9" x14ac:dyDescent="0.35">
      <c r="B12864" s="10">
        <v>73.424336526570002</v>
      </c>
      <c r="C12864" s="10">
        <v>90.240123392659996</v>
      </c>
      <c r="D12864" s="10">
        <v>23.453250725499998</v>
      </c>
      <c r="E12864" s="8">
        <v>49.971085801069997</v>
      </c>
      <c r="F12864" s="10">
        <v>14.795867739849999</v>
      </c>
      <c r="G12864" s="10">
        <v>75.44425565281</v>
      </c>
      <c r="H12864" s="10">
        <v>22.21420718333</v>
      </c>
      <c r="I12864" s="10">
        <v>185.87866710259999</v>
      </c>
    </row>
    <row r="12865" spans="1:9" x14ac:dyDescent="0.35">
      <c r="A12865" s="1" t="s">
        <v>1569</v>
      </c>
      <c r="B12865" s="17">
        <v>0.36689859753170001</v>
      </c>
      <c r="C12865" s="16">
        <v>0.50637776000440005</v>
      </c>
      <c r="D12865" s="18">
        <v>0.44262371586999999</v>
      </c>
      <c r="E12865" s="17">
        <v>0.30408828401459997</v>
      </c>
      <c r="F12865" s="17">
        <v>0.25402514519890002</v>
      </c>
      <c r="G12865" s="16">
        <v>0.55217706974589997</v>
      </c>
      <c r="H12865" s="18">
        <v>0.45109952293150002</v>
      </c>
      <c r="I12865" s="18">
        <v>0.4485219082352</v>
      </c>
    </row>
    <row r="12866" spans="1:9" x14ac:dyDescent="0.35">
      <c r="B12866" s="9">
        <v>78.691757738199996</v>
      </c>
      <c r="C12866" s="8">
        <v>151.26498783989999</v>
      </c>
      <c r="D12866" s="10">
        <v>43.041556945209997</v>
      </c>
      <c r="E12866" s="9">
        <v>35.650200792989999</v>
      </c>
      <c r="F12866" s="9">
        <v>11.656329549580001</v>
      </c>
      <c r="G12866" s="8">
        <v>139.60865829030001</v>
      </c>
      <c r="H12866" s="10">
        <v>39.156399363040002</v>
      </c>
      <c r="I12866" s="10">
        <v>269.11314494110002</v>
      </c>
    </row>
    <row r="12867" spans="1:9" x14ac:dyDescent="0.35">
      <c r="A12867" s="1" t="s">
        <v>1534</v>
      </c>
      <c r="B12867" s="18">
        <v>4.4422219544200003E-2</v>
      </c>
      <c r="C12867" s="17">
        <v>2.470846624452E-2</v>
      </c>
      <c r="D12867" s="18">
        <v>5.2163227516230003E-2</v>
      </c>
      <c r="E12867" s="18">
        <v>3.8001428816749998E-2</v>
      </c>
      <c r="F12867" s="18">
        <v>2.1770706471769999E-2</v>
      </c>
      <c r="G12867" s="18">
        <v>2.5241638329479999E-2</v>
      </c>
      <c r="H12867" s="16">
        <v>0.18321772146099999</v>
      </c>
      <c r="I12867" s="18">
        <v>5.4686985660999998E-2</v>
      </c>
    </row>
    <row r="12868" spans="1:9" x14ac:dyDescent="0.35">
      <c r="B12868" s="10">
        <v>9.5275985301719999</v>
      </c>
      <c r="C12868" s="9">
        <v>7.3809044180530003</v>
      </c>
      <c r="D12868" s="10">
        <v>5.0724496837519997</v>
      </c>
      <c r="E12868" s="10">
        <v>4.4551488464200002</v>
      </c>
      <c r="F12868" s="10">
        <v>0.99898192741320002</v>
      </c>
      <c r="G12868" s="10">
        <v>6.3819224906400001</v>
      </c>
      <c r="H12868" s="8">
        <v>15.90368844837</v>
      </c>
      <c r="I12868" s="10">
        <v>32.812191396599999</v>
      </c>
    </row>
    <row r="12869" spans="1:9" x14ac:dyDescent="0.35">
      <c r="A12869" s="1" t="s">
        <v>1535</v>
      </c>
      <c r="B12869" s="18">
        <v>1</v>
      </c>
      <c r="C12869" s="18">
        <v>1</v>
      </c>
      <c r="D12869" s="18">
        <v>1</v>
      </c>
      <c r="E12869" s="18">
        <v>1</v>
      </c>
      <c r="F12869" s="18">
        <v>1</v>
      </c>
      <c r="G12869" s="18">
        <v>1</v>
      </c>
      <c r="H12869" s="18">
        <v>1</v>
      </c>
      <c r="I12869" s="18">
        <v>1</v>
      </c>
    </row>
    <row r="12870" spans="1:9" x14ac:dyDescent="0.35">
      <c r="B12870" s="10">
        <v>214.4782189618</v>
      </c>
      <c r="C12870" s="10">
        <v>298.71965119200001</v>
      </c>
      <c r="D12870" s="10">
        <v>97.241867983990005</v>
      </c>
      <c r="E12870" s="10">
        <v>117.2363509779</v>
      </c>
      <c r="F12870" s="10">
        <v>45.88651859822</v>
      </c>
      <c r="G12870" s="10">
        <v>252.8331325938</v>
      </c>
      <c r="H12870" s="10">
        <v>86.802129846170004</v>
      </c>
      <c r="I12870" s="10">
        <v>600</v>
      </c>
    </row>
    <row r="12871" spans="1:9" x14ac:dyDescent="0.35">
      <c r="A12871" s="1" t="s">
        <v>545</v>
      </c>
    </row>
    <row r="12872" spans="1:9" x14ac:dyDescent="0.35">
      <c r="A12872" s="1" t="s">
        <v>25</v>
      </c>
    </row>
    <row r="12876" spans="1:9" x14ac:dyDescent="0.35">
      <c r="A12876" s="3" t="s">
        <v>1522</v>
      </c>
    </row>
    <row r="12877" spans="1:9" x14ac:dyDescent="0.35">
      <c r="A12877" s="1" t="s">
        <v>546</v>
      </c>
    </row>
    <row r="12878" spans="1:9" ht="31" x14ac:dyDescent="0.35">
      <c r="A12878" s="4" t="s">
        <v>1523</v>
      </c>
      <c r="B12878" s="4" t="s">
        <v>1564</v>
      </c>
      <c r="C12878" s="4" t="s">
        <v>1565</v>
      </c>
      <c r="D12878" s="4" t="s">
        <v>1566</v>
      </c>
      <c r="E12878" s="4" t="s">
        <v>1567</v>
      </c>
      <c r="F12878" s="4" t="s">
        <v>1568</v>
      </c>
      <c r="G12878" s="4" t="s">
        <v>1569</v>
      </c>
      <c r="H12878" s="4" t="s">
        <v>1534</v>
      </c>
      <c r="I12878" s="4" t="s">
        <v>1535</v>
      </c>
    </row>
    <row r="12879" spans="1:9" x14ac:dyDescent="0.35">
      <c r="A12879" s="1" t="s">
        <v>1564</v>
      </c>
      <c r="B12879" s="16">
        <v>1</v>
      </c>
      <c r="C12879" s="17">
        <v>0</v>
      </c>
      <c r="D12879" s="16">
        <v>1</v>
      </c>
      <c r="E12879" s="16">
        <v>1</v>
      </c>
      <c r="F12879" s="17">
        <v>0</v>
      </c>
      <c r="G12879" s="17">
        <v>0</v>
      </c>
      <c r="H12879" s="17">
        <v>0</v>
      </c>
      <c r="I12879" s="18">
        <v>0.18699332759949999</v>
      </c>
    </row>
    <row r="12880" spans="1:9" x14ac:dyDescent="0.35">
      <c r="B12880" s="8">
        <v>112.19599655970001</v>
      </c>
      <c r="C12880" s="9">
        <v>0</v>
      </c>
      <c r="D12880" s="8">
        <v>16.665576722569998</v>
      </c>
      <c r="E12880" s="8">
        <v>95.530419837140002</v>
      </c>
      <c r="F12880" s="9">
        <v>0</v>
      </c>
      <c r="G12880" s="9">
        <v>0</v>
      </c>
      <c r="H12880" s="9">
        <v>0</v>
      </c>
      <c r="I12880" s="10">
        <v>112.19599655970001</v>
      </c>
    </row>
    <row r="12881" spans="1:9" x14ac:dyDescent="0.35">
      <c r="A12881" s="1" t="s">
        <v>1565</v>
      </c>
      <c r="B12881" s="17">
        <v>0</v>
      </c>
      <c r="C12881" s="16">
        <v>1</v>
      </c>
      <c r="D12881" s="17">
        <v>0</v>
      </c>
      <c r="E12881" s="17">
        <v>0</v>
      </c>
      <c r="F12881" s="16">
        <v>1</v>
      </c>
      <c r="G12881" s="16">
        <v>1</v>
      </c>
      <c r="H12881" s="17">
        <v>0</v>
      </c>
      <c r="I12881" s="18">
        <v>0.75831968673950001</v>
      </c>
    </row>
    <row r="12882" spans="1:9" x14ac:dyDescent="0.35">
      <c r="B12882" s="9">
        <v>0</v>
      </c>
      <c r="C12882" s="8">
        <v>454.99181204370001</v>
      </c>
      <c r="D12882" s="9">
        <v>0</v>
      </c>
      <c r="E12882" s="9">
        <v>0</v>
      </c>
      <c r="F12882" s="8">
        <v>185.87866710259999</v>
      </c>
      <c r="G12882" s="8">
        <v>269.11314494110002</v>
      </c>
      <c r="H12882" s="9">
        <v>0</v>
      </c>
      <c r="I12882" s="10">
        <v>454.99181204370001</v>
      </c>
    </row>
    <row r="12883" spans="1:9" x14ac:dyDescent="0.35">
      <c r="A12883" s="1" t="s">
        <v>1566</v>
      </c>
      <c r="B12883" s="16">
        <v>0.1485398519875</v>
      </c>
      <c r="C12883" s="17">
        <v>0</v>
      </c>
      <c r="D12883" s="16">
        <v>1</v>
      </c>
      <c r="E12883" s="18">
        <v>0</v>
      </c>
      <c r="F12883" s="17">
        <v>0</v>
      </c>
      <c r="G12883" s="17">
        <v>0</v>
      </c>
      <c r="H12883" s="18">
        <v>0</v>
      </c>
      <c r="I12883" s="18">
        <v>2.777596120429E-2</v>
      </c>
    </row>
    <row r="12884" spans="1:9" x14ac:dyDescent="0.35">
      <c r="B12884" s="8">
        <v>16.665576722569998</v>
      </c>
      <c r="C12884" s="9">
        <v>0</v>
      </c>
      <c r="D12884" s="8">
        <v>16.665576722569998</v>
      </c>
      <c r="E12884" s="10">
        <v>0</v>
      </c>
      <c r="F12884" s="9">
        <v>0</v>
      </c>
      <c r="G12884" s="9">
        <v>0</v>
      </c>
      <c r="H12884" s="10">
        <v>0</v>
      </c>
      <c r="I12884" s="10">
        <v>16.665576722569998</v>
      </c>
    </row>
    <row r="12885" spans="1:9" x14ac:dyDescent="0.35">
      <c r="A12885" s="1" t="s">
        <v>1567</v>
      </c>
      <c r="B12885" s="16">
        <v>0.85146014801250003</v>
      </c>
      <c r="C12885" s="17">
        <v>0</v>
      </c>
      <c r="D12885" s="18">
        <v>0</v>
      </c>
      <c r="E12885" s="16">
        <v>1</v>
      </c>
      <c r="F12885" s="17">
        <v>0</v>
      </c>
      <c r="G12885" s="17">
        <v>0</v>
      </c>
      <c r="H12885" s="17">
        <v>0</v>
      </c>
      <c r="I12885" s="18">
        <v>0.15921736639520001</v>
      </c>
    </row>
    <row r="12886" spans="1:9" x14ac:dyDescent="0.35">
      <c r="B12886" s="8">
        <v>95.530419837140002</v>
      </c>
      <c r="C12886" s="9">
        <v>0</v>
      </c>
      <c r="D12886" s="10">
        <v>0</v>
      </c>
      <c r="E12886" s="8">
        <v>95.530419837140002</v>
      </c>
      <c r="F12886" s="9">
        <v>0</v>
      </c>
      <c r="G12886" s="9">
        <v>0</v>
      </c>
      <c r="H12886" s="9">
        <v>0</v>
      </c>
      <c r="I12886" s="10">
        <v>95.530419837140002</v>
      </c>
    </row>
    <row r="12887" spans="1:9" x14ac:dyDescent="0.35">
      <c r="A12887" s="1" t="s">
        <v>1568</v>
      </c>
      <c r="B12887" s="17">
        <v>0</v>
      </c>
      <c r="C12887" s="16">
        <v>0.40853189482169999</v>
      </c>
      <c r="D12887" s="17">
        <v>0</v>
      </c>
      <c r="E12887" s="17">
        <v>0</v>
      </c>
      <c r="F12887" s="16">
        <v>1</v>
      </c>
      <c r="G12887" s="17">
        <v>0</v>
      </c>
      <c r="H12887" s="17">
        <v>0</v>
      </c>
      <c r="I12887" s="18">
        <v>0.30979777850430001</v>
      </c>
    </row>
    <row r="12888" spans="1:9" x14ac:dyDescent="0.35">
      <c r="B12888" s="9">
        <v>0</v>
      </c>
      <c r="C12888" s="8">
        <v>185.87866710259999</v>
      </c>
      <c r="D12888" s="9">
        <v>0</v>
      </c>
      <c r="E12888" s="9">
        <v>0</v>
      </c>
      <c r="F12888" s="8">
        <v>185.87866710259999</v>
      </c>
      <c r="G12888" s="9">
        <v>0</v>
      </c>
      <c r="H12888" s="9">
        <v>0</v>
      </c>
      <c r="I12888" s="10">
        <v>185.87866710259999</v>
      </c>
    </row>
    <row r="12889" spans="1:9" x14ac:dyDescent="0.35">
      <c r="A12889" s="1" t="s">
        <v>1569</v>
      </c>
      <c r="B12889" s="17">
        <v>0</v>
      </c>
      <c r="C12889" s="16">
        <v>0.59146810517829995</v>
      </c>
      <c r="D12889" s="17">
        <v>0</v>
      </c>
      <c r="E12889" s="17">
        <v>0</v>
      </c>
      <c r="F12889" s="17">
        <v>0</v>
      </c>
      <c r="G12889" s="16">
        <v>1</v>
      </c>
      <c r="H12889" s="17">
        <v>0</v>
      </c>
      <c r="I12889" s="18">
        <v>0.4485219082352</v>
      </c>
    </row>
    <row r="12890" spans="1:9" x14ac:dyDescent="0.35">
      <c r="B12890" s="9">
        <v>0</v>
      </c>
      <c r="C12890" s="8">
        <v>269.11314494110002</v>
      </c>
      <c r="D12890" s="9">
        <v>0</v>
      </c>
      <c r="E12890" s="9">
        <v>0</v>
      </c>
      <c r="F12890" s="9">
        <v>0</v>
      </c>
      <c r="G12890" s="8">
        <v>269.11314494110002</v>
      </c>
      <c r="H12890" s="9">
        <v>0</v>
      </c>
      <c r="I12890" s="10">
        <v>269.11314494110002</v>
      </c>
    </row>
    <row r="12891" spans="1:9" x14ac:dyDescent="0.35">
      <c r="A12891" s="1" t="s">
        <v>1534</v>
      </c>
      <c r="B12891" s="17">
        <v>0</v>
      </c>
      <c r="C12891" s="17">
        <v>0</v>
      </c>
      <c r="D12891" s="18">
        <v>0</v>
      </c>
      <c r="E12891" s="17">
        <v>0</v>
      </c>
      <c r="F12891" s="17">
        <v>0</v>
      </c>
      <c r="G12891" s="17">
        <v>0</v>
      </c>
      <c r="H12891" s="16">
        <v>1</v>
      </c>
      <c r="I12891" s="18">
        <v>5.4686985660999998E-2</v>
      </c>
    </row>
    <row r="12892" spans="1:9" x14ac:dyDescent="0.35">
      <c r="B12892" s="9">
        <v>0</v>
      </c>
      <c r="C12892" s="9">
        <v>0</v>
      </c>
      <c r="D12892" s="10">
        <v>0</v>
      </c>
      <c r="E12892" s="9">
        <v>0</v>
      </c>
      <c r="F12892" s="9">
        <v>0</v>
      </c>
      <c r="G12892" s="9">
        <v>0</v>
      </c>
      <c r="H12892" s="8">
        <v>32.812191396599999</v>
      </c>
      <c r="I12892" s="10">
        <v>32.812191396599999</v>
      </c>
    </row>
    <row r="12893" spans="1:9" x14ac:dyDescent="0.35">
      <c r="A12893" s="1" t="s">
        <v>1535</v>
      </c>
      <c r="B12893" s="18">
        <v>1</v>
      </c>
      <c r="C12893" s="18">
        <v>1</v>
      </c>
      <c r="D12893" s="18">
        <v>1</v>
      </c>
      <c r="E12893" s="18">
        <v>1</v>
      </c>
      <c r="F12893" s="18">
        <v>1</v>
      </c>
      <c r="G12893" s="18">
        <v>1</v>
      </c>
      <c r="H12893" s="18">
        <v>1</v>
      </c>
      <c r="I12893" s="18">
        <v>1</v>
      </c>
    </row>
    <row r="12894" spans="1:9" x14ac:dyDescent="0.35">
      <c r="B12894" s="10">
        <v>112.19599655970001</v>
      </c>
      <c r="C12894" s="10">
        <v>454.99181204370001</v>
      </c>
      <c r="D12894" s="10">
        <v>16.665576722569998</v>
      </c>
      <c r="E12894" s="10">
        <v>95.530419837140002</v>
      </c>
      <c r="F12894" s="10">
        <v>185.87866710259999</v>
      </c>
      <c r="G12894" s="10">
        <v>269.11314494110002</v>
      </c>
      <c r="H12894" s="10">
        <v>32.812191396599999</v>
      </c>
      <c r="I12894" s="10">
        <v>600</v>
      </c>
    </row>
    <row r="12895" spans="1:9" x14ac:dyDescent="0.35">
      <c r="A12895" s="1" t="s">
        <v>546</v>
      </c>
    </row>
    <row r="12896" spans="1:9" x14ac:dyDescent="0.35">
      <c r="A12896" s="1" t="s">
        <v>25</v>
      </c>
    </row>
    <row r="12900" spans="1:9" x14ac:dyDescent="0.35">
      <c r="A12900" s="3" t="s">
        <v>1522</v>
      </c>
    </row>
    <row r="12901" spans="1:9" x14ac:dyDescent="0.35">
      <c r="A12901" s="1" t="s">
        <v>547</v>
      </c>
    </row>
    <row r="12902" spans="1:9" ht="46.5" x14ac:dyDescent="0.35">
      <c r="A12902" s="4" t="s">
        <v>1523</v>
      </c>
      <c r="B12902" s="4" t="s">
        <v>1578</v>
      </c>
      <c r="C12902" s="4" t="s">
        <v>1579</v>
      </c>
      <c r="D12902" s="4" t="s">
        <v>1580</v>
      </c>
      <c r="E12902" s="4" t="s">
        <v>1581</v>
      </c>
      <c r="F12902" s="4" t="s">
        <v>1582</v>
      </c>
      <c r="G12902" s="4" t="s">
        <v>1583</v>
      </c>
      <c r="H12902" s="4" t="s">
        <v>1548</v>
      </c>
      <c r="I12902" s="4" t="s">
        <v>1535</v>
      </c>
    </row>
    <row r="12903" spans="1:9" x14ac:dyDescent="0.35">
      <c r="A12903" s="1" t="s">
        <v>1564</v>
      </c>
      <c r="B12903" s="17">
        <v>0.11826163389949999</v>
      </c>
      <c r="C12903" s="16">
        <v>0.35559631571689998</v>
      </c>
      <c r="D12903" s="17">
        <v>7.4578416021559998E-2</v>
      </c>
      <c r="E12903" s="18">
        <v>0.20337365189580001</v>
      </c>
      <c r="F12903" s="16">
        <v>0.3058204175666</v>
      </c>
      <c r="G12903" s="16">
        <v>0.43857276364030001</v>
      </c>
      <c r="H12903" s="18">
        <v>0.1725922495678</v>
      </c>
      <c r="I12903" s="18">
        <v>0.18699332759949999</v>
      </c>
    </row>
    <row r="12904" spans="1:9" x14ac:dyDescent="0.35">
      <c r="B12904" s="9">
        <v>44.766764752779999</v>
      </c>
      <c r="C12904" s="8">
        <v>56.752223378079997</v>
      </c>
      <c r="D12904" s="9">
        <v>18.655894563730001</v>
      </c>
      <c r="E12904" s="10">
        <v>26.11087018904</v>
      </c>
      <c r="F12904" s="8">
        <v>30.50736790022</v>
      </c>
      <c r="G12904" s="8">
        <v>26.24485547786</v>
      </c>
      <c r="H12904" s="10">
        <v>10.67700842885</v>
      </c>
      <c r="I12904" s="10">
        <v>112.19599655970001</v>
      </c>
    </row>
    <row r="12905" spans="1:9" x14ac:dyDescent="0.35">
      <c r="A12905" s="1" t="s">
        <v>1565</v>
      </c>
      <c r="B12905" s="16">
        <v>0.82833897762039999</v>
      </c>
      <c r="C12905" s="17">
        <v>0.60243455449170003</v>
      </c>
      <c r="D12905" s="16">
        <v>0.8588161694741</v>
      </c>
      <c r="E12905" s="18">
        <v>0.76895747077330001</v>
      </c>
      <c r="F12905" s="18">
        <v>0.67056245003329995</v>
      </c>
      <c r="G12905" s="17">
        <v>0.48886531743919998</v>
      </c>
      <c r="H12905" s="18">
        <v>0.73203152389839998</v>
      </c>
      <c r="I12905" s="18">
        <v>0.75831968673950001</v>
      </c>
    </row>
    <row r="12906" spans="1:9" x14ac:dyDescent="0.35">
      <c r="B12906" s="8">
        <v>313.55947760880002</v>
      </c>
      <c r="C12906" s="9">
        <v>96.146947805880004</v>
      </c>
      <c r="D12906" s="8">
        <v>214.83406006780001</v>
      </c>
      <c r="E12906" s="10">
        <v>98.725417541019993</v>
      </c>
      <c r="F12906" s="10">
        <v>66.892510075090001</v>
      </c>
      <c r="G12906" s="9">
        <v>29.254437730789999</v>
      </c>
      <c r="H12906" s="10">
        <v>45.285386629009999</v>
      </c>
      <c r="I12906" s="10">
        <v>454.99181204370001</v>
      </c>
    </row>
    <row r="12907" spans="1:9" x14ac:dyDescent="0.35">
      <c r="A12907" s="1" t="s">
        <v>1566</v>
      </c>
      <c r="B12907" s="17">
        <v>8.8920164713170002E-3</v>
      </c>
      <c r="C12907" s="16">
        <v>7.9473564746790001E-2</v>
      </c>
      <c r="D12907" s="17">
        <v>5.9522215734400001E-3</v>
      </c>
      <c r="E12907" s="18">
        <v>1.46198883729E-2</v>
      </c>
      <c r="F12907" s="18">
        <v>4.1240732767279999E-2</v>
      </c>
      <c r="G12907" s="16">
        <v>0.143207715402</v>
      </c>
      <c r="H12907" s="18">
        <v>9.9546941370809994E-3</v>
      </c>
      <c r="I12907" s="18">
        <v>2.777596120429E-2</v>
      </c>
    </row>
    <row r="12908" spans="1:9" x14ac:dyDescent="0.35">
      <c r="B12908" s="9">
        <v>3.3659843553959998</v>
      </c>
      <c r="C12908" s="8">
        <v>12.683768925080001</v>
      </c>
      <c r="D12908" s="9">
        <v>1.4889565107139999</v>
      </c>
      <c r="E12908" s="10">
        <v>1.8770278446819999</v>
      </c>
      <c r="F12908" s="10">
        <v>4.1140032997700002</v>
      </c>
      <c r="G12908" s="8">
        <v>8.5697656253099996</v>
      </c>
      <c r="H12908" s="10">
        <v>0.61582344209780004</v>
      </c>
      <c r="I12908" s="10">
        <v>16.665576722569998</v>
      </c>
    </row>
    <row r="12909" spans="1:9" x14ac:dyDescent="0.35">
      <c r="A12909" s="1" t="s">
        <v>1567</v>
      </c>
      <c r="B12909" s="17">
        <v>0.10936961742820001</v>
      </c>
      <c r="C12909" s="16">
        <v>0.27612275097009997</v>
      </c>
      <c r="D12909" s="17">
        <v>6.8626194448120001E-2</v>
      </c>
      <c r="E12909" s="18">
        <v>0.18875376352289999</v>
      </c>
      <c r="F12909" s="16">
        <v>0.2645796847993</v>
      </c>
      <c r="G12909" s="16">
        <v>0.29536504823819998</v>
      </c>
      <c r="H12909" s="18">
        <v>0.16263755543069999</v>
      </c>
      <c r="I12909" s="18">
        <v>0.15921736639520001</v>
      </c>
    </row>
    <row r="12910" spans="1:9" x14ac:dyDescent="0.35">
      <c r="B12910" s="9">
        <v>41.400780397379997</v>
      </c>
      <c r="C12910" s="8">
        <v>44.068454453000001</v>
      </c>
      <c r="D12910" s="9">
        <v>17.166938053020001</v>
      </c>
      <c r="E12910" s="10">
        <v>24.233842344359999</v>
      </c>
      <c r="F12910" s="8">
        <v>26.393364600449999</v>
      </c>
      <c r="G12910" s="8">
        <v>17.675089852549998</v>
      </c>
      <c r="H12910" s="10">
        <v>10.06118498675</v>
      </c>
      <c r="I12910" s="10">
        <v>95.530419837140002</v>
      </c>
    </row>
    <row r="12911" spans="1:9" x14ac:dyDescent="0.35">
      <c r="A12911" s="1" t="s">
        <v>1568</v>
      </c>
      <c r="B12911" s="18">
        <v>0.2898232168887</v>
      </c>
      <c r="C12911" s="18">
        <v>0.34664169990190002</v>
      </c>
      <c r="D12911" s="17">
        <v>0.25057930267599998</v>
      </c>
      <c r="E12911" s="18">
        <v>0.36628573258640001</v>
      </c>
      <c r="F12911" s="16">
        <v>0.42119890462769999</v>
      </c>
      <c r="G12911" s="18">
        <v>0.222354801119</v>
      </c>
      <c r="H12911" s="18">
        <v>0.3369705692087</v>
      </c>
      <c r="I12911" s="18">
        <v>0.30979777850430001</v>
      </c>
    </row>
    <row r="12912" spans="1:9" x14ac:dyDescent="0.35">
      <c r="B12912" s="10">
        <v>109.7096948735</v>
      </c>
      <c r="C12912" s="10">
        <v>55.32309058189</v>
      </c>
      <c r="D12912" s="9">
        <v>62.682761312949999</v>
      </c>
      <c r="E12912" s="10">
        <v>47.026933560499998</v>
      </c>
      <c r="F12912" s="8">
        <v>42.01704400541</v>
      </c>
      <c r="G12912" s="10">
        <v>13.306046576490001</v>
      </c>
      <c r="H12912" s="10">
        <v>20.84588164721</v>
      </c>
      <c r="I12912" s="10">
        <v>185.87866710259999</v>
      </c>
    </row>
    <row r="12913" spans="1:9" x14ac:dyDescent="0.35">
      <c r="A12913" s="1" t="s">
        <v>1569</v>
      </c>
      <c r="B12913" s="16">
        <v>0.53851576073170004</v>
      </c>
      <c r="C12913" s="17">
        <v>0.2557928545898</v>
      </c>
      <c r="D12913" s="16">
        <v>0.60823686679809996</v>
      </c>
      <c r="E12913" s="18">
        <v>0.4026717381869</v>
      </c>
      <c r="F12913" s="17">
        <v>0.24936354540569999</v>
      </c>
      <c r="G12913" s="17">
        <v>0.26651051632029998</v>
      </c>
      <c r="H12913" s="18">
        <v>0.39506095468980001</v>
      </c>
      <c r="I12913" s="18">
        <v>0.4485219082352</v>
      </c>
    </row>
    <row r="12914" spans="1:9" x14ac:dyDescent="0.35">
      <c r="B12914" s="8">
        <v>203.8497827354</v>
      </c>
      <c r="C12914" s="9">
        <v>40.823857223979999</v>
      </c>
      <c r="D12914" s="8">
        <v>152.1512987548</v>
      </c>
      <c r="E12914" s="10">
        <v>51.698483980520002</v>
      </c>
      <c r="F12914" s="9">
        <v>24.875466069680002</v>
      </c>
      <c r="G12914" s="9">
        <v>15.948391154299999</v>
      </c>
      <c r="H12914" s="10">
        <v>24.439504981799999</v>
      </c>
      <c r="I12914" s="10">
        <v>269.11314494110002</v>
      </c>
    </row>
    <row r="12915" spans="1:9" x14ac:dyDescent="0.35">
      <c r="A12915" s="1" t="s">
        <v>1534</v>
      </c>
      <c r="B12915" s="18">
        <v>5.3399388480069997E-2</v>
      </c>
      <c r="C12915" s="18">
        <v>4.1969129791369998E-2</v>
      </c>
      <c r="D12915" s="18">
        <v>6.6605414504349994E-2</v>
      </c>
      <c r="E12915" s="18">
        <v>2.7668877330920001E-2</v>
      </c>
      <c r="F12915" s="18">
        <v>2.361713240011E-2</v>
      </c>
      <c r="G12915" s="18">
        <v>7.2561918920519997E-2</v>
      </c>
      <c r="H12915" s="18">
        <v>9.5376226533780001E-2</v>
      </c>
      <c r="I12915" s="18">
        <v>5.4686985660999998E-2</v>
      </c>
    </row>
    <row r="12916" spans="1:9" x14ac:dyDescent="0.35">
      <c r="B12916" s="10">
        <v>20.213807159649999</v>
      </c>
      <c r="C12916" s="10">
        <v>6.6981611553029996</v>
      </c>
      <c r="D12916" s="10">
        <v>16.661437137619998</v>
      </c>
      <c r="E12916" s="10">
        <v>3.5523700220240002</v>
      </c>
      <c r="F12916" s="10">
        <v>2.3559465146609999</v>
      </c>
      <c r="G12916" s="10">
        <v>4.3422146406420001</v>
      </c>
      <c r="H12916" s="10">
        <v>5.9002230816459997</v>
      </c>
      <c r="I12916" s="10">
        <v>32.812191396599999</v>
      </c>
    </row>
    <row r="12917" spans="1:9" x14ac:dyDescent="0.35">
      <c r="A12917" s="1" t="s">
        <v>1535</v>
      </c>
      <c r="B12917" s="18">
        <v>1</v>
      </c>
      <c r="C12917" s="18">
        <v>1</v>
      </c>
      <c r="D12917" s="18">
        <v>1</v>
      </c>
      <c r="E12917" s="18">
        <v>1</v>
      </c>
      <c r="F12917" s="18">
        <v>1</v>
      </c>
      <c r="G12917" s="18">
        <v>1</v>
      </c>
      <c r="H12917" s="18">
        <v>1</v>
      </c>
      <c r="I12917" s="18">
        <v>1</v>
      </c>
    </row>
    <row r="12918" spans="1:9" x14ac:dyDescent="0.35">
      <c r="B12918" s="10">
        <v>378.54004952119999</v>
      </c>
      <c r="C12918" s="10">
        <v>159.59733233930001</v>
      </c>
      <c r="D12918" s="10">
        <v>250.1513917691</v>
      </c>
      <c r="E12918" s="10">
        <v>128.38865775209999</v>
      </c>
      <c r="F12918" s="10">
        <v>99.755824489969996</v>
      </c>
      <c r="G12918" s="10">
        <v>59.841507849289997</v>
      </c>
      <c r="H12918" s="10">
        <v>61.8626181395</v>
      </c>
      <c r="I12918" s="10">
        <v>600</v>
      </c>
    </row>
    <row r="12919" spans="1:9" x14ac:dyDescent="0.35">
      <c r="A12919" s="1" t="s">
        <v>547</v>
      </c>
    </row>
    <row r="12920" spans="1:9" x14ac:dyDescent="0.35">
      <c r="A12920" s="1" t="s">
        <v>25</v>
      </c>
    </row>
    <row r="12924" spans="1:9" x14ac:dyDescent="0.35">
      <c r="A12924" s="3" t="s">
        <v>1522</v>
      </c>
    </row>
    <row r="12925" spans="1:9" x14ac:dyDescent="0.35">
      <c r="A12925" s="1" t="s">
        <v>548</v>
      </c>
    </row>
    <row r="12926" spans="1:9" ht="31" x14ac:dyDescent="0.35">
      <c r="A12926" s="4" t="s">
        <v>1523</v>
      </c>
      <c r="B12926" s="4" t="s">
        <v>1584</v>
      </c>
      <c r="C12926" s="4" t="s">
        <v>1585</v>
      </c>
      <c r="D12926" s="4" t="s">
        <v>1586</v>
      </c>
      <c r="E12926" s="4" t="s">
        <v>1587</v>
      </c>
      <c r="F12926" s="4" t="s">
        <v>1588</v>
      </c>
      <c r="G12926" s="4" t="s">
        <v>1589</v>
      </c>
      <c r="H12926" s="4" t="s">
        <v>1534</v>
      </c>
      <c r="I12926" s="4" t="s">
        <v>1535</v>
      </c>
    </row>
    <row r="12927" spans="1:9" x14ac:dyDescent="0.35">
      <c r="A12927" s="1" t="s">
        <v>1564</v>
      </c>
      <c r="B12927" s="17">
        <v>0.14495735803599999</v>
      </c>
      <c r="C12927" s="16">
        <v>0.29878524604369999</v>
      </c>
      <c r="D12927" s="17">
        <v>0.11261925120959999</v>
      </c>
      <c r="E12927" s="18">
        <v>0.25173205207190003</v>
      </c>
      <c r="F12927" s="16">
        <v>0.34160626432289998</v>
      </c>
      <c r="G12927" s="18">
        <v>0.2409292954217</v>
      </c>
      <c r="H12927" s="18">
        <v>0.20478006368150001</v>
      </c>
      <c r="I12927" s="18">
        <v>0.18699332759949999</v>
      </c>
    </row>
    <row r="12928" spans="1:9" x14ac:dyDescent="0.35">
      <c r="B12928" s="9">
        <v>50.803880914369998</v>
      </c>
      <c r="C12928" s="8">
        <v>32.719315353799999</v>
      </c>
      <c r="D12928" s="9">
        <v>30.294968182390001</v>
      </c>
      <c r="E12928" s="10">
        <v>20.508912731990002</v>
      </c>
      <c r="F12928" s="8">
        <v>21.49754107803</v>
      </c>
      <c r="G12928" s="10">
        <v>11.221774275770001</v>
      </c>
      <c r="H12928" s="10">
        <v>28.672800291529999</v>
      </c>
      <c r="I12928" s="10">
        <v>112.19599655970001</v>
      </c>
    </row>
    <row r="12929" spans="1:9" x14ac:dyDescent="0.35">
      <c r="A12929" s="1" t="s">
        <v>1565</v>
      </c>
      <c r="B12929" s="16">
        <v>0.83493131534480003</v>
      </c>
      <c r="C12929" s="17">
        <v>0.60090474493970003</v>
      </c>
      <c r="D12929" s="16">
        <v>0.86489208465790002</v>
      </c>
      <c r="E12929" s="18">
        <v>0.7360061681908</v>
      </c>
      <c r="F12929" s="17">
        <v>0.56118632811409996</v>
      </c>
      <c r="G12929" s="18">
        <v>0.65456873647909997</v>
      </c>
      <c r="H12929" s="18">
        <v>0.68966921229629996</v>
      </c>
      <c r="I12929" s="18">
        <v>0.75831968673950001</v>
      </c>
    </row>
    <row r="12930" spans="1:9" x14ac:dyDescent="0.35">
      <c r="B12930" s="8">
        <v>292.62226968779999</v>
      </c>
      <c r="C12930" s="9">
        <v>65.803757406439999</v>
      </c>
      <c r="D12930" s="8">
        <v>232.65896287250001</v>
      </c>
      <c r="E12930" s="10">
        <v>59.963306815300001</v>
      </c>
      <c r="F12930" s="9">
        <v>35.315880886949998</v>
      </c>
      <c r="G12930" s="10">
        <v>30.487876519490001</v>
      </c>
      <c r="H12930" s="10">
        <v>96.565784949410002</v>
      </c>
      <c r="I12930" s="10">
        <v>454.99181204370001</v>
      </c>
    </row>
    <row r="12931" spans="1:9" x14ac:dyDescent="0.35">
      <c r="A12931" s="1" t="s">
        <v>1566</v>
      </c>
      <c r="B12931" s="18">
        <v>1.514763934169E-2</v>
      </c>
      <c r="C12931" s="18">
        <v>5.3964356390460003E-2</v>
      </c>
      <c r="D12931" s="18">
        <v>1.069009848514E-2</v>
      </c>
      <c r="E12931" s="18">
        <v>2.986564876828E-2</v>
      </c>
      <c r="F12931" s="18">
        <v>5.8529265170680002E-2</v>
      </c>
      <c r="G12931" s="18">
        <v>4.7796657732289999E-2</v>
      </c>
      <c r="H12931" s="18">
        <v>3.8903661866570002E-2</v>
      </c>
      <c r="I12931" s="18">
        <v>2.777596120429E-2</v>
      </c>
    </row>
    <row r="12932" spans="1:9" x14ac:dyDescent="0.35">
      <c r="B12932" s="10">
        <v>5.3088637629399997</v>
      </c>
      <c r="C12932" s="10">
        <v>5.909518016651</v>
      </c>
      <c r="D12932" s="10">
        <v>2.8756734749659998</v>
      </c>
      <c r="E12932" s="10">
        <v>2.4331902879729999</v>
      </c>
      <c r="F12932" s="10">
        <v>3.683291009805</v>
      </c>
      <c r="G12932" s="10">
        <v>2.2262270068449999</v>
      </c>
      <c r="H12932" s="10">
        <v>5.4471949429839999</v>
      </c>
      <c r="I12932" s="10">
        <v>16.665576722569998</v>
      </c>
    </row>
    <row r="12933" spans="1:9" x14ac:dyDescent="0.35">
      <c r="A12933" s="1" t="s">
        <v>1567</v>
      </c>
      <c r="B12933" s="18">
        <v>0.1298097186944</v>
      </c>
      <c r="C12933" s="16">
        <v>0.24482088965320001</v>
      </c>
      <c r="D12933" s="17">
        <v>0.1019291527245</v>
      </c>
      <c r="E12933" s="18">
        <v>0.2218664033036</v>
      </c>
      <c r="F12933" s="16">
        <v>0.2830769991523</v>
      </c>
      <c r="G12933" s="18">
        <v>0.19313263768940001</v>
      </c>
      <c r="H12933" s="18">
        <v>0.16587640181489999</v>
      </c>
      <c r="I12933" s="18">
        <v>0.15921736639520001</v>
      </c>
    </row>
    <row r="12934" spans="1:9" x14ac:dyDescent="0.35">
      <c r="B12934" s="10">
        <v>45.495017151429998</v>
      </c>
      <c r="C12934" s="8">
        <v>26.809797337149998</v>
      </c>
      <c r="D12934" s="9">
        <v>27.419294707420001</v>
      </c>
      <c r="E12934" s="10">
        <v>18.075722444019998</v>
      </c>
      <c r="F12934" s="8">
        <v>17.814250068229999</v>
      </c>
      <c r="G12934" s="10">
        <v>8.9955472689239997</v>
      </c>
      <c r="H12934" s="10">
        <v>23.225605348550001</v>
      </c>
      <c r="I12934" s="10">
        <v>95.530419837140002</v>
      </c>
    </row>
    <row r="12935" spans="1:9" x14ac:dyDescent="0.35">
      <c r="A12935" s="1" t="s">
        <v>1568</v>
      </c>
      <c r="B12935" s="18">
        <v>0.30631008268150001</v>
      </c>
      <c r="C12935" s="18">
        <v>0.2635186247636</v>
      </c>
      <c r="D12935" s="18">
        <v>0.268652773249</v>
      </c>
      <c r="E12935" s="16">
        <v>0.43064784043710003</v>
      </c>
      <c r="F12935" s="18">
        <v>0.32697846176310003</v>
      </c>
      <c r="G12935" s="18">
        <v>0.1777773382773</v>
      </c>
      <c r="H12935" s="18">
        <v>0.3547227035196</v>
      </c>
      <c r="I12935" s="18">
        <v>0.30979777850430001</v>
      </c>
    </row>
    <row r="12936" spans="1:9" x14ac:dyDescent="0.35">
      <c r="B12936" s="10">
        <v>107.35392238279999</v>
      </c>
      <c r="C12936" s="10">
        <v>28.857345198299999</v>
      </c>
      <c r="D12936" s="10">
        <v>72.268525409930007</v>
      </c>
      <c r="E12936" s="8">
        <v>35.085396972890003</v>
      </c>
      <c r="F12936" s="10">
        <v>20.57700237821</v>
      </c>
      <c r="G12936" s="10">
        <v>8.2803428200920006</v>
      </c>
      <c r="H12936" s="10">
        <v>49.667399521429999</v>
      </c>
      <c r="I12936" s="10">
        <v>185.87866710259999</v>
      </c>
    </row>
    <row r="12937" spans="1:9" x14ac:dyDescent="0.35">
      <c r="A12937" s="1" t="s">
        <v>1569</v>
      </c>
      <c r="B12937" s="16">
        <v>0.5286212326634</v>
      </c>
      <c r="C12937" s="18">
        <v>0.33738612017609998</v>
      </c>
      <c r="D12937" s="16">
        <v>0.59623931140889996</v>
      </c>
      <c r="E12937" s="17">
        <v>0.30535832775380001</v>
      </c>
      <c r="F12937" s="17">
        <v>0.23420786635089999</v>
      </c>
      <c r="G12937" s="18">
        <v>0.4767913982018</v>
      </c>
      <c r="H12937" s="17">
        <v>0.33494650877670001</v>
      </c>
      <c r="I12937" s="18">
        <v>0.4485219082352</v>
      </c>
    </row>
    <row r="12938" spans="1:9" x14ac:dyDescent="0.35">
      <c r="B12938" s="8">
        <v>185.26834730499999</v>
      </c>
      <c r="C12938" s="10">
        <v>36.946412208129999</v>
      </c>
      <c r="D12938" s="8">
        <v>160.3904374626</v>
      </c>
      <c r="E12938" s="9">
        <v>24.877909842400001</v>
      </c>
      <c r="F12938" s="9">
        <v>14.73887850873</v>
      </c>
      <c r="G12938" s="10">
        <v>22.207533699399999</v>
      </c>
      <c r="H12938" s="9">
        <v>46.89838542799</v>
      </c>
      <c r="I12938" s="10">
        <v>269.11314494110002</v>
      </c>
    </row>
    <row r="12939" spans="1:9" x14ac:dyDescent="0.35">
      <c r="A12939" s="1" t="s">
        <v>1534</v>
      </c>
      <c r="B12939" s="17">
        <v>2.0111326619150001E-2</v>
      </c>
      <c r="C12939" s="18">
        <v>0.1003100090166</v>
      </c>
      <c r="D12939" s="17">
        <v>2.2488664132469999E-2</v>
      </c>
      <c r="E12939" s="18">
        <v>1.2261779737270001E-2</v>
      </c>
      <c r="F12939" s="18">
        <v>9.720740756297E-2</v>
      </c>
      <c r="G12939" s="18">
        <v>0.1045019680993</v>
      </c>
      <c r="H12939" s="16">
        <v>0.1055507240222</v>
      </c>
      <c r="I12939" s="18">
        <v>5.4686985660999998E-2</v>
      </c>
    </row>
    <row r="12940" spans="1:9" x14ac:dyDescent="0.35">
      <c r="B12940" s="9">
        <v>7.0485103787229999</v>
      </c>
      <c r="C12940" s="10">
        <v>10.984728535349999</v>
      </c>
      <c r="D12940" s="9">
        <v>6.0495284513099996</v>
      </c>
      <c r="E12940" s="10">
        <v>0.99898192741320002</v>
      </c>
      <c r="F12940" s="10">
        <v>6.1173358202779999</v>
      </c>
      <c r="G12940" s="10">
        <v>4.8673927150749998</v>
      </c>
      <c r="H12940" s="8">
        <v>14.778952482519999</v>
      </c>
      <c r="I12940" s="10">
        <v>32.812191396599999</v>
      </c>
    </row>
    <row r="12941" spans="1:9" x14ac:dyDescent="0.35">
      <c r="A12941" s="1" t="s">
        <v>1535</v>
      </c>
      <c r="B12941" s="18">
        <v>1</v>
      </c>
      <c r="C12941" s="18">
        <v>1</v>
      </c>
      <c r="D12941" s="18">
        <v>1</v>
      </c>
      <c r="E12941" s="18">
        <v>1</v>
      </c>
      <c r="F12941" s="18">
        <v>1</v>
      </c>
      <c r="G12941" s="18">
        <v>1</v>
      </c>
      <c r="H12941" s="18">
        <v>1</v>
      </c>
      <c r="I12941" s="18">
        <v>1</v>
      </c>
    </row>
    <row r="12942" spans="1:9" x14ac:dyDescent="0.35">
      <c r="B12942" s="10">
        <v>350.47466098090001</v>
      </c>
      <c r="C12942" s="10">
        <v>109.5078012956</v>
      </c>
      <c r="D12942" s="10">
        <v>269.00345950619999</v>
      </c>
      <c r="E12942" s="10">
        <v>81.471201474699996</v>
      </c>
      <c r="F12942" s="10">
        <v>62.930757785259999</v>
      </c>
      <c r="G12942" s="10">
        <v>46.577043510339998</v>
      </c>
      <c r="H12942" s="10">
        <v>140.0175377235</v>
      </c>
      <c r="I12942" s="10">
        <v>600</v>
      </c>
    </row>
    <row r="12943" spans="1:9" x14ac:dyDescent="0.35">
      <c r="A12943" s="1" t="s">
        <v>548</v>
      </c>
    </row>
    <row r="12944" spans="1:9" x14ac:dyDescent="0.35">
      <c r="A12944" s="1" t="s">
        <v>25</v>
      </c>
    </row>
    <row r="12948" spans="1:9" x14ac:dyDescent="0.35">
      <c r="A12948" s="3" t="s">
        <v>1522</v>
      </c>
    </row>
    <row r="12949" spans="1:9" x14ac:dyDescent="0.35">
      <c r="A12949" s="1" t="s">
        <v>549</v>
      </c>
    </row>
    <row r="12950" spans="1:9" ht="62" x14ac:dyDescent="0.35">
      <c r="A12950" s="4" t="s">
        <v>1523</v>
      </c>
      <c r="B12950" s="4" t="s">
        <v>1590</v>
      </c>
      <c r="C12950" s="4" t="s">
        <v>1591</v>
      </c>
      <c r="D12950" s="4" t="s">
        <v>1592</v>
      </c>
      <c r="E12950" s="4" t="s">
        <v>1593</v>
      </c>
      <c r="F12950" s="4" t="s">
        <v>1594</v>
      </c>
      <c r="G12950" s="4" t="s">
        <v>1595</v>
      </c>
      <c r="H12950" s="4" t="s">
        <v>1548</v>
      </c>
      <c r="I12950" s="4" t="s">
        <v>1535</v>
      </c>
    </row>
    <row r="12951" spans="1:9" x14ac:dyDescent="0.35">
      <c r="A12951" s="1" t="s">
        <v>1564</v>
      </c>
      <c r="B12951" s="17">
        <v>0.1355800855133</v>
      </c>
      <c r="C12951" s="16">
        <v>0.32537262381330001</v>
      </c>
      <c r="D12951" s="17">
        <v>8.9915137943529996E-2</v>
      </c>
      <c r="E12951" s="18">
        <v>0.2580108682151</v>
      </c>
      <c r="F12951" s="16">
        <v>0.3236003659808</v>
      </c>
      <c r="G12951" s="18">
        <v>0.32819880415829999</v>
      </c>
      <c r="H12951" s="18">
        <v>0.24068032324829999</v>
      </c>
      <c r="I12951" s="18">
        <v>0.18699332759949999</v>
      </c>
    </row>
    <row r="12952" spans="1:9" x14ac:dyDescent="0.35">
      <c r="B12952" s="9">
        <v>53.578036768099999</v>
      </c>
      <c r="C12952" s="8">
        <v>35.809324850579998</v>
      </c>
      <c r="D12952" s="9">
        <v>25.87960545428</v>
      </c>
      <c r="E12952" s="10">
        <v>27.698431313810001</v>
      </c>
      <c r="F12952" s="8">
        <v>21.88838137726</v>
      </c>
      <c r="G12952" s="10">
        <v>13.92094347331</v>
      </c>
      <c r="H12952" s="10">
        <v>22.808634941040001</v>
      </c>
      <c r="I12952" s="10">
        <v>112.19599655970001</v>
      </c>
    </row>
    <row r="12953" spans="1:9" x14ac:dyDescent="0.35">
      <c r="A12953" s="1" t="s">
        <v>1565</v>
      </c>
      <c r="B12953" s="16">
        <v>0.83155035349439999</v>
      </c>
      <c r="C12953" s="17">
        <v>0.62846067489549995</v>
      </c>
      <c r="D12953" s="16">
        <v>0.87628383254480002</v>
      </c>
      <c r="E12953" s="18">
        <v>0.71161690027519997</v>
      </c>
      <c r="F12953" s="18">
        <v>0.64456568682409998</v>
      </c>
      <c r="G12953" s="18">
        <v>0.60277836878040003</v>
      </c>
      <c r="H12953" s="17">
        <v>0.60375996167589996</v>
      </c>
      <c r="I12953" s="18">
        <v>0.75831968673950001</v>
      </c>
    </row>
    <row r="12954" spans="1:9" x14ac:dyDescent="0.35">
      <c r="B12954" s="8">
        <v>328.60899331479999</v>
      </c>
      <c r="C12954" s="9">
        <v>69.16609086343</v>
      </c>
      <c r="D12954" s="8">
        <v>252.2142585876</v>
      </c>
      <c r="E12954" s="10">
        <v>76.394734727170004</v>
      </c>
      <c r="F12954" s="10">
        <v>43.598527872920002</v>
      </c>
      <c r="G12954" s="10">
        <v>25.567562990510002</v>
      </c>
      <c r="H12954" s="9">
        <v>57.216727865499998</v>
      </c>
      <c r="I12954" s="10">
        <v>454.99181204370001</v>
      </c>
    </row>
    <row r="12955" spans="1:9" x14ac:dyDescent="0.35">
      <c r="A12955" s="1" t="s">
        <v>1566</v>
      </c>
      <c r="B12955" s="17">
        <v>1.445610895123E-2</v>
      </c>
      <c r="C12955" s="18">
        <v>4.4814419124040002E-2</v>
      </c>
      <c r="D12955" s="17">
        <v>5.440151717611E-3</v>
      </c>
      <c r="E12955" s="18">
        <v>3.862849411015E-2</v>
      </c>
      <c r="F12955" s="18">
        <v>4.3881348745630003E-2</v>
      </c>
      <c r="G12955" s="18">
        <v>4.6302365807430003E-2</v>
      </c>
      <c r="H12955" s="18">
        <v>6.3531942637620006E-2</v>
      </c>
      <c r="I12955" s="18">
        <v>2.777596120429E-2</v>
      </c>
    </row>
    <row r="12956" spans="1:9" x14ac:dyDescent="0.35">
      <c r="B12956" s="9">
        <v>5.7127116713359998</v>
      </c>
      <c r="C12956" s="10">
        <v>4.9321116005240002</v>
      </c>
      <c r="D12956" s="9">
        <v>1.5657984104039999</v>
      </c>
      <c r="E12956" s="10">
        <v>4.1469132609320001</v>
      </c>
      <c r="F12956" s="10">
        <v>2.9681415649259999</v>
      </c>
      <c r="G12956" s="10">
        <v>1.9639700355980001</v>
      </c>
      <c r="H12956" s="10">
        <v>6.0207534507140004</v>
      </c>
      <c r="I12956" s="10">
        <v>16.665576722569998</v>
      </c>
    </row>
    <row r="12957" spans="1:9" x14ac:dyDescent="0.35">
      <c r="A12957" s="1" t="s">
        <v>1567</v>
      </c>
      <c r="B12957" s="17">
        <v>0.1211239765621</v>
      </c>
      <c r="C12957" s="16">
        <v>0.28055820468929998</v>
      </c>
      <c r="D12957" s="17">
        <v>8.4474986225920007E-2</v>
      </c>
      <c r="E12957" s="18">
        <v>0.219382374105</v>
      </c>
      <c r="F12957" s="16">
        <v>0.27971901723519998</v>
      </c>
      <c r="G12957" s="18">
        <v>0.2818964383509</v>
      </c>
      <c r="H12957" s="18">
        <v>0.17714838061070001</v>
      </c>
      <c r="I12957" s="18">
        <v>0.15921736639520001</v>
      </c>
    </row>
    <row r="12958" spans="1:9" x14ac:dyDescent="0.35">
      <c r="B12958" s="9">
        <v>47.865325096760003</v>
      </c>
      <c r="C12958" s="8">
        <v>30.877213250050001</v>
      </c>
      <c r="D12958" s="9">
        <v>24.313807043880001</v>
      </c>
      <c r="E12958" s="10">
        <v>23.551518052879999</v>
      </c>
      <c r="F12958" s="8">
        <v>18.92023981234</v>
      </c>
      <c r="G12958" s="10">
        <v>11.956973437709999</v>
      </c>
      <c r="H12958" s="10">
        <v>16.78788149032</v>
      </c>
      <c r="I12958" s="10">
        <v>95.530419837140002</v>
      </c>
    </row>
    <row r="12959" spans="1:9" x14ac:dyDescent="0.35">
      <c r="A12959" s="1" t="s">
        <v>1568</v>
      </c>
      <c r="B12959" s="18">
        <v>0.29784631477669998</v>
      </c>
      <c r="C12959" s="18">
        <v>0.34761347663350001</v>
      </c>
      <c r="D12959" s="18">
        <v>0.2625837299139</v>
      </c>
      <c r="E12959" s="18">
        <v>0.39238766639529998</v>
      </c>
      <c r="F12959" s="18">
        <v>0.40367977719319997</v>
      </c>
      <c r="G12959" s="18">
        <v>0.25820578789050003</v>
      </c>
      <c r="H12959" s="18">
        <v>0.31571835547900001</v>
      </c>
      <c r="I12959" s="18">
        <v>0.30979777850430001</v>
      </c>
    </row>
    <row r="12960" spans="1:9" x14ac:dyDescent="0.35">
      <c r="B12960" s="10">
        <v>117.70180512819999</v>
      </c>
      <c r="C12960" s="10">
        <v>38.25707203428</v>
      </c>
      <c r="D12960" s="10">
        <v>75.577522142649997</v>
      </c>
      <c r="E12960" s="10">
        <v>42.124282985530002</v>
      </c>
      <c r="F12960" s="10">
        <v>27.304965773789998</v>
      </c>
      <c r="G12960" s="10">
        <v>10.95210626049</v>
      </c>
      <c r="H12960" s="10">
        <v>29.919789940089998</v>
      </c>
      <c r="I12960" s="10">
        <v>185.87866710259999</v>
      </c>
    </row>
    <row r="12961" spans="1:9" x14ac:dyDescent="0.35">
      <c r="A12961" s="1" t="s">
        <v>1569</v>
      </c>
      <c r="B12961" s="16">
        <v>0.53370403871780003</v>
      </c>
      <c r="C12961" s="17">
        <v>0.280847198262</v>
      </c>
      <c r="D12961" s="16">
        <v>0.61370010263090002</v>
      </c>
      <c r="E12961" s="17">
        <v>0.31922923387989999</v>
      </c>
      <c r="F12961" s="17">
        <v>0.24088590963090001</v>
      </c>
      <c r="G12961" s="18">
        <v>0.34457258088979997</v>
      </c>
      <c r="H12961" s="17">
        <v>0.28804160619699998</v>
      </c>
      <c r="I12961" s="18">
        <v>0.4485219082352</v>
      </c>
    </row>
    <row r="12962" spans="1:9" x14ac:dyDescent="0.35">
      <c r="B12962" s="8">
        <v>210.9071881866</v>
      </c>
      <c r="C12962" s="9">
        <v>30.90901882915</v>
      </c>
      <c r="D12962" s="8">
        <v>176.63673644490001</v>
      </c>
      <c r="E12962" s="9">
        <v>34.270451741629998</v>
      </c>
      <c r="F12962" s="9">
        <v>16.29356209913</v>
      </c>
      <c r="G12962" s="10">
        <v>14.61545673002</v>
      </c>
      <c r="H12962" s="9">
        <v>27.296937925409999</v>
      </c>
      <c r="I12962" s="10">
        <v>269.11314494110002</v>
      </c>
    </row>
    <row r="12963" spans="1:9" x14ac:dyDescent="0.35">
      <c r="A12963" s="1" t="s">
        <v>1534</v>
      </c>
      <c r="B12963" s="17">
        <v>3.286956099228E-2</v>
      </c>
      <c r="C12963" s="18">
        <v>4.6166701291199999E-2</v>
      </c>
      <c r="D12963" s="18">
        <v>3.3801029511650003E-2</v>
      </c>
      <c r="E12963" s="18">
        <v>3.0372231509649999E-2</v>
      </c>
      <c r="F12963" s="18">
        <v>3.1833947195070003E-2</v>
      </c>
      <c r="G12963" s="18">
        <v>6.9022827061309994E-2</v>
      </c>
      <c r="H12963" s="16">
        <v>0.15555971507579999</v>
      </c>
      <c r="I12963" s="18">
        <v>5.4686985660999998E-2</v>
      </c>
    </row>
    <row r="12964" spans="1:9" x14ac:dyDescent="0.35">
      <c r="B12964" s="9">
        <v>12.9892715492</v>
      </c>
      <c r="C12964" s="10">
        <v>5.0809388461790004</v>
      </c>
      <c r="D12964" s="10">
        <v>9.7286989456599997</v>
      </c>
      <c r="E12964" s="10">
        <v>3.2605726035379998</v>
      </c>
      <c r="F12964" s="10">
        <v>2.153253364957</v>
      </c>
      <c r="G12964" s="10">
        <v>2.9276854812219999</v>
      </c>
      <c r="H12964" s="8">
        <v>14.741981001219999</v>
      </c>
      <c r="I12964" s="10">
        <v>32.812191396599999</v>
      </c>
    </row>
    <row r="12965" spans="1:9" x14ac:dyDescent="0.35">
      <c r="A12965" s="1" t="s">
        <v>1535</v>
      </c>
      <c r="B12965" s="18">
        <v>1</v>
      </c>
      <c r="C12965" s="18">
        <v>1</v>
      </c>
      <c r="D12965" s="18">
        <v>1</v>
      </c>
      <c r="E12965" s="18">
        <v>1</v>
      </c>
      <c r="F12965" s="18">
        <v>1</v>
      </c>
      <c r="G12965" s="18">
        <v>1</v>
      </c>
      <c r="H12965" s="18">
        <v>1</v>
      </c>
      <c r="I12965" s="18">
        <v>1</v>
      </c>
    </row>
    <row r="12966" spans="1:9" x14ac:dyDescent="0.35">
      <c r="B12966" s="10">
        <v>395.17630163209998</v>
      </c>
      <c r="C12966" s="10">
        <v>110.05635456020001</v>
      </c>
      <c r="D12966" s="10">
        <v>287.82256298750002</v>
      </c>
      <c r="E12966" s="10">
        <v>107.3537386445</v>
      </c>
      <c r="F12966" s="10">
        <v>67.64016261514</v>
      </c>
      <c r="G12966" s="10">
        <v>42.416191945039998</v>
      </c>
      <c r="H12966" s="10">
        <v>94.76734380776</v>
      </c>
      <c r="I12966" s="10">
        <v>600</v>
      </c>
    </row>
    <row r="12967" spans="1:9" x14ac:dyDescent="0.35">
      <c r="A12967" s="1" t="s">
        <v>549</v>
      </c>
    </row>
    <row r="12968" spans="1:9" x14ac:dyDescent="0.35">
      <c r="A12968" s="1" t="s">
        <v>25</v>
      </c>
    </row>
    <row r="12972" spans="1:9" x14ac:dyDescent="0.35">
      <c r="A12972" s="3" t="s">
        <v>1522</v>
      </c>
    </row>
    <row r="12973" spans="1:9" x14ac:dyDescent="0.35">
      <c r="A12973" s="1" t="s">
        <v>550</v>
      </c>
    </row>
    <row r="12974" spans="1:9" ht="31" x14ac:dyDescent="0.35">
      <c r="A12974" s="4" t="s">
        <v>1523</v>
      </c>
      <c r="B12974" s="4" t="s">
        <v>1584</v>
      </c>
      <c r="C12974" s="4" t="s">
        <v>1585</v>
      </c>
      <c r="D12974" s="4" t="s">
        <v>1586</v>
      </c>
      <c r="E12974" s="4" t="s">
        <v>1596</v>
      </c>
      <c r="F12974" s="4" t="s">
        <v>1597</v>
      </c>
      <c r="G12974" s="4" t="s">
        <v>1589</v>
      </c>
      <c r="H12974" s="4" t="s">
        <v>1534</v>
      </c>
      <c r="I12974" s="4" t="s">
        <v>1535</v>
      </c>
    </row>
    <row r="12975" spans="1:9" x14ac:dyDescent="0.35">
      <c r="A12975" s="1" t="s">
        <v>1564</v>
      </c>
      <c r="B12975" s="17">
        <v>0.13164698349000001</v>
      </c>
      <c r="C12975" s="16">
        <v>0.3100833899132</v>
      </c>
      <c r="D12975" s="17">
        <v>7.857972110019E-2</v>
      </c>
      <c r="E12975" s="18">
        <v>0.27027356356530002</v>
      </c>
      <c r="F12975" s="16">
        <v>0.35314336185930001</v>
      </c>
      <c r="G12975" s="18">
        <v>0.24962766985529999</v>
      </c>
      <c r="H12975" s="18">
        <v>0.1690588021461</v>
      </c>
      <c r="I12975" s="18">
        <v>0.18699332759949999</v>
      </c>
    </row>
    <row r="12976" spans="1:9" x14ac:dyDescent="0.35">
      <c r="B12976" s="9">
        <v>44.7639349293</v>
      </c>
      <c r="C12976" s="8">
        <v>51.631666483750003</v>
      </c>
      <c r="D12976" s="9">
        <v>19.322627114820001</v>
      </c>
      <c r="E12976" s="10">
        <v>25.441307814479998</v>
      </c>
      <c r="F12976" s="8">
        <v>34.341550158410001</v>
      </c>
      <c r="G12976" s="10">
        <v>17.290116325340001</v>
      </c>
      <c r="H12976" s="10">
        <v>15.800395146670001</v>
      </c>
      <c r="I12976" s="10">
        <v>112.19599655970001</v>
      </c>
    </row>
    <row r="12977" spans="1:9" x14ac:dyDescent="0.35">
      <c r="A12977" s="1" t="s">
        <v>1565</v>
      </c>
      <c r="B12977" s="16">
        <v>0.84762393782379997</v>
      </c>
      <c r="C12977" s="17">
        <v>0.63012623024479997</v>
      </c>
      <c r="D12977" s="16">
        <v>0.89681853837729997</v>
      </c>
      <c r="E12977" s="18">
        <v>0.71911383713650001</v>
      </c>
      <c r="F12977" s="17">
        <v>0.61631834567429999</v>
      </c>
      <c r="G12977" s="18">
        <v>0.64951234608410002</v>
      </c>
      <c r="H12977" s="18">
        <v>0.66180053061099997</v>
      </c>
      <c r="I12977" s="18">
        <v>0.75831968673950001</v>
      </c>
    </row>
    <row r="12978" spans="1:9" x14ac:dyDescent="0.35">
      <c r="B12978" s="8">
        <v>288.21763926059998</v>
      </c>
      <c r="C12978" s="9">
        <v>104.9216708182</v>
      </c>
      <c r="D12978" s="8">
        <v>220.5262371016</v>
      </c>
      <c r="E12978" s="10">
        <v>67.691402158990002</v>
      </c>
      <c r="F12978" s="9">
        <v>59.934093819819999</v>
      </c>
      <c r="G12978" s="10">
        <v>44.987576998359998</v>
      </c>
      <c r="H12978" s="10">
        <v>61.8525019649</v>
      </c>
      <c r="I12978" s="10">
        <v>454.99181204370001</v>
      </c>
    </row>
    <row r="12979" spans="1:9" x14ac:dyDescent="0.35">
      <c r="A12979" s="1" t="s">
        <v>1566</v>
      </c>
      <c r="B12979" s="18">
        <v>1.6273606471240001E-2</v>
      </c>
      <c r="C12979" s="18">
        <v>4.8402187541099997E-2</v>
      </c>
      <c r="D12979" s="17">
        <v>2.47253818988E-3</v>
      </c>
      <c r="E12979" s="18">
        <v>5.2325869412159998E-2</v>
      </c>
      <c r="F12979" s="18">
        <v>3.2364914322170001E-2</v>
      </c>
      <c r="G12979" s="18">
        <v>7.0918340162610005E-2</v>
      </c>
      <c r="H12979" s="18">
        <v>3.2876433035440002E-2</v>
      </c>
      <c r="I12979" s="18">
        <v>2.777596120429E-2</v>
      </c>
    </row>
    <row r="12980" spans="1:9" x14ac:dyDescent="0.35">
      <c r="B12980" s="10">
        <v>5.5335157846519998</v>
      </c>
      <c r="C12980" s="10">
        <v>8.0593984892429997</v>
      </c>
      <c r="D12980" s="9">
        <v>0.60799316670119996</v>
      </c>
      <c r="E12980" s="10">
        <v>4.9255226179509997</v>
      </c>
      <c r="F12980" s="10">
        <v>3.1473374516099999</v>
      </c>
      <c r="G12980" s="10">
        <v>4.9120610376330003</v>
      </c>
      <c r="H12980" s="10">
        <v>3.072662448679</v>
      </c>
      <c r="I12980" s="10">
        <v>16.665576722569998</v>
      </c>
    </row>
    <row r="12981" spans="1:9" x14ac:dyDescent="0.35">
      <c r="A12981" s="1" t="s">
        <v>1567</v>
      </c>
      <c r="B12981" s="17">
        <v>0.1153733770187</v>
      </c>
      <c r="C12981" s="16">
        <v>0.26168120237210002</v>
      </c>
      <c r="D12981" s="17">
        <v>7.6107182910310003E-2</v>
      </c>
      <c r="E12981" s="18">
        <v>0.2179476941531</v>
      </c>
      <c r="F12981" s="16">
        <v>0.3207784475371</v>
      </c>
      <c r="G12981" s="18">
        <v>0.17870932969270001</v>
      </c>
      <c r="H12981" s="18">
        <v>0.1361823691107</v>
      </c>
      <c r="I12981" s="18">
        <v>0.15921736639520001</v>
      </c>
    </row>
    <row r="12982" spans="1:9" x14ac:dyDescent="0.35">
      <c r="B12982" s="9">
        <v>39.230419144640003</v>
      </c>
      <c r="C12982" s="8">
        <v>43.572267994500002</v>
      </c>
      <c r="D12982" s="9">
        <v>18.714633948119999</v>
      </c>
      <c r="E12982" s="10">
        <v>20.51578519653</v>
      </c>
      <c r="F12982" s="8">
        <v>31.194212706799998</v>
      </c>
      <c r="G12982" s="10">
        <v>12.37805528771</v>
      </c>
      <c r="H12982" s="10">
        <v>12.72773269799</v>
      </c>
      <c r="I12982" s="10">
        <v>95.530419837140002</v>
      </c>
    </row>
    <row r="12983" spans="1:9" x14ac:dyDescent="0.35">
      <c r="A12983" s="1" t="s">
        <v>1568</v>
      </c>
      <c r="B12983" s="18">
        <v>0.30021972467570002</v>
      </c>
      <c r="C12983" s="18">
        <v>0.34341060386310002</v>
      </c>
      <c r="D12983" s="18">
        <v>0.2655655513795</v>
      </c>
      <c r="E12983" s="18">
        <v>0.39074614931219998</v>
      </c>
      <c r="F12983" s="18">
        <v>0.40857029339290002</v>
      </c>
      <c r="G12983" s="18">
        <v>0.25192712695309999</v>
      </c>
      <c r="H12983" s="18">
        <v>0.28476046926749998</v>
      </c>
      <c r="I12983" s="18">
        <v>0.30979777850430001</v>
      </c>
    </row>
    <row r="12984" spans="1:9" x14ac:dyDescent="0.35">
      <c r="B12984" s="10">
        <v>102.0837383707</v>
      </c>
      <c r="C12984" s="10">
        <v>57.180946617629999</v>
      </c>
      <c r="D12984" s="10">
        <v>65.302142232150004</v>
      </c>
      <c r="E12984" s="10">
        <v>36.781596138509997</v>
      </c>
      <c r="F12984" s="10">
        <v>39.731561567269999</v>
      </c>
      <c r="G12984" s="10">
        <v>17.449385050349999</v>
      </c>
      <c r="H12984" s="10">
        <v>26.613982114270001</v>
      </c>
      <c r="I12984" s="10">
        <v>185.87866710259999</v>
      </c>
    </row>
    <row r="12985" spans="1:9" x14ac:dyDescent="0.35">
      <c r="A12985" s="1" t="s">
        <v>1569</v>
      </c>
      <c r="B12985" s="16">
        <v>0.54740421314809995</v>
      </c>
      <c r="C12985" s="17">
        <v>0.28671562638170001</v>
      </c>
      <c r="D12985" s="16">
        <v>0.63125298699779997</v>
      </c>
      <c r="E12985" s="18">
        <v>0.32836768782429998</v>
      </c>
      <c r="F12985" s="17">
        <v>0.2077480522814</v>
      </c>
      <c r="G12985" s="18">
        <v>0.3975852191309</v>
      </c>
      <c r="H12985" s="18">
        <v>0.37704006134340001</v>
      </c>
      <c r="I12985" s="18">
        <v>0.4485219082352</v>
      </c>
    </row>
    <row r="12986" spans="1:9" x14ac:dyDescent="0.35">
      <c r="B12986" s="8">
        <v>186.13390089000001</v>
      </c>
      <c r="C12986" s="9">
        <v>47.740724200549998</v>
      </c>
      <c r="D12986" s="8">
        <v>155.22409486949999</v>
      </c>
      <c r="E12986" s="10">
        <v>30.909806020480001</v>
      </c>
      <c r="F12986" s="9">
        <v>20.202532252539999</v>
      </c>
      <c r="G12986" s="10">
        <v>27.538191948009999</v>
      </c>
      <c r="H12986" s="10">
        <v>35.238519850629999</v>
      </c>
      <c r="I12986" s="10">
        <v>269.11314494110002</v>
      </c>
    </row>
    <row r="12987" spans="1:9" x14ac:dyDescent="0.35">
      <c r="A12987" s="1" t="s">
        <v>1534</v>
      </c>
      <c r="B12987" s="17">
        <v>2.0729078686270001E-2</v>
      </c>
      <c r="C12987" s="18">
        <v>5.979037984202E-2</v>
      </c>
      <c r="D12987" s="17">
        <v>2.460174052249E-2</v>
      </c>
      <c r="E12987" s="18">
        <v>1.061259929828E-2</v>
      </c>
      <c r="F12987" s="18">
        <v>3.05382924664E-2</v>
      </c>
      <c r="G12987" s="18">
        <v>0.1008599840606</v>
      </c>
      <c r="H12987" s="16">
        <v>0.1691406672429</v>
      </c>
      <c r="I12987" s="18">
        <v>5.4686985660999998E-2</v>
      </c>
    </row>
    <row r="12988" spans="1:9" x14ac:dyDescent="0.35">
      <c r="B12988" s="9">
        <v>7.0485103787229999</v>
      </c>
      <c r="C12988" s="10">
        <v>9.9556346820249999</v>
      </c>
      <c r="D12988" s="9">
        <v>6.0495284513099996</v>
      </c>
      <c r="E12988" s="10">
        <v>0.99898192741320002</v>
      </c>
      <c r="F12988" s="10">
        <v>2.9697069682000001</v>
      </c>
      <c r="G12988" s="10">
        <v>6.9859277138250002</v>
      </c>
      <c r="H12988" s="8">
        <v>15.808046335849999</v>
      </c>
      <c r="I12988" s="10">
        <v>32.812191396599999</v>
      </c>
    </row>
    <row r="12989" spans="1:9" x14ac:dyDescent="0.35">
      <c r="A12989" s="1" t="s">
        <v>1535</v>
      </c>
      <c r="B12989" s="18">
        <v>1</v>
      </c>
      <c r="C12989" s="18">
        <v>1</v>
      </c>
      <c r="D12989" s="18">
        <v>1</v>
      </c>
      <c r="E12989" s="18">
        <v>1</v>
      </c>
      <c r="F12989" s="18">
        <v>1</v>
      </c>
      <c r="G12989" s="18">
        <v>1</v>
      </c>
      <c r="H12989" s="18">
        <v>1</v>
      </c>
      <c r="I12989" s="18">
        <v>1</v>
      </c>
    </row>
    <row r="12990" spans="1:9" x14ac:dyDescent="0.35">
      <c r="B12990" s="10">
        <v>340.03008456859999</v>
      </c>
      <c r="C12990" s="10">
        <v>166.50897198390001</v>
      </c>
      <c r="D12990" s="10">
        <v>245.89839266780001</v>
      </c>
      <c r="E12990" s="10">
        <v>94.13169190088</v>
      </c>
      <c r="F12990" s="10">
        <v>97.245350946420004</v>
      </c>
      <c r="G12990" s="10">
        <v>69.263621037519997</v>
      </c>
      <c r="H12990" s="10">
        <v>93.460943447419993</v>
      </c>
      <c r="I12990" s="10">
        <v>600</v>
      </c>
    </row>
    <row r="12991" spans="1:9" x14ac:dyDescent="0.35">
      <c r="A12991" s="1" t="s">
        <v>550</v>
      </c>
    </row>
    <row r="12992" spans="1:9" x14ac:dyDescent="0.35">
      <c r="A12992" s="1" t="s">
        <v>25</v>
      </c>
    </row>
    <row r="12996" spans="1:8" x14ac:dyDescent="0.35">
      <c r="A12996" s="3" t="s">
        <v>1522</v>
      </c>
    </row>
    <row r="12997" spans="1:8" x14ac:dyDescent="0.35">
      <c r="A12997" s="1" t="s">
        <v>551</v>
      </c>
    </row>
    <row r="12998" spans="1:8" ht="77.5" x14ac:dyDescent="0.35">
      <c r="A12998" s="4" t="s">
        <v>1523</v>
      </c>
      <c r="B12998" s="4" t="s">
        <v>1572</v>
      </c>
      <c r="C12998" s="4" t="s">
        <v>1598</v>
      </c>
      <c r="D12998" s="4" t="s">
        <v>1599</v>
      </c>
      <c r="E12998" s="4" t="s">
        <v>1600</v>
      </c>
      <c r="F12998" s="4" t="s">
        <v>1601</v>
      </c>
      <c r="G12998" s="4" t="s">
        <v>1548</v>
      </c>
      <c r="H12998" s="4" t="s">
        <v>1535</v>
      </c>
    </row>
    <row r="12999" spans="1:8" x14ac:dyDescent="0.35">
      <c r="A12999" s="1" t="s">
        <v>1564</v>
      </c>
      <c r="B12999" s="18">
        <v>0.19455150109960001</v>
      </c>
      <c r="C12999" s="18">
        <v>0.17592002778339999</v>
      </c>
      <c r="D12999" s="18">
        <v>0.19665753754500001</v>
      </c>
      <c r="E12999" s="18">
        <v>0.28665543275720001</v>
      </c>
      <c r="F12999" s="18">
        <v>0.13460086385139999</v>
      </c>
      <c r="G12999" s="18">
        <v>0.1549779265947</v>
      </c>
      <c r="H12999" s="18">
        <v>0.18699332759949999</v>
      </c>
    </row>
    <row r="13000" spans="1:8" x14ac:dyDescent="0.35">
      <c r="B13000" s="10">
        <v>80.465705016529995</v>
      </c>
      <c r="C13000" s="10">
        <v>23.871750821359999</v>
      </c>
      <c r="D13000" s="10">
        <v>61.064202011710002</v>
      </c>
      <c r="E13000" s="10">
        <v>10.417879341580001</v>
      </c>
      <c r="F13000" s="10">
        <v>8.9836236632470001</v>
      </c>
      <c r="G13000" s="10">
        <v>7.8585407218189998</v>
      </c>
      <c r="H13000" s="10">
        <v>112.19599655970001</v>
      </c>
    </row>
    <row r="13001" spans="1:8" x14ac:dyDescent="0.35">
      <c r="A13001" s="1" t="s">
        <v>1565</v>
      </c>
      <c r="B13001" s="18">
        <v>0.74777820938999995</v>
      </c>
      <c r="C13001" s="18">
        <v>0.78039277771759996</v>
      </c>
      <c r="D13001" s="18">
        <v>0.74460901517110001</v>
      </c>
      <c r="E13001" s="18">
        <v>0.71334456724280004</v>
      </c>
      <c r="F13001" s="18">
        <v>0.78127228653369996</v>
      </c>
      <c r="G13001" s="18">
        <v>0.78523224992719998</v>
      </c>
      <c r="H13001" s="18">
        <v>0.75831968673950001</v>
      </c>
    </row>
    <row r="13002" spans="1:8" x14ac:dyDescent="0.35">
      <c r="B13002" s="10">
        <v>309.27800851960001</v>
      </c>
      <c r="C13002" s="10">
        <v>105.89665183210001</v>
      </c>
      <c r="D13002" s="10">
        <v>231.2088104517</v>
      </c>
      <c r="E13002" s="10">
        <v>25.92498442826</v>
      </c>
      <c r="F13002" s="10">
        <v>52.144213639610001</v>
      </c>
      <c r="G13002" s="10">
        <v>39.817151692039999</v>
      </c>
      <c r="H13002" s="10">
        <v>454.99181204370001</v>
      </c>
    </row>
    <row r="13003" spans="1:8" x14ac:dyDescent="0.35">
      <c r="A13003" s="1" t="s">
        <v>1566</v>
      </c>
      <c r="B13003" s="18">
        <v>2.891933150161E-2</v>
      </c>
      <c r="C13003" s="18">
        <v>1.6807591917590001E-2</v>
      </c>
      <c r="D13003" s="18">
        <v>3.0280941594639999E-2</v>
      </c>
      <c r="E13003" s="18">
        <v>4.8971426897209999E-2</v>
      </c>
      <c r="F13003" s="18">
        <v>1.1665837304180001E-2</v>
      </c>
      <c r="G13003" s="18">
        <v>4.7802141498899997E-2</v>
      </c>
      <c r="H13003" s="18">
        <v>2.777596120429E-2</v>
      </c>
    </row>
    <row r="13004" spans="1:8" x14ac:dyDescent="0.35">
      <c r="B13004" s="10">
        <v>11.96091721078</v>
      </c>
      <c r="C13004" s="10">
        <v>2.2807331900709999</v>
      </c>
      <c r="D13004" s="10">
        <v>9.4025459574189991</v>
      </c>
      <c r="E13004" s="10">
        <v>1.7797618963399999</v>
      </c>
      <c r="F13004" s="10">
        <v>0.77860935701839995</v>
      </c>
      <c r="G13004" s="10">
        <v>2.4239263217250002</v>
      </c>
      <c r="H13004" s="10">
        <v>16.665576722569998</v>
      </c>
    </row>
    <row r="13005" spans="1:8" x14ac:dyDescent="0.35">
      <c r="A13005" s="1" t="s">
        <v>1567</v>
      </c>
      <c r="B13005" s="18">
        <v>0.1656321695979</v>
      </c>
      <c r="C13005" s="18">
        <v>0.15911243586580001</v>
      </c>
      <c r="D13005" s="18">
        <v>0.1663765959504</v>
      </c>
      <c r="E13005" s="18">
        <v>0.23768400585999999</v>
      </c>
      <c r="F13005" s="18">
        <v>0.1229350265472</v>
      </c>
      <c r="G13005" s="18">
        <v>0.1071757850958</v>
      </c>
      <c r="H13005" s="18">
        <v>0.15921736639520001</v>
      </c>
    </row>
    <row r="13006" spans="1:8" x14ac:dyDescent="0.35">
      <c r="B13006" s="10">
        <v>68.504787805760003</v>
      </c>
      <c r="C13006" s="10">
        <v>21.59101763128</v>
      </c>
      <c r="D13006" s="10">
        <v>51.661656054289999</v>
      </c>
      <c r="E13006" s="10">
        <v>8.6381174452390006</v>
      </c>
      <c r="F13006" s="10">
        <v>8.2050143062279997</v>
      </c>
      <c r="G13006" s="10">
        <v>5.4346144000940004</v>
      </c>
      <c r="H13006" s="10">
        <v>95.530419837140002</v>
      </c>
    </row>
    <row r="13007" spans="1:8" x14ac:dyDescent="0.35">
      <c r="A13007" s="1" t="s">
        <v>1568</v>
      </c>
      <c r="B13007" s="18">
        <v>0.34598884521220002</v>
      </c>
      <c r="C13007" s="18">
        <v>0.25385111518749998</v>
      </c>
      <c r="D13007" s="18">
        <v>0.364961679426</v>
      </c>
      <c r="E13007" s="18">
        <v>0.3011374748017</v>
      </c>
      <c r="F13007" s="18">
        <v>0.28214313724489998</v>
      </c>
      <c r="G13007" s="18">
        <v>0.16432211679879999</v>
      </c>
      <c r="H13007" s="18">
        <v>0.30979777850430001</v>
      </c>
    </row>
    <row r="13008" spans="1:8" x14ac:dyDescent="0.35">
      <c r="B13008" s="10">
        <v>143.09957106729999</v>
      </c>
      <c r="C13008" s="10">
        <v>34.446734938799999</v>
      </c>
      <c r="D13008" s="10">
        <v>113.32438103929999</v>
      </c>
      <c r="E13008" s="10">
        <v>10.94419822271</v>
      </c>
      <c r="F13008" s="10">
        <v>18.830991805330001</v>
      </c>
      <c r="G13008" s="10">
        <v>8.3323610964060002</v>
      </c>
      <c r="H13008" s="10">
        <v>185.87866710259999</v>
      </c>
    </row>
    <row r="13009" spans="1:8" x14ac:dyDescent="0.35">
      <c r="A13009" s="1" t="s">
        <v>1569</v>
      </c>
      <c r="B13009" s="17">
        <v>0.40178936417779998</v>
      </c>
      <c r="C13009" s="18">
        <v>0.52654166253010004</v>
      </c>
      <c r="D13009" s="17">
        <v>0.37964733574510001</v>
      </c>
      <c r="E13009" s="18">
        <v>0.41220709244109999</v>
      </c>
      <c r="F13009" s="18">
        <v>0.49912914928879998</v>
      </c>
      <c r="G13009" s="18">
        <v>0.62091013312830001</v>
      </c>
      <c r="H13009" s="18">
        <v>0.4485219082352</v>
      </c>
    </row>
    <row r="13010" spans="1:8" x14ac:dyDescent="0.35">
      <c r="B13010" s="9">
        <v>166.1784374522</v>
      </c>
      <c r="C13010" s="10">
        <v>71.449916893259996</v>
      </c>
      <c r="D13010" s="9">
        <v>117.8844294124</v>
      </c>
      <c r="E13010" s="10">
        <v>14.98078620555</v>
      </c>
      <c r="F13010" s="10">
        <v>33.31322183428</v>
      </c>
      <c r="G13010" s="10">
        <v>31.48479059564</v>
      </c>
      <c r="H13010" s="10">
        <v>269.11314494110002</v>
      </c>
    </row>
    <row r="13011" spans="1:8" x14ac:dyDescent="0.35">
      <c r="A13011" s="1" t="s">
        <v>1534</v>
      </c>
      <c r="B13011" s="18">
        <v>5.7670289510430003E-2</v>
      </c>
      <c r="C13011" s="18">
        <v>4.3687194498990001E-2</v>
      </c>
      <c r="D13011" s="18">
        <v>5.8733447283830002E-2</v>
      </c>
      <c r="E13011" s="18">
        <v>0</v>
      </c>
      <c r="F13011" s="18">
        <v>8.4126849614870006E-2</v>
      </c>
      <c r="G13011" s="18">
        <v>5.9789823478170002E-2</v>
      </c>
      <c r="H13011" s="18">
        <v>5.4686985660999998E-2</v>
      </c>
    </row>
    <row r="13012" spans="1:8" x14ac:dyDescent="0.35">
      <c r="B13012" s="10">
        <v>23.852195833690001</v>
      </c>
      <c r="C13012" s="10">
        <v>5.9282040498999997</v>
      </c>
      <c r="D13012" s="10">
        <v>18.23734363074</v>
      </c>
      <c r="E13012" s="10">
        <v>0</v>
      </c>
      <c r="F13012" s="10">
        <v>5.6148522029469996</v>
      </c>
      <c r="G13012" s="10">
        <v>3.0317915130099999</v>
      </c>
      <c r="H13012" s="10">
        <v>32.812191396599999</v>
      </c>
    </row>
    <row r="13013" spans="1:8" x14ac:dyDescent="0.35">
      <c r="A13013" s="1" t="s">
        <v>1535</v>
      </c>
      <c r="B13013" s="18">
        <v>1</v>
      </c>
      <c r="C13013" s="18">
        <v>1</v>
      </c>
      <c r="D13013" s="18">
        <v>1</v>
      </c>
      <c r="E13013" s="18">
        <v>1</v>
      </c>
      <c r="F13013" s="18">
        <v>1</v>
      </c>
      <c r="G13013" s="18">
        <v>1</v>
      </c>
      <c r="H13013" s="18">
        <v>1</v>
      </c>
    </row>
    <row r="13014" spans="1:8" x14ac:dyDescent="0.35">
      <c r="B13014" s="10">
        <v>413.59590936979998</v>
      </c>
      <c r="C13014" s="10">
        <v>135.69660670330001</v>
      </c>
      <c r="D13014" s="10">
        <v>310.51035609420001</v>
      </c>
      <c r="E13014" s="10">
        <v>36.342863769840001</v>
      </c>
      <c r="F13014" s="10">
        <v>66.742689505800001</v>
      </c>
      <c r="G13014" s="10">
        <v>50.707483926869998</v>
      </c>
      <c r="H13014" s="10">
        <v>600</v>
      </c>
    </row>
    <row r="13015" spans="1:8" x14ac:dyDescent="0.35">
      <c r="A13015" s="1" t="s">
        <v>551</v>
      </c>
    </row>
    <row r="13016" spans="1:8" x14ac:dyDescent="0.35">
      <c r="A13016" s="1" t="s">
        <v>25</v>
      </c>
    </row>
    <row r="13020" spans="1:8" x14ac:dyDescent="0.35">
      <c r="A13020" s="3" t="s">
        <v>1522</v>
      </c>
    </row>
    <row r="13021" spans="1:8" x14ac:dyDescent="0.35">
      <c r="A13021" s="1" t="s">
        <v>552</v>
      </c>
    </row>
    <row r="13022" spans="1:8" ht="46.5" x14ac:dyDescent="0.35">
      <c r="A13022" s="4" t="s">
        <v>1523</v>
      </c>
      <c r="B13022" s="4" t="s">
        <v>1602</v>
      </c>
      <c r="C13022" s="4" t="s">
        <v>1603</v>
      </c>
      <c r="D13022" s="4" t="s">
        <v>1604</v>
      </c>
      <c r="E13022" s="4" t="s">
        <v>1548</v>
      </c>
      <c r="F13022" s="4" t="s">
        <v>1535</v>
      </c>
    </row>
    <row r="13023" spans="1:8" x14ac:dyDescent="0.35">
      <c r="A13023" s="1" t="s">
        <v>1564</v>
      </c>
      <c r="B13023" s="18">
        <v>0.24446179482290001</v>
      </c>
      <c r="C13023" s="18">
        <v>0.19454353490769999</v>
      </c>
      <c r="D13023" s="18">
        <v>0.1128746770876</v>
      </c>
      <c r="E13023" s="18">
        <v>0.20832814037469999</v>
      </c>
      <c r="F13023" s="18">
        <v>0.18699332759949999</v>
      </c>
    </row>
    <row r="13024" spans="1:8" x14ac:dyDescent="0.35">
      <c r="B13024" s="10">
        <v>38.987889056279997</v>
      </c>
      <c r="C13024" s="10">
        <v>41.396476907020002</v>
      </c>
      <c r="D13024" s="10">
        <v>18.483168325960001</v>
      </c>
      <c r="E13024" s="10">
        <v>13.328462270439999</v>
      </c>
      <c r="F13024" s="10">
        <v>112.19599655970001</v>
      </c>
    </row>
    <row r="13025" spans="1:6" x14ac:dyDescent="0.35">
      <c r="A13025" s="1" t="s">
        <v>1565</v>
      </c>
      <c r="B13025" s="18">
        <v>0.68796783511280002</v>
      </c>
      <c r="C13025" s="18">
        <v>0.7513002083218</v>
      </c>
      <c r="D13025" s="16">
        <v>0.86381685771859995</v>
      </c>
      <c r="E13025" s="18">
        <v>0.6870233765846</v>
      </c>
      <c r="F13025" s="18">
        <v>0.75831968673950001</v>
      </c>
    </row>
    <row r="13026" spans="1:6" x14ac:dyDescent="0.35">
      <c r="B13026" s="10">
        <v>109.7202679425</v>
      </c>
      <c r="C13026" s="10">
        <v>159.86746482629999</v>
      </c>
      <c r="D13026" s="8">
        <v>141.44955091759999</v>
      </c>
      <c r="E13026" s="10">
        <v>43.954528357279997</v>
      </c>
      <c r="F13026" s="10">
        <v>454.99181204370001</v>
      </c>
    </row>
    <row r="13027" spans="1:6" x14ac:dyDescent="0.35">
      <c r="A13027" s="1" t="s">
        <v>1566</v>
      </c>
      <c r="B13027" s="18">
        <v>3.7831881914700001E-2</v>
      </c>
      <c r="C13027" s="18">
        <v>2.98363793903E-2</v>
      </c>
      <c r="D13027" s="18">
        <v>3.760766062609E-3</v>
      </c>
      <c r="E13027" s="18">
        <v>5.7321633499919998E-2</v>
      </c>
      <c r="F13027" s="18">
        <v>2.777596120429E-2</v>
      </c>
    </row>
    <row r="13028" spans="1:6" x14ac:dyDescent="0.35">
      <c r="B13028" s="10">
        <v>6.0336021665440001</v>
      </c>
      <c r="C13028" s="10">
        <v>6.3488154001419996</v>
      </c>
      <c r="D13028" s="10">
        <v>0.61582344209780004</v>
      </c>
      <c r="E13028" s="10">
        <v>3.6673357137910001</v>
      </c>
      <c r="F13028" s="10">
        <v>16.665576722569998</v>
      </c>
    </row>
    <row r="13029" spans="1:6" x14ac:dyDescent="0.35">
      <c r="A13029" s="1" t="s">
        <v>1567</v>
      </c>
      <c r="B13029" s="18">
        <v>0.20662991290819999</v>
      </c>
      <c r="C13029" s="18">
        <v>0.16470715551740001</v>
      </c>
      <c r="D13029" s="18">
        <v>0.109113911025</v>
      </c>
      <c r="E13029" s="18">
        <v>0.1510065068748</v>
      </c>
      <c r="F13029" s="18">
        <v>0.15921736639520001</v>
      </c>
    </row>
    <row r="13030" spans="1:6" x14ac:dyDescent="0.35">
      <c r="B13030" s="10">
        <v>32.95428688973</v>
      </c>
      <c r="C13030" s="10">
        <v>35.047661506879997</v>
      </c>
      <c r="D13030" s="10">
        <v>17.86734488387</v>
      </c>
      <c r="E13030" s="10">
        <v>9.6611265566530005</v>
      </c>
      <c r="F13030" s="10">
        <v>95.530419837140002</v>
      </c>
    </row>
    <row r="13031" spans="1:6" x14ac:dyDescent="0.35">
      <c r="A13031" s="1" t="s">
        <v>1568</v>
      </c>
      <c r="B13031" s="18">
        <v>0.3110936658574</v>
      </c>
      <c r="C13031" s="18">
        <v>0.34718906810029998</v>
      </c>
      <c r="D13031" s="18">
        <v>0.3032009710893</v>
      </c>
      <c r="E13031" s="18">
        <v>0.19909043707410001</v>
      </c>
      <c r="F13031" s="18">
        <v>0.30979777850430001</v>
      </c>
    </row>
    <row r="13032" spans="1:6" x14ac:dyDescent="0.35">
      <c r="B13032" s="10">
        <v>49.614645672329999</v>
      </c>
      <c r="C13032" s="10">
        <v>73.877573196179995</v>
      </c>
      <c r="D13032" s="10">
        <v>49.64899771884</v>
      </c>
      <c r="E13032" s="10">
        <v>12.73745051521</v>
      </c>
      <c r="F13032" s="10">
        <v>185.87866710259999</v>
      </c>
    </row>
    <row r="13033" spans="1:6" x14ac:dyDescent="0.35">
      <c r="A13033" s="1" t="s">
        <v>1569</v>
      </c>
      <c r="B13033" s="18">
        <v>0.37687416925540002</v>
      </c>
      <c r="C13033" s="18">
        <v>0.40411114022150002</v>
      </c>
      <c r="D13033" s="16">
        <v>0.56061588662929995</v>
      </c>
      <c r="E13033" s="18">
        <v>0.48793293951049999</v>
      </c>
      <c r="F13033" s="18">
        <v>0.4485219082352</v>
      </c>
    </row>
    <row r="13034" spans="1:6" x14ac:dyDescent="0.35">
      <c r="B13034" s="10">
        <v>60.10562227015</v>
      </c>
      <c r="C13034" s="10">
        <v>85.989891630119999</v>
      </c>
      <c r="D13034" s="8">
        <v>91.800553198789999</v>
      </c>
      <c r="E13034" s="10">
        <v>31.217077842070001</v>
      </c>
      <c r="F13034" s="10">
        <v>269.11314494110002</v>
      </c>
    </row>
    <row r="13035" spans="1:6" x14ac:dyDescent="0.35">
      <c r="A13035" s="1" t="s">
        <v>1534</v>
      </c>
      <c r="B13035" s="18">
        <v>6.7570370064289995E-2</v>
      </c>
      <c r="C13035" s="18">
        <v>5.4156256770510003E-2</v>
      </c>
      <c r="D13035" s="18">
        <v>2.3308465193789998E-2</v>
      </c>
      <c r="E13035" s="18">
        <v>0.1046484830407</v>
      </c>
      <c r="F13035" s="18">
        <v>5.4686985660999998E-2</v>
      </c>
    </row>
    <row r="13036" spans="1:6" x14ac:dyDescent="0.35">
      <c r="B13036" s="10">
        <v>10.77643274879</v>
      </c>
      <c r="C13036" s="10">
        <v>11.523786867729999</v>
      </c>
      <c r="D13036" s="10">
        <v>3.8167487758330001</v>
      </c>
      <c r="E13036" s="10">
        <v>6.6952230042399998</v>
      </c>
      <c r="F13036" s="10">
        <v>32.812191396599999</v>
      </c>
    </row>
    <row r="13037" spans="1:6" x14ac:dyDescent="0.35">
      <c r="A13037" s="1" t="s">
        <v>1535</v>
      </c>
      <c r="B13037" s="18">
        <v>1</v>
      </c>
      <c r="C13037" s="18">
        <v>1</v>
      </c>
      <c r="D13037" s="18">
        <v>1</v>
      </c>
      <c r="E13037" s="18">
        <v>1</v>
      </c>
      <c r="F13037" s="18">
        <v>1</v>
      </c>
    </row>
    <row r="13038" spans="1:6" x14ac:dyDescent="0.35">
      <c r="B13038" s="10">
        <v>159.48458974760001</v>
      </c>
      <c r="C13038" s="10">
        <v>212.78772860110001</v>
      </c>
      <c r="D13038" s="10">
        <v>163.74946801940001</v>
      </c>
      <c r="E13038" s="10">
        <v>63.978213631960003</v>
      </c>
      <c r="F13038" s="10">
        <v>600</v>
      </c>
    </row>
    <row r="13039" spans="1:6" x14ac:dyDescent="0.35">
      <c r="A13039" s="1" t="s">
        <v>552</v>
      </c>
    </row>
    <row r="13040" spans="1:6" x14ac:dyDescent="0.35">
      <c r="A13040" s="1" t="s">
        <v>25</v>
      </c>
    </row>
    <row r="13044" spans="1:7" x14ac:dyDescent="0.35">
      <c r="A13044" s="3" t="s">
        <v>1522</v>
      </c>
    </row>
    <row r="13045" spans="1:7" x14ac:dyDescent="0.35">
      <c r="A13045" s="1" t="s">
        <v>553</v>
      </c>
    </row>
    <row r="13046" spans="1:7" ht="46.5" x14ac:dyDescent="0.35">
      <c r="A13046" s="4" t="s">
        <v>1523</v>
      </c>
      <c r="B13046" s="4" t="s">
        <v>1605</v>
      </c>
      <c r="C13046" s="4" t="s">
        <v>1606</v>
      </c>
      <c r="D13046" s="4" t="s">
        <v>1607</v>
      </c>
      <c r="E13046" s="4" t="s">
        <v>1608</v>
      </c>
      <c r="F13046" s="4" t="s">
        <v>1548</v>
      </c>
      <c r="G13046" s="4" t="s">
        <v>1535</v>
      </c>
    </row>
    <row r="13047" spans="1:7" x14ac:dyDescent="0.35">
      <c r="A13047" s="1" t="s">
        <v>1564</v>
      </c>
      <c r="B13047" s="18">
        <v>0.16217422361059999</v>
      </c>
      <c r="C13047" s="18">
        <v>0.16704416429460001</v>
      </c>
      <c r="D13047" s="18">
        <v>0.35815960739079999</v>
      </c>
      <c r="E13047" s="18">
        <v>0.17313965042000001</v>
      </c>
      <c r="F13047" s="18">
        <v>0.2278888984994</v>
      </c>
      <c r="G13047" s="18">
        <v>0.18699332759949999</v>
      </c>
    </row>
    <row r="13048" spans="1:7" x14ac:dyDescent="0.35">
      <c r="B13048" s="10">
        <v>17.87897078024</v>
      </c>
      <c r="C13048" s="10">
        <v>28.517512053979999</v>
      </c>
      <c r="D13048" s="10">
        <v>5.6391146406789998</v>
      </c>
      <c r="E13048" s="10">
        <v>28.323682337729998</v>
      </c>
      <c r="F13048" s="10">
        <v>31.836716747090001</v>
      </c>
      <c r="G13048" s="10">
        <v>112.19599655970001</v>
      </c>
    </row>
    <row r="13049" spans="1:7" x14ac:dyDescent="0.35">
      <c r="A13049" s="1" t="s">
        <v>1565</v>
      </c>
      <c r="B13049" s="18">
        <v>0.75364444497100003</v>
      </c>
      <c r="C13049" s="18">
        <v>0.80992385846659998</v>
      </c>
      <c r="D13049" s="18">
        <v>0.58960902757860001</v>
      </c>
      <c r="E13049" s="18">
        <v>0.75347322961350005</v>
      </c>
      <c r="F13049" s="18">
        <v>0.72363724834760002</v>
      </c>
      <c r="G13049" s="18">
        <v>0.75831968673950001</v>
      </c>
    </row>
    <row r="13050" spans="1:7" x14ac:dyDescent="0.35">
      <c r="B13050" s="10">
        <v>83.085873391790003</v>
      </c>
      <c r="C13050" s="10">
        <v>138.26890328179999</v>
      </c>
      <c r="D13050" s="10">
        <v>9.2832157258510009</v>
      </c>
      <c r="E13050" s="10">
        <v>123.25967133349999</v>
      </c>
      <c r="F13050" s="10">
        <v>101.09414831079999</v>
      </c>
      <c r="G13050" s="10">
        <v>454.99181204370001</v>
      </c>
    </row>
    <row r="13051" spans="1:7" x14ac:dyDescent="0.35">
      <c r="A13051" s="1" t="s">
        <v>1566</v>
      </c>
      <c r="B13051" s="18">
        <v>2.8672785471040001E-2</v>
      </c>
      <c r="C13051" s="18">
        <v>3.561380468119E-3</v>
      </c>
      <c r="D13051" s="18">
        <v>7.2986648823310005E-2</v>
      </c>
      <c r="E13051" s="18">
        <v>1.715413969481E-2</v>
      </c>
      <c r="F13051" s="18">
        <v>6.4001323782520006E-2</v>
      </c>
      <c r="G13051" s="18">
        <v>2.777596120429E-2</v>
      </c>
    </row>
    <row r="13052" spans="1:7" x14ac:dyDescent="0.35">
      <c r="B13052" s="10">
        <v>3.1610442289249998</v>
      </c>
      <c r="C13052" s="10">
        <v>0.60799316670119996</v>
      </c>
      <c r="D13052" s="10">
        <v>1.1491527002499999</v>
      </c>
      <c r="E13052" s="10">
        <v>2.806222620377</v>
      </c>
      <c r="F13052" s="10">
        <v>8.9411640063209994</v>
      </c>
      <c r="G13052" s="10">
        <v>16.665576722569998</v>
      </c>
    </row>
    <row r="13053" spans="1:7" x14ac:dyDescent="0.35">
      <c r="A13053" s="1" t="s">
        <v>1567</v>
      </c>
      <c r="B13053" s="18">
        <v>0.1335014381396</v>
      </c>
      <c r="C13053" s="18">
        <v>0.1634827838264</v>
      </c>
      <c r="D13053" s="18">
        <v>0.28517295856750002</v>
      </c>
      <c r="E13053" s="18">
        <v>0.15598551072520001</v>
      </c>
      <c r="F13053" s="18">
        <v>0.16388757471679999</v>
      </c>
      <c r="G13053" s="18">
        <v>0.15921736639520001</v>
      </c>
    </row>
    <row r="13054" spans="1:7" x14ac:dyDescent="0.35">
      <c r="B13054" s="10">
        <v>14.717926551310001</v>
      </c>
      <c r="C13054" s="10">
        <v>27.909518887280001</v>
      </c>
      <c r="D13054" s="10">
        <v>4.4899619404289997</v>
      </c>
      <c r="E13054" s="10">
        <v>25.51745971735</v>
      </c>
      <c r="F13054" s="10">
        <v>22.89555274077</v>
      </c>
      <c r="G13054" s="10">
        <v>95.530419837140002</v>
      </c>
    </row>
    <row r="13055" spans="1:7" x14ac:dyDescent="0.35">
      <c r="A13055" s="1" t="s">
        <v>1568</v>
      </c>
      <c r="B13055" s="18">
        <v>0.33831272778839999</v>
      </c>
      <c r="C13055" s="18">
        <v>0.28511228871599997</v>
      </c>
      <c r="D13055" s="18">
        <v>0.2675495772982</v>
      </c>
      <c r="E13055" s="18">
        <v>0.37246289392690002</v>
      </c>
      <c r="F13055" s="18">
        <v>0.24884343040990001</v>
      </c>
      <c r="G13055" s="18">
        <v>0.30979777850430001</v>
      </c>
    </row>
    <row r="13056" spans="1:7" x14ac:dyDescent="0.35">
      <c r="B13056" s="10">
        <v>37.297440000290003</v>
      </c>
      <c r="C13056" s="10">
        <v>48.673913060860002</v>
      </c>
      <c r="D13056" s="10">
        <v>4.2124871351099999</v>
      </c>
      <c r="E13056" s="10">
        <v>60.93070342112</v>
      </c>
      <c r="F13056" s="10">
        <v>34.764123485180001</v>
      </c>
      <c r="G13056" s="10">
        <v>185.87866710259999</v>
      </c>
    </row>
    <row r="13057" spans="1:7" x14ac:dyDescent="0.35">
      <c r="A13057" s="1" t="s">
        <v>1569</v>
      </c>
      <c r="B13057" s="18">
        <v>0.41533171718259998</v>
      </c>
      <c r="C13057" s="18">
        <v>0.52481156975059995</v>
      </c>
      <c r="D13057" s="18">
        <v>0.32205945028040001</v>
      </c>
      <c r="E13057" s="18">
        <v>0.38101033568659998</v>
      </c>
      <c r="F13057" s="18">
        <v>0.47479381793769998</v>
      </c>
      <c r="G13057" s="18">
        <v>0.4485219082352</v>
      </c>
    </row>
    <row r="13058" spans="1:7" x14ac:dyDescent="0.35">
      <c r="B13058" s="10">
        <v>45.7884333915</v>
      </c>
      <c r="C13058" s="10">
        <v>89.594990220919996</v>
      </c>
      <c r="D13058" s="10">
        <v>5.070728590741</v>
      </c>
      <c r="E13058" s="10">
        <v>62.32896791233</v>
      </c>
      <c r="F13058" s="10">
        <v>66.330024825639995</v>
      </c>
      <c r="G13058" s="10">
        <v>269.11314494110002</v>
      </c>
    </row>
    <row r="13059" spans="1:7" x14ac:dyDescent="0.35">
      <c r="A13059" s="1" t="s">
        <v>1534</v>
      </c>
      <c r="B13059" s="18">
        <v>8.4181331418420005E-2</v>
      </c>
      <c r="C13059" s="18">
        <v>2.3031977238820001E-2</v>
      </c>
      <c r="D13059" s="18">
        <v>5.2231365030599997E-2</v>
      </c>
      <c r="E13059" s="18">
        <v>7.3387119966509998E-2</v>
      </c>
      <c r="F13059" s="18">
        <v>4.8473853153030003E-2</v>
      </c>
      <c r="G13059" s="18">
        <v>5.4686985660999998E-2</v>
      </c>
    </row>
    <row r="13060" spans="1:7" x14ac:dyDescent="0.35">
      <c r="B13060" s="10">
        <v>9.2806090336839997</v>
      </c>
      <c r="C13060" s="10">
        <v>3.9319822473819999</v>
      </c>
      <c r="D13060" s="10">
        <v>0.82236703740109995</v>
      </c>
      <c r="E13060" s="10">
        <v>12.00530016417</v>
      </c>
      <c r="F13060" s="10">
        <v>6.7719329139560003</v>
      </c>
      <c r="G13060" s="10">
        <v>32.812191396599999</v>
      </c>
    </row>
    <row r="13061" spans="1:7" x14ac:dyDescent="0.35">
      <c r="A13061" s="1" t="s">
        <v>1535</v>
      </c>
      <c r="B13061" s="18">
        <v>1</v>
      </c>
      <c r="C13061" s="18">
        <v>1</v>
      </c>
      <c r="D13061" s="18">
        <v>1</v>
      </c>
      <c r="E13061" s="18">
        <v>1</v>
      </c>
      <c r="F13061" s="18">
        <v>1</v>
      </c>
      <c r="G13061" s="18">
        <v>1</v>
      </c>
    </row>
    <row r="13062" spans="1:7" x14ac:dyDescent="0.35">
      <c r="B13062" s="10">
        <v>110.2454532057</v>
      </c>
      <c r="C13062" s="10">
        <v>170.7183975831</v>
      </c>
      <c r="D13062" s="10">
        <v>15.744697403929999</v>
      </c>
      <c r="E13062" s="10">
        <v>163.58865383540001</v>
      </c>
      <c r="F13062" s="10">
        <v>139.7027979719</v>
      </c>
      <c r="G13062" s="10">
        <v>600</v>
      </c>
    </row>
    <row r="13063" spans="1:7" x14ac:dyDescent="0.35">
      <c r="A13063" s="1" t="s">
        <v>553</v>
      </c>
    </row>
    <row r="13064" spans="1:7" x14ac:dyDescent="0.35">
      <c r="A13064" s="1" t="s">
        <v>25</v>
      </c>
    </row>
    <row r="13068" spans="1:7" x14ac:dyDescent="0.35">
      <c r="A13068" s="3" t="s">
        <v>1522</v>
      </c>
    </row>
    <row r="13069" spans="1:7" x14ac:dyDescent="0.35">
      <c r="A13069" s="1" t="s">
        <v>554</v>
      </c>
    </row>
    <row r="13070" spans="1:7" ht="31" x14ac:dyDescent="0.35">
      <c r="A13070" s="4" t="s">
        <v>1523</v>
      </c>
      <c r="B13070" s="4" t="s">
        <v>1609</v>
      </c>
      <c r="C13070" s="4" t="s">
        <v>1610</v>
      </c>
      <c r="D13070" s="4" t="s">
        <v>1535</v>
      </c>
    </row>
    <row r="13071" spans="1:7" x14ac:dyDescent="0.35">
      <c r="A13071" s="1" t="s">
        <v>1564</v>
      </c>
      <c r="B13071" s="18">
        <v>0.17387751932600001</v>
      </c>
      <c r="C13071" s="18">
        <v>0.20302375993390001</v>
      </c>
      <c r="D13071" s="18">
        <v>0.18699332759949999</v>
      </c>
    </row>
    <row r="13072" spans="1:7" x14ac:dyDescent="0.35">
      <c r="B13072" s="10">
        <v>57.379581377569998</v>
      </c>
      <c r="C13072" s="10">
        <v>54.816415182139998</v>
      </c>
      <c r="D13072" s="10">
        <v>112.19599655970001</v>
      </c>
    </row>
    <row r="13073" spans="1:4" x14ac:dyDescent="0.35">
      <c r="A13073" s="1" t="s">
        <v>1565</v>
      </c>
      <c r="B13073" s="18">
        <v>0.77358431741910005</v>
      </c>
      <c r="C13073" s="18">
        <v>0.73966291590889999</v>
      </c>
      <c r="D13073" s="18">
        <v>0.75831968673950001</v>
      </c>
    </row>
    <row r="13074" spans="1:4" x14ac:dyDescent="0.35">
      <c r="B13074" s="10">
        <v>255.28282474829999</v>
      </c>
      <c r="C13074" s="10">
        <v>199.70898729539999</v>
      </c>
      <c r="D13074" s="10">
        <v>454.99181204370001</v>
      </c>
    </row>
    <row r="13075" spans="1:4" x14ac:dyDescent="0.35">
      <c r="A13075" s="1" t="s">
        <v>1566</v>
      </c>
      <c r="B13075" s="18">
        <v>2.1631557843510001E-2</v>
      </c>
      <c r="C13075" s="18">
        <v>3.5285787534130003E-2</v>
      </c>
      <c r="D13075" s="18">
        <v>2.777596120429E-2</v>
      </c>
    </row>
    <row r="13076" spans="1:4" x14ac:dyDescent="0.35">
      <c r="B13076" s="10">
        <v>7.1384140883580001</v>
      </c>
      <c r="C13076" s="10">
        <v>9.5271626342159994</v>
      </c>
      <c r="D13076" s="10">
        <v>16.665576722569998</v>
      </c>
    </row>
    <row r="13077" spans="1:4" x14ac:dyDescent="0.35">
      <c r="A13077" s="1" t="s">
        <v>1567</v>
      </c>
      <c r="B13077" s="18">
        <v>0.1522459614825</v>
      </c>
      <c r="C13077" s="18">
        <v>0.16773797239970001</v>
      </c>
      <c r="D13077" s="18">
        <v>0.15921736639520001</v>
      </c>
    </row>
    <row r="13078" spans="1:4" x14ac:dyDescent="0.35">
      <c r="B13078" s="10">
        <v>50.241167289209997</v>
      </c>
      <c r="C13078" s="10">
        <v>45.289252547929998</v>
      </c>
      <c r="D13078" s="10">
        <v>95.530419837140002</v>
      </c>
    </row>
    <row r="13079" spans="1:4" x14ac:dyDescent="0.35">
      <c r="A13079" s="1" t="s">
        <v>1568</v>
      </c>
      <c r="B13079" s="18">
        <v>0.31354331365670002</v>
      </c>
      <c r="C13079" s="18">
        <v>0.30521990220680001</v>
      </c>
      <c r="D13079" s="18">
        <v>0.30979777850430001</v>
      </c>
    </row>
    <row r="13080" spans="1:4" x14ac:dyDescent="0.35">
      <c r="B13080" s="10">
        <v>103.4692935067</v>
      </c>
      <c r="C13080" s="10">
        <v>82.409373595830004</v>
      </c>
      <c r="D13080" s="10">
        <v>185.87866710259999</v>
      </c>
    </row>
    <row r="13081" spans="1:4" x14ac:dyDescent="0.35">
      <c r="A13081" s="1" t="s">
        <v>1569</v>
      </c>
      <c r="B13081" s="18">
        <v>0.4600410037623</v>
      </c>
      <c r="C13081" s="18">
        <v>0.43444301370209998</v>
      </c>
      <c r="D13081" s="18">
        <v>0.4485219082352</v>
      </c>
    </row>
    <row r="13082" spans="1:4" x14ac:dyDescent="0.35">
      <c r="B13082" s="10">
        <v>151.8135312416</v>
      </c>
      <c r="C13082" s="10">
        <v>117.2996136996</v>
      </c>
      <c r="D13082" s="10">
        <v>269.11314494110002</v>
      </c>
    </row>
    <row r="13083" spans="1:4" x14ac:dyDescent="0.35">
      <c r="A13083" s="1" t="s">
        <v>1534</v>
      </c>
      <c r="B13083" s="18">
        <v>5.2538163254949997E-2</v>
      </c>
      <c r="C13083" s="18">
        <v>5.731332415728E-2</v>
      </c>
      <c r="D13083" s="18">
        <v>5.4686985660999998E-2</v>
      </c>
    </row>
    <row r="13084" spans="1:4" x14ac:dyDescent="0.35">
      <c r="B13084" s="10">
        <v>17.33759387413</v>
      </c>
      <c r="C13084" s="10">
        <v>15.474597522470001</v>
      </c>
      <c r="D13084" s="10">
        <v>32.812191396599999</v>
      </c>
    </row>
    <row r="13085" spans="1:4" x14ac:dyDescent="0.35">
      <c r="A13085" s="1" t="s">
        <v>1535</v>
      </c>
      <c r="B13085" s="18">
        <v>1</v>
      </c>
      <c r="C13085" s="18">
        <v>1</v>
      </c>
      <c r="D13085" s="18">
        <v>1</v>
      </c>
    </row>
    <row r="13086" spans="1:4" x14ac:dyDescent="0.35">
      <c r="B13086" s="10">
        <v>330</v>
      </c>
      <c r="C13086" s="10">
        <v>270</v>
      </c>
      <c r="D13086" s="10">
        <v>600</v>
      </c>
    </row>
    <row r="13087" spans="1:4" x14ac:dyDescent="0.35">
      <c r="A13087" s="1" t="s">
        <v>554</v>
      </c>
    </row>
    <row r="13088" spans="1:4" x14ac:dyDescent="0.35">
      <c r="A13088" s="1" t="s">
        <v>25</v>
      </c>
    </row>
    <row r="13092" spans="1:8" x14ac:dyDescent="0.35">
      <c r="A13092" s="3" t="s">
        <v>1522</v>
      </c>
    </row>
    <row r="13093" spans="1:8" x14ac:dyDescent="0.35">
      <c r="A13093" s="1" t="s">
        <v>555</v>
      </c>
    </row>
    <row r="13094" spans="1:8" ht="31" x14ac:dyDescent="0.35">
      <c r="A13094" s="4" t="s">
        <v>1523</v>
      </c>
      <c r="B13094" s="4" t="s">
        <v>1611</v>
      </c>
      <c r="C13094" s="4" t="s">
        <v>1612</v>
      </c>
      <c r="D13094" s="4" t="s">
        <v>1613</v>
      </c>
      <c r="E13094" s="4" t="s">
        <v>1614</v>
      </c>
      <c r="F13094" s="4" t="s">
        <v>1615</v>
      </c>
      <c r="G13094" s="4" t="s">
        <v>1616</v>
      </c>
      <c r="H13094" s="4" t="s">
        <v>1535</v>
      </c>
    </row>
    <row r="13095" spans="1:8" x14ac:dyDescent="0.35">
      <c r="A13095" s="1" t="s">
        <v>1564</v>
      </c>
      <c r="B13095" s="17">
        <v>0.1147530093325</v>
      </c>
      <c r="C13095" s="16">
        <v>0.23754804293279999</v>
      </c>
      <c r="D13095" s="17">
        <v>8.4568748231550001E-2</v>
      </c>
      <c r="E13095" s="18">
        <v>0.14021971238399999</v>
      </c>
      <c r="F13095" s="18">
        <v>0.2201875757966</v>
      </c>
      <c r="G13095" s="18">
        <v>0.253618550645</v>
      </c>
      <c r="H13095" s="18">
        <v>0.18699332759949999</v>
      </c>
    </row>
    <row r="13096" spans="1:8" x14ac:dyDescent="0.35">
      <c r="B13096" s="9">
        <v>28.346288365300001</v>
      </c>
      <c r="C13096" s="8">
        <v>83.849708194399994</v>
      </c>
      <c r="D13096" s="9">
        <v>9.5596513000950001</v>
      </c>
      <c r="E13096" s="10">
        <v>18.786637065210002</v>
      </c>
      <c r="F13096" s="10">
        <v>37.361427861179997</v>
      </c>
      <c r="G13096" s="10">
        <v>46.488280333230001</v>
      </c>
      <c r="H13096" s="10">
        <v>112.19599655970001</v>
      </c>
    </row>
    <row r="13097" spans="1:8" x14ac:dyDescent="0.35">
      <c r="A13097" s="1" t="s">
        <v>1565</v>
      </c>
      <c r="B13097" s="18">
        <v>0.81253197006300004</v>
      </c>
      <c r="C13097" s="18">
        <v>0.72038122499500001</v>
      </c>
      <c r="D13097" s="18">
        <v>0.84801807890460001</v>
      </c>
      <c r="E13097" s="18">
        <v>0.78259205557239997</v>
      </c>
      <c r="F13097" s="18">
        <v>0.75314384584880001</v>
      </c>
      <c r="G13097" s="18">
        <v>0.69005301164819999</v>
      </c>
      <c r="H13097" s="18">
        <v>0.75831968673950001</v>
      </c>
    </row>
    <row r="13098" spans="1:8" x14ac:dyDescent="0.35">
      <c r="B13098" s="10">
        <v>200.71164724499999</v>
      </c>
      <c r="C13098" s="10">
        <v>254.28016479870001</v>
      </c>
      <c r="D13098" s="10">
        <v>95.859963639369994</v>
      </c>
      <c r="E13098" s="10">
        <v>104.8516836056</v>
      </c>
      <c r="F13098" s="10">
        <v>127.7934477636</v>
      </c>
      <c r="G13098" s="10">
        <v>126.4867170351</v>
      </c>
      <c r="H13098" s="10">
        <v>454.99181204370001</v>
      </c>
    </row>
    <row r="13099" spans="1:8" x14ac:dyDescent="0.35">
      <c r="A13099" s="1" t="s">
        <v>1566</v>
      </c>
      <c r="B13099" s="17">
        <v>2.0903262317639999E-3</v>
      </c>
      <c r="C13099" s="16">
        <v>4.5751102999610001E-2</v>
      </c>
      <c r="D13099" s="18">
        <v>0</v>
      </c>
      <c r="E13099" s="18">
        <v>3.8539512298139999E-3</v>
      </c>
      <c r="F13099" s="18">
        <v>2.655257252686E-2</v>
      </c>
      <c r="G13099" s="16">
        <v>6.3523097820209998E-2</v>
      </c>
      <c r="H13099" s="18">
        <v>2.777596120429E-2</v>
      </c>
    </row>
    <row r="13100" spans="1:8" x14ac:dyDescent="0.35">
      <c r="B13100" s="9">
        <v>0.51635238577050002</v>
      </c>
      <c r="C13100" s="8">
        <v>16.1492243368</v>
      </c>
      <c r="D13100" s="10">
        <v>0</v>
      </c>
      <c r="E13100" s="10">
        <v>0.51635238577050002</v>
      </c>
      <c r="F13100" s="10">
        <v>4.5054405063580001</v>
      </c>
      <c r="G13100" s="8">
        <v>11.64378383044</v>
      </c>
      <c r="H13100" s="10">
        <v>16.665576722569998</v>
      </c>
    </row>
    <row r="13101" spans="1:8" x14ac:dyDescent="0.35">
      <c r="A13101" s="1" t="s">
        <v>1567</v>
      </c>
      <c r="B13101" s="18">
        <v>0.1126626831007</v>
      </c>
      <c r="C13101" s="18">
        <v>0.19179693993310001</v>
      </c>
      <c r="D13101" s="18">
        <v>8.4568748231550001E-2</v>
      </c>
      <c r="E13101" s="18">
        <v>0.13636576115419999</v>
      </c>
      <c r="F13101" s="18">
        <v>0.19363500326979999</v>
      </c>
      <c r="G13101" s="18">
        <v>0.1900954528248</v>
      </c>
      <c r="H13101" s="18">
        <v>0.15921736639520001</v>
      </c>
    </row>
    <row r="13102" spans="1:8" x14ac:dyDescent="0.35">
      <c r="B13102" s="10">
        <v>27.829935979529999</v>
      </c>
      <c r="C13102" s="10">
        <v>67.700483857600005</v>
      </c>
      <c r="D13102" s="10">
        <v>9.5596513000950001</v>
      </c>
      <c r="E13102" s="10">
        <v>18.27028467944</v>
      </c>
      <c r="F13102" s="10">
        <v>32.855987354820002</v>
      </c>
      <c r="G13102" s="10">
        <v>34.844496502779997</v>
      </c>
      <c r="H13102" s="10">
        <v>95.530419837140002</v>
      </c>
    </row>
    <row r="13103" spans="1:8" x14ac:dyDescent="0.35">
      <c r="A13103" s="1" t="s">
        <v>1568</v>
      </c>
      <c r="B13103" s="18">
        <v>0.35353264715889998</v>
      </c>
      <c r="C13103" s="18">
        <v>0.27919154796689999</v>
      </c>
      <c r="D13103" s="18">
        <v>0.38515841044690002</v>
      </c>
      <c r="E13103" s="18">
        <v>0.32684973715690002</v>
      </c>
      <c r="F13103" s="18">
        <v>0.30655639560300002</v>
      </c>
      <c r="G13103" s="18">
        <v>0.25386002943500002</v>
      </c>
      <c r="H13103" s="18">
        <v>0.30979777850430001</v>
      </c>
    </row>
    <row r="13104" spans="1:8" x14ac:dyDescent="0.35">
      <c r="B13104" s="10">
        <v>87.329634501200005</v>
      </c>
      <c r="C13104" s="10">
        <v>98.549032601359997</v>
      </c>
      <c r="D13104" s="10">
        <v>43.538306716919998</v>
      </c>
      <c r="E13104" s="10">
        <v>43.79132778428</v>
      </c>
      <c r="F13104" s="10">
        <v>52.016489205909998</v>
      </c>
      <c r="G13104" s="10">
        <v>46.532543395440001</v>
      </c>
      <c r="H13104" s="10">
        <v>185.87866710259999</v>
      </c>
    </row>
    <row r="13105" spans="1:8" x14ac:dyDescent="0.35">
      <c r="A13105" s="1" t="s">
        <v>1569</v>
      </c>
      <c r="B13105" s="18">
        <v>0.4589993229041</v>
      </c>
      <c r="C13105" s="18">
        <v>0.44118967702810002</v>
      </c>
      <c r="D13105" s="18">
        <v>0.46285966845769999</v>
      </c>
      <c r="E13105" s="18">
        <v>0.4557423184155</v>
      </c>
      <c r="F13105" s="18">
        <v>0.44658745024579999</v>
      </c>
      <c r="G13105" s="18">
        <v>0.43619298221320002</v>
      </c>
      <c r="H13105" s="18">
        <v>0.4485219082352</v>
      </c>
    </row>
    <row r="13106" spans="1:8" x14ac:dyDescent="0.35">
      <c r="B13106" s="10">
        <v>113.3820127438</v>
      </c>
      <c r="C13106" s="10">
        <v>155.7311321974</v>
      </c>
      <c r="D13106" s="10">
        <v>52.321656922460001</v>
      </c>
      <c r="E13106" s="10">
        <v>61.0603558213</v>
      </c>
      <c r="F13106" s="10">
        <v>75.776958557699999</v>
      </c>
      <c r="G13106" s="10">
        <v>79.954173639670003</v>
      </c>
      <c r="H13106" s="10">
        <v>269.11314494110002</v>
      </c>
    </row>
    <row r="13107" spans="1:8" x14ac:dyDescent="0.35">
      <c r="A13107" s="1" t="s">
        <v>1534</v>
      </c>
      <c r="B13107" s="18">
        <v>7.2715020604560004E-2</v>
      </c>
      <c r="C13107" s="18">
        <v>4.2070732072239998E-2</v>
      </c>
      <c r="D13107" s="18">
        <v>6.7413172863889995E-2</v>
      </c>
      <c r="E13107" s="18">
        <v>7.7188232043620006E-2</v>
      </c>
      <c r="F13107" s="18">
        <v>2.6668578354590002E-2</v>
      </c>
      <c r="G13107" s="18">
        <v>5.6328437706789997E-2</v>
      </c>
      <c r="H13107" s="18">
        <v>5.4686985660999998E-2</v>
      </c>
    </row>
    <row r="13108" spans="1:8" x14ac:dyDescent="0.35">
      <c r="B13108" s="10">
        <v>17.96206438974</v>
      </c>
      <c r="C13108" s="10">
        <v>14.850127006859999</v>
      </c>
      <c r="D13108" s="10">
        <v>7.6203850605339998</v>
      </c>
      <c r="E13108" s="10">
        <v>10.3416793292</v>
      </c>
      <c r="F13108" s="10">
        <v>4.5251243752060004</v>
      </c>
      <c r="G13108" s="10">
        <v>10.325002631649999</v>
      </c>
      <c r="H13108" s="10">
        <v>32.812191396599999</v>
      </c>
    </row>
    <row r="13109" spans="1:8" x14ac:dyDescent="0.35">
      <c r="A13109" s="1" t="s">
        <v>1535</v>
      </c>
      <c r="B13109" s="18">
        <v>1</v>
      </c>
      <c r="C13109" s="18">
        <v>1</v>
      </c>
      <c r="D13109" s="18">
        <v>1</v>
      </c>
      <c r="E13109" s="18">
        <v>1</v>
      </c>
      <c r="F13109" s="18">
        <v>1</v>
      </c>
      <c r="G13109" s="18">
        <v>1</v>
      </c>
      <c r="H13109" s="18">
        <v>1</v>
      </c>
    </row>
    <row r="13110" spans="1:8" x14ac:dyDescent="0.35">
      <c r="B13110" s="10">
        <v>247.02</v>
      </c>
      <c r="C13110" s="10">
        <v>352.98</v>
      </c>
      <c r="D13110" s="10">
        <v>113.04</v>
      </c>
      <c r="E13110" s="10">
        <v>133.97999999999999</v>
      </c>
      <c r="F13110" s="10">
        <v>169.68</v>
      </c>
      <c r="G13110" s="10">
        <v>183.3</v>
      </c>
      <c r="H13110" s="10">
        <v>600</v>
      </c>
    </row>
    <row r="13111" spans="1:8" x14ac:dyDescent="0.35">
      <c r="A13111" s="1" t="s">
        <v>555</v>
      </c>
    </row>
    <row r="13112" spans="1:8" x14ac:dyDescent="0.35">
      <c r="A13112" s="1" t="s">
        <v>25</v>
      </c>
    </row>
    <row r="13116" spans="1:8" x14ac:dyDescent="0.35">
      <c r="A13116" s="3" t="s">
        <v>1522</v>
      </c>
    </row>
    <row r="13117" spans="1:8" x14ac:dyDescent="0.35">
      <c r="A13117" s="1" t="s">
        <v>556</v>
      </c>
    </row>
    <row r="13118" spans="1:8" ht="62" x14ac:dyDescent="0.35">
      <c r="A13118" s="4" t="s">
        <v>1523</v>
      </c>
      <c r="B13118" s="4" t="s">
        <v>1617</v>
      </c>
      <c r="C13118" s="4" t="s">
        <v>1618</v>
      </c>
      <c r="D13118" s="4" t="s">
        <v>1619</v>
      </c>
      <c r="E13118" s="4" t="s">
        <v>1620</v>
      </c>
      <c r="F13118" s="4" t="s">
        <v>1548</v>
      </c>
      <c r="G13118" s="4" t="s">
        <v>1535</v>
      </c>
    </row>
    <row r="13119" spans="1:8" x14ac:dyDescent="0.35">
      <c r="A13119" s="1" t="s">
        <v>1564</v>
      </c>
      <c r="B13119" s="17">
        <v>3.6164563913760002E-2</v>
      </c>
      <c r="C13119" s="16">
        <v>0.32381546153629998</v>
      </c>
      <c r="D13119" s="18">
        <v>0.18315567094480001</v>
      </c>
      <c r="E13119" s="18">
        <v>0</v>
      </c>
      <c r="F13119" s="18">
        <v>0.4448057405559</v>
      </c>
      <c r="G13119" s="18">
        <v>0.18699332759949999</v>
      </c>
    </row>
    <row r="13120" spans="1:8" x14ac:dyDescent="0.35">
      <c r="B13120" s="9">
        <v>7.0412405940099996</v>
      </c>
      <c r="C13120" s="8">
        <v>68.078962633390006</v>
      </c>
      <c r="D13120" s="10">
        <v>33.278055695490004</v>
      </c>
      <c r="E13120" s="10">
        <v>0</v>
      </c>
      <c r="F13120" s="10">
        <v>3.7977376368139999</v>
      </c>
      <c r="G13120" s="10">
        <v>112.19599655970001</v>
      </c>
    </row>
    <row r="13121" spans="1:7" x14ac:dyDescent="0.35">
      <c r="A13121" s="1" t="s">
        <v>1565</v>
      </c>
      <c r="B13121" s="16">
        <v>0.91978030190019999</v>
      </c>
      <c r="C13121" s="17">
        <v>0.58450103137380005</v>
      </c>
      <c r="D13121" s="18">
        <v>0.79237779848290002</v>
      </c>
      <c r="E13121" s="18">
        <v>1</v>
      </c>
      <c r="F13121" s="18">
        <v>0.4950247670349</v>
      </c>
      <c r="G13121" s="18">
        <v>0.75831968673950001</v>
      </c>
    </row>
    <row r="13122" spans="1:7" x14ac:dyDescent="0.35">
      <c r="B13122" s="8">
        <v>179.08122478000001</v>
      </c>
      <c r="C13122" s="9">
        <v>122.885496836</v>
      </c>
      <c r="D13122" s="10">
        <v>143.96929329989999</v>
      </c>
      <c r="E13122" s="10">
        <v>4.8292909982429997</v>
      </c>
      <c r="F13122" s="10">
        <v>4.2265061295619999</v>
      </c>
      <c r="G13122" s="10">
        <v>454.99181204370001</v>
      </c>
    </row>
    <row r="13123" spans="1:7" x14ac:dyDescent="0.35">
      <c r="A13123" s="1" t="s">
        <v>1566</v>
      </c>
      <c r="B13123" s="17">
        <v>0</v>
      </c>
      <c r="C13123" s="16">
        <v>5.8409739248909999E-2</v>
      </c>
      <c r="D13123" s="18">
        <v>1.407060681917E-2</v>
      </c>
      <c r="E13123" s="18">
        <v>0</v>
      </c>
      <c r="F13123" s="16">
        <v>0.21421792824559999</v>
      </c>
      <c r="G13123" s="18">
        <v>2.777596120429E-2</v>
      </c>
    </row>
    <row r="13124" spans="1:7" x14ac:dyDescent="0.35">
      <c r="B13124" s="9">
        <v>0</v>
      </c>
      <c r="C13124" s="8">
        <v>12.280063579689999</v>
      </c>
      <c r="D13124" s="10">
        <v>2.5565271060530002</v>
      </c>
      <c r="E13124" s="10">
        <v>0</v>
      </c>
      <c r="F13124" s="8">
        <v>1.8289860368299999</v>
      </c>
      <c r="G13124" s="10">
        <v>16.665576722569998</v>
      </c>
    </row>
    <row r="13125" spans="1:7" x14ac:dyDescent="0.35">
      <c r="A13125" s="1" t="s">
        <v>1567</v>
      </c>
      <c r="B13125" s="17">
        <v>3.6164563913760002E-2</v>
      </c>
      <c r="C13125" s="16">
        <v>0.2654057222874</v>
      </c>
      <c r="D13125" s="18">
        <v>0.16908506412560001</v>
      </c>
      <c r="E13125" s="18">
        <v>0</v>
      </c>
      <c r="F13125" s="18">
        <v>0.23058781231020001</v>
      </c>
      <c r="G13125" s="18">
        <v>0.15921736639520001</v>
      </c>
    </row>
    <row r="13126" spans="1:7" x14ac:dyDescent="0.35">
      <c r="B13126" s="9">
        <v>7.0412405940099996</v>
      </c>
      <c r="C13126" s="8">
        <v>55.798899053699998</v>
      </c>
      <c r="D13126" s="10">
        <v>30.721528589439998</v>
      </c>
      <c r="E13126" s="10">
        <v>0</v>
      </c>
      <c r="F13126" s="10">
        <v>1.968751599984</v>
      </c>
      <c r="G13126" s="10">
        <v>95.530419837140002</v>
      </c>
    </row>
    <row r="13127" spans="1:7" x14ac:dyDescent="0.35">
      <c r="A13127" s="1" t="s">
        <v>1568</v>
      </c>
      <c r="B13127" s="18">
        <v>0.27225590003029998</v>
      </c>
      <c r="C13127" s="18">
        <v>0.3310436740005</v>
      </c>
      <c r="D13127" s="18">
        <v>0.32960413507620001</v>
      </c>
      <c r="E13127" s="18">
        <v>0.50828471345949999</v>
      </c>
      <c r="F13127" s="18">
        <v>0.1089823753215</v>
      </c>
      <c r="G13127" s="18">
        <v>0.30979777850430001</v>
      </c>
    </row>
    <row r="13128" spans="1:7" x14ac:dyDescent="0.35">
      <c r="B13128" s="10">
        <v>53.008223735900003</v>
      </c>
      <c r="C13128" s="10">
        <v>69.598622021859995</v>
      </c>
      <c r="D13128" s="10">
        <v>59.886678408329999</v>
      </c>
      <c r="E13128" s="10">
        <v>2.4546547912540002</v>
      </c>
      <c r="F13128" s="10">
        <v>0.93048814520830003</v>
      </c>
      <c r="G13128" s="10">
        <v>185.87866710259999</v>
      </c>
    </row>
    <row r="13129" spans="1:7" x14ac:dyDescent="0.35">
      <c r="A13129" s="1" t="s">
        <v>1569</v>
      </c>
      <c r="B13129" s="16">
        <v>0.64752440186990001</v>
      </c>
      <c r="C13129" s="17">
        <v>0.2534573573733</v>
      </c>
      <c r="D13129" s="18">
        <v>0.46277366340670001</v>
      </c>
      <c r="E13129" s="18">
        <v>0.49171528654050001</v>
      </c>
      <c r="F13129" s="18">
        <v>0.38604239171339999</v>
      </c>
      <c r="G13129" s="18">
        <v>0.4485219082352</v>
      </c>
    </row>
    <row r="13130" spans="1:7" x14ac:dyDescent="0.35">
      <c r="B13130" s="8">
        <v>126.0730010441</v>
      </c>
      <c r="C13130" s="9">
        <v>53.286874814169998</v>
      </c>
      <c r="D13130" s="10">
        <v>84.082614891559999</v>
      </c>
      <c r="E13130" s="10">
        <v>2.3746362069889999</v>
      </c>
      <c r="F13130" s="10">
        <v>3.296017984353</v>
      </c>
      <c r="G13130" s="10">
        <v>269.11314494110002</v>
      </c>
    </row>
    <row r="13131" spans="1:7" x14ac:dyDescent="0.35">
      <c r="A13131" s="1" t="s">
        <v>1534</v>
      </c>
      <c r="B13131" s="18">
        <v>4.4055134186039999E-2</v>
      </c>
      <c r="C13131" s="16">
        <v>9.1683507089919999E-2</v>
      </c>
      <c r="D13131" s="18">
        <v>2.4466530572299999E-2</v>
      </c>
      <c r="E13131" s="18">
        <v>0</v>
      </c>
      <c r="F13131" s="18">
        <v>6.0169492409259999E-2</v>
      </c>
      <c r="G13131" s="18">
        <v>5.4686985660999998E-2</v>
      </c>
    </row>
    <row r="13132" spans="1:7" x14ac:dyDescent="0.35">
      <c r="B13132" s="10">
        <v>8.5775346260220005</v>
      </c>
      <c r="C13132" s="8">
        <v>19.275540530579999</v>
      </c>
      <c r="D13132" s="10">
        <v>4.4453909773070004</v>
      </c>
      <c r="E13132" s="10">
        <v>0</v>
      </c>
      <c r="F13132" s="10">
        <v>0.51372526268450003</v>
      </c>
      <c r="G13132" s="10">
        <v>32.812191396599999</v>
      </c>
    </row>
    <row r="13133" spans="1:7" x14ac:dyDescent="0.35">
      <c r="A13133" s="1" t="s">
        <v>1535</v>
      </c>
      <c r="B13133" s="18">
        <v>1</v>
      </c>
      <c r="C13133" s="18">
        <v>1</v>
      </c>
      <c r="D13133" s="18">
        <v>1</v>
      </c>
      <c r="E13133" s="18">
        <v>1</v>
      </c>
      <c r="F13133" s="18">
        <v>1</v>
      </c>
      <c r="G13133" s="18">
        <v>1</v>
      </c>
    </row>
    <row r="13134" spans="1:7" x14ac:dyDescent="0.35">
      <c r="B13134" s="10">
        <v>194.7</v>
      </c>
      <c r="C13134" s="10">
        <v>210.24</v>
      </c>
      <c r="D13134" s="10">
        <v>181.6927399727</v>
      </c>
      <c r="E13134" s="10">
        <v>4.8292909982429997</v>
      </c>
      <c r="F13134" s="10">
        <v>8.5379690290599992</v>
      </c>
      <c r="G13134" s="10">
        <v>600</v>
      </c>
    </row>
    <row r="13135" spans="1:7" x14ac:dyDescent="0.35">
      <c r="A13135" s="1" t="s">
        <v>556</v>
      </c>
    </row>
    <row r="13136" spans="1:7" x14ac:dyDescent="0.35">
      <c r="A13136" s="1" t="s">
        <v>25</v>
      </c>
    </row>
    <row r="13140" spans="1:10" x14ac:dyDescent="0.35">
      <c r="A13140" s="3" t="s">
        <v>1522</v>
      </c>
    </row>
    <row r="13141" spans="1:10" x14ac:dyDescent="0.35">
      <c r="A13141" s="1" t="s">
        <v>557</v>
      </c>
    </row>
    <row r="13142" spans="1:10" ht="46.5" x14ac:dyDescent="0.35">
      <c r="A13142" s="4" t="s">
        <v>1523</v>
      </c>
      <c r="B13142" s="4" t="s">
        <v>1621</v>
      </c>
      <c r="C13142" s="4" t="s">
        <v>1622</v>
      </c>
      <c r="D13142" s="4" t="s">
        <v>1623</v>
      </c>
      <c r="E13142" s="4" t="s">
        <v>1624</v>
      </c>
      <c r="F13142" s="4" t="s">
        <v>1625</v>
      </c>
      <c r="G13142" s="4" t="s">
        <v>1626</v>
      </c>
      <c r="H13142" s="4" t="s">
        <v>1627</v>
      </c>
      <c r="I13142" s="4" t="s">
        <v>1548</v>
      </c>
      <c r="J13142" s="4" t="s">
        <v>1535</v>
      </c>
    </row>
    <row r="13143" spans="1:10" x14ac:dyDescent="0.35">
      <c r="A13143" s="1" t="s">
        <v>1564</v>
      </c>
      <c r="B13143" s="17">
        <v>8.5914225924080004E-2</v>
      </c>
      <c r="C13143" s="18">
        <v>0.24218248764899999</v>
      </c>
      <c r="D13143" s="16">
        <v>0.3197175131719</v>
      </c>
      <c r="E13143" s="17">
        <v>6.2980062192809994E-2</v>
      </c>
      <c r="F13143" s="18">
        <v>0.11071555839</v>
      </c>
      <c r="G13143" s="16">
        <v>0.35036432286399999</v>
      </c>
      <c r="H13143" s="18">
        <v>0.25777458296860001</v>
      </c>
      <c r="I13143" s="18">
        <v>0.18318996131820001</v>
      </c>
      <c r="J13143" s="18">
        <v>0.18699332759949999</v>
      </c>
    </row>
    <row r="13144" spans="1:10" x14ac:dyDescent="0.35">
      <c r="B13144" s="9">
        <v>23.599671117650001</v>
      </c>
      <c r="C13144" s="10">
        <v>35.697002392290003</v>
      </c>
      <c r="D13144" s="8">
        <v>47.555094028669998</v>
      </c>
      <c r="E13144" s="9">
        <v>8.9882993367289998</v>
      </c>
      <c r="F13144" s="10">
        <v>14.611371780920001</v>
      </c>
      <c r="G13144" s="8">
        <v>34.864173667750002</v>
      </c>
      <c r="H13144" s="10">
        <v>12.69092036092</v>
      </c>
      <c r="I13144" s="10">
        <v>5.344229021096</v>
      </c>
      <c r="J13144" s="10">
        <v>112.19599655970001</v>
      </c>
    </row>
    <row r="13145" spans="1:10" x14ac:dyDescent="0.35">
      <c r="A13145" s="1" t="s">
        <v>1565</v>
      </c>
      <c r="B13145" s="16">
        <v>0.87758028589019998</v>
      </c>
      <c r="C13145" s="18">
        <v>0.70643347320729999</v>
      </c>
      <c r="D13145" s="17">
        <v>0.61083941492810001</v>
      </c>
      <c r="E13145" s="16">
        <v>0.90987801116290001</v>
      </c>
      <c r="F13145" s="18">
        <v>0.84265306413639995</v>
      </c>
      <c r="G13145" s="17">
        <v>0.58028636545580004</v>
      </c>
      <c r="H13145" s="18">
        <v>0.67259283820369997</v>
      </c>
      <c r="I13145" s="18">
        <v>0.649476236619</v>
      </c>
      <c r="J13145" s="18">
        <v>0.75831968673950001</v>
      </c>
    </row>
    <row r="13146" spans="1:10" x14ac:dyDescent="0.35">
      <c r="B13146" s="8">
        <v>241.06142962449999</v>
      </c>
      <c r="C13146" s="10">
        <v>104.12626291799999</v>
      </c>
      <c r="D13146" s="9">
        <v>90.856848988760007</v>
      </c>
      <c r="E13146" s="8">
        <v>129.8546816166</v>
      </c>
      <c r="F13146" s="10">
        <v>111.20674800800001</v>
      </c>
      <c r="G13146" s="9">
        <v>57.743335442670002</v>
      </c>
      <c r="H13146" s="10">
        <v>33.113513546089997</v>
      </c>
      <c r="I13146" s="10">
        <v>18.947270512389998</v>
      </c>
      <c r="J13146" s="10">
        <v>454.99181204370001</v>
      </c>
    </row>
    <row r="13147" spans="1:10" x14ac:dyDescent="0.35">
      <c r="A13147" s="1" t="s">
        <v>1566</v>
      </c>
      <c r="B13147" s="17">
        <v>4.3689802495990001E-3</v>
      </c>
      <c r="C13147" s="18">
        <v>4.5474184305999997E-2</v>
      </c>
      <c r="D13147" s="18">
        <v>5.0756292843319999E-2</v>
      </c>
      <c r="E13147" s="18">
        <v>8.4090417471359997E-3</v>
      </c>
      <c r="F13147" s="18">
        <v>0</v>
      </c>
      <c r="G13147" s="18">
        <v>4.149048422762E-2</v>
      </c>
      <c r="H13147" s="18">
        <v>6.9484223813200005E-2</v>
      </c>
      <c r="I13147" s="18">
        <v>4.1584896142090003E-2</v>
      </c>
      <c r="J13147" s="18">
        <v>2.777596120429E-2</v>
      </c>
    </row>
    <row r="13148" spans="1:10" x14ac:dyDescent="0.35">
      <c r="B13148" s="9">
        <v>1.200109712927</v>
      </c>
      <c r="C13148" s="10">
        <v>6.702764026074</v>
      </c>
      <c r="D13148" s="10">
        <v>7.5495403888399997</v>
      </c>
      <c r="E13148" s="10">
        <v>1.200109712927</v>
      </c>
      <c r="F13148" s="10">
        <v>0</v>
      </c>
      <c r="G13148" s="10">
        <v>4.1286493894309997</v>
      </c>
      <c r="H13148" s="10">
        <v>3.420890999409</v>
      </c>
      <c r="I13148" s="10">
        <v>1.213162594733</v>
      </c>
      <c r="J13148" s="10">
        <v>16.665576722569998</v>
      </c>
    </row>
    <row r="13149" spans="1:10" x14ac:dyDescent="0.35">
      <c r="A13149" s="1" t="s">
        <v>1567</v>
      </c>
      <c r="B13149" s="17">
        <v>8.1545245674489994E-2</v>
      </c>
      <c r="C13149" s="18">
        <v>0.19670830334299999</v>
      </c>
      <c r="D13149" s="16">
        <v>0.26896122032859998</v>
      </c>
      <c r="E13149" s="17">
        <v>5.4571020445679998E-2</v>
      </c>
      <c r="F13149" s="18">
        <v>0.11071555839</v>
      </c>
      <c r="G13149" s="16">
        <v>0.3088738386364</v>
      </c>
      <c r="H13149" s="18">
        <v>0.18829035915539999</v>
      </c>
      <c r="I13149" s="18">
        <v>0.1416050651762</v>
      </c>
      <c r="J13149" s="18">
        <v>0.15921736639520001</v>
      </c>
    </row>
    <row r="13150" spans="1:10" x14ac:dyDescent="0.35">
      <c r="B13150" s="9">
        <v>22.399561404730001</v>
      </c>
      <c r="C13150" s="10">
        <v>28.994238366209999</v>
      </c>
      <c r="D13150" s="8">
        <v>40.005553639829998</v>
      </c>
      <c r="E13150" s="9">
        <v>7.7881896238020003</v>
      </c>
      <c r="F13150" s="10">
        <v>14.611371780920001</v>
      </c>
      <c r="G13150" s="8">
        <v>30.73552427832</v>
      </c>
      <c r="H13150" s="10">
        <v>9.2700293615099998</v>
      </c>
      <c r="I13150" s="10">
        <v>4.1310664263629997</v>
      </c>
      <c r="J13150" s="10">
        <v>95.530419837140002</v>
      </c>
    </row>
    <row r="13151" spans="1:10" x14ac:dyDescent="0.35">
      <c r="A13151" s="1" t="s">
        <v>1568</v>
      </c>
      <c r="B13151" s="18">
        <v>0.26091628339450001</v>
      </c>
      <c r="C13151" s="18">
        <v>0.30801461499799998</v>
      </c>
      <c r="D13151" s="16">
        <v>0.41741631262130002</v>
      </c>
      <c r="E13151" s="17">
        <v>0.17686400782709999</v>
      </c>
      <c r="F13151" s="18">
        <v>0.35181161558480001</v>
      </c>
      <c r="G13151" s="16">
        <v>0.42407797983750001</v>
      </c>
      <c r="H13151" s="18">
        <v>0.40395183812770002</v>
      </c>
      <c r="I13151" s="18">
        <v>0.23036668188350001</v>
      </c>
      <c r="J13151" s="18">
        <v>0.30979777850430001</v>
      </c>
    </row>
    <row r="13152" spans="1:10" x14ac:dyDescent="0.35">
      <c r="B13152" s="10">
        <v>71.670767106629995</v>
      </c>
      <c r="C13152" s="10">
        <v>45.400468692769998</v>
      </c>
      <c r="D13152" s="8">
        <v>62.086908530210003</v>
      </c>
      <c r="E13152" s="9">
        <v>25.241427030939999</v>
      </c>
      <c r="F13152" s="10">
        <v>46.42934007569</v>
      </c>
      <c r="G13152" s="8">
        <v>42.199297625020002</v>
      </c>
      <c r="H13152" s="10">
        <v>19.887610905190002</v>
      </c>
      <c r="I13152" s="10">
        <v>6.7205227729499999</v>
      </c>
      <c r="J13152" s="10">
        <v>185.87866710259999</v>
      </c>
    </row>
    <row r="13153" spans="1:10" x14ac:dyDescent="0.35">
      <c r="A13153" s="1" t="s">
        <v>1569</v>
      </c>
      <c r="B13153" s="16">
        <v>0.61666400249569997</v>
      </c>
      <c r="C13153" s="18">
        <v>0.39841885820930001</v>
      </c>
      <c r="D13153" s="17">
        <v>0.19342310230670001</v>
      </c>
      <c r="E13153" s="16">
        <v>0.73301400333580002</v>
      </c>
      <c r="F13153" s="18">
        <v>0.4908414485516</v>
      </c>
      <c r="G13153" s="17">
        <v>0.1562083856182</v>
      </c>
      <c r="H13153" s="17">
        <v>0.268641000076</v>
      </c>
      <c r="I13153" s="18">
        <v>0.41910955473549999</v>
      </c>
      <c r="J13153" s="18">
        <v>0.4485219082352</v>
      </c>
    </row>
    <row r="13154" spans="1:10" x14ac:dyDescent="0.35">
      <c r="B13154" s="8">
        <v>169.39066251790001</v>
      </c>
      <c r="C13154" s="10">
        <v>58.725794225240001</v>
      </c>
      <c r="D13154" s="9">
        <v>28.769940458560001</v>
      </c>
      <c r="E13154" s="8">
        <v>104.6132545856</v>
      </c>
      <c r="F13154" s="10">
        <v>64.777407932260004</v>
      </c>
      <c r="G13154" s="9">
        <v>15.54403781765</v>
      </c>
      <c r="H13154" s="9">
        <v>13.22590264091</v>
      </c>
      <c r="I13154" s="10">
        <v>12.22674773944</v>
      </c>
      <c r="J13154" s="10">
        <v>269.11314494110002</v>
      </c>
    </row>
    <row r="13155" spans="1:10" x14ac:dyDescent="0.35">
      <c r="A13155" s="1" t="s">
        <v>1534</v>
      </c>
      <c r="B13155" s="18">
        <v>3.6505488185740002E-2</v>
      </c>
      <c r="C13155" s="18">
        <v>5.138403914373E-2</v>
      </c>
      <c r="D13155" s="18">
        <v>6.9443071900030004E-2</v>
      </c>
      <c r="E13155" s="18">
        <v>2.7141926644299999E-2</v>
      </c>
      <c r="F13155" s="18">
        <v>4.6631377473670001E-2</v>
      </c>
      <c r="G13155" s="18">
        <v>6.9349311680270004E-2</v>
      </c>
      <c r="H13155" s="18">
        <v>6.9632578827740002E-2</v>
      </c>
      <c r="I13155" s="16">
        <v>0.16733380206279999</v>
      </c>
      <c r="J13155" s="18">
        <v>5.4686985660999998E-2</v>
      </c>
    </row>
    <row r="13156" spans="1:10" x14ac:dyDescent="0.35">
      <c r="B13156" s="10">
        <v>10.027646829229999</v>
      </c>
      <c r="C13156" s="10">
        <v>7.5738596380179999</v>
      </c>
      <c r="D13156" s="10">
        <v>10.32903008998</v>
      </c>
      <c r="E13156" s="10">
        <v>3.873603054053</v>
      </c>
      <c r="F13156" s="10">
        <v>6.1540437751720001</v>
      </c>
      <c r="G13156" s="10">
        <v>6.9008351832060004</v>
      </c>
      <c r="H13156" s="10">
        <v>3.4281949067730002</v>
      </c>
      <c r="I13156" s="8">
        <v>4.8816548393749999</v>
      </c>
      <c r="J13156" s="10">
        <v>32.812191396599999</v>
      </c>
    </row>
    <row r="13157" spans="1:10" x14ac:dyDescent="0.35">
      <c r="A13157" s="1" t="s">
        <v>1535</v>
      </c>
      <c r="B13157" s="18">
        <v>1</v>
      </c>
      <c r="C13157" s="18">
        <v>1</v>
      </c>
      <c r="D13157" s="18">
        <v>1</v>
      </c>
      <c r="E13157" s="18">
        <v>1</v>
      </c>
      <c r="F13157" s="18">
        <v>1</v>
      </c>
      <c r="G13157" s="18">
        <v>1</v>
      </c>
      <c r="H13157" s="18">
        <v>1</v>
      </c>
      <c r="I13157" s="18">
        <v>1</v>
      </c>
      <c r="J13157" s="18">
        <v>1</v>
      </c>
    </row>
    <row r="13158" spans="1:10" x14ac:dyDescent="0.35">
      <c r="B13158" s="10">
        <v>274.68874757139997</v>
      </c>
      <c r="C13158" s="10">
        <v>147.39712494829999</v>
      </c>
      <c r="D13158" s="10">
        <v>148.74097310740001</v>
      </c>
      <c r="E13158" s="10">
        <v>142.7165840074</v>
      </c>
      <c r="F13158" s="10">
        <v>131.97216356409999</v>
      </c>
      <c r="G13158" s="10">
        <v>99.508344293630003</v>
      </c>
      <c r="H13158" s="10">
        <v>49.232628813780003</v>
      </c>
      <c r="I13158" s="10">
        <v>29.173154372860001</v>
      </c>
      <c r="J13158" s="10">
        <v>600</v>
      </c>
    </row>
    <row r="13159" spans="1:10" x14ac:dyDescent="0.35">
      <c r="A13159" s="1" t="s">
        <v>557</v>
      </c>
    </row>
    <row r="13160" spans="1:10" x14ac:dyDescent="0.35">
      <c r="A13160" s="1" t="s">
        <v>25</v>
      </c>
    </row>
    <row r="13164" spans="1:10" x14ac:dyDescent="0.35">
      <c r="A13164" s="3" t="s">
        <v>1522</v>
      </c>
    </row>
    <row r="13165" spans="1:10" x14ac:dyDescent="0.35">
      <c r="A13165" s="1" t="s">
        <v>558</v>
      </c>
    </row>
    <row r="13166" spans="1:10" ht="31" x14ac:dyDescent="0.35">
      <c r="A13166" s="4" t="s">
        <v>1523</v>
      </c>
      <c r="B13166" s="4" t="s">
        <v>1628</v>
      </c>
      <c r="C13166" s="4" t="s">
        <v>1629</v>
      </c>
      <c r="D13166" s="4" t="s">
        <v>1630</v>
      </c>
      <c r="E13166" s="4" t="s">
        <v>1535</v>
      </c>
    </row>
    <row r="13167" spans="1:10" x14ac:dyDescent="0.35">
      <c r="A13167" s="1" t="s">
        <v>1564</v>
      </c>
      <c r="B13167" s="18">
        <v>0.13142468785559999</v>
      </c>
      <c r="C13167" s="18">
        <v>0.23434981697560001</v>
      </c>
      <c r="D13167" s="18">
        <v>0.22001081159499999</v>
      </c>
      <c r="E13167" s="18">
        <v>0.18699332759949999</v>
      </c>
    </row>
    <row r="13168" spans="1:10" x14ac:dyDescent="0.35">
      <c r="B13168" s="10">
        <v>34.696117593879997</v>
      </c>
      <c r="C13168" s="10">
        <v>58.448451379330002</v>
      </c>
      <c r="D13168" s="10">
        <v>19.051427586500001</v>
      </c>
      <c r="E13168" s="10">
        <v>112.19599655970001</v>
      </c>
    </row>
    <row r="13169" spans="1:5" x14ac:dyDescent="0.35">
      <c r="A13169" s="1" t="s">
        <v>1565</v>
      </c>
      <c r="B13169" s="18">
        <v>0.80400412182629999</v>
      </c>
      <c r="C13169" s="18">
        <v>0.71829850096860004</v>
      </c>
      <c r="D13169" s="18">
        <v>0.7343093248532</v>
      </c>
      <c r="E13169" s="18">
        <v>0.75831968673950001</v>
      </c>
    </row>
    <row r="13170" spans="1:5" x14ac:dyDescent="0.35">
      <c r="B13170" s="10">
        <v>212.25708816209999</v>
      </c>
      <c r="C13170" s="10">
        <v>179.14857178700001</v>
      </c>
      <c r="D13170" s="10">
        <v>63.586152094580001</v>
      </c>
      <c r="E13170" s="10">
        <v>454.99181204370001</v>
      </c>
    </row>
    <row r="13171" spans="1:5" x14ac:dyDescent="0.35">
      <c r="A13171" s="1" t="s">
        <v>1566</v>
      </c>
      <c r="B13171" s="18">
        <v>1.5048046734929999E-2</v>
      </c>
      <c r="C13171" s="18">
        <v>3.5469597255770001E-2</v>
      </c>
      <c r="D13171" s="18">
        <v>4.4420741459080003E-2</v>
      </c>
      <c r="E13171" s="18">
        <v>2.777596120429E-2</v>
      </c>
    </row>
    <row r="13172" spans="1:5" x14ac:dyDescent="0.35">
      <c r="B13172" s="10">
        <v>3.9726843380210002</v>
      </c>
      <c r="C13172" s="10">
        <v>8.8463607840779996</v>
      </c>
      <c r="D13172" s="10">
        <v>3.8465316004750001</v>
      </c>
      <c r="E13172" s="10">
        <v>16.665576722569998</v>
      </c>
    </row>
    <row r="13173" spans="1:5" x14ac:dyDescent="0.35">
      <c r="A13173" s="1" t="s">
        <v>1567</v>
      </c>
      <c r="B13173" s="18">
        <v>0.11637664112069999</v>
      </c>
      <c r="C13173" s="18">
        <v>0.19888021971979999</v>
      </c>
      <c r="D13173" s="18">
        <v>0.1755900701359</v>
      </c>
      <c r="E13173" s="18">
        <v>0.15921736639520001</v>
      </c>
    </row>
    <row r="13174" spans="1:5" x14ac:dyDescent="0.35">
      <c r="B13174" s="10">
        <v>30.723433255860002</v>
      </c>
      <c r="C13174" s="10">
        <v>49.602090595249997</v>
      </c>
      <c r="D13174" s="10">
        <v>15.20489598602</v>
      </c>
      <c r="E13174" s="10">
        <v>95.530419837140002</v>
      </c>
    </row>
    <row r="13175" spans="1:5" x14ac:dyDescent="0.35">
      <c r="A13175" s="1" t="s">
        <v>1568</v>
      </c>
      <c r="B13175" s="18">
        <v>0.2802280040224</v>
      </c>
      <c r="C13175" s="18">
        <v>0.3068875746759</v>
      </c>
      <c r="D13175" s="18">
        <v>0.40833035274939999</v>
      </c>
      <c r="E13175" s="18">
        <v>0.30979777850430001</v>
      </c>
    </row>
    <row r="13176" spans="1:5" x14ac:dyDescent="0.35">
      <c r="B13176" s="10">
        <v>73.980193061920005</v>
      </c>
      <c r="C13176" s="10">
        <v>76.539865568729994</v>
      </c>
      <c r="D13176" s="10">
        <v>35.358608471910003</v>
      </c>
      <c r="E13176" s="10">
        <v>185.87866710259999</v>
      </c>
    </row>
    <row r="13177" spans="1:5" x14ac:dyDescent="0.35">
      <c r="A13177" s="1" t="s">
        <v>1569</v>
      </c>
      <c r="B13177" s="16">
        <v>0.52377611780389999</v>
      </c>
      <c r="C13177" s="18">
        <v>0.41141092629269999</v>
      </c>
      <c r="D13177" s="18">
        <v>0.3259789721038</v>
      </c>
      <c r="E13177" s="18">
        <v>0.4485219082352</v>
      </c>
    </row>
    <row r="13178" spans="1:5" x14ac:dyDescent="0.35">
      <c r="B13178" s="8">
        <v>138.27689510019999</v>
      </c>
      <c r="C13178" s="10">
        <v>102.6087062182</v>
      </c>
      <c r="D13178" s="10">
        <v>28.227543622670002</v>
      </c>
      <c r="E13178" s="10">
        <v>269.11314494110002</v>
      </c>
    </row>
    <row r="13179" spans="1:5" x14ac:dyDescent="0.35">
      <c r="A13179" s="1" t="s">
        <v>1534</v>
      </c>
      <c r="B13179" s="18">
        <v>6.4571190318129995E-2</v>
      </c>
      <c r="C13179" s="18">
        <v>4.7351682055839998E-2</v>
      </c>
      <c r="D13179" s="18">
        <v>4.5679863551849997E-2</v>
      </c>
      <c r="E13179" s="18">
        <v>5.4686985660999998E-2</v>
      </c>
    </row>
    <row r="13180" spans="1:5" x14ac:dyDescent="0.35">
      <c r="B13180" s="10">
        <v>17.04679424399</v>
      </c>
      <c r="C13180" s="10">
        <v>11.80983421318</v>
      </c>
      <c r="D13180" s="10">
        <v>3.95556293943</v>
      </c>
      <c r="E13180" s="10">
        <v>32.812191396599999</v>
      </c>
    </row>
    <row r="13181" spans="1:5" x14ac:dyDescent="0.35">
      <c r="A13181" s="1" t="s">
        <v>1535</v>
      </c>
      <c r="B13181" s="18">
        <v>1</v>
      </c>
      <c r="C13181" s="18">
        <v>1</v>
      </c>
      <c r="D13181" s="18">
        <v>1</v>
      </c>
      <c r="E13181" s="18">
        <v>1</v>
      </c>
    </row>
    <row r="13182" spans="1:5" x14ac:dyDescent="0.35">
      <c r="B13182" s="10">
        <v>264</v>
      </c>
      <c r="C13182" s="10">
        <v>249.4068573795</v>
      </c>
      <c r="D13182" s="10">
        <v>86.593142620509994</v>
      </c>
      <c r="E13182" s="10">
        <v>600</v>
      </c>
    </row>
    <row r="13183" spans="1:5" x14ac:dyDescent="0.35">
      <c r="A13183" s="1" t="s">
        <v>558</v>
      </c>
    </row>
    <row r="13184" spans="1:5" x14ac:dyDescent="0.35">
      <c r="A13184" s="1" t="s">
        <v>25</v>
      </c>
    </row>
    <row r="13188" spans="1:6" x14ac:dyDescent="0.35">
      <c r="A13188" s="3" t="s">
        <v>1522</v>
      </c>
    </row>
    <row r="13189" spans="1:6" x14ac:dyDescent="0.35">
      <c r="A13189" s="1" t="s">
        <v>559</v>
      </c>
    </row>
    <row r="13190" spans="1:6" ht="31" x14ac:dyDescent="0.35">
      <c r="A13190" s="4" t="s">
        <v>1523</v>
      </c>
      <c r="B13190" s="4" t="s">
        <v>1631</v>
      </c>
      <c r="C13190" s="4" t="s">
        <v>1632</v>
      </c>
      <c r="D13190" s="4" t="s">
        <v>1633</v>
      </c>
      <c r="E13190" s="4" t="s">
        <v>1634</v>
      </c>
      <c r="F13190" s="4" t="s">
        <v>1535</v>
      </c>
    </row>
    <row r="13191" spans="1:6" x14ac:dyDescent="0.35">
      <c r="A13191" s="1" t="s">
        <v>1564</v>
      </c>
      <c r="B13191" s="18">
        <v>0.1690273569038</v>
      </c>
      <c r="C13191" s="18">
        <v>0.19958651297249999</v>
      </c>
      <c r="D13191" s="18">
        <v>0.18028673082749999</v>
      </c>
      <c r="E13191" s="18">
        <v>0.20255917713050001</v>
      </c>
      <c r="F13191" s="18">
        <v>0.18699332759949999</v>
      </c>
    </row>
    <row r="13192" spans="1:6" x14ac:dyDescent="0.35">
      <c r="B13192" s="10">
        <v>22.09045953</v>
      </c>
      <c r="C13192" s="10">
        <v>36.806517935430001</v>
      </c>
      <c r="D13192" s="10">
        <v>35.688976833460003</v>
      </c>
      <c r="E13192" s="10">
        <v>17.610042260819998</v>
      </c>
      <c r="F13192" s="10">
        <v>112.19599655970001</v>
      </c>
    </row>
    <row r="13193" spans="1:6" x14ac:dyDescent="0.35">
      <c r="A13193" s="1" t="s">
        <v>1565</v>
      </c>
      <c r="B13193" s="18">
        <v>0.76316349327459998</v>
      </c>
      <c r="C13193" s="18">
        <v>0.74336198086829997</v>
      </c>
      <c r="D13193" s="18">
        <v>0.76967508984029998</v>
      </c>
      <c r="E13193" s="18">
        <v>0.75691045397769996</v>
      </c>
      <c r="F13193" s="18">
        <v>0.75831968673950001</v>
      </c>
    </row>
    <row r="13194" spans="1:6" x14ac:dyDescent="0.35">
      <c r="B13194" s="10">
        <v>99.739075211080007</v>
      </c>
      <c r="C13194" s="10">
        <v>137.0862473313</v>
      </c>
      <c r="D13194" s="10">
        <v>152.3623858757</v>
      </c>
      <c r="E13194" s="10">
        <v>65.804103625579998</v>
      </c>
      <c r="F13194" s="10">
        <v>454.99181204370001</v>
      </c>
    </row>
    <row r="13195" spans="1:6" x14ac:dyDescent="0.35">
      <c r="A13195" s="1" t="s">
        <v>1566</v>
      </c>
      <c r="B13195" s="18">
        <v>2.3501983754889998E-2</v>
      </c>
      <c r="C13195" s="18">
        <v>4.1969761724650001E-2</v>
      </c>
      <c r="D13195" s="18">
        <v>2.3445000256099999E-2</v>
      </c>
      <c r="E13195" s="18">
        <v>1.395437973827E-2</v>
      </c>
      <c r="F13195" s="18">
        <v>2.777596120429E-2</v>
      </c>
    </row>
    <row r="13196" spans="1:6" x14ac:dyDescent="0.35">
      <c r="B13196" s="10">
        <v>3.0715123901969998</v>
      </c>
      <c r="C13196" s="10">
        <v>7.7398054841360002</v>
      </c>
      <c r="D13196" s="10">
        <v>4.6410962535079996</v>
      </c>
      <c r="E13196" s="10">
        <v>1.213162594733</v>
      </c>
      <c r="F13196" s="10">
        <v>16.665576722569998</v>
      </c>
    </row>
    <row r="13197" spans="1:6" x14ac:dyDescent="0.35">
      <c r="A13197" s="1" t="s">
        <v>1567</v>
      </c>
      <c r="B13197" s="18">
        <v>0.14552537314889999</v>
      </c>
      <c r="C13197" s="18">
        <v>0.1576167512478</v>
      </c>
      <c r="D13197" s="18">
        <v>0.1568417305714</v>
      </c>
      <c r="E13197" s="18">
        <v>0.18860479739220001</v>
      </c>
      <c r="F13197" s="18">
        <v>0.15921736639520001</v>
      </c>
    </row>
    <row r="13198" spans="1:6" x14ac:dyDescent="0.35">
      <c r="B13198" s="10">
        <v>19.018947139800002</v>
      </c>
      <c r="C13198" s="10">
        <v>29.066712451290002</v>
      </c>
      <c r="D13198" s="10">
        <v>31.04788057995</v>
      </c>
      <c r="E13198" s="10">
        <v>16.396879666090001</v>
      </c>
      <c r="F13198" s="10">
        <v>95.530419837140002</v>
      </c>
    </row>
    <row r="13199" spans="1:6" x14ac:dyDescent="0.35">
      <c r="A13199" s="1" t="s">
        <v>1568</v>
      </c>
      <c r="B13199" s="18">
        <v>0.28793927675640002</v>
      </c>
      <c r="C13199" s="18">
        <v>0.28362616305319999</v>
      </c>
      <c r="D13199" s="18">
        <v>0.34309741657499998</v>
      </c>
      <c r="E13199" s="18">
        <v>0.32234978159630001</v>
      </c>
      <c r="F13199" s="18">
        <v>0.30979777850430001</v>
      </c>
    </row>
    <row r="13200" spans="1:6" x14ac:dyDescent="0.35">
      <c r="B13200" s="10">
        <v>37.63125127672</v>
      </c>
      <c r="C13200" s="10">
        <v>52.304593641620002</v>
      </c>
      <c r="D13200" s="10">
        <v>67.918452431670005</v>
      </c>
      <c r="E13200" s="10">
        <v>28.024369752550001</v>
      </c>
      <c r="F13200" s="10">
        <v>185.87866710259999</v>
      </c>
    </row>
    <row r="13201" spans="1:8" x14ac:dyDescent="0.35">
      <c r="A13201" s="1" t="s">
        <v>1569</v>
      </c>
      <c r="B13201" s="18">
        <v>0.47522421651820002</v>
      </c>
      <c r="C13201" s="18">
        <v>0.45973581781509998</v>
      </c>
      <c r="D13201" s="18">
        <v>0.42657767326529999</v>
      </c>
      <c r="E13201" s="18">
        <v>0.4345606723814</v>
      </c>
      <c r="F13201" s="18">
        <v>0.4485219082352</v>
      </c>
    </row>
    <row r="13202" spans="1:8" x14ac:dyDescent="0.35">
      <c r="B13202" s="10">
        <v>62.107823934370003</v>
      </c>
      <c r="C13202" s="10">
        <v>84.781653689720002</v>
      </c>
      <c r="D13202" s="10">
        <v>84.443933444029994</v>
      </c>
      <c r="E13202" s="10">
        <v>37.77973387302</v>
      </c>
      <c r="F13202" s="10">
        <v>269.11314494110002</v>
      </c>
    </row>
    <row r="13203" spans="1:8" x14ac:dyDescent="0.35">
      <c r="A13203" s="1" t="s">
        <v>1534</v>
      </c>
      <c r="B13203" s="18">
        <v>6.7809149821619993E-2</v>
      </c>
      <c r="C13203" s="18">
        <v>5.7051506159249997E-2</v>
      </c>
      <c r="D13203" s="18">
        <v>5.0038179332240001E-2</v>
      </c>
      <c r="E13203" s="18">
        <v>4.0530368891770002E-2</v>
      </c>
      <c r="F13203" s="18">
        <v>5.4686985660999998E-2</v>
      </c>
    </row>
    <row r="13204" spans="1:8" x14ac:dyDescent="0.35">
      <c r="B13204" s="10">
        <v>8.8620878142879995</v>
      </c>
      <c r="C13204" s="10">
        <v>10.52108809067</v>
      </c>
      <c r="D13204" s="10">
        <v>9.9053957813779991</v>
      </c>
      <c r="E13204" s="10">
        <v>3.5236197102590001</v>
      </c>
      <c r="F13204" s="10">
        <v>32.812191396599999</v>
      </c>
    </row>
    <row r="13205" spans="1:8" x14ac:dyDescent="0.35">
      <c r="A13205" s="1" t="s">
        <v>1535</v>
      </c>
      <c r="B13205" s="18">
        <v>1</v>
      </c>
      <c r="C13205" s="18">
        <v>1</v>
      </c>
      <c r="D13205" s="18">
        <v>1</v>
      </c>
      <c r="E13205" s="18">
        <v>1</v>
      </c>
      <c r="F13205" s="18">
        <v>1</v>
      </c>
    </row>
    <row r="13206" spans="1:8" x14ac:dyDescent="0.35">
      <c r="B13206" s="10">
        <v>130.69162255539999</v>
      </c>
      <c r="C13206" s="10">
        <v>184.4138533574</v>
      </c>
      <c r="D13206" s="10">
        <v>197.95675849049999</v>
      </c>
      <c r="E13206" s="10">
        <v>86.93776559666</v>
      </c>
      <c r="F13206" s="10">
        <v>600</v>
      </c>
    </row>
    <row r="13207" spans="1:8" x14ac:dyDescent="0.35">
      <c r="A13207" s="1" t="s">
        <v>559</v>
      </c>
    </row>
    <row r="13208" spans="1:8" x14ac:dyDescent="0.35">
      <c r="A13208" s="1" t="s">
        <v>25</v>
      </c>
    </row>
    <row r="13212" spans="1:8" x14ac:dyDescent="0.35">
      <c r="A13212" s="3" t="s">
        <v>1522</v>
      </c>
    </row>
    <row r="13213" spans="1:8" x14ac:dyDescent="0.35">
      <c r="A13213" s="1" t="s">
        <v>560</v>
      </c>
    </row>
    <row r="13214" spans="1:8" ht="46.5" x14ac:dyDescent="0.35">
      <c r="A13214" s="4" t="s">
        <v>1523</v>
      </c>
      <c r="B13214" s="4" t="s">
        <v>1635</v>
      </c>
      <c r="C13214" s="4" t="s">
        <v>1636</v>
      </c>
      <c r="D13214" s="4" t="s">
        <v>1637</v>
      </c>
      <c r="E13214" s="4" t="s">
        <v>1638</v>
      </c>
      <c r="F13214" s="4" t="s">
        <v>1639</v>
      </c>
      <c r="G13214" s="4" t="s">
        <v>1534</v>
      </c>
      <c r="H13214" s="4" t="s">
        <v>1535</v>
      </c>
    </row>
    <row r="13215" spans="1:8" x14ac:dyDescent="0.35">
      <c r="A13215" s="1" t="s">
        <v>1564</v>
      </c>
      <c r="B13215" s="17">
        <v>0.14690929749609999</v>
      </c>
      <c r="C13215" s="18">
        <v>0.1794741909848</v>
      </c>
      <c r="D13215" s="16">
        <v>0.33680427428929999</v>
      </c>
      <c r="E13215" s="18">
        <v>0.35427639094890001</v>
      </c>
      <c r="F13215" s="18">
        <v>9.4187132980020002E-2</v>
      </c>
      <c r="G13215" s="18">
        <v>0</v>
      </c>
      <c r="H13215" s="18">
        <v>0.18699332759949999</v>
      </c>
    </row>
    <row r="13216" spans="1:8" x14ac:dyDescent="0.35">
      <c r="B13216" s="9">
        <v>59.683202773250002</v>
      </c>
      <c r="C13216" s="10">
        <v>1.6845289162129999</v>
      </c>
      <c r="D13216" s="8">
        <v>43.447751383309999</v>
      </c>
      <c r="E13216" s="10">
        <v>4.4028022930360002</v>
      </c>
      <c r="F13216" s="10">
        <v>2.9777111938999998</v>
      </c>
      <c r="G13216" s="10">
        <v>0</v>
      </c>
      <c r="H13216" s="10">
        <v>112.19599655970001</v>
      </c>
    </row>
    <row r="13217" spans="1:8" x14ac:dyDescent="0.35">
      <c r="A13217" s="1" t="s">
        <v>1565</v>
      </c>
      <c r="B13217" s="16">
        <v>0.79793941966519999</v>
      </c>
      <c r="C13217" s="18">
        <v>0.63761056920329995</v>
      </c>
      <c r="D13217" s="17">
        <v>0.61752251213330001</v>
      </c>
      <c r="E13217" s="18">
        <v>0.64572360905110004</v>
      </c>
      <c r="F13217" s="18">
        <v>0.8895633698455</v>
      </c>
      <c r="G13217" s="18">
        <v>0.79809615394819999</v>
      </c>
      <c r="H13217" s="18">
        <v>0.75831968673950001</v>
      </c>
    </row>
    <row r="13218" spans="1:8" x14ac:dyDescent="0.35">
      <c r="B13218" s="8">
        <v>324.16995381729998</v>
      </c>
      <c r="C13218" s="10">
        <v>5.9845565271090004</v>
      </c>
      <c r="D13218" s="9">
        <v>79.660404065199998</v>
      </c>
      <c r="E13218" s="10">
        <v>8.0247892866419992</v>
      </c>
      <c r="F13218" s="10">
        <v>28.123404123939999</v>
      </c>
      <c r="G13218" s="10">
        <v>9.0287042234969999</v>
      </c>
      <c r="H13218" s="10">
        <v>454.99181204370001</v>
      </c>
    </row>
    <row r="13219" spans="1:8" x14ac:dyDescent="0.35">
      <c r="A13219" s="1" t="s">
        <v>1566</v>
      </c>
      <c r="B13219" s="17">
        <v>1.4282331424159999E-2</v>
      </c>
      <c r="C13219" s="18">
        <v>6.5611467393789993E-2</v>
      </c>
      <c r="D13219" s="16">
        <v>7.9437439460490006E-2</v>
      </c>
      <c r="E13219" s="18">
        <v>0</v>
      </c>
      <c r="F13219" s="18">
        <v>0</v>
      </c>
      <c r="G13219" s="18">
        <v>0</v>
      </c>
      <c r="H13219" s="18">
        <v>2.777596120429E-2</v>
      </c>
    </row>
    <row r="13220" spans="1:8" x14ac:dyDescent="0.35">
      <c r="B13220" s="9">
        <v>5.8023235900729997</v>
      </c>
      <c r="C13220" s="10">
        <v>0.61582344209780004</v>
      </c>
      <c r="D13220" s="8">
        <v>10.247429690400001</v>
      </c>
      <c r="E13220" s="10">
        <v>0</v>
      </c>
      <c r="F13220" s="10">
        <v>0</v>
      </c>
      <c r="G13220" s="10">
        <v>0</v>
      </c>
      <c r="H13220" s="10">
        <v>16.665576722569998</v>
      </c>
    </row>
    <row r="13221" spans="1:8" x14ac:dyDescent="0.35">
      <c r="A13221" s="1" t="s">
        <v>1567</v>
      </c>
      <c r="B13221" s="18">
        <v>0.1326269660719</v>
      </c>
      <c r="C13221" s="18">
        <v>0.113862723591</v>
      </c>
      <c r="D13221" s="16">
        <v>0.25736683482880002</v>
      </c>
      <c r="E13221" s="18">
        <v>0.35427639094890001</v>
      </c>
      <c r="F13221" s="18">
        <v>9.4187132980020002E-2</v>
      </c>
      <c r="G13221" s="18">
        <v>0</v>
      </c>
      <c r="H13221" s="18">
        <v>0.15921736639520001</v>
      </c>
    </row>
    <row r="13222" spans="1:8" x14ac:dyDescent="0.35">
      <c r="B13222" s="10">
        <v>53.880879183170002</v>
      </c>
      <c r="C13222" s="10">
        <v>1.0687054741149999</v>
      </c>
      <c r="D13222" s="8">
        <v>33.200321692910002</v>
      </c>
      <c r="E13222" s="10">
        <v>4.4028022930360002</v>
      </c>
      <c r="F13222" s="10">
        <v>2.9777111938999998</v>
      </c>
      <c r="G13222" s="10">
        <v>0</v>
      </c>
      <c r="H13222" s="10">
        <v>95.530419837140002</v>
      </c>
    </row>
    <row r="13223" spans="1:8" x14ac:dyDescent="0.35">
      <c r="A13223" s="1" t="s">
        <v>1568</v>
      </c>
      <c r="B13223" s="18">
        <v>0.32907492339610001</v>
      </c>
      <c r="C13223" s="18">
        <v>8.6192694289000005E-2</v>
      </c>
      <c r="D13223" s="18">
        <v>0.28536685921310001</v>
      </c>
      <c r="E13223" s="18">
        <v>0.2235231603532</v>
      </c>
      <c r="F13223" s="18">
        <v>0.29549461602869997</v>
      </c>
      <c r="G13223" s="18">
        <v>0.2163809012006</v>
      </c>
      <c r="H13223" s="18">
        <v>0.30979777850430001</v>
      </c>
    </row>
    <row r="13224" spans="1:8" x14ac:dyDescent="0.35">
      <c r="B13224" s="10">
        <v>133.6896011035</v>
      </c>
      <c r="C13224" s="10">
        <v>0.80899702123960004</v>
      </c>
      <c r="D13224" s="10">
        <v>36.812324838489999</v>
      </c>
      <c r="E13224" s="10">
        <v>2.7778545454680001</v>
      </c>
      <c r="F13224" s="10">
        <v>9.3420151781509997</v>
      </c>
      <c r="G13224" s="10">
        <v>2.4478744157449999</v>
      </c>
      <c r="H13224" s="10">
        <v>185.87866710259999</v>
      </c>
    </row>
    <row r="13225" spans="1:8" x14ac:dyDescent="0.35">
      <c r="A13225" s="1" t="s">
        <v>1569</v>
      </c>
      <c r="B13225" s="18">
        <v>0.46886449626900001</v>
      </c>
      <c r="C13225" s="18">
        <v>0.55141787491430005</v>
      </c>
      <c r="D13225" s="18">
        <v>0.3321556529202</v>
      </c>
      <c r="E13225" s="18">
        <v>0.42220044869790002</v>
      </c>
      <c r="F13225" s="18">
        <v>0.59406875381680002</v>
      </c>
      <c r="G13225" s="18">
        <v>0.58171525274760005</v>
      </c>
      <c r="H13225" s="18">
        <v>0.4485219082352</v>
      </c>
    </row>
    <row r="13226" spans="1:8" x14ac:dyDescent="0.35">
      <c r="B13226" s="10">
        <v>190.48035271379999</v>
      </c>
      <c r="C13226" s="10">
        <v>5.1755595058699999</v>
      </c>
      <c r="D13226" s="10">
        <v>42.848079226709999</v>
      </c>
      <c r="E13226" s="10">
        <v>5.2469347411739999</v>
      </c>
      <c r="F13226" s="10">
        <v>18.781388945789999</v>
      </c>
      <c r="G13226" s="10">
        <v>6.580829807752</v>
      </c>
      <c r="H13226" s="10">
        <v>269.11314494110002</v>
      </c>
    </row>
    <row r="13227" spans="1:8" x14ac:dyDescent="0.35">
      <c r="A13227" s="1" t="s">
        <v>1534</v>
      </c>
      <c r="B13227" s="18">
        <v>5.5151282838719999E-2</v>
      </c>
      <c r="C13227" s="18">
        <v>0.1829152398119</v>
      </c>
      <c r="D13227" s="18">
        <v>4.5673213577429997E-2</v>
      </c>
      <c r="E13227" s="18">
        <v>0</v>
      </c>
      <c r="F13227" s="18">
        <v>1.6249497174469999E-2</v>
      </c>
      <c r="G13227" s="18">
        <v>0.20190384605180001</v>
      </c>
      <c r="H13227" s="18">
        <v>5.4686985660999998E-2</v>
      </c>
    </row>
    <row r="13228" spans="1:8" x14ac:dyDescent="0.35">
      <c r="B13228" s="10">
        <v>22.405696936609999</v>
      </c>
      <c r="C13228" s="10">
        <v>1.7168262967970001</v>
      </c>
      <c r="D13228" s="10">
        <v>5.8918445514890001</v>
      </c>
      <c r="E13228" s="10">
        <v>0</v>
      </c>
      <c r="F13228" s="10">
        <v>0.51372526268450003</v>
      </c>
      <c r="G13228" s="10">
        <v>2.2840983490150002</v>
      </c>
      <c r="H13228" s="10">
        <v>32.812191396599999</v>
      </c>
    </row>
    <row r="13229" spans="1:8" x14ac:dyDescent="0.35">
      <c r="A13229" s="1" t="s">
        <v>1535</v>
      </c>
      <c r="B13229" s="18">
        <v>1</v>
      </c>
      <c r="C13229" s="18">
        <v>1</v>
      </c>
      <c r="D13229" s="18">
        <v>1</v>
      </c>
      <c r="E13229" s="18">
        <v>1</v>
      </c>
      <c r="F13229" s="18">
        <v>1</v>
      </c>
      <c r="G13229" s="18">
        <v>1</v>
      </c>
      <c r="H13229" s="18">
        <v>1</v>
      </c>
    </row>
    <row r="13230" spans="1:8" x14ac:dyDescent="0.35">
      <c r="B13230" s="10">
        <v>406.25885352720002</v>
      </c>
      <c r="C13230" s="10">
        <v>9.3859117401190009</v>
      </c>
      <c r="D13230" s="10">
        <v>129</v>
      </c>
      <c r="E13230" s="10">
        <v>12.42759157968</v>
      </c>
      <c r="F13230" s="10">
        <v>31.614840580519999</v>
      </c>
      <c r="G13230" s="10">
        <v>11.31280257251</v>
      </c>
      <c r="H13230" s="10">
        <v>600</v>
      </c>
    </row>
    <row r="13231" spans="1:8" x14ac:dyDescent="0.35">
      <c r="A13231" s="1" t="s">
        <v>560</v>
      </c>
    </row>
    <row r="13232" spans="1:8" x14ac:dyDescent="0.35">
      <c r="A13232" s="1" t="s">
        <v>25</v>
      </c>
    </row>
    <row r="13236" spans="1:7" x14ac:dyDescent="0.35">
      <c r="A13236" s="3" t="s">
        <v>1522</v>
      </c>
    </row>
    <row r="13237" spans="1:7" x14ac:dyDescent="0.35">
      <c r="A13237" s="1" t="s">
        <v>561</v>
      </c>
    </row>
    <row r="13238" spans="1:7" ht="46.5" x14ac:dyDescent="0.35">
      <c r="A13238" s="4" t="s">
        <v>1523</v>
      </c>
      <c r="B13238" s="4" t="s">
        <v>1640</v>
      </c>
      <c r="C13238" s="4" t="s">
        <v>1641</v>
      </c>
      <c r="D13238" s="4" t="s">
        <v>1642</v>
      </c>
      <c r="E13238" s="4" t="s">
        <v>1643</v>
      </c>
      <c r="F13238" s="4" t="s">
        <v>1548</v>
      </c>
      <c r="G13238" s="4" t="s">
        <v>1535</v>
      </c>
    </row>
    <row r="13239" spans="1:7" x14ac:dyDescent="0.35">
      <c r="A13239" s="1" t="s">
        <v>1564</v>
      </c>
      <c r="B13239" s="17">
        <v>4.6168238393840003E-2</v>
      </c>
      <c r="C13239" s="16">
        <v>0.3296623884155</v>
      </c>
      <c r="D13239" s="18">
        <v>0.2436374418717</v>
      </c>
      <c r="E13239" s="18">
        <v>0.16943350589049999</v>
      </c>
      <c r="F13239" s="18">
        <v>0.20480892631229999</v>
      </c>
      <c r="G13239" s="18">
        <v>0.18699332759949999</v>
      </c>
    </row>
    <row r="13240" spans="1:7" x14ac:dyDescent="0.35">
      <c r="B13240" s="9">
        <v>12.99174228403</v>
      </c>
      <c r="C13240" s="8">
        <v>90.393426903519995</v>
      </c>
      <c r="D13240" s="10">
        <v>2.4381253443570001</v>
      </c>
      <c r="E13240" s="10">
        <v>3.2150225876329999</v>
      </c>
      <c r="F13240" s="10">
        <v>3.1576794401699999</v>
      </c>
      <c r="G13240" s="10">
        <v>112.19599655970001</v>
      </c>
    </row>
    <row r="13241" spans="1:7" x14ac:dyDescent="0.35">
      <c r="A13241" s="1" t="s">
        <v>1565</v>
      </c>
      <c r="B13241" s="16">
        <v>0.90915645855369998</v>
      </c>
      <c r="C13241" s="17">
        <v>0.60372526824630002</v>
      </c>
      <c r="D13241" s="18">
        <v>0.7563625581283</v>
      </c>
      <c r="E13241" s="18">
        <v>0.83056649410950001</v>
      </c>
      <c r="F13241" s="18">
        <v>0.66706181052960001</v>
      </c>
      <c r="G13241" s="18">
        <v>0.75831968673950001</v>
      </c>
    </row>
    <row r="13242" spans="1:7" x14ac:dyDescent="0.35">
      <c r="B13242" s="8">
        <v>255.836627437</v>
      </c>
      <c r="C13242" s="9">
        <v>165.5414685531</v>
      </c>
      <c r="D13242" s="10">
        <v>7.5690612589260002</v>
      </c>
      <c r="E13242" s="10">
        <v>15.760106155260001</v>
      </c>
      <c r="F13242" s="10">
        <v>10.28454863935</v>
      </c>
      <c r="G13242" s="10">
        <v>454.99181204370001</v>
      </c>
    </row>
    <row r="13243" spans="1:7" x14ac:dyDescent="0.35">
      <c r="A13243" s="1" t="s">
        <v>1566</v>
      </c>
      <c r="B13243" s="17">
        <v>6.8355001720980003E-3</v>
      </c>
      <c r="C13243" s="16">
        <v>5.3763920401699999E-2</v>
      </c>
      <c r="D13243" s="18">
        <v>0</v>
      </c>
      <c r="E13243" s="18">
        <v>0</v>
      </c>
      <c r="F13243" s="18">
        <v>0</v>
      </c>
      <c r="G13243" s="18">
        <v>2.777596120429E-2</v>
      </c>
    </row>
    <row r="13244" spans="1:7" x14ac:dyDescent="0.35">
      <c r="B13244" s="9">
        <v>1.9235097484279999</v>
      </c>
      <c r="C13244" s="8">
        <v>14.742066974149999</v>
      </c>
      <c r="D13244" s="10">
        <v>0</v>
      </c>
      <c r="E13244" s="10">
        <v>0</v>
      </c>
      <c r="F13244" s="10">
        <v>0</v>
      </c>
      <c r="G13244" s="10">
        <v>16.665576722569998</v>
      </c>
    </row>
    <row r="13245" spans="1:7" x14ac:dyDescent="0.35">
      <c r="A13245" s="1" t="s">
        <v>1567</v>
      </c>
      <c r="B13245" s="17">
        <v>3.933273822174E-2</v>
      </c>
      <c r="C13245" s="16">
        <v>0.27589846801380002</v>
      </c>
      <c r="D13245" s="18">
        <v>0.2436374418717</v>
      </c>
      <c r="E13245" s="18">
        <v>0.16943350589049999</v>
      </c>
      <c r="F13245" s="18">
        <v>0.20480892631229999</v>
      </c>
      <c r="G13245" s="18">
        <v>0.15921736639520001</v>
      </c>
    </row>
    <row r="13246" spans="1:7" x14ac:dyDescent="0.35">
      <c r="B13246" s="9">
        <v>11.0682325356</v>
      </c>
      <c r="C13246" s="8">
        <v>75.651359929380007</v>
      </c>
      <c r="D13246" s="10">
        <v>2.4381253443570001</v>
      </c>
      <c r="E13246" s="10">
        <v>3.2150225876329999</v>
      </c>
      <c r="F13246" s="10">
        <v>3.1576794401699999</v>
      </c>
      <c r="G13246" s="10">
        <v>95.530419837140002</v>
      </c>
    </row>
    <row r="13247" spans="1:7" x14ac:dyDescent="0.35">
      <c r="A13247" s="1" t="s">
        <v>1568</v>
      </c>
      <c r="B13247" s="18">
        <v>0.27246166987940001</v>
      </c>
      <c r="C13247" s="18">
        <v>0.33413148573309998</v>
      </c>
      <c r="D13247" s="18">
        <v>0.32889032201969998</v>
      </c>
      <c r="E13247" s="18">
        <v>0.5569383834396</v>
      </c>
      <c r="F13247" s="18">
        <v>0.24192059587100001</v>
      </c>
      <c r="G13247" s="18">
        <v>0.30979777850430001</v>
      </c>
    </row>
    <row r="13248" spans="1:7" x14ac:dyDescent="0.35">
      <c r="B13248" s="10">
        <v>76.670713904050004</v>
      </c>
      <c r="C13248" s="10">
        <v>91.618853388009995</v>
      </c>
      <c r="D13248" s="10">
        <v>3.2912668244650001</v>
      </c>
      <c r="E13248" s="10">
        <v>10.567977527629999</v>
      </c>
      <c r="F13248" s="10">
        <v>3.7298554584039998</v>
      </c>
      <c r="G13248" s="10">
        <v>185.87866710259999</v>
      </c>
    </row>
    <row r="13249" spans="1:11" x14ac:dyDescent="0.35">
      <c r="A13249" s="1" t="s">
        <v>1569</v>
      </c>
      <c r="B13249" s="16">
        <v>0.63669478867429996</v>
      </c>
      <c r="C13249" s="17">
        <v>0.26959378251319999</v>
      </c>
      <c r="D13249" s="18">
        <v>0.42747223610860002</v>
      </c>
      <c r="E13249" s="18">
        <v>0.27362811066979997</v>
      </c>
      <c r="F13249" s="18">
        <v>0.4251412146586</v>
      </c>
      <c r="G13249" s="18">
        <v>0.4485219082352</v>
      </c>
    </row>
    <row r="13250" spans="1:11" x14ac:dyDescent="0.35">
      <c r="B13250" s="8">
        <v>179.16591353300001</v>
      </c>
      <c r="C13250" s="9">
        <v>73.922615165129997</v>
      </c>
      <c r="D13250" s="10">
        <v>4.2777944344619998</v>
      </c>
      <c r="E13250" s="10">
        <v>5.1921286276350003</v>
      </c>
      <c r="F13250" s="10">
        <v>6.554693180948</v>
      </c>
      <c r="G13250" s="10">
        <v>269.11314494110002</v>
      </c>
    </row>
    <row r="13251" spans="1:11" x14ac:dyDescent="0.35">
      <c r="A13251" s="1" t="s">
        <v>1534</v>
      </c>
      <c r="B13251" s="18">
        <v>4.4675303052450002E-2</v>
      </c>
      <c r="C13251" s="18">
        <v>6.6612343338210006E-2</v>
      </c>
      <c r="D13251" s="18">
        <v>0</v>
      </c>
      <c r="E13251" s="18">
        <v>0</v>
      </c>
      <c r="F13251" s="18">
        <v>0.1281292631581</v>
      </c>
      <c r="G13251" s="18">
        <v>5.4686985660999998E-2</v>
      </c>
    </row>
    <row r="13252" spans="1:11" x14ac:dyDescent="0.35">
      <c r="B13252" s="10">
        <v>12.571630278960001</v>
      </c>
      <c r="C13252" s="10">
        <v>18.265104543340001</v>
      </c>
      <c r="D13252" s="10">
        <v>0</v>
      </c>
      <c r="E13252" s="10">
        <v>0</v>
      </c>
      <c r="F13252" s="10">
        <v>1.975456574299</v>
      </c>
      <c r="G13252" s="10">
        <v>32.812191396599999</v>
      </c>
    </row>
    <row r="13253" spans="1:11" x14ac:dyDescent="0.35">
      <c r="A13253" s="1" t="s">
        <v>1535</v>
      </c>
      <c r="B13253" s="18">
        <v>1</v>
      </c>
      <c r="C13253" s="18">
        <v>1</v>
      </c>
      <c r="D13253" s="18">
        <v>1</v>
      </c>
      <c r="E13253" s="18">
        <v>1</v>
      </c>
      <c r="F13253" s="18">
        <v>1</v>
      </c>
      <c r="G13253" s="18">
        <v>1</v>
      </c>
    </row>
    <row r="13254" spans="1:11" x14ac:dyDescent="0.35">
      <c r="B13254" s="10">
        <v>281.39999999999998</v>
      </c>
      <c r="C13254" s="10">
        <v>274.2</v>
      </c>
      <c r="D13254" s="10">
        <v>10.007186603279999</v>
      </c>
      <c r="E13254" s="10">
        <v>18.97512874289</v>
      </c>
      <c r="F13254" s="10">
        <v>15.41768465382</v>
      </c>
      <c r="G13254" s="10">
        <v>600</v>
      </c>
    </row>
    <row r="13255" spans="1:11" x14ac:dyDescent="0.35">
      <c r="A13255" s="1" t="s">
        <v>561</v>
      </c>
    </row>
    <row r="13256" spans="1:11" x14ac:dyDescent="0.35">
      <c r="A13256" s="1" t="s">
        <v>25</v>
      </c>
    </row>
    <row r="13260" spans="1:11" x14ac:dyDescent="0.35">
      <c r="A13260" s="3" t="s">
        <v>1522</v>
      </c>
    </row>
    <row r="13261" spans="1:11" x14ac:dyDescent="0.35">
      <c r="A13261" s="1" t="s">
        <v>562</v>
      </c>
    </row>
    <row r="13262" spans="1:11" ht="77.5" x14ac:dyDescent="0.35">
      <c r="A13262" s="4" t="s">
        <v>1523</v>
      </c>
      <c r="B13262" s="4" t="s">
        <v>1644</v>
      </c>
      <c r="C13262" s="4" t="s">
        <v>1645</v>
      </c>
      <c r="D13262" s="4" t="s">
        <v>1646</v>
      </c>
      <c r="E13262" s="4" t="s">
        <v>1647</v>
      </c>
      <c r="F13262" s="4" t="s">
        <v>1648</v>
      </c>
      <c r="G13262" s="4" t="s">
        <v>1649</v>
      </c>
      <c r="H13262" s="4" t="s">
        <v>1650</v>
      </c>
      <c r="I13262" s="4" t="s">
        <v>1651</v>
      </c>
      <c r="J13262" s="4" t="s">
        <v>1548</v>
      </c>
      <c r="K13262" s="4" t="s">
        <v>1535</v>
      </c>
    </row>
    <row r="13263" spans="1:11" x14ac:dyDescent="0.35">
      <c r="A13263" s="1" t="s">
        <v>1564</v>
      </c>
      <c r="B13263" s="18">
        <v>0.1655586042219</v>
      </c>
      <c r="C13263" s="18">
        <v>0.20597997721770001</v>
      </c>
      <c r="D13263" s="18">
        <v>0</v>
      </c>
      <c r="E13263" s="18">
        <v>0.1306462624078</v>
      </c>
      <c r="F13263" s="18">
        <v>0.1727378951845</v>
      </c>
      <c r="G13263" s="18">
        <v>0.18161386283889999</v>
      </c>
      <c r="H13263" s="18">
        <v>0.15719418134509999</v>
      </c>
      <c r="I13263" s="18">
        <v>0.25984988252460001</v>
      </c>
      <c r="J13263" s="18">
        <v>0.37903723682879997</v>
      </c>
      <c r="K13263" s="18">
        <v>0.18699332759949999</v>
      </c>
    </row>
    <row r="13264" spans="1:11" x14ac:dyDescent="0.35">
      <c r="B13264" s="10">
        <v>54.493286971940002</v>
      </c>
      <c r="C13264" s="10">
        <v>53.51359808115</v>
      </c>
      <c r="D13264" s="10">
        <v>0</v>
      </c>
      <c r="E13264" s="10">
        <v>10.150703803540001</v>
      </c>
      <c r="F13264" s="10">
        <v>5.8234810473880003</v>
      </c>
      <c r="G13264" s="10">
        <v>38.51910212101</v>
      </c>
      <c r="H13264" s="10">
        <v>21.430818163950001</v>
      </c>
      <c r="I13264" s="10">
        <v>32.082779917190003</v>
      </c>
      <c r="J13264" s="10">
        <v>4.1891115066199998</v>
      </c>
      <c r="K13264" s="10">
        <v>112.19599655970001</v>
      </c>
    </row>
    <row r="13265" spans="1:11" x14ac:dyDescent="0.35">
      <c r="A13265" s="1" t="s">
        <v>1565</v>
      </c>
      <c r="B13265" s="18">
        <v>0.77288379553630004</v>
      </c>
      <c r="C13265" s="18">
        <v>0.75133758330690004</v>
      </c>
      <c r="D13265" s="18">
        <v>1</v>
      </c>
      <c r="E13265" s="18">
        <v>0.74544505586090004</v>
      </c>
      <c r="F13265" s="18">
        <v>0.8272621048155</v>
      </c>
      <c r="G13265" s="18">
        <v>0.76824623627639999</v>
      </c>
      <c r="H13265" s="18">
        <v>0.78906806937670004</v>
      </c>
      <c r="I13265" s="18">
        <v>0.7096750937356</v>
      </c>
      <c r="J13265" s="18">
        <v>0.48870307123770002</v>
      </c>
      <c r="K13265" s="18">
        <v>0.75831968673950001</v>
      </c>
    </row>
    <row r="13266" spans="1:11" x14ac:dyDescent="0.35">
      <c r="B13266" s="10">
        <v>254.3931719167</v>
      </c>
      <c r="C13266" s="10">
        <v>195.19750414309999</v>
      </c>
      <c r="D13266" s="10">
        <v>5.6457113358180004</v>
      </c>
      <c r="E13266" s="10">
        <v>57.918166386080003</v>
      </c>
      <c r="F13266" s="10">
        <v>27.889335941439999</v>
      </c>
      <c r="G13266" s="10">
        <v>162.93995825339999</v>
      </c>
      <c r="H13266" s="10">
        <v>107.57633755329999</v>
      </c>
      <c r="I13266" s="10">
        <v>87.621166589840001</v>
      </c>
      <c r="J13266" s="10">
        <v>5.4011359838160002</v>
      </c>
      <c r="K13266" s="10">
        <v>454.99181204370001</v>
      </c>
    </row>
    <row r="13267" spans="1:11" x14ac:dyDescent="0.35">
      <c r="A13267" s="1" t="s">
        <v>1566</v>
      </c>
      <c r="B13267" s="18">
        <v>3.2209271957100001E-2</v>
      </c>
      <c r="C13267" s="18">
        <v>2.3340872185020001E-2</v>
      </c>
      <c r="D13267" s="18">
        <v>0</v>
      </c>
      <c r="E13267" s="18">
        <v>1.3785290263539999E-2</v>
      </c>
      <c r="F13267" s="18">
        <v>0</v>
      </c>
      <c r="G13267" s="18">
        <v>4.4935650315640001E-2</v>
      </c>
      <c r="H13267" s="18">
        <v>1.9575978085809999E-2</v>
      </c>
      <c r="I13267" s="18">
        <v>2.7498116829439999E-2</v>
      </c>
      <c r="J13267" s="18">
        <v>0</v>
      </c>
      <c r="K13267" s="18">
        <v>2.777596120429E-2</v>
      </c>
    </row>
    <row r="13268" spans="1:11" x14ac:dyDescent="0.35">
      <c r="B13268" s="10">
        <v>10.601618128909999</v>
      </c>
      <c r="C13268" s="10">
        <v>6.0639585936679996</v>
      </c>
      <c r="D13268" s="10">
        <v>0</v>
      </c>
      <c r="E13268" s="10">
        <v>1.0710631573539999</v>
      </c>
      <c r="F13268" s="10">
        <v>0</v>
      </c>
      <c r="G13268" s="10">
        <v>9.5305549715520002</v>
      </c>
      <c r="H13268" s="10">
        <v>2.6688597704360002</v>
      </c>
      <c r="I13268" s="10">
        <v>3.3950988232319999</v>
      </c>
      <c r="J13268" s="10">
        <v>0</v>
      </c>
      <c r="K13268" s="10">
        <v>16.665576722569998</v>
      </c>
    </row>
    <row r="13269" spans="1:11" x14ac:dyDescent="0.35">
      <c r="A13269" s="1" t="s">
        <v>1567</v>
      </c>
      <c r="B13269" s="18">
        <v>0.1333493322648</v>
      </c>
      <c r="C13269" s="18">
        <v>0.1826391050326</v>
      </c>
      <c r="D13269" s="18">
        <v>0</v>
      </c>
      <c r="E13269" s="18">
        <v>0.1168609721443</v>
      </c>
      <c r="F13269" s="18">
        <v>0.1727378951845</v>
      </c>
      <c r="G13269" s="18">
        <v>0.13667821252330001</v>
      </c>
      <c r="H13269" s="18">
        <v>0.13761820325929999</v>
      </c>
      <c r="I13269" s="18">
        <v>0.23235176569509999</v>
      </c>
      <c r="J13269" s="18">
        <v>0.37903723682879997</v>
      </c>
      <c r="K13269" s="18">
        <v>0.15921736639520001</v>
      </c>
    </row>
    <row r="13270" spans="1:11" x14ac:dyDescent="0.35">
      <c r="B13270" s="10">
        <v>43.891668843029997</v>
      </c>
      <c r="C13270" s="10">
        <v>47.449639487479999</v>
      </c>
      <c r="D13270" s="10">
        <v>0</v>
      </c>
      <c r="E13270" s="10">
        <v>9.0796406461850001</v>
      </c>
      <c r="F13270" s="10">
        <v>5.8234810473880003</v>
      </c>
      <c r="G13270" s="10">
        <v>28.98854714946</v>
      </c>
      <c r="H13270" s="10">
        <v>18.76195839352</v>
      </c>
      <c r="I13270" s="10">
        <v>28.687681093959998</v>
      </c>
      <c r="J13270" s="10">
        <v>4.1891115066199998</v>
      </c>
      <c r="K13270" s="10">
        <v>95.530419837140002</v>
      </c>
    </row>
    <row r="13271" spans="1:11" x14ac:dyDescent="0.35">
      <c r="A13271" s="1" t="s">
        <v>1568</v>
      </c>
      <c r="B13271" s="18">
        <v>0.3021901789227</v>
      </c>
      <c r="C13271" s="18">
        <v>0.3289923362269</v>
      </c>
      <c r="D13271" s="18">
        <v>0.29578745489480002</v>
      </c>
      <c r="E13271" s="18">
        <v>0.28693440235189999</v>
      </c>
      <c r="F13271" s="18">
        <v>0.19018863159960001</v>
      </c>
      <c r="G13271" s="18">
        <v>0.32575220269630001</v>
      </c>
      <c r="H13271" s="18">
        <v>0.35062047288359999</v>
      </c>
      <c r="I13271" s="18">
        <v>0.30511026865320001</v>
      </c>
      <c r="J13271" s="18">
        <v>8.5157486258769996E-2</v>
      </c>
      <c r="K13271" s="18">
        <v>0.30979777850430001</v>
      </c>
    </row>
    <row r="13272" spans="1:11" x14ac:dyDescent="0.35">
      <c r="B13272" s="10">
        <v>99.465299417850005</v>
      </c>
      <c r="C13272" s="10">
        <v>85.472208951740001</v>
      </c>
      <c r="D13272" s="10">
        <v>1.6699305870929999</v>
      </c>
      <c r="E13272" s="10">
        <v>22.29368124002</v>
      </c>
      <c r="F13272" s="10">
        <v>6.4117945304730002</v>
      </c>
      <c r="G13272" s="10">
        <v>69.089893060270001</v>
      </c>
      <c r="H13272" s="10">
        <v>47.80128332124</v>
      </c>
      <c r="I13272" s="10">
        <v>37.670925630500001</v>
      </c>
      <c r="J13272" s="10">
        <v>0.94115873296789998</v>
      </c>
      <c r="K13272" s="10">
        <v>185.87866710259999</v>
      </c>
    </row>
    <row r="13273" spans="1:11" x14ac:dyDescent="0.35">
      <c r="A13273" s="1" t="s">
        <v>1569</v>
      </c>
      <c r="B13273" s="18">
        <v>0.47069361661370002</v>
      </c>
      <c r="C13273" s="18">
        <v>0.42234524707999999</v>
      </c>
      <c r="D13273" s="18">
        <v>0.70421254510520004</v>
      </c>
      <c r="E13273" s="18">
        <v>0.458510653509</v>
      </c>
      <c r="F13273" s="18">
        <v>0.63707347321590002</v>
      </c>
      <c r="G13273" s="18">
        <v>0.44249403358009998</v>
      </c>
      <c r="H13273" s="18">
        <v>0.43844759649319998</v>
      </c>
      <c r="I13273" s="18">
        <v>0.40456482508239999</v>
      </c>
      <c r="J13273" s="18">
        <v>0.403545584979</v>
      </c>
      <c r="K13273" s="18">
        <v>0.4485219082352</v>
      </c>
    </row>
    <row r="13274" spans="1:11" x14ac:dyDescent="0.35">
      <c r="B13274" s="10">
        <v>154.9278724989</v>
      </c>
      <c r="C13274" s="10">
        <v>109.72529519139999</v>
      </c>
      <c r="D13274" s="10">
        <v>3.9757807487260002</v>
      </c>
      <c r="E13274" s="10">
        <v>35.624485146060003</v>
      </c>
      <c r="F13274" s="10">
        <v>21.477541410960001</v>
      </c>
      <c r="G13274" s="10">
        <v>93.850065193139997</v>
      </c>
      <c r="H13274" s="10">
        <v>59.77505423206</v>
      </c>
      <c r="I13274" s="10">
        <v>49.95024095934</v>
      </c>
      <c r="J13274" s="10">
        <v>4.4599772508479996</v>
      </c>
      <c r="K13274" s="10">
        <v>269.11314494110002</v>
      </c>
    </row>
    <row r="13275" spans="1:11" x14ac:dyDescent="0.35">
      <c r="A13275" s="1" t="s">
        <v>1534</v>
      </c>
      <c r="B13275" s="18">
        <v>6.1557600241749999E-2</v>
      </c>
      <c r="C13275" s="18">
        <v>4.2682439475429997E-2</v>
      </c>
      <c r="D13275" s="18">
        <v>0</v>
      </c>
      <c r="E13275" s="18">
        <v>0.1239086817313</v>
      </c>
      <c r="F13275" s="18">
        <v>0</v>
      </c>
      <c r="G13275" s="18">
        <v>5.0139900884640001E-2</v>
      </c>
      <c r="H13275" s="18">
        <v>5.3737749278149997E-2</v>
      </c>
      <c r="I13275" s="18">
        <v>3.0475023739780002E-2</v>
      </c>
      <c r="J13275" s="18">
        <v>0.13225969193340001</v>
      </c>
      <c r="K13275" s="18">
        <v>5.4686985660999998E-2</v>
      </c>
    </row>
    <row r="13276" spans="1:11" x14ac:dyDescent="0.35">
      <c r="B13276" s="10">
        <v>20.261562309270001</v>
      </c>
      <c r="C13276" s="10">
        <v>11.08889777572</v>
      </c>
      <c r="D13276" s="10">
        <v>0</v>
      </c>
      <c r="E13276" s="10">
        <v>9.6272201267770008</v>
      </c>
      <c r="F13276" s="10">
        <v>0</v>
      </c>
      <c r="G13276" s="10">
        <v>10.63434218249</v>
      </c>
      <c r="H13276" s="10">
        <v>7.3262503959469996</v>
      </c>
      <c r="I13276" s="10">
        <v>3.7626473797700002</v>
      </c>
      <c r="J13276" s="10">
        <v>1.4617313116140001</v>
      </c>
      <c r="K13276" s="10">
        <v>32.812191396599999</v>
      </c>
    </row>
    <row r="13277" spans="1:11" x14ac:dyDescent="0.35">
      <c r="A13277" s="1" t="s">
        <v>1535</v>
      </c>
      <c r="B13277" s="18">
        <v>1</v>
      </c>
      <c r="C13277" s="18">
        <v>1</v>
      </c>
      <c r="D13277" s="18">
        <v>1</v>
      </c>
      <c r="E13277" s="18">
        <v>1</v>
      </c>
      <c r="F13277" s="18">
        <v>1</v>
      </c>
      <c r="G13277" s="18">
        <v>1</v>
      </c>
      <c r="H13277" s="18">
        <v>1</v>
      </c>
      <c r="I13277" s="18">
        <v>1</v>
      </c>
      <c r="J13277" s="18">
        <v>1</v>
      </c>
      <c r="K13277" s="18">
        <v>1</v>
      </c>
    </row>
    <row r="13278" spans="1:11" x14ac:dyDescent="0.35">
      <c r="B13278" s="10">
        <v>329.14802119789999</v>
      </c>
      <c r="C13278" s="10">
        <v>259.8</v>
      </c>
      <c r="D13278" s="10">
        <v>5.6457113358180004</v>
      </c>
      <c r="E13278" s="10">
        <v>77.696090316400003</v>
      </c>
      <c r="F13278" s="10">
        <v>33.712816988820002</v>
      </c>
      <c r="G13278" s="10">
        <v>212.0934025569</v>
      </c>
      <c r="H13278" s="10">
        <v>136.3334061132</v>
      </c>
      <c r="I13278" s="10">
        <v>123.4665938868</v>
      </c>
      <c r="J13278" s="10">
        <v>11.05197880205</v>
      </c>
      <c r="K13278" s="10">
        <v>600</v>
      </c>
    </row>
    <row r="13279" spans="1:11" x14ac:dyDescent="0.35">
      <c r="A13279" s="1" t="s">
        <v>562</v>
      </c>
    </row>
    <row r="13280" spans="1:11" x14ac:dyDescent="0.35">
      <c r="A13280" s="1" t="s">
        <v>25</v>
      </c>
    </row>
    <row r="13284" spans="1:7" x14ac:dyDescent="0.35">
      <c r="A13284" s="3" t="s">
        <v>1522</v>
      </c>
    </row>
    <row r="13285" spans="1:7" x14ac:dyDescent="0.35">
      <c r="A13285" s="1" t="s">
        <v>563</v>
      </c>
    </row>
    <row r="13286" spans="1:7" ht="31" x14ac:dyDescent="0.35">
      <c r="A13286" s="4" t="s">
        <v>1523</v>
      </c>
      <c r="B13286" s="4" t="s">
        <v>1652</v>
      </c>
      <c r="C13286" s="4" t="s">
        <v>1653</v>
      </c>
      <c r="D13286" s="4" t="s">
        <v>1654</v>
      </c>
      <c r="E13286" s="4" t="s">
        <v>1655</v>
      </c>
      <c r="F13286" s="4" t="s">
        <v>1656</v>
      </c>
      <c r="G13286" s="4" t="s">
        <v>1535</v>
      </c>
    </row>
    <row r="13287" spans="1:7" x14ac:dyDescent="0.35">
      <c r="A13287" s="1" t="s">
        <v>1564</v>
      </c>
      <c r="B13287" s="18">
        <v>0.1092877641693</v>
      </c>
      <c r="C13287" s="18">
        <v>0.1067352015227</v>
      </c>
      <c r="D13287" s="18">
        <v>9.9536872054139997E-2</v>
      </c>
      <c r="E13287" s="18">
        <v>0.17573339654219999</v>
      </c>
      <c r="F13287" s="16">
        <v>0.25384351344349998</v>
      </c>
      <c r="G13287" s="18">
        <v>0.18699332759949999</v>
      </c>
    </row>
    <row r="13288" spans="1:7" x14ac:dyDescent="0.35">
      <c r="B13288" s="10">
        <v>1.8584849103809999</v>
      </c>
      <c r="C13288" s="10">
        <v>9.2213170759709993</v>
      </c>
      <c r="D13288" s="10">
        <v>10.685815942450001</v>
      </c>
      <c r="E13288" s="10">
        <v>18.846507839819999</v>
      </c>
      <c r="F13288" s="8">
        <v>71.583870791080003</v>
      </c>
      <c r="G13288" s="10">
        <v>112.19599655970001</v>
      </c>
    </row>
    <row r="13289" spans="1:7" x14ac:dyDescent="0.35">
      <c r="A13289" s="1" t="s">
        <v>1565</v>
      </c>
      <c r="B13289" s="18">
        <v>0.84025045552389999</v>
      </c>
      <c r="C13289" s="18">
        <v>0.83369027554209996</v>
      </c>
      <c r="D13289" s="18">
        <v>0.83041971104239998</v>
      </c>
      <c r="E13289" s="18">
        <v>0.72951760560769996</v>
      </c>
      <c r="F13289" s="18">
        <v>0.71379377426900004</v>
      </c>
      <c r="G13289" s="18">
        <v>0.75831968673950001</v>
      </c>
    </row>
    <row r="13290" spans="1:7" x14ac:dyDescent="0.35">
      <c r="B13290" s="10">
        <v>14.288816359289999</v>
      </c>
      <c r="C13290" s="10">
        <v>72.026119445630002</v>
      </c>
      <c r="D13290" s="10">
        <v>89.150000437610004</v>
      </c>
      <c r="E13290" s="10">
        <v>78.237031457330005</v>
      </c>
      <c r="F13290" s="10">
        <v>201.28984434380001</v>
      </c>
      <c r="G13290" s="10">
        <v>454.99181204370001</v>
      </c>
    </row>
    <row r="13291" spans="1:7" x14ac:dyDescent="0.35">
      <c r="A13291" s="1" t="s">
        <v>1566</v>
      </c>
      <c r="B13291" s="18">
        <v>0</v>
      </c>
      <c r="C13291" s="18">
        <v>1.108643536101E-2</v>
      </c>
      <c r="D13291" s="18">
        <v>3.3045723334130001E-2</v>
      </c>
      <c r="E13291" s="18">
        <v>0</v>
      </c>
      <c r="F13291" s="18">
        <v>4.312105041211E-2</v>
      </c>
      <c r="G13291" s="18">
        <v>2.777596120429E-2</v>
      </c>
    </row>
    <row r="13292" spans="1:7" x14ac:dyDescent="0.35">
      <c r="B13292" s="10">
        <v>0</v>
      </c>
      <c r="C13292" s="10">
        <v>0.95780524370260001</v>
      </c>
      <c r="D13292" s="10">
        <v>3.5476352626560002</v>
      </c>
      <c r="E13292" s="10">
        <v>0</v>
      </c>
      <c r="F13292" s="10">
        <v>12.16013621622</v>
      </c>
      <c r="G13292" s="10">
        <v>16.665576722569998</v>
      </c>
    </row>
    <row r="13293" spans="1:7" x14ac:dyDescent="0.35">
      <c r="A13293" s="1" t="s">
        <v>1567</v>
      </c>
      <c r="B13293" s="18">
        <v>0.1092877641693</v>
      </c>
      <c r="C13293" s="18">
        <v>9.5648766161699997E-2</v>
      </c>
      <c r="D13293" s="18">
        <v>6.6491148720009996E-2</v>
      </c>
      <c r="E13293" s="18">
        <v>0.17573339654219999</v>
      </c>
      <c r="F13293" s="16">
        <v>0.21072246303139999</v>
      </c>
      <c r="G13293" s="18">
        <v>0.15921736639520001</v>
      </c>
    </row>
    <row r="13294" spans="1:7" x14ac:dyDescent="0.35">
      <c r="B13294" s="10">
        <v>1.8584849103809999</v>
      </c>
      <c r="C13294" s="10">
        <v>8.2635118322679997</v>
      </c>
      <c r="D13294" s="10">
        <v>7.1381806797970002</v>
      </c>
      <c r="E13294" s="10">
        <v>18.846507839819999</v>
      </c>
      <c r="F13294" s="8">
        <v>59.423734574859999</v>
      </c>
      <c r="G13294" s="10">
        <v>95.530419837140002</v>
      </c>
    </row>
    <row r="13295" spans="1:7" x14ac:dyDescent="0.35">
      <c r="A13295" s="1" t="s">
        <v>1568</v>
      </c>
      <c r="B13295" s="18">
        <v>0.50990563333299999</v>
      </c>
      <c r="C13295" s="16">
        <v>0.46539724578140002</v>
      </c>
      <c r="D13295" s="18">
        <v>0.29019680862489999</v>
      </c>
      <c r="E13295" s="18">
        <v>0.2761690116296</v>
      </c>
      <c r="F13295" s="18">
        <v>0.2703117859534</v>
      </c>
      <c r="G13295" s="18">
        <v>0.30979777850430001</v>
      </c>
    </row>
    <row r="13296" spans="1:7" x14ac:dyDescent="0.35">
      <c r="B13296" s="10">
        <v>8.6711621604769995</v>
      </c>
      <c r="C13296" s="8">
        <v>40.207686952469999</v>
      </c>
      <c r="D13296" s="10">
        <v>31.154180556989999</v>
      </c>
      <c r="E13296" s="10">
        <v>29.61771379376</v>
      </c>
      <c r="F13296" s="10">
        <v>76.227923638850001</v>
      </c>
      <c r="G13296" s="10">
        <v>185.87866710259999</v>
      </c>
    </row>
    <row r="13297" spans="1:15" x14ac:dyDescent="0.35">
      <c r="A13297" s="1" t="s">
        <v>1569</v>
      </c>
      <c r="B13297" s="18">
        <v>0.33034482219080002</v>
      </c>
      <c r="C13297" s="18">
        <v>0.3682930297607</v>
      </c>
      <c r="D13297" s="18">
        <v>0.54022290241750004</v>
      </c>
      <c r="E13297" s="18">
        <v>0.45334859397810001</v>
      </c>
      <c r="F13297" s="18">
        <v>0.44348198831559998</v>
      </c>
      <c r="G13297" s="18">
        <v>0.4485219082352</v>
      </c>
    </row>
    <row r="13298" spans="1:15" x14ac:dyDescent="0.35">
      <c r="B13298" s="10">
        <v>5.6176541988109996</v>
      </c>
      <c r="C13298" s="10">
        <v>31.81843249316</v>
      </c>
      <c r="D13298" s="10">
        <v>57.99581988061</v>
      </c>
      <c r="E13298" s="10">
        <v>48.619317663559997</v>
      </c>
      <c r="F13298" s="10">
        <v>125.06192070500001</v>
      </c>
      <c r="G13298" s="10">
        <v>269.11314494110002</v>
      </c>
    </row>
    <row r="13299" spans="1:15" x14ac:dyDescent="0.35">
      <c r="A13299" s="1" t="s">
        <v>1534</v>
      </c>
      <c r="B13299" s="18">
        <v>5.0461780306869999E-2</v>
      </c>
      <c r="C13299" s="18">
        <v>5.9574522935139998E-2</v>
      </c>
      <c r="D13299" s="18">
        <v>7.0043416903429995E-2</v>
      </c>
      <c r="E13299" s="18">
        <v>9.4748997850120004E-2</v>
      </c>
      <c r="F13299" s="18">
        <v>3.2362712287499998E-2</v>
      </c>
      <c r="G13299" s="18">
        <v>5.4686985660999998E-2</v>
      </c>
    </row>
    <row r="13300" spans="1:15" x14ac:dyDescent="0.35">
      <c r="B13300" s="10">
        <v>0.85812403578889995</v>
      </c>
      <c r="C13300" s="10">
        <v>5.1469014701560001</v>
      </c>
      <c r="D13300" s="10">
        <v>7.5195356812440002</v>
      </c>
      <c r="E13300" s="10">
        <v>10.16134534433</v>
      </c>
      <c r="F13300" s="10">
        <v>9.1262848650760002</v>
      </c>
      <c r="G13300" s="10">
        <v>32.812191396599999</v>
      </c>
    </row>
    <row r="13301" spans="1:15" x14ac:dyDescent="0.35">
      <c r="A13301" s="1" t="s">
        <v>1535</v>
      </c>
      <c r="B13301" s="18">
        <v>1</v>
      </c>
      <c r="C13301" s="18">
        <v>1</v>
      </c>
      <c r="D13301" s="18">
        <v>1</v>
      </c>
      <c r="E13301" s="18">
        <v>1</v>
      </c>
      <c r="F13301" s="18">
        <v>1</v>
      </c>
      <c r="G13301" s="18">
        <v>1</v>
      </c>
    </row>
    <row r="13302" spans="1:15" x14ac:dyDescent="0.35">
      <c r="B13302" s="10">
        <v>17.005425305460001</v>
      </c>
      <c r="C13302" s="10">
        <v>86.394337991750007</v>
      </c>
      <c r="D13302" s="10">
        <v>107.3553520613</v>
      </c>
      <c r="E13302" s="10">
        <v>107.24488464149999</v>
      </c>
      <c r="F13302" s="10">
        <v>282</v>
      </c>
      <c r="G13302" s="10">
        <v>600</v>
      </c>
    </row>
    <row r="13303" spans="1:15" x14ac:dyDescent="0.35">
      <c r="A13303" s="1" t="s">
        <v>563</v>
      </c>
    </row>
    <row r="13304" spans="1:15" x14ac:dyDescent="0.35">
      <c r="A13304" s="1" t="s">
        <v>25</v>
      </c>
    </row>
    <row r="13308" spans="1:15" x14ac:dyDescent="0.35">
      <c r="A13308" s="3" t="s">
        <v>1522</v>
      </c>
    </row>
    <row r="13309" spans="1:15" x14ac:dyDescent="0.35">
      <c r="A13309" s="1" t="s">
        <v>564</v>
      </c>
    </row>
    <row r="13310" spans="1:15" ht="77.5" x14ac:dyDescent="0.35">
      <c r="A13310" s="4" t="s">
        <v>1523</v>
      </c>
      <c r="B13310" s="4" t="s">
        <v>1657</v>
      </c>
      <c r="C13310" s="4" t="s">
        <v>1658</v>
      </c>
      <c r="D13310" s="4" t="s">
        <v>1659</v>
      </c>
      <c r="E13310" s="4" t="s">
        <v>1660</v>
      </c>
      <c r="F13310" s="4" t="s">
        <v>1661</v>
      </c>
      <c r="G13310" s="4" t="s">
        <v>1662</v>
      </c>
      <c r="H13310" s="4" t="s">
        <v>1663</v>
      </c>
      <c r="I13310" s="4" t="s">
        <v>1664</v>
      </c>
      <c r="J13310" s="4" t="s">
        <v>1665</v>
      </c>
      <c r="K13310" s="4" t="s">
        <v>1666</v>
      </c>
      <c r="L13310" s="4" t="s">
        <v>1667</v>
      </c>
      <c r="M13310" s="4" t="s">
        <v>1668</v>
      </c>
      <c r="N13310" s="4" t="s">
        <v>1669</v>
      </c>
      <c r="O13310" s="4" t="s">
        <v>1535</v>
      </c>
    </row>
    <row r="13311" spans="1:15" x14ac:dyDescent="0.35">
      <c r="A13311" s="1" t="s">
        <v>1564</v>
      </c>
      <c r="B13311" s="18">
        <v>0.18006761067909999</v>
      </c>
      <c r="C13311" s="18">
        <v>0.1715421198216</v>
      </c>
      <c r="D13311" s="18">
        <v>0.22113109952589999</v>
      </c>
      <c r="E13311" s="18">
        <v>0.15105599806690001</v>
      </c>
      <c r="F13311" s="18">
        <v>0.18289951449309999</v>
      </c>
      <c r="G13311" s="18">
        <v>0.16469987394730001</v>
      </c>
      <c r="H13311" s="18">
        <v>0.42387224752050001</v>
      </c>
      <c r="I13311" s="18">
        <v>0</v>
      </c>
      <c r="J13311" s="18">
        <v>0.17103813959629999</v>
      </c>
      <c r="K13311" s="18">
        <v>0.17904629995599999</v>
      </c>
      <c r="L13311" s="18">
        <v>0.16302539795359999</v>
      </c>
      <c r="M13311" s="18">
        <v>0.15730160277710001</v>
      </c>
      <c r="N13311" s="18">
        <v>8.5190351869280007E-2</v>
      </c>
      <c r="O13311" s="18">
        <v>0.18699332759949999</v>
      </c>
    </row>
    <row r="13312" spans="1:15" x14ac:dyDescent="0.35">
      <c r="B13312" s="10">
        <v>38.916212019969997</v>
      </c>
      <c r="C13312" s="10">
        <v>19.29848847993</v>
      </c>
      <c r="D13312" s="10">
        <v>40.984437986140001</v>
      </c>
      <c r="E13312" s="10">
        <v>12.99685807368</v>
      </c>
      <c r="F13312" s="10">
        <v>30.079654153530001</v>
      </c>
      <c r="G13312" s="10">
        <v>8.0735878208959999</v>
      </c>
      <c r="H13312" s="10">
        <v>0.76297004553699999</v>
      </c>
      <c r="I13312" s="10">
        <v>0</v>
      </c>
      <c r="J13312" s="10">
        <v>18.03084067624</v>
      </c>
      <c r="K13312" s="10">
        <v>1.2676478036879999</v>
      </c>
      <c r="L13312" s="10">
        <v>6.8764112856809998</v>
      </c>
      <c r="M13312" s="10">
        <v>5.2003909878099996</v>
      </c>
      <c r="N13312" s="10">
        <v>0.92005580018819999</v>
      </c>
      <c r="O13312" s="10">
        <v>112.19599655970001</v>
      </c>
    </row>
    <row r="13313" spans="1:15" x14ac:dyDescent="0.35">
      <c r="A13313" s="1" t="s">
        <v>1565</v>
      </c>
      <c r="B13313" s="18">
        <v>0.78035201118870001</v>
      </c>
      <c r="C13313" s="18">
        <v>0.77356814268590002</v>
      </c>
      <c r="D13313" s="18">
        <v>0.73118991390260002</v>
      </c>
      <c r="E13313" s="18">
        <v>0.74148048222590002</v>
      </c>
      <c r="F13313" s="18">
        <v>0.77199561865749999</v>
      </c>
      <c r="G13313" s="18">
        <v>0.81212254710789999</v>
      </c>
      <c r="H13313" s="18">
        <v>0.57612775247949999</v>
      </c>
      <c r="I13313" s="18">
        <v>1</v>
      </c>
      <c r="J13313" s="18">
        <v>0.77038573189000004</v>
      </c>
      <c r="K13313" s="18">
        <v>0.82095370004400003</v>
      </c>
      <c r="L13313" s="18">
        <v>0.81314281070810002</v>
      </c>
      <c r="M13313" s="18">
        <v>0.72552952081480004</v>
      </c>
      <c r="N13313" s="18">
        <v>0.51042694230700003</v>
      </c>
      <c r="O13313" s="18">
        <v>0.75831968673950001</v>
      </c>
    </row>
    <row r="13314" spans="1:15" x14ac:dyDescent="0.35">
      <c r="B13314" s="10">
        <v>168.64967665809999</v>
      </c>
      <c r="C13314" s="10">
        <v>87.026416052160002</v>
      </c>
      <c r="D13314" s="10">
        <v>135.51873864269999</v>
      </c>
      <c r="E13314" s="10">
        <v>63.796980690719998</v>
      </c>
      <c r="F13314" s="10">
        <v>126.96239944440001</v>
      </c>
      <c r="G13314" s="10">
        <v>39.810247259230003</v>
      </c>
      <c r="H13314" s="10">
        <v>1.0370299544629999</v>
      </c>
      <c r="I13314" s="10">
        <v>0.84</v>
      </c>
      <c r="J13314" s="10">
        <v>81.21406385585</v>
      </c>
      <c r="K13314" s="10">
        <v>5.8123521963120002</v>
      </c>
      <c r="L13314" s="10">
        <v>34.298363755670003</v>
      </c>
      <c r="M13314" s="10">
        <v>23.986005958140002</v>
      </c>
      <c r="N13314" s="10">
        <v>5.5126109769160001</v>
      </c>
      <c r="O13314" s="10">
        <v>454.99181204370001</v>
      </c>
    </row>
    <row r="13315" spans="1:15" x14ac:dyDescent="0.35">
      <c r="A13315" s="1" t="s">
        <v>1566</v>
      </c>
      <c r="B13315" s="18">
        <v>2.209334083433E-2</v>
      </c>
      <c r="C13315" s="18">
        <v>6.920972062385E-3</v>
      </c>
      <c r="D13315" s="18">
        <v>5.0474849883930001E-2</v>
      </c>
      <c r="E13315" s="18">
        <v>2.042242988088E-2</v>
      </c>
      <c r="F13315" s="18">
        <v>2.066702440212E-2</v>
      </c>
      <c r="G13315" s="18">
        <v>2.8068420806680001E-2</v>
      </c>
      <c r="H13315" s="18">
        <v>0</v>
      </c>
      <c r="I13315" s="18">
        <v>0</v>
      </c>
      <c r="J13315" s="18">
        <v>7.3857840734050002E-3</v>
      </c>
      <c r="K13315" s="18">
        <v>0</v>
      </c>
      <c r="L13315" s="18">
        <v>4.1658270909230001E-2</v>
      </c>
      <c r="M13315" s="18">
        <v>0</v>
      </c>
      <c r="N13315" s="18">
        <v>0</v>
      </c>
      <c r="O13315" s="18">
        <v>2.777596120429E-2</v>
      </c>
    </row>
    <row r="13316" spans="1:15" x14ac:dyDescent="0.35">
      <c r="B13316" s="10">
        <v>4.7748128211159999</v>
      </c>
      <c r="C13316" s="10">
        <v>0.77860935701839995</v>
      </c>
      <c r="D13316" s="10">
        <v>9.3550086774879997</v>
      </c>
      <c r="E13316" s="10">
        <v>1.7571458669510001</v>
      </c>
      <c r="F13316" s="10">
        <v>3.3988988331729999</v>
      </c>
      <c r="G13316" s="10">
        <v>1.375913987943</v>
      </c>
      <c r="H13316" s="10">
        <v>0</v>
      </c>
      <c r="I13316" s="10">
        <v>0</v>
      </c>
      <c r="J13316" s="10">
        <v>0.77860935701839995</v>
      </c>
      <c r="K13316" s="10">
        <v>0</v>
      </c>
      <c r="L13316" s="10">
        <v>1.7571458669510001</v>
      </c>
      <c r="M13316" s="10">
        <v>0</v>
      </c>
      <c r="N13316" s="10">
        <v>0</v>
      </c>
      <c r="O13316" s="10">
        <v>16.665576722569998</v>
      </c>
    </row>
    <row r="13317" spans="1:15" x14ac:dyDescent="0.35">
      <c r="A13317" s="1" t="s">
        <v>1567</v>
      </c>
      <c r="B13317" s="18">
        <v>0.15797426984480001</v>
      </c>
      <c r="C13317" s="18">
        <v>0.1646211477592</v>
      </c>
      <c r="D13317" s="18">
        <v>0.17065624964199999</v>
      </c>
      <c r="E13317" s="18">
        <v>0.1306335681861</v>
      </c>
      <c r="F13317" s="18">
        <v>0.16223249009099999</v>
      </c>
      <c r="G13317" s="18">
        <v>0.13663145314059999</v>
      </c>
      <c r="H13317" s="18">
        <v>0.42387224752050001</v>
      </c>
      <c r="I13317" s="18">
        <v>0</v>
      </c>
      <c r="J13317" s="18">
        <v>0.1636523555229</v>
      </c>
      <c r="K13317" s="18">
        <v>0.17904629995599999</v>
      </c>
      <c r="L13317" s="18">
        <v>0.1213671270443</v>
      </c>
      <c r="M13317" s="18">
        <v>0.15730160277710001</v>
      </c>
      <c r="N13317" s="18">
        <v>8.5190351869280007E-2</v>
      </c>
      <c r="O13317" s="18">
        <v>0.15921736639520001</v>
      </c>
    </row>
    <row r="13318" spans="1:15" x14ac:dyDescent="0.35">
      <c r="B13318" s="10">
        <v>34.141399198850003</v>
      </c>
      <c r="C13318" s="10">
        <v>18.519879122910002</v>
      </c>
      <c r="D13318" s="10">
        <v>31.62942930865</v>
      </c>
      <c r="E13318" s="10">
        <v>11.239712206729999</v>
      </c>
      <c r="F13318" s="10">
        <v>26.680755320359999</v>
      </c>
      <c r="G13318" s="10">
        <v>6.6976738329529999</v>
      </c>
      <c r="H13318" s="10">
        <v>0.76297004553699999</v>
      </c>
      <c r="I13318" s="10">
        <v>0</v>
      </c>
      <c r="J13318" s="10">
        <v>17.252231319220002</v>
      </c>
      <c r="K13318" s="10">
        <v>1.2676478036879999</v>
      </c>
      <c r="L13318" s="10">
        <v>5.1192654187300004</v>
      </c>
      <c r="M13318" s="10">
        <v>5.2003909878099996</v>
      </c>
      <c r="N13318" s="10">
        <v>0.92005580018819999</v>
      </c>
      <c r="O13318" s="10">
        <v>95.530419837140002</v>
      </c>
    </row>
    <row r="13319" spans="1:15" x14ac:dyDescent="0.35">
      <c r="A13319" s="1" t="s">
        <v>1568</v>
      </c>
      <c r="B13319" s="18">
        <v>0.29771650989280002</v>
      </c>
      <c r="C13319" s="18">
        <v>0.31109068640139997</v>
      </c>
      <c r="D13319" s="18">
        <v>0.328809973192</v>
      </c>
      <c r="E13319" s="18">
        <v>0.29749921353980002</v>
      </c>
      <c r="F13319" s="18">
        <v>0.30501538751079998</v>
      </c>
      <c r="G13319" s="18">
        <v>0.28926278025309998</v>
      </c>
      <c r="H13319" s="18">
        <v>0</v>
      </c>
      <c r="I13319" s="18">
        <v>0</v>
      </c>
      <c r="J13319" s="18">
        <v>0.32002771784029999</v>
      </c>
      <c r="K13319" s="18">
        <v>0.1780198030281</v>
      </c>
      <c r="L13319" s="18">
        <v>0.3605831699084</v>
      </c>
      <c r="M13319" s="18">
        <v>0.24679048457030001</v>
      </c>
      <c r="N13319" s="18">
        <v>0.2063463709568</v>
      </c>
      <c r="O13319" s="18">
        <v>0.30979777850430001</v>
      </c>
    </row>
    <row r="13320" spans="1:15" x14ac:dyDescent="0.35">
      <c r="B13320" s="10">
        <v>64.342492118029995</v>
      </c>
      <c r="C13320" s="10">
        <v>34.997702220160001</v>
      </c>
      <c r="D13320" s="10">
        <v>60.941640431410001</v>
      </c>
      <c r="E13320" s="10">
        <v>25.596832332959998</v>
      </c>
      <c r="F13320" s="10">
        <v>50.162830630019997</v>
      </c>
      <c r="G13320" s="10">
        <v>14.17966148801</v>
      </c>
      <c r="H13320" s="10">
        <v>0</v>
      </c>
      <c r="I13320" s="10">
        <v>0</v>
      </c>
      <c r="J13320" s="10">
        <v>33.73732201472</v>
      </c>
      <c r="K13320" s="10">
        <v>1.2603802054390001</v>
      </c>
      <c r="L13320" s="10">
        <v>15.209398106729999</v>
      </c>
      <c r="M13320" s="10">
        <v>8.1588934198959997</v>
      </c>
      <c r="N13320" s="10">
        <v>2.2285408063330001</v>
      </c>
      <c r="O13320" s="10">
        <v>185.87866710259999</v>
      </c>
    </row>
    <row r="13321" spans="1:15" x14ac:dyDescent="0.35">
      <c r="A13321" s="1" t="s">
        <v>1569</v>
      </c>
      <c r="B13321" s="18">
        <v>0.48263550129600002</v>
      </c>
      <c r="C13321" s="18">
        <v>0.46247745628449999</v>
      </c>
      <c r="D13321" s="18">
        <v>0.40237994071060001</v>
      </c>
      <c r="E13321" s="18">
        <v>0.44398126868620003</v>
      </c>
      <c r="F13321" s="18">
        <v>0.46698023114679998</v>
      </c>
      <c r="G13321" s="18">
        <v>0.52285976685489999</v>
      </c>
      <c r="H13321" s="18">
        <v>0.57612775247949999</v>
      </c>
      <c r="I13321" s="18">
        <v>1</v>
      </c>
      <c r="J13321" s="18">
        <v>0.45035801404980003</v>
      </c>
      <c r="K13321" s="18">
        <v>0.64293389701589998</v>
      </c>
      <c r="L13321" s="18">
        <v>0.45255964079970001</v>
      </c>
      <c r="M13321" s="18">
        <v>0.47873903624440001</v>
      </c>
      <c r="N13321" s="18">
        <v>0.3040805713502</v>
      </c>
      <c r="O13321" s="18">
        <v>0.4485219082352</v>
      </c>
    </row>
    <row r="13322" spans="1:15" x14ac:dyDescent="0.35">
      <c r="B13322" s="10">
        <v>104.3071845401</v>
      </c>
      <c r="C13322" s="10">
        <v>52.028713832000001</v>
      </c>
      <c r="D13322" s="10">
        <v>74.577098211299997</v>
      </c>
      <c r="E13322" s="10">
        <v>38.20014835776</v>
      </c>
      <c r="F13322" s="10">
        <v>76.799568814400004</v>
      </c>
      <c r="G13322" s="10">
        <v>25.630585771220002</v>
      </c>
      <c r="H13322" s="10">
        <v>1.0370299544629999</v>
      </c>
      <c r="I13322" s="10">
        <v>0.84</v>
      </c>
      <c r="J13322" s="10">
        <v>47.47674184113</v>
      </c>
      <c r="K13322" s="10">
        <v>4.5519719908729996</v>
      </c>
      <c r="L13322" s="10">
        <v>19.088965648929999</v>
      </c>
      <c r="M13322" s="10">
        <v>15.82711253824</v>
      </c>
      <c r="N13322" s="10">
        <v>3.2840701705819999</v>
      </c>
      <c r="O13322" s="10">
        <v>269.11314494110002</v>
      </c>
    </row>
    <row r="13323" spans="1:15" x14ac:dyDescent="0.35">
      <c r="A13323" s="1" t="s">
        <v>1534</v>
      </c>
      <c r="B13323" s="18">
        <v>3.9580378132149999E-2</v>
      </c>
      <c r="C13323" s="18">
        <v>5.4889737492560001E-2</v>
      </c>
      <c r="D13323" s="18">
        <v>4.7678986571509999E-2</v>
      </c>
      <c r="E13323" s="18">
        <v>0.1074635197071</v>
      </c>
      <c r="F13323" s="18">
        <v>4.5104866849369998E-2</v>
      </c>
      <c r="G13323" s="18">
        <v>2.3177578944769999E-2</v>
      </c>
      <c r="H13323" s="18">
        <v>0</v>
      </c>
      <c r="I13323" s="18">
        <v>0</v>
      </c>
      <c r="J13323" s="18">
        <v>5.8576128513689998E-2</v>
      </c>
      <c r="K13323" s="18">
        <v>0</v>
      </c>
      <c r="L13323" s="18">
        <v>2.383179133834E-2</v>
      </c>
      <c r="M13323" s="18">
        <v>0.1171688764081</v>
      </c>
      <c r="N13323" s="16">
        <v>0.40438270582370001</v>
      </c>
      <c r="O13323" s="18">
        <v>5.4686985660999998E-2</v>
      </c>
    </row>
    <row r="13324" spans="1:15" x14ac:dyDescent="0.35">
      <c r="B13324" s="10">
        <v>8.5541113219210008</v>
      </c>
      <c r="C13324" s="10">
        <v>6.1750954679129997</v>
      </c>
      <c r="D13324" s="10">
        <v>8.8368233711639999</v>
      </c>
      <c r="E13324" s="10">
        <v>9.2461612356000007</v>
      </c>
      <c r="F13324" s="10">
        <v>7.4179464020479999</v>
      </c>
      <c r="G13324" s="10">
        <v>1.1361649198729999</v>
      </c>
      <c r="H13324" s="10">
        <v>0</v>
      </c>
      <c r="I13324" s="10">
        <v>0</v>
      </c>
      <c r="J13324" s="10">
        <v>6.1750954679129997</v>
      </c>
      <c r="K13324" s="10">
        <v>0</v>
      </c>
      <c r="L13324" s="10">
        <v>1.005224958651</v>
      </c>
      <c r="M13324" s="10">
        <v>3.873603054053</v>
      </c>
      <c r="N13324" s="8">
        <v>4.3673332228959998</v>
      </c>
      <c r="O13324" s="10">
        <v>32.812191396599999</v>
      </c>
    </row>
    <row r="13325" spans="1:15" x14ac:dyDescent="0.35">
      <c r="A13325" s="1" t="s">
        <v>1535</v>
      </c>
      <c r="B13325" s="18">
        <v>1</v>
      </c>
      <c r="C13325" s="18">
        <v>1</v>
      </c>
      <c r="D13325" s="18">
        <v>1</v>
      </c>
      <c r="E13325" s="18">
        <v>1</v>
      </c>
      <c r="F13325" s="18">
        <v>1</v>
      </c>
      <c r="G13325" s="18">
        <v>1</v>
      </c>
      <c r="H13325" s="18">
        <v>1</v>
      </c>
      <c r="I13325" s="18">
        <v>1</v>
      </c>
      <c r="J13325" s="18">
        <v>1</v>
      </c>
      <c r="K13325" s="18">
        <v>1</v>
      </c>
      <c r="L13325" s="18">
        <v>1</v>
      </c>
      <c r="M13325" s="18">
        <v>1</v>
      </c>
      <c r="N13325" s="18">
        <v>1</v>
      </c>
      <c r="O13325" s="18">
        <v>1</v>
      </c>
    </row>
    <row r="13326" spans="1:15" x14ac:dyDescent="0.35">
      <c r="B13326" s="10">
        <v>216.12</v>
      </c>
      <c r="C13326" s="10">
        <v>112.5</v>
      </c>
      <c r="D13326" s="10">
        <v>185.34</v>
      </c>
      <c r="E13326" s="10">
        <v>86.04</v>
      </c>
      <c r="F13326" s="10">
        <v>164.46</v>
      </c>
      <c r="G13326" s="10">
        <v>49.02</v>
      </c>
      <c r="H13326" s="10">
        <v>1.8</v>
      </c>
      <c r="I13326" s="10">
        <v>0.84</v>
      </c>
      <c r="J13326" s="10">
        <v>105.42</v>
      </c>
      <c r="K13326" s="10">
        <v>7.08</v>
      </c>
      <c r="L13326" s="10">
        <v>42.18</v>
      </c>
      <c r="M13326" s="10">
        <v>33.06</v>
      </c>
      <c r="N13326" s="10">
        <v>10.8</v>
      </c>
      <c r="O13326" s="10">
        <v>600</v>
      </c>
    </row>
    <row r="13327" spans="1:15" x14ac:dyDescent="0.35">
      <c r="A13327" s="1" t="s">
        <v>564</v>
      </c>
    </row>
    <row r="13328" spans="1:15" x14ac:dyDescent="0.35">
      <c r="A13328" s="1" t="s">
        <v>25</v>
      </c>
    </row>
    <row r="13332" spans="1:16" x14ac:dyDescent="0.35">
      <c r="A13332" s="3" t="s">
        <v>1522</v>
      </c>
    </row>
    <row r="13333" spans="1:16" x14ac:dyDescent="0.35">
      <c r="A13333" s="1" t="s">
        <v>565</v>
      </c>
    </row>
    <row r="13334" spans="1:16" ht="31" x14ac:dyDescent="0.35">
      <c r="A13334" s="4" t="s">
        <v>1523</v>
      </c>
      <c r="B13334" s="4" t="s">
        <v>1670</v>
      </c>
      <c r="C13334" s="4" t="s">
        <v>1671</v>
      </c>
      <c r="D13334" s="4" t="s">
        <v>1672</v>
      </c>
      <c r="E13334" s="4" t="s">
        <v>1673</v>
      </c>
      <c r="F13334" s="4" t="s">
        <v>1674</v>
      </c>
      <c r="G13334" s="4" t="s">
        <v>1675</v>
      </c>
      <c r="H13334" s="4" t="s">
        <v>1676</v>
      </c>
      <c r="I13334" s="4" t="s">
        <v>1677</v>
      </c>
      <c r="J13334" s="4" t="s">
        <v>1678</v>
      </c>
      <c r="K13334" s="4" t="s">
        <v>1679</v>
      </c>
      <c r="L13334" s="4" t="s">
        <v>1680</v>
      </c>
      <c r="M13334" s="4" t="s">
        <v>1681</v>
      </c>
      <c r="N13334" s="4" t="s">
        <v>1682</v>
      </c>
      <c r="O13334" s="4" t="s">
        <v>1683</v>
      </c>
      <c r="P13334" s="4" t="s">
        <v>1535</v>
      </c>
    </row>
    <row r="13335" spans="1:16" x14ac:dyDescent="0.35">
      <c r="A13335" s="1" t="s">
        <v>1564</v>
      </c>
      <c r="B13335" s="18">
        <v>0.15560705835620001</v>
      </c>
      <c r="C13335" s="18">
        <v>0.25594676436750002</v>
      </c>
      <c r="D13335" s="18">
        <v>0.14805307720069999</v>
      </c>
      <c r="E13335" s="18">
        <v>0.26646168934409997</v>
      </c>
      <c r="F13335" s="18">
        <v>0.17991767880539999</v>
      </c>
      <c r="G13335" s="18">
        <v>0.1343690322925</v>
      </c>
      <c r="H13335" s="18">
        <v>0.1104514792514</v>
      </c>
      <c r="I13335" s="18">
        <v>0.20497930831739999</v>
      </c>
      <c r="J13335" s="18">
        <v>0.27166794817590001</v>
      </c>
      <c r="K13335" s="18">
        <v>5.7558468949610003E-2</v>
      </c>
      <c r="L13335" s="18">
        <v>0.1806632742524</v>
      </c>
      <c r="M13335" s="18">
        <v>0.31125903887739997</v>
      </c>
      <c r="N13335" s="18">
        <v>0.2396353149447</v>
      </c>
      <c r="O13335" s="18">
        <v>0.23222512474769999</v>
      </c>
      <c r="P13335" s="18">
        <v>0.18699332759949999</v>
      </c>
    </row>
    <row r="13336" spans="1:16" x14ac:dyDescent="0.35">
      <c r="B13336" s="10">
        <v>7.1755711375880002</v>
      </c>
      <c r="C13336" s="10">
        <v>6.2395077125369998</v>
      </c>
      <c r="D13336" s="10">
        <v>6.9136198949549996</v>
      </c>
      <c r="E13336" s="10">
        <v>11.170721964369999</v>
      </c>
      <c r="F13336" s="10">
        <v>10.20457419575</v>
      </c>
      <c r="G13336" s="10">
        <v>6.7258030874249997</v>
      </c>
      <c r="H13336" s="10">
        <v>5.2003909878099996</v>
      </c>
      <c r="I13336" s="10">
        <v>6.2099718334920002</v>
      </c>
      <c r="J13336" s="10">
        <v>11.790752542950001</v>
      </c>
      <c r="K13336" s="10">
        <v>2.8633048550739999</v>
      </c>
      <c r="L13336" s="10">
        <v>8.8365578664329991</v>
      </c>
      <c r="M13336" s="10">
        <v>7.5882395720279998</v>
      </c>
      <c r="N13336" s="10">
        <v>9.933740871585</v>
      </c>
      <c r="O13336" s="10">
        <v>11.34324003771</v>
      </c>
      <c r="P13336" s="10">
        <v>112.19599655970001</v>
      </c>
    </row>
    <row r="13337" spans="1:16" x14ac:dyDescent="0.35">
      <c r="A13337" s="1" t="s">
        <v>1565</v>
      </c>
      <c r="B13337" s="18">
        <v>0.76829339384590001</v>
      </c>
      <c r="C13337" s="18">
        <v>0.57571700283210003</v>
      </c>
      <c r="D13337" s="18">
        <v>0.78074133459369999</v>
      </c>
      <c r="E13337" s="18">
        <v>0.70796134984079995</v>
      </c>
      <c r="F13337" s="18">
        <v>0.7580906127093</v>
      </c>
      <c r="G13337" s="18">
        <v>0.83392965155069998</v>
      </c>
      <c r="H13337" s="18">
        <v>0.80727678611249998</v>
      </c>
      <c r="I13337" s="18">
        <v>0.74680174881710004</v>
      </c>
      <c r="J13337" s="18">
        <v>0.65295726289959999</v>
      </c>
      <c r="K13337" s="18">
        <v>0.87538327868950006</v>
      </c>
      <c r="L13337" s="18">
        <v>0.79610785341779999</v>
      </c>
      <c r="M13337" s="18">
        <v>0.61831913297810004</v>
      </c>
      <c r="N13337" s="18">
        <v>0.76036468505529997</v>
      </c>
      <c r="O13337" s="18">
        <v>0.74925915008639998</v>
      </c>
      <c r="P13337" s="18">
        <v>0.75831968673950001</v>
      </c>
    </row>
    <row r="13338" spans="1:16" x14ac:dyDescent="0.35">
      <c r="B13338" s="10">
        <v>35.428623613329997</v>
      </c>
      <c r="C13338" s="10">
        <v>14.034913425399999</v>
      </c>
      <c r="D13338" s="10">
        <v>36.458200840670003</v>
      </c>
      <c r="E13338" s="10">
        <v>29.679461314139999</v>
      </c>
      <c r="F13338" s="10">
        <v>42.997397231119997</v>
      </c>
      <c r="G13338" s="10">
        <v>41.742107756540001</v>
      </c>
      <c r="H13338" s="10">
        <v>38.009042084539999</v>
      </c>
      <c r="I13338" s="10">
        <v>22.624809613339998</v>
      </c>
      <c r="J13338" s="10">
        <v>28.339219107969999</v>
      </c>
      <c r="K13338" s="10">
        <v>43.546835724840001</v>
      </c>
      <c r="L13338" s="10">
        <v>38.939032538630002</v>
      </c>
      <c r="M13338" s="10">
        <v>15.07411232113</v>
      </c>
      <c r="N13338" s="10">
        <v>31.51983567609</v>
      </c>
      <c r="O13338" s="10">
        <v>36.598220795949999</v>
      </c>
      <c r="P13338" s="10">
        <v>454.99181204370001</v>
      </c>
    </row>
    <row r="13339" spans="1:16" x14ac:dyDescent="0.35">
      <c r="A13339" s="1" t="s">
        <v>1566</v>
      </c>
      <c r="B13339" s="18">
        <v>1.3184738379279999E-2</v>
      </c>
      <c r="C13339" s="18">
        <v>5.1825495086989998E-2</v>
      </c>
      <c r="D13339" s="18">
        <v>2.46087572112E-2</v>
      </c>
      <c r="E13339" s="18">
        <v>6.9093239984899996E-2</v>
      </c>
      <c r="F13339" s="18">
        <v>0</v>
      </c>
      <c r="G13339" s="18">
        <v>1.555516634616E-2</v>
      </c>
      <c r="H13339" s="18">
        <v>0</v>
      </c>
      <c r="I13339" s="18">
        <v>0</v>
      </c>
      <c r="J13339" s="18">
        <v>6.1665419272999997E-2</v>
      </c>
      <c r="K13339" s="18">
        <v>0</v>
      </c>
      <c r="L13339" s="18">
        <v>2.8130537920850001E-2</v>
      </c>
      <c r="M13339" s="18">
        <v>0</v>
      </c>
      <c r="N13339" s="18">
        <v>6.075907115721E-2</v>
      </c>
      <c r="O13339" s="18">
        <v>6.9584149053899993E-2</v>
      </c>
      <c r="P13339" s="18">
        <v>2.777596120429E-2</v>
      </c>
    </row>
    <row r="13340" spans="1:16" x14ac:dyDescent="0.35">
      <c r="B13340" s="10">
        <v>0.60799316670119996</v>
      </c>
      <c r="C13340" s="10">
        <v>1.263409510569</v>
      </c>
      <c r="D13340" s="10">
        <v>1.1491527002499999</v>
      </c>
      <c r="E13340" s="10">
        <v>2.8965566321690002</v>
      </c>
      <c r="F13340" s="10">
        <v>0</v>
      </c>
      <c r="G13340" s="10">
        <v>0.77860935701839995</v>
      </c>
      <c r="H13340" s="10">
        <v>0</v>
      </c>
      <c r="I13340" s="10">
        <v>0</v>
      </c>
      <c r="J13340" s="10">
        <v>2.6763617275680001</v>
      </c>
      <c r="K13340" s="10">
        <v>0</v>
      </c>
      <c r="L13340" s="10">
        <v>1.375913987943</v>
      </c>
      <c r="M13340" s="10">
        <v>0</v>
      </c>
      <c r="N13340" s="10">
        <v>2.5186808071810001</v>
      </c>
      <c r="O13340" s="10">
        <v>3.3988988331729999</v>
      </c>
      <c r="P13340" s="10">
        <v>16.665576722569998</v>
      </c>
    </row>
    <row r="13341" spans="1:16" x14ac:dyDescent="0.35">
      <c r="A13341" s="1" t="s">
        <v>1567</v>
      </c>
      <c r="B13341" s="18">
        <v>0.1424223199769</v>
      </c>
      <c r="C13341" s="18">
        <v>0.20412126928050001</v>
      </c>
      <c r="D13341" s="18">
        <v>0.12344431998950001</v>
      </c>
      <c r="E13341" s="18">
        <v>0.1973684493592</v>
      </c>
      <c r="F13341" s="18">
        <v>0.17991767880539999</v>
      </c>
      <c r="G13341" s="18">
        <v>0.1188138659463</v>
      </c>
      <c r="H13341" s="18">
        <v>0.1104514792514</v>
      </c>
      <c r="I13341" s="18">
        <v>0.20497930831739999</v>
      </c>
      <c r="J13341" s="18">
        <v>0.2100025289029</v>
      </c>
      <c r="K13341" s="18">
        <v>5.7558468949610003E-2</v>
      </c>
      <c r="L13341" s="18">
        <v>0.1525327363315</v>
      </c>
      <c r="M13341" s="18">
        <v>0.31125903887739997</v>
      </c>
      <c r="N13341" s="18">
        <v>0.1788762437875</v>
      </c>
      <c r="O13341" s="18">
        <v>0.16264097569380001</v>
      </c>
      <c r="P13341" s="18">
        <v>0.15921736639520001</v>
      </c>
    </row>
    <row r="13342" spans="1:16" x14ac:dyDescent="0.35">
      <c r="B13342" s="10">
        <v>6.5675779708870001</v>
      </c>
      <c r="C13342" s="10">
        <v>4.976098201968</v>
      </c>
      <c r="D13342" s="10">
        <v>5.7644671947050004</v>
      </c>
      <c r="E13342" s="10">
        <v>8.2741653321980007</v>
      </c>
      <c r="F13342" s="10">
        <v>10.20457419575</v>
      </c>
      <c r="G13342" s="10">
        <v>5.9471937304060001</v>
      </c>
      <c r="H13342" s="10">
        <v>5.2003909878099996</v>
      </c>
      <c r="I13342" s="10">
        <v>6.2099718334920002</v>
      </c>
      <c r="J13342" s="10">
        <v>9.1143908153800002</v>
      </c>
      <c r="K13342" s="10">
        <v>2.8633048550739999</v>
      </c>
      <c r="L13342" s="10">
        <v>7.46064387849</v>
      </c>
      <c r="M13342" s="10">
        <v>7.5882395720279998</v>
      </c>
      <c r="N13342" s="10">
        <v>7.4150600644039999</v>
      </c>
      <c r="O13342" s="10">
        <v>7.9443412045409998</v>
      </c>
      <c r="P13342" s="10">
        <v>95.530419837140002</v>
      </c>
    </row>
    <row r="13343" spans="1:16" x14ac:dyDescent="0.35">
      <c r="A13343" s="1" t="s">
        <v>1568</v>
      </c>
      <c r="B13343" s="18">
        <v>0.45528438524249998</v>
      </c>
      <c r="C13343" s="18">
        <v>0.33699706689850001</v>
      </c>
      <c r="D13343" s="18">
        <v>0.30445305373300002</v>
      </c>
      <c r="E13343" s="18">
        <v>0.3091474106564</v>
      </c>
      <c r="F13343" s="18">
        <v>0.30647195758880003</v>
      </c>
      <c r="G13343" s="18">
        <v>0.36932359104419998</v>
      </c>
      <c r="H13343" s="18">
        <v>0.23558204421269999</v>
      </c>
      <c r="I13343" s="18">
        <v>0.18633801356230001</v>
      </c>
      <c r="J13343" s="18">
        <v>0.27346436801009999</v>
      </c>
      <c r="K13343" s="18">
        <v>0.33251111229539998</v>
      </c>
      <c r="L13343" s="18">
        <v>0.274149726067</v>
      </c>
      <c r="M13343" s="18">
        <v>0.30430856754359997</v>
      </c>
      <c r="N13343" s="18">
        <v>0.27435356865560001</v>
      </c>
      <c r="O13343" s="18">
        <v>0.33318386999670002</v>
      </c>
      <c r="P13343" s="18">
        <v>0.30979777850430001</v>
      </c>
    </row>
    <row r="13344" spans="1:16" x14ac:dyDescent="0.35">
      <c r="B13344" s="10">
        <v>20.994712763359999</v>
      </c>
      <c r="C13344" s="10">
        <v>8.2153638597929994</v>
      </c>
      <c r="D13344" s="10">
        <v>14.217014122009999</v>
      </c>
      <c r="E13344" s="10">
        <v>12.960211199390001</v>
      </c>
      <c r="F13344" s="10">
        <v>17.382482093469999</v>
      </c>
      <c r="G13344" s="10">
        <v>18.486385639040002</v>
      </c>
      <c r="H13344" s="10">
        <v>11.0919178984</v>
      </c>
      <c r="I13344" s="10">
        <v>5.6452225604109998</v>
      </c>
      <c r="J13344" s="10">
        <v>11.868719568019999</v>
      </c>
      <c r="K13344" s="10">
        <v>16.541105063700002</v>
      </c>
      <c r="L13344" s="10">
        <v>13.409144323790001</v>
      </c>
      <c r="M13344" s="10">
        <v>7.4187927928750002</v>
      </c>
      <c r="N13344" s="10">
        <v>11.37293665939</v>
      </c>
      <c r="O13344" s="10">
        <v>16.274658558900001</v>
      </c>
      <c r="P13344" s="10">
        <v>185.87866710259999</v>
      </c>
    </row>
    <row r="13345" spans="1:16" x14ac:dyDescent="0.35">
      <c r="A13345" s="1" t="s">
        <v>1569</v>
      </c>
      <c r="B13345" s="18">
        <v>0.31300900860339997</v>
      </c>
      <c r="C13345" s="18">
        <v>0.2387199359336</v>
      </c>
      <c r="D13345" s="18">
        <v>0.47628828086070002</v>
      </c>
      <c r="E13345" s="18">
        <v>0.3988139391844</v>
      </c>
      <c r="F13345" s="18">
        <v>0.45161865512049998</v>
      </c>
      <c r="G13345" s="18">
        <v>0.4646060605065</v>
      </c>
      <c r="H13345" s="18">
        <v>0.57169474189979996</v>
      </c>
      <c r="I13345" s="18">
        <v>0.56046373525479998</v>
      </c>
      <c r="J13345" s="18">
        <v>0.37949289488959997</v>
      </c>
      <c r="K13345" s="18">
        <v>0.54287216639409996</v>
      </c>
      <c r="L13345" s="18">
        <v>0.52195812735080005</v>
      </c>
      <c r="M13345" s="18">
        <v>0.31401056543450001</v>
      </c>
      <c r="N13345" s="18">
        <v>0.48601111639970002</v>
      </c>
      <c r="O13345" s="18">
        <v>0.41607528008970002</v>
      </c>
      <c r="P13345" s="18">
        <v>0.4485219082352</v>
      </c>
    </row>
    <row r="13346" spans="1:16" x14ac:dyDescent="0.35">
      <c r="B13346" s="10">
        <v>14.433910849969999</v>
      </c>
      <c r="C13346" s="10">
        <v>5.81954956561</v>
      </c>
      <c r="D13346" s="10">
        <v>22.24118671866</v>
      </c>
      <c r="E13346" s="10">
        <v>16.71925011475</v>
      </c>
      <c r="F13346" s="10">
        <v>25.614915137650001</v>
      </c>
      <c r="G13346" s="10">
        <v>23.2557221175</v>
      </c>
      <c r="H13346" s="10">
        <v>26.917124186140001</v>
      </c>
      <c r="I13346" s="10">
        <v>16.97958705293</v>
      </c>
      <c r="J13346" s="10">
        <v>16.470499539950001</v>
      </c>
      <c r="K13346" s="10">
        <v>27.005730661139999</v>
      </c>
      <c r="L13346" s="10">
        <v>25.52988821484</v>
      </c>
      <c r="M13346" s="10">
        <v>7.6553195282560003</v>
      </c>
      <c r="N13346" s="10">
        <v>20.14689901669</v>
      </c>
      <c r="O13346" s="10">
        <v>20.323562237050002</v>
      </c>
      <c r="P13346" s="10">
        <v>269.11314494110002</v>
      </c>
    </row>
    <row r="13347" spans="1:16" x14ac:dyDescent="0.35">
      <c r="A13347" s="1" t="s">
        <v>1534</v>
      </c>
      <c r="B13347" s="18">
        <v>7.6099547797930003E-2</v>
      </c>
      <c r="C13347" s="18">
        <v>0.1683362328004</v>
      </c>
      <c r="D13347" s="18">
        <v>7.1205588205660003E-2</v>
      </c>
      <c r="E13347" s="18">
        <v>2.5576960815060001E-2</v>
      </c>
      <c r="F13347" s="18">
        <v>6.1991708485280003E-2</v>
      </c>
      <c r="G13347" s="18">
        <v>3.1701316156820002E-2</v>
      </c>
      <c r="H13347" s="18">
        <v>8.2271734636100005E-2</v>
      </c>
      <c r="I13347" s="18">
        <v>4.8218942865470002E-2</v>
      </c>
      <c r="J13347" s="18">
        <v>7.5374788924430003E-2</v>
      </c>
      <c r="K13347" s="18">
        <v>6.7058252360900003E-2</v>
      </c>
      <c r="L13347" s="18">
        <v>2.322887232987E-2</v>
      </c>
      <c r="M13347" s="18">
        <v>7.0421828144480003E-2</v>
      </c>
      <c r="N13347" s="18">
        <v>0</v>
      </c>
      <c r="O13347" s="18">
        <v>1.8515725165840002E-2</v>
      </c>
      <c r="P13347" s="18">
        <v>5.4686985660999998E-2</v>
      </c>
    </row>
    <row r="13348" spans="1:16" x14ac:dyDescent="0.35">
      <c r="B13348" s="10">
        <v>3.5092091871069999</v>
      </c>
      <c r="C13348" s="10">
        <v>4.1037253409060002</v>
      </c>
      <c r="D13348" s="10">
        <v>3.3250803060540002</v>
      </c>
      <c r="E13348" s="10">
        <v>1.072248392111</v>
      </c>
      <c r="F13348" s="10">
        <v>3.5160468552049999</v>
      </c>
      <c r="G13348" s="10">
        <v>1.5868002205959999</v>
      </c>
      <c r="H13348" s="10">
        <v>3.873603054053</v>
      </c>
      <c r="I13348" s="10">
        <v>1.4608219702430001</v>
      </c>
      <c r="J13348" s="10">
        <v>3.2713667186439999</v>
      </c>
      <c r="K13348" s="10">
        <v>3.3358812883960001</v>
      </c>
      <c r="L13348" s="10">
        <v>1.1361649198729999</v>
      </c>
      <c r="M13348" s="10">
        <v>1.7168262967970001</v>
      </c>
      <c r="N13348" s="10">
        <v>0</v>
      </c>
      <c r="O13348" s="10">
        <v>0.90441684661220001</v>
      </c>
      <c r="P13348" s="10">
        <v>32.812191396599999</v>
      </c>
    </row>
    <row r="13349" spans="1:16" x14ac:dyDescent="0.35">
      <c r="A13349" s="1" t="s">
        <v>1535</v>
      </c>
      <c r="B13349" s="18">
        <v>1</v>
      </c>
      <c r="C13349" s="18">
        <v>1</v>
      </c>
      <c r="D13349" s="18">
        <v>1</v>
      </c>
      <c r="E13349" s="18">
        <v>1</v>
      </c>
      <c r="F13349" s="18">
        <v>1</v>
      </c>
      <c r="G13349" s="18">
        <v>1</v>
      </c>
      <c r="H13349" s="18">
        <v>1</v>
      </c>
      <c r="I13349" s="18">
        <v>1</v>
      </c>
      <c r="J13349" s="18">
        <v>1</v>
      </c>
      <c r="K13349" s="18">
        <v>1</v>
      </c>
      <c r="L13349" s="18">
        <v>1</v>
      </c>
      <c r="M13349" s="18">
        <v>1</v>
      </c>
      <c r="N13349" s="18">
        <v>1</v>
      </c>
      <c r="O13349" s="18">
        <v>1</v>
      </c>
      <c r="P13349" s="18">
        <v>1</v>
      </c>
    </row>
    <row r="13350" spans="1:16" x14ac:dyDescent="0.35">
      <c r="B13350" s="10">
        <v>46.113403938029997</v>
      </c>
      <c r="C13350" s="10">
        <v>24.378146478849999</v>
      </c>
      <c r="D13350" s="10">
        <v>46.69690104168</v>
      </c>
      <c r="E13350" s="10">
        <v>41.92243167062</v>
      </c>
      <c r="F13350" s="10">
        <v>56.718018282080003</v>
      </c>
      <c r="G13350" s="10">
        <v>50.054711064560003</v>
      </c>
      <c r="H13350" s="10">
        <v>47.083036126400003</v>
      </c>
      <c r="I13350" s="10">
        <v>30.295603417079999</v>
      </c>
      <c r="J13350" s="10">
        <v>43.401338369560001</v>
      </c>
      <c r="K13350" s="10">
        <v>49.746021868310002</v>
      </c>
      <c r="L13350" s="10">
        <v>48.911755324929999</v>
      </c>
      <c r="M13350" s="10">
        <v>24.379178189960001</v>
      </c>
      <c r="N13350" s="10">
        <v>41.453576547670004</v>
      </c>
      <c r="O13350" s="10">
        <v>48.845877680279997</v>
      </c>
      <c r="P13350" s="10">
        <v>600</v>
      </c>
    </row>
    <row r="13351" spans="1:16" x14ac:dyDescent="0.35">
      <c r="A13351" s="1" t="s">
        <v>565</v>
      </c>
    </row>
    <row r="13352" spans="1:16" x14ac:dyDescent="0.35">
      <c r="A13352" s="1" t="s">
        <v>25</v>
      </c>
    </row>
    <row r="13356" spans="1:16" x14ac:dyDescent="0.35">
      <c r="A13356" s="3" t="s">
        <v>1522</v>
      </c>
    </row>
    <row r="13357" spans="1:16" x14ac:dyDescent="0.35">
      <c r="A13357" s="1" t="s">
        <v>566</v>
      </c>
    </row>
    <row r="13358" spans="1:16" ht="31" x14ac:dyDescent="0.35">
      <c r="A13358" s="4" t="s">
        <v>1523</v>
      </c>
      <c r="B13358" s="4" t="s">
        <v>1684</v>
      </c>
      <c r="C13358" s="4" t="s">
        <v>1685</v>
      </c>
      <c r="D13358" s="4" t="s">
        <v>1686</v>
      </c>
      <c r="E13358" s="4" t="s">
        <v>1687</v>
      </c>
      <c r="F13358" s="4" t="s">
        <v>1688</v>
      </c>
      <c r="G13358" s="4" t="s">
        <v>1689</v>
      </c>
      <c r="H13358" s="4" t="s">
        <v>1534</v>
      </c>
      <c r="I13358" s="4" t="s">
        <v>1535</v>
      </c>
    </row>
    <row r="13359" spans="1:16" x14ac:dyDescent="0.35">
      <c r="A13359" s="1" t="s">
        <v>1564</v>
      </c>
      <c r="B13359" s="18">
        <v>0.13090374448219999</v>
      </c>
      <c r="C13359" s="18">
        <v>0.1523823117909</v>
      </c>
      <c r="D13359" s="18">
        <v>0.15048130725139999</v>
      </c>
      <c r="E13359" s="18">
        <v>0.25774633029920002</v>
      </c>
      <c r="F13359" s="18">
        <v>0.30244869016640002</v>
      </c>
      <c r="G13359" s="18">
        <v>0.28656223946789999</v>
      </c>
      <c r="H13359" s="18">
        <v>0.20255917713050001</v>
      </c>
      <c r="I13359" s="18">
        <v>0.18699332759949999</v>
      </c>
    </row>
    <row r="13360" spans="1:16" x14ac:dyDescent="0.35">
      <c r="B13360" s="10">
        <v>11.966061766679999</v>
      </c>
      <c r="C13360" s="10">
        <v>19.261957103219999</v>
      </c>
      <c r="D13360" s="10">
        <v>23.264236571830001</v>
      </c>
      <c r="E13360" s="10">
        <v>10.124397763319999</v>
      </c>
      <c r="F13360" s="10">
        <v>17.544560832199998</v>
      </c>
      <c r="G13360" s="10">
        <v>12.42474026162</v>
      </c>
      <c r="H13360" s="10">
        <v>17.610042260819998</v>
      </c>
      <c r="I13360" s="10">
        <v>112.19599655970001</v>
      </c>
    </row>
    <row r="13361" spans="1:9" x14ac:dyDescent="0.35">
      <c r="A13361" s="1" t="s">
        <v>1565</v>
      </c>
      <c r="B13361" s="18">
        <v>0.79608575885209998</v>
      </c>
      <c r="C13361" s="18">
        <v>0.78449502321419995</v>
      </c>
      <c r="D13361" s="18">
        <v>0.79884454076069999</v>
      </c>
      <c r="E13361" s="18">
        <v>0.68654878080740001</v>
      </c>
      <c r="F13361" s="18">
        <v>0.65372940189450002</v>
      </c>
      <c r="G13361" s="18">
        <v>0.66566723283340001</v>
      </c>
      <c r="H13361" s="18">
        <v>0.75691045397769996</v>
      </c>
      <c r="I13361" s="18">
        <v>0.75831968673950001</v>
      </c>
    </row>
    <row r="13362" spans="1:9" x14ac:dyDescent="0.35">
      <c r="B13362" s="10">
        <v>72.771114376300005</v>
      </c>
      <c r="C13362" s="10">
        <v>99.164458835489995</v>
      </c>
      <c r="D13362" s="10">
        <v>123.5004448049</v>
      </c>
      <c r="E13362" s="10">
        <v>26.967960834780001</v>
      </c>
      <c r="F13362" s="10">
        <v>37.92178849586</v>
      </c>
      <c r="G13362" s="10">
        <v>28.86194107076</v>
      </c>
      <c r="H13362" s="10">
        <v>65.804103625579998</v>
      </c>
      <c r="I13362" s="10">
        <v>454.99181204370001</v>
      </c>
    </row>
    <row r="13363" spans="1:9" x14ac:dyDescent="0.35">
      <c r="A13363" s="1" t="s">
        <v>1566</v>
      </c>
      <c r="B13363" s="18">
        <v>1.382117516796E-2</v>
      </c>
      <c r="C13363" s="18">
        <v>0</v>
      </c>
      <c r="D13363" s="18">
        <v>1.6463387915719999E-2</v>
      </c>
      <c r="E13363" s="18">
        <v>4.6030578106660003E-2</v>
      </c>
      <c r="F13363" s="16">
        <v>0.1334256270766</v>
      </c>
      <c r="G13363" s="18">
        <v>4.8338939465250003E-2</v>
      </c>
      <c r="H13363" s="18">
        <v>1.395437973827E-2</v>
      </c>
      <c r="I13363" s="18">
        <v>2.777596120429E-2</v>
      </c>
    </row>
    <row r="13364" spans="1:9" x14ac:dyDescent="0.35">
      <c r="B13364" s="10">
        <v>1.263409510569</v>
      </c>
      <c r="C13364" s="10">
        <v>0</v>
      </c>
      <c r="D13364" s="10">
        <v>2.545220786827</v>
      </c>
      <c r="E13364" s="10">
        <v>1.8081028796280001</v>
      </c>
      <c r="F13364" s="8">
        <v>7.7398054841360002</v>
      </c>
      <c r="G13364" s="10">
        <v>2.095875466681</v>
      </c>
      <c r="H13364" s="10">
        <v>1.213162594733</v>
      </c>
      <c r="I13364" s="10">
        <v>16.665576722569998</v>
      </c>
    </row>
    <row r="13365" spans="1:9" x14ac:dyDescent="0.35">
      <c r="A13365" s="1" t="s">
        <v>1567</v>
      </c>
      <c r="B13365" s="18">
        <v>0.1170825693142</v>
      </c>
      <c r="C13365" s="18">
        <v>0.1523823117909</v>
      </c>
      <c r="D13365" s="18">
        <v>0.13401791933570001</v>
      </c>
      <c r="E13365" s="18">
        <v>0.2117157521926</v>
      </c>
      <c r="F13365" s="18">
        <v>0.1690230630898</v>
      </c>
      <c r="G13365" s="18">
        <v>0.23822330000270001</v>
      </c>
      <c r="H13365" s="18">
        <v>0.18860479739220001</v>
      </c>
      <c r="I13365" s="18">
        <v>0.15921736639520001</v>
      </c>
    </row>
    <row r="13366" spans="1:9" x14ac:dyDescent="0.35">
      <c r="B13366" s="10">
        <v>10.702652256109999</v>
      </c>
      <c r="C13366" s="10">
        <v>19.261957103219999</v>
      </c>
      <c r="D13366" s="10">
        <v>20.719015785010001</v>
      </c>
      <c r="E13366" s="10">
        <v>8.3162948836940007</v>
      </c>
      <c r="F13366" s="10">
        <v>9.8047553480679994</v>
      </c>
      <c r="G13366" s="10">
        <v>10.328864794939999</v>
      </c>
      <c r="H13366" s="10">
        <v>16.396879666090001</v>
      </c>
      <c r="I13366" s="10">
        <v>95.530419837140002</v>
      </c>
    </row>
    <row r="13367" spans="1:9" x14ac:dyDescent="0.35">
      <c r="A13367" s="1" t="s">
        <v>1568</v>
      </c>
      <c r="B13367" s="18">
        <v>0.31581339286490001</v>
      </c>
      <c r="C13367" s="18">
        <v>0.27539161480219998</v>
      </c>
      <c r="D13367" s="16">
        <v>0.41020097342599998</v>
      </c>
      <c r="E13367" s="18">
        <v>0.22307231351849999</v>
      </c>
      <c r="F13367" s="18">
        <v>0.30156998034280003</v>
      </c>
      <c r="G13367" s="17">
        <v>0.10383006921729999</v>
      </c>
      <c r="H13367" s="18">
        <v>0.32234978159630001</v>
      </c>
      <c r="I13367" s="18">
        <v>0.30979777850430001</v>
      </c>
    </row>
    <row r="13368" spans="1:9" x14ac:dyDescent="0.35">
      <c r="B13368" s="10">
        <v>28.868865292700001</v>
      </c>
      <c r="C13368" s="10">
        <v>34.811005349399998</v>
      </c>
      <c r="D13368" s="8">
        <v>63.41659746373</v>
      </c>
      <c r="E13368" s="10">
        <v>8.7623859840159994</v>
      </c>
      <c r="F13368" s="10">
        <v>17.49358829222</v>
      </c>
      <c r="G13368" s="9">
        <v>4.5018549679330002</v>
      </c>
      <c r="H13368" s="10">
        <v>28.024369752550001</v>
      </c>
      <c r="I13368" s="10">
        <v>185.87866710259999</v>
      </c>
    </row>
    <row r="13369" spans="1:9" x14ac:dyDescent="0.35">
      <c r="A13369" s="1" t="s">
        <v>1569</v>
      </c>
      <c r="B13369" s="18">
        <v>0.4802723659873</v>
      </c>
      <c r="C13369" s="18">
        <v>0.50910340841199997</v>
      </c>
      <c r="D13369" s="18">
        <v>0.38864356733470001</v>
      </c>
      <c r="E13369" s="18">
        <v>0.46347646728890002</v>
      </c>
      <c r="F13369" s="18">
        <v>0.35215942155169999</v>
      </c>
      <c r="G13369" s="18">
        <v>0.56183716361610003</v>
      </c>
      <c r="H13369" s="18">
        <v>0.4345606723814</v>
      </c>
      <c r="I13369" s="18">
        <v>0.4485219082352</v>
      </c>
    </row>
    <row r="13370" spans="1:9" x14ac:dyDescent="0.35">
      <c r="B13370" s="10">
        <v>43.902249083599997</v>
      </c>
      <c r="C13370" s="10">
        <v>64.353453486079999</v>
      </c>
      <c r="D13370" s="10">
        <v>60.083847341199998</v>
      </c>
      <c r="E13370" s="10">
        <v>18.205574850760001</v>
      </c>
      <c r="F13370" s="10">
        <v>20.428200203639999</v>
      </c>
      <c r="G13370" s="10">
        <v>24.36008610283</v>
      </c>
      <c r="H13370" s="10">
        <v>37.77973387302</v>
      </c>
      <c r="I13370" s="10">
        <v>269.11314494110002</v>
      </c>
    </row>
    <row r="13371" spans="1:9" x14ac:dyDescent="0.35">
      <c r="A13371" s="1" t="s">
        <v>1534</v>
      </c>
      <c r="B13371" s="18">
        <v>7.3010496665700003E-2</v>
      </c>
      <c r="C13371" s="18">
        <v>6.3122664994979996E-2</v>
      </c>
      <c r="D13371" s="18">
        <v>5.0674151987899999E-2</v>
      </c>
      <c r="E13371" s="18">
        <v>5.570488889334E-2</v>
      </c>
      <c r="F13371" s="18">
        <v>4.3821907939140002E-2</v>
      </c>
      <c r="G13371" s="18">
        <v>4.7770527698690002E-2</v>
      </c>
      <c r="H13371" s="18">
        <v>4.0530368891770002E-2</v>
      </c>
      <c r="I13371" s="18">
        <v>5.4686985660999998E-2</v>
      </c>
    </row>
    <row r="13372" spans="1:9" x14ac:dyDescent="0.35">
      <c r="B13372" s="10">
        <v>6.6739734311929997</v>
      </c>
      <c r="C13372" s="10">
        <v>7.9790498718969998</v>
      </c>
      <c r="D13372" s="10">
        <v>7.834165461854</v>
      </c>
      <c r="E13372" s="10">
        <v>2.1881143830949998</v>
      </c>
      <c r="F13372" s="10">
        <v>2.5420382187750001</v>
      </c>
      <c r="G13372" s="10">
        <v>2.0712303195250001</v>
      </c>
      <c r="H13372" s="10">
        <v>3.5236197102590001</v>
      </c>
      <c r="I13372" s="10">
        <v>32.812191396599999</v>
      </c>
    </row>
    <row r="13373" spans="1:9" x14ac:dyDescent="0.35">
      <c r="A13373" s="1" t="s">
        <v>1535</v>
      </c>
      <c r="B13373" s="18">
        <v>1</v>
      </c>
      <c r="C13373" s="18">
        <v>1</v>
      </c>
      <c r="D13373" s="18">
        <v>1</v>
      </c>
      <c r="E13373" s="18">
        <v>1</v>
      </c>
      <c r="F13373" s="18">
        <v>1</v>
      </c>
      <c r="G13373" s="18">
        <v>1</v>
      </c>
      <c r="H13373" s="18">
        <v>1</v>
      </c>
      <c r="I13373" s="18">
        <v>1</v>
      </c>
    </row>
    <row r="13374" spans="1:9" x14ac:dyDescent="0.35">
      <c r="B13374" s="10">
        <v>91.411149574180001</v>
      </c>
      <c r="C13374" s="10">
        <v>126.40546581060001</v>
      </c>
      <c r="D13374" s="10">
        <v>154.5988468386</v>
      </c>
      <c r="E13374" s="10">
        <v>39.280472981199999</v>
      </c>
      <c r="F13374" s="10">
        <v>58.008387546839998</v>
      </c>
      <c r="G13374" s="10">
        <v>43.357911651910001</v>
      </c>
      <c r="H13374" s="10">
        <v>86.93776559666</v>
      </c>
      <c r="I13374" s="10">
        <v>600</v>
      </c>
    </row>
    <row r="13375" spans="1:9" x14ac:dyDescent="0.35">
      <c r="A13375" s="1" t="s">
        <v>566</v>
      </c>
    </row>
    <row r="13376" spans="1:9" x14ac:dyDescent="0.35">
      <c r="A13376" s="1" t="s">
        <v>25</v>
      </c>
    </row>
    <row r="13380" spans="1:10" x14ac:dyDescent="0.35">
      <c r="A13380" s="3" t="s">
        <v>1522</v>
      </c>
    </row>
    <row r="13381" spans="1:10" x14ac:dyDescent="0.35">
      <c r="A13381" s="1" t="s">
        <v>567</v>
      </c>
    </row>
    <row r="13382" spans="1:10" ht="31" x14ac:dyDescent="0.35">
      <c r="A13382" s="4" t="s">
        <v>1523</v>
      </c>
      <c r="B13382" s="4" t="s">
        <v>1690</v>
      </c>
      <c r="C13382" s="4" t="s">
        <v>1691</v>
      </c>
      <c r="D13382" s="4" t="s">
        <v>1692</v>
      </c>
      <c r="E13382" s="4" t="s">
        <v>1693</v>
      </c>
      <c r="F13382" s="4" t="s">
        <v>1694</v>
      </c>
      <c r="G13382" s="4" t="s">
        <v>1695</v>
      </c>
      <c r="H13382" s="4" t="s">
        <v>1696</v>
      </c>
      <c r="I13382" s="4" t="s">
        <v>1697</v>
      </c>
      <c r="J13382" s="4" t="s">
        <v>1535</v>
      </c>
    </row>
    <row r="13383" spans="1:10" x14ac:dyDescent="0.35">
      <c r="A13383" s="1" t="s">
        <v>1564</v>
      </c>
      <c r="B13383" s="18">
        <v>5.6416382881020001E-2</v>
      </c>
      <c r="C13383" s="18">
        <v>0.1619438477523</v>
      </c>
      <c r="D13383" s="18">
        <v>0.17353125322080001</v>
      </c>
      <c r="E13383" s="18">
        <v>0.25885315451469998</v>
      </c>
      <c r="F13383" s="18">
        <v>0.12471676853999999</v>
      </c>
      <c r="G13383" s="18">
        <v>0.1157793516224</v>
      </c>
      <c r="H13383" s="18">
        <v>0.27344245814969997</v>
      </c>
      <c r="I13383" s="18">
        <v>0.24702516795269999</v>
      </c>
      <c r="J13383" s="18">
        <v>0.18699332759949999</v>
      </c>
    </row>
    <row r="13384" spans="1:10" x14ac:dyDescent="0.35">
      <c r="B13384" s="10">
        <v>3.7486799737649998</v>
      </c>
      <c r="C13384" s="10">
        <v>11.48692907901</v>
      </c>
      <c r="D13384" s="10">
        <v>15.694720708929999</v>
      </c>
      <c r="E13384" s="10">
        <v>26.44925161586</v>
      </c>
      <c r="F13384" s="10">
        <v>5.8109713263299998</v>
      </c>
      <c r="G13384" s="10">
        <v>7.299707986204</v>
      </c>
      <c r="H13384" s="10">
        <v>21.666707152240001</v>
      </c>
      <c r="I13384" s="10">
        <v>20.039028717370002</v>
      </c>
      <c r="J13384" s="10">
        <v>112.19599655970001</v>
      </c>
    </row>
    <row r="13385" spans="1:10" x14ac:dyDescent="0.35">
      <c r="A13385" s="1" t="s">
        <v>1565</v>
      </c>
      <c r="B13385" s="18">
        <v>0.87999841095389997</v>
      </c>
      <c r="C13385" s="18">
        <v>0.7660858183689</v>
      </c>
      <c r="D13385" s="18">
        <v>0.81535431218179999</v>
      </c>
      <c r="E13385" s="18">
        <v>0.67261608462589995</v>
      </c>
      <c r="F13385" s="18">
        <v>0.80241100452199998</v>
      </c>
      <c r="G13385" s="18">
        <v>0.80116211073129995</v>
      </c>
      <c r="H13385" s="18">
        <v>0.68213501183040004</v>
      </c>
      <c r="I13385" s="18">
        <v>0.71201615073140001</v>
      </c>
      <c r="J13385" s="18">
        <v>0.75831968673950001</v>
      </c>
    </row>
    <row r="13386" spans="1:10" x14ac:dyDescent="0.35">
      <c r="B13386" s="10">
        <v>58.472951501430003</v>
      </c>
      <c r="C13386" s="10">
        <v>54.339659000159998</v>
      </c>
      <c r="D13386" s="10">
        <v>73.743247806989999</v>
      </c>
      <c r="E13386" s="10">
        <v>68.726966439720002</v>
      </c>
      <c r="F13386" s="10">
        <v>37.387012137939998</v>
      </c>
      <c r="G13386" s="10">
        <v>50.51202460543</v>
      </c>
      <c r="H13386" s="10">
        <v>54.050199956630003</v>
      </c>
      <c r="I13386" s="10">
        <v>57.7597505954</v>
      </c>
      <c r="J13386" s="10">
        <v>454.99181204370001</v>
      </c>
    </row>
    <row r="13387" spans="1:10" x14ac:dyDescent="0.35">
      <c r="A13387" s="1" t="s">
        <v>1566</v>
      </c>
      <c r="B13387" s="18">
        <v>0</v>
      </c>
      <c r="C13387" s="18">
        <v>0</v>
      </c>
      <c r="D13387" s="18">
        <v>2.5255916607240001E-2</v>
      </c>
      <c r="E13387" s="18">
        <v>4.7506900448499999E-2</v>
      </c>
      <c r="F13387" s="18">
        <v>0</v>
      </c>
      <c r="G13387" s="18">
        <v>8.1897720492589993E-3</v>
      </c>
      <c r="H13387" s="18">
        <v>2.803261327246E-2</v>
      </c>
      <c r="I13387" s="18">
        <v>8.369671958331E-2</v>
      </c>
      <c r="J13387" s="18">
        <v>2.777596120429E-2</v>
      </c>
    </row>
    <row r="13388" spans="1:10" x14ac:dyDescent="0.35">
      <c r="B13388" s="10">
        <v>0</v>
      </c>
      <c r="C13388" s="10">
        <v>0</v>
      </c>
      <c r="D13388" s="10">
        <v>2.2842257520859999</v>
      </c>
      <c r="E13388" s="10">
        <v>4.8541883362710001</v>
      </c>
      <c r="F13388" s="10">
        <v>0</v>
      </c>
      <c r="G13388" s="10">
        <v>0.51635238577050002</v>
      </c>
      <c r="H13388" s="10">
        <v>2.2212147542720002</v>
      </c>
      <c r="I13388" s="10">
        <v>6.7895954941729997</v>
      </c>
      <c r="J13388" s="10">
        <v>16.665576722569998</v>
      </c>
    </row>
    <row r="13389" spans="1:10" x14ac:dyDescent="0.35">
      <c r="A13389" s="1" t="s">
        <v>1567</v>
      </c>
      <c r="B13389" s="18">
        <v>5.6416382881020001E-2</v>
      </c>
      <c r="C13389" s="18">
        <v>0.1619438477523</v>
      </c>
      <c r="D13389" s="18">
        <v>0.14827533661350001</v>
      </c>
      <c r="E13389" s="18">
        <v>0.2113462540662</v>
      </c>
      <c r="F13389" s="18">
        <v>0.12471676853999999</v>
      </c>
      <c r="G13389" s="18">
        <v>0.1075895795731</v>
      </c>
      <c r="H13389" s="18">
        <v>0.2454098448772</v>
      </c>
      <c r="I13389" s="18">
        <v>0.1633284483694</v>
      </c>
      <c r="J13389" s="18">
        <v>0.15921736639520001</v>
      </c>
    </row>
    <row r="13390" spans="1:10" x14ac:dyDescent="0.35">
      <c r="B13390" s="10">
        <v>3.7486799737649998</v>
      </c>
      <c r="C13390" s="10">
        <v>11.48692907901</v>
      </c>
      <c r="D13390" s="10">
        <v>13.41049495685</v>
      </c>
      <c r="E13390" s="10">
        <v>21.595063279590001</v>
      </c>
      <c r="F13390" s="10">
        <v>5.8109713263299998</v>
      </c>
      <c r="G13390" s="10">
        <v>6.7833556004339997</v>
      </c>
      <c r="H13390" s="10">
        <v>19.44549239797</v>
      </c>
      <c r="I13390" s="10">
        <v>13.24943322319</v>
      </c>
      <c r="J13390" s="10">
        <v>95.530419837140002</v>
      </c>
    </row>
    <row r="13391" spans="1:10" x14ac:dyDescent="0.35">
      <c r="A13391" s="1" t="s">
        <v>1568</v>
      </c>
      <c r="B13391" s="18">
        <v>0.38258088354960001</v>
      </c>
      <c r="C13391" s="18">
        <v>0.32324293758150002</v>
      </c>
      <c r="D13391" s="18">
        <v>0.2896336830538</v>
      </c>
      <c r="E13391" s="18">
        <v>0.28307840351609997</v>
      </c>
      <c r="F13391" s="18">
        <v>0.38883421533680002</v>
      </c>
      <c r="G13391" s="18">
        <v>0.33090750430499999</v>
      </c>
      <c r="H13391" s="18">
        <v>0.32587247145600001</v>
      </c>
      <c r="I13391" s="18">
        <v>0.2170572594913</v>
      </c>
      <c r="J13391" s="18">
        <v>0.30979777850430001</v>
      </c>
    </row>
    <row r="13392" spans="1:10" x14ac:dyDescent="0.35">
      <c r="B13392" s="10">
        <v>25.421220278020002</v>
      </c>
      <c r="C13392" s="10">
        <v>22.928124475379999</v>
      </c>
      <c r="D13392" s="10">
        <v>26.195395233189998</v>
      </c>
      <c r="E13392" s="10">
        <v>28.924553520130001</v>
      </c>
      <c r="F13392" s="10">
        <v>18.117086438899999</v>
      </c>
      <c r="G13392" s="10">
        <v>20.863203308900001</v>
      </c>
      <c r="H13392" s="10">
        <v>25.82109397272</v>
      </c>
      <c r="I13392" s="10">
        <v>17.60798987531</v>
      </c>
      <c r="J13392" s="10">
        <v>185.87866710259999</v>
      </c>
    </row>
    <row r="13393" spans="1:13" x14ac:dyDescent="0.35">
      <c r="A13393" s="1" t="s">
        <v>1569</v>
      </c>
      <c r="B13393" s="18">
        <v>0.49741752740439998</v>
      </c>
      <c r="C13393" s="18">
        <v>0.44284288078739997</v>
      </c>
      <c r="D13393" s="18">
        <v>0.52572062912799999</v>
      </c>
      <c r="E13393" s="18">
        <v>0.38953768110980003</v>
      </c>
      <c r="F13393" s="18">
        <v>0.41357678918520002</v>
      </c>
      <c r="G13393" s="18">
        <v>0.47025460642630001</v>
      </c>
      <c r="H13393" s="18">
        <v>0.35626254037440003</v>
      </c>
      <c r="I13393" s="18">
        <v>0.49495889124010001</v>
      </c>
      <c r="J13393" s="18">
        <v>0.4485219082352</v>
      </c>
    </row>
    <row r="13394" spans="1:13" x14ac:dyDescent="0.35">
      <c r="B13394" s="10">
        <v>33.051731223410002</v>
      </c>
      <c r="C13394" s="10">
        <v>31.411534524779999</v>
      </c>
      <c r="D13394" s="10">
        <v>47.5478525738</v>
      </c>
      <c r="E13394" s="10">
        <v>39.802412919589997</v>
      </c>
      <c r="F13394" s="10">
        <v>19.269925699049999</v>
      </c>
      <c r="G13394" s="10">
        <v>29.648821296529999</v>
      </c>
      <c r="H13394" s="10">
        <v>28.229105983899998</v>
      </c>
      <c r="I13394" s="10">
        <v>40.151760720079999</v>
      </c>
      <c r="J13394" s="10">
        <v>269.11314494110002</v>
      </c>
    </row>
    <row r="13395" spans="1:13" x14ac:dyDescent="0.35">
      <c r="A13395" s="1" t="s">
        <v>1534</v>
      </c>
      <c r="B13395" s="18">
        <v>6.3585206165070005E-2</v>
      </c>
      <c r="C13395" s="18">
        <v>7.1970333878699999E-2</v>
      </c>
      <c r="D13395" s="18">
        <v>1.1114434597380001E-2</v>
      </c>
      <c r="E13395" s="18">
        <v>6.8530760859429996E-2</v>
      </c>
      <c r="F13395" s="18">
        <v>7.2872226938040005E-2</v>
      </c>
      <c r="G13395" s="18">
        <v>8.3058537646380007E-2</v>
      </c>
      <c r="H13395" s="18">
        <v>4.4422530019880002E-2</v>
      </c>
      <c r="I13395" s="18">
        <v>4.0958681315829998E-2</v>
      </c>
      <c r="J13395" s="18">
        <v>5.4686985660999998E-2</v>
      </c>
    </row>
    <row r="13396" spans="1:13" x14ac:dyDescent="0.35">
      <c r="B13396" s="10">
        <v>4.2250243068830002</v>
      </c>
      <c r="C13396" s="10">
        <v>5.1049677559919999</v>
      </c>
      <c r="D13396" s="10">
        <v>1.005224958651</v>
      </c>
      <c r="E13396" s="10">
        <v>7.002376852606</v>
      </c>
      <c r="F13396" s="10">
        <v>3.395360753651</v>
      </c>
      <c r="G13396" s="10">
        <v>5.2367115732110001</v>
      </c>
      <c r="H13396" s="10">
        <v>3.5198994165549999</v>
      </c>
      <c r="I13396" s="10">
        <v>3.3226257790479998</v>
      </c>
      <c r="J13396" s="10">
        <v>32.812191396599999</v>
      </c>
    </row>
    <row r="13397" spans="1:13" x14ac:dyDescent="0.35">
      <c r="A13397" s="1" t="s">
        <v>1535</v>
      </c>
      <c r="B13397" s="18">
        <v>1</v>
      </c>
      <c r="C13397" s="18">
        <v>1</v>
      </c>
      <c r="D13397" s="18">
        <v>1</v>
      </c>
      <c r="E13397" s="18">
        <v>1</v>
      </c>
      <c r="F13397" s="18">
        <v>1</v>
      </c>
      <c r="G13397" s="18">
        <v>1</v>
      </c>
      <c r="H13397" s="18">
        <v>1</v>
      </c>
      <c r="I13397" s="18">
        <v>1</v>
      </c>
      <c r="J13397" s="18">
        <v>1</v>
      </c>
    </row>
    <row r="13398" spans="1:13" x14ac:dyDescent="0.35">
      <c r="B13398" s="10">
        <v>66.446655782080001</v>
      </c>
      <c r="C13398" s="10">
        <v>70.931555835159998</v>
      </c>
      <c r="D13398" s="10">
        <v>90.443193474569995</v>
      </c>
      <c r="E13398" s="10">
        <v>102.1785949082</v>
      </c>
      <c r="F13398" s="10">
        <v>46.593344217919999</v>
      </c>
      <c r="G13398" s="10">
        <v>63.048444164839999</v>
      </c>
      <c r="H13398" s="10">
        <v>79.236806525429998</v>
      </c>
      <c r="I13398" s="10">
        <v>81.121405091810004</v>
      </c>
      <c r="J13398" s="10">
        <v>600</v>
      </c>
    </row>
    <row r="13399" spans="1:13" x14ac:dyDescent="0.35">
      <c r="A13399" s="1" t="s">
        <v>567</v>
      </c>
    </row>
    <row r="13400" spans="1:13" x14ac:dyDescent="0.35">
      <c r="A13400" s="1" t="s">
        <v>25</v>
      </c>
    </row>
    <row r="13404" spans="1:13" x14ac:dyDescent="0.35">
      <c r="A13404" s="3" t="s">
        <v>1522</v>
      </c>
    </row>
    <row r="13405" spans="1:13" x14ac:dyDescent="0.35">
      <c r="A13405" s="1" t="s">
        <v>568</v>
      </c>
    </row>
    <row r="13406" spans="1:13" ht="31" x14ac:dyDescent="0.35">
      <c r="A13406" s="4" t="s">
        <v>1523</v>
      </c>
      <c r="B13406" s="4" t="s">
        <v>1698</v>
      </c>
      <c r="C13406" s="4" t="s">
        <v>1699</v>
      </c>
      <c r="D13406" s="4" t="s">
        <v>1700</v>
      </c>
      <c r="E13406" s="4" t="s">
        <v>1701</v>
      </c>
      <c r="F13406" s="4" t="s">
        <v>1702</v>
      </c>
      <c r="G13406" s="4" t="s">
        <v>1703</v>
      </c>
      <c r="H13406" s="4" t="s">
        <v>1704</v>
      </c>
      <c r="I13406" s="4" t="s">
        <v>1705</v>
      </c>
      <c r="J13406" s="4" t="s">
        <v>1706</v>
      </c>
      <c r="K13406" s="4" t="s">
        <v>1707</v>
      </c>
      <c r="L13406" s="4" t="s">
        <v>1534</v>
      </c>
      <c r="M13406" s="4" t="s">
        <v>1535</v>
      </c>
    </row>
    <row r="13407" spans="1:13" x14ac:dyDescent="0.35">
      <c r="A13407" s="1" t="s">
        <v>1564</v>
      </c>
      <c r="B13407" s="18">
        <v>0.12836363506779999</v>
      </c>
      <c r="C13407" s="18">
        <v>0.1684045573537</v>
      </c>
      <c r="D13407" s="18">
        <v>0.22433788764779999</v>
      </c>
      <c r="E13407" s="18">
        <v>0</v>
      </c>
      <c r="F13407" s="18">
        <v>0.29926324623619999</v>
      </c>
      <c r="G13407" s="16">
        <v>0.39009857341679999</v>
      </c>
      <c r="H13407" s="18">
        <v>0.42952536409070002</v>
      </c>
      <c r="I13407" s="18">
        <v>0.25768160953620001</v>
      </c>
      <c r="J13407" s="18">
        <v>0.1094947329002</v>
      </c>
      <c r="K13407" s="18">
        <v>7.1976154187469998E-2</v>
      </c>
      <c r="L13407" s="18">
        <v>0</v>
      </c>
      <c r="M13407" s="18">
        <v>0.18699332759949999</v>
      </c>
    </row>
    <row r="13408" spans="1:13" x14ac:dyDescent="0.35">
      <c r="B13408" s="10">
        <v>27.995193470589999</v>
      </c>
      <c r="C13408" s="10">
        <v>31.688009302659999</v>
      </c>
      <c r="D13408" s="10">
        <v>1.6845289162129999</v>
      </c>
      <c r="E13408" s="10">
        <v>0</v>
      </c>
      <c r="F13408" s="10">
        <v>22.650044691409999</v>
      </c>
      <c r="G13408" s="8">
        <v>20.797706691910001</v>
      </c>
      <c r="H13408" s="10">
        <v>3.0005142798829998</v>
      </c>
      <c r="I13408" s="10">
        <v>1.402288013153</v>
      </c>
      <c r="J13408" s="10">
        <v>2.0493000194789999</v>
      </c>
      <c r="K13408" s="10">
        <v>0.92841117442099996</v>
      </c>
      <c r="L13408" s="10">
        <v>0</v>
      </c>
      <c r="M13408" s="10">
        <v>112.19599655970001</v>
      </c>
    </row>
    <row r="13409" spans="1:13" x14ac:dyDescent="0.35">
      <c r="A13409" s="1" t="s">
        <v>1565</v>
      </c>
      <c r="B13409" s="18">
        <v>0.82588569423580005</v>
      </c>
      <c r="C13409" s="18">
        <v>0.76554842601530004</v>
      </c>
      <c r="D13409" s="18">
        <v>0.54702300668019999</v>
      </c>
      <c r="E13409" s="18">
        <v>1</v>
      </c>
      <c r="F13409" s="18">
        <v>0.65635901937480001</v>
      </c>
      <c r="G13409" s="18">
        <v>0.56238911431930005</v>
      </c>
      <c r="H13409" s="18">
        <v>0.57047463590930003</v>
      </c>
      <c r="I13409" s="18">
        <v>0.74231839046379999</v>
      </c>
      <c r="J13409" s="18">
        <v>0.89050526709980005</v>
      </c>
      <c r="K13409" s="18">
        <v>0.88819669838509996</v>
      </c>
      <c r="L13409" s="18">
        <v>0.79809615394819999</v>
      </c>
      <c r="M13409" s="18">
        <v>0.75831968673950001</v>
      </c>
    </row>
    <row r="13410" spans="1:13" x14ac:dyDescent="0.35">
      <c r="B13410" s="10">
        <v>180.11978067230001</v>
      </c>
      <c r="C13410" s="10">
        <v>144.050173145</v>
      </c>
      <c r="D13410" s="10">
        <v>4.1075365478750001</v>
      </c>
      <c r="E13410" s="10">
        <v>1.8770199792340001</v>
      </c>
      <c r="F13410" s="10">
        <v>49.677203296510001</v>
      </c>
      <c r="G13410" s="10">
        <v>29.983200768690001</v>
      </c>
      <c r="H13410" s="10">
        <v>3.9851366984580001</v>
      </c>
      <c r="I13410" s="10">
        <v>4.0396525881840004</v>
      </c>
      <c r="J13410" s="10">
        <v>16.666668915270002</v>
      </c>
      <c r="K13410" s="10">
        <v>11.456735208670001</v>
      </c>
      <c r="L13410" s="10">
        <v>9.0287042234969999</v>
      </c>
      <c r="M13410" s="10">
        <v>454.99181204370001</v>
      </c>
    </row>
    <row r="13411" spans="1:13" x14ac:dyDescent="0.35">
      <c r="A13411" s="1" t="s">
        <v>1566</v>
      </c>
      <c r="B13411" s="18">
        <v>1.3747333262699999E-2</v>
      </c>
      <c r="C13411" s="18">
        <v>1.490241844172E-2</v>
      </c>
      <c r="D13411" s="18">
        <v>8.2012560802339998E-2</v>
      </c>
      <c r="E13411" s="18">
        <v>0</v>
      </c>
      <c r="F13411" s="18">
        <v>4.6565999771400003E-2</v>
      </c>
      <c r="G13411" s="16">
        <v>0.1261026596315</v>
      </c>
      <c r="H13411" s="18">
        <v>0</v>
      </c>
      <c r="I13411" s="18">
        <v>0</v>
      </c>
      <c r="J13411" s="18">
        <v>0</v>
      </c>
      <c r="K13411" s="18">
        <v>0</v>
      </c>
      <c r="L13411" s="18">
        <v>0</v>
      </c>
      <c r="M13411" s="18">
        <v>2.777596120429E-2</v>
      </c>
    </row>
    <row r="13412" spans="1:13" x14ac:dyDescent="0.35">
      <c r="B13412" s="10">
        <v>2.998195354865</v>
      </c>
      <c r="C13412" s="10">
        <v>2.8041282352080001</v>
      </c>
      <c r="D13412" s="10">
        <v>0.61582344209780004</v>
      </c>
      <c r="E13412" s="10">
        <v>0</v>
      </c>
      <c r="F13412" s="10">
        <v>3.5243952913949999</v>
      </c>
      <c r="G13412" s="8">
        <v>6.7230343990080002</v>
      </c>
      <c r="H13412" s="10">
        <v>0</v>
      </c>
      <c r="I13412" s="10">
        <v>0</v>
      </c>
      <c r="J13412" s="10">
        <v>0</v>
      </c>
      <c r="K13412" s="10">
        <v>0</v>
      </c>
      <c r="L13412" s="10">
        <v>0</v>
      </c>
      <c r="M13412" s="10">
        <v>16.665576722569998</v>
      </c>
    </row>
    <row r="13413" spans="1:13" x14ac:dyDescent="0.35">
      <c r="A13413" s="1" t="s">
        <v>1567</v>
      </c>
      <c r="B13413" s="18">
        <v>0.1146163018051</v>
      </c>
      <c r="C13413" s="18">
        <v>0.15350213891200001</v>
      </c>
      <c r="D13413" s="18">
        <v>0.1423253268454</v>
      </c>
      <c r="E13413" s="18">
        <v>0</v>
      </c>
      <c r="F13413" s="18">
        <v>0.25269724646480002</v>
      </c>
      <c r="G13413" s="18">
        <v>0.26399591378530002</v>
      </c>
      <c r="H13413" s="18">
        <v>0.42952536409070002</v>
      </c>
      <c r="I13413" s="18">
        <v>0.25768160953620001</v>
      </c>
      <c r="J13413" s="18">
        <v>0.1094947329002</v>
      </c>
      <c r="K13413" s="18">
        <v>7.1976154187469998E-2</v>
      </c>
      <c r="L13413" s="18">
        <v>0</v>
      </c>
      <c r="M13413" s="18">
        <v>0.15921736639520001</v>
      </c>
    </row>
    <row r="13414" spans="1:13" x14ac:dyDescent="0.35">
      <c r="B13414" s="10">
        <v>24.99699811572</v>
      </c>
      <c r="C13414" s="10">
        <v>28.883881067450002</v>
      </c>
      <c r="D13414" s="10">
        <v>1.0687054741149999</v>
      </c>
      <c r="E13414" s="10">
        <v>0</v>
      </c>
      <c r="F13414" s="10">
        <v>19.125649400010001</v>
      </c>
      <c r="G13414" s="10">
        <v>14.074672292900001</v>
      </c>
      <c r="H13414" s="10">
        <v>3.0005142798829998</v>
      </c>
      <c r="I13414" s="10">
        <v>1.402288013153</v>
      </c>
      <c r="J13414" s="10">
        <v>2.0493000194789999</v>
      </c>
      <c r="K13414" s="10">
        <v>0.92841117442099996</v>
      </c>
      <c r="L13414" s="10">
        <v>0</v>
      </c>
      <c r="M13414" s="10">
        <v>95.530419837140002</v>
      </c>
    </row>
    <row r="13415" spans="1:13" x14ac:dyDescent="0.35">
      <c r="A13415" s="1" t="s">
        <v>1568</v>
      </c>
      <c r="B13415" s="18">
        <v>0.35207660181259998</v>
      </c>
      <c r="C13415" s="18">
        <v>0.30241493987520002</v>
      </c>
      <c r="D13415" s="18">
        <v>0</v>
      </c>
      <c r="E13415" s="18">
        <v>0.43100075129179999</v>
      </c>
      <c r="F13415" s="18">
        <v>0.27608689819120003</v>
      </c>
      <c r="G13415" s="18">
        <v>0.29854095284460003</v>
      </c>
      <c r="H13415" s="18">
        <v>0.19335290057480001</v>
      </c>
      <c r="I13415" s="18">
        <v>0.26225179048309999</v>
      </c>
      <c r="J13415" s="18">
        <v>0.23708536184539999</v>
      </c>
      <c r="K13415" s="18">
        <v>0.38024511334490002</v>
      </c>
      <c r="L13415" s="18">
        <v>0.2163809012006</v>
      </c>
      <c r="M13415" s="18">
        <v>0.30979777850430001</v>
      </c>
    </row>
    <row r="13416" spans="1:13" x14ac:dyDescent="0.35">
      <c r="B13416" s="10">
        <v>76.785396261179997</v>
      </c>
      <c r="C13416" s="10">
        <v>56.904204842280002</v>
      </c>
      <c r="D13416" s="10">
        <v>0</v>
      </c>
      <c r="E13416" s="10">
        <v>0.80899702123960004</v>
      </c>
      <c r="F13416" s="10">
        <v>20.895919099299999</v>
      </c>
      <c r="G13416" s="10">
        <v>15.9164057392</v>
      </c>
      <c r="H13416" s="10">
        <v>1.3506958790650001</v>
      </c>
      <c r="I13416" s="10">
        <v>1.427158666403</v>
      </c>
      <c r="J13416" s="10">
        <v>4.4372822671799996</v>
      </c>
      <c r="K13416" s="10">
        <v>4.9047329109710001</v>
      </c>
      <c r="L13416" s="10">
        <v>2.4478744157449999</v>
      </c>
      <c r="M13416" s="10">
        <v>185.87866710259999</v>
      </c>
    </row>
    <row r="13417" spans="1:13" x14ac:dyDescent="0.35">
      <c r="A13417" s="1" t="s">
        <v>1569</v>
      </c>
      <c r="B13417" s="18">
        <v>0.47380909242320002</v>
      </c>
      <c r="C13417" s="18">
        <v>0.46313348614010003</v>
      </c>
      <c r="D13417" s="18">
        <v>0.54702300668019999</v>
      </c>
      <c r="E13417" s="18">
        <v>0.56899924870819996</v>
      </c>
      <c r="F13417" s="18">
        <v>0.38027212118359999</v>
      </c>
      <c r="G13417" s="18">
        <v>0.26384816147470003</v>
      </c>
      <c r="H13417" s="18">
        <v>0.3771217353345</v>
      </c>
      <c r="I13417" s="18">
        <v>0.4800665999807</v>
      </c>
      <c r="J13417" s="18">
        <v>0.65341990525439997</v>
      </c>
      <c r="K13417" s="18">
        <v>0.50795158504009996</v>
      </c>
      <c r="L13417" s="18">
        <v>0.58171525274760005</v>
      </c>
      <c r="M13417" s="18">
        <v>0.4485219082352</v>
      </c>
    </row>
    <row r="13418" spans="1:13" x14ac:dyDescent="0.35">
      <c r="B13418" s="10">
        <v>103.3343844111</v>
      </c>
      <c r="C13418" s="10">
        <v>87.145968302719993</v>
      </c>
      <c r="D13418" s="10">
        <v>4.1075365478750001</v>
      </c>
      <c r="E13418" s="10">
        <v>1.0680229579939999</v>
      </c>
      <c r="F13418" s="10">
        <v>28.78128419722</v>
      </c>
      <c r="G13418" s="10">
        <v>14.066795029490001</v>
      </c>
      <c r="H13418" s="10">
        <v>2.6344408193929998</v>
      </c>
      <c r="I13418" s="10">
        <v>2.6124939217800001</v>
      </c>
      <c r="J13418" s="10">
        <v>12.22938664808</v>
      </c>
      <c r="K13418" s="10">
        <v>6.5520022977029999</v>
      </c>
      <c r="L13418" s="10">
        <v>6.580829807752</v>
      </c>
      <c r="M13418" s="10">
        <v>269.11314494110002</v>
      </c>
    </row>
    <row r="13419" spans="1:13" x14ac:dyDescent="0.35">
      <c r="A13419" s="1" t="s">
        <v>1534</v>
      </c>
      <c r="B13419" s="18">
        <v>4.5750670696409999E-2</v>
      </c>
      <c r="C13419" s="18">
        <v>6.6047016630989996E-2</v>
      </c>
      <c r="D13419" s="18">
        <v>0.22863910567199999</v>
      </c>
      <c r="E13419" s="18">
        <v>0</v>
      </c>
      <c r="F13419" s="18">
        <v>4.437773438901E-2</v>
      </c>
      <c r="G13419" s="18">
        <v>4.75123122639E-2</v>
      </c>
      <c r="H13419" s="18">
        <v>0</v>
      </c>
      <c r="I13419" s="18">
        <v>0</v>
      </c>
      <c r="J13419" s="18">
        <v>0</v>
      </c>
      <c r="K13419" s="18">
        <v>3.9827147427480003E-2</v>
      </c>
      <c r="L13419" s="18">
        <v>0.20190384605180001</v>
      </c>
      <c r="M13419" s="18">
        <v>5.4686985660999998E-2</v>
      </c>
    </row>
    <row r="13420" spans="1:13" x14ac:dyDescent="0.35">
      <c r="B13420" s="10">
        <v>9.9778950391860004</v>
      </c>
      <c r="C13420" s="10">
        <v>12.427801897429999</v>
      </c>
      <c r="D13420" s="10">
        <v>1.7168262967970001</v>
      </c>
      <c r="E13420" s="10">
        <v>0</v>
      </c>
      <c r="F13420" s="10">
        <v>3.3587741891339999</v>
      </c>
      <c r="G13420" s="10">
        <v>2.5330703623550002</v>
      </c>
      <c r="H13420" s="10">
        <v>0</v>
      </c>
      <c r="I13420" s="10">
        <v>0</v>
      </c>
      <c r="J13420" s="10">
        <v>0</v>
      </c>
      <c r="K13420" s="10">
        <v>0.51372526268450003</v>
      </c>
      <c r="L13420" s="10">
        <v>2.2840983490150002</v>
      </c>
      <c r="M13420" s="10">
        <v>32.812191396599999</v>
      </c>
    </row>
    <row r="13421" spans="1:13" x14ac:dyDescent="0.35">
      <c r="A13421" s="1" t="s">
        <v>1535</v>
      </c>
      <c r="B13421" s="18">
        <v>1</v>
      </c>
      <c r="C13421" s="18">
        <v>1</v>
      </c>
      <c r="D13421" s="18">
        <v>1</v>
      </c>
      <c r="E13421" s="18">
        <v>1</v>
      </c>
      <c r="F13421" s="18">
        <v>1</v>
      </c>
      <c r="G13421" s="18">
        <v>1</v>
      </c>
      <c r="H13421" s="18">
        <v>1</v>
      </c>
      <c r="I13421" s="18">
        <v>1</v>
      </c>
      <c r="J13421" s="18">
        <v>1</v>
      </c>
      <c r="K13421" s="18">
        <v>1</v>
      </c>
      <c r="L13421" s="18">
        <v>1</v>
      </c>
      <c r="M13421" s="18">
        <v>1</v>
      </c>
    </row>
    <row r="13422" spans="1:13" x14ac:dyDescent="0.35">
      <c r="B13422" s="10">
        <v>218.0928691821</v>
      </c>
      <c r="C13422" s="10">
        <v>188.16598434509999</v>
      </c>
      <c r="D13422" s="10">
        <v>7.5088917608849997</v>
      </c>
      <c r="E13422" s="10">
        <v>1.8770199792340001</v>
      </c>
      <c r="F13422" s="10">
        <v>75.686022177050006</v>
      </c>
      <c r="G13422" s="10">
        <v>53.313977822950001</v>
      </c>
      <c r="H13422" s="10">
        <v>6.9856509783409999</v>
      </c>
      <c r="I13422" s="10">
        <v>5.4419406013360003</v>
      </c>
      <c r="J13422" s="10">
        <v>18.715968934740001</v>
      </c>
      <c r="K13422" s="10">
        <v>12.89887164578</v>
      </c>
      <c r="L13422" s="10">
        <v>11.31280257251</v>
      </c>
      <c r="M13422" s="10">
        <v>600</v>
      </c>
    </row>
    <row r="13423" spans="1:13" x14ac:dyDescent="0.35">
      <c r="A13423" s="1" t="s">
        <v>568</v>
      </c>
    </row>
    <row r="13424" spans="1:13" x14ac:dyDescent="0.35">
      <c r="A13424" s="1" t="s">
        <v>25</v>
      </c>
    </row>
    <row r="13428" spans="1:7" x14ac:dyDescent="0.35">
      <c r="A13428" s="3" t="s">
        <v>1522</v>
      </c>
    </row>
    <row r="13429" spans="1:7" x14ac:dyDescent="0.35">
      <c r="A13429" s="1" t="s">
        <v>569</v>
      </c>
    </row>
    <row r="13430" spans="1:7" ht="46.5" x14ac:dyDescent="0.35">
      <c r="A13430" s="4" t="s">
        <v>1523</v>
      </c>
      <c r="B13430" s="4" t="s">
        <v>1708</v>
      </c>
      <c r="C13430" s="4" t="s">
        <v>1709</v>
      </c>
      <c r="D13430" s="4" t="s">
        <v>1710</v>
      </c>
      <c r="E13430" s="4" t="s">
        <v>1711</v>
      </c>
      <c r="F13430" s="4" t="s">
        <v>1534</v>
      </c>
      <c r="G13430" s="4" t="s">
        <v>1535</v>
      </c>
    </row>
    <row r="13431" spans="1:7" x14ac:dyDescent="0.35">
      <c r="A13431" s="1" t="s">
        <v>1564</v>
      </c>
      <c r="B13431" s="18">
        <v>0.16281503068120001</v>
      </c>
      <c r="C13431" s="18">
        <v>0.17496461910569999</v>
      </c>
      <c r="D13431" s="18">
        <v>0.26126728906009999</v>
      </c>
      <c r="E13431" s="18">
        <v>0.15427685500169999</v>
      </c>
      <c r="F13431" s="18">
        <v>0.37903723682879997</v>
      </c>
      <c r="G13431" s="18">
        <v>0.18699332759949999</v>
      </c>
    </row>
    <row r="13432" spans="1:7" x14ac:dyDescent="0.35">
      <c r="B13432" s="10">
        <v>23.753818496880001</v>
      </c>
      <c r="C13432" s="10">
        <v>31.405402974049998</v>
      </c>
      <c r="D13432" s="10">
        <v>29.759779584269999</v>
      </c>
      <c r="E13432" s="10">
        <v>23.08788399789</v>
      </c>
      <c r="F13432" s="10">
        <v>4.1891115066199998</v>
      </c>
      <c r="G13432" s="10">
        <v>112.19599655970001</v>
      </c>
    </row>
    <row r="13433" spans="1:7" x14ac:dyDescent="0.35">
      <c r="A13433" s="1" t="s">
        <v>1565</v>
      </c>
      <c r="B13433" s="18">
        <v>0.80168062987160005</v>
      </c>
      <c r="C13433" s="18">
        <v>0.76544636353460005</v>
      </c>
      <c r="D13433" s="18">
        <v>0.6868562868418</v>
      </c>
      <c r="E13433" s="18">
        <v>0.78180438982860001</v>
      </c>
      <c r="F13433" s="18">
        <v>0.48870307123770002</v>
      </c>
      <c r="G13433" s="18">
        <v>0.75831968673950001</v>
      </c>
    </row>
    <row r="13434" spans="1:7" x14ac:dyDescent="0.35">
      <c r="B13434" s="10">
        <v>116.9607995943</v>
      </c>
      <c r="C13434" s="10">
        <v>137.39435792610001</v>
      </c>
      <c r="D13434" s="10">
        <v>78.236704548879999</v>
      </c>
      <c r="E13434" s="10">
        <v>116.9988139906</v>
      </c>
      <c r="F13434" s="10">
        <v>5.4011359838160002</v>
      </c>
      <c r="G13434" s="10">
        <v>454.99181204370001</v>
      </c>
    </row>
    <row r="13435" spans="1:7" x14ac:dyDescent="0.35">
      <c r="A13435" s="1" t="s">
        <v>1566</v>
      </c>
      <c r="B13435" s="18">
        <v>1.183695309214E-2</v>
      </c>
      <c r="C13435" s="18">
        <v>3.014816842691E-2</v>
      </c>
      <c r="D13435" s="18">
        <v>3.8075531053649997E-2</v>
      </c>
      <c r="E13435" s="18">
        <v>3.4681397871379999E-2</v>
      </c>
      <c r="F13435" s="18">
        <v>0</v>
      </c>
      <c r="G13435" s="18">
        <v>2.777596120429E-2</v>
      </c>
    </row>
    <row r="13436" spans="1:7" x14ac:dyDescent="0.35">
      <c r="B13436" s="10">
        <v>1.7269464258330001</v>
      </c>
      <c r="C13436" s="10">
        <v>5.4114676625250002</v>
      </c>
      <c r="D13436" s="10">
        <v>4.3370121678339997</v>
      </c>
      <c r="E13436" s="10">
        <v>5.1901504663809996</v>
      </c>
      <c r="F13436" s="10">
        <v>0</v>
      </c>
      <c r="G13436" s="10">
        <v>16.665576722569998</v>
      </c>
    </row>
    <row r="13437" spans="1:7" x14ac:dyDescent="0.35">
      <c r="A13437" s="1" t="s">
        <v>1567</v>
      </c>
      <c r="B13437" s="18">
        <v>0.15097807758910001</v>
      </c>
      <c r="C13437" s="18">
        <v>0.1448164506788</v>
      </c>
      <c r="D13437" s="18">
        <v>0.22319175800640001</v>
      </c>
      <c r="E13437" s="18">
        <v>0.1195954571304</v>
      </c>
      <c r="F13437" s="18">
        <v>0.37903723682879997</v>
      </c>
      <c r="G13437" s="18">
        <v>0.15921736639520001</v>
      </c>
    </row>
    <row r="13438" spans="1:7" x14ac:dyDescent="0.35">
      <c r="B13438" s="10">
        <v>22.026872071050001</v>
      </c>
      <c r="C13438" s="10">
        <v>25.993935311520001</v>
      </c>
      <c r="D13438" s="10">
        <v>25.422767416429998</v>
      </c>
      <c r="E13438" s="10">
        <v>17.897733531509999</v>
      </c>
      <c r="F13438" s="10">
        <v>4.1891115066199998</v>
      </c>
      <c r="G13438" s="10">
        <v>95.530419837140002</v>
      </c>
    </row>
    <row r="13439" spans="1:7" x14ac:dyDescent="0.35">
      <c r="A13439" s="1" t="s">
        <v>1568</v>
      </c>
      <c r="B13439" s="18">
        <v>0.34257766776920001</v>
      </c>
      <c r="C13439" s="18">
        <v>0.29799646063270002</v>
      </c>
      <c r="D13439" s="18">
        <v>0.311591724811</v>
      </c>
      <c r="E13439" s="18">
        <v>0.30722020265029998</v>
      </c>
      <c r="F13439" s="18">
        <v>8.5157486258769996E-2</v>
      </c>
      <c r="G13439" s="18">
        <v>0.30979777850430001</v>
      </c>
    </row>
    <row r="13440" spans="1:7" x14ac:dyDescent="0.35">
      <c r="B13440" s="10">
        <v>49.980199661109999</v>
      </c>
      <c r="C13440" s="10">
        <v>53.489093845619998</v>
      </c>
      <c r="D13440" s="10">
        <v>35.492009290630001</v>
      </c>
      <c r="E13440" s="10">
        <v>45.97620557223</v>
      </c>
      <c r="F13440" s="10">
        <v>0.94115873296789998</v>
      </c>
      <c r="G13440" s="10">
        <v>185.87866710259999</v>
      </c>
    </row>
    <row r="13441" spans="1:18" x14ac:dyDescent="0.35">
      <c r="A13441" s="1" t="s">
        <v>1569</v>
      </c>
      <c r="B13441" s="18">
        <v>0.45910296210239998</v>
      </c>
      <c r="C13441" s="18">
        <v>0.46744990290190003</v>
      </c>
      <c r="D13441" s="18">
        <v>0.3752645620308</v>
      </c>
      <c r="E13441" s="18">
        <v>0.47458418717829998</v>
      </c>
      <c r="F13441" s="18">
        <v>0.403545584979</v>
      </c>
      <c r="G13441" s="18">
        <v>0.4485219082352</v>
      </c>
    </row>
    <row r="13442" spans="1:18" x14ac:dyDescent="0.35">
      <c r="B13442" s="10">
        <v>66.980599933150003</v>
      </c>
      <c r="C13442" s="10">
        <v>83.905264080530003</v>
      </c>
      <c r="D13442" s="10">
        <v>42.744695258249997</v>
      </c>
      <c r="E13442" s="10">
        <v>71.022608418369998</v>
      </c>
      <c r="F13442" s="10">
        <v>4.4599772508479996</v>
      </c>
      <c r="G13442" s="10">
        <v>269.11314494110002</v>
      </c>
    </row>
    <row r="13443" spans="1:18" x14ac:dyDescent="0.35">
      <c r="A13443" s="1" t="s">
        <v>1534</v>
      </c>
      <c r="B13443" s="18">
        <v>3.5504339447190003E-2</v>
      </c>
      <c r="C13443" s="18">
        <v>5.9589017359639999E-2</v>
      </c>
      <c r="D13443" s="18">
        <v>5.1876424098159998E-2</v>
      </c>
      <c r="E13443" s="18">
        <v>6.3918755169669994E-2</v>
      </c>
      <c r="F13443" s="18">
        <v>0.13225969193340001</v>
      </c>
      <c r="G13443" s="18">
        <v>5.4686985660999998E-2</v>
      </c>
    </row>
    <row r="13444" spans="1:18" x14ac:dyDescent="0.35">
      <c r="B13444" s="10">
        <v>5.179888070234</v>
      </c>
      <c r="C13444" s="10">
        <v>10.69597449228</v>
      </c>
      <c r="D13444" s="10">
        <v>5.9090097054830002</v>
      </c>
      <c r="E13444" s="10">
        <v>9.5655878169819992</v>
      </c>
      <c r="F13444" s="10">
        <v>1.4617313116140001</v>
      </c>
      <c r="G13444" s="10">
        <v>32.812191396599999</v>
      </c>
    </row>
    <row r="13445" spans="1:18" x14ac:dyDescent="0.35">
      <c r="A13445" s="1" t="s">
        <v>1535</v>
      </c>
      <c r="B13445" s="18">
        <v>1</v>
      </c>
      <c r="C13445" s="18">
        <v>1</v>
      </c>
      <c r="D13445" s="18">
        <v>1</v>
      </c>
      <c r="E13445" s="18">
        <v>1</v>
      </c>
      <c r="F13445" s="18">
        <v>1</v>
      </c>
      <c r="G13445" s="18">
        <v>1</v>
      </c>
    </row>
    <row r="13446" spans="1:18" x14ac:dyDescent="0.35">
      <c r="B13446" s="10">
        <v>145.89450616139999</v>
      </c>
      <c r="C13446" s="10">
        <v>179.49573539249999</v>
      </c>
      <c r="D13446" s="10">
        <v>113.90549383859999</v>
      </c>
      <c r="E13446" s="10">
        <v>149.65228580549999</v>
      </c>
      <c r="F13446" s="10">
        <v>11.05197880205</v>
      </c>
      <c r="G13446" s="10">
        <v>600</v>
      </c>
    </row>
    <row r="13447" spans="1:18" x14ac:dyDescent="0.35">
      <c r="A13447" s="1" t="s">
        <v>569</v>
      </c>
    </row>
    <row r="13448" spans="1:18" x14ac:dyDescent="0.35">
      <c r="A13448" s="1" t="s">
        <v>25</v>
      </c>
    </row>
    <row r="13452" spans="1:18" x14ac:dyDescent="0.35">
      <c r="A13452" s="3" t="s">
        <v>1522</v>
      </c>
    </row>
    <row r="13453" spans="1:18" x14ac:dyDescent="0.35">
      <c r="A13453" s="1" t="s">
        <v>570</v>
      </c>
    </row>
    <row r="13454" spans="1:18" ht="46.5" x14ac:dyDescent="0.35">
      <c r="A13454" s="4" t="s">
        <v>1523</v>
      </c>
      <c r="B13454" s="4" t="s">
        <v>1712</v>
      </c>
      <c r="C13454" s="4" t="s">
        <v>1713</v>
      </c>
      <c r="D13454" s="4" t="s">
        <v>1714</v>
      </c>
      <c r="E13454" s="4" t="s">
        <v>1715</v>
      </c>
      <c r="F13454" s="4" t="s">
        <v>1716</v>
      </c>
      <c r="G13454" s="4" t="s">
        <v>1717</v>
      </c>
      <c r="H13454" s="4" t="s">
        <v>1718</v>
      </c>
      <c r="I13454" s="4" t="s">
        <v>1719</v>
      </c>
      <c r="J13454" s="4" t="s">
        <v>1720</v>
      </c>
      <c r="K13454" s="4" t="s">
        <v>1721</v>
      </c>
      <c r="L13454" s="4" t="s">
        <v>1722</v>
      </c>
      <c r="M13454" s="4" t="s">
        <v>1723</v>
      </c>
      <c r="N13454" s="4" t="s">
        <v>1724</v>
      </c>
      <c r="O13454" s="4" t="s">
        <v>1725</v>
      </c>
      <c r="P13454" s="4" t="s">
        <v>1726</v>
      </c>
      <c r="Q13454" s="4" t="s">
        <v>1534</v>
      </c>
      <c r="R13454" s="4" t="s">
        <v>1535</v>
      </c>
    </row>
    <row r="13455" spans="1:18" x14ac:dyDescent="0.35">
      <c r="A13455" s="1" t="s">
        <v>1564</v>
      </c>
      <c r="B13455" s="18">
        <v>9.9854414840380004E-2</v>
      </c>
      <c r="C13455" s="17">
        <v>0</v>
      </c>
      <c r="D13455" s="18">
        <v>7.2498842150549997E-2</v>
      </c>
      <c r="E13455" s="17">
        <v>8.9646130474489993E-3</v>
      </c>
      <c r="F13455" s="18">
        <v>0.1017148303889</v>
      </c>
      <c r="G13455" s="18">
        <v>0.1881941348052</v>
      </c>
      <c r="H13455" s="16">
        <v>0.377259385984</v>
      </c>
      <c r="I13455" s="16">
        <v>0.53268692288219999</v>
      </c>
      <c r="J13455" s="18">
        <v>6.3207815851149998E-2</v>
      </c>
      <c r="K13455" s="18">
        <v>0.21222219281009999</v>
      </c>
      <c r="L13455" s="18">
        <v>0.13533092429560001</v>
      </c>
      <c r="M13455" s="18">
        <v>0.31266678941109999</v>
      </c>
      <c r="N13455" s="18">
        <v>0</v>
      </c>
      <c r="O13455" s="18">
        <v>0</v>
      </c>
      <c r="P13455" s="18">
        <v>0</v>
      </c>
      <c r="Q13455" s="18">
        <v>0.4448057405559</v>
      </c>
      <c r="R13455" s="18">
        <v>0.18699332759949999</v>
      </c>
    </row>
    <row r="13456" spans="1:18" x14ac:dyDescent="0.35">
      <c r="B13456" s="10">
        <v>2.5032414329199999</v>
      </c>
      <c r="C13456" s="9">
        <v>0</v>
      </c>
      <c r="D13456" s="10">
        <v>3.8477130954719998</v>
      </c>
      <c r="E13456" s="9">
        <v>0.69028606561770001</v>
      </c>
      <c r="F13456" s="10">
        <v>4.3086673812229996</v>
      </c>
      <c r="G13456" s="10">
        <v>8.5352497975410007</v>
      </c>
      <c r="H13456" s="8">
        <v>24.352737859320001</v>
      </c>
      <c r="I13456" s="8">
        <v>30.882307595299999</v>
      </c>
      <c r="J13456" s="10">
        <v>2.7477424859520001</v>
      </c>
      <c r="K13456" s="10">
        <v>10.251387267669999</v>
      </c>
      <c r="L13456" s="10">
        <v>5.9790627116649997</v>
      </c>
      <c r="M13456" s="10">
        <v>14.299863230210001</v>
      </c>
      <c r="N13456" s="10">
        <v>0</v>
      </c>
      <c r="O13456" s="10">
        <v>0</v>
      </c>
      <c r="P13456" s="10">
        <v>0</v>
      </c>
      <c r="Q13456" s="10">
        <v>3.7977376368139999</v>
      </c>
      <c r="R13456" s="10">
        <v>112.19599655970001</v>
      </c>
    </row>
    <row r="13457" spans="1:18" x14ac:dyDescent="0.35">
      <c r="A13457" s="1" t="s">
        <v>1565</v>
      </c>
      <c r="B13457" s="18">
        <v>0.86897494005889997</v>
      </c>
      <c r="C13457" s="18">
        <v>0.89108428020060004</v>
      </c>
      <c r="D13457" s="16">
        <v>0.91458416513560004</v>
      </c>
      <c r="E13457" s="16">
        <v>0.95464391559710005</v>
      </c>
      <c r="F13457" s="18">
        <v>0.75040889672559996</v>
      </c>
      <c r="G13457" s="18">
        <v>0.7118066593547</v>
      </c>
      <c r="H13457" s="17">
        <v>0.5845379546035</v>
      </c>
      <c r="I13457" s="17">
        <v>0.36364511262100002</v>
      </c>
      <c r="J13457" s="18">
        <v>0.92356761862150005</v>
      </c>
      <c r="K13457" s="18">
        <v>0.75676693295660002</v>
      </c>
      <c r="L13457" s="18">
        <v>0.83358024907359995</v>
      </c>
      <c r="M13457" s="18">
        <v>0.66549045119350003</v>
      </c>
      <c r="N13457" s="18">
        <v>1</v>
      </c>
      <c r="O13457" s="18">
        <v>1</v>
      </c>
      <c r="P13457" s="18">
        <v>1</v>
      </c>
      <c r="Q13457" s="18">
        <v>0.4950247670349</v>
      </c>
      <c r="R13457" s="18">
        <v>0.75831968673950001</v>
      </c>
    </row>
    <row r="13458" spans="1:18" x14ac:dyDescent="0.35">
      <c r="B13458" s="10">
        <v>21.78425538422</v>
      </c>
      <c r="C13458" s="10">
        <v>35.248732404000002</v>
      </c>
      <c r="D13458" s="8">
        <v>48.53949890394</v>
      </c>
      <c r="E13458" s="8">
        <v>73.508738087799998</v>
      </c>
      <c r="F13458" s="10">
        <v>31.787521284139999</v>
      </c>
      <c r="G13458" s="10">
        <v>32.282874550979997</v>
      </c>
      <c r="H13458" s="9">
        <v>37.732923569690001</v>
      </c>
      <c r="I13458" s="9">
        <v>21.08217743122</v>
      </c>
      <c r="J13458" s="10">
        <v>40.148926998390003</v>
      </c>
      <c r="K13458" s="10">
        <v>36.555606170959997</v>
      </c>
      <c r="L13458" s="10">
        <v>36.828452996670002</v>
      </c>
      <c r="M13458" s="10">
        <v>30.436307133869999</v>
      </c>
      <c r="N13458" s="10">
        <v>2.139259972619</v>
      </c>
      <c r="O13458" s="10">
        <v>0.76447047964040005</v>
      </c>
      <c r="P13458" s="10">
        <v>1.9255605459839999</v>
      </c>
      <c r="Q13458" s="10">
        <v>4.2265061295619999</v>
      </c>
      <c r="R13458" s="10">
        <v>454.99181204370001</v>
      </c>
    </row>
    <row r="13459" spans="1:18" x14ac:dyDescent="0.35">
      <c r="A13459" s="1" t="s">
        <v>1566</v>
      </c>
      <c r="B13459" s="18">
        <v>0</v>
      </c>
      <c r="C13459" s="18">
        <v>0</v>
      </c>
      <c r="D13459" s="18">
        <v>0</v>
      </c>
      <c r="E13459" s="18">
        <v>0</v>
      </c>
      <c r="F13459" s="18">
        <v>0</v>
      </c>
      <c r="G13459" s="18">
        <v>1.1385078679549999E-2</v>
      </c>
      <c r="H13459" s="18">
        <v>5.100218097051E-2</v>
      </c>
      <c r="I13459" s="16">
        <v>0.1461232038319</v>
      </c>
      <c r="J13459" s="18">
        <v>0</v>
      </c>
      <c r="K13459" s="18">
        <v>0</v>
      </c>
      <c r="L13459" s="18">
        <v>0</v>
      </c>
      <c r="M13459" s="18">
        <v>5.5898515211209997E-2</v>
      </c>
      <c r="N13459" s="18">
        <v>0</v>
      </c>
      <c r="O13459" s="18">
        <v>0</v>
      </c>
      <c r="P13459" s="18">
        <v>0</v>
      </c>
      <c r="Q13459" s="16">
        <v>0.21421792824559999</v>
      </c>
      <c r="R13459" s="18">
        <v>2.777596120429E-2</v>
      </c>
    </row>
    <row r="13460" spans="1:18" x14ac:dyDescent="0.35">
      <c r="B13460" s="10">
        <v>0</v>
      </c>
      <c r="C13460" s="10">
        <v>0</v>
      </c>
      <c r="D13460" s="10">
        <v>0</v>
      </c>
      <c r="E13460" s="10">
        <v>0</v>
      </c>
      <c r="F13460" s="10">
        <v>0</v>
      </c>
      <c r="G13460" s="10">
        <v>0.51635238577050002</v>
      </c>
      <c r="H13460" s="10">
        <v>3.2922779116259999</v>
      </c>
      <c r="I13460" s="8">
        <v>8.4714332822940008</v>
      </c>
      <c r="J13460" s="10">
        <v>0</v>
      </c>
      <c r="K13460" s="10">
        <v>0</v>
      </c>
      <c r="L13460" s="10">
        <v>0</v>
      </c>
      <c r="M13460" s="10">
        <v>2.5565271060530002</v>
      </c>
      <c r="N13460" s="10">
        <v>0</v>
      </c>
      <c r="O13460" s="10">
        <v>0</v>
      </c>
      <c r="P13460" s="10">
        <v>0</v>
      </c>
      <c r="Q13460" s="8">
        <v>1.8289860368299999</v>
      </c>
      <c r="R13460" s="10">
        <v>16.665576722569998</v>
      </c>
    </row>
    <row r="13461" spans="1:18" x14ac:dyDescent="0.35">
      <c r="A13461" s="1" t="s">
        <v>1567</v>
      </c>
      <c r="B13461" s="18">
        <v>9.9854414840380004E-2</v>
      </c>
      <c r="C13461" s="18">
        <v>0</v>
      </c>
      <c r="D13461" s="18">
        <v>7.2498842150549997E-2</v>
      </c>
      <c r="E13461" s="17">
        <v>8.9646130474489993E-3</v>
      </c>
      <c r="F13461" s="18">
        <v>0.1017148303889</v>
      </c>
      <c r="G13461" s="18">
        <v>0.17680905612559999</v>
      </c>
      <c r="H13461" s="16">
        <v>0.32625720501349997</v>
      </c>
      <c r="I13461" s="16">
        <v>0.38656371905030001</v>
      </c>
      <c r="J13461" s="18">
        <v>6.3207815851149998E-2</v>
      </c>
      <c r="K13461" s="18">
        <v>0.21222219281009999</v>
      </c>
      <c r="L13461" s="18">
        <v>0.13533092429560001</v>
      </c>
      <c r="M13461" s="18">
        <v>0.2567682741999</v>
      </c>
      <c r="N13461" s="18">
        <v>0</v>
      </c>
      <c r="O13461" s="18">
        <v>0</v>
      </c>
      <c r="P13461" s="18">
        <v>0</v>
      </c>
      <c r="Q13461" s="18">
        <v>0.23058781231020001</v>
      </c>
      <c r="R13461" s="18">
        <v>0.15921736639520001</v>
      </c>
    </row>
    <row r="13462" spans="1:18" x14ac:dyDescent="0.35">
      <c r="B13462" s="10">
        <v>2.5032414329199999</v>
      </c>
      <c r="C13462" s="10">
        <v>0</v>
      </c>
      <c r="D13462" s="10">
        <v>3.8477130954719998</v>
      </c>
      <c r="E13462" s="9">
        <v>0.69028606561770001</v>
      </c>
      <c r="F13462" s="10">
        <v>4.3086673812229996</v>
      </c>
      <c r="G13462" s="10">
        <v>8.0188974117700003</v>
      </c>
      <c r="H13462" s="8">
        <v>21.0604599477</v>
      </c>
      <c r="I13462" s="8">
        <v>22.410874313010002</v>
      </c>
      <c r="J13462" s="10">
        <v>2.7477424859520001</v>
      </c>
      <c r="K13462" s="10">
        <v>10.251387267669999</v>
      </c>
      <c r="L13462" s="10">
        <v>5.9790627116649997</v>
      </c>
      <c r="M13462" s="10">
        <v>11.743336124160001</v>
      </c>
      <c r="N13462" s="10">
        <v>0</v>
      </c>
      <c r="O13462" s="10">
        <v>0</v>
      </c>
      <c r="P13462" s="10">
        <v>0</v>
      </c>
      <c r="Q13462" s="10">
        <v>1.968751599984</v>
      </c>
      <c r="R13462" s="10">
        <v>95.530419837140002</v>
      </c>
    </row>
    <row r="13463" spans="1:18" x14ac:dyDescent="0.35">
      <c r="A13463" s="1" t="s">
        <v>1568</v>
      </c>
      <c r="B13463" s="18">
        <v>0.30192653404499997</v>
      </c>
      <c r="C13463" s="18">
        <v>0.24956710816909999</v>
      </c>
      <c r="D13463" s="18">
        <v>0.34240601186440001</v>
      </c>
      <c r="E13463" s="18">
        <v>0.2259012187984</v>
      </c>
      <c r="F13463" s="18">
        <v>0.45722557304</v>
      </c>
      <c r="G13463" s="18">
        <v>0.34984232282459998</v>
      </c>
      <c r="H13463" s="18">
        <v>0.30361682586700001</v>
      </c>
      <c r="I13463" s="18">
        <v>0.25467863135250002</v>
      </c>
      <c r="J13463" s="18">
        <v>0.36573442488169999</v>
      </c>
      <c r="K13463" s="18">
        <v>0.35789586710339999</v>
      </c>
      <c r="L13463" s="18">
        <v>0.27899959157170001</v>
      </c>
      <c r="M13463" s="18">
        <v>0.31426561671230002</v>
      </c>
      <c r="N13463" s="18">
        <v>0.32819442914710001</v>
      </c>
      <c r="O13463" s="18">
        <v>1</v>
      </c>
      <c r="P13463" s="18">
        <v>0.5131446571046</v>
      </c>
      <c r="Q13463" s="18">
        <v>0.1089823753215</v>
      </c>
      <c r="R13463" s="18">
        <v>0.30979777850430001</v>
      </c>
    </row>
    <row r="13464" spans="1:18" x14ac:dyDescent="0.35">
      <c r="B13464" s="10">
        <v>7.5689693933660003</v>
      </c>
      <c r="C13464" s="10">
        <v>9.8721573347839993</v>
      </c>
      <c r="D13464" s="10">
        <v>18.172429472499999</v>
      </c>
      <c r="E13464" s="10">
        <v>17.394667535250001</v>
      </c>
      <c r="F13464" s="10">
        <v>19.368197389559999</v>
      </c>
      <c r="G13464" s="10">
        <v>15.866549816499999</v>
      </c>
      <c r="H13464" s="10">
        <v>19.59898479592</v>
      </c>
      <c r="I13464" s="10">
        <v>14.76489001987</v>
      </c>
      <c r="J13464" s="10">
        <v>15.89904672848</v>
      </c>
      <c r="K13464" s="10">
        <v>17.28815015336</v>
      </c>
      <c r="L13464" s="10">
        <v>12.326495686179999</v>
      </c>
      <c r="M13464" s="10">
        <v>14.37298584032</v>
      </c>
      <c r="N13464" s="10">
        <v>0.70209320551080001</v>
      </c>
      <c r="O13464" s="10">
        <v>0.76447047964040005</v>
      </c>
      <c r="P13464" s="10">
        <v>0.98809110610299999</v>
      </c>
      <c r="Q13464" s="10">
        <v>0.93048814520830003</v>
      </c>
      <c r="R13464" s="10">
        <v>185.87866710259999</v>
      </c>
    </row>
    <row r="13465" spans="1:18" x14ac:dyDescent="0.35">
      <c r="A13465" s="1" t="s">
        <v>1569</v>
      </c>
      <c r="B13465" s="18">
        <v>0.56704840601390005</v>
      </c>
      <c r="C13465" s="18">
        <v>0.64151717203150005</v>
      </c>
      <c r="D13465" s="18">
        <v>0.57217815327129995</v>
      </c>
      <c r="E13465" s="16">
        <v>0.72874269679879999</v>
      </c>
      <c r="F13465" s="18">
        <v>0.29318332368560002</v>
      </c>
      <c r="G13465" s="18">
        <v>0.36196433653010002</v>
      </c>
      <c r="H13465" s="18">
        <v>0.28092112873649999</v>
      </c>
      <c r="I13465" s="17">
        <v>0.1089664812684</v>
      </c>
      <c r="J13465" s="18">
        <v>0.5578331937398</v>
      </c>
      <c r="K13465" s="18">
        <v>0.39887106585319998</v>
      </c>
      <c r="L13465" s="18">
        <v>0.55458065750179997</v>
      </c>
      <c r="M13465" s="18">
        <v>0.35122483448120001</v>
      </c>
      <c r="N13465" s="18">
        <v>0.67180557085290005</v>
      </c>
      <c r="O13465" s="18">
        <v>0</v>
      </c>
      <c r="P13465" s="18">
        <v>0.4868553428954</v>
      </c>
      <c r="Q13465" s="18">
        <v>0.38604239171339999</v>
      </c>
      <c r="R13465" s="18">
        <v>0.4485219082352</v>
      </c>
    </row>
    <row r="13466" spans="1:18" x14ac:dyDescent="0.35">
      <c r="B13466" s="10">
        <v>14.215285990850001</v>
      </c>
      <c r="C13466" s="10">
        <v>25.376575069219999</v>
      </c>
      <c r="D13466" s="10">
        <v>30.367069431440001</v>
      </c>
      <c r="E13466" s="8">
        <v>56.114070552549997</v>
      </c>
      <c r="F13466" s="10">
        <v>12.41932389458</v>
      </c>
      <c r="G13466" s="10">
        <v>16.41632473448</v>
      </c>
      <c r="H13466" s="10">
        <v>18.133938773770002</v>
      </c>
      <c r="I13466" s="9">
        <v>6.3172874113419999</v>
      </c>
      <c r="J13466" s="10">
        <v>24.249880269910001</v>
      </c>
      <c r="K13466" s="10">
        <v>19.267456017610002</v>
      </c>
      <c r="L13466" s="10">
        <v>24.501957310489999</v>
      </c>
      <c r="M13466" s="10">
        <v>16.06332129355</v>
      </c>
      <c r="N13466" s="10">
        <v>1.437166767108</v>
      </c>
      <c r="O13466" s="10">
        <v>0</v>
      </c>
      <c r="P13466" s="10">
        <v>0.93746943988069997</v>
      </c>
      <c r="Q13466" s="10">
        <v>3.296017984353</v>
      </c>
      <c r="R13466" s="10">
        <v>269.11314494110002</v>
      </c>
    </row>
    <row r="13467" spans="1:18" x14ac:dyDescent="0.35">
      <c r="A13467" s="1" t="s">
        <v>1534</v>
      </c>
      <c r="B13467" s="18">
        <v>3.117064510074E-2</v>
      </c>
      <c r="C13467" s="18">
        <v>0.1089157197994</v>
      </c>
      <c r="D13467" s="18">
        <v>1.2916992713809999E-2</v>
      </c>
      <c r="E13467" s="18">
        <v>3.6391471355410002E-2</v>
      </c>
      <c r="F13467" s="18">
        <v>0.14787627288550001</v>
      </c>
      <c r="G13467" s="18">
        <v>9.9999205840160005E-2</v>
      </c>
      <c r="H13467" s="18">
        <v>3.8202659412530003E-2</v>
      </c>
      <c r="I13467" s="18">
        <v>0.10366796449689999</v>
      </c>
      <c r="J13467" s="18">
        <v>1.322456552738E-2</v>
      </c>
      <c r="K13467" s="18">
        <v>3.101087423332E-2</v>
      </c>
      <c r="L13467" s="18">
        <v>3.1088826630850001E-2</v>
      </c>
      <c r="M13467" s="18">
        <v>2.1842759395360001E-2</v>
      </c>
      <c r="N13467" s="18">
        <v>0</v>
      </c>
      <c r="O13467" s="18">
        <v>0</v>
      </c>
      <c r="P13467" s="18">
        <v>0</v>
      </c>
      <c r="Q13467" s="18">
        <v>6.0169492409259999E-2</v>
      </c>
      <c r="R13467" s="18">
        <v>5.4686985660999998E-2</v>
      </c>
    </row>
    <row r="13468" spans="1:18" x14ac:dyDescent="0.35">
      <c r="B13468" s="10">
        <v>0.78141412607289995</v>
      </c>
      <c r="C13468" s="10">
        <v>4.3083927604839998</v>
      </c>
      <c r="D13468" s="10">
        <v>0.68554035547009995</v>
      </c>
      <c r="E13468" s="10">
        <v>2.8021873839949998</v>
      </c>
      <c r="F13468" s="10">
        <v>6.2640784141530004</v>
      </c>
      <c r="G13468" s="10">
        <v>4.5353071299760002</v>
      </c>
      <c r="H13468" s="10">
        <v>2.4660469288939999</v>
      </c>
      <c r="I13468" s="10">
        <v>6.0101080575610002</v>
      </c>
      <c r="J13468" s="10">
        <v>0.57489252030799998</v>
      </c>
      <c r="K13468" s="10">
        <v>1.497979438744</v>
      </c>
      <c r="L13468" s="10">
        <v>1.3735370908419999</v>
      </c>
      <c r="M13468" s="10">
        <v>0.99898192741320002</v>
      </c>
      <c r="N13468" s="10">
        <v>0</v>
      </c>
      <c r="O13468" s="10">
        <v>0</v>
      </c>
      <c r="P13468" s="10">
        <v>0</v>
      </c>
      <c r="Q13468" s="10">
        <v>0.51372526268450003</v>
      </c>
      <c r="R13468" s="10">
        <v>32.812191396599999</v>
      </c>
    </row>
    <row r="13469" spans="1:18" x14ac:dyDescent="0.35">
      <c r="A13469" s="1" t="s">
        <v>1535</v>
      </c>
      <c r="B13469" s="18">
        <v>1</v>
      </c>
      <c r="C13469" s="18">
        <v>1</v>
      </c>
      <c r="D13469" s="18">
        <v>1</v>
      </c>
      <c r="E13469" s="18">
        <v>1</v>
      </c>
      <c r="F13469" s="18">
        <v>1</v>
      </c>
      <c r="G13469" s="18">
        <v>1</v>
      </c>
      <c r="H13469" s="18">
        <v>1</v>
      </c>
      <c r="I13469" s="18">
        <v>1</v>
      </c>
      <c r="J13469" s="18">
        <v>1</v>
      </c>
      <c r="K13469" s="18">
        <v>1</v>
      </c>
      <c r="L13469" s="18">
        <v>1</v>
      </c>
      <c r="M13469" s="18">
        <v>1</v>
      </c>
      <c r="N13469" s="18">
        <v>1</v>
      </c>
      <c r="O13469" s="18">
        <v>1</v>
      </c>
      <c r="P13469" s="18">
        <v>1</v>
      </c>
      <c r="Q13469" s="18">
        <v>1</v>
      </c>
      <c r="R13469" s="18">
        <v>1</v>
      </c>
    </row>
    <row r="13470" spans="1:18" x14ac:dyDescent="0.35">
      <c r="B13470" s="10">
        <v>25.06891094321</v>
      </c>
      <c r="C13470" s="10">
        <v>39.557125164490003</v>
      </c>
      <c r="D13470" s="10">
        <v>53.07275235489</v>
      </c>
      <c r="E13470" s="10">
        <v>77.001211537410001</v>
      </c>
      <c r="F13470" s="10">
        <v>42.36026707952</v>
      </c>
      <c r="G13470" s="10">
        <v>45.353431478490002</v>
      </c>
      <c r="H13470" s="10">
        <v>64.551708357910002</v>
      </c>
      <c r="I13470" s="10">
        <v>57.974593084079999</v>
      </c>
      <c r="J13470" s="10">
        <v>43.471562004650004</v>
      </c>
      <c r="K13470" s="10">
        <v>48.304972877380003</v>
      </c>
      <c r="L13470" s="10">
        <v>44.181052799180002</v>
      </c>
      <c r="M13470" s="10">
        <v>45.735152291490003</v>
      </c>
      <c r="N13470" s="10">
        <v>2.139259972619</v>
      </c>
      <c r="O13470" s="10">
        <v>0.76447047964040005</v>
      </c>
      <c r="P13470" s="10">
        <v>1.9255605459839999</v>
      </c>
      <c r="Q13470" s="10">
        <v>8.5379690290599992</v>
      </c>
      <c r="R13470" s="10">
        <v>600</v>
      </c>
    </row>
    <row r="13471" spans="1:18" x14ac:dyDescent="0.35">
      <c r="A13471" s="1" t="s">
        <v>570</v>
      </c>
    </row>
    <row r="13472" spans="1:18" x14ac:dyDescent="0.35">
      <c r="A13472" s="1" t="s">
        <v>25</v>
      </c>
    </row>
    <row r="13476" spans="1:11" x14ac:dyDescent="0.35">
      <c r="A13476" s="3" t="s">
        <v>1522</v>
      </c>
    </row>
    <row r="13477" spans="1:11" x14ac:dyDescent="0.35">
      <c r="A13477" s="1" t="s">
        <v>571</v>
      </c>
    </row>
    <row r="13478" spans="1:11" ht="46.5" x14ac:dyDescent="0.35">
      <c r="A13478" s="4" t="s">
        <v>1523</v>
      </c>
      <c r="B13478" s="4" t="s">
        <v>1727</v>
      </c>
      <c r="C13478" s="4" t="s">
        <v>1728</v>
      </c>
      <c r="D13478" s="4" t="s">
        <v>1729</v>
      </c>
      <c r="E13478" s="4" t="s">
        <v>1730</v>
      </c>
      <c r="F13478" s="4" t="s">
        <v>1731</v>
      </c>
      <c r="G13478" s="4" t="s">
        <v>1732</v>
      </c>
      <c r="H13478" s="4" t="s">
        <v>1733</v>
      </c>
      <c r="I13478" s="4" t="s">
        <v>1734</v>
      </c>
      <c r="J13478" s="4" t="s">
        <v>1534</v>
      </c>
      <c r="K13478" s="4" t="s">
        <v>1535</v>
      </c>
    </row>
    <row r="13479" spans="1:11" x14ac:dyDescent="0.35">
      <c r="A13479" s="1" t="s">
        <v>1564</v>
      </c>
      <c r="B13479" s="17">
        <v>2.4717855288299999E-2</v>
      </c>
      <c r="C13479" s="17">
        <v>4.7333779710060003E-2</v>
      </c>
      <c r="D13479" s="16">
        <v>0.26594232242720001</v>
      </c>
      <c r="E13479" s="16">
        <v>0.42979917270759999</v>
      </c>
      <c r="F13479" s="18">
        <v>0.1852377663549</v>
      </c>
      <c r="G13479" s="18">
        <v>0.181028151282</v>
      </c>
      <c r="H13479" s="18">
        <v>0</v>
      </c>
      <c r="I13479" s="18">
        <v>0</v>
      </c>
      <c r="J13479" s="18">
        <v>0.4448057405559</v>
      </c>
      <c r="K13479" s="18">
        <v>0.18699332759949999</v>
      </c>
    </row>
    <row r="13480" spans="1:11" x14ac:dyDescent="0.35">
      <c r="B13480" s="9">
        <v>2.3767586028449998</v>
      </c>
      <c r="C13480" s="9">
        <v>4.6644819911650002</v>
      </c>
      <c r="D13480" s="8">
        <v>36.164072014330003</v>
      </c>
      <c r="E13480" s="8">
        <v>31.914890619059999</v>
      </c>
      <c r="F13480" s="10">
        <v>17.00976472356</v>
      </c>
      <c r="G13480" s="10">
        <v>16.26829097193</v>
      </c>
      <c r="H13480" s="10">
        <v>0</v>
      </c>
      <c r="I13480" s="10">
        <v>0</v>
      </c>
      <c r="J13480" s="10">
        <v>3.7977376368139999</v>
      </c>
      <c r="K13480" s="10">
        <v>112.19599655970001</v>
      </c>
    </row>
    <row r="13481" spans="1:11" x14ac:dyDescent="0.35">
      <c r="A13481" s="1" t="s">
        <v>1565</v>
      </c>
      <c r="B13481" s="16">
        <v>0.93349161013140003</v>
      </c>
      <c r="C13481" s="16">
        <v>0.90640138526180003</v>
      </c>
      <c r="D13481" s="17">
        <v>0.64345758938270003</v>
      </c>
      <c r="E13481" s="17">
        <v>0.47653324334879998</v>
      </c>
      <c r="F13481" s="18">
        <v>0.80388323655899996</v>
      </c>
      <c r="G13481" s="18">
        <v>0.78062135081140005</v>
      </c>
      <c r="H13481" s="18">
        <v>1</v>
      </c>
      <c r="I13481" s="18">
        <v>1</v>
      </c>
      <c r="J13481" s="18">
        <v>0.4950247670349</v>
      </c>
      <c r="K13481" s="18">
        <v>0.75831968673950001</v>
      </c>
    </row>
    <row r="13482" spans="1:11" x14ac:dyDescent="0.35">
      <c r="B13482" s="8">
        <v>89.760385324129999</v>
      </c>
      <c r="C13482" s="8">
        <v>89.320839455840002</v>
      </c>
      <c r="D13482" s="9">
        <v>87.500351159700003</v>
      </c>
      <c r="E13482" s="9">
        <v>35.385145676329998</v>
      </c>
      <c r="F13482" s="10">
        <v>73.817909750040002</v>
      </c>
      <c r="G13482" s="10">
        <v>70.15138354986</v>
      </c>
      <c r="H13482" s="10">
        <v>1.437166767108</v>
      </c>
      <c r="I13482" s="10">
        <v>3.3921242311349999</v>
      </c>
      <c r="J13482" s="10">
        <v>4.2265061295619999</v>
      </c>
      <c r="K13482" s="10">
        <v>454.99181204370001</v>
      </c>
    </row>
    <row r="13483" spans="1:11" x14ac:dyDescent="0.35">
      <c r="A13483" s="1" t="s">
        <v>1566</v>
      </c>
      <c r="B13483" s="18">
        <v>0</v>
      </c>
      <c r="C13483" s="18">
        <v>0</v>
      </c>
      <c r="D13483" s="18">
        <v>3.119365050642E-2</v>
      </c>
      <c r="E13483" s="16">
        <v>0.1082508595493</v>
      </c>
      <c r="F13483" s="18">
        <v>1.162593344003E-2</v>
      </c>
      <c r="G13483" s="18">
        <v>1.6568614671260001E-2</v>
      </c>
      <c r="H13483" s="18">
        <v>0</v>
      </c>
      <c r="I13483" s="18">
        <v>0</v>
      </c>
      <c r="J13483" s="16">
        <v>0.21421792824559999</v>
      </c>
      <c r="K13483" s="18">
        <v>2.777596120429E-2</v>
      </c>
    </row>
    <row r="13484" spans="1:11" x14ac:dyDescent="0.35">
      <c r="B13484" s="10">
        <v>0</v>
      </c>
      <c r="C13484" s="10">
        <v>0</v>
      </c>
      <c r="D13484" s="10">
        <v>4.2418574561889999</v>
      </c>
      <c r="E13484" s="8">
        <v>8.0382061235020004</v>
      </c>
      <c r="F13484" s="10">
        <v>1.067570595339</v>
      </c>
      <c r="G13484" s="10">
        <v>1.4889565107139999</v>
      </c>
      <c r="H13484" s="10">
        <v>0</v>
      </c>
      <c r="I13484" s="10">
        <v>0</v>
      </c>
      <c r="J13484" s="8">
        <v>1.8289860368299999</v>
      </c>
      <c r="K13484" s="10">
        <v>16.665576722569998</v>
      </c>
    </row>
    <row r="13485" spans="1:11" x14ac:dyDescent="0.35">
      <c r="A13485" s="1" t="s">
        <v>1567</v>
      </c>
      <c r="B13485" s="17">
        <v>2.4717855288299999E-2</v>
      </c>
      <c r="C13485" s="17">
        <v>4.7333779710060003E-2</v>
      </c>
      <c r="D13485" s="16">
        <v>0.23474867192080001</v>
      </c>
      <c r="E13485" s="16">
        <v>0.32154831315830001</v>
      </c>
      <c r="F13485" s="18">
        <v>0.17361183291490001</v>
      </c>
      <c r="G13485" s="18">
        <v>0.16445953661070001</v>
      </c>
      <c r="H13485" s="18">
        <v>0</v>
      </c>
      <c r="I13485" s="18">
        <v>0</v>
      </c>
      <c r="J13485" s="18">
        <v>0.23058781231020001</v>
      </c>
      <c r="K13485" s="18">
        <v>0.15921736639520001</v>
      </c>
    </row>
    <row r="13486" spans="1:11" x14ac:dyDescent="0.35">
      <c r="B13486" s="9">
        <v>2.3767586028449998</v>
      </c>
      <c r="C13486" s="9">
        <v>4.6644819911650002</v>
      </c>
      <c r="D13486" s="8">
        <v>31.922214558139999</v>
      </c>
      <c r="E13486" s="8">
        <v>23.876684495559999</v>
      </c>
      <c r="F13486" s="10">
        <v>15.942194128220001</v>
      </c>
      <c r="G13486" s="10">
        <v>14.779334461219999</v>
      </c>
      <c r="H13486" s="10">
        <v>0</v>
      </c>
      <c r="I13486" s="10">
        <v>0</v>
      </c>
      <c r="J13486" s="10">
        <v>1.968751599984</v>
      </c>
      <c r="K13486" s="10">
        <v>95.530419837140002</v>
      </c>
    </row>
    <row r="13487" spans="1:11" x14ac:dyDescent="0.35">
      <c r="A13487" s="1" t="s">
        <v>1568</v>
      </c>
      <c r="B13487" s="18">
        <v>0.27007964003149998</v>
      </c>
      <c r="C13487" s="18">
        <v>0.27437940280750001</v>
      </c>
      <c r="D13487" s="18">
        <v>0.35526607113309999</v>
      </c>
      <c r="E13487" s="18">
        <v>0.28668493381280002</v>
      </c>
      <c r="F13487" s="18">
        <v>0.30773659824040001</v>
      </c>
      <c r="G13487" s="18">
        <v>0.35194874732100001</v>
      </c>
      <c r="H13487" s="18">
        <v>0</v>
      </c>
      <c r="I13487" s="18">
        <v>0.72363351811349996</v>
      </c>
      <c r="J13487" s="18">
        <v>0.1089823753215</v>
      </c>
      <c r="K13487" s="18">
        <v>0.30979777850430001</v>
      </c>
    </row>
    <row r="13488" spans="1:11" x14ac:dyDescent="0.35">
      <c r="B13488" s="10">
        <v>25.96965231858</v>
      </c>
      <c r="C13488" s="10">
        <v>27.03857141732</v>
      </c>
      <c r="D13488" s="10">
        <v>48.310730174299998</v>
      </c>
      <c r="E13488" s="10">
        <v>21.287891847560001</v>
      </c>
      <c r="F13488" s="10">
        <v>28.25842286864</v>
      </c>
      <c r="G13488" s="10">
        <v>31.6282555397</v>
      </c>
      <c r="H13488" s="10">
        <v>0</v>
      </c>
      <c r="I13488" s="10">
        <v>2.4546547912540002</v>
      </c>
      <c r="J13488" s="10">
        <v>0.93048814520830003</v>
      </c>
      <c r="K13488" s="10">
        <v>185.87866710259999</v>
      </c>
    </row>
    <row r="13489" spans="1:13" x14ac:dyDescent="0.35">
      <c r="A13489" s="1" t="s">
        <v>1569</v>
      </c>
      <c r="B13489" s="16">
        <v>0.66341197009999997</v>
      </c>
      <c r="C13489" s="16">
        <v>0.63202198245429997</v>
      </c>
      <c r="D13489" s="17">
        <v>0.28819151824959999</v>
      </c>
      <c r="E13489" s="17">
        <v>0.18984830953599999</v>
      </c>
      <c r="F13489" s="18">
        <v>0.49614663831860001</v>
      </c>
      <c r="G13489" s="18">
        <v>0.42867260349039998</v>
      </c>
      <c r="H13489" s="18">
        <v>1</v>
      </c>
      <c r="I13489" s="18">
        <v>0.27636648188649998</v>
      </c>
      <c r="J13489" s="18">
        <v>0.38604239171339999</v>
      </c>
      <c r="K13489" s="18">
        <v>0.4485219082352</v>
      </c>
    </row>
    <row r="13490" spans="1:13" x14ac:dyDescent="0.35">
      <c r="B13490" s="8">
        <v>63.790733005539998</v>
      </c>
      <c r="C13490" s="8">
        <v>62.282268038520002</v>
      </c>
      <c r="D13490" s="9">
        <v>39.189620985399998</v>
      </c>
      <c r="E13490" s="9">
        <v>14.09725382877</v>
      </c>
      <c r="F13490" s="10">
        <v>45.559486881399998</v>
      </c>
      <c r="G13490" s="10">
        <v>38.523128010160001</v>
      </c>
      <c r="H13490" s="10">
        <v>1.437166767108</v>
      </c>
      <c r="I13490" s="10">
        <v>0.93746943988069997</v>
      </c>
      <c r="J13490" s="10">
        <v>3.296017984353</v>
      </c>
      <c r="K13490" s="10">
        <v>269.11314494110002</v>
      </c>
    </row>
    <row r="13491" spans="1:13" x14ac:dyDescent="0.35">
      <c r="A13491" s="1" t="s">
        <v>1534</v>
      </c>
      <c r="B13491" s="18">
        <v>4.1790534580280002E-2</v>
      </c>
      <c r="C13491" s="18">
        <v>4.6264835028140001E-2</v>
      </c>
      <c r="D13491" s="18">
        <v>9.0600088190069997E-2</v>
      </c>
      <c r="E13491" s="18">
        <v>9.3667583943639998E-2</v>
      </c>
      <c r="F13491" s="18">
        <v>1.08789970861E-2</v>
      </c>
      <c r="G13491" s="18">
        <v>3.8350497906640003E-2</v>
      </c>
      <c r="H13491" s="18">
        <v>0</v>
      </c>
      <c r="I13491" s="18">
        <v>0</v>
      </c>
      <c r="J13491" s="18">
        <v>6.0169492409259999E-2</v>
      </c>
      <c r="K13491" s="18">
        <v>5.4686985660999998E-2</v>
      </c>
    </row>
    <row r="13492" spans="1:13" x14ac:dyDescent="0.35">
      <c r="B13492" s="10">
        <v>4.0183912164990003</v>
      </c>
      <c r="C13492" s="10">
        <v>4.5591434095230001</v>
      </c>
      <c r="D13492" s="10">
        <v>12.320220730220001</v>
      </c>
      <c r="E13492" s="10">
        <v>6.9553198003640002</v>
      </c>
      <c r="F13492" s="10">
        <v>0.99898192741320002</v>
      </c>
      <c r="G13492" s="10">
        <v>3.4464090498940001</v>
      </c>
      <c r="H13492" s="10">
        <v>0</v>
      </c>
      <c r="I13492" s="10">
        <v>0</v>
      </c>
      <c r="J13492" s="10">
        <v>0.51372526268450003</v>
      </c>
      <c r="K13492" s="10">
        <v>32.812191396599999</v>
      </c>
    </row>
    <row r="13493" spans="1:13" x14ac:dyDescent="0.35">
      <c r="A13493" s="1" t="s">
        <v>1535</v>
      </c>
      <c r="B13493" s="18">
        <v>1</v>
      </c>
      <c r="C13493" s="18">
        <v>1</v>
      </c>
      <c r="D13493" s="18">
        <v>1</v>
      </c>
      <c r="E13493" s="18">
        <v>1</v>
      </c>
      <c r="F13493" s="18">
        <v>1</v>
      </c>
      <c r="G13493" s="18">
        <v>1</v>
      </c>
      <c r="H13493" s="18">
        <v>1</v>
      </c>
      <c r="I13493" s="18">
        <v>1</v>
      </c>
      <c r="J13493" s="18">
        <v>1</v>
      </c>
      <c r="K13493" s="18">
        <v>1</v>
      </c>
    </row>
    <row r="13494" spans="1:13" x14ac:dyDescent="0.35">
      <c r="B13494" s="10">
        <v>96.155535143470004</v>
      </c>
      <c r="C13494" s="10">
        <v>98.544464856529999</v>
      </c>
      <c r="D13494" s="10">
        <v>135.9846439042</v>
      </c>
      <c r="E13494" s="10">
        <v>74.255356095750003</v>
      </c>
      <c r="F13494" s="10">
        <v>91.826656401009998</v>
      </c>
      <c r="G13494" s="10">
        <v>89.866083571679994</v>
      </c>
      <c r="H13494" s="10">
        <v>1.437166767108</v>
      </c>
      <c r="I13494" s="10">
        <v>3.3921242311349999</v>
      </c>
      <c r="J13494" s="10">
        <v>8.5379690290599992</v>
      </c>
      <c r="K13494" s="10">
        <v>600</v>
      </c>
    </row>
    <row r="13495" spans="1:13" x14ac:dyDescent="0.35">
      <c r="A13495" s="1" t="s">
        <v>571</v>
      </c>
    </row>
    <row r="13496" spans="1:13" x14ac:dyDescent="0.35">
      <c r="A13496" s="1" t="s">
        <v>25</v>
      </c>
    </row>
    <row r="13500" spans="1:13" x14ac:dyDescent="0.35">
      <c r="A13500" s="3" t="s">
        <v>1522</v>
      </c>
    </row>
    <row r="13501" spans="1:13" x14ac:dyDescent="0.35">
      <c r="A13501" s="1" t="s">
        <v>572</v>
      </c>
    </row>
    <row r="13502" spans="1:13" ht="108.5" x14ac:dyDescent="0.35">
      <c r="A13502" s="4" t="s">
        <v>1523</v>
      </c>
      <c r="B13502" s="4" t="s">
        <v>1524</v>
      </c>
      <c r="C13502" s="4" t="s">
        <v>1525</v>
      </c>
      <c r="D13502" s="4" t="s">
        <v>1526</v>
      </c>
      <c r="E13502" s="4" t="s">
        <v>1527</v>
      </c>
      <c r="F13502" s="4" t="s">
        <v>1528</v>
      </c>
      <c r="G13502" s="4" t="s">
        <v>1529</v>
      </c>
      <c r="H13502" s="4" t="s">
        <v>1530</v>
      </c>
      <c r="I13502" s="4" t="s">
        <v>1531</v>
      </c>
      <c r="J13502" s="4" t="s">
        <v>1532</v>
      </c>
      <c r="K13502" s="4" t="s">
        <v>1533</v>
      </c>
      <c r="L13502" s="4" t="s">
        <v>1534</v>
      </c>
      <c r="M13502" s="4" t="s">
        <v>1535</v>
      </c>
    </row>
    <row r="13503" spans="1:13" x14ac:dyDescent="0.35">
      <c r="A13503" s="1" t="s">
        <v>1578</v>
      </c>
      <c r="B13503" s="16">
        <v>0.71972786319079995</v>
      </c>
      <c r="C13503" s="18">
        <v>0.56292740506310002</v>
      </c>
      <c r="D13503" s="17">
        <v>0.55775218345510003</v>
      </c>
      <c r="E13503" s="16">
        <v>0.7500584895711</v>
      </c>
      <c r="F13503" s="18">
        <v>0.63256929361729997</v>
      </c>
      <c r="G13503" s="18">
        <v>0.53718239622700004</v>
      </c>
      <c r="H13503" s="18">
        <v>0.59235527055280002</v>
      </c>
      <c r="I13503" s="18">
        <v>0.53670776256730002</v>
      </c>
      <c r="J13503" s="18">
        <v>0.58487603279599998</v>
      </c>
      <c r="M13503" s="18">
        <v>0.63090008253539998</v>
      </c>
    </row>
    <row r="13504" spans="1:13" x14ac:dyDescent="0.35">
      <c r="B13504" s="8">
        <v>193.73628932380001</v>
      </c>
      <c r="C13504" s="10">
        <v>31.34188795255</v>
      </c>
      <c r="D13504" s="9">
        <v>153.46187224490001</v>
      </c>
      <c r="E13504" s="8">
        <v>149.77866477020001</v>
      </c>
      <c r="F13504" s="10">
        <v>43.957624553579997</v>
      </c>
      <c r="G13504" s="10">
        <v>15.952460805619999</v>
      </c>
      <c r="H13504" s="10">
        <v>15.38942714693</v>
      </c>
      <c r="I13504" s="10">
        <v>83.154807527369996</v>
      </c>
      <c r="J13504" s="10">
        <v>70.307064717550006</v>
      </c>
      <c r="K13504" s="10">
        <v>0</v>
      </c>
      <c r="L13504" s="10">
        <v>0</v>
      </c>
      <c r="M13504" s="10">
        <v>378.54004952119999</v>
      </c>
    </row>
    <row r="13505" spans="1:13" x14ac:dyDescent="0.35">
      <c r="A13505" s="1" t="s">
        <v>1579</v>
      </c>
      <c r="B13505" s="17">
        <v>0.18848777302780001</v>
      </c>
      <c r="C13505" s="18">
        <v>0.34922468604849999</v>
      </c>
      <c r="D13505" s="16">
        <v>0.3249815895257</v>
      </c>
      <c r="E13505" s="17">
        <v>0.16568216771780001</v>
      </c>
      <c r="F13505" s="18">
        <v>0.25402232256700003</v>
      </c>
      <c r="G13505" s="18">
        <v>0.4310100522293</v>
      </c>
      <c r="H13505" s="18">
        <v>0.2557398179589</v>
      </c>
      <c r="I13505" s="16">
        <v>0.40803130507289997</v>
      </c>
      <c r="J13505" s="18">
        <v>0.21794001378819999</v>
      </c>
      <c r="M13505" s="18">
        <v>0.26599555389879997</v>
      </c>
    </row>
    <row r="13506" spans="1:13" x14ac:dyDescent="0.35">
      <c r="B13506" s="9">
        <v>50.737123844839999</v>
      </c>
      <c r="C13506" s="10">
        <v>19.443645631660001</v>
      </c>
      <c r="D13506" s="8">
        <v>89.416562862760003</v>
      </c>
      <c r="E13506" s="9">
        <v>33.084958309299999</v>
      </c>
      <c r="F13506" s="10">
        <v>17.65216553554</v>
      </c>
      <c r="G13506" s="10">
        <v>12.79950909283</v>
      </c>
      <c r="H13506" s="10">
        <v>6.6441365388270004</v>
      </c>
      <c r="I13506" s="8">
        <v>63.218322902910003</v>
      </c>
      <c r="J13506" s="10">
        <v>26.19823995985</v>
      </c>
      <c r="K13506" s="10">
        <v>0</v>
      </c>
      <c r="L13506" s="10">
        <v>0</v>
      </c>
      <c r="M13506" s="10">
        <v>159.59733233930001</v>
      </c>
    </row>
    <row r="13507" spans="1:13" x14ac:dyDescent="0.35">
      <c r="A13507" s="1" t="s">
        <v>1580</v>
      </c>
      <c r="B13507" s="16">
        <v>0.49065844885120002</v>
      </c>
      <c r="C13507" s="18">
        <v>0.37989627708849999</v>
      </c>
      <c r="D13507" s="17">
        <v>0.35226950088320003</v>
      </c>
      <c r="E13507" s="16">
        <v>0.54900770008129995</v>
      </c>
      <c r="F13507" s="18">
        <v>0.32298511401329999</v>
      </c>
      <c r="G13507" s="18">
        <v>0.37646395379879999</v>
      </c>
      <c r="H13507" s="18">
        <v>0.38381959864280002</v>
      </c>
      <c r="I13507" s="18">
        <v>0.36469106161069997</v>
      </c>
      <c r="J13507" s="18">
        <v>0.33625953113630003</v>
      </c>
      <c r="M13507" s="18">
        <v>0.41691898628189999</v>
      </c>
    </row>
    <row r="13508" spans="1:13" x14ac:dyDescent="0.35">
      <c r="B13508" s="8">
        <v>132.07540247829999</v>
      </c>
      <c r="C13508" s="10">
        <v>21.151335754849999</v>
      </c>
      <c r="D13508" s="9">
        <v>96.924653535969995</v>
      </c>
      <c r="E13508" s="8">
        <v>109.6309706644</v>
      </c>
      <c r="F13508" s="10">
        <v>22.444431813950001</v>
      </c>
      <c r="G13508" s="10">
        <v>11.17967846654</v>
      </c>
      <c r="H13508" s="10">
        <v>9.9716572883100003</v>
      </c>
      <c r="I13508" s="10">
        <v>56.503403062650001</v>
      </c>
      <c r="J13508" s="10">
        <v>40.421250473320001</v>
      </c>
      <c r="K13508" s="10">
        <v>0</v>
      </c>
      <c r="L13508" s="10">
        <v>0</v>
      </c>
      <c r="M13508" s="10">
        <v>250.1513917691</v>
      </c>
    </row>
    <row r="13509" spans="1:13" x14ac:dyDescent="0.35">
      <c r="A13509" s="1" t="s">
        <v>1581</v>
      </c>
      <c r="B13509" s="18">
        <v>0.22906941433960001</v>
      </c>
      <c r="C13509" s="18">
        <v>0.1830311279746</v>
      </c>
      <c r="D13509" s="18">
        <v>0.2054826825719</v>
      </c>
      <c r="E13509" s="18">
        <v>0.20105078948980001</v>
      </c>
      <c r="F13509" s="18">
        <v>0.30958417960399998</v>
      </c>
      <c r="G13509" s="18">
        <v>0.16071844242819999</v>
      </c>
      <c r="H13509" s="18">
        <v>0.20853567191</v>
      </c>
      <c r="I13509" s="18">
        <v>0.17201670095659999</v>
      </c>
      <c r="J13509" s="18">
        <v>0.24861650165970001</v>
      </c>
      <c r="M13509" s="18">
        <v>0.21398109625350001</v>
      </c>
    </row>
    <row r="13510" spans="1:13" x14ac:dyDescent="0.35">
      <c r="B13510" s="10">
        <v>61.660886845439997</v>
      </c>
      <c r="C13510" s="10">
        <v>10.190552197700001</v>
      </c>
      <c r="D13510" s="10">
        <v>56.53721870895</v>
      </c>
      <c r="E13510" s="10">
        <v>40.147694105809997</v>
      </c>
      <c r="F13510" s="10">
        <v>21.51319273963</v>
      </c>
      <c r="G13510" s="10">
        <v>4.7727823390779998</v>
      </c>
      <c r="H13510" s="10">
        <v>5.4177698586179996</v>
      </c>
      <c r="I13510" s="10">
        <v>26.651404464719999</v>
      </c>
      <c r="J13510" s="10">
        <v>29.885814244230001</v>
      </c>
      <c r="K13510" s="10">
        <v>0</v>
      </c>
      <c r="L13510" s="10">
        <v>0</v>
      </c>
      <c r="M13510" s="10">
        <v>128.38865775209999</v>
      </c>
    </row>
    <row r="13511" spans="1:13" x14ac:dyDescent="0.35">
      <c r="A13511" s="1" t="s">
        <v>1582</v>
      </c>
      <c r="B13511" s="18">
        <v>0.1197314996054</v>
      </c>
      <c r="C13511" s="18">
        <v>0.1827988267224</v>
      </c>
      <c r="D13511" s="18">
        <v>0.20843267707240001</v>
      </c>
      <c r="E13511" s="17">
        <v>0.10001651399479999</v>
      </c>
      <c r="F13511" s="18">
        <v>0.17638479530199999</v>
      </c>
      <c r="G13511" s="18">
        <v>0.21929457424070001</v>
      </c>
      <c r="H13511" s="18">
        <v>0.1410823155433</v>
      </c>
      <c r="I13511" s="18">
        <v>0.23318075647719999</v>
      </c>
      <c r="J13511" s="18">
        <v>0.17653523590090001</v>
      </c>
      <c r="M13511" s="18">
        <v>0.16625970748329999</v>
      </c>
    </row>
    <row r="13512" spans="1:13" x14ac:dyDescent="0.35">
      <c r="B13512" s="10">
        <v>32.229315599769997</v>
      </c>
      <c r="C13512" s="10">
        <v>10.17761845215</v>
      </c>
      <c r="D13512" s="10">
        <v>57.348890438049999</v>
      </c>
      <c r="E13512" s="9">
        <v>19.972229005340001</v>
      </c>
      <c r="F13512" s="10">
        <v>12.25708659443</v>
      </c>
      <c r="G13512" s="10">
        <v>6.5122910300679999</v>
      </c>
      <c r="H13512" s="10">
        <v>3.6653274220849998</v>
      </c>
      <c r="I13512" s="10">
        <v>36.127856305260003</v>
      </c>
      <c r="J13512" s="10">
        <v>21.221034132789999</v>
      </c>
      <c r="K13512" s="10">
        <v>0</v>
      </c>
      <c r="L13512" s="10">
        <v>0</v>
      </c>
      <c r="M13512" s="10">
        <v>99.755824489969996</v>
      </c>
    </row>
    <row r="13513" spans="1:13" x14ac:dyDescent="0.35">
      <c r="A13513" s="1" t="s">
        <v>1583</v>
      </c>
      <c r="B13513" s="18">
        <v>6.8756273422329997E-2</v>
      </c>
      <c r="C13513" s="18">
        <v>0.16642585932599999</v>
      </c>
      <c r="D13513" s="18">
        <v>0.1165489124534</v>
      </c>
      <c r="E13513" s="18">
        <v>6.566565372298E-2</v>
      </c>
      <c r="F13513" s="18">
        <v>7.7637527265029996E-2</v>
      </c>
      <c r="G13513" s="18">
        <v>0.2117154779887</v>
      </c>
      <c r="H13513" s="18">
        <v>0.11465750241559999</v>
      </c>
      <c r="I13513" s="16">
        <v>0.17485054859570001</v>
      </c>
      <c r="J13513" s="18">
        <v>4.1404777887319999E-2</v>
      </c>
      <c r="M13513" s="18">
        <v>9.9735846415490007E-2</v>
      </c>
    </row>
    <row r="13514" spans="1:13" x14ac:dyDescent="0.35">
      <c r="B13514" s="10">
        <v>18.507808245069999</v>
      </c>
      <c r="C13514" s="10">
        <v>9.2660271795080007</v>
      </c>
      <c r="D13514" s="10">
        <v>32.067672424709997</v>
      </c>
      <c r="E13514" s="10">
        <v>13.112729303969999</v>
      </c>
      <c r="F13514" s="10">
        <v>5.3950789411060001</v>
      </c>
      <c r="G13514" s="10">
        <v>6.2872180627649996</v>
      </c>
      <c r="H13514" s="10">
        <v>2.9788091167430002</v>
      </c>
      <c r="I13514" s="8">
        <v>27.09046659765</v>
      </c>
      <c r="J13514" s="10">
        <v>4.9772058270589996</v>
      </c>
      <c r="K13514" s="10">
        <v>0</v>
      </c>
      <c r="L13514" s="10">
        <v>0</v>
      </c>
      <c r="M13514" s="10">
        <v>59.841507849289997</v>
      </c>
    </row>
    <row r="13515" spans="1:13" x14ac:dyDescent="0.35">
      <c r="A13515" s="1" t="s">
        <v>1548</v>
      </c>
      <c r="B13515" s="18">
        <v>9.178436378141E-2</v>
      </c>
      <c r="C13515" s="18">
        <v>8.7847908888469994E-2</v>
      </c>
      <c r="D13515" s="18">
        <v>0.1172662270192</v>
      </c>
      <c r="E13515" s="18">
        <v>8.4259342711110005E-2</v>
      </c>
      <c r="F13515" s="18">
        <v>0.1134083838157</v>
      </c>
      <c r="G13515" s="18">
        <v>3.1807551543660002E-2</v>
      </c>
      <c r="H13515" s="18">
        <v>0.15190491148829999</v>
      </c>
      <c r="I13515" s="18">
        <v>5.5260932359790002E-2</v>
      </c>
      <c r="J13515" s="16">
        <v>0.1971839534158</v>
      </c>
      <c r="M13515" s="18">
        <v>0.10310436356579999</v>
      </c>
    </row>
    <row r="13516" spans="1:13" x14ac:dyDescent="0.35">
      <c r="B13516" s="10">
        <v>24.706507787709999</v>
      </c>
      <c r="C13516" s="10">
        <v>4.8910735069650002</v>
      </c>
      <c r="D13516" s="10">
        <v>32.26503684483</v>
      </c>
      <c r="E13516" s="10">
        <v>16.82569029103</v>
      </c>
      <c r="F13516" s="10">
        <v>7.880817496673</v>
      </c>
      <c r="G13516" s="10">
        <v>0.94457436224070002</v>
      </c>
      <c r="H13516" s="10">
        <v>3.9464991447240001</v>
      </c>
      <c r="I13516" s="10">
        <v>8.5618515599259997</v>
      </c>
      <c r="J13516" s="8">
        <v>23.703185284909999</v>
      </c>
      <c r="K13516" s="10">
        <v>0</v>
      </c>
      <c r="L13516" s="10">
        <v>0</v>
      </c>
      <c r="M13516" s="10">
        <v>61.8626181395</v>
      </c>
    </row>
    <row r="13517" spans="1:13" x14ac:dyDescent="0.35">
      <c r="A13517" s="1" t="s">
        <v>1535</v>
      </c>
      <c r="B13517" s="18">
        <v>1</v>
      </c>
      <c r="C13517" s="18">
        <v>1</v>
      </c>
      <c r="D13517" s="18">
        <v>1</v>
      </c>
      <c r="E13517" s="18">
        <v>1</v>
      </c>
      <c r="F13517" s="18">
        <v>1</v>
      </c>
      <c r="G13517" s="18">
        <v>1</v>
      </c>
      <c r="H13517" s="18">
        <v>1</v>
      </c>
      <c r="I13517" s="18">
        <v>1</v>
      </c>
      <c r="J13517" s="18">
        <v>1</v>
      </c>
      <c r="M13517" s="18">
        <v>1</v>
      </c>
    </row>
    <row r="13518" spans="1:13" x14ac:dyDescent="0.35">
      <c r="B13518" s="10">
        <v>269.17992095630001</v>
      </c>
      <c r="C13518" s="10">
        <v>55.676607091180003</v>
      </c>
      <c r="D13518" s="10">
        <v>275.14347195250002</v>
      </c>
      <c r="E13518" s="10">
        <v>199.6893133705</v>
      </c>
      <c r="F13518" s="10">
        <v>69.490607585800007</v>
      </c>
      <c r="G13518" s="10">
        <v>29.696544260700001</v>
      </c>
      <c r="H13518" s="10">
        <v>25.980062830480001</v>
      </c>
      <c r="I13518" s="10">
        <v>154.93498199019999</v>
      </c>
      <c r="J13518" s="10">
        <v>120.20848996230001</v>
      </c>
      <c r="K13518" s="10">
        <v>0</v>
      </c>
      <c r="L13518" s="10">
        <v>0</v>
      </c>
      <c r="M13518" s="10">
        <v>600</v>
      </c>
    </row>
    <row r="13519" spans="1:13" x14ac:dyDescent="0.35">
      <c r="A13519" s="1" t="s">
        <v>572</v>
      </c>
    </row>
    <row r="13520" spans="1:13" x14ac:dyDescent="0.35">
      <c r="A13520" s="1" t="s">
        <v>25</v>
      </c>
    </row>
    <row r="13524" spans="1:9" x14ac:dyDescent="0.35">
      <c r="A13524" s="3" t="s">
        <v>1522</v>
      </c>
    </row>
    <row r="13525" spans="1:9" x14ac:dyDescent="0.35">
      <c r="A13525" s="1" t="s">
        <v>573</v>
      </c>
    </row>
    <row r="13526" spans="1:9" ht="46.5" x14ac:dyDescent="0.35">
      <c r="A13526" s="4" t="s">
        <v>1523</v>
      </c>
      <c r="B13526" s="4" t="s">
        <v>1536</v>
      </c>
      <c r="C13526" s="4" t="s">
        <v>1537</v>
      </c>
      <c r="D13526" s="4" t="s">
        <v>1538</v>
      </c>
      <c r="E13526" s="4" t="s">
        <v>1539</v>
      </c>
      <c r="F13526" s="4" t="s">
        <v>1540</v>
      </c>
      <c r="G13526" s="4" t="s">
        <v>1541</v>
      </c>
      <c r="H13526" s="4" t="s">
        <v>1534</v>
      </c>
      <c r="I13526" s="4" t="s">
        <v>1535</v>
      </c>
    </row>
    <row r="13527" spans="1:9" x14ac:dyDescent="0.35">
      <c r="A13527" s="1" t="s">
        <v>1578</v>
      </c>
      <c r="B13527" s="17">
        <v>0.32052659786839999</v>
      </c>
      <c r="C13527" s="16">
        <v>0.73642554651460002</v>
      </c>
      <c r="D13527" s="17">
        <v>0.20526877555199999</v>
      </c>
      <c r="E13527" s="17">
        <v>0.3486962303699</v>
      </c>
      <c r="F13527" s="18">
        <v>0.59442568378969995</v>
      </c>
      <c r="G13527" s="16">
        <v>0.80208796359059997</v>
      </c>
      <c r="H13527" s="17">
        <v>0.3481702190523</v>
      </c>
      <c r="I13527" s="18">
        <v>0.63090008253539998</v>
      </c>
    </row>
    <row r="13528" spans="1:9" x14ac:dyDescent="0.35">
      <c r="B13528" s="9">
        <v>35.612003133659996</v>
      </c>
      <c r="C13528" s="8">
        <v>327.58727950230002</v>
      </c>
      <c r="D13528" s="9">
        <v>4.4792377049310002</v>
      </c>
      <c r="E13528" s="9">
        <v>31.13276542873</v>
      </c>
      <c r="F13528" s="10">
        <v>83.609378946769993</v>
      </c>
      <c r="G13528" s="8">
        <v>243.9779005556</v>
      </c>
      <c r="H13528" s="9">
        <v>15.340766885220001</v>
      </c>
      <c r="I13528" s="10">
        <v>378.54004952119999</v>
      </c>
    </row>
    <row r="13529" spans="1:9" x14ac:dyDescent="0.35">
      <c r="A13529" s="1" t="s">
        <v>1579</v>
      </c>
      <c r="B13529" s="16">
        <v>0.54645435854089996</v>
      </c>
      <c r="C13529" s="17">
        <v>0.178580583849</v>
      </c>
      <c r="D13529" s="16">
        <v>0.67749447698959997</v>
      </c>
      <c r="E13529" s="16">
        <v>0.51442744786829997</v>
      </c>
      <c r="F13529" s="18">
        <v>0.3339336440481</v>
      </c>
      <c r="G13529" s="17">
        <v>0.1067434902274</v>
      </c>
      <c r="H13529" s="16">
        <v>0.44131762857430001</v>
      </c>
      <c r="I13529" s="18">
        <v>0.26599555389879997</v>
      </c>
    </row>
    <row r="13530" spans="1:9" x14ac:dyDescent="0.35">
      <c r="B13530" s="8">
        <v>60.713633308989998</v>
      </c>
      <c r="C13530" s="9">
        <v>79.438753736780001</v>
      </c>
      <c r="D13530" s="8">
        <v>14.783830604789999</v>
      </c>
      <c r="E13530" s="8">
        <v>45.9298027042</v>
      </c>
      <c r="F13530" s="10">
        <v>46.969680735010002</v>
      </c>
      <c r="G13530" s="9">
        <v>32.469073001760002</v>
      </c>
      <c r="H13530" s="8">
        <v>19.444945293499998</v>
      </c>
      <c r="I13530" s="10">
        <v>159.59733233930001</v>
      </c>
    </row>
    <row r="13531" spans="1:9" x14ac:dyDescent="0.35">
      <c r="A13531" s="1" t="s">
        <v>1580</v>
      </c>
      <c r="B13531" s="17">
        <v>0.1207719093447</v>
      </c>
      <c r="C13531" s="16">
        <v>0.51455766168200001</v>
      </c>
      <c r="D13531" s="17">
        <v>0</v>
      </c>
      <c r="E13531" s="17">
        <v>0.1502892144123</v>
      </c>
      <c r="F13531" s="17">
        <v>0.31098146459350001</v>
      </c>
      <c r="G13531" s="16">
        <v>0.60869370451649996</v>
      </c>
      <c r="H13531" s="17">
        <v>0.1779395625795</v>
      </c>
      <c r="I13531" s="18">
        <v>0.41691898628189999</v>
      </c>
    </row>
    <row r="13532" spans="1:9" x14ac:dyDescent="0.35">
      <c r="B13532" s="9">
        <v>13.418323604479999</v>
      </c>
      <c r="C13532" s="8">
        <v>228.8928532358</v>
      </c>
      <c r="D13532" s="9">
        <v>0</v>
      </c>
      <c r="E13532" s="9">
        <v>13.418323604479999</v>
      </c>
      <c r="F13532" s="9">
        <v>43.741325160880002</v>
      </c>
      <c r="G13532" s="8">
        <v>185.1515280749</v>
      </c>
      <c r="H13532" s="9">
        <v>7.8402149288369998</v>
      </c>
      <c r="I13532" s="10">
        <v>250.1513917691</v>
      </c>
    </row>
    <row r="13533" spans="1:9" x14ac:dyDescent="0.35">
      <c r="A13533" s="1" t="s">
        <v>1581</v>
      </c>
      <c r="B13533" s="18">
        <v>0.19975468852379999</v>
      </c>
      <c r="C13533" s="18">
        <v>0.2218678848326</v>
      </c>
      <c r="D13533" s="18">
        <v>0.20526877555199999</v>
      </c>
      <c r="E13533" s="18">
        <v>0.19840701595759999</v>
      </c>
      <c r="F13533" s="18">
        <v>0.2834442191962</v>
      </c>
      <c r="G13533" s="18">
        <v>0.19339425907409999</v>
      </c>
      <c r="H13533" s="18">
        <v>0.1702306564728</v>
      </c>
      <c r="I13533" s="18">
        <v>0.21398109625350001</v>
      </c>
    </row>
    <row r="13534" spans="1:9" x14ac:dyDescent="0.35">
      <c r="B13534" s="10">
        <v>22.193679529179999</v>
      </c>
      <c r="C13534" s="10">
        <v>98.694426266519997</v>
      </c>
      <c r="D13534" s="10">
        <v>4.4792377049310002</v>
      </c>
      <c r="E13534" s="10">
        <v>17.714441824249999</v>
      </c>
      <c r="F13534" s="10">
        <v>39.868053785889998</v>
      </c>
      <c r="G13534" s="10">
        <v>58.826372480620002</v>
      </c>
      <c r="H13534" s="10">
        <v>7.5005519563869996</v>
      </c>
      <c r="I13534" s="10">
        <v>128.38865775209999</v>
      </c>
    </row>
    <row r="13535" spans="1:9" x14ac:dyDescent="0.35">
      <c r="A13535" s="1" t="s">
        <v>1582</v>
      </c>
      <c r="B13535" s="16">
        <v>0.29320140217689999</v>
      </c>
      <c r="C13535" s="17">
        <v>0.1210949061563</v>
      </c>
      <c r="D13535" s="18">
        <v>0.28138024792229999</v>
      </c>
      <c r="E13535" s="16">
        <v>0.29609055594020001</v>
      </c>
      <c r="F13535" s="18">
        <v>0.21817690548829999</v>
      </c>
      <c r="G13535" s="17">
        <v>7.6203040710839998E-2</v>
      </c>
      <c r="H13535" s="16">
        <v>0.30213992262099998</v>
      </c>
      <c r="I13535" s="18">
        <v>0.16625970748329999</v>
      </c>
    </row>
    <row r="13536" spans="1:9" x14ac:dyDescent="0.35">
      <c r="B13536" s="8">
        <v>32.576046177000002</v>
      </c>
      <c r="C13536" s="9">
        <v>53.867157456820003</v>
      </c>
      <c r="D13536" s="10">
        <v>6.1400912658389997</v>
      </c>
      <c r="E13536" s="8">
        <v>26.43595491116</v>
      </c>
      <c r="F13536" s="10">
        <v>30.687832080389999</v>
      </c>
      <c r="G13536" s="9">
        <v>23.17932537643</v>
      </c>
      <c r="H13536" s="8">
        <v>13.312620856160001</v>
      </c>
      <c r="I13536" s="10">
        <v>99.755824489969996</v>
      </c>
    </row>
    <row r="13537" spans="1:9" x14ac:dyDescent="0.35">
      <c r="A13537" s="1" t="s">
        <v>1583</v>
      </c>
      <c r="B13537" s="16">
        <v>0.25325295636400003</v>
      </c>
      <c r="C13537" s="17">
        <v>5.7485677692760001E-2</v>
      </c>
      <c r="D13537" s="16">
        <v>0.39611422906720001</v>
      </c>
      <c r="E13537" s="16">
        <v>0.21833689192809999</v>
      </c>
      <c r="F13537" s="18">
        <v>0.1157567385598</v>
      </c>
      <c r="G13537" s="17">
        <v>3.054044951656E-2</v>
      </c>
      <c r="H13537" s="18">
        <v>0.13917770595330001</v>
      </c>
      <c r="I13537" s="18">
        <v>9.9735846415490007E-2</v>
      </c>
    </row>
    <row r="13538" spans="1:9" x14ac:dyDescent="0.35">
      <c r="B13538" s="8">
        <v>28.137587131989999</v>
      </c>
      <c r="C13538" s="9">
        <v>25.571596279960001</v>
      </c>
      <c r="D13538" s="8">
        <v>8.6437393389520008</v>
      </c>
      <c r="E13538" s="8">
        <v>19.49384779304</v>
      </c>
      <c r="F13538" s="10">
        <v>16.28184865463</v>
      </c>
      <c r="G13538" s="9">
        <v>9.2897476253339999</v>
      </c>
      <c r="H13538" s="10">
        <v>6.1323244373439998</v>
      </c>
      <c r="I13538" s="10">
        <v>59.841507849289997</v>
      </c>
    </row>
    <row r="13539" spans="1:9" x14ac:dyDescent="0.35">
      <c r="A13539" s="1" t="s">
        <v>1548</v>
      </c>
      <c r="B13539" s="18">
        <v>0.13301904359059999</v>
      </c>
      <c r="C13539" s="17">
        <v>8.4993869636380004E-2</v>
      </c>
      <c r="D13539" s="18">
        <v>0.1172367474584</v>
      </c>
      <c r="E13539" s="18">
        <v>0.13687632176180001</v>
      </c>
      <c r="F13539" s="18">
        <v>7.1640672162150004E-2</v>
      </c>
      <c r="G13539" s="18">
        <v>9.1168546182009993E-2</v>
      </c>
      <c r="H13539" s="16">
        <v>0.21051215237340001</v>
      </c>
      <c r="I13539" s="18">
        <v>0.10310436356579999</v>
      </c>
    </row>
    <row r="13540" spans="1:9" x14ac:dyDescent="0.35">
      <c r="B13540" s="10">
        <v>14.779037461130001</v>
      </c>
      <c r="C13540" s="9">
        <v>37.808181234800003</v>
      </c>
      <c r="D13540" s="10">
        <v>2.558261762935</v>
      </c>
      <c r="E13540" s="10">
        <v>12.220775698200001</v>
      </c>
      <c r="F13540" s="10">
        <v>10.076671096409999</v>
      </c>
      <c r="G13540" s="10">
        <v>27.73151013839</v>
      </c>
      <c r="H13540" s="8">
        <v>9.2753994435759992</v>
      </c>
      <c r="I13540" s="10">
        <v>61.8626181395</v>
      </c>
    </row>
    <row r="13541" spans="1:9" x14ac:dyDescent="0.35">
      <c r="A13541" s="1" t="s">
        <v>1535</v>
      </c>
      <c r="B13541" s="18">
        <v>1</v>
      </c>
      <c r="C13541" s="18">
        <v>1</v>
      </c>
      <c r="D13541" s="18">
        <v>1</v>
      </c>
      <c r="E13541" s="18">
        <v>1</v>
      </c>
      <c r="F13541" s="18">
        <v>1</v>
      </c>
      <c r="G13541" s="18">
        <v>1</v>
      </c>
      <c r="H13541" s="18">
        <v>1</v>
      </c>
      <c r="I13541" s="18">
        <v>1</v>
      </c>
    </row>
    <row r="13542" spans="1:9" x14ac:dyDescent="0.35">
      <c r="B13542" s="10">
        <v>111.10467390380001</v>
      </c>
      <c r="C13542" s="10">
        <v>444.83421447389998</v>
      </c>
      <c r="D13542" s="10">
        <v>21.82133007266</v>
      </c>
      <c r="E13542" s="10">
        <v>89.283343831120007</v>
      </c>
      <c r="F13542" s="10">
        <v>140.6557307782</v>
      </c>
      <c r="G13542" s="10">
        <v>304.17848369569998</v>
      </c>
      <c r="H13542" s="10">
        <v>44.061111622299997</v>
      </c>
      <c r="I13542" s="10">
        <v>600</v>
      </c>
    </row>
    <row r="13543" spans="1:9" x14ac:dyDescent="0.35">
      <c r="A13543" s="1" t="s">
        <v>573</v>
      </c>
    </row>
    <row r="13544" spans="1:9" x14ac:dyDescent="0.35">
      <c r="A13544" s="1" t="s">
        <v>25</v>
      </c>
    </row>
    <row r="13548" spans="1:9" x14ac:dyDescent="0.35">
      <c r="A13548" s="3" t="s">
        <v>1522</v>
      </c>
    </row>
    <row r="13549" spans="1:9" x14ac:dyDescent="0.35">
      <c r="A13549" s="1" t="s">
        <v>574</v>
      </c>
    </row>
    <row r="13550" spans="1:9" ht="62" x14ac:dyDescent="0.35">
      <c r="A13550" s="4" t="s">
        <v>1523</v>
      </c>
      <c r="B13550" s="4" t="s">
        <v>1542</v>
      </c>
      <c r="C13550" s="4" t="s">
        <v>1543</v>
      </c>
      <c r="D13550" s="4" t="s">
        <v>1544</v>
      </c>
      <c r="E13550" s="4" t="s">
        <v>1545</v>
      </c>
      <c r="F13550" s="4" t="s">
        <v>1546</v>
      </c>
      <c r="G13550" s="4" t="s">
        <v>1547</v>
      </c>
      <c r="H13550" s="4" t="s">
        <v>1534</v>
      </c>
      <c r="I13550" s="4" t="s">
        <v>1535</v>
      </c>
    </row>
    <row r="13551" spans="1:9" x14ac:dyDescent="0.35">
      <c r="A13551" s="1" t="s">
        <v>1578</v>
      </c>
      <c r="B13551" s="16">
        <v>0.88385459567489999</v>
      </c>
      <c r="C13551" s="17">
        <v>0.36738554199989998</v>
      </c>
      <c r="D13551" s="16">
        <v>0.8912114717606</v>
      </c>
      <c r="E13551" s="16">
        <v>0.85822711436870003</v>
      </c>
      <c r="F13551" s="17">
        <v>0.432424627369</v>
      </c>
      <c r="G13551" s="17">
        <v>0.34846950118690001</v>
      </c>
      <c r="H13551" s="18">
        <v>0.58756014965189995</v>
      </c>
      <c r="I13551" s="18">
        <v>0.63090008253539998</v>
      </c>
    </row>
    <row r="13552" spans="1:9" x14ac:dyDescent="0.35">
      <c r="B13552" s="8">
        <v>244.19265436329999</v>
      </c>
      <c r="C13552" s="9">
        <v>93.203058733180001</v>
      </c>
      <c r="D13552" s="8">
        <v>191.30681321649999</v>
      </c>
      <c r="E13552" s="8">
        <v>52.885841146819999</v>
      </c>
      <c r="F13552" s="9">
        <v>24.717329528490001</v>
      </c>
      <c r="G13552" s="9">
        <v>68.485729204690003</v>
      </c>
      <c r="H13552" s="10">
        <v>41.144336424759999</v>
      </c>
      <c r="I13552" s="10">
        <v>378.54004952119999</v>
      </c>
    </row>
    <row r="13553" spans="1:9" x14ac:dyDescent="0.35">
      <c r="A13553" s="1" t="s">
        <v>1579</v>
      </c>
      <c r="B13553" s="17">
        <v>5.5722354887720003E-2</v>
      </c>
      <c r="C13553" s="16">
        <v>0.50873179022659998</v>
      </c>
      <c r="D13553" s="17">
        <v>5.1887365594360003E-2</v>
      </c>
      <c r="E13553" s="17">
        <v>6.9081437639690005E-2</v>
      </c>
      <c r="F13553" s="16">
        <v>0.40793975600260002</v>
      </c>
      <c r="G13553" s="16">
        <v>0.53804625893710001</v>
      </c>
      <c r="H13553" s="18">
        <v>0.21621614938110001</v>
      </c>
      <c r="I13553" s="18">
        <v>0.26599555389879997</v>
      </c>
    </row>
    <row r="13554" spans="1:9" x14ac:dyDescent="0.35">
      <c r="B13554" s="9">
        <v>15.395054587020001</v>
      </c>
      <c r="C13554" s="8">
        <v>129.06158110039999</v>
      </c>
      <c r="D13554" s="9">
        <v>11.13810456058</v>
      </c>
      <c r="E13554" s="9">
        <v>4.2569500264439997</v>
      </c>
      <c r="F13554" s="8">
        <v>23.317777801510001</v>
      </c>
      <c r="G13554" s="8">
        <v>105.7438032989</v>
      </c>
      <c r="H13554" s="10">
        <v>15.140696651860001</v>
      </c>
      <c r="I13554" s="10">
        <v>159.59733233930001</v>
      </c>
    </row>
    <row r="13555" spans="1:9" x14ac:dyDescent="0.35">
      <c r="A13555" s="1" t="s">
        <v>1580</v>
      </c>
      <c r="B13555" s="16">
        <v>0.68175725344539995</v>
      </c>
      <c r="C13555" s="17">
        <v>0.1539576390703</v>
      </c>
      <c r="D13555" s="16">
        <v>0.7364479815785</v>
      </c>
      <c r="E13555" s="18">
        <v>0.49124356305189998</v>
      </c>
      <c r="F13555" s="17">
        <v>0.1470524905152</v>
      </c>
      <c r="G13555" s="17">
        <v>0.1559659402502</v>
      </c>
      <c r="H13555" s="18">
        <v>0.32468842971470002</v>
      </c>
      <c r="I13555" s="18">
        <v>0.41691898628189999</v>
      </c>
    </row>
    <row r="13556" spans="1:9" x14ac:dyDescent="0.35">
      <c r="B13556" s="8">
        <v>188.35690187610001</v>
      </c>
      <c r="C13556" s="9">
        <v>39.057941144280001</v>
      </c>
      <c r="D13556" s="8">
        <v>158.08539378110001</v>
      </c>
      <c r="E13556" s="10">
        <v>30.271508095000002</v>
      </c>
      <c r="F13556" s="9">
        <v>8.4054992153550003</v>
      </c>
      <c r="G13556" s="9">
        <v>30.652441928929999</v>
      </c>
      <c r="H13556" s="10">
        <v>22.736548748800001</v>
      </c>
      <c r="I13556" s="10">
        <v>250.1513917691</v>
      </c>
    </row>
    <row r="13557" spans="1:9" x14ac:dyDescent="0.35">
      <c r="A13557" s="1" t="s">
        <v>1581</v>
      </c>
      <c r="B13557" s="18">
        <v>0.20209734222959999</v>
      </c>
      <c r="C13557" s="18">
        <v>0.21342790292960001</v>
      </c>
      <c r="D13557" s="17">
        <v>0.15476349018210001</v>
      </c>
      <c r="E13557" s="16">
        <v>0.36698355131679999</v>
      </c>
      <c r="F13557" s="18">
        <v>0.28537213685379997</v>
      </c>
      <c r="G13557" s="18">
        <v>0.19250356093660001</v>
      </c>
      <c r="H13557" s="18">
        <v>0.26287171993719999</v>
      </c>
      <c r="I13557" s="18">
        <v>0.21398109625350001</v>
      </c>
    </row>
    <row r="13558" spans="1:9" x14ac:dyDescent="0.35">
      <c r="B13558" s="10">
        <v>55.835752487219999</v>
      </c>
      <c r="C13558" s="10">
        <v>54.1451175889</v>
      </c>
      <c r="D13558" s="9">
        <v>33.221419435400001</v>
      </c>
      <c r="E13558" s="8">
        <v>22.614333051820001</v>
      </c>
      <c r="F13558" s="10">
        <v>16.31183031314</v>
      </c>
      <c r="G13558" s="10">
        <v>37.83328727576</v>
      </c>
      <c r="H13558" s="10">
        <v>18.407787675969999</v>
      </c>
      <c r="I13558" s="10">
        <v>128.38865775209999</v>
      </c>
    </row>
    <row r="13559" spans="1:9" x14ac:dyDescent="0.35">
      <c r="A13559" s="1" t="s">
        <v>1582</v>
      </c>
      <c r="B13559" s="17">
        <v>3.1671302122929998E-2</v>
      </c>
      <c r="C13559" s="16">
        <v>0.30382455850450002</v>
      </c>
      <c r="D13559" s="17">
        <v>2.0931981779359999E-2</v>
      </c>
      <c r="E13559" s="18">
        <v>6.9081437639690005E-2</v>
      </c>
      <c r="F13559" s="16">
        <v>0.34894509369900001</v>
      </c>
      <c r="G13559" s="16">
        <v>0.29070165124949998</v>
      </c>
      <c r="H13559" s="18">
        <v>0.19889162655109999</v>
      </c>
      <c r="I13559" s="18">
        <v>0.16625970748329999</v>
      </c>
    </row>
    <row r="13560" spans="1:9" x14ac:dyDescent="0.35">
      <c r="B13560" s="9">
        <v>8.7501941726439991</v>
      </c>
      <c r="C13560" s="8">
        <v>77.078096260199999</v>
      </c>
      <c r="D13560" s="9">
        <v>4.4932441462000003</v>
      </c>
      <c r="E13560" s="10">
        <v>4.2569500264439997</v>
      </c>
      <c r="F13560" s="8">
        <v>19.945651386200002</v>
      </c>
      <c r="G13560" s="8">
        <v>57.132444874000001</v>
      </c>
      <c r="H13560" s="10">
        <v>13.92753405713</v>
      </c>
      <c r="I13560" s="10">
        <v>99.755824489969996</v>
      </c>
    </row>
    <row r="13561" spans="1:9" x14ac:dyDescent="0.35">
      <c r="A13561" s="1" t="s">
        <v>1583</v>
      </c>
      <c r="B13561" s="17">
        <v>2.4051052764789999E-2</v>
      </c>
      <c r="C13561" s="16">
        <v>0.20490723172219999</v>
      </c>
      <c r="D13561" s="17">
        <v>3.0955383815000001E-2</v>
      </c>
      <c r="E13561" s="17">
        <v>0</v>
      </c>
      <c r="F13561" s="18">
        <v>5.8994662303639998E-2</v>
      </c>
      <c r="G13561" s="16">
        <v>0.2473446076876</v>
      </c>
      <c r="H13561" s="17">
        <v>1.7324522829930002E-2</v>
      </c>
      <c r="I13561" s="18">
        <v>9.9735846415490007E-2</v>
      </c>
    </row>
    <row r="13562" spans="1:9" x14ac:dyDescent="0.35">
      <c r="B13562" s="9">
        <v>6.6448604143769998</v>
      </c>
      <c r="C13562" s="8">
        <v>51.983484840179997</v>
      </c>
      <c r="D13562" s="9">
        <v>6.6448604143769998</v>
      </c>
      <c r="E13562" s="9">
        <v>0</v>
      </c>
      <c r="F13562" s="10">
        <v>3.3721264153089998</v>
      </c>
      <c r="G13562" s="8">
        <v>48.611358424869998</v>
      </c>
      <c r="H13562" s="9">
        <v>1.213162594733</v>
      </c>
      <c r="I13562" s="10">
        <v>59.841507849289997</v>
      </c>
    </row>
    <row r="13563" spans="1:9" x14ac:dyDescent="0.35">
      <c r="A13563" s="1" t="s">
        <v>1548</v>
      </c>
      <c r="B13563" s="17">
        <v>6.0423049437360002E-2</v>
      </c>
      <c r="C13563" s="18">
        <v>0.1238826677735</v>
      </c>
      <c r="D13563" s="17">
        <v>5.6901162645000003E-2</v>
      </c>
      <c r="E13563" s="18">
        <v>7.2691447991639999E-2</v>
      </c>
      <c r="F13563" s="18">
        <v>0.15963561662840001</v>
      </c>
      <c r="G13563" s="18">
        <v>0.113484239876</v>
      </c>
      <c r="H13563" s="16">
        <v>0.19622370096700001</v>
      </c>
      <c r="I13563" s="18">
        <v>0.10310436356579999</v>
      </c>
    </row>
    <row r="13564" spans="1:9" x14ac:dyDescent="0.35">
      <c r="B13564" s="9">
        <v>16.693769426589999</v>
      </c>
      <c r="C13564" s="10">
        <v>31.428138128840001</v>
      </c>
      <c r="D13564" s="9">
        <v>12.21436262756</v>
      </c>
      <c r="E13564" s="10">
        <v>4.4794067990339999</v>
      </c>
      <c r="F13564" s="10">
        <v>9.1247488948409998</v>
      </c>
      <c r="G13564" s="10">
        <v>22.303389234000001</v>
      </c>
      <c r="H13564" s="8">
        <v>13.740710584069999</v>
      </c>
      <c r="I13564" s="10">
        <v>61.8626181395</v>
      </c>
    </row>
    <row r="13565" spans="1:9" x14ac:dyDescent="0.35">
      <c r="A13565" s="1" t="s">
        <v>1535</v>
      </c>
      <c r="B13565" s="18">
        <v>1</v>
      </c>
      <c r="C13565" s="18">
        <v>1</v>
      </c>
      <c r="D13565" s="18">
        <v>1</v>
      </c>
      <c r="E13565" s="18">
        <v>1</v>
      </c>
      <c r="F13565" s="18">
        <v>1</v>
      </c>
      <c r="G13565" s="18">
        <v>1</v>
      </c>
      <c r="H13565" s="18">
        <v>1</v>
      </c>
      <c r="I13565" s="18">
        <v>1</v>
      </c>
    </row>
    <row r="13566" spans="1:9" x14ac:dyDescent="0.35">
      <c r="B13566" s="10">
        <v>276.2814783769</v>
      </c>
      <c r="C13566" s="10">
        <v>253.69277796239999</v>
      </c>
      <c r="D13566" s="10">
        <v>214.6592804046</v>
      </c>
      <c r="E13566" s="10">
        <v>61.622197972290003</v>
      </c>
      <c r="F13566" s="10">
        <v>57.159856224839999</v>
      </c>
      <c r="G13566" s="10">
        <v>196.53292173759999</v>
      </c>
      <c r="H13566" s="10">
        <v>70.025743660689997</v>
      </c>
      <c r="I13566" s="10">
        <v>600</v>
      </c>
    </row>
    <row r="13567" spans="1:9" x14ac:dyDescent="0.35">
      <c r="A13567" s="1" t="s">
        <v>574</v>
      </c>
    </row>
    <row r="13568" spans="1:9" x14ac:dyDescent="0.35">
      <c r="A13568" s="1" t="s">
        <v>25</v>
      </c>
    </row>
    <row r="13572" spans="1:9" x14ac:dyDescent="0.35">
      <c r="A13572" s="3" t="s">
        <v>1522</v>
      </c>
    </row>
    <row r="13573" spans="1:9" x14ac:dyDescent="0.35">
      <c r="A13573" s="1" t="s">
        <v>575</v>
      </c>
    </row>
    <row r="13574" spans="1:9" ht="62" x14ac:dyDescent="0.35">
      <c r="A13574" s="4" t="s">
        <v>1523</v>
      </c>
      <c r="B13574" s="4" t="s">
        <v>1542</v>
      </c>
      <c r="C13574" s="4" t="s">
        <v>1543</v>
      </c>
      <c r="D13574" s="4" t="s">
        <v>1544</v>
      </c>
      <c r="E13574" s="4" t="s">
        <v>1545</v>
      </c>
      <c r="F13574" s="4" t="s">
        <v>1546</v>
      </c>
      <c r="G13574" s="4" t="s">
        <v>1547</v>
      </c>
      <c r="H13574" s="4" t="s">
        <v>1548</v>
      </c>
      <c r="I13574" s="4" t="s">
        <v>1535</v>
      </c>
    </row>
    <row r="13575" spans="1:9" x14ac:dyDescent="0.35">
      <c r="A13575" s="1" t="s">
        <v>1578</v>
      </c>
      <c r="B13575" s="16">
        <v>0.88166457705150003</v>
      </c>
      <c r="C13575" s="17">
        <v>0.37453871800369998</v>
      </c>
      <c r="D13575" s="16">
        <v>0.89460095584499999</v>
      </c>
      <c r="E13575" s="16">
        <v>0.83391133407810003</v>
      </c>
      <c r="F13575" s="17">
        <v>0.4506675916333</v>
      </c>
      <c r="G13575" s="17">
        <v>0.35466234691449999</v>
      </c>
      <c r="H13575" s="18">
        <v>0.56929026278420003</v>
      </c>
      <c r="I13575" s="18">
        <v>0.63090008253539998</v>
      </c>
    </row>
    <row r="13576" spans="1:9" x14ac:dyDescent="0.35">
      <c r="B13576" s="8">
        <v>245.54369305</v>
      </c>
      <c r="C13576" s="9">
        <v>96.216537323539995</v>
      </c>
      <c r="D13576" s="8">
        <v>196.03932047000001</v>
      </c>
      <c r="E13576" s="8">
        <v>49.504372580019997</v>
      </c>
      <c r="F13576" s="9">
        <v>23.969085761390001</v>
      </c>
      <c r="G13576" s="9">
        <v>72.247451562150005</v>
      </c>
      <c r="H13576" s="10">
        <v>36.77981914766</v>
      </c>
      <c r="I13576" s="10">
        <v>378.54004952119999</v>
      </c>
    </row>
    <row r="13577" spans="1:9" x14ac:dyDescent="0.35">
      <c r="A13577" s="1" t="s">
        <v>1579</v>
      </c>
      <c r="B13577" s="17">
        <v>5.8974946786450003E-2</v>
      </c>
      <c r="C13577" s="16">
        <v>0.50590157837359995</v>
      </c>
      <c r="D13577" s="17">
        <v>4.9663607706419997E-2</v>
      </c>
      <c r="E13577" s="17">
        <v>9.3346747782050002E-2</v>
      </c>
      <c r="F13577" s="18">
        <v>0.37682846540100001</v>
      </c>
      <c r="G13577" s="16">
        <v>0.53960107987359995</v>
      </c>
      <c r="H13577" s="18">
        <v>0.2044689063389</v>
      </c>
      <c r="I13577" s="18">
        <v>0.26599555389879997</v>
      </c>
    </row>
    <row r="13578" spans="1:9" x14ac:dyDescent="0.35">
      <c r="B13578" s="9">
        <v>16.42452992702</v>
      </c>
      <c r="C13578" s="8">
        <v>129.96279358530001</v>
      </c>
      <c r="D13578" s="9">
        <v>10.883086859280001</v>
      </c>
      <c r="E13578" s="9">
        <v>5.5414430677380002</v>
      </c>
      <c r="F13578" s="10">
        <v>20.04189778057</v>
      </c>
      <c r="G13578" s="8">
        <v>109.9208958047</v>
      </c>
      <c r="H13578" s="10">
        <v>13.21000882693</v>
      </c>
      <c r="I13578" s="10">
        <v>159.59733233930001</v>
      </c>
    </row>
    <row r="13579" spans="1:9" x14ac:dyDescent="0.35">
      <c r="A13579" s="1" t="s">
        <v>1580</v>
      </c>
      <c r="B13579" s="16">
        <v>0.67151955272020003</v>
      </c>
      <c r="C13579" s="17">
        <v>0.1578866651869</v>
      </c>
      <c r="D13579" s="16">
        <v>0.72930544888320004</v>
      </c>
      <c r="E13579" s="18">
        <v>0.45820916780150001</v>
      </c>
      <c r="F13579" s="17">
        <v>0.1099486277649</v>
      </c>
      <c r="G13579" s="17">
        <v>0.17040273400100001</v>
      </c>
      <c r="H13579" s="18">
        <v>0.34939342069020002</v>
      </c>
      <c r="I13579" s="18">
        <v>0.41691898628189999</v>
      </c>
    </row>
    <row r="13580" spans="1:9" x14ac:dyDescent="0.35">
      <c r="B13580" s="8">
        <v>187.01827795060001</v>
      </c>
      <c r="C13580" s="9">
        <v>40.560047556130002</v>
      </c>
      <c r="D13580" s="8">
        <v>159.81711586599999</v>
      </c>
      <c r="E13580" s="10">
        <v>27.201162084580002</v>
      </c>
      <c r="F13580" s="9">
        <v>5.8476982529230002</v>
      </c>
      <c r="G13580" s="9">
        <v>34.712349303209997</v>
      </c>
      <c r="H13580" s="10">
        <v>22.573066262400001</v>
      </c>
      <c r="I13580" s="10">
        <v>250.1513917691</v>
      </c>
    </row>
    <row r="13581" spans="1:9" x14ac:dyDescent="0.35">
      <c r="A13581" s="1" t="s">
        <v>1581</v>
      </c>
      <c r="B13581" s="18">
        <v>0.2101450243313</v>
      </c>
      <c r="C13581" s="18">
        <v>0.2166520528168</v>
      </c>
      <c r="D13581" s="18">
        <v>0.16529550696180001</v>
      </c>
      <c r="E13581" s="16">
        <v>0.37570216627649999</v>
      </c>
      <c r="F13581" s="16">
        <v>0.34071896386849998</v>
      </c>
      <c r="G13581" s="18">
        <v>0.18425961291349999</v>
      </c>
      <c r="H13581" s="18">
        <v>0.21989684209400001</v>
      </c>
      <c r="I13581" s="18">
        <v>0.21398109625350001</v>
      </c>
    </row>
    <row r="13582" spans="1:9" x14ac:dyDescent="0.35">
      <c r="B13582" s="10">
        <v>58.525415099420002</v>
      </c>
      <c r="C13582" s="10">
        <v>55.656489767410001</v>
      </c>
      <c r="D13582" s="10">
        <v>36.222204603990001</v>
      </c>
      <c r="E13582" s="8">
        <v>22.303210495439998</v>
      </c>
      <c r="F13582" s="8">
        <v>18.121387508470001</v>
      </c>
      <c r="G13582" s="10">
        <v>37.53510225894</v>
      </c>
      <c r="H13582" s="10">
        <v>14.20675288526</v>
      </c>
      <c r="I13582" s="10">
        <v>128.38865775209999</v>
      </c>
    </row>
    <row r="13583" spans="1:9" x14ac:dyDescent="0.35">
      <c r="A13583" s="1" t="s">
        <v>1582</v>
      </c>
      <c r="B13583" s="17">
        <v>3.5115494425709999E-2</v>
      </c>
      <c r="C13583" s="16">
        <v>0.31337005536469997</v>
      </c>
      <c r="D13583" s="17">
        <v>2.4034390380559999E-2</v>
      </c>
      <c r="E13583" s="18">
        <v>7.6020191352530006E-2</v>
      </c>
      <c r="F13583" s="16">
        <v>0.36630164214760003</v>
      </c>
      <c r="G13583" s="16">
        <v>0.2995502283914</v>
      </c>
      <c r="H13583" s="18">
        <v>0.146633136479</v>
      </c>
      <c r="I13583" s="18">
        <v>0.16625970748329999</v>
      </c>
    </row>
    <row r="13584" spans="1:9" x14ac:dyDescent="0.35">
      <c r="B13584" s="9">
        <v>9.779669512641</v>
      </c>
      <c r="C13584" s="8">
        <v>80.502709543060007</v>
      </c>
      <c r="D13584" s="9">
        <v>5.2668013904200004</v>
      </c>
      <c r="E13584" s="10">
        <v>4.5128681222209996</v>
      </c>
      <c r="F13584" s="8">
        <v>19.482020979929999</v>
      </c>
      <c r="G13584" s="8">
        <v>61.020688563130001</v>
      </c>
      <c r="H13584" s="10">
        <v>9.4734454342749999</v>
      </c>
      <c r="I13584" s="10">
        <v>99.755824489969996</v>
      </c>
    </row>
    <row r="13585" spans="1:10" x14ac:dyDescent="0.35">
      <c r="A13585" s="1" t="s">
        <v>1583</v>
      </c>
      <c r="B13585" s="17">
        <v>2.385945236074E-2</v>
      </c>
      <c r="C13585" s="16">
        <v>0.1925315230089</v>
      </c>
      <c r="D13585" s="17">
        <v>2.5629217325860001E-2</v>
      </c>
      <c r="E13585" s="18">
        <v>1.7326556429519999E-2</v>
      </c>
      <c r="F13585" s="17">
        <v>1.05268232534E-2</v>
      </c>
      <c r="G13585" s="16">
        <v>0.24005085148229999</v>
      </c>
      <c r="H13585" s="18">
        <v>5.7835769859950002E-2</v>
      </c>
      <c r="I13585" s="18">
        <v>9.9735846415490007E-2</v>
      </c>
    </row>
    <row r="13586" spans="1:10" x14ac:dyDescent="0.35">
      <c r="B13586" s="9">
        <v>6.6448604143769998</v>
      </c>
      <c r="C13586" s="8">
        <v>49.46008404226</v>
      </c>
      <c r="D13586" s="9">
        <v>5.6162854688600001</v>
      </c>
      <c r="E13586" s="10">
        <v>1.0285749455169999</v>
      </c>
      <c r="F13586" s="9">
        <v>0.55987680064000001</v>
      </c>
      <c r="G13586" s="8">
        <v>48.900207241620002</v>
      </c>
      <c r="H13586" s="10">
        <v>3.7365633926549999</v>
      </c>
      <c r="I13586" s="10">
        <v>59.841507849289997</v>
      </c>
    </row>
    <row r="13587" spans="1:10" x14ac:dyDescent="0.35">
      <c r="A13587" s="1" t="s">
        <v>1548</v>
      </c>
      <c r="B13587" s="17">
        <v>5.9360476162079998E-2</v>
      </c>
      <c r="C13587" s="18">
        <v>0.11955970362270001</v>
      </c>
      <c r="D13587" s="17">
        <v>5.5735436448540003E-2</v>
      </c>
      <c r="E13587" s="18">
        <v>7.2741918139869993E-2</v>
      </c>
      <c r="F13587" s="18">
        <v>0.17250394296560001</v>
      </c>
      <c r="G13587" s="18">
        <v>0.1057365732119</v>
      </c>
      <c r="H13587" s="16">
        <v>0.2262408308768</v>
      </c>
      <c r="I13587" s="18">
        <v>0.10310436356579999</v>
      </c>
    </row>
    <row r="13588" spans="1:10" x14ac:dyDescent="0.35">
      <c r="B13588" s="9">
        <v>16.531899905509999</v>
      </c>
      <c r="C13588" s="10">
        <v>30.714102796430002</v>
      </c>
      <c r="D13588" s="9">
        <v>12.213643430719999</v>
      </c>
      <c r="E13588" s="10">
        <v>4.3182564747869998</v>
      </c>
      <c r="F13588" s="10">
        <v>9.1747484839889992</v>
      </c>
      <c r="G13588" s="10">
        <v>21.539354312450001</v>
      </c>
      <c r="H13588" s="8">
        <v>14.61661543756</v>
      </c>
      <c r="I13588" s="10">
        <v>61.8626181395</v>
      </c>
    </row>
    <row r="13589" spans="1:10" x14ac:dyDescent="0.35">
      <c r="A13589" s="1" t="s">
        <v>1535</v>
      </c>
      <c r="B13589" s="18">
        <v>1</v>
      </c>
      <c r="C13589" s="18">
        <v>1</v>
      </c>
      <c r="D13589" s="18">
        <v>1</v>
      </c>
      <c r="E13589" s="18">
        <v>1</v>
      </c>
      <c r="F13589" s="18">
        <v>1</v>
      </c>
      <c r="G13589" s="18">
        <v>1</v>
      </c>
      <c r="H13589" s="18">
        <v>1</v>
      </c>
      <c r="I13589" s="18">
        <v>1</v>
      </c>
    </row>
    <row r="13590" spans="1:10" x14ac:dyDescent="0.35">
      <c r="B13590" s="10">
        <v>278.50012288260001</v>
      </c>
      <c r="C13590" s="10">
        <v>256.89343370530003</v>
      </c>
      <c r="D13590" s="10">
        <v>219.13605075999999</v>
      </c>
      <c r="E13590" s="10">
        <v>59.364072122540001</v>
      </c>
      <c r="F13590" s="10">
        <v>53.185732025950003</v>
      </c>
      <c r="G13590" s="10">
        <v>203.70770167929999</v>
      </c>
      <c r="H13590" s="10">
        <v>64.60644341215</v>
      </c>
      <c r="I13590" s="10">
        <v>600</v>
      </c>
    </row>
    <row r="13591" spans="1:10" x14ac:dyDescent="0.35">
      <c r="A13591" s="1" t="s">
        <v>575</v>
      </c>
    </row>
    <row r="13592" spans="1:10" x14ac:dyDescent="0.35">
      <c r="A13592" s="1" t="s">
        <v>25</v>
      </c>
    </row>
    <row r="13596" spans="1:10" x14ac:dyDescent="0.35">
      <c r="A13596" s="3" t="s">
        <v>1522</v>
      </c>
    </row>
    <row r="13597" spans="1:10" x14ac:dyDescent="0.35">
      <c r="A13597" s="1" t="s">
        <v>576</v>
      </c>
    </row>
    <row r="13598" spans="1:10" ht="46.5" x14ac:dyDescent="0.35">
      <c r="A13598" s="4" t="s">
        <v>1523</v>
      </c>
      <c r="B13598" s="4" t="s">
        <v>1549</v>
      </c>
      <c r="C13598" s="4" t="s">
        <v>1550</v>
      </c>
      <c r="D13598" s="4" t="s">
        <v>1551</v>
      </c>
      <c r="E13598" s="4" t="s">
        <v>1552</v>
      </c>
      <c r="F13598" s="4" t="s">
        <v>1553</v>
      </c>
      <c r="G13598" s="4" t="s">
        <v>1554</v>
      </c>
      <c r="H13598" s="4" t="s">
        <v>1555</v>
      </c>
      <c r="I13598" s="4" t="s">
        <v>1548</v>
      </c>
      <c r="J13598" s="4" t="s">
        <v>1535</v>
      </c>
    </row>
    <row r="13599" spans="1:10" x14ac:dyDescent="0.35">
      <c r="A13599" s="1" t="s">
        <v>1578</v>
      </c>
      <c r="B13599" s="17">
        <v>0.36367116369669999</v>
      </c>
      <c r="C13599" s="18">
        <v>0.50827858412360005</v>
      </c>
      <c r="D13599" s="16">
        <v>0.81168804818039997</v>
      </c>
      <c r="E13599" s="17">
        <v>0.31355381017110001</v>
      </c>
      <c r="F13599" s="17">
        <v>0.40441300114950002</v>
      </c>
      <c r="G13599" s="18">
        <v>0.54844245612499998</v>
      </c>
      <c r="H13599" s="16">
        <v>0.85014636785940001</v>
      </c>
      <c r="I13599" s="18">
        <v>0.62281702973389996</v>
      </c>
      <c r="J13599" s="18">
        <v>0.63090008253539998</v>
      </c>
    </row>
    <row r="13600" spans="1:10" x14ac:dyDescent="0.35">
      <c r="B13600" s="9">
        <v>77.154450019129996</v>
      </c>
      <c r="C13600" s="10">
        <v>20.902450183629998</v>
      </c>
      <c r="D13600" s="8">
        <v>277.36166511419998</v>
      </c>
      <c r="E13600" s="9">
        <v>29.828810997609999</v>
      </c>
      <c r="F13600" s="9">
        <v>47.325639021519997</v>
      </c>
      <c r="G13600" s="10">
        <v>23.88898599817</v>
      </c>
      <c r="H13600" s="8">
        <v>253.47267911599999</v>
      </c>
      <c r="I13600" s="10">
        <v>3.1214842042940001</v>
      </c>
      <c r="J13600" s="10">
        <v>378.54004952119999</v>
      </c>
    </row>
    <row r="13601" spans="1:10" x14ac:dyDescent="0.35">
      <c r="A13601" s="1" t="s">
        <v>1579</v>
      </c>
      <c r="B13601" s="16">
        <v>0.51313136222540001</v>
      </c>
      <c r="C13601" s="18">
        <v>0.25492339535000003</v>
      </c>
      <c r="D13601" s="17">
        <v>0.11428022145949999</v>
      </c>
      <c r="E13601" s="16">
        <v>0.6038894224618</v>
      </c>
      <c r="F13601" s="16">
        <v>0.43935152594990001</v>
      </c>
      <c r="G13601" s="18">
        <v>0.39752870493129999</v>
      </c>
      <c r="H13601" s="17">
        <v>7.2899620778169999E-2</v>
      </c>
      <c r="I13601" s="18">
        <v>0.23945300307190001</v>
      </c>
      <c r="J13601" s="18">
        <v>0.26599555389879997</v>
      </c>
    </row>
    <row r="13602" spans="1:10" x14ac:dyDescent="0.35">
      <c r="B13602" s="8">
        <v>108.863093894</v>
      </c>
      <c r="C13602" s="10">
        <v>10.48347055804</v>
      </c>
      <c r="D13602" s="9">
        <v>39.050658174260001</v>
      </c>
      <c r="E13602" s="8">
        <v>57.448842468990001</v>
      </c>
      <c r="F13602" s="8">
        <v>51.414251425049997</v>
      </c>
      <c r="G13602" s="10">
        <v>17.31550422458</v>
      </c>
      <c r="H13602" s="9">
        <v>21.735153949680001</v>
      </c>
      <c r="I13602" s="10">
        <v>1.200109712927</v>
      </c>
      <c r="J13602" s="10">
        <v>159.59733233930001</v>
      </c>
    </row>
    <row r="13603" spans="1:10" x14ac:dyDescent="0.35">
      <c r="A13603" s="1" t="s">
        <v>1580</v>
      </c>
      <c r="B13603" s="17">
        <v>0.14527687891650001</v>
      </c>
      <c r="C13603" s="18">
        <v>0.2242299013147</v>
      </c>
      <c r="D13603" s="16">
        <v>0.60574093441770005</v>
      </c>
      <c r="E13603" s="17">
        <v>0.11157074439420001</v>
      </c>
      <c r="F13603" s="17">
        <v>0.1726775646524</v>
      </c>
      <c r="G13603" s="18">
        <v>0.27309064402150002</v>
      </c>
      <c r="H13603" s="16">
        <v>0.65433878978729998</v>
      </c>
      <c r="I13603" s="18">
        <v>0.62281702973389996</v>
      </c>
      <c r="J13603" s="18">
        <v>0.41691898628189999</v>
      </c>
    </row>
    <row r="13604" spans="1:10" x14ac:dyDescent="0.35">
      <c r="B13604" s="9">
        <v>30.82113406893</v>
      </c>
      <c r="C13604" s="10">
        <v>9.2212312072770004</v>
      </c>
      <c r="D13604" s="8">
        <v>206.9875422886</v>
      </c>
      <c r="E13604" s="9">
        <v>10.61388042321</v>
      </c>
      <c r="F13604" s="9">
        <v>20.207253645720002</v>
      </c>
      <c r="G13604" s="10">
        <v>11.89524716477</v>
      </c>
      <c r="H13604" s="8">
        <v>195.09229512389999</v>
      </c>
      <c r="I13604" s="10">
        <v>3.1214842042940001</v>
      </c>
      <c r="J13604" s="10">
        <v>250.1513917691</v>
      </c>
    </row>
    <row r="13605" spans="1:10" x14ac:dyDescent="0.35">
      <c r="A13605" s="1" t="s">
        <v>1581</v>
      </c>
      <c r="B13605" s="18">
        <v>0.21839428478020001</v>
      </c>
      <c r="C13605" s="18">
        <v>0.28404868280880002</v>
      </c>
      <c r="D13605" s="18">
        <v>0.2059471137626</v>
      </c>
      <c r="E13605" s="18">
        <v>0.20198306577690001</v>
      </c>
      <c r="F13605" s="18">
        <v>0.23173543649709999</v>
      </c>
      <c r="G13605" s="18">
        <v>0.27535181210350002</v>
      </c>
      <c r="H13605" s="18">
        <v>0.1958075780721</v>
      </c>
      <c r="I13605" s="18">
        <v>0</v>
      </c>
      <c r="J13605" s="18">
        <v>0.21398109625350001</v>
      </c>
    </row>
    <row r="13606" spans="1:10" x14ac:dyDescent="0.35">
      <c r="B13606" s="10">
        <v>46.333315950200003</v>
      </c>
      <c r="C13606" s="10">
        <v>11.681218976349999</v>
      </c>
      <c r="D13606" s="10">
        <v>70.374122825539999</v>
      </c>
      <c r="E13606" s="10">
        <v>19.2149305744</v>
      </c>
      <c r="F13606" s="10">
        <v>27.118385375799999</v>
      </c>
      <c r="G13606" s="10">
        <v>11.9937388334</v>
      </c>
      <c r="H13606" s="10">
        <v>58.380383992139997</v>
      </c>
      <c r="I13606" s="10">
        <v>0</v>
      </c>
      <c r="J13606" s="10">
        <v>128.38865775209999</v>
      </c>
    </row>
    <row r="13607" spans="1:10" x14ac:dyDescent="0.35">
      <c r="A13607" s="1" t="s">
        <v>1582</v>
      </c>
      <c r="B13607" s="16">
        <v>0.32817454090659998</v>
      </c>
      <c r="C13607" s="18">
        <v>0.1811571100812</v>
      </c>
      <c r="D13607" s="17">
        <v>6.6378671643649995E-2</v>
      </c>
      <c r="E13607" s="16">
        <v>0.3368753831256</v>
      </c>
      <c r="F13607" s="16">
        <v>0.32110137613520001</v>
      </c>
      <c r="G13607" s="16">
        <v>0.34974938934979999</v>
      </c>
      <c r="H13607" s="17">
        <v>2.4980213404960001E-2</v>
      </c>
      <c r="I13607" s="18">
        <v>0</v>
      </c>
      <c r="J13607" s="18">
        <v>0.16625970748329999</v>
      </c>
    </row>
    <row r="13608" spans="1:10" x14ac:dyDescent="0.35">
      <c r="B13608" s="8">
        <v>69.623684090180006</v>
      </c>
      <c r="C13608" s="10">
        <v>7.4499055973630002</v>
      </c>
      <c r="D13608" s="9">
        <v>22.682234802429999</v>
      </c>
      <c r="E13608" s="8">
        <v>32.047424738739998</v>
      </c>
      <c r="F13608" s="8">
        <v>37.576259351440001</v>
      </c>
      <c r="G13608" s="8">
        <v>15.23433893881</v>
      </c>
      <c r="H13608" s="9">
        <v>7.4478958636139998</v>
      </c>
      <c r="I13608" s="10">
        <v>0</v>
      </c>
      <c r="J13608" s="10">
        <v>99.755824489969996</v>
      </c>
    </row>
    <row r="13609" spans="1:10" x14ac:dyDescent="0.35">
      <c r="A13609" s="1" t="s">
        <v>1583</v>
      </c>
      <c r="B13609" s="16">
        <v>0.18495682131880001</v>
      </c>
      <c r="C13609" s="18">
        <v>7.3766285268779999E-2</v>
      </c>
      <c r="D13609" s="17">
        <v>4.7901549815840001E-2</v>
      </c>
      <c r="E13609" s="16">
        <v>0.26701403933610002</v>
      </c>
      <c r="F13609" s="18">
        <v>0.1182501498147</v>
      </c>
      <c r="G13609" s="18">
        <v>4.7779315581510003E-2</v>
      </c>
      <c r="H13609" s="17">
        <v>4.7919407373200003E-2</v>
      </c>
      <c r="I13609" s="18">
        <v>0.23945300307190001</v>
      </c>
      <c r="J13609" s="18">
        <v>9.9735846415490007E-2</v>
      </c>
    </row>
    <row r="13610" spans="1:10" x14ac:dyDescent="0.35">
      <c r="B13610" s="8">
        <v>39.239409803850002</v>
      </c>
      <c r="C13610" s="10">
        <v>3.0335649606809998</v>
      </c>
      <c r="D13610" s="9">
        <v>16.368423371830001</v>
      </c>
      <c r="E13610" s="8">
        <v>25.401417730249999</v>
      </c>
      <c r="F13610" s="10">
        <v>13.83799207361</v>
      </c>
      <c r="G13610" s="10">
        <v>2.0811652857679999</v>
      </c>
      <c r="H13610" s="9">
        <v>14.28725808606</v>
      </c>
      <c r="I13610" s="10">
        <v>1.200109712927</v>
      </c>
      <c r="J13610" s="10">
        <v>59.841507849289997</v>
      </c>
    </row>
    <row r="13611" spans="1:10" x14ac:dyDescent="0.35">
      <c r="A13611" s="1" t="s">
        <v>1548</v>
      </c>
      <c r="B13611" s="18">
        <v>0.12319747407789999</v>
      </c>
      <c r="C13611" s="16">
        <v>0.23679802052650001</v>
      </c>
      <c r="D13611" s="17">
        <v>7.4031730360149997E-2</v>
      </c>
      <c r="E13611" s="18">
        <v>8.2556767367199996E-2</v>
      </c>
      <c r="F13611" s="18">
        <v>0.1562354729006</v>
      </c>
      <c r="G13611" s="18">
        <v>5.4028838943689997E-2</v>
      </c>
      <c r="H13611" s="18">
        <v>7.6954011362430005E-2</v>
      </c>
      <c r="I13611" s="18">
        <v>0.1377299671942</v>
      </c>
      <c r="J13611" s="18">
        <v>0.10310436356579999</v>
      </c>
    </row>
    <row r="13612" spans="1:10" x14ac:dyDescent="0.35">
      <c r="B13612" s="10">
        <v>26.136890424880001</v>
      </c>
      <c r="C13612" s="8">
        <v>9.738082583532</v>
      </c>
      <c r="D13612" s="9">
        <v>25.297359065479998</v>
      </c>
      <c r="E13612" s="10">
        <v>7.8537403485109998</v>
      </c>
      <c r="F13612" s="10">
        <v>18.283150076369999</v>
      </c>
      <c r="G13612" s="10">
        <v>2.353381220962</v>
      </c>
      <c r="H13612" s="10">
        <v>22.943977844510002</v>
      </c>
      <c r="I13612" s="10">
        <v>0.69028606561770001</v>
      </c>
      <c r="J13612" s="10">
        <v>61.8626181395</v>
      </c>
    </row>
    <row r="13613" spans="1:10" x14ac:dyDescent="0.35">
      <c r="A13613" s="1" t="s">
        <v>1535</v>
      </c>
      <c r="B13613" s="18">
        <v>1</v>
      </c>
      <c r="C13613" s="18">
        <v>1</v>
      </c>
      <c r="D13613" s="18">
        <v>1</v>
      </c>
      <c r="E13613" s="18">
        <v>1</v>
      </c>
      <c r="F13613" s="18">
        <v>1</v>
      </c>
      <c r="G13613" s="18">
        <v>1</v>
      </c>
      <c r="H13613" s="18">
        <v>1</v>
      </c>
      <c r="I13613" s="18">
        <v>1</v>
      </c>
      <c r="J13613" s="18">
        <v>1</v>
      </c>
    </row>
    <row r="13614" spans="1:10" x14ac:dyDescent="0.35">
      <c r="B13614" s="10">
        <v>212.15443433799999</v>
      </c>
      <c r="C13614" s="10">
        <v>41.1240033252</v>
      </c>
      <c r="D13614" s="10">
        <v>341.70968235390001</v>
      </c>
      <c r="E13614" s="10">
        <v>95.131393815110002</v>
      </c>
      <c r="F13614" s="10">
        <v>117.0230405229</v>
      </c>
      <c r="G13614" s="10">
        <v>43.557871443709999</v>
      </c>
      <c r="H13614" s="10">
        <v>298.15181091020003</v>
      </c>
      <c r="I13614" s="10">
        <v>5.0118799828379998</v>
      </c>
      <c r="J13614" s="10">
        <v>600</v>
      </c>
    </row>
    <row r="13615" spans="1:10" x14ac:dyDescent="0.35">
      <c r="A13615" s="1" t="s">
        <v>576</v>
      </c>
    </row>
    <row r="13616" spans="1:10" x14ac:dyDescent="0.35">
      <c r="A13616" s="1" t="s">
        <v>25</v>
      </c>
    </row>
    <row r="13620" spans="1:10" x14ac:dyDescent="0.35">
      <c r="A13620" s="3" t="s">
        <v>1522</v>
      </c>
    </row>
    <row r="13621" spans="1:10" x14ac:dyDescent="0.35">
      <c r="A13621" s="1" t="s">
        <v>577</v>
      </c>
    </row>
    <row r="13622" spans="1:10" ht="46.5" x14ac:dyDescent="0.35">
      <c r="A13622" s="4" t="s">
        <v>1523</v>
      </c>
      <c r="B13622" s="4" t="s">
        <v>1549</v>
      </c>
      <c r="C13622" s="4" t="s">
        <v>1550</v>
      </c>
      <c r="D13622" s="4" t="s">
        <v>1551</v>
      </c>
      <c r="E13622" s="4" t="s">
        <v>1552</v>
      </c>
      <c r="F13622" s="4" t="s">
        <v>1553</v>
      </c>
      <c r="G13622" s="4" t="s">
        <v>1554</v>
      </c>
      <c r="H13622" s="4" t="s">
        <v>1555</v>
      </c>
      <c r="I13622" s="4" t="s">
        <v>1548</v>
      </c>
      <c r="J13622" s="4" t="s">
        <v>1535</v>
      </c>
    </row>
    <row r="13623" spans="1:10" x14ac:dyDescent="0.35">
      <c r="A13623" s="1" t="s">
        <v>1578</v>
      </c>
      <c r="B13623" s="17">
        <v>0.43457440056660002</v>
      </c>
      <c r="C13623" s="18">
        <v>0.62906748245949995</v>
      </c>
      <c r="D13623" s="16">
        <v>0.86754484088820005</v>
      </c>
      <c r="E13623" s="17">
        <v>0.33215980352219998</v>
      </c>
      <c r="F13623" s="18">
        <v>0.56812199180150003</v>
      </c>
      <c r="G13623" s="16">
        <v>0.88135888496579995</v>
      </c>
      <c r="H13623" s="16">
        <v>0.86164752789879995</v>
      </c>
      <c r="I13623" s="18">
        <v>0.63254071759359998</v>
      </c>
      <c r="J13623" s="18">
        <v>0.63090008253539998</v>
      </c>
    </row>
    <row r="13624" spans="1:10" x14ac:dyDescent="0.35">
      <c r="B13624" s="9">
        <v>122.6345738691</v>
      </c>
      <c r="C13624" s="10">
        <v>38.10525054296</v>
      </c>
      <c r="D13624" s="8">
        <v>203.37494748579999</v>
      </c>
      <c r="E13624" s="9">
        <v>53.050502939970002</v>
      </c>
      <c r="F13624" s="10">
        <v>69.584070929099994</v>
      </c>
      <c r="G13624" s="8">
        <v>61.815297247860002</v>
      </c>
      <c r="H13624" s="8">
        <v>141.5596502379</v>
      </c>
      <c r="I13624" s="10">
        <v>14.42527762343</v>
      </c>
      <c r="J13624" s="10">
        <v>378.54004952119999</v>
      </c>
    </row>
    <row r="13625" spans="1:10" x14ac:dyDescent="0.35">
      <c r="A13625" s="1" t="s">
        <v>1579</v>
      </c>
      <c r="B13625" s="16">
        <v>0.45512500010290002</v>
      </c>
      <c r="C13625" s="18">
        <v>0.14639358196400001</v>
      </c>
      <c r="D13625" s="17">
        <v>7.6609144205140006E-2</v>
      </c>
      <c r="E13625" s="16">
        <v>0.55290206947380005</v>
      </c>
      <c r="F13625" s="18">
        <v>0.32762469771109998</v>
      </c>
      <c r="G13625" s="17">
        <v>6.6207894704970002E-2</v>
      </c>
      <c r="H13625" s="17">
        <v>8.1049511083880005E-2</v>
      </c>
      <c r="I13625" s="18">
        <v>0.1901598892203</v>
      </c>
      <c r="J13625" s="18">
        <v>0.26599555389879997</v>
      </c>
    </row>
    <row r="13626" spans="1:10" x14ac:dyDescent="0.35">
      <c r="B13626" s="8">
        <v>128.4338432545</v>
      </c>
      <c r="C13626" s="10">
        <v>8.8676720290940008</v>
      </c>
      <c r="D13626" s="9">
        <v>17.959164697119999</v>
      </c>
      <c r="E13626" s="8">
        <v>88.306088066970005</v>
      </c>
      <c r="F13626" s="10">
        <v>40.127755187509997</v>
      </c>
      <c r="G13626" s="9">
        <v>4.6435802272549997</v>
      </c>
      <c r="H13626" s="9">
        <v>13.31558446987</v>
      </c>
      <c r="I13626" s="10">
        <v>4.3366523585690002</v>
      </c>
      <c r="J13626" s="10">
        <v>159.59733233930001</v>
      </c>
    </row>
    <row r="13627" spans="1:10" x14ac:dyDescent="0.35">
      <c r="A13627" s="1" t="s">
        <v>1580</v>
      </c>
      <c r="B13627" s="17">
        <v>0.1869446590571</v>
      </c>
      <c r="C13627" s="18">
        <v>0.35855946720510001</v>
      </c>
      <c r="D13627" s="16">
        <v>0.70142765530280005</v>
      </c>
      <c r="E13627" s="17">
        <v>8.5696451298359996E-2</v>
      </c>
      <c r="F13627" s="18">
        <v>0.3189712905457</v>
      </c>
      <c r="G13627" s="16">
        <v>0.64695924764790003</v>
      </c>
      <c r="H13627" s="16">
        <v>0.72468060325719996</v>
      </c>
      <c r="I13627" s="18">
        <v>0.49305992774149998</v>
      </c>
      <c r="J13627" s="18">
        <v>0.41691898628189999</v>
      </c>
    </row>
    <row r="13628" spans="1:10" x14ac:dyDescent="0.35">
      <c r="B13628" s="9">
        <v>52.754783923479998</v>
      </c>
      <c r="C13628" s="10">
        <v>21.719447775270002</v>
      </c>
      <c r="D13628" s="8">
        <v>164.43278299740001</v>
      </c>
      <c r="E13628" s="9">
        <v>13.68690549952</v>
      </c>
      <c r="F13628" s="10">
        <v>39.067878423960003</v>
      </c>
      <c r="G13628" s="8">
        <v>45.375361708820002</v>
      </c>
      <c r="H13628" s="8">
        <v>119.0574212886</v>
      </c>
      <c r="I13628" s="10">
        <v>11.24437707301</v>
      </c>
      <c r="J13628" s="10">
        <v>250.1513917691</v>
      </c>
    </row>
    <row r="13629" spans="1:10" x14ac:dyDescent="0.35">
      <c r="A13629" s="1" t="s">
        <v>1581</v>
      </c>
      <c r="B13629" s="18">
        <v>0.24762974150950001</v>
      </c>
      <c r="C13629" s="18">
        <v>0.27050801525439999</v>
      </c>
      <c r="D13629" s="18">
        <v>0.16611718558550001</v>
      </c>
      <c r="E13629" s="18">
        <v>0.2464633522238</v>
      </c>
      <c r="F13629" s="18">
        <v>0.24915070125579999</v>
      </c>
      <c r="G13629" s="18">
        <v>0.23439963731790001</v>
      </c>
      <c r="H13629" s="17">
        <v>0.13696692464160001</v>
      </c>
      <c r="I13629" s="18">
        <v>0.1394807898521</v>
      </c>
      <c r="J13629" s="18">
        <v>0.21398109625350001</v>
      </c>
    </row>
    <row r="13630" spans="1:10" x14ac:dyDescent="0.35">
      <c r="B13630" s="10">
        <v>69.879789945590005</v>
      </c>
      <c r="C13630" s="10">
        <v>16.385802767689999</v>
      </c>
      <c r="D13630" s="10">
        <v>38.942164488400003</v>
      </c>
      <c r="E13630" s="10">
        <v>39.363597440440003</v>
      </c>
      <c r="F13630" s="10">
        <v>30.516192505140001</v>
      </c>
      <c r="G13630" s="10">
        <v>16.43993553904</v>
      </c>
      <c r="H13630" s="9">
        <v>22.50222894937</v>
      </c>
      <c r="I13630" s="10">
        <v>3.1809005504119998</v>
      </c>
      <c r="J13630" s="10">
        <v>128.38865775209999</v>
      </c>
    </row>
    <row r="13631" spans="1:10" x14ac:dyDescent="0.35">
      <c r="A13631" s="1" t="s">
        <v>1582</v>
      </c>
      <c r="B13631" s="16">
        <v>0.2818961367658</v>
      </c>
      <c r="C13631" s="18">
        <v>9.0790452972290006E-2</v>
      </c>
      <c r="D13631" s="17">
        <v>4.9355222003780001E-2</v>
      </c>
      <c r="E13631" s="16">
        <v>0.30990148532520001</v>
      </c>
      <c r="F13631" s="16">
        <v>0.24537744753849999</v>
      </c>
      <c r="G13631" s="17">
        <v>3.4012588682380003E-2</v>
      </c>
      <c r="H13631" s="17">
        <v>5.5905100538280003E-2</v>
      </c>
      <c r="I13631" s="18">
        <v>0.13753571942459999</v>
      </c>
      <c r="J13631" s="18">
        <v>0.16625970748329999</v>
      </c>
    </row>
    <row r="13632" spans="1:10" x14ac:dyDescent="0.35">
      <c r="B13632" s="8">
        <v>79.549583598439995</v>
      </c>
      <c r="C13632" s="10">
        <v>5.4995577642829998</v>
      </c>
      <c r="D13632" s="9">
        <v>11.570140481599999</v>
      </c>
      <c r="E13632" s="8">
        <v>49.495542458830002</v>
      </c>
      <c r="F13632" s="8">
        <v>30.05404113961</v>
      </c>
      <c r="G13632" s="9">
        <v>2.3855189020440002</v>
      </c>
      <c r="H13632" s="9">
        <v>9.184621579561</v>
      </c>
      <c r="I13632" s="10">
        <v>3.1365426456419998</v>
      </c>
      <c r="J13632" s="10">
        <v>99.755824489969996</v>
      </c>
    </row>
    <row r="13633" spans="1:10" x14ac:dyDescent="0.35">
      <c r="A13633" s="1" t="s">
        <v>1583</v>
      </c>
      <c r="B13633" s="16">
        <v>0.1732288633371</v>
      </c>
      <c r="C13633" s="18">
        <v>5.5603128991679997E-2</v>
      </c>
      <c r="D13633" s="17">
        <v>2.7253922201360001E-2</v>
      </c>
      <c r="E13633" s="16">
        <v>0.24300058414860001</v>
      </c>
      <c r="F13633" s="18">
        <v>8.224725017258E-2</v>
      </c>
      <c r="G13633" s="18">
        <v>3.2195306022589999E-2</v>
      </c>
      <c r="H13633" s="17">
        <v>2.5144410545600002E-2</v>
      </c>
      <c r="I13633" s="18">
        <v>5.2624169795720002E-2</v>
      </c>
      <c r="J13633" s="18">
        <v>9.9735846415490007E-2</v>
      </c>
    </row>
    <row r="13634" spans="1:10" x14ac:dyDescent="0.35">
      <c r="B13634" s="8">
        <v>48.884259656040001</v>
      </c>
      <c r="C13634" s="10">
        <v>3.3681142648110001</v>
      </c>
      <c r="D13634" s="9">
        <v>6.3890242155169998</v>
      </c>
      <c r="E13634" s="8">
        <v>38.810545608140004</v>
      </c>
      <c r="F13634" s="10">
        <v>10.073714047899999</v>
      </c>
      <c r="G13634" s="10">
        <v>2.258061325211</v>
      </c>
      <c r="H13634" s="9">
        <v>4.1309628903059998</v>
      </c>
      <c r="I13634" s="10">
        <v>1.200109712927</v>
      </c>
      <c r="J13634" s="10">
        <v>59.841507849289997</v>
      </c>
    </row>
    <row r="13635" spans="1:10" x14ac:dyDescent="0.35">
      <c r="A13635" s="1" t="s">
        <v>1548</v>
      </c>
      <c r="B13635" s="18">
        <v>0.1103005993305</v>
      </c>
      <c r="C13635" s="16">
        <v>0.22453893557660001</v>
      </c>
      <c r="D13635" s="17">
        <v>5.5846014906610002E-2</v>
      </c>
      <c r="E13635" s="18">
        <v>0.114938127004</v>
      </c>
      <c r="F13635" s="18">
        <v>0.10425331048729999</v>
      </c>
      <c r="G13635" s="18">
        <v>5.2433220329249998E-2</v>
      </c>
      <c r="H13635" s="18">
        <v>5.7302961017269997E-2</v>
      </c>
      <c r="I13635" s="18">
        <v>0.17729939318599999</v>
      </c>
      <c r="J13635" s="18">
        <v>0.10310436356579999</v>
      </c>
    </row>
    <row r="13636" spans="1:10" x14ac:dyDescent="0.35">
      <c r="B13636" s="10">
        <v>31.126239784869998</v>
      </c>
      <c r="C13636" s="8">
        <v>13.601263195710001</v>
      </c>
      <c r="D13636" s="9">
        <v>13.09175020544</v>
      </c>
      <c r="E13636" s="10">
        <v>18.357204513869998</v>
      </c>
      <c r="F13636" s="10">
        <v>12.769035271</v>
      </c>
      <c r="G13636" s="10">
        <v>3.677474812591</v>
      </c>
      <c r="H13636" s="10">
        <v>9.4142753928440008</v>
      </c>
      <c r="I13636" s="10">
        <v>4.0433649534900002</v>
      </c>
      <c r="J13636" s="10">
        <v>61.8626181395</v>
      </c>
    </row>
    <row r="13637" spans="1:10" x14ac:dyDescent="0.35">
      <c r="A13637" s="1" t="s">
        <v>1535</v>
      </c>
      <c r="B13637" s="18">
        <v>1</v>
      </c>
      <c r="C13637" s="18">
        <v>1</v>
      </c>
      <c r="D13637" s="18">
        <v>1</v>
      </c>
      <c r="E13637" s="18">
        <v>1</v>
      </c>
      <c r="F13637" s="18">
        <v>1</v>
      </c>
      <c r="G13637" s="18">
        <v>1</v>
      </c>
      <c r="H13637" s="18">
        <v>1</v>
      </c>
      <c r="I13637" s="18">
        <v>1</v>
      </c>
      <c r="J13637" s="18">
        <v>1</v>
      </c>
    </row>
    <row r="13638" spans="1:10" x14ac:dyDescent="0.35">
      <c r="B13638" s="10">
        <v>282.19465690840002</v>
      </c>
      <c r="C13638" s="10">
        <v>60.57418576776</v>
      </c>
      <c r="D13638" s="10">
        <v>234.4258623883</v>
      </c>
      <c r="E13638" s="10">
        <v>159.71379552080001</v>
      </c>
      <c r="F13638" s="10">
        <v>122.4808613876</v>
      </c>
      <c r="G13638" s="10">
        <v>70.136352287700007</v>
      </c>
      <c r="H13638" s="10">
        <v>164.28951010060001</v>
      </c>
      <c r="I13638" s="10">
        <v>22.80529493549</v>
      </c>
      <c r="J13638" s="10">
        <v>600</v>
      </c>
    </row>
    <row r="13639" spans="1:10" x14ac:dyDescent="0.35">
      <c r="A13639" s="1" t="s">
        <v>577</v>
      </c>
    </row>
    <row r="13640" spans="1:10" x14ac:dyDescent="0.35">
      <c r="A13640" s="1" t="s">
        <v>25</v>
      </c>
    </row>
    <row r="13644" spans="1:10" x14ac:dyDescent="0.35">
      <c r="A13644" s="3" t="s">
        <v>1522</v>
      </c>
    </row>
    <row r="13645" spans="1:10" x14ac:dyDescent="0.35">
      <c r="A13645" s="1" t="s">
        <v>578</v>
      </c>
    </row>
    <row r="13646" spans="1:10" ht="46.5" x14ac:dyDescent="0.35">
      <c r="A13646" s="4" t="s">
        <v>1523</v>
      </c>
      <c r="B13646" s="4" t="s">
        <v>1556</v>
      </c>
      <c r="C13646" s="4" t="s">
        <v>1550</v>
      </c>
      <c r="D13646" s="4" t="s">
        <v>1557</v>
      </c>
      <c r="E13646" s="4" t="s">
        <v>1552</v>
      </c>
      <c r="F13646" s="4" t="s">
        <v>1553</v>
      </c>
      <c r="G13646" s="4" t="s">
        <v>1554</v>
      </c>
      <c r="H13646" s="4" t="s">
        <v>1555</v>
      </c>
      <c r="I13646" s="4" t="s">
        <v>1548</v>
      </c>
      <c r="J13646" s="4" t="s">
        <v>1535</v>
      </c>
    </row>
    <row r="13647" spans="1:10" x14ac:dyDescent="0.35">
      <c r="A13647" s="1" t="s">
        <v>1578</v>
      </c>
      <c r="B13647" s="16">
        <v>0.85157032432599999</v>
      </c>
      <c r="C13647" s="18">
        <v>0.60897592993549998</v>
      </c>
      <c r="D13647" s="17">
        <v>0.41801993525859998</v>
      </c>
      <c r="E13647" s="16">
        <v>0.88237920533409997</v>
      </c>
      <c r="F13647" s="16">
        <v>0.81373073242119998</v>
      </c>
      <c r="G13647" s="18">
        <v>0.45511161867299998</v>
      </c>
      <c r="H13647" s="17">
        <v>0.40152489177</v>
      </c>
      <c r="I13647" s="18">
        <v>0.53573811870139998</v>
      </c>
      <c r="J13647" s="18">
        <v>0.63090008253539998</v>
      </c>
    </row>
    <row r="13648" spans="1:10" x14ac:dyDescent="0.35">
      <c r="B13648" s="8">
        <v>175.86329343739999</v>
      </c>
      <c r="C13648" s="10">
        <v>74.450385965509994</v>
      </c>
      <c r="D13648" s="9">
        <v>60.655249098509998</v>
      </c>
      <c r="E13648" s="8">
        <v>100.4443496695</v>
      </c>
      <c r="F13648" s="8">
        <v>75.418943767970006</v>
      </c>
      <c r="G13648" s="10">
        <v>20.327574140709999</v>
      </c>
      <c r="H13648" s="9">
        <v>40.327674957799999</v>
      </c>
      <c r="I13648" s="10">
        <v>67.571121019770004</v>
      </c>
      <c r="J13648" s="10">
        <v>378.54004952119999</v>
      </c>
    </row>
    <row r="13649" spans="1:10" x14ac:dyDescent="0.35">
      <c r="A13649" s="1" t="s">
        <v>1579</v>
      </c>
      <c r="B13649" s="17">
        <v>0.1123055232211</v>
      </c>
      <c r="C13649" s="18">
        <v>0.25372808556949999</v>
      </c>
      <c r="D13649" s="16">
        <v>0.4884741790098</v>
      </c>
      <c r="E13649" s="17">
        <v>0.10297058567090001</v>
      </c>
      <c r="F13649" s="17">
        <v>0.12377073116749999</v>
      </c>
      <c r="G13649" s="16">
        <v>0.45273104284339999</v>
      </c>
      <c r="H13649" s="16">
        <v>0.50436951001700003</v>
      </c>
      <c r="I13649" s="18">
        <v>0.27358580912230002</v>
      </c>
      <c r="J13649" s="18">
        <v>0.26599555389879997</v>
      </c>
    </row>
    <row r="13650" spans="1:10" x14ac:dyDescent="0.35">
      <c r="B13650" s="9">
        <v>23.192939702899999</v>
      </c>
      <c r="C13650" s="10">
        <v>31.019541122</v>
      </c>
      <c r="D13650" s="8">
        <v>70.878253659609996</v>
      </c>
      <c r="E13650" s="9">
        <v>11.721506411609999</v>
      </c>
      <c r="F13650" s="9">
        <v>11.471433291289999</v>
      </c>
      <c r="G13650" s="8">
        <v>20.221245649659998</v>
      </c>
      <c r="H13650" s="8">
        <v>50.657008009949998</v>
      </c>
      <c r="I13650" s="10">
        <v>34.506597854749998</v>
      </c>
      <c r="J13650" s="10">
        <v>159.59733233930001</v>
      </c>
    </row>
    <row r="13651" spans="1:10" x14ac:dyDescent="0.35">
      <c r="A13651" s="1" t="s">
        <v>1580</v>
      </c>
      <c r="B13651" s="16">
        <v>0.64852870930390005</v>
      </c>
      <c r="C13651" s="18">
        <v>0.34849403211629998</v>
      </c>
      <c r="D13651" s="17">
        <v>0.20226729772509999</v>
      </c>
      <c r="E13651" s="16">
        <v>0.73377781321619995</v>
      </c>
      <c r="F13651" s="16">
        <v>0.54382541607379997</v>
      </c>
      <c r="G13651" s="18">
        <v>0.23567969936710001</v>
      </c>
      <c r="H13651" s="17">
        <v>0.1874084677284</v>
      </c>
      <c r="I13651" s="18">
        <v>0.35095635123840002</v>
      </c>
      <c r="J13651" s="18">
        <v>0.41691898628189999</v>
      </c>
    </row>
    <row r="13652" spans="1:10" x14ac:dyDescent="0.35">
      <c r="B13652" s="8">
        <v>133.9318567697</v>
      </c>
      <c r="C13652" s="10">
        <v>42.60515715372</v>
      </c>
      <c r="D13652" s="9">
        <v>29.349254169910001</v>
      </c>
      <c r="E13652" s="8">
        <v>83.528526969850006</v>
      </c>
      <c r="F13652" s="8">
        <v>50.403329799810002</v>
      </c>
      <c r="G13652" s="10">
        <v>10.52664086299</v>
      </c>
      <c r="H13652" s="9">
        <v>18.822613306920001</v>
      </c>
      <c r="I13652" s="10">
        <v>44.265123675849999</v>
      </c>
      <c r="J13652" s="10">
        <v>250.1513917691</v>
      </c>
    </row>
    <row r="13653" spans="1:10" x14ac:dyDescent="0.35">
      <c r="A13653" s="1" t="s">
        <v>1581</v>
      </c>
      <c r="B13653" s="18">
        <v>0.2030416150221</v>
      </c>
      <c r="C13653" s="18">
        <v>0.2604818978192</v>
      </c>
      <c r="D13653" s="18">
        <v>0.21575263753349999</v>
      </c>
      <c r="E13653" s="18">
        <v>0.14860139211789999</v>
      </c>
      <c r="F13653" s="18">
        <v>0.2699053163474</v>
      </c>
      <c r="G13653" s="18">
        <v>0.21943191930600001</v>
      </c>
      <c r="H13653" s="18">
        <v>0.2141164240416</v>
      </c>
      <c r="I13653" s="18">
        <v>0.18478176746309999</v>
      </c>
      <c r="J13653" s="18">
        <v>0.21398109625350001</v>
      </c>
    </row>
    <row r="13654" spans="1:10" x14ac:dyDescent="0.35">
      <c r="B13654" s="10">
        <v>41.931436667779998</v>
      </c>
      <c r="C13654" s="10">
        <v>31.845228811790001</v>
      </c>
      <c r="D13654" s="10">
        <v>31.305994928600001</v>
      </c>
      <c r="E13654" s="10">
        <v>16.915822699610001</v>
      </c>
      <c r="F13654" s="10">
        <v>25.015613968170001</v>
      </c>
      <c r="G13654" s="10">
        <v>9.8009332777230007</v>
      </c>
      <c r="H13654" s="10">
        <v>21.505061650870001</v>
      </c>
      <c r="I13654" s="10">
        <v>23.305997343920001</v>
      </c>
      <c r="J13654" s="10">
        <v>128.38865775209999</v>
      </c>
    </row>
    <row r="13655" spans="1:10" x14ac:dyDescent="0.35">
      <c r="A13655" s="1" t="s">
        <v>1582</v>
      </c>
      <c r="B13655" s="17">
        <v>6.6833830076180004E-2</v>
      </c>
      <c r="C13655" s="18">
        <v>0.15630050886230001</v>
      </c>
      <c r="D13655" s="16">
        <v>0.32708825347979997</v>
      </c>
      <c r="E13655" s="17">
        <v>4.3432246358739997E-2</v>
      </c>
      <c r="F13655" s="18">
        <v>9.5575749575259994E-2</v>
      </c>
      <c r="G13655" s="16">
        <v>0.33602884570390001</v>
      </c>
      <c r="H13655" s="16">
        <v>0.32311228248110002</v>
      </c>
      <c r="I13655" s="18">
        <v>0.15368673646539999</v>
      </c>
      <c r="J13655" s="18">
        <v>0.16625970748329999</v>
      </c>
    </row>
    <row r="13656" spans="1:10" x14ac:dyDescent="0.35">
      <c r="B13656" s="9">
        <v>13.8022863579</v>
      </c>
      <c r="C13656" s="10">
        <v>19.10852734793</v>
      </c>
      <c r="D13656" s="8">
        <v>47.460941018859998</v>
      </c>
      <c r="E13656" s="9">
        <v>4.9440464075030004</v>
      </c>
      <c r="F13656" s="10">
        <v>8.8582399503959994</v>
      </c>
      <c r="G13656" s="8">
        <v>15.008738503269999</v>
      </c>
      <c r="H13656" s="8">
        <v>32.452202515579998</v>
      </c>
      <c r="I13656" s="10">
        <v>19.38406976529</v>
      </c>
      <c r="J13656" s="10">
        <v>99.755824489969996</v>
      </c>
    </row>
    <row r="13657" spans="1:10" x14ac:dyDescent="0.35">
      <c r="A13657" s="1" t="s">
        <v>1583</v>
      </c>
      <c r="B13657" s="17">
        <v>4.5471693144879997E-2</v>
      </c>
      <c r="C13657" s="18">
        <v>9.7427576707290006E-2</v>
      </c>
      <c r="D13657" s="16">
        <v>0.16138592553</v>
      </c>
      <c r="E13657" s="18">
        <v>5.9538339312150003E-2</v>
      </c>
      <c r="F13657" s="17">
        <v>2.8194981592229999E-2</v>
      </c>
      <c r="G13657" s="18">
        <v>0.1167021971394</v>
      </c>
      <c r="H13657" s="16">
        <v>0.18125722753590001</v>
      </c>
      <c r="I13657" s="18">
        <v>0.1198990726569</v>
      </c>
      <c r="J13657" s="18">
        <v>9.9735846415490007E-2</v>
      </c>
    </row>
    <row r="13658" spans="1:10" x14ac:dyDescent="0.35">
      <c r="B13658" s="9">
        <v>9.3906533450020007</v>
      </c>
      <c r="C13658" s="10">
        <v>11.911013774080001</v>
      </c>
      <c r="D13658" s="8">
        <v>23.417312640750001</v>
      </c>
      <c r="E13658" s="10">
        <v>6.7774600041079998</v>
      </c>
      <c r="F13658" s="9">
        <v>2.613193340894</v>
      </c>
      <c r="G13658" s="10">
        <v>5.2125071463839996</v>
      </c>
      <c r="H13658" s="8">
        <v>18.20480549437</v>
      </c>
      <c r="I13658" s="10">
        <v>15.122528089459999</v>
      </c>
      <c r="J13658" s="10">
        <v>59.841507849289997</v>
      </c>
    </row>
    <row r="13659" spans="1:10" x14ac:dyDescent="0.35">
      <c r="A13659" s="1" t="s">
        <v>1548</v>
      </c>
      <c r="B13659" s="17">
        <v>3.6124152452960002E-2</v>
      </c>
      <c r="C13659" s="18">
        <v>0.13729598449489999</v>
      </c>
      <c r="D13659" s="18">
        <v>9.3505885731560004E-2</v>
      </c>
      <c r="E13659" s="17">
        <v>1.4650208995009999E-2</v>
      </c>
      <c r="F13659" s="18">
        <v>6.2498536411259999E-2</v>
      </c>
      <c r="G13659" s="18">
        <v>9.2157338483619997E-2</v>
      </c>
      <c r="H13659" s="18">
        <v>9.4105598213000005E-2</v>
      </c>
      <c r="I13659" s="16">
        <v>0.1906760721763</v>
      </c>
      <c r="J13659" s="18">
        <v>0.10310436356579999</v>
      </c>
    </row>
    <row r="13660" spans="1:10" x14ac:dyDescent="0.35">
      <c r="B13660" s="9">
        <v>7.460232280924</v>
      </c>
      <c r="C13660" s="10">
        <v>16.785128171229999</v>
      </c>
      <c r="D13660" s="10">
        <v>13.56782850013</v>
      </c>
      <c r="E13660" s="9">
        <v>1.6676851699699999</v>
      </c>
      <c r="F13660" s="10">
        <v>5.7925471109539997</v>
      </c>
      <c r="G13660" s="10">
        <v>4.1162102960559999</v>
      </c>
      <c r="H13660" s="10">
        <v>9.4516182040760004</v>
      </c>
      <c r="I13660" s="8">
        <v>24.049429187209999</v>
      </c>
      <c r="J13660" s="10">
        <v>61.8626181395</v>
      </c>
    </row>
    <row r="13661" spans="1:10" x14ac:dyDescent="0.35">
      <c r="A13661" s="1" t="s">
        <v>1535</v>
      </c>
      <c r="B13661" s="18">
        <v>1</v>
      </c>
      <c r="C13661" s="18">
        <v>1</v>
      </c>
      <c r="D13661" s="18">
        <v>1</v>
      </c>
      <c r="E13661" s="18">
        <v>1</v>
      </c>
      <c r="F13661" s="18">
        <v>1</v>
      </c>
      <c r="G13661" s="18">
        <v>1</v>
      </c>
      <c r="H13661" s="18">
        <v>1</v>
      </c>
      <c r="I13661" s="18">
        <v>1</v>
      </c>
      <c r="J13661" s="18">
        <v>1</v>
      </c>
    </row>
    <row r="13662" spans="1:10" x14ac:dyDescent="0.35">
      <c r="B13662" s="10">
        <v>206.51646542130001</v>
      </c>
      <c r="C13662" s="10">
        <v>122.2550552587</v>
      </c>
      <c r="D13662" s="10">
        <v>145.10133125830001</v>
      </c>
      <c r="E13662" s="10">
        <v>113.833541251</v>
      </c>
      <c r="F13662" s="10">
        <v>92.682924170220005</v>
      </c>
      <c r="G13662" s="10">
        <v>44.665030086430001</v>
      </c>
      <c r="H13662" s="10">
        <v>100.4363011718</v>
      </c>
      <c r="I13662" s="10">
        <v>126.1271480617</v>
      </c>
      <c r="J13662" s="10">
        <v>600</v>
      </c>
    </row>
    <row r="13663" spans="1:10" x14ac:dyDescent="0.35">
      <c r="A13663" s="1" t="s">
        <v>578</v>
      </c>
    </row>
    <row r="13664" spans="1:10" x14ac:dyDescent="0.35">
      <c r="A13664" s="1" t="s">
        <v>25</v>
      </c>
    </row>
    <row r="13668" spans="1:10" x14ac:dyDescent="0.35">
      <c r="A13668" s="3" t="s">
        <v>1522</v>
      </c>
    </row>
    <row r="13669" spans="1:10" x14ac:dyDescent="0.35">
      <c r="A13669" s="1" t="s">
        <v>579</v>
      </c>
    </row>
    <row r="13670" spans="1:10" ht="46.5" x14ac:dyDescent="0.35">
      <c r="A13670" s="4" t="s">
        <v>1523</v>
      </c>
      <c r="B13670" s="4" t="s">
        <v>1556</v>
      </c>
      <c r="C13670" s="4" t="s">
        <v>1550</v>
      </c>
      <c r="D13670" s="4" t="s">
        <v>1557</v>
      </c>
      <c r="E13670" s="4" t="s">
        <v>1552</v>
      </c>
      <c r="F13670" s="4" t="s">
        <v>1553</v>
      </c>
      <c r="G13670" s="4" t="s">
        <v>1554</v>
      </c>
      <c r="H13670" s="4" t="s">
        <v>1555</v>
      </c>
      <c r="I13670" s="4" t="s">
        <v>1548</v>
      </c>
      <c r="J13670" s="4" t="s">
        <v>1535</v>
      </c>
    </row>
    <row r="13671" spans="1:10" x14ac:dyDescent="0.35">
      <c r="A13671" s="1" t="s">
        <v>1578</v>
      </c>
      <c r="B13671" s="17">
        <v>0.46935101386139999</v>
      </c>
      <c r="C13671" s="18">
        <v>0.679099561879</v>
      </c>
      <c r="D13671" s="16">
        <v>0.7902118120478</v>
      </c>
      <c r="E13671" s="17">
        <v>0.33599785140150001</v>
      </c>
      <c r="F13671" s="18">
        <v>0.58985780314890002</v>
      </c>
      <c r="G13671" s="18">
        <v>0.57564460521659999</v>
      </c>
      <c r="H13671" s="16">
        <v>0.92328059304169996</v>
      </c>
      <c r="I13671" s="18">
        <v>0.64242769384569998</v>
      </c>
      <c r="J13671" s="18">
        <v>0.63090008253539998</v>
      </c>
    </row>
    <row r="13672" spans="1:10" x14ac:dyDescent="0.35">
      <c r="B13672" s="9">
        <v>76.484459362389998</v>
      </c>
      <c r="C13672" s="10">
        <v>103.96922754569999</v>
      </c>
      <c r="D13672" s="8">
        <v>83.80585328571</v>
      </c>
      <c r="E13672" s="9">
        <v>25.991375490399999</v>
      </c>
      <c r="F13672" s="10">
        <v>50.493083871990002</v>
      </c>
      <c r="G13672" s="10">
        <v>23.368816777029998</v>
      </c>
      <c r="H13672" s="8">
        <v>60.437036508680002</v>
      </c>
      <c r="I13672" s="10">
        <v>114.2805093274</v>
      </c>
      <c r="J13672" s="10">
        <v>378.54004952119999</v>
      </c>
    </row>
    <row r="13673" spans="1:10" x14ac:dyDescent="0.35">
      <c r="A13673" s="1" t="s">
        <v>1579</v>
      </c>
      <c r="B13673" s="16">
        <v>0.45053723503580001</v>
      </c>
      <c r="C13673" s="18">
        <v>0.1999570513235</v>
      </c>
      <c r="D13673" s="17">
        <v>0.1454190713572</v>
      </c>
      <c r="E13673" s="16">
        <v>0.57797747375149999</v>
      </c>
      <c r="F13673" s="18">
        <v>0.33537375701709998</v>
      </c>
      <c r="G13673" s="18">
        <v>0.30407478439520003</v>
      </c>
      <c r="H13673" s="17">
        <v>4.7025087283539997E-2</v>
      </c>
      <c r="I13673" s="18">
        <v>0.2256647270902</v>
      </c>
      <c r="J13673" s="18">
        <v>0.26599555389879997</v>
      </c>
    </row>
    <row r="13674" spans="1:10" x14ac:dyDescent="0.35">
      <c r="B13674" s="8">
        <v>73.418605322369999</v>
      </c>
      <c r="C13674" s="10">
        <v>30.613155029720001</v>
      </c>
      <c r="D13674" s="9">
        <v>15.4224084901</v>
      </c>
      <c r="E13674" s="8">
        <v>44.709897645490003</v>
      </c>
      <c r="F13674" s="10">
        <v>28.70870767688</v>
      </c>
      <c r="G13674" s="10">
        <v>12.344192681819999</v>
      </c>
      <c r="H13674" s="9">
        <v>3.0782158082810001</v>
      </c>
      <c r="I13674" s="10">
        <v>40.143163497069999</v>
      </c>
      <c r="J13674" s="10">
        <v>159.59733233930001</v>
      </c>
    </row>
    <row r="13675" spans="1:10" x14ac:dyDescent="0.35">
      <c r="A13675" s="1" t="s">
        <v>1580</v>
      </c>
      <c r="B13675" s="17">
        <v>0.20377171915850001</v>
      </c>
      <c r="C13675" s="18">
        <v>0.43012940609209999</v>
      </c>
      <c r="D13675" s="16">
        <v>0.65828946859000004</v>
      </c>
      <c r="E13675" s="17">
        <v>0.1060772154713</v>
      </c>
      <c r="F13675" s="18">
        <v>0.29205497208789999</v>
      </c>
      <c r="G13675" s="18">
        <v>0.49091539633609999</v>
      </c>
      <c r="H13675" s="16">
        <v>0.76209034335430004</v>
      </c>
      <c r="I13675" s="18">
        <v>0.45690474476659998</v>
      </c>
      <c r="J13675" s="18">
        <v>0.41691898628189999</v>
      </c>
    </row>
    <row r="13676" spans="1:10" x14ac:dyDescent="0.35">
      <c r="B13676" s="9">
        <v>33.206213074860003</v>
      </c>
      <c r="C13676" s="10">
        <v>65.852232288820005</v>
      </c>
      <c r="D13676" s="8">
        <v>69.814839240650002</v>
      </c>
      <c r="E13676" s="9">
        <v>8.2056856220679997</v>
      </c>
      <c r="F13676" s="10">
        <v>25.000527452789999</v>
      </c>
      <c r="G13676" s="10">
        <v>19.929157410729999</v>
      </c>
      <c r="H13676" s="8">
        <v>49.885681829920003</v>
      </c>
      <c r="I13676" s="10">
        <v>81.27810716482</v>
      </c>
      <c r="J13676" s="10">
        <v>250.1513917691</v>
      </c>
    </row>
    <row r="13677" spans="1:10" x14ac:dyDescent="0.35">
      <c r="A13677" s="1" t="s">
        <v>1581</v>
      </c>
      <c r="B13677" s="18">
        <v>0.26557929470289998</v>
      </c>
      <c r="C13677" s="18">
        <v>0.24897015578689999</v>
      </c>
      <c r="D13677" s="18">
        <v>0.13192234345779999</v>
      </c>
      <c r="E13677" s="18">
        <v>0.22992063593020001</v>
      </c>
      <c r="F13677" s="18">
        <v>0.29780283106099997</v>
      </c>
      <c r="G13677" s="18">
        <v>8.4729208880490001E-2</v>
      </c>
      <c r="H13677" s="18">
        <v>0.16119024968740001</v>
      </c>
      <c r="I13677" s="18">
        <v>0.1855229490792</v>
      </c>
      <c r="J13677" s="18">
        <v>0.21398109625350001</v>
      </c>
    </row>
    <row r="13678" spans="1:10" x14ac:dyDescent="0.35">
      <c r="B13678" s="10">
        <v>43.278246287530003</v>
      </c>
      <c r="C13678" s="10">
        <v>38.11699525689</v>
      </c>
      <c r="D13678" s="10">
        <v>13.99101404506</v>
      </c>
      <c r="E13678" s="10">
        <v>17.78568986833</v>
      </c>
      <c r="F13678" s="10">
        <v>25.4925564192</v>
      </c>
      <c r="G13678" s="10">
        <v>3.439659366296</v>
      </c>
      <c r="H13678" s="10">
        <v>10.551354678759999</v>
      </c>
      <c r="I13678" s="10">
        <v>33.002402162609997</v>
      </c>
      <c r="J13678" s="10">
        <v>128.38865775209999</v>
      </c>
    </row>
    <row r="13679" spans="1:10" x14ac:dyDescent="0.35">
      <c r="A13679" s="1" t="s">
        <v>1582</v>
      </c>
      <c r="B13679" s="16">
        <v>0.25949507189900001</v>
      </c>
      <c r="C13679" s="18">
        <v>0.14624291335039999</v>
      </c>
      <c r="D13679" s="18">
        <v>0.1203000645357</v>
      </c>
      <c r="E13679" s="16">
        <v>0.29963923380660001</v>
      </c>
      <c r="F13679" s="18">
        <v>0.2232181364976</v>
      </c>
      <c r="G13679" s="18">
        <v>0.26833641221569998</v>
      </c>
      <c r="H13679" s="17">
        <v>2.8491923769479999E-2</v>
      </c>
      <c r="I13679" s="18">
        <v>0.12547770832819999</v>
      </c>
      <c r="J13679" s="18">
        <v>0.16625970748329999</v>
      </c>
    </row>
    <row r="13680" spans="1:10" x14ac:dyDescent="0.35">
      <c r="B13680" s="8">
        <v>42.286774067270002</v>
      </c>
      <c r="C13680" s="10">
        <v>22.389592908880001</v>
      </c>
      <c r="D13680" s="10">
        <v>12.75841414293</v>
      </c>
      <c r="E13680" s="8">
        <v>23.178826308080001</v>
      </c>
      <c r="F13680" s="10">
        <v>19.107947759200002</v>
      </c>
      <c r="G13680" s="10">
        <v>10.89336092938</v>
      </c>
      <c r="H13680" s="9">
        <v>1.865053213548</v>
      </c>
      <c r="I13680" s="10">
        <v>22.321043370889999</v>
      </c>
      <c r="J13680" s="10">
        <v>99.755824489969996</v>
      </c>
    </row>
    <row r="13681" spans="1:10" x14ac:dyDescent="0.35">
      <c r="A13681" s="1" t="s">
        <v>1583</v>
      </c>
      <c r="B13681" s="16">
        <v>0.1910421631368</v>
      </c>
      <c r="C13681" s="18">
        <v>5.371413797309E-2</v>
      </c>
      <c r="D13681" s="18">
        <v>2.5119006821520001E-2</v>
      </c>
      <c r="E13681" s="16">
        <v>0.2783382399448</v>
      </c>
      <c r="F13681" s="18">
        <v>0.11215562051940001</v>
      </c>
      <c r="G13681" s="18">
        <v>3.573837217946E-2</v>
      </c>
      <c r="H13681" s="18">
        <v>1.8533163514060001E-2</v>
      </c>
      <c r="I13681" s="18">
        <v>0.1001870187619</v>
      </c>
      <c r="J13681" s="18">
        <v>9.9735846415490007E-2</v>
      </c>
    </row>
    <row r="13682" spans="1:10" x14ac:dyDescent="0.35">
      <c r="B13682" s="8">
        <v>31.131831255089999</v>
      </c>
      <c r="C13682" s="10">
        <v>8.2235621208370002</v>
      </c>
      <c r="D13682" s="10">
        <v>2.6639943471760001</v>
      </c>
      <c r="E13682" s="8">
        <v>21.531071337410001</v>
      </c>
      <c r="F13682" s="10">
        <v>9.6007599176809997</v>
      </c>
      <c r="G13682" s="10">
        <v>1.4508317524429999</v>
      </c>
      <c r="H13682" s="10">
        <v>1.213162594733</v>
      </c>
      <c r="I13682" s="10">
        <v>17.822120126190001</v>
      </c>
      <c r="J13682" s="10">
        <v>59.841507849289997</v>
      </c>
    </row>
    <row r="13683" spans="1:10" x14ac:dyDescent="0.35">
      <c r="A13683" s="1" t="s">
        <v>1548</v>
      </c>
      <c r="B13683" s="18">
        <v>8.0111751102839995E-2</v>
      </c>
      <c r="C13683" s="18">
        <v>0.1209433867975</v>
      </c>
      <c r="D13683" s="18">
        <v>6.4369116594990006E-2</v>
      </c>
      <c r="E13683" s="18">
        <v>8.6024674846979995E-2</v>
      </c>
      <c r="F13683" s="18">
        <v>7.4768439833980002E-2</v>
      </c>
      <c r="G13683" s="18">
        <v>0.1202806103882</v>
      </c>
      <c r="H13683" s="18">
        <v>2.9694319674760002E-2</v>
      </c>
      <c r="I13683" s="18">
        <v>0.1319075790641</v>
      </c>
      <c r="J13683" s="18">
        <v>0.10310436356579999</v>
      </c>
    </row>
    <row r="13684" spans="1:10" x14ac:dyDescent="0.35">
      <c r="B13684" s="10">
        <v>13.05484337035</v>
      </c>
      <c r="C13684" s="10">
        <v>18.5162694956</v>
      </c>
      <c r="D13684" s="10">
        <v>6.8266617370739997</v>
      </c>
      <c r="E13684" s="10">
        <v>6.654505723952</v>
      </c>
      <c r="F13684" s="10">
        <v>6.4003376463970003</v>
      </c>
      <c r="G13684" s="10">
        <v>4.8829008741150002</v>
      </c>
      <c r="H13684" s="10">
        <v>1.943760862959</v>
      </c>
      <c r="I13684" s="10">
        <v>23.46484353648</v>
      </c>
      <c r="J13684" s="10">
        <v>61.8626181395</v>
      </c>
    </row>
    <row r="13685" spans="1:10" x14ac:dyDescent="0.35">
      <c r="A13685" s="1" t="s">
        <v>1535</v>
      </c>
      <c r="B13685" s="18">
        <v>1</v>
      </c>
      <c r="C13685" s="18">
        <v>1</v>
      </c>
      <c r="D13685" s="18">
        <v>1</v>
      </c>
      <c r="E13685" s="18">
        <v>1</v>
      </c>
      <c r="F13685" s="18">
        <v>1</v>
      </c>
      <c r="G13685" s="18">
        <v>1</v>
      </c>
      <c r="H13685" s="18">
        <v>1</v>
      </c>
      <c r="I13685" s="18">
        <v>1</v>
      </c>
      <c r="J13685" s="18">
        <v>1</v>
      </c>
    </row>
    <row r="13686" spans="1:10" x14ac:dyDescent="0.35">
      <c r="B13686" s="10">
        <v>162.95790805510001</v>
      </c>
      <c r="C13686" s="10">
        <v>153.098652071</v>
      </c>
      <c r="D13686" s="10">
        <v>106.0549235129</v>
      </c>
      <c r="E13686" s="10">
        <v>77.355778859840001</v>
      </c>
      <c r="F13686" s="10">
        <v>85.602129195269995</v>
      </c>
      <c r="G13686" s="10">
        <v>40.59591033297</v>
      </c>
      <c r="H13686" s="10">
        <v>65.459013179920007</v>
      </c>
      <c r="I13686" s="10">
        <v>177.888516361</v>
      </c>
      <c r="J13686" s="10">
        <v>600</v>
      </c>
    </row>
    <row r="13687" spans="1:10" x14ac:dyDescent="0.35">
      <c r="A13687" s="1" t="s">
        <v>579</v>
      </c>
    </row>
    <row r="13688" spans="1:10" x14ac:dyDescent="0.35">
      <c r="A13688" s="1" t="s">
        <v>25</v>
      </c>
    </row>
    <row r="13692" spans="1:10" x14ac:dyDescent="0.35">
      <c r="A13692" s="3" t="s">
        <v>1522</v>
      </c>
    </row>
    <row r="13693" spans="1:10" x14ac:dyDescent="0.35">
      <c r="A13693" s="1" t="s">
        <v>580</v>
      </c>
    </row>
    <row r="13694" spans="1:10" ht="46.5" x14ac:dyDescent="0.35">
      <c r="A13694" s="4" t="s">
        <v>1523</v>
      </c>
      <c r="B13694" s="4" t="s">
        <v>1556</v>
      </c>
      <c r="C13694" s="4" t="s">
        <v>1550</v>
      </c>
      <c r="D13694" s="4" t="s">
        <v>1557</v>
      </c>
      <c r="E13694" s="4" t="s">
        <v>1552</v>
      </c>
      <c r="F13694" s="4" t="s">
        <v>1553</v>
      </c>
      <c r="G13694" s="4" t="s">
        <v>1554</v>
      </c>
      <c r="H13694" s="4" t="s">
        <v>1555</v>
      </c>
      <c r="I13694" s="4" t="s">
        <v>1548</v>
      </c>
      <c r="J13694" s="4" t="s">
        <v>1535</v>
      </c>
    </row>
    <row r="13695" spans="1:10" x14ac:dyDescent="0.35">
      <c r="A13695" s="1" t="s">
        <v>1578</v>
      </c>
      <c r="B13695" s="18">
        <v>0.63066085026020002</v>
      </c>
      <c r="C13695" s="18">
        <v>0.66911399025569995</v>
      </c>
      <c r="D13695" s="18">
        <v>0.64306373176749998</v>
      </c>
      <c r="E13695" s="18">
        <v>0.66452016015369997</v>
      </c>
      <c r="F13695" s="18">
        <v>0.61162898875759997</v>
      </c>
      <c r="G13695" s="18">
        <v>0.63634769499449995</v>
      </c>
      <c r="H13695" s="18">
        <v>0.65098969968690001</v>
      </c>
      <c r="I13695" s="18">
        <v>0.5950893978713</v>
      </c>
      <c r="J13695" s="18">
        <v>0.63090008253539998</v>
      </c>
    </row>
    <row r="13696" spans="1:10" x14ac:dyDescent="0.35">
      <c r="B13696" s="10">
        <v>66.819691780179994</v>
      </c>
      <c r="C13696" s="10">
        <v>129.94978882609999</v>
      </c>
      <c r="D13696" s="10">
        <v>44.785264409920003</v>
      </c>
      <c r="E13696" s="10">
        <v>25.334645992470001</v>
      </c>
      <c r="F13696" s="10">
        <v>41.48504578771</v>
      </c>
      <c r="G13696" s="10">
        <v>23.98984102324</v>
      </c>
      <c r="H13696" s="10">
        <v>20.79542338669</v>
      </c>
      <c r="I13696" s="10">
        <v>136.98530450499999</v>
      </c>
      <c r="J13696" s="10">
        <v>378.54004952119999</v>
      </c>
    </row>
    <row r="13697" spans="1:10" x14ac:dyDescent="0.35">
      <c r="A13697" s="1" t="s">
        <v>1579</v>
      </c>
      <c r="B13697" s="18">
        <v>0.36933914973979998</v>
      </c>
      <c r="C13697" s="18">
        <v>0.2098514123694</v>
      </c>
      <c r="D13697" s="18">
        <v>0.29705462168289998</v>
      </c>
      <c r="E13697" s="18">
        <v>0.33547983984629998</v>
      </c>
      <c r="F13697" s="18">
        <v>0.38837101124239998</v>
      </c>
      <c r="G13697" s="18">
        <v>0.27972278797799999</v>
      </c>
      <c r="H13697" s="18">
        <v>0.31750888102840003</v>
      </c>
      <c r="I13697" s="18">
        <v>0.25640072707479999</v>
      </c>
      <c r="J13697" s="18">
        <v>0.26599555389879997</v>
      </c>
    </row>
    <row r="13698" spans="1:10" x14ac:dyDescent="0.35">
      <c r="B13698" s="10">
        <v>39.13217086137</v>
      </c>
      <c r="C13698" s="10">
        <v>40.75560684637</v>
      </c>
      <c r="D13698" s="10">
        <v>20.687949139490001</v>
      </c>
      <c r="E13698" s="10">
        <v>12.79007544053</v>
      </c>
      <c r="F13698" s="10">
        <v>26.342095420850001</v>
      </c>
      <c r="G13698" s="10">
        <v>10.54534379075</v>
      </c>
      <c r="H13698" s="10">
        <v>10.14260534874</v>
      </c>
      <c r="I13698" s="10">
        <v>59.021605492029998</v>
      </c>
      <c r="J13698" s="10">
        <v>159.59733233930001</v>
      </c>
    </row>
    <row r="13699" spans="1:10" x14ac:dyDescent="0.35">
      <c r="A13699" s="1" t="s">
        <v>1580</v>
      </c>
      <c r="B13699" s="18">
        <v>0.40441135940770001</v>
      </c>
      <c r="C13699" s="18">
        <v>0.39959351420349998</v>
      </c>
      <c r="D13699" s="18">
        <v>0.43501308316039999</v>
      </c>
      <c r="E13699" s="18">
        <v>0.53748922352560002</v>
      </c>
      <c r="F13699" s="18">
        <v>0.32961008652509999</v>
      </c>
      <c r="G13699" s="18">
        <v>0.44031957988319997</v>
      </c>
      <c r="H13699" s="18">
        <v>0.42875059172219998</v>
      </c>
      <c r="I13699" s="18">
        <v>0.4318190105825</v>
      </c>
      <c r="J13699" s="18">
        <v>0.41691898628189999</v>
      </c>
    </row>
    <row r="13700" spans="1:10" x14ac:dyDescent="0.35">
      <c r="B13700" s="10">
        <v>42.848136802649996</v>
      </c>
      <c r="C13700" s="10">
        <v>77.605749608059995</v>
      </c>
      <c r="D13700" s="10">
        <v>30.295871137940001</v>
      </c>
      <c r="E13700" s="10">
        <v>20.491626920150001</v>
      </c>
      <c r="F13700" s="10">
        <v>22.356509882499999</v>
      </c>
      <c r="G13700" s="10">
        <v>16.599724967819999</v>
      </c>
      <c r="H13700" s="10">
        <v>13.69614617012</v>
      </c>
      <c r="I13700" s="10">
        <v>99.401634220480005</v>
      </c>
      <c r="J13700" s="10">
        <v>250.1513917691</v>
      </c>
    </row>
    <row r="13701" spans="1:10" x14ac:dyDescent="0.35">
      <c r="A13701" s="1" t="s">
        <v>1581</v>
      </c>
      <c r="B13701" s="18">
        <v>0.22624949085250001</v>
      </c>
      <c r="C13701" s="18">
        <v>0.26952047605219998</v>
      </c>
      <c r="D13701" s="18">
        <v>0.20805064860710001</v>
      </c>
      <c r="E13701" s="18">
        <v>0.127030936628</v>
      </c>
      <c r="F13701" s="18">
        <v>0.28201890223249998</v>
      </c>
      <c r="G13701" s="18">
        <v>0.1960281151113</v>
      </c>
      <c r="H13701" s="18">
        <v>0.22223910796470001</v>
      </c>
      <c r="I13701" s="18">
        <v>0.1632703872888</v>
      </c>
      <c r="J13701" s="18">
        <v>0.21398109625350001</v>
      </c>
    </row>
    <row r="13702" spans="1:10" x14ac:dyDescent="0.35">
      <c r="B13702" s="10">
        <v>23.97155497752</v>
      </c>
      <c r="C13702" s="10">
        <v>52.344039218059997</v>
      </c>
      <c r="D13702" s="10">
        <v>14.489393271979999</v>
      </c>
      <c r="E13702" s="10">
        <v>4.8430190723170004</v>
      </c>
      <c r="F13702" s="10">
        <v>19.128535905210001</v>
      </c>
      <c r="G13702" s="10">
        <v>7.3901160554130003</v>
      </c>
      <c r="H13702" s="10">
        <v>7.0992772165659996</v>
      </c>
      <c r="I13702" s="10">
        <v>37.583670284519997</v>
      </c>
      <c r="J13702" s="10">
        <v>128.38865775209999</v>
      </c>
    </row>
    <row r="13703" spans="1:10" x14ac:dyDescent="0.35">
      <c r="A13703" s="1" t="s">
        <v>1582</v>
      </c>
      <c r="B13703" s="18">
        <v>0.1852690810557</v>
      </c>
      <c r="C13703" s="18">
        <v>0.1626116709082</v>
      </c>
      <c r="D13703" s="18">
        <v>0.19426201362090001</v>
      </c>
      <c r="E13703" s="18">
        <v>0.10044298941760001</v>
      </c>
      <c r="F13703" s="18">
        <v>0.23294868329640001</v>
      </c>
      <c r="G13703" s="18">
        <v>0.21716427474389999</v>
      </c>
      <c r="H13703" s="18">
        <v>0.16723378356829999</v>
      </c>
      <c r="I13703" s="18">
        <v>0.15211605132190001</v>
      </c>
      <c r="J13703" s="18">
        <v>0.16625970748329999</v>
      </c>
    </row>
    <row r="13704" spans="1:10" x14ac:dyDescent="0.35">
      <c r="B13704" s="10">
        <v>19.629604227729999</v>
      </c>
      <c r="C13704" s="10">
        <v>31.581094705720002</v>
      </c>
      <c r="D13704" s="10">
        <v>13.52910328328</v>
      </c>
      <c r="E13704" s="10">
        <v>3.8293609914419999</v>
      </c>
      <c r="F13704" s="10">
        <v>15.800243236289999</v>
      </c>
      <c r="G13704" s="10">
        <v>8.1869337596580003</v>
      </c>
      <c r="H13704" s="10">
        <v>5.3421695236230002</v>
      </c>
      <c r="I13704" s="10">
        <v>35.016022273239997</v>
      </c>
      <c r="J13704" s="10">
        <v>99.755824489969996</v>
      </c>
    </row>
    <row r="13705" spans="1:10" x14ac:dyDescent="0.35">
      <c r="A13705" s="1" t="s">
        <v>1583</v>
      </c>
      <c r="B13705" s="18">
        <v>0.1840700686841</v>
      </c>
      <c r="C13705" s="18">
        <v>4.7239741461150002E-2</v>
      </c>
      <c r="D13705" s="18">
        <v>0.102792608062</v>
      </c>
      <c r="E13705" s="18">
        <v>0.23503685042879999</v>
      </c>
      <c r="F13705" s="18">
        <v>0.155422327946</v>
      </c>
      <c r="G13705" s="18">
        <v>6.2558513234180005E-2</v>
      </c>
      <c r="H13705" s="18">
        <v>0.15027509746020001</v>
      </c>
      <c r="I13705" s="18">
        <v>0.1042846757529</v>
      </c>
      <c r="J13705" s="18">
        <v>9.9735846415490007E-2</v>
      </c>
    </row>
    <row r="13706" spans="1:10" x14ac:dyDescent="0.35">
      <c r="B13706" s="10">
        <v>19.502566633640001</v>
      </c>
      <c r="C13706" s="10">
        <v>9.1745121406469998</v>
      </c>
      <c r="D13706" s="10">
        <v>7.1588458562110002</v>
      </c>
      <c r="E13706" s="10">
        <v>8.9607144490859998</v>
      </c>
      <c r="F13706" s="10">
        <v>10.541852184550001</v>
      </c>
      <c r="G13706" s="10">
        <v>2.3584100310929998</v>
      </c>
      <c r="H13706" s="10">
        <v>4.8004358251179999</v>
      </c>
      <c r="I13706" s="10">
        <v>24.005583218790001</v>
      </c>
      <c r="J13706" s="10">
        <v>59.841507849289997</v>
      </c>
    </row>
    <row r="13707" spans="1:10" x14ac:dyDescent="0.35">
      <c r="A13707" s="1" t="s">
        <v>1548</v>
      </c>
      <c r="B13707" s="17">
        <v>0</v>
      </c>
      <c r="C13707" s="18">
        <v>0.121034597375</v>
      </c>
      <c r="D13707" s="18">
        <v>5.988164654961E-2</v>
      </c>
      <c r="E13707" s="18">
        <v>0</v>
      </c>
      <c r="F13707" s="18">
        <v>0</v>
      </c>
      <c r="G13707" s="18">
        <v>8.3929517027449996E-2</v>
      </c>
      <c r="H13707" s="18">
        <v>3.1501419284710001E-2</v>
      </c>
      <c r="I13707" s="18">
        <v>0.14850987505380001</v>
      </c>
      <c r="J13707" s="18">
        <v>0.10310436356579999</v>
      </c>
    </row>
    <row r="13708" spans="1:10" x14ac:dyDescent="0.35">
      <c r="B13708" s="9">
        <v>0</v>
      </c>
      <c r="C13708" s="10">
        <v>23.506339126949999</v>
      </c>
      <c r="D13708" s="10">
        <v>4.1703726108990002</v>
      </c>
      <c r="E13708" s="10">
        <v>0</v>
      </c>
      <c r="F13708" s="10">
        <v>0</v>
      </c>
      <c r="G13708" s="10">
        <v>3.164081187821</v>
      </c>
      <c r="H13708" s="10">
        <v>1.006291423078</v>
      </c>
      <c r="I13708" s="10">
        <v>34.185906401659999</v>
      </c>
      <c r="J13708" s="10">
        <v>61.8626181395</v>
      </c>
    </row>
    <row r="13709" spans="1:10" x14ac:dyDescent="0.35">
      <c r="A13709" s="1" t="s">
        <v>1535</v>
      </c>
      <c r="B13709" s="18">
        <v>1</v>
      </c>
      <c r="C13709" s="18">
        <v>1</v>
      </c>
      <c r="D13709" s="18">
        <v>1</v>
      </c>
      <c r="E13709" s="18">
        <v>1</v>
      </c>
      <c r="F13709" s="18">
        <v>1</v>
      </c>
      <c r="G13709" s="18">
        <v>1</v>
      </c>
      <c r="H13709" s="18">
        <v>1</v>
      </c>
      <c r="I13709" s="18">
        <v>1</v>
      </c>
      <c r="J13709" s="18">
        <v>1</v>
      </c>
    </row>
    <row r="13710" spans="1:10" x14ac:dyDescent="0.35">
      <c r="B13710" s="10">
        <v>105.9518626416</v>
      </c>
      <c r="C13710" s="10">
        <v>194.21173479940001</v>
      </c>
      <c r="D13710" s="10">
        <v>69.643586160309994</v>
      </c>
      <c r="E13710" s="10">
        <v>38.124721432999998</v>
      </c>
      <c r="F13710" s="10">
        <v>67.827141208550003</v>
      </c>
      <c r="G13710" s="10">
        <v>37.699266001810003</v>
      </c>
      <c r="H13710" s="10">
        <v>31.944320158509999</v>
      </c>
      <c r="I13710" s="10">
        <v>230.19281639869999</v>
      </c>
      <c r="J13710" s="10">
        <v>600</v>
      </c>
    </row>
    <row r="13711" spans="1:10" x14ac:dyDescent="0.35">
      <c r="A13711" s="1" t="s">
        <v>580</v>
      </c>
    </row>
    <row r="13712" spans="1:10" x14ac:dyDescent="0.35">
      <c r="A13712" s="1" t="s">
        <v>25</v>
      </c>
    </row>
    <row r="13716" spans="1:9" x14ac:dyDescent="0.35">
      <c r="A13716" s="3" t="s">
        <v>1522</v>
      </c>
    </row>
    <row r="13717" spans="1:9" x14ac:dyDescent="0.35">
      <c r="A13717" s="1" t="s">
        <v>581</v>
      </c>
    </row>
    <row r="13718" spans="1:9" ht="31" x14ac:dyDescent="0.35">
      <c r="A13718" s="4" t="s">
        <v>1523</v>
      </c>
      <c r="B13718" s="4" t="s">
        <v>1558</v>
      </c>
      <c r="C13718" s="4" t="s">
        <v>1559</v>
      </c>
      <c r="D13718" s="4" t="s">
        <v>1560</v>
      </c>
      <c r="E13718" s="4" t="s">
        <v>1561</v>
      </c>
      <c r="F13718" s="4" t="s">
        <v>1562</v>
      </c>
      <c r="G13718" s="4" t="s">
        <v>1563</v>
      </c>
      <c r="H13718" s="4" t="s">
        <v>1548</v>
      </c>
      <c r="I13718" s="4" t="s">
        <v>1535</v>
      </c>
    </row>
    <row r="13719" spans="1:9" x14ac:dyDescent="0.35">
      <c r="A13719" s="1" t="s">
        <v>1578</v>
      </c>
      <c r="B13719" s="18">
        <v>0.67458348233419996</v>
      </c>
      <c r="C13719" s="18">
        <v>0.58373664259979996</v>
      </c>
      <c r="D13719" s="18">
        <v>0.76700841168680001</v>
      </c>
      <c r="E13719" s="18">
        <v>0.62866654284860002</v>
      </c>
      <c r="F13719" s="18">
        <v>0.59515321799669996</v>
      </c>
      <c r="G13719" s="18">
        <v>0.57477550998500004</v>
      </c>
      <c r="H13719" s="18">
        <v>0.56116573465289998</v>
      </c>
      <c r="I13719" s="18">
        <v>0.63090008253539998</v>
      </c>
    </row>
    <row r="13720" spans="1:9" x14ac:dyDescent="0.35">
      <c r="B13720" s="10">
        <v>214.18248218549999</v>
      </c>
      <c r="C13720" s="10">
        <v>150.78005330139999</v>
      </c>
      <c r="D13720" s="10">
        <v>80.829085685609996</v>
      </c>
      <c r="E13720" s="10">
        <v>133.35339649989999</v>
      </c>
      <c r="F13720" s="10">
        <v>67.602583333840002</v>
      </c>
      <c r="G13720" s="10">
        <v>83.17746996759</v>
      </c>
      <c r="H13720" s="10">
        <v>13.577514034269999</v>
      </c>
      <c r="I13720" s="10">
        <v>378.54004952119999</v>
      </c>
    </row>
    <row r="13721" spans="1:9" x14ac:dyDescent="0.35">
      <c r="A13721" s="1" t="s">
        <v>1579</v>
      </c>
      <c r="B13721" s="18">
        <v>0.2414025839658</v>
      </c>
      <c r="C13721" s="18">
        <v>0.30035390306519999</v>
      </c>
      <c r="D13721" s="18">
        <v>0.18027567287240001</v>
      </c>
      <c r="E13721" s="18">
        <v>0.27177058854280001</v>
      </c>
      <c r="F13721" s="18">
        <v>0.28303781820169999</v>
      </c>
      <c r="G13721" s="18">
        <v>0.31394569635140002</v>
      </c>
      <c r="H13721" s="18">
        <v>0.22191803355680001</v>
      </c>
      <c r="I13721" s="18">
        <v>0.26599555389879997</v>
      </c>
    </row>
    <row r="13722" spans="1:9" x14ac:dyDescent="0.35">
      <c r="B13722" s="10">
        <v>76.646117187580003</v>
      </c>
      <c r="C13722" s="10">
        <v>77.581865191389994</v>
      </c>
      <c r="D13722" s="10">
        <v>18.997859198939999</v>
      </c>
      <c r="E13722" s="10">
        <v>57.648257988639998</v>
      </c>
      <c r="F13722" s="10">
        <v>32.149851690319998</v>
      </c>
      <c r="G13722" s="10">
        <v>45.432013501070003</v>
      </c>
      <c r="H13722" s="10">
        <v>5.3693499602900001</v>
      </c>
      <c r="I13722" s="10">
        <v>159.59733233930001</v>
      </c>
    </row>
    <row r="13723" spans="1:9" x14ac:dyDescent="0.35">
      <c r="A13723" s="1" t="s">
        <v>1580</v>
      </c>
      <c r="B13723" s="18">
        <v>0.4721080673411</v>
      </c>
      <c r="C13723" s="18">
        <v>0.35215211590430001</v>
      </c>
      <c r="D13723" s="16">
        <v>0.60018676739480004</v>
      </c>
      <c r="E13723" s="18">
        <v>0.40847824407869998</v>
      </c>
      <c r="F13723" s="18">
        <v>0.36124087323670001</v>
      </c>
      <c r="G13723" s="18">
        <v>0.34501814122899999</v>
      </c>
      <c r="H13723" s="18">
        <v>0.38413002456720002</v>
      </c>
      <c r="I13723" s="18">
        <v>0.41691898628189999</v>
      </c>
    </row>
    <row r="13724" spans="1:9" x14ac:dyDescent="0.35">
      <c r="B13724" s="10">
        <v>149.8958696306</v>
      </c>
      <c r="C13724" s="10">
        <v>90.961421523539997</v>
      </c>
      <c r="D13724" s="8">
        <v>63.249042526709999</v>
      </c>
      <c r="E13724" s="10">
        <v>86.646827103909999</v>
      </c>
      <c r="F13724" s="10">
        <v>41.032822302089997</v>
      </c>
      <c r="G13724" s="10">
        <v>49.92859922145</v>
      </c>
      <c r="H13724" s="10">
        <v>9.2941006149809997</v>
      </c>
      <c r="I13724" s="10">
        <v>250.1513917691</v>
      </c>
    </row>
    <row r="13725" spans="1:9" x14ac:dyDescent="0.35">
      <c r="A13725" s="1" t="s">
        <v>1581</v>
      </c>
      <c r="B13725" s="18">
        <v>0.20247541499310001</v>
      </c>
      <c r="C13725" s="18">
        <v>0.2315845266955</v>
      </c>
      <c r="D13725" s="18">
        <v>0.166821644292</v>
      </c>
      <c r="E13725" s="18">
        <v>0.22018829876990001</v>
      </c>
      <c r="F13725" s="18">
        <v>0.23391234476</v>
      </c>
      <c r="G13725" s="18">
        <v>0.229757368756</v>
      </c>
      <c r="H13725" s="18">
        <v>0.17703571008579999</v>
      </c>
      <c r="I13725" s="18">
        <v>0.21398109625350001</v>
      </c>
    </row>
    <row r="13726" spans="1:9" x14ac:dyDescent="0.35">
      <c r="B13726" s="10">
        <v>64.286612554919998</v>
      </c>
      <c r="C13726" s="10">
        <v>59.818631777889998</v>
      </c>
      <c r="D13726" s="10">
        <v>17.580043158900001</v>
      </c>
      <c r="E13726" s="10">
        <v>46.706569396020001</v>
      </c>
      <c r="F13726" s="10">
        <v>26.569761031750001</v>
      </c>
      <c r="G13726" s="10">
        <v>33.248870746130002</v>
      </c>
      <c r="H13726" s="10">
        <v>4.2834134192860001</v>
      </c>
      <c r="I13726" s="10">
        <v>128.38865775209999</v>
      </c>
    </row>
    <row r="13727" spans="1:9" x14ac:dyDescent="0.35">
      <c r="A13727" s="1" t="s">
        <v>1582</v>
      </c>
      <c r="B13727" s="18">
        <v>0.158944004453</v>
      </c>
      <c r="C13727" s="18">
        <v>0.17003860857719999</v>
      </c>
      <c r="D13727" s="18">
        <v>9.8553579001969996E-2</v>
      </c>
      <c r="E13727" s="18">
        <v>0.18894612109360001</v>
      </c>
      <c r="F13727" s="18">
        <v>0.1677515592021</v>
      </c>
      <c r="G13727" s="18">
        <v>0.17183376623480001</v>
      </c>
      <c r="H13727" s="18">
        <v>0.22191803355680001</v>
      </c>
      <c r="I13727" s="18">
        <v>0.16625970748329999</v>
      </c>
    </row>
    <row r="13728" spans="1:9" x14ac:dyDescent="0.35">
      <c r="B13728" s="10">
        <v>50.465246027760003</v>
      </c>
      <c r="C13728" s="10">
        <v>43.921228501930003</v>
      </c>
      <c r="D13728" s="10">
        <v>10.38579963452</v>
      </c>
      <c r="E13728" s="10">
        <v>40.07944639323</v>
      </c>
      <c r="F13728" s="10">
        <v>19.05465419227</v>
      </c>
      <c r="G13728" s="10">
        <v>24.866574309659999</v>
      </c>
      <c r="H13728" s="10">
        <v>5.3693499602900001</v>
      </c>
      <c r="I13728" s="10">
        <v>99.755824489969996</v>
      </c>
    </row>
    <row r="13729" spans="1:9" x14ac:dyDescent="0.35">
      <c r="A13729" s="1" t="s">
        <v>1583</v>
      </c>
      <c r="B13729" s="18">
        <v>8.2458579512769997E-2</v>
      </c>
      <c r="C13729" s="18">
        <v>0.1303152944879</v>
      </c>
      <c r="D13729" s="18">
        <v>8.1722093870399998E-2</v>
      </c>
      <c r="E13729" s="18">
        <v>8.2824467449170006E-2</v>
      </c>
      <c r="F13729" s="18">
        <v>0.1152862589996</v>
      </c>
      <c r="G13729" s="18">
        <v>0.1421119301166</v>
      </c>
      <c r="H13729" s="18">
        <v>0</v>
      </c>
      <c r="I13729" s="18">
        <v>9.9735846415490007E-2</v>
      </c>
    </row>
    <row r="13730" spans="1:9" x14ac:dyDescent="0.35">
      <c r="B13730" s="10">
        <v>26.180871159830001</v>
      </c>
      <c r="C13730" s="10">
        <v>33.660636689459999</v>
      </c>
      <c r="D13730" s="10">
        <v>8.6120595644200009</v>
      </c>
      <c r="E13730" s="10">
        <v>17.568811595410001</v>
      </c>
      <c r="F13730" s="10">
        <v>13.09519749805</v>
      </c>
      <c r="G13730" s="10">
        <v>20.56543919141</v>
      </c>
      <c r="H13730" s="10">
        <v>0</v>
      </c>
      <c r="I13730" s="10">
        <v>59.841507849289997</v>
      </c>
    </row>
    <row r="13731" spans="1:9" x14ac:dyDescent="0.35">
      <c r="A13731" s="1" t="s">
        <v>1548</v>
      </c>
      <c r="B13731" s="18">
        <v>8.4013933700080007E-2</v>
      </c>
      <c r="C13731" s="18">
        <v>0.115909454335</v>
      </c>
      <c r="D13731" s="18">
        <v>5.2715915440800003E-2</v>
      </c>
      <c r="E13731" s="18">
        <v>9.9562868608580005E-2</v>
      </c>
      <c r="F13731" s="18">
        <v>0.1218089638016</v>
      </c>
      <c r="G13731" s="18">
        <v>0.1112787936636</v>
      </c>
      <c r="H13731" s="18">
        <v>0.2169162317902</v>
      </c>
      <c r="I13731" s="18">
        <v>0.10310436356579999</v>
      </c>
    </row>
    <row r="13732" spans="1:9" x14ac:dyDescent="0.35">
      <c r="B13732" s="10">
        <v>26.674701247929999</v>
      </c>
      <c r="C13732" s="10">
        <v>29.939586497320001</v>
      </c>
      <c r="D13732" s="10">
        <v>5.5553227073329996</v>
      </c>
      <c r="E13732" s="10">
        <v>21.1193785406</v>
      </c>
      <c r="F13732" s="10">
        <v>13.836101993910001</v>
      </c>
      <c r="G13732" s="10">
        <v>16.103484503410002</v>
      </c>
      <c r="H13732" s="10">
        <v>5.2483303942530002</v>
      </c>
      <c r="I13732" s="10">
        <v>61.8626181395</v>
      </c>
    </row>
    <row r="13733" spans="1:9" x14ac:dyDescent="0.35">
      <c r="A13733" s="1" t="s">
        <v>1535</v>
      </c>
      <c r="B13733" s="18">
        <v>1</v>
      </c>
      <c r="C13733" s="18">
        <v>1</v>
      </c>
      <c r="D13733" s="18">
        <v>1</v>
      </c>
      <c r="E13733" s="18">
        <v>1</v>
      </c>
      <c r="F13733" s="18">
        <v>1</v>
      </c>
      <c r="G13733" s="18">
        <v>1</v>
      </c>
      <c r="H13733" s="18">
        <v>1</v>
      </c>
      <c r="I13733" s="18">
        <v>1</v>
      </c>
    </row>
    <row r="13734" spans="1:9" x14ac:dyDescent="0.35">
      <c r="B13734" s="10">
        <v>317.50330062109998</v>
      </c>
      <c r="C13734" s="10">
        <v>258.3015049901</v>
      </c>
      <c r="D13734" s="10">
        <v>105.3822675919</v>
      </c>
      <c r="E13734" s="10">
        <v>212.12103302919999</v>
      </c>
      <c r="F13734" s="10">
        <v>113.5885370181</v>
      </c>
      <c r="G13734" s="10">
        <v>144.71296797209999</v>
      </c>
      <c r="H13734" s="10">
        <v>24.195194388809998</v>
      </c>
      <c r="I13734" s="10">
        <v>600</v>
      </c>
    </row>
    <row r="13735" spans="1:9" x14ac:dyDescent="0.35">
      <c r="A13735" s="1" t="s">
        <v>581</v>
      </c>
    </row>
    <row r="13736" spans="1:9" x14ac:dyDescent="0.35">
      <c r="A13736" s="1" t="s">
        <v>25</v>
      </c>
    </row>
    <row r="13740" spans="1:9" x14ac:dyDescent="0.35">
      <c r="A13740" s="3" t="s">
        <v>1522</v>
      </c>
    </row>
    <row r="13741" spans="1:9" x14ac:dyDescent="0.35">
      <c r="A13741" s="1" t="s">
        <v>582</v>
      </c>
    </row>
    <row r="13742" spans="1:9" ht="31" x14ac:dyDescent="0.35">
      <c r="A13742" s="4" t="s">
        <v>1523</v>
      </c>
      <c r="B13742" s="4" t="s">
        <v>1564</v>
      </c>
      <c r="C13742" s="4" t="s">
        <v>1565</v>
      </c>
      <c r="D13742" s="4" t="s">
        <v>1566</v>
      </c>
      <c r="E13742" s="4" t="s">
        <v>1567</v>
      </c>
      <c r="F13742" s="4" t="s">
        <v>1568</v>
      </c>
      <c r="G13742" s="4" t="s">
        <v>1569</v>
      </c>
      <c r="H13742" s="4" t="s">
        <v>1548</v>
      </c>
      <c r="I13742" s="4" t="s">
        <v>1535</v>
      </c>
    </row>
    <row r="13743" spans="1:9" x14ac:dyDescent="0.35">
      <c r="A13743" s="1" t="s">
        <v>1578</v>
      </c>
      <c r="B13743" s="17">
        <v>0.44983945048610002</v>
      </c>
      <c r="C13743" s="16">
        <v>0.85122228965570002</v>
      </c>
      <c r="D13743" s="17">
        <v>0.2700480015624</v>
      </c>
      <c r="E13743" s="18">
        <v>0.5552912705402</v>
      </c>
      <c r="F13743" s="18">
        <v>0.75504850215740005</v>
      </c>
      <c r="G13743" s="16">
        <v>0.91194083486889999</v>
      </c>
      <c r="H13743" s="18">
        <v>0.60704311768719998</v>
      </c>
      <c r="I13743" s="18">
        <v>0.63090008253539998</v>
      </c>
    </row>
    <row r="13744" spans="1:9" x14ac:dyDescent="0.35">
      <c r="B13744" s="9">
        <v>88.770696206110003</v>
      </c>
      <c r="C13744" s="8">
        <v>158.0456990596</v>
      </c>
      <c r="D13744" s="9">
        <v>19.701156849109999</v>
      </c>
      <c r="E13744" s="10">
        <v>69.069539356999996</v>
      </c>
      <c r="F13744" s="10">
        <v>54.254302199249999</v>
      </c>
      <c r="G13744" s="8">
        <v>103.7913968604</v>
      </c>
      <c r="H13744" s="10">
        <v>131.72365425550001</v>
      </c>
      <c r="I13744" s="10">
        <v>378.54004952119999</v>
      </c>
    </row>
    <row r="13745" spans="1:9" x14ac:dyDescent="0.35">
      <c r="A13745" s="1" t="s">
        <v>1579</v>
      </c>
      <c r="B13745" s="16">
        <v>0.48626425267630002</v>
      </c>
      <c r="C13745" s="17">
        <v>6.7458310176979994E-2</v>
      </c>
      <c r="D13745" s="16">
        <v>0.65559194583299996</v>
      </c>
      <c r="E13745" s="16">
        <v>0.3869496660492</v>
      </c>
      <c r="F13745" s="18">
        <v>0.17430739829629999</v>
      </c>
      <c r="G13745" s="17">
        <v>0</v>
      </c>
      <c r="H13745" s="18">
        <v>0.23555536902339999</v>
      </c>
      <c r="I13745" s="18">
        <v>0.26599555389879997</v>
      </c>
    </row>
    <row r="13746" spans="1:9" x14ac:dyDescent="0.35">
      <c r="B13746" s="8">
        <v>95.958716389990002</v>
      </c>
      <c r="C13746" s="9">
        <v>12.524925532219999</v>
      </c>
      <c r="D13746" s="8">
        <v>47.828236754739997</v>
      </c>
      <c r="E13746" s="8">
        <v>48.130479635249998</v>
      </c>
      <c r="F13746" s="10">
        <v>12.524925532219999</v>
      </c>
      <c r="G13746" s="9">
        <v>0</v>
      </c>
      <c r="H13746" s="10">
        <v>51.113690417059999</v>
      </c>
      <c r="I13746" s="10">
        <v>159.59733233930001</v>
      </c>
    </row>
    <row r="13747" spans="1:9" x14ac:dyDescent="0.35">
      <c r="A13747" s="1" t="s">
        <v>1580</v>
      </c>
      <c r="B13747" s="17">
        <v>0.2201096528441</v>
      </c>
      <c r="C13747" s="16">
        <v>0.69181862603590005</v>
      </c>
      <c r="D13747" s="17">
        <v>0.107122691004</v>
      </c>
      <c r="E13747" s="17">
        <v>0.28637910469920003</v>
      </c>
      <c r="F13747" s="18">
        <v>0.52118643942440002</v>
      </c>
      <c r="G13747" s="16">
        <v>0.79954588111320002</v>
      </c>
      <c r="H13747" s="18">
        <v>0.36068521012600002</v>
      </c>
      <c r="I13747" s="18">
        <v>0.41691898628189999</v>
      </c>
    </row>
    <row r="13748" spans="1:9" x14ac:dyDescent="0.35">
      <c r="B13748" s="9">
        <v>43.436135055610002</v>
      </c>
      <c r="C13748" s="8">
        <v>128.4493600591</v>
      </c>
      <c r="D13748" s="9">
        <v>7.815058527962</v>
      </c>
      <c r="E13748" s="9">
        <v>35.621076527649997</v>
      </c>
      <c r="F13748" s="10">
        <v>37.450053216299999</v>
      </c>
      <c r="G13748" s="8">
        <v>90.999306842769997</v>
      </c>
      <c r="H13748" s="10">
        <v>78.265896654459993</v>
      </c>
      <c r="I13748" s="10">
        <v>250.1513917691</v>
      </c>
    </row>
    <row r="13749" spans="1:9" x14ac:dyDescent="0.35">
      <c r="A13749" s="1" t="s">
        <v>1581</v>
      </c>
      <c r="B13749" s="18">
        <v>0.22972979764199999</v>
      </c>
      <c r="C13749" s="18">
        <v>0.15940366361989999</v>
      </c>
      <c r="D13749" s="18">
        <v>0.16292531055830001</v>
      </c>
      <c r="E13749" s="18">
        <v>0.26891216584099997</v>
      </c>
      <c r="F13749" s="18">
        <v>0.233862062733</v>
      </c>
      <c r="G13749" s="17">
        <v>0.11239495375560001</v>
      </c>
      <c r="H13749" s="18">
        <v>0.24635790756119999</v>
      </c>
      <c r="I13749" s="18">
        <v>0.21398109625350001</v>
      </c>
    </row>
    <row r="13750" spans="1:9" x14ac:dyDescent="0.35">
      <c r="B13750" s="10">
        <v>45.334561150509998</v>
      </c>
      <c r="C13750" s="10">
        <v>29.596339000530001</v>
      </c>
      <c r="D13750" s="10">
        <v>11.88609832115</v>
      </c>
      <c r="E13750" s="10">
        <v>33.448462829359997</v>
      </c>
      <c r="F13750" s="10">
        <v>16.80424898295</v>
      </c>
      <c r="G13750" s="9">
        <v>12.79209001758</v>
      </c>
      <c r="H13750" s="10">
        <v>53.457757601049998</v>
      </c>
      <c r="I13750" s="10">
        <v>128.38865775209999</v>
      </c>
    </row>
    <row r="13751" spans="1:9" x14ac:dyDescent="0.35">
      <c r="A13751" s="1" t="s">
        <v>1582</v>
      </c>
      <c r="B13751" s="16">
        <v>0.3101217126138</v>
      </c>
      <c r="C13751" s="17">
        <v>4.288233869889E-2</v>
      </c>
      <c r="D13751" s="16">
        <v>0.46290693891770002</v>
      </c>
      <c r="E13751" s="18">
        <v>0.2205096632778</v>
      </c>
      <c r="F13751" s="18">
        <v>0.1108048640984</v>
      </c>
      <c r="G13751" s="17">
        <v>0</v>
      </c>
      <c r="H13751" s="18">
        <v>0.14099538994479999</v>
      </c>
      <c r="I13751" s="18">
        <v>0.16625970748329999</v>
      </c>
    </row>
    <row r="13752" spans="1:9" x14ac:dyDescent="0.35">
      <c r="B13752" s="8">
        <v>61.198990679029997</v>
      </c>
      <c r="C13752" s="9">
        <v>7.9619263726260003</v>
      </c>
      <c r="D13752" s="8">
        <v>33.771041286729997</v>
      </c>
      <c r="E13752" s="10">
        <v>27.4279493923</v>
      </c>
      <c r="F13752" s="10">
        <v>7.9619263726260003</v>
      </c>
      <c r="G13752" s="9">
        <v>0</v>
      </c>
      <c r="H13752" s="10">
        <v>30.59490743832</v>
      </c>
      <c r="I13752" s="10">
        <v>99.755824489969996</v>
      </c>
    </row>
    <row r="13753" spans="1:9" x14ac:dyDescent="0.35">
      <c r="A13753" s="1" t="s">
        <v>1583</v>
      </c>
      <c r="B13753" s="16">
        <v>0.17614254006259999</v>
      </c>
      <c r="C13753" s="17">
        <v>2.4575971478080001E-2</v>
      </c>
      <c r="D13753" s="16">
        <v>0.19268500691529999</v>
      </c>
      <c r="E13753" s="16">
        <v>0.16644000277150001</v>
      </c>
      <c r="F13753" s="18">
        <v>6.3502534197939997E-2</v>
      </c>
      <c r="G13753" s="17">
        <v>0</v>
      </c>
      <c r="H13753" s="18">
        <v>9.4559979078629994E-2</v>
      </c>
      <c r="I13753" s="18">
        <v>9.9735846415490007E-2</v>
      </c>
    </row>
    <row r="13754" spans="1:9" x14ac:dyDescent="0.35">
      <c r="B13754" s="8">
        <v>34.759725710959998</v>
      </c>
      <c r="C13754" s="9">
        <v>4.5629991595890003</v>
      </c>
      <c r="D13754" s="8">
        <v>14.05719546802</v>
      </c>
      <c r="E13754" s="8">
        <v>20.702530242950001</v>
      </c>
      <c r="F13754" s="10">
        <v>4.5629991595890003</v>
      </c>
      <c r="G13754" s="9">
        <v>0</v>
      </c>
      <c r="H13754" s="10">
        <v>20.518782978739999</v>
      </c>
      <c r="I13754" s="10">
        <v>59.841507849289997</v>
      </c>
    </row>
    <row r="13755" spans="1:9" x14ac:dyDescent="0.35">
      <c r="A13755" s="1" t="s">
        <v>1548</v>
      </c>
      <c r="B13755" s="18">
        <v>6.3896296837640004E-2</v>
      </c>
      <c r="C13755" s="18">
        <v>8.1319400167279995E-2</v>
      </c>
      <c r="D13755" s="18">
        <v>7.4360052604659999E-2</v>
      </c>
      <c r="E13755" s="18">
        <v>5.7759063410570001E-2</v>
      </c>
      <c r="F13755" s="18">
        <v>7.0644099546259997E-2</v>
      </c>
      <c r="G13755" s="18">
        <v>8.8059165131119999E-2</v>
      </c>
      <c r="H13755" s="16">
        <v>0.1574015132894</v>
      </c>
      <c r="I13755" s="18">
        <v>0.10310436356579999</v>
      </c>
    </row>
    <row r="13756" spans="1:9" x14ac:dyDescent="0.35">
      <c r="B13756" s="10">
        <v>12.609207016279999</v>
      </c>
      <c r="C13756" s="10">
        <v>15.098502004389999</v>
      </c>
      <c r="D13756" s="10">
        <v>5.4248839139599996</v>
      </c>
      <c r="E13756" s="10">
        <v>7.1843231023229999</v>
      </c>
      <c r="F13756" s="10">
        <v>5.0761591002769997</v>
      </c>
      <c r="G13756" s="10">
        <v>10.022342904109999</v>
      </c>
      <c r="H13756" s="8">
        <v>34.154909118829998</v>
      </c>
      <c r="I13756" s="10">
        <v>61.8626181395</v>
      </c>
    </row>
    <row r="13757" spans="1:9" x14ac:dyDescent="0.35">
      <c r="A13757" s="1" t="s">
        <v>1535</v>
      </c>
      <c r="B13757" s="18">
        <v>1</v>
      </c>
      <c r="C13757" s="18">
        <v>1</v>
      </c>
      <c r="D13757" s="18">
        <v>1</v>
      </c>
      <c r="E13757" s="18">
        <v>1</v>
      </c>
      <c r="F13757" s="18">
        <v>1</v>
      </c>
      <c r="G13757" s="18">
        <v>1</v>
      </c>
      <c r="H13757" s="18">
        <v>1</v>
      </c>
      <c r="I13757" s="18">
        <v>1</v>
      </c>
    </row>
    <row r="13758" spans="1:9" x14ac:dyDescent="0.35">
      <c r="B13758" s="10">
        <v>197.33861961240001</v>
      </c>
      <c r="C13758" s="10">
        <v>185.66912659619999</v>
      </c>
      <c r="D13758" s="10">
        <v>72.954277517809999</v>
      </c>
      <c r="E13758" s="10">
        <v>124.3843420946</v>
      </c>
      <c r="F13758" s="10">
        <v>71.855386831740006</v>
      </c>
      <c r="G13758" s="10">
        <v>113.8137397645</v>
      </c>
      <c r="H13758" s="10">
        <v>216.9922537914</v>
      </c>
      <c r="I13758" s="10">
        <v>600</v>
      </c>
    </row>
    <row r="13759" spans="1:9" x14ac:dyDescent="0.35">
      <c r="A13759" s="1" t="s">
        <v>582</v>
      </c>
    </row>
    <row r="13760" spans="1:9" x14ac:dyDescent="0.35">
      <c r="A13760" s="1" t="s">
        <v>25</v>
      </c>
    </row>
    <row r="13764" spans="1:5" x14ac:dyDescent="0.35">
      <c r="A13764" s="3" t="s">
        <v>1522</v>
      </c>
    </row>
    <row r="13765" spans="1:5" x14ac:dyDescent="0.35">
      <c r="A13765" s="1" t="s">
        <v>583</v>
      </c>
    </row>
    <row r="13766" spans="1:5" ht="139.5" x14ac:dyDescent="0.35">
      <c r="A13766" s="4" t="s">
        <v>1523</v>
      </c>
      <c r="B13766" s="4" t="s">
        <v>1570</v>
      </c>
      <c r="C13766" s="4" t="s">
        <v>1571</v>
      </c>
      <c r="D13766" s="4" t="s">
        <v>1548</v>
      </c>
      <c r="E13766" s="4" t="s">
        <v>1535</v>
      </c>
    </row>
    <row r="13767" spans="1:5" x14ac:dyDescent="0.35">
      <c r="A13767" s="1" t="s">
        <v>1578</v>
      </c>
      <c r="B13767" s="16">
        <v>0.81957252475190001</v>
      </c>
      <c r="C13767" s="17">
        <v>0.41025449627310001</v>
      </c>
      <c r="D13767" s="18">
        <v>0.61051685747520001</v>
      </c>
      <c r="E13767" s="18">
        <v>0.63090008253539998</v>
      </c>
    </row>
    <row r="13768" spans="1:5" x14ac:dyDescent="0.35">
      <c r="B13768" s="8">
        <v>170.7694291798</v>
      </c>
      <c r="C13768" s="9">
        <v>64.181649950250005</v>
      </c>
      <c r="D13768" s="10">
        <v>143.58897039109999</v>
      </c>
      <c r="E13768" s="10">
        <v>378.54004952119999</v>
      </c>
    </row>
    <row r="13769" spans="1:5" x14ac:dyDescent="0.35">
      <c r="A13769" s="1" t="s">
        <v>1579</v>
      </c>
      <c r="B13769" s="17">
        <v>0.13893577478569999</v>
      </c>
      <c r="C13769" s="16">
        <v>0.51311858721360004</v>
      </c>
      <c r="D13769" s="18">
        <v>0.2141822217238</v>
      </c>
      <c r="E13769" s="18">
        <v>0.26599555389879997</v>
      </c>
    </row>
    <row r="13770" spans="1:5" x14ac:dyDescent="0.35">
      <c r="B13770" s="9">
        <v>28.949217105590002</v>
      </c>
      <c r="C13770" s="8">
        <v>80.274068527430003</v>
      </c>
      <c r="D13770" s="10">
        <v>50.374046706240001</v>
      </c>
      <c r="E13770" s="10">
        <v>159.59733233930001</v>
      </c>
    </row>
    <row r="13771" spans="1:5" x14ac:dyDescent="0.35">
      <c r="A13771" s="1" t="s">
        <v>1580</v>
      </c>
      <c r="B13771" s="16">
        <v>0.58478421744279996</v>
      </c>
      <c r="C13771" s="17">
        <v>0.20289753008639999</v>
      </c>
      <c r="D13771" s="18">
        <v>0.41056330240040001</v>
      </c>
      <c r="E13771" s="18">
        <v>0.41691898628189999</v>
      </c>
    </row>
    <row r="13772" spans="1:5" x14ac:dyDescent="0.35">
      <c r="B13772" s="8">
        <v>121.8479926915</v>
      </c>
      <c r="C13772" s="9">
        <v>31.742000075749999</v>
      </c>
      <c r="D13772" s="10">
        <v>96.561399001929999</v>
      </c>
      <c r="E13772" s="10">
        <v>250.1513917691</v>
      </c>
    </row>
    <row r="13773" spans="1:5" x14ac:dyDescent="0.35">
      <c r="A13773" s="1" t="s">
        <v>1581</v>
      </c>
      <c r="B13773" s="18">
        <v>0.2347883073091</v>
      </c>
      <c r="C13773" s="18">
        <v>0.20735696618669999</v>
      </c>
      <c r="D13773" s="18">
        <v>0.1999535550747</v>
      </c>
      <c r="E13773" s="18">
        <v>0.21398109625350001</v>
      </c>
    </row>
    <row r="13774" spans="1:5" x14ac:dyDescent="0.35">
      <c r="B13774" s="10">
        <v>48.921436488380003</v>
      </c>
      <c r="C13774" s="10">
        <v>32.439649874499999</v>
      </c>
      <c r="D13774" s="10">
        <v>47.027571389210003</v>
      </c>
      <c r="E13774" s="10">
        <v>128.38865775209999</v>
      </c>
    </row>
    <row r="13775" spans="1:5" x14ac:dyDescent="0.35">
      <c r="A13775" s="1" t="s">
        <v>1582</v>
      </c>
      <c r="B13775" s="17">
        <v>7.3770679492529995E-2</v>
      </c>
      <c r="C13775" s="16">
        <v>0.3525078029823</v>
      </c>
      <c r="D13775" s="18">
        <v>0.12431143422719999</v>
      </c>
      <c r="E13775" s="18">
        <v>0.16625970748329999</v>
      </c>
    </row>
    <row r="13776" spans="1:5" x14ac:dyDescent="0.35">
      <c r="B13776" s="9">
        <v>15.37115562892</v>
      </c>
      <c r="C13776" s="8">
        <v>55.147555045159997</v>
      </c>
      <c r="D13776" s="10">
        <v>29.237113815890002</v>
      </c>
      <c r="E13776" s="10">
        <v>99.755824489969996</v>
      </c>
    </row>
    <row r="13777" spans="1:9" x14ac:dyDescent="0.35">
      <c r="A13777" s="1" t="s">
        <v>1583</v>
      </c>
      <c r="B13777" s="18">
        <v>6.5165095293219996E-2</v>
      </c>
      <c r="C13777" s="16">
        <v>0.16061078423130001</v>
      </c>
      <c r="D13777" s="18">
        <v>8.9870787496609997E-2</v>
      </c>
      <c r="E13777" s="18">
        <v>9.9735846415490007E-2</v>
      </c>
    </row>
    <row r="13778" spans="1:9" x14ac:dyDescent="0.35">
      <c r="B13778" s="10">
        <v>13.578061476669999</v>
      </c>
      <c r="C13778" s="8">
        <v>25.126513482269999</v>
      </c>
      <c r="D13778" s="10">
        <v>21.13693289035</v>
      </c>
      <c r="E13778" s="10">
        <v>59.841507849289997</v>
      </c>
    </row>
    <row r="13779" spans="1:9" x14ac:dyDescent="0.35">
      <c r="A13779" s="1" t="s">
        <v>1548</v>
      </c>
      <c r="B13779" s="17">
        <v>4.1491700462359997E-2</v>
      </c>
      <c r="C13779" s="18">
        <v>7.6626916513300003E-2</v>
      </c>
      <c r="D13779" s="16">
        <v>0.17530092080109999</v>
      </c>
      <c r="E13779" s="18">
        <v>0.10310436356579999</v>
      </c>
    </row>
    <row r="13780" spans="1:9" x14ac:dyDescent="0.35">
      <c r="B13780" s="9">
        <v>8.6453776690519994</v>
      </c>
      <c r="C13780" s="10">
        <v>11.987783137299999</v>
      </c>
      <c r="D13780" s="8">
        <v>41.229457333150002</v>
      </c>
      <c r="E13780" s="10">
        <v>61.8626181395</v>
      </c>
    </row>
    <row r="13781" spans="1:9" x14ac:dyDescent="0.35">
      <c r="A13781" s="1" t="s">
        <v>1535</v>
      </c>
      <c r="B13781" s="18">
        <v>1</v>
      </c>
      <c r="C13781" s="18">
        <v>1</v>
      </c>
      <c r="D13781" s="18">
        <v>1</v>
      </c>
      <c r="E13781" s="18">
        <v>1</v>
      </c>
    </row>
    <row r="13782" spans="1:9" x14ac:dyDescent="0.35">
      <c r="B13782" s="10">
        <v>208.3640239545</v>
      </c>
      <c r="C13782" s="10">
        <v>156.443501615</v>
      </c>
      <c r="D13782" s="10">
        <v>235.1924744305</v>
      </c>
      <c r="E13782" s="10">
        <v>600</v>
      </c>
    </row>
    <row r="13783" spans="1:9" x14ac:dyDescent="0.35">
      <c r="A13783" s="1" t="s">
        <v>583</v>
      </c>
    </row>
    <row r="13784" spans="1:9" x14ac:dyDescent="0.35">
      <c r="A13784" s="1" t="s">
        <v>25</v>
      </c>
    </row>
    <row r="13788" spans="1:9" x14ac:dyDescent="0.35">
      <c r="A13788" s="3" t="s">
        <v>1522</v>
      </c>
    </row>
    <row r="13789" spans="1:9" x14ac:dyDescent="0.35">
      <c r="A13789" s="1" t="s">
        <v>584</v>
      </c>
    </row>
    <row r="13790" spans="1:9" ht="31" x14ac:dyDescent="0.35">
      <c r="A13790" s="4" t="s">
        <v>1523</v>
      </c>
      <c r="B13790" s="4" t="s">
        <v>1572</v>
      </c>
      <c r="C13790" s="4" t="s">
        <v>1573</v>
      </c>
      <c r="D13790" s="4" t="s">
        <v>1574</v>
      </c>
      <c r="E13790" s="4" t="s">
        <v>1575</v>
      </c>
      <c r="F13790" s="4" t="s">
        <v>1576</v>
      </c>
      <c r="G13790" s="4" t="s">
        <v>1577</v>
      </c>
      <c r="H13790" s="4" t="s">
        <v>1548</v>
      </c>
      <c r="I13790" s="4" t="s">
        <v>1535</v>
      </c>
    </row>
    <row r="13791" spans="1:9" x14ac:dyDescent="0.35">
      <c r="A13791" s="1" t="s">
        <v>1578</v>
      </c>
      <c r="B13791" s="17">
        <v>0.46774577607540002</v>
      </c>
      <c r="C13791" s="16">
        <v>0.76368401859330004</v>
      </c>
      <c r="D13791" s="18">
        <v>0.55778995035690004</v>
      </c>
      <c r="E13791" s="17">
        <v>0.39305850002850001</v>
      </c>
      <c r="F13791" s="16">
        <v>0.79419577535630004</v>
      </c>
      <c r="G13791" s="16">
        <v>0.75814645996800001</v>
      </c>
      <c r="H13791" s="18">
        <v>0.57707506688300003</v>
      </c>
      <c r="I13791" s="18">
        <v>0.63090008253539998</v>
      </c>
    </row>
    <row r="13792" spans="1:9" x14ac:dyDescent="0.35">
      <c r="B13792" s="9">
        <v>100.3212809796</v>
      </c>
      <c r="C13792" s="8">
        <v>228.12742365509999</v>
      </c>
      <c r="D13792" s="10">
        <v>54.240536715399998</v>
      </c>
      <c r="E13792" s="9">
        <v>46.080744264170001</v>
      </c>
      <c r="F13792" s="8">
        <v>36.442879216519998</v>
      </c>
      <c r="G13792" s="8">
        <v>191.6845444386</v>
      </c>
      <c r="H13792" s="10">
        <v>50.091344886569999</v>
      </c>
      <c r="I13792" s="10">
        <v>378.54004952119999</v>
      </c>
    </row>
    <row r="13793" spans="1:9" x14ac:dyDescent="0.35">
      <c r="A13793" s="1" t="s">
        <v>1579</v>
      </c>
      <c r="B13793" s="16">
        <v>0.42552488897239998</v>
      </c>
      <c r="C13793" s="17">
        <v>0.16448283665499999</v>
      </c>
      <c r="D13793" s="16">
        <v>0.40679049971469999</v>
      </c>
      <c r="E13793" s="16">
        <v>0.44106415637329999</v>
      </c>
      <c r="F13793" s="18">
        <v>0.1907608941252</v>
      </c>
      <c r="G13793" s="17">
        <v>0.1597136493239</v>
      </c>
      <c r="H13793" s="18">
        <v>0.22116112208210001</v>
      </c>
      <c r="I13793" s="18">
        <v>0.26599555389879997</v>
      </c>
    </row>
    <row r="13794" spans="1:9" x14ac:dyDescent="0.35">
      <c r="B13794" s="8">
        <v>91.265820310730007</v>
      </c>
      <c r="C13794" s="9">
        <v>49.134255592640002</v>
      </c>
      <c r="D13794" s="8">
        <v>39.5570680704</v>
      </c>
      <c r="E13794" s="8">
        <v>51.70875224033</v>
      </c>
      <c r="F13794" s="10">
        <v>8.7533533160889991</v>
      </c>
      <c r="G13794" s="9">
        <v>40.380902276550003</v>
      </c>
      <c r="H13794" s="10">
        <v>19.197256435890001</v>
      </c>
      <c r="I13794" s="10">
        <v>159.59733233930001</v>
      </c>
    </row>
    <row r="13795" spans="1:9" x14ac:dyDescent="0.35">
      <c r="A13795" s="1" t="s">
        <v>1580</v>
      </c>
      <c r="B13795" s="17">
        <v>0.2692247432621</v>
      </c>
      <c r="C13795" s="16">
        <v>0.55562082872509999</v>
      </c>
      <c r="D13795" s="18">
        <v>0.44093420673169997</v>
      </c>
      <c r="E13795" s="17">
        <v>0.1268000700354</v>
      </c>
      <c r="F13795" s="18">
        <v>0.33580383018420001</v>
      </c>
      <c r="G13795" s="16">
        <v>0.59551527091409995</v>
      </c>
      <c r="H13795" s="18">
        <v>0.30452810580709999</v>
      </c>
      <c r="I13795" s="18">
        <v>0.41691898628189999</v>
      </c>
    </row>
    <row r="13796" spans="1:9" x14ac:dyDescent="0.35">
      <c r="B13796" s="9">
        <v>57.742843435319998</v>
      </c>
      <c r="C13796" s="8">
        <v>165.97486015179999</v>
      </c>
      <c r="D13796" s="10">
        <v>42.877265920630002</v>
      </c>
      <c r="E13796" s="9">
        <v>14.865577514690001</v>
      </c>
      <c r="F13796" s="10">
        <v>15.408868699099999</v>
      </c>
      <c r="G13796" s="8">
        <v>150.56599145269999</v>
      </c>
      <c r="H13796" s="10">
        <v>26.43368818207</v>
      </c>
      <c r="I13796" s="10">
        <v>250.1513917691</v>
      </c>
    </row>
    <row r="13797" spans="1:9" x14ac:dyDescent="0.35">
      <c r="A13797" s="1" t="s">
        <v>1581</v>
      </c>
      <c r="B13797" s="18">
        <v>0.1985210328133</v>
      </c>
      <c r="C13797" s="18">
        <v>0.2080631898683</v>
      </c>
      <c r="D13797" s="17">
        <v>0.1168557436252</v>
      </c>
      <c r="E13797" s="18">
        <v>0.26625842999310001</v>
      </c>
      <c r="F13797" s="16">
        <v>0.45839194517210002</v>
      </c>
      <c r="G13797" s="17">
        <v>0.1626311890538</v>
      </c>
      <c r="H13797" s="18">
        <v>0.27254696107600002</v>
      </c>
      <c r="I13797" s="18">
        <v>0.21398109625350001</v>
      </c>
    </row>
    <row r="13798" spans="1:9" x14ac:dyDescent="0.35">
      <c r="B13798" s="10">
        <v>42.578437544250001</v>
      </c>
      <c r="C13798" s="10">
        <v>62.152563503339998</v>
      </c>
      <c r="D13798" s="9">
        <v>11.363270794769999</v>
      </c>
      <c r="E13798" s="10">
        <v>31.215166749480002</v>
      </c>
      <c r="F13798" s="8">
        <v>21.03401051741</v>
      </c>
      <c r="G13798" s="9">
        <v>41.118552985930002</v>
      </c>
      <c r="H13798" s="10">
        <v>23.657656704490002</v>
      </c>
      <c r="I13798" s="10">
        <v>128.38865775209999</v>
      </c>
    </row>
    <row r="13799" spans="1:9" x14ac:dyDescent="0.35">
      <c r="A13799" s="1" t="s">
        <v>1582</v>
      </c>
      <c r="B13799" s="16">
        <v>0.26798068912849998</v>
      </c>
      <c r="C13799" s="17">
        <v>0.10412530580529999</v>
      </c>
      <c r="D13799" s="18">
        <v>0.22867875027680001</v>
      </c>
      <c r="E13799" s="16">
        <v>0.30057974153369998</v>
      </c>
      <c r="F13799" s="18">
        <v>0.12703431518960001</v>
      </c>
      <c r="G13799" s="17">
        <v>9.9967564790970007E-2</v>
      </c>
      <c r="H13799" s="18">
        <v>0.1287471696709</v>
      </c>
      <c r="I13799" s="18">
        <v>0.16625970748329999</v>
      </c>
    </row>
    <row r="13800" spans="1:9" x14ac:dyDescent="0.35">
      <c r="B13800" s="8">
        <v>57.47602092044</v>
      </c>
      <c r="C13800" s="9">
        <v>31.104275030429999</v>
      </c>
      <c r="D13800" s="10">
        <v>22.23714884516</v>
      </c>
      <c r="E13800" s="8">
        <v>35.23887207528</v>
      </c>
      <c r="F13800" s="10">
        <v>5.8291624665580004</v>
      </c>
      <c r="G13800" s="9">
        <v>25.27511256387</v>
      </c>
      <c r="H13800" s="10">
        <v>11.1755285391</v>
      </c>
      <c r="I13800" s="10">
        <v>99.755824489969996</v>
      </c>
    </row>
    <row r="13801" spans="1:9" x14ac:dyDescent="0.35">
      <c r="A13801" s="1" t="s">
        <v>1583</v>
      </c>
      <c r="B13801" s="16">
        <v>0.1575441998439</v>
      </c>
      <c r="C13801" s="17">
        <v>6.0357530849619999E-2</v>
      </c>
      <c r="D13801" s="16">
        <v>0.17811174943790001</v>
      </c>
      <c r="E13801" s="18">
        <v>0.1404844148396</v>
      </c>
      <c r="F13801" s="18">
        <v>6.3726578935629996E-2</v>
      </c>
      <c r="G13801" s="17">
        <v>5.9746084532950001E-2</v>
      </c>
      <c r="H13801" s="18">
        <v>9.2413952411210004E-2</v>
      </c>
      <c r="I13801" s="18">
        <v>9.9735846415490007E-2</v>
      </c>
    </row>
    <row r="13802" spans="1:9" x14ac:dyDescent="0.35">
      <c r="B13802" s="8">
        <v>33.78979939029</v>
      </c>
      <c r="C13802" s="9">
        <v>18.02998056221</v>
      </c>
      <c r="D13802" s="8">
        <v>17.31991922524</v>
      </c>
      <c r="E13802" s="10">
        <v>16.46988016505</v>
      </c>
      <c r="F13802" s="10">
        <v>2.9241908495310001</v>
      </c>
      <c r="G13802" s="9">
        <v>15.10578971268</v>
      </c>
      <c r="H13802" s="10">
        <v>8.0217278967949994</v>
      </c>
      <c r="I13802" s="10">
        <v>59.841507849289997</v>
      </c>
    </row>
    <row r="13803" spans="1:9" x14ac:dyDescent="0.35">
      <c r="A13803" s="1" t="s">
        <v>1548</v>
      </c>
      <c r="B13803" s="18">
        <v>0.10672933495219999</v>
      </c>
      <c r="C13803" s="17">
        <v>7.1833144751719993E-2</v>
      </c>
      <c r="D13803" s="17">
        <v>3.5419549928389998E-2</v>
      </c>
      <c r="E13803" s="16">
        <v>0.1658773435982</v>
      </c>
      <c r="F13803" s="17">
        <v>1.5043330518530001E-2</v>
      </c>
      <c r="G13803" s="18">
        <v>8.2139890708109994E-2</v>
      </c>
      <c r="H13803" s="16">
        <v>0.20176381103489999</v>
      </c>
      <c r="I13803" s="18">
        <v>0.10310436356579999</v>
      </c>
    </row>
    <row r="13804" spans="1:9" x14ac:dyDescent="0.35">
      <c r="B13804" s="10">
        <v>22.891117671540002</v>
      </c>
      <c r="C13804" s="9">
        <v>21.457971944259999</v>
      </c>
      <c r="D13804" s="9">
        <v>3.4442631981890002</v>
      </c>
      <c r="E13804" s="8">
        <v>19.446854473350001</v>
      </c>
      <c r="F13804" s="9">
        <v>0.69028606561770001</v>
      </c>
      <c r="G13804" s="10">
        <v>20.767685878639998</v>
      </c>
      <c r="H13804" s="8">
        <v>17.513528523710001</v>
      </c>
      <c r="I13804" s="10">
        <v>61.8626181395</v>
      </c>
    </row>
    <row r="13805" spans="1:9" x14ac:dyDescent="0.35">
      <c r="A13805" s="1" t="s">
        <v>1535</v>
      </c>
      <c r="B13805" s="18">
        <v>1</v>
      </c>
      <c r="C13805" s="18">
        <v>1</v>
      </c>
      <c r="D13805" s="18">
        <v>1</v>
      </c>
      <c r="E13805" s="18">
        <v>1</v>
      </c>
      <c r="F13805" s="18">
        <v>1</v>
      </c>
      <c r="G13805" s="18">
        <v>1</v>
      </c>
      <c r="H13805" s="18">
        <v>1</v>
      </c>
      <c r="I13805" s="18">
        <v>1</v>
      </c>
    </row>
    <row r="13806" spans="1:9" x14ac:dyDescent="0.35">
      <c r="B13806" s="10">
        <v>214.4782189618</v>
      </c>
      <c r="C13806" s="10">
        <v>298.71965119200001</v>
      </c>
      <c r="D13806" s="10">
        <v>97.241867983990005</v>
      </c>
      <c r="E13806" s="10">
        <v>117.2363509779</v>
      </c>
      <c r="F13806" s="10">
        <v>45.88651859822</v>
      </c>
      <c r="G13806" s="10">
        <v>252.8331325938</v>
      </c>
      <c r="H13806" s="10">
        <v>86.802129846170004</v>
      </c>
      <c r="I13806" s="10">
        <v>600</v>
      </c>
    </row>
    <row r="13807" spans="1:9" x14ac:dyDescent="0.35">
      <c r="A13807" s="1" t="s">
        <v>584</v>
      </c>
    </row>
    <row r="13808" spans="1:9" x14ac:dyDescent="0.35">
      <c r="A13808" s="1" t="s">
        <v>25</v>
      </c>
    </row>
    <row r="13812" spans="1:9" x14ac:dyDescent="0.35">
      <c r="A13812" s="3" t="s">
        <v>1522</v>
      </c>
    </row>
    <row r="13813" spans="1:9" x14ac:dyDescent="0.35">
      <c r="A13813" s="1" t="s">
        <v>585</v>
      </c>
    </row>
    <row r="13814" spans="1:9" ht="31" x14ac:dyDescent="0.35">
      <c r="A13814" s="4" t="s">
        <v>1523</v>
      </c>
      <c r="B13814" s="4" t="s">
        <v>1564</v>
      </c>
      <c r="C13814" s="4" t="s">
        <v>1565</v>
      </c>
      <c r="D13814" s="4" t="s">
        <v>1566</v>
      </c>
      <c r="E13814" s="4" t="s">
        <v>1567</v>
      </c>
      <c r="F13814" s="4" t="s">
        <v>1568</v>
      </c>
      <c r="G13814" s="4" t="s">
        <v>1569</v>
      </c>
      <c r="H13814" s="4" t="s">
        <v>1534</v>
      </c>
      <c r="I13814" s="4" t="s">
        <v>1535</v>
      </c>
    </row>
    <row r="13815" spans="1:9" x14ac:dyDescent="0.35">
      <c r="A13815" s="1" t="s">
        <v>1578</v>
      </c>
      <c r="B13815" s="17">
        <v>0.39900501020950002</v>
      </c>
      <c r="C13815" s="16">
        <v>0.68915411070889998</v>
      </c>
      <c r="D13815" s="17">
        <v>0.20197226963270001</v>
      </c>
      <c r="E13815" s="17">
        <v>0.43337798020739998</v>
      </c>
      <c r="F13815" s="18">
        <v>0.59022208725500003</v>
      </c>
      <c r="G13815" s="16">
        <v>0.75748727465520005</v>
      </c>
      <c r="H13815" s="18">
        <v>0.61604563119010003</v>
      </c>
      <c r="I13815" s="18">
        <v>0.63090008253539998</v>
      </c>
    </row>
    <row r="13816" spans="1:9" x14ac:dyDescent="0.35">
      <c r="B13816" s="9">
        <v>44.766764752779999</v>
      </c>
      <c r="C13816" s="8">
        <v>313.55947760880002</v>
      </c>
      <c r="D13816" s="9">
        <v>3.3659843553959998</v>
      </c>
      <c r="E13816" s="9">
        <v>41.400780397379997</v>
      </c>
      <c r="F13816" s="10">
        <v>109.7096948735</v>
      </c>
      <c r="G13816" s="8">
        <v>203.8497827354</v>
      </c>
      <c r="H13816" s="10">
        <v>20.213807159649999</v>
      </c>
      <c r="I13816" s="10">
        <v>378.54004952119999</v>
      </c>
    </row>
    <row r="13817" spans="1:9" x14ac:dyDescent="0.35">
      <c r="A13817" s="1" t="s">
        <v>1579</v>
      </c>
      <c r="B13817" s="16">
        <v>0.50583109128930004</v>
      </c>
      <c r="C13817" s="17">
        <v>0.21131577593449999</v>
      </c>
      <c r="D13817" s="16">
        <v>0.76107590731620001</v>
      </c>
      <c r="E13817" s="16">
        <v>0.46130284498000002</v>
      </c>
      <c r="F13817" s="18">
        <v>0.2976301231565</v>
      </c>
      <c r="G13817" s="17">
        <v>0.15169774494999999</v>
      </c>
      <c r="H13817" s="18">
        <v>0.20413635512309999</v>
      </c>
      <c r="I13817" s="18">
        <v>0.26599555389879997</v>
      </c>
    </row>
    <row r="13818" spans="1:9" x14ac:dyDescent="0.35">
      <c r="B13818" s="8">
        <v>56.752223378079997</v>
      </c>
      <c r="C13818" s="9">
        <v>96.146947805880004</v>
      </c>
      <c r="D13818" s="8">
        <v>12.683768925080001</v>
      </c>
      <c r="E13818" s="8">
        <v>44.068454453000001</v>
      </c>
      <c r="F13818" s="10">
        <v>55.32309058189</v>
      </c>
      <c r="G13818" s="9">
        <v>40.823857223979999</v>
      </c>
      <c r="H13818" s="10">
        <v>6.6981611553029996</v>
      </c>
      <c r="I13818" s="10">
        <v>159.59733233930001</v>
      </c>
    </row>
    <row r="13819" spans="1:9" x14ac:dyDescent="0.35">
      <c r="A13819" s="1" t="s">
        <v>1580</v>
      </c>
      <c r="B13819" s="17">
        <v>0.1662795031532</v>
      </c>
      <c r="C13819" s="16">
        <v>0.47217126634169998</v>
      </c>
      <c r="D13819" s="17">
        <v>8.9343233390620003E-2</v>
      </c>
      <c r="E13819" s="17">
        <v>0.17970127297970001</v>
      </c>
      <c r="F13819" s="17">
        <v>0.33722407358540002</v>
      </c>
      <c r="G13819" s="16">
        <v>0.56538040454369998</v>
      </c>
      <c r="H13819" s="18">
        <v>0.50778190753060004</v>
      </c>
      <c r="I13819" s="18">
        <v>0.41691898628189999</v>
      </c>
    </row>
    <row r="13820" spans="1:9" x14ac:dyDescent="0.35">
      <c r="B13820" s="9">
        <v>18.655894563730001</v>
      </c>
      <c r="C13820" s="8">
        <v>214.83406006780001</v>
      </c>
      <c r="D13820" s="9">
        <v>1.4889565107139999</v>
      </c>
      <c r="E13820" s="9">
        <v>17.166938053020001</v>
      </c>
      <c r="F13820" s="9">
        <v>62.682761312949999</v>
      </c>
      <c r="G13820" s="8">
        <v>152.1512987548</v>
      </c>
      <c r="H13820" s="10">
        <v>16.661437137619998</v>
      </c>
      <c r="I13820" s="10">
        <v>250.1513917691</v>
      </c>
    </row>
    <row r="13821" spans="1:9" x14ac:dyDescent="0.35">
      <c r="A13821" s="1" t="s">
        <v>1581</v>
      </c>
      <c r="B13821" s="18">
        <v>0.23272550705629999</v>
      </c>
      <c r="C13821" s="18">
        <v>0.2169828443672</v>
      </c>
      <c r="D13821" s="18">
        <v>0.11262903624209999</v>
      </c>
      <c r="E13821" s="18">
        <v>0.25367670722770003</v>
      </c>
      <c r="F13821" s="18">
        <v>0.25299801366960001</v>
      </c>
      <c r="G13821" s="18">
        <v>0.19210687011149999</v>
      </c>
      <c r="H13821" s="18">
        <v>0.1082637236595</v>
      </c>
      <c r="I13821" s="18">
        <v>0.21398109625350001</v>
      </c>
    </row>
    <row r="13822" spans="1:9" x14ac:dyDescent="0.35">
      <c r="B13822" s="10">
        <v>26.11087018904</v>
      </c>
      <c r="C13822" s="10">
        <v>98.725417541019993</v>
      </c>
      <c r="D13822" s="10">
        <v>1.8770278446819999</v>
      </c>
      <c r="E13822" s="10">
        <v>24.233842344359999</v>
      </c>
      <c r="F13822" s="10">
        <v>47.026933560499998</v>
      </c>
      <c r="G13822" s="10">
        <v>51.698483980520002</v>
      </c>
      <c r="H13822" s="10">
        <v>3.5523700220240002</v>
      </c>
      <c r="I13822" s="10">
        <v>128.38865775209999</v>
      </c>
    </row>
    <row r="13823" spans="1:9" x14ac:dyDescent="0.35">
      <c r="A13823" s="1" t="s">
        <v>1582</v>
      </c>
      <c r="B13823" s="16">
        <v>0.27191137683760003</v>
      </c>
      <c r="C13823" s="18">
        <v>0.14701915134390001</v>
      </c>
      <c r="D13823" s="18">
        <v>0.24685634156290001</v>
      </c>
      <c r="E13823" s="16">
        <v>0.2762823051071</v>
      </c>
      <c r="F13823" s="16">
        <v>0.22604554175239999</v>
      </c>
      <c r="G13823" s="17">
        <v>9.2434972194030005E-2</v>
      </c>
      <c r="H13823" s="18">
        <v>7.1800950024500002E-2</v>
      </c>
      <c r="I13823" s="18">
        <v>0.16625970748329999</v>
      </c>
    </row>
    <row r="13824" spans="1:9" x14ac:dyDescent="0.35">
      <c r="B13824" s="8">
        <v>30.50736790022</v>
      </c>
      <c r="C13824" s="10">
        <v>66.892510075090001</v>
      </c>
      <c r="D13824" s="10">
        <v>4.1140032997700002</v>
      </c>
      <c r="E13824" s="8">
        <v>26.393364600449999</v>
      </c>
      <c r="F13824" s="8">
        <v>42.01704400541</v>
      </c>
      <c r="G13824" s="9">
        <v>24.875466069680002</v>
      </c>
      <c r="H13824" s="10">
        <v>2.3559465146609999</v>
      </c>
      <c r="I13824" s="10">
        <v>99.755824489969996</v>
      </c>
    </row>
    <row r="13825" spans="1:9" x14ac:dyDescent="0.35">
      <c r="A13825" s="1" t="s">
        <v>1583</v>
      </c>
      <c r="B13825" s="16">
        <v>0.23391971445160001</v>
      </c>
      <c r="C13825" s="17">
        <v>6.429662459063E-2</v>
      </c>
      <c r="D13825" s="16">
        <v>0.51421956575329997</v>
      </c>
      <c r="E13825" s="16">
        <v>0.18502053987289999</v>
      </c>
      <c r="F13825" s="18">
        <v>7.1584581404090006E-2</v>
      </c>
      <c r="G13825" s="17">
        <v>5.9262772755999997E-2</v>
      </c>
      <c r="H13825" s="18">
        <v>0.13233540509860001</v>
      </c>
      <c r="I13825" s="18">
        <v>9.9735846415490007E-2</v>
      </c>
    </row>
    <row r="13826" spans="1:9" x14ac:dyDescent="0.35">
      <c r="B13826" s="8">
        <v>26.24485547786</v>
      </c>
      <c r="C13826" s="9">
        <v>29.254437730789999</v>
      </c>
      <c r="D13826" s="8">
        <v>8.5697656253099996</v>
      </c>
      <c r="E13826" s="8">
        <v>17.675089852549998</v>
      </c>
      <c r="F13826" s="10">
        <v>13.306046576490001</v>
      </c>
      <c r="G13826" s="9">
        <v>15.948391154299999</v>
      </c>
      <c r="H13826" s="10">
        <v>4.3422146406420001</v>
      </c>
      <c r="I13826" s="10">
        <v>59.841507849289997</v>
      </c>
    </row>
    <row r="13827" spans="1:9" x14ac:dyDescent="0.35">
      <c r="A13827" s="1" t="s">
        <v>1548</v>
      </c>
      <c r="B13827" s="18">
        <v>9.5163898501199995E-2</v>
      </c>
      <c r="C13827" s="18">
        <v>9.9530113356539995E-2</v>
      </c>
      <c r="D13827" s="18">
        <v>3.6951823051139997E-2</v>
      </c>
      <c r="E13827" s="18">
        <v>0.1053191748126</v>
      </c>
      <c r="F13827" s="18">
        <v>0.1121477895885</v>
      </c>
      <c r="G13827" s="18">
        <v>9.081498039475E-2</v>
      </c>
      <c r="H13827" s="18">
        <v>0.1798180136868</v>
      </c>
      <c r="I13827" s="18">
        <v>0.10310436356579999</v>
      </c>
    </row>
    <row r="13828" spans="1:9" x14ac:dyDescent="0.35">
      <c r="B13828" s="10">
        <v>10.67700842885</v>
      </c>
      <c r="C13828" s="10">
        <v>45.285386629009999</v>
      </c>
      <c r="D13828" s="10">
        <v>0.61582344209780004</v>
      </c>
      <c r="E13828" s="10">
        <v>10.06118498675</v>
      </c>
      <c r="F13828" s="10">
        <v>20.84588164721</v>
      </c>
      <c r="G13828" s="10">
        <v>24.439504981799999</v>
      </c>
      <c r="H13828" s="10">
        <v>5.9002230816459997</v>
      </c>
      <c r="I13828" s="10">
        <v>61.8626181395</v>
      </c>
    </row>
    <row r="13829" spans="1:9" x14ac:dyDescent="0.35">
      <c r="A13829" s="1" t="s">
        <v>1535</v>
      </c>
      <c r="B13829" s="18">
        <v>1</v>
      </c>
      <c r="C13829" s="18">
        <v>1</v>
      </c>
      <c r="D13829" s="18">
        <v>1</v>
      </c>
      <c r="E13829" s="18">
        <v>1</v>
      </c>
      <c r="F13829" s="18">
        <v>1</v>
      </c>
      <c r="G13829" s="18">
        <v>1</v>
      </c>
      <c r="H13829" s="18">
        <v>1</v>
      </c>
      <c r="I13829" s="18">
        <v>1</v>
      </c>
    </row>
    <row r="13830" spans="1:9" x14ac:dyDescent="0.35">
      <c r="B13830" s="10">
        <v>112.19599655970001</v>
      </c>
      <c r="C13830" s="10">
        <v>454.99181204370001</v>
      </c>
      <c r="D13830" s="10">
        <v>16.665576722569998</v>
      </c>
      <c r="E13830" s="10">
        <v>95.530419837140002</v>
      </c>
      <c r="F13830" s="10">
        <v>185.87866710259999</v>
      </c>
      <c r="G13830" s="10">
        <v>269.11314494110002</v>
      </c>
      <c r="H13830" s="10">
        <v>32.812191396599999</v>
      </c>
      <c r="I13830" s="10">
        <v>600</v>
      </c>
    </row>
    <row r="13831" spans="1:9" x14ac:dyDescent="0.35">
      <c r="A13831" s="1" t="s">
        <v>585</v>
      </c>
    </row>
    <row r="13832" spans="1:9" x14ac:dyDescent="0.35">
      <c r="A13832" s="1" t="s">
        <v>25</v>
      </c>
    </row>
    <row r="13836" spans="1:9" x14ac:dyDescent="0.35">
      <c r="A13836" s="3" t="s">
        <v>1522</v>
      </c>
    </row>
    <row r="13837" spans="1:9" x14ac:dyDescent="0.35">
      <c r="A13837" s="1" t="s">
        <v>586</v>
      </c>
    </row>
    <row r="13838" spans="1:9" ht="46.5" x14ac:dyDescent="0.35">
      <c r="A13838" s="4" t="s">
        <v>1523</v>
      </c>
      <c r="B13838" s="4" t="s">
        <v>1578</v>
      </c>
      <c r="C13838" s="4" t="s">
        <v>1579</v>
      </c>
      <c r="D13838" s="4" t="s">
        <v>1580</v>
      </c>
      <c r="E13838" s="4" t="s">
        <v>1581</v>
      </c>
      <c r="F13838" s="4" t="s">
        <v>1582</v>
      </c>
      <c r="G13838" s="4" t="s">
        <v>1583</v>
      </c>
      <c r="H13838" s="4" t="s">
        <v>1548</v>
      </c>
      <c r="I13838" s="4" t="s">
        <v>1535</v>
      </c>
    </row>
    <row r="13839" spans="1:9" x14ac:dyDescent="0.35">
      <c r="A13839" s="1" t="s">
        <v>1578</v>
      </c>
      <c r="B13839" s="16">
        <v>1</v>
      </c>
      <c r="C13839" s="17">
        <v>0</v>
      </c>
      <c r="D13839" s="16">
        <v>1</v>
      </c>
      <c r="E13839" s="16">
        <v>1</v>
      </c>
      <c r="F13839" s="17">
        <v>0</v>
      </c>
      <c r="G13839" s="17">
        <v>0</v>
      </c>
      <c r="H13839" s="17">
        <v>0</v>
      </c>
      <c r="I13839" s="18">
        <v>0.63090008253539998</v>
      </c>
    </row>
    <row r="13840" spans="1:9" x14ac:dyDescent="0.35">
      <c r="B13840" s="8">
        <v>378.54004952119999</v>
      </c>
      <c r="C13840" s="9">
        <v>0</v>
      </c>
      <c r="D13840" s="8">
        <v>250.1513917691</v>
      </c>
      <c r="E13840" s="8">
        <v>128.38865775209999</v>
      </c>
      <c r="F13840" s="9">
        <v>0</v>
      </c>
      <c r="G13840" s="9">
        <v>0</v>
      </c>
      <c r="H13840" s="9">
        <v>0</v>
      </c>
      <c r="I13840" s="10">
        <v>378.54004952119999</v>
      </c>
    </row>
    <row r="13841" spans="1:9" x14ac:dyDescent="0.35">
      <c r="A13841" s="1" t="s">
        <v>1579</v>
      </c>
      <c r="B13841" s="17">
        <v>0</v>
      </c>
      <c r="C13841" s="16">
        <v>1</v>
      </c>
      <c r="D13841" s="17">
        <v>0</v>
      </c>
      <c r="E13841" s="17">
        <v>0</v>
      </c>
      <c r="F13841" s="16">
        <v>1</v>
      </c>
      <c r="G13841" s="16">
        <v>1</v>
      </c>
      <c r="H13841" s="17">
        <v>0</v>
      </c>
      <c r="I13841" s="18">
        <v>0.26599555389879997</v>
      </c>
    </row>
    <row r="13842" spans="1:9" x14ac:dyDescent="0.35">
      <c r="B13842" s="9">
        <v>0</v>
      </c>
      <c r="C13842" s="8">
        <v>159.59733233930001</v>
      </c>
      <c r="D13842" s="9">
        <v>0</v>
      </c>
      <c r="E13842" s="9">
        <v>0</v>
      </c>
      <c r="F13842" s="8">
        <v>99.755824489969996</v>
      </c>
      <c r="G13842" s="8">
        <v>59.841507849289997</v>
      </c>
      <c r="H13842" s="9">
        <v>0</v>
      </c>
      <c r="I13842" s="10">
        <v>159.59733233930001</v>
      </c>
    </row>
    <row r="13843" spans="1:9" x14ac:dyDescent="0.35">
      <c r="A13843" s="1" t="s">
        <v>1580</v>
      </c>
      <c r="B13843" s="16">
        <v>0.66083203636059995</v>
      </c>
      <c r="C13843" s="17">
        <v>0</v>
      </c>
      <c r="D13843" s="16">
        <v>1</v>
      </c>
      <c r="E13843" s="17">
        <v>0</v>
      </c>
      <c r="F13843" s="17">
        <v>0</v>
      </c>
      <c r="G13843" s="17">
        <v>0</v>
      </c>
      <c r="H13843" s="17">
        <v>0</v>
      </c>
      <c r="I13843" s="18">
        <v>0.41691898628189999</v>
      </c>
    </row>
    <row r="13844" spans="1:9" x14ac:dyDescent="0.35">
      <c r="B13844" s="8">
        <v>250.1513917691</v>
      </c>
      <c r="C13844" s="9">
        <v>0</v>
      </c>
      <c r="D13844" s="8">
        <v>250.1513917691</v>
      </c>
      <c r="E13844" s="9">
        <v>0</v>
      </c>
      <c r="F13844" s="9">
        <v>0</v>
      </c>
      <c r="G13844" s="9">
        <v>0</v>
      </c>
      <c r="H13844" s="9">
        <v>0</v>
      </c>
      <c r="I13844" s="10">
        <v>250.1513917691</v>
      </c>
    </row>
    <row r="13845" spans="1:9" x14ac:dyDescent="0.35">
      <c r="A13845" s="1" t="s">
        <v>1581</v>
      </c>
      <c r="B13845" s="16">
        <v>0.33916796363939999</v>
      </c>
      <c r="C13845" s="17">
        <v>0</v>
      </c>
      <c r="D13845" s="17">
        <v>0</v>
      </c>
      <c r="E13845" s="16">
        <v>1</v>
      </c>
      <c r="F13845" s="17">
        <v>0</v>
      </c>
      <c r="G13845" s="17">
        <v>0</v>
      </c>
      <c r="H13845" s="17">
        <v>0</v>
      </c>
      <c r="I13845" s="18">
        <v>0.21398109625350001</v>
      </c>
    </row>
    <row r="13846" spans="1:9" x14ac:dyDescent="0.35">
      <c r="B13846" s="8">
        <v>128.38865775209999</v>
      </c>
      <c r="C13846" s="9">
        <v>0</v>
      </c>
      <c r="D13846" s="9">
        <v>0</v>
      </c>
      <c r="E13846" s="8">
        <v>128.38865775209999</v>
      </c>
      <c r="F13846" s="9">
        <v>0</v>
      </c>
      <c r="G13846" s="9">
        <v>0</v>
      </c>
      <c r="H13846" s="9">
        <v>0</v>
      </c>
      <c r="I13846" s="10">
        <v>128.38865775209999</v>
      </c>
    </row>
    <row r="13847" spans="1:9" x14ac:dyDescent="0.35">
      <c r="A13847" s="1" t="s">
        <v>1582</v>
      </c>
      <c r="B13847" s="17">
        <v>0</v>
      </c>
      <c r="C13847" s="16">
        <v>0.62504694174910003</v>
      </c>
      <c r="D13847" s="17">
        <v>0</v>
      </c>
      <c r="E13847" s="17">
        <v>0</v>
      </c>
      <c r="F13847" s="16">
        <v>1</v>
      </c>
      <c r="G13847" s="17">
        <v>0</v>
      </c>
      <c r="H13847" s="17">
        <v>0</v>
      </c>
      <c r="I13847" s="18">
        <v>0.16625970748329999</v>
      </c>
    </row>
    <row r="13848" spans="1:9" x14ac:dyDescent="0.35">
      <c r="B13848" s="9">
        <v>0</v>
      </c>
      <c r="C13848" s="8">
        <v>99.755824489969996</v>
      </c>
      <c r="D13848" s="9">
        <v>0</v>
      </c>
      <c r="E13848" s="9">
        <v>0</v>
      </c>
      <c r="F13848" s="8">
        <v>99.755824489969996</v>
      </c>
      <c r="G13848" s="9">
        <v>0</v>
      </c>
      <c r="H13848" s="9">
        <v>0</v>
      </c>
      <c r="I13848" s="10">
        <v>99.755824489969996</v>
      </c>
    </row>
    <row r="13849" spans="1:9" x14ac:dyDescent="0.35">
      <c r="A13849" s="1" t="s">
        <v>1583</v>
      </c>
      <c r="B13849" s="17">
        <v>0</v>
      </c>
      <c r="C13849" s="16">
        <v>0.37495305825089997</v>
      </c>
      <c r="D13849" s="17">
        <v>0</v>
      </c>
      <c r="E13849" s="17">
        <v>0</v>
      </c>
      <c r="F13849" s="17">
        <v>0</v>
      </c>
      <c r="G13849" s="16">
        <v>1</v>
      </c>
      <c r="H13849" s="17">
        <v>0</v>
      </c>
      <c r="I13849" s="18">
        <v>9.9735846415490007E-2</v>
      </c>
    </row>
    <row r="13850" spans="1:9" x14ac:dyDescent="0.35">
      <c r="B13850" s="9">
        <v>0</v>
      </c>
      <c r="C13850" s="8">
        <v>59.841507849289997</v>
      </c>
      <c r="D13850" s="9">
        <v>0</v>
      </c>
      <c r="E13850" s="9">
        <v>0</v>
      </c>
      <c r="F13850" s="9">
        <v>0</v>
      </c>
      <c r="G13850" s="8">
        <v>59.841507849289997</v>
      </c>
      <c r="H13850" s="9">
        <v>0</v>
      </c>
      <c r="I13850" s="10">
        <v>59.841507849289997</v>
      </c>
    </row>
    <row r="13851" spans="1:9" x14ac:dyDescent="0.35">
      <c r="A13851" s="1" t="s">
        <v>1548</v>
      </c>
      <c r="B13851" s="17">
        <v>0</v>
      </c>
      <c r="C13851" s="17">
        <v>0</v>
      </c>
      <c r="D13851" s="17">
        <v>0</v>
      </c>
      <c r="E13851" s="17">
        <v>0</v>
      </c>
      <c r="F13851" s="17">
        <v>0</v>
      </c>
      <c r="G13851" s="17">
        <v>0</v>
      </c>
      <c r="H13851" s="16">
        <v>1</v>
      </c>
      <c r="I13851" s="18">
        <v>0.10310436356579999</v>
      </c>
    </row>
    <row r="13852" spans="1:9" x14ac:dyDescent="0.35">
      <c r="B13852" s="9">
        <v>0</v>
      </c>
      <c r="C13852" s="9">
        <v>0</v>
      </c>
      <c r="D13852" s="9">
        <v>0</v>
      </c>
      <c r="E13852" s="9">
        <v>0</v>
      </c>
      <c r="F13852" s="9">
        <v>0</v>
      </c>
      <c r="G13852" s="9">
        <v>0</v>
      </c>
      <c r="H13852" s="8">
        <v>61.8626181395</v>
      </c>
      <c r="I13852" s="10">
        <v>61.8626181395</v>
      </c>
    </row>
    <row r="13853" spans="1:9" x14ac:dyDescent="0.35">
      <c r="A13853" s="1" t="s">
        <v>1535</v>
      </c>
      <c r="B13853" s="18">
        <v>1</v>
      </c>
      <c r="C13853" s="18">
        <v>1</v>
      </c>
      <c r="D13853" s="18">
        <v>1</v>
      </c>
      <c r="E13853" s="18">
        <v>1</v>
      </c>
      <c r="F13853" s="18">
        <v>1</v>
      </c>
      <c r="G13853" s="18">
        <v>1</v>
      </c>
      <c r="H13853" s="18">
        <v>1</v>
      </c>
      <c r="I13853" s="18">
        <v>1</v>
      </c>
    </row>
    <row r="13854" spans="1:9" x14ac:dyDescent="0.35">
      <c r="B13854" s="10">
        <v>378.54004952119999</v>
      </c>
      <c r="C13854" s="10">
        <v>159.59733233930001</v>
      </c>
      <c r="D13854" s="10">
        <v>250.1513917691</v>
      </c>
      <c r="E13854" s="10">
        <v>128.38865775209999</v>
      </c>
      <c r="F13854" s="10">
        <v>99.755824489969996</v>
      </c>
      <c r="G13854" s="10">
        <v>59.841507849289997</v>
      </c>
      <c r="H13854" s="10">
        <v>61.8626181395</v>
      </c>
      <c r="I13854" s="10">
        <v>600</v>
      </c>
    </row>
    <row r="13855" spans="1:9" x14ac:dyDescent="0.35">
      <c r="A13855" s="1" t="s">
        <v>586</v>
      </c>
    </row>
    <row r="13856" spans="1:9" x14ac:dyDescent="0.35">
      <c r="A13856" s="1" t="s">
        <v>25</v>
      </c>
    </row>
    <row r="13860" spans="1:9" x14ac:dyDescent="0.35">
      <c r="A13860" s="3" t="s">
        <v>1522</v>
      </c>
    </row>
    <row r="13861" spans="1:9" x14ac:dyDescent="0.35">
      <c r="A13861" s="1" t="s">
        <v>587</v>
      </c>
    </row>
    <row r="13862" spans="1:9" ht="31" x14ac:dyDescent="0.35">
      <c r="A13862" s="4" t="s">
        <v>1523</v>
      </c>
      <c r="B13862" s="4" t="s">
        <v>1584</v>
      </c>
      <c r="C13862" s="4" t="s">
        <v>1585</v>
      </c>
      <c r="D13862" s="4" t="s">
        <v>1586</v>
      </c>
      <c r="E13862" s="4" t="s">
        <v>1587</v>
      </c>
      <c r="F13862" s="4" t="s">
        <v>1588</v>
      </c>
      <c r="G13862" s="4" t="s">
        <v>1589</v>
      </c>
      <c r="H13862" s="4" t="s">
        <v>1534</v>
      </c>
      <c r="I13862" s="4" t="s">
        <v>1535</v>
      </c>
    </row>
    <row r="13863" spans="1:9" x14ac:dyDescent="0.35">
      <c r="A13863" s="1" t="s">
        <v>1578</v>
      </c>
      <c r="B13863" s="16">
        <v>0.77117558058290003</v>
      </c>
      <c r="C13863" s="17">
        <v>0.41293052890330001</v>
      </c>
      <c r="D13863" s="16">
        <v>0.84177335720970003</v>
      </c>
      <c r="E13863" s="18">
        <v>0.53807424167630002</v>
      </c>
      <c r="F13863" s="17">
        <v>0.36262879217900001</v>
      </c>
      <c r="G13863" s="18">
        <v>0.48089376081750002</v>
      </c>
      <c r="H13863" s="17">
        <v>0.45025384731559998</v>
      </c>
      <c r="I13863" s="18">
        <v>0.63090008253539998</v>
      </c>
    </row>
    <row r="13864" spans="1:9" x14ac:dyDescent="0.35">
      <c r="B13864" s="8">
        <v>270.27750016160002</v>
      </c>
      <c r="C13864" s="9">
        <v>45.219114308030001</v>
      </c>
      <c r="D13864" s="8">
        <v>226.43994520960001</v>
      </c>
      <c r="E13864" s="10">
        <v>43.837554951960001</v>
      </c>
      <c r="F13864" s="9">
        <v>22.820504686580001</v>
      </c>
      <c r="G13864" s="10">
        <v>22.398609621449999</v>
      </c>
      <c r="H13864" s="9">
        <v>63.04343505165</v>
      </c>
      <c r="I13864" s="10">
        <v>378.54004952119999</v>
      </c>
    </row>
    <row r="13865" spans="1:9" x14ac:dyDescent="0.35">
      <c r="A13865" s="1" t="s">
        <v>1579</v>
      </c>
      <c r="B13865" s="17">
        <v>0.1705313967704</v>
      </c>
      <c r="C13865" s="16">
        <v>0.52488103122959995</v>
      </c>
      <c r="D13865" s="17">
        <v>0.117247321677</v>
      </c>
      <c r="E13865" s="18">
        <v>0.34646596355300002</v>
      </c>
      <c r="F13865" s="16">
        <v>0.55690435007490002</v>
      </c>
      <c r="G13865" s="16">
        <v>0.48161397153989999</v>
      </c>
      <c r="H13865" s="18">
        <v>0.30247518908299997</v>
      </c>
      <c r="I13865" s="18">
        <v>0.26599555389879997</v>
      </c>
    </row>
    <row r="13866" spans="1:9" x14ac:dyDescent="0.35">
      <c r="B13866" s="9">
        <v>59.766933469709997</v>
      </c>
      <c r="C13866" s="8">
        <v>57.47856767172</v>
      </c>
      <c r="D13866" s="9">
        <v>31.539935148960001</v>
      </c>
      <c r="E13866" s="10">
        <v>28.226998320749999</v>
      </c>
      <c r="F13866" s="8">
        <v>35.046412764119999</v>
      </c>
      <c r="G13866" s="8">
        <v>22.432154907600001</v>
      </c>
      <c r="H13866" s="10">
        <v>42.351831197839999</v>
      </c>
      <c r="I13866" s="10">
        <v>159.59733233930001</v>
      </c>
    </row>
    <row r="13867" spans="1:9" x14ac:dyDescent="0.35">
      <c r="A13867" s="1" t="s">
        <v>1580</v>
      </c>
      <c r="B13867" s="16">
        <v>0.55851213471299999</v>
      </c>
      <c r="C13867" s="17">
        <v>0.22481650184929999</v>
      </c>
      <c r="D13867" s="16">
        <v>0.6679192323409</v>
      </c>
      <c r="E13867" s="17">
        <v>0.19726930014409999</v>
      </c>
      <c r="F13867" s="17">
        <v>0.13782049707380001</v>
      </c>
      <c r="G13867" s="18">
        <v>0.34235776450159999</v>
      </c>
      <c r="H13867" s="17">
        <v>0.21274392032389999</v>
      </c>
      <c r="I13867" s="18">
        <v>0.41691898628189999</v>
      </c>
    </row>
    <row r="13868" spans="1:9" x14ac:dyDescent="0.35">
      <c r="B13868" s="8">
        <v>195.74435106729999</v>
      </c>
      <c r="C13868" s="9">
        <v>24.619160812490001</v>
      </c>
      <c r="D13868" s="8">
        <v>179.67258417049999</v>
      </c>
      <c r="E13868" s="9">
        <v>16.071766896810001</v>
      </c>
      <c r="F13868" s="9">
        <v>8.6731483191950005</v>
      </c>
      <c r="G13868" s="10">
        <v>15.94601249329</v>
      </c>
      <c r="H13868" s="9">
        <v>29.787879889389998</v>
      </c>
      <c r="I13868" s="10">
        <v>250.1513917691</v>
      </c>
    </row>
    <row r="13869" spans="1:9" x14ac:dyDescent="0.35">
      <c r="A13869" s="1" t="s">
        <v>1581</v>
      </c>
      <c r="B13869" s="18">
        <v>0.21266344586989999</v>
      </c>
      <c r="C13869" s="18">
        <v>0.18811402705399999</v>
      </c>
      <c r="D13869" s="18">
        <v>0.1738541248688</v>
      </c>
      <c r="E13869" s="16">
        <v>0.34080494153219998</v>
      </c>
      <c r="F13869" s="18">
        <v>0.22480829510520001</v>
      </c>
      <c r="G13869" s="18">
        <v>0.1385359963159</v>
      </c>
      <c r="H13869" s="18">
        <v>0.23750992699170001</v>
      </c>
      <c r="I13869" s="18">
        <v>0.21398109625350001</v>
      </c>
    </row>
    <row r="13870" spans="1:9" x14ac:dyDescent="0.35">
      <c r="B13870" s="10">
        <v>74.533149094289996</v>
      </c>
      <c r="C13870" s="10">
        <v>20.599953495539999</v>
      </c>
      <c r="D13870" s="10">
        <v>46.767361039150003</v>
      </c>
      <c r="E13870" s="8">
        <v>27.765788055150001</v>
      </c>
      <c r="F13870" s="10">
        <v>14.14735636738</v>
      </c>
      <c r="G13870" s="10">
        <v>6.4525971281560004</v>
      </c>
      <c r="H13870" s="10">
        <v>33.255555162260002</v>
      </c>
      <c r="I13870" s="10">
        <v>128.38865775209999</v>
      </c>
    </row>
    <row r="13871" spans="1:9" x14ac:dyDescent="0.35">
      <c r="A13871" s="1" t="s">
        <v>1582</v>
      </c>
      <c r="B13871" s="17">
        <v>0.1030057190084</v>
      </c>
      <c r="C13871" s="16">
        <v>0.28675712808620002</v>
      </c>
      <c r="D13871" s="17">
        <v>6.7602829937329995E-2</v>
      </c>
      <c r="E13871" s="18">
        <v>0.21989978052029999</v>
      </c>
      <c r="F13871" s="16">
        <v>0.35315168555729998</v>
      </c>
      <c r="G13871" s="18">
        <v>0.1970507083659</v>
      </c>
      <c r="H13871" s="18">
        <v>0.2303481975418</v>
      </c>
      <c r="I13871" s="18">
        <v>0.16625970748329999</v>
      </c>
    </row>
    <row r="13872" spans="1:9" x14ac:dyDescent="0.35">
      <c r="B13872" s="9">
        <v>36.100894448570003</v>
      </c>
      <c r="C13872" s="8">
        <v>31.402142602560001</v>
      </c>
      <c r="D13872" s="9">
        <v>18.185395125549999</v>
      </c>
      <c r="E13872" s="10">
        <v>17.91549932301</v>
      </c>
      <c r="F13872" s="8">
        <v>22.224103185259999</v>
      </c>
      <c r="G13872" s="10">
        <v>9.1780394173019992</v>
      </c>
      <c r="H13872" s="10">
        <v>32.25278743885</v>
      </c>
      <c r="I13872" s="10">
        <v>99.755824489969996</v>
      </c>
    </row>
    <row r="13873" spans="1:9" x14ac:dyDescent="0.35">
      <c r="A13873" s="1" t="s">
        <v>1583</v>
      </c>
      <c r="B13873" s="17">
        <v>6.7525677761990005E-2</v>
      </c>
      <c r="C13873" s="16">
        <v>0.23812390314340001</v>
      </c>
      <c r="D13873" s="17">
        <v>4.9644491739669998E-2</v>
      </c>
      <c r="E13873" s="18">
        <v>0.12656618303270001</v>
      </c>
      <c r="F13873" s="16">
        <v>0.20375266451759999</v>
      </c>
      <c r="G13873" s="16">
        <v>0.28456326317399999</v>
      </c>
      <c r="H13873" s="18">
        <v>7.2126991541130003E-2</v>
      </c>
      <c r="I13873" s="18">
        <v>9.9735846415490007E-2</v>
      </c>
    </row>
    <row r="13874" spans="1:9" x14ac:dyDescent="0.35">
      <c r="B13874" s="9">
        <v>23.666039021140001</v>
      </c>
      <c r="C13874" s="8">
        <v>26.076425069159999</v>
      </c>
      <c r="D13874" s="9">
        <v>13.3545400234</v>
      </c>
      <c r="E13874" s="10">
        <v>10.311498997739999</v>
      </c>
      <c r="F13874" s="8">
        <v>12.822309578860001</v>
      </c>
      <c r="G13874" s="8">
        <v>13.2541154903</v>
      </c>
      <c r="H13874" s="10">
        <v>10.09904375899</v>
      </c>
      <c r="I13874" s="10">
        <v>59.841507849289997</v>
      </c>
    </row>
    <row r="13875" spans="1:9" x14ac:dyDescent="0.35">
      <c r="A13875" s="1" t="s">
        <v>1548</v>
      </c>
      <c r="B13875" s="17">
        <v>5.829302264676E-2</v>
      </c>
      <c r="C13875" s="18">
        <v>6.2188439867090002E-2</v>
      </c>
      <c r="D13875" s="17">
        <v>4.0979321113269997E-2</v>
      </c>
      <c r="E13875" s="18">
        <v>0.11545979477069999</v>
      </c>
      <c r="F13875" s="18">
        <v>8.0466857746100004E-2</v>
      </c>
      <c r="G13875" s="18">
        <v>3.7492267642550002E-2</v>
      </c>
      <c r="H13875" s="16">
        <v>0.2472709636014</v>
      </c>
      <c r="I13875" s="18">
        <v>0.10310436356579999</v>
      </c>
    </row>
    <row r="13876" spans="1:9" x14ac:dyDescent="0.35">
      <c r="B13876" s="9">
        <v>20.430227349679999</v>
      </c>
      <c r="C13876" s="10">
        <v>6.8101193158489997</v>
      </c>
      <c r="D13876" s="9">
        <v>11.02357914769</v>
      </c>
      <c r="E13876" s="10">
        <v>9.4066482019900004</v>
      </c>
      <c r="F13876" s="10">
        <v>5.06384033456</v>
      </c>
      <c r="G13876" s="10">
        <v>1.746278981288</v>
      </c>
      <c r="H13876" s="8">
        <v>34.62227147398</v>
      </c>
      <c r="I13876" s="10">
        <v>61.8626181395</v>
      </c>
    </row>
    <row r="13877" spans="1:9" x14ac:dyDescent="0.35">
      <c r="A13877" s="1" t="s">
        <v>1535</v>
      </c>
      <c r="B13877" s="18">
        <v>1</v>
      </c>
      <c r="C13877" s="18">
        <v>1</v>
      </c>
      <c r="D13877" s="18">
        <v>1</v>
      </c>
      <c r="E13877" s="18">
        <v>1</v>
      </c>
      <c r="F13877" s="18">
        <v>1</v>
      </c>
      <c r="G13877" s="18">
        <v>1</v>
      </c>
      <c r="H13877" s="18">
        <v>1</v>
      </c>
      <c r="I13877" s="18">
        <v>1</v>
      </c>
    </row>
    <row r="13878" spans="1:9" x14ac:dyDescent="0.35">
      <c r="B13878" s="10">
        <v>350.47466098090001</v>
      </c>
      <c r="C13878" s="10">
        <v>109.5078012956</v>
      </c>
      <c r="D13878" s="10">
        <v>269.00345950619999</v>
      </c>
      <c r="E13878" s="10">
        <v>81.471201474699996</v>
      </c>
      <c r="F13878" s="10">
        <v>62.930757785259999</v>
      </c>
      <c r="G13878" s="10">
        <v>46.577043510339998</v>
      </c>
      <c r="H13878" s="10">
        <v>140.0175377235</v>
      </c>
      <c r="I13878" s="10">
        <v>600</v>
      </c>
    </row>
    <row r="13879" spans="1:9" x14ac:dyDescent="0.35">
      <c r="A13879" s="1" t="s">
        <v>587</v>
      </c>
    </row>
    <row r="13880" spans="1:9" x14ac:dyDescent="0.35">
      <c r="A13880" s="1" t="s">
        <v>25</v>
      </c>
    </row>
    <row r="13884" spans="1:9" x14ac:dyDescent="0.35">
      <c r="A13884" s="3" t="s">
        <v>1522</v>
      </c>
    </row>
    <row r="13885" spans="1:9" x14ac:dyDescent="0.35">
      <c r="A13885" s="1" t="s">
        <v>588</v>
      </c>
    </row>
    <row r="13886" spans="1:9" ht="62" x14ac:dyDescent="0.35">
      <c r="A13886" s="4" t="s">
        <v>1523</v>
      </c>
      <c r="B13886" s="4" t="s">
        <v>1590</v>
      </c>
      <c r="C13886" s="4" t="s">
        <v>1591</v>
      </c>
      <c r="D13886" s="4" t="s">
        <v>1592</v>
      </c>
      <c r="E13886" s="4" t="s">
        <v>1593</v>
      </c>
      <c r="F13886" s="4" t="s">
        <v>1594</v>
      </c>
      <c r="G13886" s="4" t="s">
        <v>1595</v>
      </c>
      <c r="H13886" s="4" t="s">
        <v>1548</v>
      </c>
      <c r="I13886" s="4" t="s">
        <v>1535</v>
      </c>
    </row>
    <row r="13887" spans="1:9" x14ac:dyDescent="0.35">
      <c r="A13887" s="1" t="s">
        <v>1578</v>
      </c>
      <c r="B13887" s="16">
        <v>0.73527328542570003</v>
      </c>
      <c r="C13887" s="17">
        <v>0.36385653404629997</v>
      </c>
      <c r="D13887" s="16">
        <v>0.80005256342099995</v>
      </c>
      <c r="E13887" s="18">
        <v>0.56159570273040005</v>
      </c>
      <c r="F13887" s="17">
        <v>0.40195377254379999</v>
      </c>
      <c r="G13887" s="17">
        <v>0.30310371091470001</v>
      </c>
      <c r="H13887" s="17">
        <v>0.50579393968279995</v>
      </c>
      <c r="I13887" s="18">
        <v>0.63090008253539998</v>
      </c>
    </row>
    <row r="13888" spans="1:9" x14ac:dyDescent="0.35">
      <c r="B13888" s="8">
        <v>290.56257762339999</v>
      </c>
      <c r="C13888" s="9">
        <v>40.044723720050001</v>
      </c>
      <c r="D13888" s="8">
        <v>230.27317932860001</v>
      </c>
      <c r="E13888" s="10">
        <v>60.289398294800002</v>
      </c>
      <c r="F13888" s="9">
        <v>27.18821853863</v>
      </c>
      <c r="G13888" s="9">
        <v>12.85650518141</v>
      </c>
      <c r="H13888" s="9">
        <v>47.932748177800001</v>
      </c>
      <c r="I13888" s="10">
        <v>378.54004952119999</v>
      </c>
    </row>
    <row r="13889" spans="1:9" x14ac:dyDescent="0.35">
      <c r="A13889" s="1" t="s">
        <v>1579</v>
      </c>
      <c r="B13889" s="17">
        <v>0.1834046308582</v>
      </c>
      <c r="C13889" s="16">
        <v>0.544265648632</v>
      </c>
      <c r="D13889" s="17">
        <v>0.14407387866650001</v>
      </c>
      <c r="E13889" s="18">
        <v>0.28885301153830001</v>
      </c>
      <c r="F13889" s="16">
        <v>0.4772821832852</v>
      </c>
      <c r="G13889" s="16">
        <v>0.6510826984618</v>
      </c>
      <c r="H13889" s="18">
        <v>0.28723265124940001</v>
      </c>
      <c r="I13889" s="18">
        <v>0.26599555389879997</v>
      </c>
    </row>
    <row r="13890" spans="1:9" x14ac:dyDescent="0.35">
      <c r="B13890" s="9">
        <v>72.47716372472</v>
      </c>
      <c r="C13890" s="8">
        <v>59.899893200770002</v>
      </c>
      <c r="D13890" s="9">
        <v>41.46771301735</v>
      </c>
      <c r="E13890" s="10">
        <v>31.00945070737</v>
      </c>
      <c r="F13890" s="8">
        <v>32.283444490720001</v>
      </c>
      <c r="G13890" s="8">
        <v>27.616448710050001</v>
      </c>
      <c r="H13890" s="10">
        <v>27.22027541377</v>
      </c>
      <c r="I13890" s="10">
        <v>159.59733233930001</v>
      </c>
    </row>
    <row r="13891" spans="1:9" x14ac:dyDescent="0.35">
      <c r="A13891" s="1" t="s">
        <v>1580</v>
      </c>
      <c r="B13891" s="16">
        <v>0.53221087084130003</v>
      </c>
      <c r="C13891" s="17">
        <v>0.12215191653260001</v>
      </c>
      <c r="D13891" s="16">
        <v>0.67073611003480005</v>
      </c>
      <c r="E13891" s="17">
        <v>0.16081542726789999</v>
      </c>
      <c r="F13891" s="17">
        <v>0.14245562097</v>
      </c>
      <c r="G13891" s="17">
        <v>8.9774048391680003E-2</v>
      </c>
      <c r="H13891" s="17">
        <v>0.27847856070679999</v>
      </c>
      <c r="I13891" s="18">
        <v>0.41691898628189999</v>
      </c>
    </row>
    <row r="13892" spans="1:9" x14ac:dyDescent="0.35">
      <c r="B13892" s="8">
        <v>210.31712362740001</v>
      </c>
      <c r="C13892" s="9">
        <v>13.44359463612</v>
      </c>
      <c r="D13892" s="8">
        <v>193.05298627849999</v>
      </c>
      <c r="E13892" s="9">
        <v>17.264137348919999</v>
      </c>
      <c r="F13892" s="9">
        <v>9.635721367855</v>
      </c>
      <c r="G13892" s="9">
        <v>3.8078732682649998</v>
      </c>
      <c r="H13892" s="9">
        <v>26.390673505590001</v>
      </c>
      <c r="I13892" s="10">
        <v>250.1513917691</v>
      </c>
    </row>
    <row r="13893" spans="1:9" x14ac:dyDescent="0.35">
      <c r="A13893" s="1" t="s">
        <v>1581</v>
      </c>
      <c r="B13893" s="18">
        <v>0.2030624145844</v>
      </c>
      <c r="C13893" s="18">
        <v>0.24170461751370001</v>
      </c>
      <c r="D13893" s="17">
        <v>0.12931645338619999</v>
      </c>
      <c r="E13893" s="16">
        <v>0.4007802754625</v>
      </c>
      <c r="F13893" s="18">
        <v>0.25949815157369999</v>
      </c>
      <c r="G13893" s="18">
        <v>0.21332966252300001</v>
      </c>
      <c r="H13893" s="18">
        <v>0.22731537897599999</v>
      </c>
      <c r="I13893" s="18">
        <v>0.21398109625350001</v>
      </c>
    </row>
    <row r="13894" spans="1:9" x14ac:dyDescent="0.35">
      <c r="B13894" s="10">
        <v>80.245453995950001</v>
      </c>
      <c r="C13894" s="10">
        <v>26.601129083930001</v>
      </c>
      <c r="D13894" s="9">
        <v>37.220193050070002</v>
      </c>
      <c r="E13894" s="8">
        <v>43.025260945879999</v>
      </c>
      <c r="F13894" s="10">
        <v>17.552497170780001</v>
      </c>
      <c r="G13894" s="10">
        <v>9.0486319131480002</v>
      </c>
      <c r="H13894" s="10">
        <v>21.542074672209999</v>
      </c>
      <c r="I13894" s="10">
        <v>128.38865775209999</v>
      </c>
    </row>
    <row r="13895" spans="1:9" x14ac:dyDescent="0.35">
      <c r="A13895" s="1" t="s">
        <v>1582</v>
      </c>
      <c r="B13895" s="17">
        <v>0.12319057644</v>
      </c>
      <c r="C13895" s="16">
        <v>0.31860403326620002</v>
      </c>
      <c r="D13895" s="17">
        <v>9.0410759236879995E-2</v>
      </c>
      <c r="E13895" s="18">
        <v>0.2110754616876</v>
      </c>
      <c r="F13895" s="16">
        <v>0.28503742309770003</v>
      </c>
      <c r="G13895" s="16">
        <v>0.37213196366540002</v>
      </c>
      <c r="H13895" s="18">
        <v>0.16893403364260001</v>
      </c>
      <c r="I13895" s="18">
        <v>0.16625970748329999</v>
      </c>
    </row>
    <row r="13896" spans="1:9" x14ac:dyDescent="0.35">
      <c r="B13896" s="9">
        <v>48.681996393490003</v>
      </c>
      <c r="C13896" s="8">
        <v>35.064398449450003</v>
      </c>
      <c r="D13896" s="9">
        <v>26.022256445210001</v>
      </c>
      <c r="E13896" s="10">
        <v>22.659739948279999</v>
      </c>
      <c r="F13896" s="8">
        <v>19.27997764973</v>
      </c>
      <c r="G13896" s="8">
        <v>15.784420799719999</v>
      </c>
      <c r="H13896" s="10">
        <v>16.009429647040001</v>
      </c>
      <c r="I13896" s="10">
        <v>99.755824489969996</v>
      </c>
    </row>
    <row r="13897" spans="1:9" x14ac:dyDescent="0.35">
      <c r="A13897" s="1" t="s">
        <v>1583</v>
      </c>
      <c r="B13897" s="17">
        <v>6.0214054418139998E-2</v>
      </c>
      <c r="C13897" s="16">
        <v>0.22566161536580001</v>
      </c>
      <c r="D13897" s="17">
        <v>5.3663119429639999E-2</v>
      </c>
      <c r="E13897" s="18">
        <v>7.7777549850760005E-2</v>
      </c>
      <c r="F13897" s="16">
        <v>0.1922447601875</v>
      </c>
      <c r="G13897" s="16">
        <v>0.27895073479639998</v>
      </c>
      <c r="H13897" s="18">
        <v>0.1182986176069</v>
      </c>
      <c r="I13897" s="18">
        <v>9.9735846415490007E-2</v>
      </c>
    </row>
    <row r="13898" spans="1:9" x14ac:dyDescent="0.35">
      <c r="B13898" s="9">
        <v>23.795167331230001</v>
      </c>
      <c r="C13898" s="8">
        <v>24.83549475133</v>
      </c>
      <c r="D13898" s="9">
        <v>15.445456572139999</v>
      </c>
      <c r="E13898" s="10">
        <v>8.3497107590899997</v>
      </c>
      <c r="F13898" s="8">
        <v>13.003466840990001</v>
      </c>
      <c r="G13898" s="8">
        <v>11.83202791033</v>
      </c>
      <c r="H13898" s="10">
        <v>11.210845766729999</v>
      </c>
      <c r="I13898" s="10">
        <v>59.841507849289997</v>
      </c>
    </row>
    <row r="13899" spans="1:9" x14ac:dyDescent="0.35">
      <c r="A13899" s="1" t="s">
        <v>1548</v>
      </c>
      <c r="B13899" s="17">
        <v>8.132208371612E-2</v>
      </c>
      <c r="C13899" s="18">
        <v>9.1877817321660005E-2</v>
      </c>
      <c r="D13899" s="17">
        <v>5.5873557912460001E-2</v>
      </c>
      <c r="E13899" s="18">
        <v>0.1495512857313</v>
      </c>
      <c r="F13899" s="18">
        <v>0.12076404417100001</v>
      </c>
      <c r="G13899" s="18">
        <v>4.5813590623489997E-2</v>
      </c>
      <c r="H13899" s="16">
        <v>0.20697340906780001</v>
      </c>
      <c r="I13899" s="18">
        <v>0.10310436356579999</v>
      </c>
    </row>
    <row r="13900" spans="1:9" x14ac:dyDescent="0.35">
      <c r="B13900" s="9">
        <v>32.136560283949997</v>
      </c>
      <c r="C13900" s="10">
        <v>10.11173763937</v>
      </c>
      <c r="D13900" s="9">
        <v>16.081670641599999</v>
      </c>
      <c r="E13900" s="10">
        <v>16.054889642349998</v>
      </c>
      <c r="F13900" s="10">
        <v>8.1684995857910003</v>
      </c>
      <c r="G13900" s="10">
        <v>1.9432380535780001</v>
      </c>
      <c r="H13900" s="8">
        <v>19.614320216189999</v>
      </c>
      <c r="I13900" s="10">
        <v>61.8626181395</v>
      </c>
    </row>
    <row r="13901" spans="1:9" x14ac:dyDescent="0.35">
      <c r="A13901" s="1" t="s">
        <v>1535</v>
      </c>
      <c r="B13901" s="18">
        <v>1</v>
      </c>
      <c r="C13901" s="18">
        <v>1</v>
      </c>
      <c r="D13901" s="18">
        <v>1</v>
      </c>
      <c r="E13901" s="18">
        <v>1</v>
      </c>
      <c r="F13901" s="18">
        <v>1</v>
      </c>
      <c r="G13901" s="18">
        <v>1</v>
      </c>
      <c r="H13901" s="18">
        <v>1</v>
      </c>
      <c r="I13901" s="18">
        <v>1</v>
      </c>
    </row>
    <row r="13902" spans="1:9" x14ac:dyDescent="0.35">
      <c r="B13902" s="10">
        <v>395.17630163209998</v>
      </c>
      <c r="C13902" s="10">
        <v>110.05635456020001</v>
      </c>
      <c r="D13902" s="10">
        <v>287.82256298750002</v>
      </c>
      <c r="E13902" s="10">
        <v>107.3537386445</v>
      </c>
      <c r="F13902" s="10">
        <v>67.64016261514</v>
      </c>
      <c r="G13902" s="10">
        <v>42.416191945039998</v>
      </c>
      <c r="H13902" s="10">
        <v>94.76734380776</v>
      </c>
      <c r="I13902" s="10">
        <v>600</v>
      </c>
    </row>
    <row r="13903" spans="1:9" x14ac:dyDescent="0.35">
      <c r="A13903" s="1" t="s">
        <v>588</v>
      </c>
    </row>
    <row r="13904" spans="1:9" x14ac:dyDescent="0.35">
      <c r="A13904" s="1" t="s">
        <v>25</v>
      </c>
    </row>
    <row r="13908" spans="1:9" x14ac:dyDescent="0.35">
      <c r="A13908" s="3" t="s">
        <v>1522</v>
      </c>
    </row>
    <row r="13909" spans="1:9" x14ac:dyDescent="0.35">
      <c r="A13909" s="1" t="s">
        <v>589</v>
      </c>
    </row>
    <row r="13910" spans="1:9" ht="31" x14ac:dyDescent="0.35">
      <c r="A13910" s="4" t="s">
        <v>1523</v>
      </c>
      <c r="B13910" s="4" t="s">
        <v>1584</v>
      </c>
      <c r="C13910" s="4" t="s">
        <v>1585</v>
      </c>
      <c r="D13910" s="4" t="s">
        <v>1586</v>
      </c>
      <c r="E13910" s="4" t="s">
        <v>1596</v>
      </c>
      <c r="F13910" s="4" t="s">
        <v>1597</v>
      </c>
      <c r="G13910" s="4" t="s">
        <v>1589</v>
      </c>
      <c r="H13910" s="4" t="s">
        <v>1534</v>
      </c>
      <c r="I13910" s="4" t="s">
        <v>1535</v>
      </c>
    </row>
    <row r="13911" spans="1:9" x14ac:dyDescent="0.35">
      <c r="A13911" s="1" t="s">
        <v>1578</v>
      </c>
      <c r="B13911" s="16">
        <v>0.77859175649930001</v>
      </c>
      <c r="C13911" s="17">
        <v>0.4094063171051</v>
      </c>
      <c r="D13911" s="16">
        <v>0.85825963214040002</v>
      </c>
      <c r="E13911" s="18">
        <v>0.57047691045939997</v>
      </c>
      <c r="F13911" s="17">
        <v>0.40202509287440003</v>
      </c>
      <c r="G13911" s="17">
        <v>0.41976947354959998</v>
      </c>
      <c r="H13911" s="17">
        <v>0.48817829187779999</v>
      </c>
      <c r="I13911" s="18">
        <v>0.63090008253539998</v>
      </c>
    </row>
    <row r="13912" spans="1:9" x14ac:dyDescent="0.35">
      <c r="B13912" s="8">
        <v>264.7446208069</v>
      </c>
      <c r="C13912" s="9">
        <v>68.169824984900004</v>
      </c>
      <c r="D13912" s="8">
        <v>211.04466403500001</v>
      </c>
      <c r="E13912" s="10">
        <v>53.699956771929998</v>
      </c>
      <c r="F13912" s="9">
        <v>39.095071245840003</v>
      </c>
      <c r="G13912" s="9">
        <v>29.07475373906</v>
      </c>
      <c r="H13912" s="9">
        <v>45.625603729449999</v>
      </c>
      <c r="I13912" s="10">
        <v>378.54004952119999</v>
      </c>
    </row>
    <row r="13913" spans="1:9" x14ac:dyDescent="0.35">
      <c r="A13913" s="1" t="s">
        <v>1579</v>
      </c>
      <c r="B13913" s="17">
        <v>0.1543531118499</v>
      </c>
      <c r="C13913" s="16">
        <v>0.49839789422699998</v>
      </c>
      <c r="D13913" s="17">
        <v>9.0666802260740004E-2</v>
      </c>
      <c r="E13913" s="18">
        <v>0.3207196229225</v>
      </c>
      <c r="F13913" s="16">
        <v>0.47801926903910003</v>
      </c>
      <c r="G13913" s="16">
        <v>0.52700925656289999</v>
      </c>
      <c r="H13913" s="18">
        <v>0.25812824873079998</v>
      </c>
      <c r="I13913" s="18">
        <v>0.26599555389879997</v>
      </c>
    </row>
    <row r="13914" spans="1:9" x14ac:dyDescent="0.35">
      <c r="B13914" s="9">
        <v>52.484701675750003</v>
      </c>
      <c r="C13914" s="8">
        <v>82.987721006699999</v>
      </c>
      <c r="D13914" s="9">
        <v>22.294820944240001</v>
      </c>
      <c r="E13914" s="10">
        <v>30.189880731510002</v>
      </c>
      <c r="F13914" s="8">
        <v>46.485151576859998</v>
      </c>
      <c r="G13914" s="8">
        <v>36.502569429840001</v>
      </c>
      <c r="H13914" s="10">
        <v>24.124909656810001</v>
      </c>
      <c r="I13914" s="10">
        <v>159.59733233930001</v>
      </c>
    </row>
    <row r="13915" spans="1:9" x14ac:dyDescent="0.35">
      <c r="A13915" s="1" t="s">
        <v>1580</v>
      </c>
      <c r="B13915" s="16">
        <v>0.56878275172449999</v>
      </c>
      <c r="C13915" s="17">
        <v>0.20260525014059999</v>
      </c>
      <c r="D13915" s="16">
        <v>0.70523059202740002</v>
      </c>
      <c r="E13915" s="17">
        <v>0.21234270548779999</v>
      </c>
      <c r="F13915" s="17">
        <v>0.17007490222169999</v>
      </c>
      <c r="G13915" s="17">
        <v>0.24827749557619999</v>
      </c>
      <c r="H13915" s="17">
        <v>0.2462264110631</v>
      </c>
      <c r="I13915" s="18">
        <v>0.41691898628189999</v>
      </c>
    </row>
    <row r="13916" spans="1:9" x14ac:dyDescent="0.35">
      <c r="B13916" s="8">
        <v>193.4032471701</v>
      </c>
      <c r="C13916" s="9">
        <v>33.735591919459999</v>
      </c>
      <c r="D13916" s="8">
        <v>173.4150690397</v>
      </c>
      <c r="E13916" s="9">
        <v>19.98817813038</v>
      </c>
      <c r="F13916" s="9">
        <v>16.538993553720001</v>
      </c>
      <c r="G13916" s="9">
        <v>17.196598365740002</v>
      </c>
      <c r="H13916" s="9">
        <v>23.012552679630002</v>
      </c>
      <c r="I13916" s="10">
        <v>250.1513917691</v>
      </c>
    </row>
    <row r="13917" spans="1:9" x14ac:dyDescent="0.35">
      <c r="A13917" s="1" t="s">
        <v>1581</v>
      </c>
      <c r="B13917" s="18">
        <v>0.2098090047748</v>
      </c>
      <c r="C13917" s="18">
        <v>0.20680106696450001</v>
      </c>
      <c r="D13917" s="17">
        <v>0.153029040113</v>
      </c>
      <c r="E13917" s="16">
        <v>0.35813420497159998</v>
      </c>
      <c r="F13917" s="18">
        <v>0.23195019065270001</v>
      </c>
      <c r="G13917" s="18">
        <v>0.17149197797330001</v>
      </c>
      <c r="H13917" s="18">
        <v>0.24195188081470001</v>
      </c>
      <c r="I13917" s="18">
        <v>0.21398109625350001</v>
      </c>
    </row>
    <row r="13918" spans="1:9" x14ac:dyDescent="0.35">
      <c r="B13918" s="10">
        <v>71.341373636829999</v>
      </c>
      <c r="C13918" s="10">
        <v>34.434233065439997</v>
      </c>
      <c r="D13918" s="9">
        <v>37.629594995280002</v>
      </c>
      <c r="E13918" s="8">
        <v>33.711778641549998</v>
      </c>
      <c r="F13918" s="10">
        <v>22.556077692119999</v>
      </c>
      <c r="G13918" s="10">
        <v>11.87815537332</v>
      </c>
      <c r="H13918" s="10">
        <v>22.613051049820001</v>
      </c>
      <c r="I13918" s="10">
        <v>128.38865775209999</v>
      </c>
    </row>
    <row r="13919" spans="1:9" x14ac:dyDescent="0.35">
      <c r="A13919" s="1" t="s">
        <v>1582</v>
      </c>
      <c r="B13919" s="17">
        <v>9.0706787885410006E-2</v>
      </c>
      <c r="C13919" s="16">
        <v>0.31965417294870002</v>
      </c>
      <c r="D13919" s="17">
        <v>4.7428272599140002E-2</v>
      </c>
      <c r="E13919" s="18">
        <v>0.20376241379669999</v>
      </c>
      <c r="F13919" s="16">
        <v>0.32136238634769998</v>
      </c>
      <c r="G13919" s="16">
        <v>0.31725586040030002</v>
      </c>
      <c r="H13919" s="18">
        <v>0.16785086291269999</v>
      </c>
      <c r="I13919" s="18">
        <v>0.16625970748329999</v>
      </c>
    </row>
    <row r="13920" spans="1:9" x14ac:dyDescent="0.35">
      <c r="B13920" s="9">
        <v>30.843036755619998</v>
      </c>
      <c r="C13920" s="8">
        <v>53.225287728070001</v>
      </c>
      <c r="D13920" s="9">
        <v>11.662535999139999</v>
      </c>
      <c r="E13920" s="10">
        <v>19.180500756490002</v>
      </c>
      <c r="F13920" s="8">
        <v>31.250998041359999</v>
      </c>
      <c r="G13920" s="8">
        <v>21.974289686700001</v>
      </c>
      <c r="H13920" s="10">
        <v>15.687500006280001</v>
      </c>
      <c r="I13920" s="10">
        <v>99.755824489969996</v>
      </c>
    </row>
    <row r="13921" spans="1:9" x14ac:dyDescent="0.35">
      <c r="A13921" s="1" t="s">
        <v>1583</v>
      </c>
      <c r="B13921" s="17">
        <v>6.3646323964480001E-2</v>
      </c>
      <c r="C13921" s="16">
        <v>0.17874372127829999</v>
      </c>
      <c r="D13921" s="17">
        <v>4.3238529661600002E-2</v>
      </c>
      <c r="E13921" s="18">
        <v>0.11695720912590001</v>
      </c>
      <c r="F13921" s="18">
        <v>0.15665688269139999</v>
      </c>
      <c r="G13921" s="16">
        <v>0.2097533961626</v>
      </c>
      <c r="H13921" s="18">
        <v>9.0277385818120004E-2</v>
      </c>
      <c r="I13921" s="18">
        <v>9.9735846415490007E-2</v>
      </c>
    </row>
    <row r="13922" spans="1:9" x14ac:dyDescent="0.35">
      <c r="B13922" s="9">
        <v>21.641664920130001</v>
      </c>
      <c r="C13922" s="8">
        <v>29.76243327864</v>
      </c>
      <c r="D13922" s="9">
        <v>10.6322849451</v>
      </c>
      <c r="E13922" s="10">
        <v>11.00937997502</v>
      </c>
      <c r="F13922" s="10">
        <v>15.234153535500001</v>
      </c>
      <c r="G13922" s="8">
        <v>14.528279743140001</v>
      </c>
      <c r="H13922" s="10">
        <v>8.4374096505280001</v>
      </c>
      <c r="I13922" s="10">
        <v>59.841507849289997</v>
      </c>
    </row>
    <row r="13923" spans="1:9" x14ac:dyDescent="0.35">
      <c r="A13923" s="1" t="s">
        <v>1548</v>
      </c>
      <c r="B13923" s="17">
        <v>6.7055131650859995E-2</v>
      </c>
      <c r="C13923" s="18">
        <v>9.2195788667930004E-2</v>
      </c>
      <c r="D13923" s="17">
        <v>5.1073565598810003E-2</v>
      </c>
      <c r="E13923" s="18">
        <v>0.1088034666181</v>
      </c>
      <c r="F13923" s="18">
        <v>0.1199556380865</v>
      </c>
      <c r="G13923" s="18">
        <v>5.3221269887499999E-2</v>
      </c>
      <c r="H13923" s="16">
        <v>0.25369345939139998</v>
      </c>
      <c r="I13923" s="18">
        <v>0.10310436356579999</v>
      </c>
    </row>
    <row r="13924" spans="1:9" x14ac:dyDescent="0.35">
      <c r="B13924" s="9">
        <v>22.800762085999999</v>
      </c>
      <c r="C13924" s="10">
        <v>15.35142599235</v>
      </c>
      <c r="D13924" s="9">
        <v>12.55890768856</v>
      </c>
      <c r="E13924" s="10">
        <v>10.241854397439999</v>
      </c>
      <c r="F13924" s="10">
        <v>11.665128123720001</v>
      </c>
      <c r="G13924" s="10">
        <v>3.6862978686229999</v>
      </c>
      <c r="H13924" s="8">
        <v>23.71043006116</v>
      </c>
      <c r="I13924" s="10">
        <v>61.8626181395</v>
      </c>
    </row>
    <row r="13925" spans="1:9" x14ac:dyDescent="0.35">
      <c r="A13925" s="1" t="s">
        <v>1535</v>
      </c>
      <c r="B13925" s="18">
        <v>1</v>
      </c>
      <c r="C13925" s="18">
        <v>1</v>
      </c>
      <c r="D13925" s="18">
        <v>1</v>
      </c>
      <c r="E13925" s="18">
        <v>1</v>
      </c>
      <c r="F13925" s="18">
        <v>1</v>
      </c>
      <c r="G13925" s="18">
        <v>1</v>
      </c>
      <c r="H13925" s="18">
        <v>1</v>
      </c>
      <c r="I13925" s="18">
        <v>1</v>
      </c>
    </row>
    <row r="13926" spans="1:9" x14ac:dyDescent="0.35">
      <c r="B13926" s="10">
        <v>340.03008456859999</v>
      </c>
      <c r="C13926" s="10">
        <v>166.50897198390001</v>
      </c>
      <c r="D13926" s="10">
        <v>245.89839266780001</v>
      </c>
      <c r="E13926" s="10">
        <v>94.13169190088</v>
      </c>
      <c r="F13926" s="10">
        <v>97.245350946420004</v>
      </c>
      <c r="G13926" s="10">
        <v>69.263621037519997</v>
      </c>
      <c r="H13926" s="10">
        <v>93.460943447419993</v>
      </c>
      <c r="I13926" s="10">
        <v>600</v>
      </c>
    </row>
    <row r="13927" spans="1:9" x14ac:dyDescent="0.35">
      <c r="A13927" s="1" t="s">
        <v>589</v>
      </c>
    </row>
    <row r="13928" spans="1:9" x14ac:dyDescent="0.35">
      <c r="A13928" s="1" t="s">
        <v>25</v>
      </c>
    </row>
    <row r="13932" spans="1:9" x14ac:dyDescent="0.35">
      <c r="A13932" s="3" t="s">
        <v>1522</v>
      </c>
    </row>
    <row r="13933" spans="1:9" x14ac:dyDescent="0.35">
      <c r="A13933" s="1" t="s">
        <v>590</v>
      </c>
    </row>
    <row r="13934" spans="1:9" ht="77.5" x14ac:dyDescent="0.35">
      <c r="A13934" s="4" t="s">
        <v>1523</v>
      </c>
      <c r="B13934" s="4" t="s">
        <v>1572</v>
      </c>
      <c r="C13934" s="4" t="s">
        <v>1598</v>
      </c>
      <c r="D13934" s="4" t="s">
        <v>1599</v>
      </c>
      <c r="E13934" s="4" t="s">
        <v>1600</v>
      </c>
      <c r="F13934" s="4" t="s">
        <v>1601</v>
      </c>
      <c r="G13934" s="4" t="s">
        <v>1548</v>
      </c>
      <c r="H13934" s="4" t="s">
        <v>1535</v>
      </c>
    </row>
    <row r="13935" spans="1:9" x14ac:dyDescent="0.35">
      <c r="A13935" s="1" t="s">
        <v>1578</v>
      </c>
      <c r="B13935" s="18">
        <v>0.6430970224343</v>
      </c>
      <c r="C13935" s="18">
        <v>0.57971327541600004</v>
      </c>
      <c r="D13935" s="18">
        <v>0.64148377280000002</v>
      </c>
      <c r="E13935" s="18">
        <v>0.51264831425110002</v>
      </c>
      <c r="F13935" s="18">
        <v>0.72163461790219996</v>
      </c>
      <c r="G13935" s="18">
        <v>0.66839497358139999</v>
      </c>
      <c r="H13935" s="18">
        <v>0.63090008253539998</v>
      </c>
    </row>
    <row r="13936" spans="1:9" x14ac:dyDescent="0.35">
      <c r="B13936" s="10">
        <v>265.98229780669999</v>
      </c>
      <c r="C13936" s="10">
        <v>78.665124334820007</v>
      </c>
      <c r="D13936" s="10">
        <v>199.18735472079999</v>
      </c>
      <c r="E13936" s="10">
        <v>18.631107846670002</v>
      </c>
      <c r="F13936" s="10">
        <v>48.163835239290002</v>
      </c>
      <c r="G13936" s="10">
        <v>33.89262737968</v>
      </c>
      <c r="H13936" s="10">
        <v>378.54004952119999</v>
      </c>
    </row>
    <row r="13937" spans="1:8" x14ac:dyDescent="0.35">
      <c r="A13937" s="1" t="s">
        <v>1579</v>
      </c>
      <c r="B13937" s="18">
        <v>0.27239745446109997</v>
      </c>
      <c r="C13937" s="18">
        <v>0.27785815108029999</v>
      </c>
      <c r="D13937" s="18">
        <v>0.2705890116679</v>
      </c>
      <c r="E13937" s="18">
        <v>0.3574323050637</v>
      </c>
      <c r="F13937" s="18">
        <v>0.23450761522659999</v>
      </c>
      <c r="G13937" s="18">
        <v>0.18203331126139999</v>
      </c>
      <c r="H13937" s="18">
        <v>0.26599555389879997</v>
      </c>
    </row>
    <row r="13938" spans="1:8" x14ac:dyDescent="0.35">
      <c r="B13938" s="10">
        <v>112.66247288789999</v>
      </c>
      <c r="C13938" s="10">
        <v>37.704408246450001</v>
      </c>
      <c r="D13938" s="10">
        <v>84.020690368179999</v>
      </c>
      <c r="E13938" s="10">
        <v>12.990113569869999</v>
      </c>
      <c r="F13938" s="10">
        <v>15.651668949819999</v>
      </c>
      <c r="G13938" s="10">
        <v>9.2304512049409997</v>
      </c>
      <c r="H13938" s="10">
        <v>159.59733233930001</v>
      </c>
    </row>
    <row r="13939" spans="1:8" x14ac:dyDescent="0.35">
      <c r="A13939" s="1" t="s">
        <v>1580</v>
      </c>
      <c r="B13939" s="18">
        <v>0.42605562215300002</v>
      </c>
      <c r="C13939" s="18">
        <v>0.37477904891859998</v>
      </c>
      <c r="D13939" s="18">
        <v>0.43167070026819998</v>
      </c>
      <c r="E13939" s="18">
        <v>0.40098465957180002</v>
      </c>
      <c r="F13939" s="18">
        <v>0.41358400415949997</v>
      </c>
      <c r="G13939" s="18">
        <v>0.45516523979349999</v>
      </c>
      <c r="H13939" s="18">
        <v>0.41691898628189999</v>
      </c>
    </row>
    <row r="13940" spans="1:8" x14ac:dyDescent="0.35">
      <c r="B13940" s="10">
        <v>176.21486248650001</v>
      </c>
      <c r="C13940" s="10">
        <v>50.856245201749999</v>
      </c>
      <c r="D13940" s="10">
        <v>134.03822285570001</v>
      </c>
      <c r="E13940" s="10">
        <v>14.57293085661</v>
      </c>
      <c r="F13940" s="10">
        <v>27.603708774179999</v>
      </c>
      <c r="G13940" s="10">
        <v>23.0802840809</v>
      </c>
      <c r="H13940" s="10">
        <v>250.1513917691</v>
      </c>
    </row>
    <row r="13941" spans="1:8" x14ac:dyDescent="0.35">
      <c r="A13941" s="1" t="s">
        <v>1581</v>
      </c>
      <c r="B13941" s="18">
        <v>0.21704140028130001</v>
      </c>
      <c r="C13941" s="18">
        <v>0.20493422649740001</v>
      </c>
      <c r="D13941" s="18">
        <v>0.20981307253180001</v>
      </c>
      <c r="E13941" s="18">
        <v>0.11166365467930001</v>
      </c>
      <c r="F13941" s="18">
        <v>0.30805061374280002</v>
      </c>
      <c r="G13941" s="18">
        <v>0.213229733788</v>
      </c>
      <c r="H13941" s="18">
        <v>0.21398109625350001</v>
      </c>
    </row>
    <row r="13942" spans="1:8" x14ac:dyDescent="0.35">
      <c r="B13942" s="10">
        <v>89.767435320239997</v>
      </c>
      <c r="C13942" s="10">
        <v>27.80887913307</v>
      </c>
      <c r="D13942" s="10">
        <v>65.149131865079994</v>
      </c>
      <c r="E13942" s="10">
        <v>4.0581769900540001</v>
      </c>
      <c r="F13942" s="10">
        <v>20.560126465109999</v>
      </c>
      <c r="G13942" s="10">
        <v>10.812343298789999</v>
      </c>
      <c r="H13942" s="10">
        <v>128.38865775209999</v>
      </c>
    </row>
    <row r="13943" spans="1:8" x14ac:dyDescent="0.35">
      <c r="A13943" s="1" t="s">
        <v>1582</v>
      </c>
      <c r="B13943" s="18">
        <v>0.1830614831921</v>
      </c>
      <c r="C13943" s="18">
        <v>0.14664515297130001</v>
      </c>
      <c r="D13943" s="18">
        <v>0.19016747303369999</v>
      </c>
      <c r="E13943" s="18">
        <v>0.2333247326749</v>
      </c>
      <c r="F13943" s="18">
        <v>0.12263248498150001</v>
      </c>
      <c r="G13943" s="18">
        <v>8.170577417812E-2</v>
      </c>
      <c r="H13943" s="18">
        <v>0.16625970748329999</v>
      </c>
    </row>
    <row r="13944" spans="1:8" x14ac:dyDescent="0.35">
      <c r="B13944" s="10">
        <v>75.713480611410006</v>
      </c>
      <c r="C13944" s="10">
        <v>19.899249647689999</v>
      </c>
      <c r="D13944" s="10">
        <v>59.048969769220001</v>
      </c>
      <c r="E13944" s="10">
        <v>8.479688973739</v>
      </c>
      <c r="F13944" s="10">
        <v>8.1848218684470009</v>
      </c>
      <c r="G13944" s="10">
        <v>4.1430942308700001</v>
      </c>
      <c r="H13944" s="10">
        <v>99.755824489969996</v>
      </c>
    </row>
    <row r="13945" spans="1:8" x14ac:dyDescent="0.35">
      <c r="A13945" s="1" t="s">
        <v>1583</v>
      </c>
      <c r="B13945" s="18">
        <v>8.9335971269059997E-2</v>
      </c>
      <c r="C13945" s="18">
        <v>0.131212998109</v>
      </c>
      <c r="D13945" s="18">
        <v>8.042153863425E-2</v>
      </c>
      <c r="E13945" s="18">
        <v>0.12410757238880001</v>
      </c>
      <c r="F13945" s="18">
        <v>0.1118751302451</v>
      </c>
      <c r="G13945" s="18">
        <v>0.1003275370832</v>
      </c>
      <c r="H13945" s="18">
        <v>9.9735846415490007E-2</v>
      </c>
    </row>
    <row r="13946" spans="1:8" x14ac:dyDescent="0.35">
      <c r="B13946" s="10">
        <v>36.948992276459997</v>
      </c>
      <c r="C13946" s="10">
        <v>17.805158598759999</v>
      </c>
      <c r="D13946" s="10">
        <v>24.971720598960001</v>
      </c>
      <c r="E13946" s="10">
        <v>4.5104245961320002</v>
      </c>
      <c r="F13946" s="10">
        <v>7.4668470813679999</v>
      </c>
      <c r="G13946" s="10">
        <v>5.0873569740709996</v>
      </c>
      <c r="H13946" s="10">
        <v>59.841507849289997</v>
      </c>
    </row>
    <row r="13947" spans="1:8" x14ac:dyDescent="0.35">
      <c r="A13947" s="1" t="s">
        <v>1548</v>
      </c>
      <c r="B13947" s="18">
        <v>8.4505523104590002E-2</v>
      </c>
      <c r="C13947" s="18">
        <v>0.1424285735037</v>
      </c>
      <c r="D13947" s="18">
        <v>8.7927215532009995E-2</v>
      </c>
      <c r="E13947" s="18">
        <v>0.12991938068520001</v>
      </c>
      <c r="F13947" s="18">
        <v>4.3857766871149999E-2</v>
      </c>
      <c r="G13947" s="18">
        <v>0.1495717151572</v>
      </c>
      <c r="H13947" s="18">
        <v>0.10310436356579999</v>
      </c>
    </row>
    <row r="13948" spans="1:8" x14ac:dyDescent="0.35">
      <c r="B13948" s="10">
        <v>34.951138675209997</v>
      </c>
      <c r="C13948" s="10">
        <v>19.327074122039999</v>
      </c>
      <c r="D13948" s="10">
        <v>27.302311005210001</v>
      </c>
      <c r="E13948" s="10">
        <v>4.7216423533030003</v>
      </c>
      <c r="F13948" s="10">
        <v>2.9271853166990001</v>
      </c>
      <c r="G13948" s="10">
        <v>7.5844053422490001</v>
      </c>
      <c r="H13948" s="10">
        <v>61.8626181395</v>
      </c>
    </row>
    <row r="13949" spans="1:8" x14ac:dyDescent="0.35">
      <c r="A13949" s="1" t="s">
        <v>1535</v>
      </c>
      <c r="B13949" s="18">
        <v>1</v>
      </c>
      <c r="C13949" s="18">
        <v>1</v>
      </c>
      <c r="D13949" s="18">
        <v>1</v>
      </c>
      <c r="E13949" s="18">
        <v>1</v>
      </c>
      <c r="F13949" s="18">
        <v>1</v>
      </c>
      <c r="G13949" s="18">
        <v>1</v>
      </c>
      <c r="H13949" s="18">
        <v>1</v>
      </c>
    </row>
    <row r="13950" spans="1:8" x14ac:dyDescent="0.35">
      <c r="B13950" s="10">
        <v>413.59590936979998</v>
      </c>
      <c r="C13950" s="10">
        <v>135.69660670330001</v>
      </c>
      <c r="D13950" s="10">
        <v>310.51035609420001</v>
      </c>
      <c r="E13950" s="10">
        <v>36.342863769840001</v>
      </c>
      <c r="F13950" s="10">
        <v>66.742689505800001</v>
      </c>
      <c r="G13950" s="10">
        <v>50.707483926869998</v>
      </c>
      <c r="H13950" s="10">
        <v>600</v>
      </c>
    </row>
    <row r="13951" spans="1:8" x14ac:dyDescent="0.35">
      <c r="A13951" s="1" t="s">
        <v>590</v>
      </c>
    </row>
    <row r="13952" spans="1:8" x14ac:dyDescent="0.35">
      <c r="A13952" s="1" t="s">
        <v>25</v>
      </c>
    </row>
    <row r="13956" spans="1:6" x14ac:dyDescent="0.35">
      <c r="A13956" s="3" t="s">
        <v>1522</v>
      </c>
    </row>
    <row r="13957" spans="1:6" x14ac:dyDescent="0.35">
      <c r="A13957" s="1" t="s">
        <v>591</v>
      </c>
    </row>
    <row r="13958" spans="1:6" ht="46.5" x14ac:dyDescent="0.35">
      <c r="A13958" s="4" t="s">
        <v>1523</v>
      </c>
      <c r="B13958" s="4" t="s">
        <v>1602</v>
      </c>
      <c r="C13958" s="4" t="s">
        <v>1603</v>
      </c>
      <c r="D13958" s="4" t="s">
        <v>1604</v>
      </c>
      <c r="E13958" s="4" t="s">
        <v>1548</v>
      </c>
      <c r="F13958" s="4" t="s">
        <v>1535</v>
      </c>
    </row>
    <row r="13959" spans="1:6" x14ac:dyDescent="0.35">
      <c r="A13959" s="1" t="s">
        <v>1578</v>
      </c>
      <c r="B13959" s="18">
        <v>0.58729723015669999</v>
      </c>
      <c r="C13959" s="18">
        <v>0.62257864262310003</v>
      </c>
      <c r="D13959" s="18">
        <v>0.70204965813230003</v>
      </c>
      <c r="E13959" s="18">
        <v>0.58516542277200001</v>
      </c>
      <c r="F13959" s="18">
        <v>0.63090008253539998</v>
      </c>
    </row>
    <row r="13960" spans="1:6" x14ac:dyDescent="0.35">
      <c r="B13960" s="10">
        <v>93.664857811420006</v>
      </c>
      <c r="C13960" s="10">
        <v>132.47709523930001</v>
      </c>
      <c r="D13960" s="10">
        <v>114.9602580424</v>
      </c>
      <c r="E13960" s="10">
        <v>37.437838428139997</v>
      </c>
      <c r="F13960" s="10">
        <v>378.54004952119999</v>
      </c>
    </row>
    <row r="13961" spans="1:6" x14ac:dyDescent="0.35">
      <c r="A13961" s="1" t="s">
        <v>1579</v>
      </c>
      <c r="B13961" s="18">
        <v>0.31809316558009998</v>
      </c>
      <c r="C13961" s="18">
        <v>0.27083132825540002</v>
      </c>
      <c r="D13961" s="18">
        <v>0.2164674769006</v>
      </c>
      <c r="E13961" s="18">
        <v>0.24680834411239999</v>
      </c>
      <c r="F13961" s="18">
        <v>0.26599555389879997</v>
      </c>
    </row>
    <row r="13962" spans="1:6" x14ac:dyDescent="0.35">
      <c r="B13962" s="10">
        <v>50.730958014039999</v>
      </c>
      <c r="C13962" s="10">
        <v>57.629583173459999</v>
      </c>
      <c r="D13962" s="10">
        <v>35.446434185980003</v>
      </c>
      <c r="E13962" s="10">
        <v>15.79035696577</v>
      </c>
      <c r="F13962" s="10">
        <v>159.59733233930001</v>
      </c>
    </row>
    <row r="13963" spans="1:6" x14ac:dyDescent="0.35">
      <c r="A13963" s="1" t="s">
        <v>1580</v>
      </c>
      <c r="B13963" s="18">
        <v>0.37438670157710002</v>
      </c>
      <c r="C13963" s="18">
        <v>0.3889748875665</v>
      </c>
      <c r="D13963" s="18">
        <v>0.52283518428800002</v>
      </c>
      <c r="E13963" s="18">
        <v>0.34479575017460001</v>
      </c>
      <c r="F13963" s="18">
        <v>0.41691898628189999</v>
      </c>
    </row>
    <row r="13964" spans="1:6" x14ac:dyDescent="0.35">
      <c r="B13964" s="10">
        <v>59.708909507960001</v>
      </c>
      <c r="C13964" s="10">
        <v>82.769082808120004</v>
      </c>
      <c r="D13964" s="10">
        <v>85.613983289000004</v>
      </c>
      <c r="E13964" s="10">
        <v>22.05941616406</v>
      </c>
      <c r="F13964" s="10">
        <v>250.1513917691</v>
      </c>
    </row>
    <row r="13965" spans="1:6" x14ac:dyDescent="0.35">
      <c r="A13965" s="1" t="s">
        <v>1581</v>
      </c>
      <c r="B13965" s="18">
        <v>0.21291052857959999</v>
      </c>
      <c r="C13965" s="18">
        <v>0.2336037550566</v>
      </c>
      <c r="D13965" s="18">
        <v>0.1792144738443</v>
      </c>
      <c r="E13965" s="18">
        <v>0.2403696725974</v>
      </c>
      <c r="F13965" s="18">
        <v>0.21398109625350001</v>
      </c>
    </row>
    <row r="13966" spans="1:6" x14ac:dyDescent="0.35">
      <c r="B13966" s="10">
        <v>33.955948303459998</v>
      </c>
      <c r="C13966" s="10">
        <v>49.708012431169998</v>
      </c>
      <c r="D13966" s="10">
        <v>29.346274753380001</v>
      </c>
      <c r="E13966" s="10">
        <v>15.378422264079999</v>
      </c>
      <c r="F13966" s="10">
        <v>128.38865775209999</v>
      </c>
    </row>
    <row r="13967" spans="1:6" x14ac:dyDescent="0.35">
      <c r="A13967" s="1" t="s">
        <v>1582</v>
      </c>
      <c r="B13967" s="18">
        <v>0.21667491384189999</v>
      </c>
      <c r="C13967" s="18">
        <v>0.15949349418440001</v>
      </c>
      <c r="D13967" s="18">
        <v>0.13427950088769999</v>
      </c>
      <c r="E13967" s="18">
        <v>0.1449408951965</v>
      </c>
      <c r="F13967" s="18">
        <v>0.16625970748329999</v>
      </c>
    </row>
    <row r="13968" spans="1:6" x14ac:dyDescent="0.35">
      <c r="B13968" s="10">
        <v>34.556309742659998</v>
      </c>
      <c r="C13968" s="10">
        <v>33.938258354139997</v>
      </c>
      <c r="D13968" s="10">
        <v>21.98819683628</v>
      </c>
      <c r="E13968" s="10">
        <v>9.2730595568890006</v>
      </c>
      <c r="F13968" s="10">
        <v>99.755824489969996</v>
      </c>
    </row>
    <row r="13969" spans="1:7" x14ac:dyDescent="0.35">
      <c r="A13969" s="1" t="s">
        <v>1583</v>
      </c>
      <c r="B13969" s="18">
        <v>0.1014182517382</v>
      </c>
      <c r="C13969" s="18">
        <v>0.11133783407099999</v>
      </c>
      <c r="D13969" s="18">
        <v>8.2187976012899996E-2</v>
      </c>
      <c r="E13969" s="18">
        <v>0.10186744891589999</v>
      </c>
      <c r="F13969" s="18">
        <v>9.9735846415490007E-2</v>
      </c>
    </row>
    <row r="13970" spans="1:7" x14ac:dyDescent="0.35">
      <c r="B13970" s="10">
        <v>16.174648271380001</v>
      </c>
      <c r="C13970" s="10">
        <v>23.691324819319998</v>
      </c>
      <c r="D13970" s="10">
        <v>13.45823734971</v>
      </c>
      <c r="E13970" s="10">
        <v>6.5172974088849998</v>
      </c>
      <c r="F13970" s="10">
        <v>59.841507849289997</v>
      </c>
    </row>
    <row r="13971" spans="1:7" x14ac:dyDescent="0.35">
      <c r="A13971" s="1" t="s">
        <v>1548</v>
      </c>
      <c r="B13971" s="18">
        <v>9.4609604263209995E-2</v>
      </c>
      <c r="C13971" s="18">
        <v>0.1065900291216</v>
      </c>
      <c r="D13971" s="18">
        <v>8.1482864967089993E-2</v>
      </c>
      <c r="E13971" s="18">
        <v>0.1680262331156</v>
      </c>
      <c r="F13971" s="18">
        <v>0.10310436356579999</v>
      </c>
    </row>
    <row r="13972" spans="1:7" x14ac:dyDescent="0.35">
      <c r="B13972" s="10">
        <v>15.0887739221</v>
      </c>
      <c r="C13972" s="10">
        <v>22.681050188299999</v>
      </c>
      <c r="D13972" s="10">
        <v>13.342775791059999</v>
      </c>
      <c r="E13972" s="10">
        <v>10.75001823805</v>
      </c>
      <c r="F13972" s="10">
        <v>61.8626181395</v>
      </c>
    </row>
    <row r="13973" spans="1:7" x14ac:dyDescent="0.35">
      <c r="A13973" s="1" t="s">
        <v>1535</v>
      </c>
      <c r="B13973" s="18">
        <v>1</v>
      </c>
      <c r="C13973" s="18">
        <v>1</v>
      </c>
      <c r="D13973" s="18">
        <v>1</v>
      </c>
      <c r="E13973" s="18">
        <v>1</v>
      </c>
      <c r="F13973" s="18">
        <v>1</v>
      </c>
    </row>
    <row r="13974" spans="1:7" x14ac:dyDescent="0.35">
      <c r="B13974" s="10">
        <v>159.48458974760001</v>
      </c>
      <c r="C13974" s="10">
        <v>212.78772860110001</v>
      </c>
      <c r="D13974" s="10">
        <v>163.74946801940001</v>
      </c>
      <c r="E13974" s="10">
        <v>63.978213631960003</v>
      </c>
      <c r="F13974" s="10">
        <v>600</v>
      </c>
    </row>
    <row r="13975" spans="1:7" x14ac:dyDescent="0.35">
      <c r="A13975" s="1" t="s">
        <v>591</v>
      </c>
    </row>
    <row r="13976" spans="1:7" x14ac:dyDescent="0.35">
      <c r="A13976" s="1" t="s">
        <v>25</v>
      </c>
    </row>
    <row r="13980" spans="1:7" x14ac:dyDescent="0.35">
      <c r="A13980" s="3" t="s">
        <v>1522</v>
      </c>
    </row>
    <row r="13981" spans="1:7" x14ac:dyDescent="0.35">
      <c r="A13981" s="1" t="s">
        <v>592</v>
      </c>
    </row>
    <row r="13982" spans="1:7" ht="46.5" x14ac:dyDescent="0.35">
      <c r="A13982" s="4" t="s">
        <v>1523</v>
      </c>
      <c r="B13982" s="4" t="s">
        <v>1605</v>
      </c>
      <c r="C13982" s="4" t="s">
        <v>1606</v>
      </c>
      <c r="D13982" s="4" t="s">
        <v>1607</v>
      </c>
      <c r="E13982" s="4" t="s">
        <v>1608</v>
      </c>
      <c r="F13982" s="4" t="s">
        <v>1548</v>
      </c>
      <c r="G13982" s="4" t="s">
        <v>1535</v>
      </c>
    </row>
    <row r="13983" spans="1:7" x14ac:dyDescent="0.35">
      <c r="A13983" s="1" t="s">
        <v>1578</v>
      </c>
      <c r="B13983" s="18">
        <v>0.64402238665290001</v>
      </c>
      <c r="C13983" s="18">
        <v>0.68721632721000003</v>
      </c>
      <c r="D13983" s="18">
        <v>0.43391071551639998</v>
      </c>
      <c r="E13983" s="18">
        <v>0.64863178221329998</v>
      </c>
      <c r="F13983" s="18">
        <v>0.55316319769150002</v>
      </c>
      <c r="G13983" s="18">
        <v>0.63090008253539998</v>
      </c>
    </row>
    <row r="13984" spans="1:7" x14ac:dyDescent="0.35">
      <c r="B13984" s="10">
        <v>71.000539891170007</v>
      </c>
      <c r="C13984" s="10">
        <v>117.3204701743</v>
      </c>
      <c r="D13984" s="10">
        <v>6.8317929161300004</v>
      </c>
      <c r="E13984" s="10">
        <v>106.10880008709999</v>
      </c>
      <c r="F13984" s="10">
        <v>77.278446452569995</v>
      </c>
      <c r="G13984" s="10">
        <v>378.54004952119999</v>
      </c>
    </row>
    <row r="13985" spans="1:7" x14ac:dyDescent="0.35">
      <c r="A13985" s="1" t="s">
        <v>1579</v>
      </c>
      <c r="B13985" s="18">
        <v>0.26089497238210002</v>
      </c>
      <c r="C13985" s="18">
        <v>0.24501213389279999</v>
      </c>
      <c r="D13985" s="18">
        <v>0.54842179280259995</v>
      </c>
      <c r="E13985" s="18">
        <v>0.2505418329777</v>
      </c>
      <c r="F13985" s="18">
        <v>0.28192873150309999</v>
      </c>
      <c r="G13985" s="18">
        <v>0.26599555389879997</v>
      </c>
    </row>
    <row r="13986" spans="1:7" x14ac:dyDescent="0.35">
      <c r="B13986" s="10">
        <v>28.762484469349999</v>
      </c>
      <c r="C13986" s="10">
        <v>41.828078886610001</v>
      </c>
      <c r="D13986" s="10">
        <v>8.6347351773979995</v>
      </c>
      <c r="E13986" s="10">
        <v>40.985801186259998</v>
      </c>
      <c r="F13986" s="10">
        <v>39.386232619650002</v>
      </c>
      <c r="G13986" s="10">
        <v>159.59733233930001</v>
      </c>
    </row>
    <row r="13987" spans="1:7" x14ac:dyDescent="0.35">
      <c r="A13987" s="1" t="s">
        <v>1580</v>
      </c>
      <c r="B13987" s="18">
        <v>0.40984027117310001</v>
      </c>
      <c r="C13987" s="18">
        <v>0.42768053911640003</v>
      </c>
      <c r="D13987" s="18">
        <v>0.43391071551639998</v>
      </c>
      <c r="E13987" s="18">
        <v>0.42366084660109998</v>
      </c>
      <c r="F13987" s="18">
        <v>0.39954481465120001</v>
      </c>
      <c r="G13987" s="18">
        <v>0.41691898628189999</v>
      </c>
    </row>
    <row r="13988" spans="1:7" x14ac:dyDescent="0.35">
      <c r="B13988" s="10">
        <v>45.183026437430001</v>
      </c>
      <c r="C13988" s="10">
        <v>73.012936315440001</v>
      </c>
      <c r="D13988" s="10">
        <v>6.8317929161300004</v>
      </c>
      <c r="E13988" s="10">
        <v>69.306107578219994</v>
      </c>
      <c r="F13988" s="10">
        <v>55.817528521920003</v>
      </c>
      <c r="G13988" s="10">
        <v>250.1513917691</v>
      </c>
    </row>
    <row r="13989" spans="1:7" x14ac:dyDescent="0.35">
      <c r="A13989" s="1" t="s">
        <v>1581</v>
      </c>
      <c r="B13989" s="18">
        <v>0.2341821154797</v>
      </c>
      <c r="C13989" s="18">
        <v>0.25953578809360001</v>
      </c>
      <c r="D13989" s="18">
        <v>0</v>
      </c>
      <c r="E13989" s="18">
        <v>0.2249709356123</v>
      </c>
      <c r="F13989" s="18">
        <v>0.15361838304030001</v>
      </c>
      <c r="G13989" s="18">
        <v>0.21398109625350001</v>
      </c>
    </row>
    <row r="13990" spans="1:7" x14ac:dyDescent="0.35">
      <c r="B13990" s="10">
        <v>25.817513453730001</v>
      </c>
      <c r="C13990" s="10">
        <v>44.307533858820001</v>
      </c>
      <c r="D13990" s="10">
        <v>0</v>
      </c>
      <c r="E13990" s="10">
        <v>36.802692508889997</v>
      </c>
      <c r="F13990" s="10">
        <v>21.460917930640001</v>
      </c>
      <c r="G13990" s="10">
        <v>128.38865775209999</v>
      </c>
    </row>
    <row r="13991" spans="1:7" x14ac:dyDescent="0.35">
      <c r="A13991" s="1" t="s">
        <v>1582</v>
      </c>
      <c r="B13991" s="18">
        <v>0.15326757719930001</v>
      </c>
      <c r="C13991" s="18">
        <v>0.1796110460673</v>
      </c>
      <c r="D13991" s="18">
        <v>0.33631824817680001</v>
      </c>
      <c r="E13991" s="18">
        <v>0.17394829754239999</v>
      </c>
      <c r="F13991" s="18">
        <v>0.13202787914020001</v>
      </c>
      <c r="G13991" s="18">
        <v>0.16625970748329999</v>
      </c>
    </row>
    <row r="13992" spans="1:7" x14ac:dyDescent="0.35">
      <c r="B13992" s="10">
        <v>16.897053510069998</v>
      </c>
      <c r="C13992" s="10">
        <v>30.662909972840001</v>
      </c>
      <c r="D13992" s="10">
        <v>5.2952290489639999</v>
      </c>
      <c r="E13992" s="10">
        <v>28.455967831919999</v>
      </c>
      <c r="F13992" s="10">
        <v>18.444664126180001</v>
      </c>
      <c r="G13992" s="10">
        <v>99.755824489969996</v>
      </c>
    </row>
    <row r="13993" spans="1:7" x14ac:dyDescent="0.35">
      <c r="A13993" s="1" t="s">
        <v>1583</v>
      </c>
      <c r="B13993" s="18">
        <v>0.1076273951828</v>
      </c>
      <c r="C13993" s="18">
        <v>6.5401087825499998E-2</v>
      </c>
      <c r="D13993" s="18">
        <v>0.2121035446258</v>
      </c>
      <c r="E13993" s="18">
        <v>7.6593535435259999E-2</v>
      </c>
      <c r="F13993" s="18">
        <v>0.14990085236289999</v>
      </c>
      <c r="G13993" s="18">
        <v>9.9735846415490007E-2</v>
      </c>
    </row>
    <row r="13994" spans="1:7" x14ac:dyDescent="0.35">
      <c r="B13994" s="10">
        <v>11.865430959279999</v>
      </c>
      <c r="C13994" s="10">
        <v>11.165168913760001</v>
      </c>
      <c r="D13994" s="10">
        <v>3.339506128434</v>
      </c>
      <c r="E13994" s="10">
        <v>12.529833354339999</v>
      </c>
      <c r="F13994" s="10">
        <v>20.941568493470001</v>
      </c>
      <c r="G13994" s="10">
        <v>59.841507849289997</v>
      </c>
    </row>
    <row r="13995" spans="1:7" x14ac:dyDescent="0.35">
      <c r="A13995" s="1" t="s">
        <v>1548</v>
      </c>
      <c r="B13995" s="18">
        <v>9.5082640965079998E-2</v>
      </c>
      <c r="C13995" s="18">
        <v>6.7771538897219999E-2</v>
      </c>
      <c r="D13995" s="18">
        <v>1.7667491680979999E-2</v>
      </c>
      <c r="E13995" s="18">
        <v>0.100826384809</v>
      </c>
      <c r="F13995" s="18">
        <v>0.16490807080530001</v>
      </c>
      <c r="G13995" s="18">
        <v>0.10310436356579999</v>
      </c>
    </row>
    <row r="13996" spans="1:7" x14ac:dyDescent="0.35">
      <c r="B13996" s="10">
        <v>10.48242884519</v>
      </c>
      <c r="C13996" s="10">
        <v>11.569848522279999</v>
      </c>
      <c r="D13996" s="10">
        <v>0.27816931040350001</v>
      </c>
      <c r="E13996" s="10">
        <v>16.494052561979998</v>
      </c>
      <c r="F13996" s="10">
        <v>23.038118899650001</v>
      </c>
      <c r="G13996" s="10">
        <v>61.8626181395</v>
      </c>
    </row>
    <row r="13997" spans="1:7" x14ac:dyDescent="0.35">
      <c r="A13997" s="1" t="s">
        <v>1535</v>
      </c>
      <c r="B13997" s="18">
        <v>1</v>
      </c>
      <c r="C13997" s="18">
        <v>1</v>
      </c>
      <c r="D13997" s="18">
        <v>1</v>
      </c>
      <c r="E13997" s="18">
        <v>1</v>
      </c>
      <c r="F13997" s="18">
        <v>1</v>
      </c>
      <c r="G13997" s="18">
        <v>1</v>
      </c>
    </row>
    <row r="13998" spans="1:7" x14ac:dyDescent="0.35">
      <c r="B13998" s="10">
        <v>110.2454532057</v>
      </c>
      <c r="C13998" s="10">
        <v>170.7183975831</v>
      </c>
      <c r="D13998" s="10">
        <v>15.744697403929999</v>
      </c>
      <c r="E13998" s="10">
        <v>163.58865383540001</v>
      </c>
      <c r="F13998" s="10">
        <v>139.7027979719</v>
      </c>
      <c r="G13998" s="10">
        <v>600</v>
      </c>
    </row>
    <row r="13999" spans="1:7" x14ac:dyDescent="0.35">
      <c r="A13999" s="1" t="s">
        <v>592</v>
      </c>
    </row>
    <row r="14000" spans="1:7" x14ac:dyDescent="0.35">
      <c r="A14000" s="1" t="s">
        <v>25</v>
      </c>
    </row>
    <row r="14004" spans="1:4" x14ac:dyDescent="0.35">
      <c r="A14004" s="3" t="s">
        <v>1522</v>
      </c>
    </row>
    <row r="14005" spans="1:4" x14ac:dyDescent="0.35">
      <c r="A14005" s="1" t="s">
        <v>593</v>
      </c>
    </row>
    <row r="14006" spans="1:4" ht="31" x14ac:dyDescent="0.35">
      <c r="A14006" s="4" t="s">
        <v>1523</v>
      </c>
      <c r="B14006" s="4" t="s">
        <v>1609</v>
      </c>
      <c r="C14006" s="4" t="s">
        <v>1610</v>
      </c>
      <c r="D14006" s="4" t="s">
        <v>1535</v>
      </c>
    </row>
    <row r="14007" spans="1:4" x14ac:dyDescent="0.35">
      <c r="A14007" s="1" t="s">
        <v>1578</v>
      </c>
      <c r="B14007" s="18">
        <v>0.6140714083912</v>
      </c>
      <c r="C14007" s="18">
        <v>0.65146846204499997</v>
      </c>
      <c r="D14007" s="18">
        <v>0.63090008253539998</v>
      </c>
    </row>
    <row r="14008" spans="1:4" x14ac:dyDescent="0.35">
      <c r="B14008" s="10">
        <v>202.64356476910001</v>
      </c>
      <c r="C14008" s="10">
        <v>175.89648475210001</v>
      </c>
      <c r="D14008" s="10">
        <v>378.54004952119999</v>
      </c>
    </row>
    <row r="14009" spans="1:4" x14ac:dyDescent="0.35">
      <c r="A14009" s="1" t="s">
        <v>1579</v>
      </c>
      <c r="B14009" s="18">
        <v>0.26943216064710002</v>
      </c>
      <c r="C14009" s="18">
        <v>0.26179525676199999</v>
      </c>
      <c r="D14009" s="18">
        <v>0.26599555389879997</v>
      </c>
    </row>
    <row r="14010" spans="1:4" x14ac:dyDescent="0.35">
      <c r="B14010" s="10">
        <v>88.912613013539996</v>
      </c>
      <c r="C14010" s="10">
        <v>70.684719325730001</v>
      </c>
      <c r="D14010" s="10">
        <v>159.59733233930001</v>
      </c>
    </row>
    <row r="14011" spans="1:4" x14ac:dyDescent="0.35">
      <c r="A14011" s="1" t="s">
        <v>1580</v>
      </c>
      <c r="B14011" s="17">
        <v>0.36317290624350002</v>
      </c>
      <c r="C14011" s="16">
        <v>0.48260863966209999</v>
      </c>
      <c r="D14011" s="18">
        <v>0.41691898628189999</v>
      </c>
    </row>
    <row r="14012" spans="1:4" x14ac:dyDescent="0.35">
      <c r="B14012" s="9">
        <v>119.8470590604</v>
      </c>
      <c r="C14012" s="8">
        <v>130.30433270879999</v>
      </c>
      <c r="D14012" s="10">
        <v>250.1513917691</v>
      </c>
    </row>
    <row r="14013" spans="1:4" x14ac:dyDescent="0.35">
      <c r="A14013" s="1" t="s">
        <v>1581</v>
      </c>
      <c r="B14013" s="18">
        <v>0.25089850214769999</v>
      </c>
      <c r="C14013" s="18">
        <v>0.16885982238280001</v>
      </c>
      <c r="D14013" s="18">
        <v>0.21398109625350001</v>
      </c>
    </row>
    <row r="14014" spans="1:4" x14ac:dyDescent="0.35">
      <c r="B14014" s="10">
        <v>82.796505708720005</v>
      </c>
      <c r="C14014" s="10">
        <v>45.592152043360002</v>
      </c>
      <c r="D14014" s="10">
        <v>128.38865775209999</v>
      </c>
    </row>
    <row r="14015" spans="1:4" x14ac:dyDescent="0.35">
      <c r="A14015" s="1" t="s">
        <v>1582</v>
      </c>
      <c r="B14015" s="18">
        <v>0.18985976505919999</v>
      </c>
      <c r="C14015" s="18">
        <v>0.13741519266829999</v>
      </c>
      <c r="D14015" s="18">
        <v>0.16625970748329999</v>
      </c>
    </row>
    <row r="14016" spans="1:4" x14ac:dyDescent="0.35">
      <c r="B14016" s="10">
        <v>62.653722469530003</v>
      </c>
      <c r="C14016" s="10">
        <v>37.10210202044</v>
      </c>
      <c r="D14016" s="10">
        <v>99.755824489969996</v>
      </c>
    </row>
    <row r="14017" spans="1:8" x14ac:dyDescent="0.35">
      <c r="A14017" s="1" t="s">
        <v>1583</v>
      </c>
      <c r="B14017" s="18">
        <v>7.9572395587899997E-2</v>
      </c>
      <c r="C14017" s="18">
        <v>0.1243800640937</v>
      </c>
      <c r="D14017" s="18">
        <v>9.9735846415490007E-2</v>
      </c>
    </row>
    <row r="14018" spans="1:8" x14ac:dyDescent="0.35">
      <c r="B14018" s="10">
        <v>26.258890544010001</v>
      </c>
      <c r="C14018" s="10">
        <v>33.58261730529</v>
      </c>
      <c r="D14018" s="10">
        <v>59.841507849289997</v>
      </c>
    </row>
    <row r="14019" spans="1:8" x14ac:dyDescent="0.35">
      <c r="A14019" s="1" t="s">
        <v>1548</v>
      </c>
      <c r="B14019" s="18">
        <v>0.1164964309617</v>
      </c>
      <c r="C14019" s="18">
        <v>8.6736281193090001E-2</v>
      </c>
      <c r="D14019" s="18">
        <v>0.10310436356579999</v>
      </c>
    </row>
    <row r="14020" spans="1:8" x14ac:dyDescent="0.35">
      <c r="B14020" s="10">
        <v>38.443822217369998</v>
      </c>
      <c r="C14020" s="10">
        <v>23.418795922139999</v>
      </c>
      <c r="D14020" s="10">
        <v>61.8626181395</v>
      </c>
    </row>
    <row r="14021" spans="1:8" x14ac:dyDescent="0.35">
      <c r="A14021" s="1" t="s">
        <v>1535</v>
      </c>
      <c r="B14021" s="18">
        <v>1</v>
      </c>
      <c r="C14021" s="18">
        <v>1</v>
      </c>
      <c r="D14021" s="18">
        <v>1</v>
      </c>
    </row>
    <row r="14022" spans="1:8" x14ac:dyDescent="0.35">
      <c r="B14022" s="10">
        <v>330</v>
      </c>
      <c r="C14022" s="10">
        <v>270</v>
      </c>
      <c r="D14022" s="10">
        <v>600</v>
      </c>
    </row>
    <row r="14023" spans="1:8" x14ac:dyDescent="0.35">
      <c r="A14023" s="1" t="s">
        <v>593</v>
      </c>
    </row>
    <row r="14024" spans="1:8" x14ac:dyDescent="0.35">
      <c r="A14024" s="1" t="s">
        <v>25</v>
      </c>
    </row>
    <row r="14028" spans="1:8" x14ac:dyDescent="0.35">
      <c r="A14028" s="3" t="s">
        <v>1522</v>
      </c>
    </row>
    <row r="14029" spans="1:8" x14ac:dyDescent="0.35">
      <c r="A14029" s="1" t="s">
        <v>594</v>
      </c>
    </row>
    <row r="14030" spans="1:8" ht="31" x14ac:dyDescent="0.35">
      <c r="A14030" s="4" t="s">
        <v>1523</v>
      </c>
      <c r="B14030" s="4" t="s">
        <v>1611</v>
      </c>
      <c r="C14030" s="4" t="s">
        <v>1612</v>
      </c>
      <c r="D14030" s="4" t="s">
        <v>1613</v>
      </c>
      <c r="E14030" s="4" t="s">
        <v>1614</v>
      </c>
      <c r="F14030" s="4" t="s">
        <v>1615</v>
      </c>
      <c r="G14030" s="4" t="s">
        <v>1616</v>
      </c>
      <c r="H14030" s="4" t="s">
        <v>1535</v>
      </c>
    </row>
    <row r="14031" spans="1:8" x14ac:dyDescent="0.35">
      <c r="A14031" s="1" t="s">
        <v>1578</v>
      </c>
      <c r="B14031" s="18">
        <v>0.62483231544030005</v>
      </c>
      <c r="C14031" s="18">
        <v>0.63514638495429998</v>
      </c>
      <c r="D14031" s="18">
        <v>0.53340397784539995</v>
      </c>
      <c r="E14031" s="18">
        <v>0.70197113676980005</v>
      </c>
      <c r="F14031" s="18">
        <v>0.57059723017020003</v>
      </c>
      <c r="G14031" s="18">
        <v>0.69489925229609995</v>
      </c>
      <c r="H14031" s="18">
        <v>0.63090008253539998</v>
      </c>
    </row>
    <row r="14032" spans="1:8" x14ac:dyDescent="0.35">
      <c r="B14032" s="10">
        <v>154.34607856010001</v>
      </c>
      <c r="C14032" s="10">
        <v>224.19397096119999</v>
      </c>
      <c r="D14032" s="10">
        <v>60.29598565565</v>
      </c>
      <c r="E14032" s="10">
        <v>94.050092904419998</v>
      </c>
      <c r="F14032" s="10">
        <v>96.818938015290001</v>
      </c>
      <c r="G14032" s="10">
        <v>127.3750329459</v>
      </c>
      <c r="H14032" s="10">
        <v>378.54004952119999</v>
      </c>
    </row>
    <row r="14033" spans="1:8" x14ac:dyDescent="0.35">
      <c r="A14033" s="1" t="s">
        <v>1579</v>
      </c>
      <c r="B14033" s="18">
        <v>0.28681959401930002</v>
      </c>
      <c r="C14033" s="18">
        <v>0.2514226194816</v>
      </c>
      <c r="D14033" s="16">
        <v>0.37680215956849999</v>
      </c>
      <c r="E14033" s="18">
        <v>0.21090058215419999</v>
      </c>
      <c r="F14033" s="18">
        <v>0.29212811791990001</v>
      </c>
      <c r="G14033" s="18">
        <v>0.21374171945430001</v>
      </c>
      <c r="H14033" s="18">
        <v>0.26599555389879997</v>
      </c>
    </row>
    <row r="14034" spans="1:8" x14ac:dyDescent="0.35">
      <c r="B14034" s="10">
        <v>70.850176114640007</v>
      </c>
      <c r="C14034" s="10">
        <v>88.747156224619999</v>
      </c>
      <c r="D14034" s="8">
        <v>42.593716117619998</v>
      </c>
      <c r="E14034" s="10">
        <v>28.256459997019999</v>
      </c>
      <c r="F14034" s="10">
        <v>49.568299048649997</v>
      </c>
      <c r="G14034" s="10">
        <v>39.178857175979999</v>
      </c>
      <c r="H14034" s="10">
        <v>159.59733233930001</v>
      </c>
    </row>
    <row r="14035" spans="1:8" x14ac:dyDescent="0.35">
      <c r="A14035" s="1" t="s">
        <v>1580</v>
      </c>
      <c r="B14035" s="18">
        <v>0.44588378404470003</v>
      </c>
      <c r="C14035" s="18">
        <v>0.39664904366940001</v>
      </c>
      <c r="D14035" s="18">
        <v>0.34061192517439998</v>
      </c>
      <c r="E14035" s="16">
        <v>0.53470249524570002</v>
      </c>
      <c r="F14035" s="18">
        <v>0.39626408019830001</v>
      </c>
      <c r="G14035" s="18">
        <v>0.39700540265329998</v>
      </c>
      <c r="H14035" s="18">
        <v>0.41691898628189999</v>
      </c>
    </row>
    <row r="14036" spans="1:8" x14ac:dyDescent="0.35">
      <c r="B14036" s="10">
        <v>110.14221233470001</v>
      </c>
      <c r="C14036" s="10">
        <v>140.00917943440001</v>
      </c>
      <c r="D14036" s="10">
        <v>38.502772021710001</v>
      </c>
      <c r="E14036" s="8">
        <v>71.639440313020003</v>
      </c>
      <c r="F14036" s="10">
        <v>67.238089128050007</v>
      </c>
      <c r="G14036" s="10">
        <v>72.771090306359994</v>
      </c>
      <c r="H14036" s="10">
        <v>250.1513917691</v>
      </c>
    </row>
    <row r="14037" spans="1:8" x14ac:dyDescent="0.35">
      <c r="A14037" s="1" t="s">
        <v>1581</v>
      </c>
      <c r="B14037" s="18">
        <v>0.17894853139559999</v>
      </c>
      <c r="C14037" s="18">
        <v>0.23849734128489999</v>
      </c>
      <c r="D14037" s="18">
        <v>0.1927920526711</v>
      </c>
      <c r="E14037" s="18">
        <v>0.16726864152410001</v>
      </c>
      <c r="F14037" s="18">
        <v>0.1743331499719</v>
      </c>
      <c r="G14037" s="16">
        <v>0.29789384964280002</v>
      </c>
      <c r="H14037" s="18">
        <v>0.21398109625350001</v>
      </c>
    </row>
    <row r="14038" spans="1:8" x14ac:dyDescent="0.35">
      <c r="B14038" s="10">
        <v>44.203866225340001</v>
      </c>
      <c r="C14038" s="10">
        <v>84.184791526750004</v>
      </c>
      <c r="D14038" s="10">
        <v>21.793213633939999</v>
      </c>
      <c r="E14038" s="10">
        <v>22.410652591400002</v>
      </c>
      <c r="F14038" s="10">
        <v>29.580848887230001</v>
      </c>
      <c r="G14038" s="8">
        <v>54.60394263952</v>
      </c>
      <c r="H14038" s="10">
        <v>128.38865775209999</v>
      </c>
    </row>
    <row r="14039" spans="1:8" x14ac:dyDescent="0.35">
      <c r="A14039" s="1" t="s">
        <v>1582</v>
      </c>
      <c r="B14039" s="18">
        <v>0.19992265552499999</v>
      </c>
      <c r="C14039" s="18">
        <v>0.142701938133</v>
      </c>
      <c r="D14039" s="16">
        <v>0.27296425771869998</v>
      </c>
      <c r="E14039" s="18">
        <v>0.13829687024369999</v>
      </c>
      <c r="F14039" s="18">
        <v>0.1695263067542</v>
      </c>
      <c r="G14039" s="18">
        <v>0.11787073863689999</v>
      </c>
      <c r="H14039" s="18">
        <v>0.16625970748329999</v>
      </c>
    </row>
    <row r="14040" spans="1:8" x14ac:dyDescent="0.35">
      <c r="B14040" s="10">
        <v>49.384894367779999</v>
      </c>
      <c r="C14040" s="10">
        <v>50.370930122200001</v>
      </c>
      <c r="D14040" s="8">
        <v>30.855879692519999</v>
      </c>
      <c r="E14040" s="10">
        <v>18.529014675260001</v>
      </c>
      <c r="F14040" s="10">
        <v>28.76522373005</v>
      </c>
      <c r="G14040" s="10">
        <v>21.605706392150001</v>
      </c>
      <c r="H14040" s="10">
        <v>99.755824489969996</v>
      </c>
    </row>
    <row r="14041" spans="1:8" x14ac:dyDescent="0.35">
      <c r="A14041" s="1" t="s">
        <v>1583</v>
      </c>
      <c r="B14041" s="18">
        <v>8.6896938494310003E-2</v>
      </c>
      <c r="C14041" s="18">
        <v>0.1087206813486</v>
      </c>
      <c r="D14041" s="18">
        <v>0.1038379018498</v>
      </c>
      <c r="E14041" s="18">
        <v>7.2603711910479998E-2</v>
      </c>
      <c r="F14041" s="18">
        <v>0.1226018111657</v>
      </c>
      <c r="G14041" s="18">
        <v>9.5870980817380005E-2</v>
      </c>
      <c r="H14041" s="18">
        <v>9.9735846415490007E-2</v>
      </c>
    </row>
    <row r="14042" spans="1:8" x14ac:dyDescent="0.35">
      <c r="B14042" s="10">
        <v>21.465281746870001</v>
      </c>
      <c r="C14042" s="10">
        <v>38.376226102430003</v>
      </c>
      <c r="D14042" s="10">
        <v>11.737836425099999</v>
      </c>
      <c r="E14042" s="10">
        <v>9.727445321766</v>
      </c>
      <c r="F14042" s="10">
        <v>20.803075318600001</v>
      </c>
      <c r="G14042" s="10">
        <v>17.573150783829998</v>
      </c>
      <c r="H14042" s="10">
        <v>59.841507849289997</v>
      </c>
    </row>
    <row r="14043" spans="1:8" x14ac:dyDescent="0.35">
      <c r="A14043" s="1" t="s">
        <v>1548</v>
      </c>
      <c r="B14043" s="18">
        <v>8.8348090540400007E-2</v>
      </c>
      <c r="C14043" s="18">
        <v>0.1134309955641</v>
      </c>
      <c r="D14043" s="18">
        <v>8.9793862586089998E-2</v>
      </c>
      <c r="E14043" s="18">
        <v>8.7128281075960004E-2</v>
      </c>
      <c r="F14043" s="18">
        <v>0.13727465190989999</v>
      </c>
      <c r="G14043" s="18">
        <v>9.1359028249580004E-2</v>
      </c>
      <c r="H14043" s="18">
        <v>0.10310436356579999</v>
      </c>
    </row>
    <row r="14044" spans="1:8" x14ac:dyDescent="0.35">
      <c r="B14044" s="10">
        <v>21.823745325290002</v>
      </c>
      <c r="C14044" s="10">
        <v>40.038872814210002</v>
      </c>
      <c r="D14044" s="10">
        <v>10.150298226729999</v>
      </c>
      <c r="E14044" s="10">
        <v>11.673447098560001</v>
      </c>
      <c r="F14044" s="10">
        <v>23.292762936070002</v>
      </c>
      <c r="G14044" s="10">
        <v>16.746109878150001</v>
      </c>
      <c r="H14044" s="10">
        <v>61.8626181395</v>
      </c>
    </row>
    <row r="14045" spans="1:8" x14ac:dyDescent="0.35">
      <c r="A14045" s="1" t="s">
        <v>1535</v>
      </c>
      <c r="B14045" s="18">
        <v>1</v>
      </c>
      <c r="C14045" s="18">
        <v>1</v>
      </c>
      <c r="D14045" s="18">
        <v>1</v>
      </c>
      <c r="E14045" s="18">
        <v>1</v>
      </c>
      <c r="F14045" s="18">
        <v>1</v>
      </c>
      <c r="G14045" s="18">
        <v>1</v>
      </c>
      <c r="H14045" s="18">
        <v>1</v>
      </c>
    </row>
    <row r="14046" spans="1:8" x14ac:dyDescent="0.35">
      <c r="B14046" s="10">
        <v>247.02</v>
      </c>
      <c r="C14046" s="10">
        <v>352.98</v>
      </c>
      <c r="D14046" s="10">
        <v>113.04</v>
      </c>
      <c r="E14046" s="10">
        <v>133.97999999999999</v>
      </c>
      <c r="F14046" s="10">
        <v>169.68</v>
      </c>
      <c r="G14046" s="10">
        <v>183.3</v>
      </c>
      <c r="H14046" s="10">
        <v>600</v>
      </c>
    </row>
    <row r="14047" spans="1:8" x14ac:dyDescent="0.35">
      <c r="A14047" s="1" t="s">
        <v>594</v>
      </c>
    </row>
    <row r="14048" spans="1:8" x14ac:dyDescent="0.35">
      <c r="A14048" s="1" t="s">
        <v>25</v>
      </c>
    </row>
    <row r="14052" spans="1:7" x14ac:dyDescent="0.35">
      <c r="A14052" s="3" t="s">
        <v>1522</v>
      </c>
    </row>
    <row r="14053" spans="1:7" x14ac:dyDescent="0.35">
      <c r="A14053" s="1" t="s">
        <v>595</v>
      </c>
    </row>
    <row r="14054" spans="1:7" ht="62" x14ac:dyDescent="0.35">
      <c r="A14054" s="4" t="s">
        <v>1523</v>
      </c>
      <c r="B14054" s="4" t="s">
        <v>1617</v>
      </c>
      <c r="C14054" s="4" t="s">
        <v>1618</v>
      </c>
      <c r="D14054" s="4" t="s">
        <v>1619</v>
      </c>
      <c r="E14054" s="4" t="s">
        <v>1620</v>
      </c>
      <c r="F14054" s="4" t="s">
        <v>1548</v>
      </c>
      <c r="G14054" s="4" t="s">
        <v>1535</v>
      </c>
    </row>
    <row r="14055" spans="1:7" x14ac:dyDescent="0.35">
      <c r="A14055" s="1" t="s">
        <v>1578</v>
      </c>
      <c r="B14055" s="16">
        <v>0.8910776748332</v>
      </c>
      <c r="C14055" s="17">
        <v>0.39926981332029998</v>
      </c>
      <c r="D14055" s="18">
        <v>0.64543317525459998</v>
      </c>
      <c r="E14055" s="18">
        <v>0.6012746909051</v>
      </c>
      <c r="F14055" s="17">
        <v>0.1089823753215</v>
      </c>
      <c r="G14055" s="18">
        <v>0.63090008253539998</v>
      </c>
    </row>
    <row r="14056" spans="1:7" x14ac:dyDescent="0.35">
      <c r="B14056" s="8">
        <v>173.49282328999999</v>
      </c>
      <c r="C14056" s="9">
        <v>83.942485552459999</v>
      </c>
      <c r="D14056" s="10">
        <v>117.2705220813</v>
      </c>
      <c r="E14056" s="10">
        <v>2.903730452259</v>
      </c>
      <c r="F14056" s="9">
        <v>0.93048814520830003</v>
      </c>
      <c r="G14056" s="10">
        <v>378.54004952119999</v>
      </c>
    </row>
    <row r="14057" spans="1:7" x14ac:dyDescent="0.35">
      <c r="A14057" s="1" t="s">
        <v>1579</v>
      </c>
      <c r="B14057" s="17">
        <v>5.5325351531119997E-2</v>
      </c>
      <c r="C14057" s="16">
        <v>0.47838228120019999</v>
      </c>
      <c r="D14057" s="18">
        <v>0.24333728634560001</v>
      </c>
      <c r="E14057" s="18">
        <v>0.20460376201450001</v>
      </c>
      <c r="F14057" s="18">
        <v>0.3571910587255</v>
      </c>
      <c r="G14057" s="18">
        <v>0.26599555389879997</v>
      </c>
    </row>
    <row r="14058" spans="1:7" x14ac:dyDescent="0.35">
      <c r="B14058" s="9">
        <v>10.77184594311</v>
      </c>
      <c r="C14058" s="8">
        <v>100.5750907995</v>
      </c>
      <c r="D14058" s="10">
        <v>44.21261829366</v>
      </c>
      <c r="E14058" s="10">
        <v>0.98809110610299999</v>
      </c>
      <c r="F14058" s="10">
        <v>3.0496861968550002</v>
      </c>
      <c r="G14058" s="10">
        <v>159.59733233930001</v>
      </c>
    </row>
    <row r="14059" spans="1:7" x14ac:dyDescent="0.35">
      <c r="A14059" s="1" t="s">
        <v>1580</v>
      </c>
      <c r="B14059" s="16">
        <v>0.6676094920808</v>
      </c>
      <c r="C14059" s="17">
        <v>0.19246919646140001</v>
      </c>
      <c r="D14059" s="18">
        <v>0.41756693861799998</v>
      </c>
      <c r="E14059" s="18">
        <v>0.6012746909051</v>
      </c>
      <c r="F14059" s="18">
        <v>0.1089823753215</v>
      </c>
      <c r="G14059" s="18">
        <v>0.41691898628189999</v>
      </c>
    </row>
    <row r="14060" spans="1:7" x14ac:dyDescent="0.35">
      <c r="B14060" s="8">
        <v>129.9835681081</v>
      </c>
      <c r="C14060" s="9">
        <v>40.464723864040003</v>
      </c>
      <c r="D14060" s="10">
        <v>75.86888119951</v>
      </c>
      <c r="E14060" s="10">
        <v>2.903730452259</v>
      </c>
      <c r="F14060" s="10">
        <v>0.93048814520830003</v>
      </c>
      <c r="G14060" s="10">
        <v>250.1513917691</v>
      </c>
    </row>
    <row r="14061" spans="1:7" x14ac:dyDescent="0.35">
      <c r="A14061" s="1" t="s">
        <v>1581</v>
      </c>
      <c r="B14061" s="18">
        <v>0.22346818275239999</v>
      </c>
      <c r="C14061" s="18">
        <v>0.206800616859</v>
      </c>
      <c r="D14061" s="18">
        <v>0.22786623663659999</v>
      </c>
      <c r="E14061" s="18">
        <v>0</v>
      </c>
      <c r="F14061" s="18">
        <v>0</v>
      </c>
      <c r="G14061" s="18">
        <v>0.21398109625350001</v>
      </c>
    </row>
    <row r="14062" spans="1:7" x14ac:dyDescent="0.35">
      <c r="B14062" s="10">
        <v>43.509255181889998</v>
      </c>
      <c r="C14062" s="10">
        <v>43.47776168843</v>
      </c>
      <c r="D14062" s="10">
        <v>41.40164088177</v>
      </c>
      <c r="E14062" s="10">
        <v>0</v>
      </c>
      <c r="F14062" s="10">
        <v>0</v>
      </c>
      <c r="G14062" s="10">
        <v>128.38865775209999</v>
      </c>
    </row>
    <row r="14063" spans="1:7" x14ac:dyDescent="0.35">
      <c r="A14063" s="1" t="s">
        <v>1582</v>
      </c>
      <c r="B14063" s="17">
        <v>2.864826544004E-2</v>
      </c>
      <c r="C14063" s="16">
        <v>0.30537316762400002</v>
      </c>
      <c r="D14063" s="18">
        <v>0.14943765911279999</v>
      </c>
      <c r="E14063" s="18">
        <v>0.20460376201450001</v>
      </c>
      <c r="F14063" s="18">
        <v>0.2151007570854</v>
      </c>
      <c r="G14063" s="18">
        <v>0.16625970748329999</v>
      </c>
    </row>
    <row r="14064" spans="1:7" x14ac:dyDescent="0.35">
      <c r="B14064" s="9">
        <v>5.5778172811770004</v>
      </c>
      <c r="C14064" s="8">
        <v>64.201654761270007</v>
      </c>
      <c r="D14064" s="10">
        <v>27.1517377393</v>
      </c>
      <c r="E14064" s="10">
        <v>0.98809110610299999</v>
      </c>
      <c r="F14064" s="10">
        <v>1.836523602123</v>
      </c>
      <c r="G14064" s="10">
        <v>99.755824489969996</v>
      </c>
    </row>
    <row r="14065" spans="1:10" x14ac:dyDescent="0.35">
      <c r="A14065" s="1" t="s">
        <v>1583</v>
      </c>
      <c r="B14065" s="17">
        <v>2.667708609108E-2</v>
      </c>
      <c r="C14065" s="16">
        <v>0.1730091135763</v>
      </c>
      <c r="D14065" s="18">
        <v>9.3899627232859995E-2</v>
      </c>
      <c r="E14065" s="18">
        <v>0</v>
      </c>
      <c r="F14065" s="18">
        <v>0.1420903016401</v>
      </c>
      <c r="G14065" s="18">
        <v>9.9735846415490007E-2</v>
      </c>
    </row>
    <row r="14066" spans="1:10" x14ac:dyDescent="0.35">
      <c r="B14066" s="9">
        <v>5.1940286619330003</v>
      </c>
      <c r="C14066" s="8">
        <v>36.37343603827</v>
      </c>
      <c r="D14066" s="10">
        <v>17.06088055435</v>
      </c>
      <c r="E14066" s="10">
        <v>0</v>
      </c>
      <c r="F14066" s="10">
        <v>1.213162594733</v>
      </c>
      <c r="G14066" s="10">
        <v>59.841507849289997</v>
      </c>
    </row>
    <row r="14067" spans="1:10" x14ac:dyDescent="0.35">
      <c r="A14067" s="1" t="s">
        <v>1548</v>
      </c>
      <c r="B14067" s="17">
        <v>5.359697363569E-2</v>
      </c>
      <c r="C14067" s="18">
        <v>0.1223479054794</v>
      </c>
      <c r="D14067" s="18">
        <v>0.1112295383998</v>
      </c>
      <c r="E14067" s="18">
        <v>0.1941215470805</v>
      </c>
      <c r="F14067" s="16">
        <v>0.53382656595300004</v>
      </c>
      <c r="G14067" s="18">
        <v>0.10310436356579999</v>
      </c>
    </row>
    <row r="14068" spans="1:10" x14ac:dyDescent="0.35">
      <c r="B14068" s="9">
        <v>10.435330766870001</v>
      </c>
      <c r="C14068" s="10">
        <v>25.722423647999999</v>
      </c>
      <c r="D14068" s="10">
        <v>20.20959959776</v>
      </c>
      <c r="E14068" s="10">
        <v>0.93746943988069997</v>
      </c>
      <c r="F14068" s="8">
        <v>4.557794686996</v>
      </c>
      <c r="G14068" s="10">
        <v>61.8626181395</v>
      </c>
    </row>
    <row r="14069" spans="1:10" x14ac:dyDescent="0.35">
      <c r="A14069" s="1" t="s">
        <v>1535</v>
      </c>
      <c r="B14069" s="18">
        <v>1</v>
      </c>
      <c r="C14069" s="18">
        <v>1</v>
      </c>
      <c r="D14069" s="18">
        <v>1</v>
      </c>
      <c r="E14069" s="18">
        <v>1</v>
      </c>
      <c r="F14069" s="18">
        <v>1</v>
      </c>
      <c r="G14069" s="18">
        <v>1</v>
      </c>
    </row>
    <row r="14070" spans="1:10" x14ac:dyDescent="0.35">
      <c r="B14070" s="10">
        <v>194.7</v>
      </c>
      <c r="C14070" s="10">
        <v>210.24</v>
      </c>
      <c r="D14070" s="10">
        <v>181.6927399727</v>
      </c>
      <c r="E14070" s="10">
        <v>4.8292909982429997</v>
      </c>
      <c r="F14070" s="10">
        <v>8.5379690290599992</v>
      </c>
      <c r="G14070" s="10">
        <v>600</v>
      </c>
    </row>
    <row r="14071" spans="1:10" x14ac:dyDescent="0.35">
      <c r="A14071" s="1" t="s">
        <v>595</v>
      </c>
    </row>
    <row r="14072" spans="1:10" x14ac:dyDescent="0.35">
      <c r="A14072" s="1" t="s">
        <v>25</v>
      </c>
    </row>
    <row r="14076" spans="1:10" x14ac:dyDescent="0.35">
      <c r="A14076" s="3" t="s">
        <v>1522</v>
      </c>
    </row>
    <row r="14077" spans="1:10" x14ac:dyDescent="0.35">
      <c r="A14077" s="1" t="s">
        <v>596</v>
      </c>
    </row>
    <row r="14078" spans="1:10" ht="46.5" x14ac:dyDescent="0.35">
      <c r="A14078" s="4" t="s">
        <v>1523</v>
      </c>
      <c r="B14078" s="4" t="s">
        <v>1621</v>
      </c>
      <c r="C14078" s="4" t="s">
        <v>1622</v>
      </c>
      <c r="D14078" s="4" t="s">
        <v>1623</v>
      </c>
      <c r="E14078" s="4" t="s">
        <v>1624</v>
      </c>
      <c r="F14078" s="4" t="s">
        <v>1625</v>
      </c>
      <c r="G14078" s="4" t="s">
        <v>1626</v>
      </c>
      <c r="H14078" s="4" t="s">
        <v>1627</v>
      </c>
      <c r="I14078" s="4" t="s">
        <v>1548</v>
      </c>
      <c r="J14078" s="4" t="s">
        <v>1535</v>
      </c>
    </row>
    <row r="14079" spans="1:10" x14ac:dyDescent="0.35">
      <c r="A14079" s="1" t="s">
        <v>1578</v>
      </c>
      <c r="B14079" s="16">
        <v>0.82246451431300005</v>
      </c>
      <c r="C14079" s="18">
        <v>0.58121841674749997</v>
      </c>
      <c r="D14079" s="17">
        <v>0.3741560417816</v>
      </c>
      <c r="E14079" s="16">
        <v>0.86213958459619999</v>
      </c>
      <c r="F14079" s="16">
        <v>0.77955932621760005</v>
      </c>
      <c r="G14079" s="17">
        <v>0.4806743532917</v>
      </c>
      <c r="H14079" s="17">
        <v>0.15886262620130001</v>
      </c>
      <c r="I14079" s="17">
        <v>0.38720683660310001</v>
      </c>
      <c r="J14079" s="18">
        <v>0.63090008253539998</v>
      </c>
    </row>
    <row r="14080" spans="1:10" x14ac:dyDescent="0.35">
      <c r="B14080" s="8">
        <v>225.92174735859999</v>
      </c>
      <c r="C14080" s="10">
        <v>85.669923595599997</v>
      </c>
      <c r="D14080" s="9">
        <v>55.652333748620002</v>
      </c>
      <c r="E14080" s="8">
        <v>123.0416164511</v>
      </c>
      <c r="F14080" s="8">
        <v>102.8801309075</v>
      </c>
      <c r="G14080" s="9">
        <v>47.831109040469997</v>
      </c>
      <c r="H14080" s="9">
        <v>7.8212247081520001</v>
      </c>
      <c r="I14080" s="9">
        <v>11.29604481845</v>
      </c>
      <c r="J14080" s="10">
        <v>378.54004952119999</v>
      </c>
    </row>
    <row r="14081" spans="1:10" x14ac:dyDescent="0.35">
      <c r="A14081" s="1" t="s">
        <v>1579</v>
      </c>
      <c r="B14081" s="17">
        <v>0.11683988387539999</v>
      </c>
      <c r="C14081" s="18">
        <v>0.28913193793429998</v>
      </c>
      <c r="D14081" s="16">
        <v>0.51567196828200002</v>
      </c>
      <c r="E14081" s="17">
        <v>7.1321689975759994E-2</v>
      </c>
      <c r="F14081" s="17">
        <v>0.16606390936769999</v>
      </c>
      <c r="G14081" s="16">
        <v>0.41432213828480002</v>
      </c>
      <c r="H14081" s="16">
        <v>0.72051891674790003</v>
      </c>
      <c r="I14081" s="18">
        <v>0.28053065903699997</v>
      </c>
      <c r="J14081" s="18">
        <v>0.26599555389879997</v>
      </c>
    </row>
    <row r="14082" spans="1:10" x14ac:dyDescent="0.35">
      <c r="B14082" s="9">
        <v>32.09460136813</v>
      </c>
      <c r="C14082" s="10">
        <v>42.61721638225</v>
      </c>
      <c r="D14082" s="8">
        <v>76.701550366480006</v>
      </c>
      <c r="E14082" s="9">
        <v>10.17878795897</v>
      </c>
      <c r="F14082" s="9">
        <v>21.915813409159998</v>
      </c>
      <c r="G14082" s="8">
        <v>41.228509984920002</v>
      </c>
      <c r="H14082" s="8">
        <v>35.473040381559997</v>
      </c>
      <c r="I14082" s="10">
        <v>8.1839642224060007</v>
      </c>
      <c r="J14082" s="10">
        <v>159.59733233930001</v>
      </c>
    </row>
    <row r="14083" spans="1:10" x14ac:dyDescent="0.35">
      <c r="A14083" s="1" t="s">
        <v>1580</v>
      </c>
      <c r="B14083" s="16">
        <v>0.62846959867310004</v>
      </c>
      <c r="C14083" s="17">
        <v>0.303195049828</v>
      </c>
      <c r="D14083" s="17">
        <v>0.1690707091832</v>
      </c>
      <c r="E14083" s="16">
        <v>0.74665374629769998</v>
      </c>
      <c r="F14083" s="18">
        <v>0.50066357218010005</v>
      </c>
      <c r="G14083" s="17">
        <v>0.2192803724023</v>
      </c>
      <c r="H14083" s="17">
        <v>6.7587595750990007E-2</v>
      </c>
      <c r="I14083" s="18">
        <v>0.26325724923990002</v>
      </c>
      <c r="J14083" s="18">
        <v>0.41691898628189999</v>
      </c>
    </row>
    <row r="14084" spans="1:10" x14ac:dyDescent="0.35">
      <c r="B14084" s="8">
        <v>172.63352694619999</v>
      </c>
      <c r="C14084" s="9">
        <v>44.690078643210001</v>
      </c>
      <c r="D14084" s="9">
        <v>25.147741807860001</v>
      </c>
      <c r="E14084" s="8">
        <v>106.55987210790001</v>
      </c>
      <c r="F14084" s="10">
        <v>66.073654838319996</v>
      </c>
      <c r="G14084" s="9">
        <v>21.82022679384</v>
      </c>
      <c r="H14084" s="9">
        <v>3.3275150140240002</v>
      </c>
      <c r="I14084" s="10">
        <v>7.6800443718500002</v>
      </c>
      <c r="J14084" s="10">
        <v>250.1513917691</v>
      </c>
    </row>
    <row r="14085" spans="1:10" x14ac:dyDescent="0.35">
      <c r="A14085" s="1" t="s">
        <v>1581</v>
      </c>
      <c r="B14085" s="18">
        <v>0.19399491563990001</v>
      </c>
      <c r="C14085" s="18">
        <v>0.27802336691950003</v>
      </c>
      <c r="D14085" s="18">
        <v>0.20508533259850001</v>
      </c>
      <c r="E14085" s="17">
        <v>0.1154858382985</v>
      </c>
      <c r="F14085" s="18">
        <v>0.2788957540375</v>
      </c>
      <c r="G14085" s="18">
        <v>0.26139398088940002</v>
      </c>
      <c r="H14085" s="18">
        <v>9.1275030450319997E-2</v>
      </c>
      <c r="I14085" s="18">
        <v>0.1239495873632</v>
      </c>
      <c r="J14085" s="18">
        <v>0.21398109625350001</v>
      </c>
    </row>
    <row r="14086" spans="1:10" x14ac:dyDescent="0.35">
      <c r="B14086" s="10">
        <v>53.28822041235</v>
      </c>
      <c r="C14086" s="10">
        <v>40.979844952390003</v>
      </c>
      <c r="D14086" s="10">
        <v>30.50459194075</v>
      </c>
      <c r="E14086" s="9">
        <v>16.481744343190002</v>
      </c>
      <c r="F14086" s="10">
        <v>36.806476069150001</v>
      </c>
      <c r="G14086" s="10">
        <v>26.01088224663</v>
      </c>
      <c r="H14086" s="10">
        <v>4.4937096941280004</v>
      </c>
      <c r="I14086" s="10">
        <v>3.616000446598</v>
      </c>
      <c r="J14086" s="10">
        <v>128.38865775209999</v>
      </c>
    </row>
    <row r="14087" spans="1:10" x14ac:dyDescent="0.35">
      <c r="A14087" s="1" t="s">
        <v>1582</v>
      </c>
      <c r="B14087" s="17">
        <v>6.4410241144349997E-2</v>
      </c>
      <c r="C14087" s="18">
        <v>0.17152825619779999</v>
      </c>
      <c r="D14087" s="16">
        <v>0.3416910413084</v>
      </c>
      <c r="E14087" s="17">
        <v>3.802358135989E-2</v>
      </c>
      <c r="F14087" s="17">
        <v>9.2945152189989999E-2</v>
      </c>
      <c r="G14087" s="16">
        <v>0.2855642865645</v>
      </c>
      <c r="H14087" s="16">
        <v>0.45513370260239999</v>
      </c>
      <c r="I14087" s="18">
        <v>0.2041886230703</v>
      </c>
      <c r="J14087" s="18">
        <v>0.16625970748329999</v>
      </c>
    </row>
    <row r="14088" spans="1:10" x14ac:dyDescent="0.35">
      <c r="B14088" s="9">
        <v>17.69276847071</v>
      </c>
      <c r="C14088" s="10">
        <v>25.282771810949999</v>
      </c>
      <c r="D14088" s="8">
        <v>50.823457986290002</v>
      </c>
      <c r="E14088" s="9">
        <v>5.4265956434089997</v>
      </c>
      <c r="F14088" s="9">
        <v>12.2661728273</v>
      </c>
      <c r="G14088" s="8">
        <v>28.416029345430001</v>
      </c>
      <c r="H14088" s="8">
        <v>22.407428640869998</v>
      </c>
      <c r="I14088" s="10">
        <v>5.9568262220110002</v>
      </c>
      <c r="J14088" s="10">
        <v>99.755824489969996</v>
      </c>
    </row>
    <row r="14089" spans="1:10" x14ac:dyDescent="0.35">
      <c r="A14089" s="1" t="s">
        <v>1583</v>
      </c>
      <c r="B14089" s="17">
        <v>5.2429642731070002E-2</v>
      </c>
      <c r="C14089" s="18">
        <v>0.1176036817365</v>
      </c>
      <c r="D14089" s="16">
        <v>0.17398092697359999</v>
      </c>
      <c r="E14089" s="17">
        <v>3.3298108615870001E-2</v>
      </c>
      <c r="F14089" s="18">
        <v>7.3118757177669996E-2</v>
      </c>
      <c r="G14089" s="18">
        <v>0.12875785172029999</v>
      </c>
      <c r="H14089" s="16">
        <v>0.26538521414540001</v>
      </c>
      <c r="I14089" s="18">
        <v>7.6342035966680002E-2</v>
      </c>
      <c r="J14089" s="18">
        <v>9.9735846415490007E-2</v>
      </c>
    </row>
    <row r="14090" spans="1:10" x14ac:dyDescent="0.35">
      <c r="B14090" s="9">
        <v>14.401832897409999</v>
      </c>
      <c r="C14090" s="10">
        <v>17.334444571300001</v>
      </c>
      <c r="D14090" s="8">
        <v>25.87809238018</v>
      </c>
      <c r="E14090" s="9">
        <v>4.7521923155629997</v>
      </c>
      <c r="F14090" s="10">
        <v>9.6496405818519992</v>
      </c>
      <c r="G14090" s="10">
        <v>12.8124806395</v>
      </c>
      <c r="H14090" s="8">
        <v>13.065611740690001</v>
      </c>
      <c r="I14090" s="10">
        <v>2.2271380003950001</v>
      </c>
      <c r="J14090" s="10">
        <v>59.841507849289997</v>
      </c>
    </row>
    <row r="14091" spans="1:10" x14ac:dyDescent="0.35">
      <c r="A14091" s="1" t="s">
        <v>1548</v>
      </c>
      <c r="B14091" s="17">
        <v>6.0695601811570001E-2</v>
      </c>
      <c r="C14091" s="18">
        <v>0.1296496453182</v>
      </c>
      <c r="D14091" s="18">
        <v>0.1101719899364</v>
      </c>
      <c r="E14091" s="18">
        <v>6.6538725427989998E-2</v>
      </c>
      <c r="F14091" s="18">
        <v>5.4376764414730001E-2</v>
      </c>
      <c r="G14091" s="18">
        <v>0.10500350842349999</v>
      </c>
      <c r="H14091" s="18">
        <v>0.1206184570508</v>
      </c>
      <c r="I14091" s="16">
        <v>0.33226250435999999</v>
      </c>
      <c r="J14091" s="18">
        <v>0.10310436356579999</v>
      </c>
    </row>
    <row r="14092" spans="1:10" x14ac:dyDescent="0.35">
      <c r="B14092" s="9">
        <v>16.672398844709999</v>
      </c>
      <c r="C14092" s="10">
        <v>19.109984970469998</v>
      </c>
      <c r="D14092" s="10">
        <v>16.387088992319999</v>
      </c>
      <c r="E14092" s="10">
        <v>9.4961795972859999</v>
      </c>
      <c r="F14092" s="10">
        <v>7.1762192474250002</v>
      </c>
      <c r="G14092" s="10">
        <v>10.44872526824</v>
      </c>
      <c r="H14092" s="10">
        <v>5.9383637240749998</v>
      </c>
      <c r="I14092" s="8">
        <v>9.6931453320069991</v>
      </c>
      <c r="J14092" s="10">
        <v>61.8626181395</v>
      </c>
    </row>
    <row r="14093" spans="1:10" x14ac:dyDescent="0.35">
      <c r="A14093" s="1" t="s">
        <v>1535</v>
      </c>
      <c r="B14093" s="18">
        <v>1</v>
      </c>
      <c r="C14093" s="18">
        <v>1</v>
      </c>
      <c r="D14093" s="18">
        <v>1</v>
      </c>
      <c r="E14093" s="18">
        <v>1</v>
      </c>
      <c r="F14093" s="18">
        <v>1</v>
      </c>
      <c r="G14093" s="18">
        <v>1</v>
      </c>
      <c r="H14093" s="18">
        <v>1</v>
      </c>
      <c r="I14093" s="18">
        <v>1</v>
      </c>
      <c r="J14093" s="18">
        <v>1</v>
      </c>
    </row>
    <row r="14094" spans="1:10" x14ac:dyDescent="0.35">
      <c r="B14094" s="10">
        <v>274.68874757139997</v>
      </c>
      <c r="C14094" s="10">
        <v>147.39712494829999</v>
      </c>
      <c r="D14094" s="10">
        <v>148.74097310740001</v>
      </c>
      <c r="E14094" s="10">
        <v>142.7165840074</v>
      </c>
      <c r="F14094" s="10">
        <v>131.97216356409999</v>
      </c>
      <c r="G14094" s="10">
        <v>99.508344293630003</v>
      </c>
      <c r="H14094" s="10">
        <v>49.232628813780003</v>
      </c>
      <c r="I14094" s="10">
        <v>29.173154372860001</v>
      </c>
      <c r="J14094" s="10">
        <v>600</v>
      </c>
    </row>
    <row r="14095" spans="1:10" x14ac:dyDescent="0.35">
      <c r="A14095" s="1" t="s">
        <v>596</v>
      </c>
    </row>
    <row r="14096" spans="1:10" x14ac:dyDescent="0.35">
      <c r="A14096" s="1" t="s">
        <v>25</v>
      </c>
    </row>
    <row r="14100" spans="1:5" x14ac:dyDescent="0.35">
      <c r="A14100" s="3" t="s">
        <v>1522</v>
      </c>
    </row>
    <row r="14101" spans="1:5" x14ac:dyDescent="0.35">
      <c r="A14101" s="1" t="s">
        <v>597</v>
      </c>
    </row>
    <row r="14102" spans="1:5" ht="31" x14ac:dyDescent="0.35">
      <c r="A14102" s="4" t="s">
        <v>1523</v>
      </c>
      <c r="B14102" s="4" t="s">
        <v>1628</v>
      </c>
      <c r="C14102" s="4" t="s">
        <v>1629</v>
      </c>
      <c r="D14102" s="4" t="s">
        <v>1630</v>
      </c>
      <c r="E14102" s="4" t="s">
        <v>1535</v>
      </c>
    </row>
    <row r="14103" spans="1:5" x14ac:dyDescent="0.35">
      <c r="A14103" s="1" t="s">
        <v>1578</v>
      </c>
      <c r="B14103" s="18">
        <v>0.69288807446940004</v>
      </c>
      <c r="C14103" s="18">
        <v>0.61161190289199996</v>
      </c>
      <c r="D14103" s="18">
        <v>0.49746889790010002</v>
      </c>
      <c r="E14103" s="18">
        <v>0.63090008253539998</v>
      </c>
    </row>
    <row r="14104" spans="1:5" x14ac:dyDescent="0.35">
      <c r="B14104" s="10">
        <v>182.92245165989999</v>
      </c>
      <c r="C14104" s="10">
        <v>152.54020263620001</v>
      </c>
      <c r="D14104" s="10">
        <v>43.077395225129997</v>
      </c>
      <c r="E14104" s="10">
        <v>378.54004952119999</v>
      </c>
    </row>
    <row r="14105" spans="1:5" x14ac:dyDescent="0.35">
      <c r="A14105" s="1" t="s">
        <v>1579</v>
      </c>
      <c r="B14105" s="18">
        <v>0.21610307124610001</v>
      </c>
      <c r="C14105" s="18">
        <v>0.27528464540469999</v>
      </c>
      <c r="D14105" s="18">
        <v>0.39135019482540001</v>
      </c>
      <c r="E14105" s="18">
        <v>0.26599555389879997</v>
      </c>
    </row>
    <row r="14106" spans="1:5" x14ac:dyDescent="0.35">
      <c r="B14106" s="10">
        <v>57.051210808969998</v>
      </c>
      <c r="C14106" s="10">
        <v>68.657878295220002</v>
      </c>
      <c r="D14106" s="10">
        <v>33.888243235079997</v>
      </c>
      <c r="E14106" s="10">
        <v>159.59733233930001</v>
      </c>
    </row>
    <row r="14107" spans="1:5" x14ac:dyDescent="0.35">
      <c r="A14107" s="1" t="s">
        <v>1580</v>
      </c>
      <c r="B14107" s="16">
        <v>0.49245665687669998</v>
      </c>
      <c r="C14107" s="18">
        <v>0.3721118569488</v>
      </c>
      <c r="D14107" s="18">
        <v>0.31567840929669999</v>
      </c>
      <c r="E14107" s="18">
        <v>0.41691898628189999</v>
      </c>
    </row>
    <row r="14108" spans="1:5" x14ac:dyDescent="0.35">
      <c r="B14108" s="8">
        <v>130.00855741550001</v>
      </c>
      <c r="C14108" s="10">
        <v>92.807248835240003</v>
      </c>
      <c r="D14108" s="10">
        <v>27.335585518449999</v>
      </c>
      <c r="E14108" s="10">
        <v>250.1513917691</v>
      </c>
    </row>
    <row r="14109" spans="1:5" x14ac:dyDescent="0.35">
      <c r="A14109" s="1" t="s">
        <v>1581</v>
      </c>
      <c r="B14109" s="18">
        <v>0.2004314175927</v>
      </c>
      <c r="C14109" s="18">
        <v>0.23950004594320001</v>
      </c>
      <c r="D14109" s="18">
        <v>0.1817904886034</v>
      </c>
      <c r="E14109" s="18">
        <v>0.21398109625350001</v>
      </c>
    </row>
    <row r="14110" spans="1:5" x14ac:dyDescent="0.35">
      <c r="B14110" s="10">
        <v>52.913894244460003</v>
      </c>
      <c r="C14110" s="10">
        <v>59.732953800940003</v>
      </c>
      <c r="D14110" s="10">
        <v>15.74180970668</v>
      </c>
      <c r="E14110" s="10">
        <v>128.38865775209999</v>
      </c>
    </row>
    <row r="14111" spans="1:5" x14ac:dyDescent="0.35">
      <c r="A14111" s="1" t="s">
        <v>1582</v>
      </c>
      <c r="B14111" s="18">
        <v>0.1235096300492</v>
      </c>
      <c r="C14111" s="18">
        <v>0.1765721350767</v>
      </c>
      <c r="D14111" s="18">
        <v>0.26689158225839998</v>
      </c>
      <c r="E14111" s="18">
        <v>0.16625970748329999</v>
      </c>
    </row>
    <row r="14112" spans="1:5" x14ac:dyDescent="0.35">
      <c r="B14112" s="10">
        <v>32.606542332990003</v>
      </c>
      <c r="C14112" s="10">
        <v>44.038301310260003</v>
      </c>
      <c r="D14112" s="10">
        <v>23.11098084672</v>
      </c>
      <c r="E14112" s="10">
        <v>99.755824489969996</v>
      </c>
    </row>
    <row r="14113" spans="1:6" x14ac:dyDescent="0.35">
      <c r="A14113" s="1" t="s">
        <v>1583</v>
      </c>
      <c r="B14113" s="18">
        <v>9.2593441196890003E-2</v>
      </c>
      <c r="C14113" s="18">
        <v>9.8712510328029995E-2</v>
      </c>
      <c r="D14113" s="18">
        <v>0.1244586125669</v>
      </c>
      <c r="E14113" s="18">
        <v>9.9735846415490007E-2</v>
      </c>
    </row>
    <row r="14114" spans="1:6" x14ac:dyDescent="0.35">
      <c r="B14114" s="10">
        <v>24.444668475979999</v>
      </c>
      <c r="C14114" s="10">
        <v>24.619576984950001</v>
      </c>
      <c r="D14114" s="10">
        <v>10.777262388360001</v>
      </c>
      <c r="E14114" s="10">
        <v>59.841507849289997</v>
      </c>
    </row>
    <row r="14115" spans="1:6" x14ac:dyDescent="0.35">
      <c r="A14115" s="1" t="s">
        <v>1548</v>
      </c>
      <c r="B14115" s="18">
        <v>9.1008854284529997E-2</v>
      </c>
      <c r="C14115" s="18">
        <v>0.1131034517033</v>
      </c>
      <c r="D14115" s="18">
        <v>0.1111809072745</v>
      </c>
      <c r="E14115" s="18">
        <v>0.10310436356579999</v>
      </c>
    </row>
    <row r="14116" spans="1:6" x14ac:dyDescent="0.35">
      <c r="B14116" s="10">
        <v>24.026337531119999</v>
      </c>
      <c r="C14116" s="10">
        <v>28.208776448089999</v>
      </c>
      <c r="D14116" s="10">
        <v>9.6275041603009992</v>
      </c>
      <c r="E14116" s="10">
        <v>61.8626181395</v>
      </c>
    </row>
    <row r="14117" spans="1:6" x14ac:dyDescent="0.35">
      <c r="A14117" s="1" t="s">
        <v>1535</v>
      </c>
      <c r="B14117" s="18">
        <v>1</v>
      </c>
      <c r="C14117" s="18">
        <v>1</v>
      </c>
      <c r="D14117" s="18">
        <v>1</v>
      </c>
      <c r="E14117" s="18">
        <v>1</v>
      </c>
    </row>
    <row r="14118" spans="1:6" x14ac:dyDescent="0.35">
      <c r="B14118" s="10">
        <v>264</v>
      </c>
      <c r="C14118" s="10">
        <v>249.4068573795</v>
      </c>
      <c r="D14118" s="10">
        <v>86.593142620509994</v>
      </c>
      <c r="E14118" s="10">
        <v>600</v>
      </c>
    </row>
    <row r="14119" spans="1:6" x14ac:dyDescent="0.35">
      <c r="A14119" s="1" t="s">
        <v>597</v>
      </c>
    </row>
    <row r="14120" spans="1:6" x14ac:dyDescent="0.35">
      <c r="A14120" s="1" t="s">
        <v>25</v>
      </c>
    </row>
    <row r="14124" spans="1:6" x14ac:dyDescent="0.35">
      <c r="A14124" s="3" t="s">
        <v>1522</v>
      </c>
    </row>
    <row r="14125" spans="1:6" x14ac:dyDescent="0.35">
      <c r="A14125" s="1" t="s">
        <v>598</v>
      </c>
    </row>
    <row r="14126" spans="1:6" ht="31" x14ac:dyDescent="0.35">
      <c r="A14126" s="4" t="s">
        <v>1523</v>
      </c>
      <c r="B14126" s="4" t="s">
        <v>1631</v>
      </c>
      <c r="C14126" s="4" t="s">
        <v>1632</v>
      </c>
      <c r="D14126" s="4" t="s">
        <v>1633</v>
      </c>
      <c r="E14126" s="4" t="s">
        <v>1634</v>
      </c>
      <c r="F14126" s="4" t="s">
        <v>1535</v>
      </c>
    </row>
    <row r="14127" spans="1:6" x14ac:dyDescent="0.35">
      <c r="A14127" s="1" t="s">
        <v>1578</v>
      </c>
      <c r="B14127" s="18">
        <v>0.56603694734300003</v>
      </c>
      <c r="C14127" s="18">
        <v>0.61692738684799997</v>
      </c>
      <c r="D14127" s="18">
        <v>0.66689373280840003</v>
      </c>
      <c r="E14127" s="18">
        <v>0.6760891976983</v>
      </c>
      <c r="F14127" s="18">
        <v>0.63090008253539998</v>
      </c>
    </row>
    <row r="14128" spans="1:6" x14ac:dyDescent="0.35">
      <c r="B14128" s="10">
        <v>73.976287074539997</v>
      </c>
      <c r="C14128" s="10">
        <v>113.7699566504</v>
      </c>
      <c r="D14128" s="10">
        <v>132.01612160440001</v>
      </c>
      <c r="E14128" s="10">
        <v>58.77768419193</v>
      </c>
      <c r="F14128" s="10">
        <v>378.54004952119999</v>
      </c>
    </row>
    <row r="14129" spans="1:6" x14ac:dyDescent="0.35">
      <c r="A14129" s="1" t="s">
        <v>1579</v>
      </c>
      <c r="B14129" s="18">
        <v>0.30075869172859998</v>
      </c>
      <c r="C14129" s="18">
        <v>0.27305842197980001</v>
      </c>
      <c r="D14129" s="18">
        <v>0.28538127873169999</v>
      </c>
      <c r="E14129" s="18">
        <v>0.15461384551089999</v>
      </c>
      <c r="F14129" s="18">
        <v>0.26599555389879997</v>
      </c>
    </row>
    <row r="14130" spans="1:6" x14ac:dyDescent="0.35">
      <c r="B14130" s="10">
        <v>39.306641419640002</v>
      </c>
      <c r="C14130" s="10">
        <v>50.355755788990002</v>
      </c>
      <c r="D14130" s="10">
        <v>56.49315287161</v>
      </c>
      <c r="E14130" s="10">
        <v>13.44178225902</v>
      </c>
      <c r="F14130" s="10">
        <v>159.59733233930001</v>
      </c>
    </row>
    <row r="14131" spans="1:6" x14ac:dyDescent="0.35">
      <c r="A14131" s="1" t="s">
        <v>1580</v>
      </c>
      <c r="B14131" s="18">
        <v>0.38857529338000002</v>
      </c>
      <c r="C14131" s="18">
        <v>0.42671391858590002</v>
      </c>
      <c r="D14131" s="18">
        <v>0.40804621255939999</v>
      </c>
      <c r="E14131" s="18">
        <v>0.45895350953940001</v>
      </c>
      <c r="F14131" s="18">
        <v>0.41691898628189999</v>
      </c>
    </row>
    <row r="14132" spans="1:6" x14ac:dyDescent="0.35">
      <c r="B14132" s="10">
        <v>50.783535576760002</v>
      </c>
      <c r="C14132" s="10">
        <v>78.69195800768</v>
      </c>
      <c r="D14132" s="10">
        <v>80.775505552599995</v>
      </c>
      <c r="E14132" s="10">
        <v>39.900392632100001</v>
      </c>
      <c r="F14132" s="10">
        <v>250.1513917691</v>
      </c>
    </row>
    <row r="14133" spans="1:6" x14ac:dyDescent="0.35">
      <c r="A14133" s="1" t="s">
        <v>1581</v>
      </c>
      <c r="B14133" s="18">
        <v>0.17746165396300001</v>
      </c>
      <c r="C14133" s="18">
        <v>0.19021346826210001</v>
      </c>
      <c r="D14133" s="18">
        <v>0.25884752024890001</v>
      </c>
      <c r="E14133" s="18">
        <v>0.2171356881589</v>
      </c>
      <c r="F14133" s="18">
        <v>0.21398109625350001</v>
      </c>
    </row>
    <row r="14134" spans="1:6" x14ac:dyDescent="0.35">
      <c r="B14134" s="10">
        <v>23.192751497780002</v>
      </c>
      <c r="C14134" s="10">
        <v>35.077998642689998</v>
      </c>
      <c r="D14134" s="10">
        <v>51.240616051789999</v>
      </c>
      <c r="E14134" s="10">
        <v>18.877291559829999</v>
      </c>
      <c r="F14134" s="10">
        <v>128.38865775209999</v>
      </c>
    </row>
    <row r="14135" spans="1:6" x14ac:dyDescent="0.35">
      <c r="A14135" s="1" t="s">
        <v>1582</v>
      </c>
      <c r="B14135" s="18">
        <v>0.20431158855590001</v>
      </c>
      <c r="C14135" s="18">
        <v>0.1599306845107</v>
      </c>
      <c r="D14135" s="18">
        <v>0.18552138125100001</v>
      </c>
      <c r="E14135" s="18">
        <v>7.8623672508530001E-2</v>
      </c>
      <c r="F14135" s="18">
        <v>0.16625970748329999</v>
      </c>
    </row>
    <row r="14136" spans="1:6" x14ac:dyDescent="0.35">
      <c r="B14136" s="10">
        <v>26.701813015230002</v>
      </c>
      <c r="C14136" s="10">
        <v>29.493433800719998</v>
      </c>
      <c r="D14136" s="10">
        <v>36.725211263129999</v>
      </c>
      <c r="E14136" s="10">
        <v>6.8353664108950003</v>
      </c>
      <c r="F14136" s="10">
        <v>99.755824489969996</v>
      </c>
    </row>
    <row r="14137" spans="1:6" x14ac:dyDescent="0.35">
      <c r="A14137" s="1" t="s">
        <v>1583</v>
      </c>
      <c r="B14137" s="18">
        <v>9.6447103172730003E-2</v>
      </c>
      <c r="C14137" s="18">
        <v>0.113127737469</v>
      </c>
      <c r="D14137" s="18">
        <v>9.985989748073E-2</v>
      </c>
      <c r="E14137" s="18">
        <v>7.5990173002350003E-2</v>
      </c>
      <c r="F14137" s="18">
        <v>9.9735846415490007E-2</v>
      </c>
    </row>
    <row r="14138" spans="1:6" x14ac:dyDescent="0.35">
      <c r="B14138" s="10">
        <v>12.60482840441</v>
      </c>
      <c r="C14138" s="10">
        <v>20.862321988270001</v>
      </c>
      <c r="D14138" s="10">
        <v>19.767941608480001</v>
      </c>
      <c r="E14138" s="10">
        <v>6.606415848128</v>
      </c>
      <c r="F14138" s="10">
        <v>59.841507849289997</v>
      </c>
    </row>
    <row r="14139" spans="1:6" x14ac:dyDescent="0.35">
      <c r="A14139" s="1" t="s">
        <v>1548</v>
      </c>
      <c r="B14139" s="18">
        <v>0.13320436092839999</v>
      </c>
      <c r="C14139" s="18">
        <v>0.1100141911722</v>
      </c>
      <c r="D14139" s="17">
        <v>4.7724988459939999E-2</v>
      </c>
      <c r="E14139" s="18">
        <v>0.16929695679080001</v>
      </c>
      <c r="F14139" s="18">
        <v>0.10310436356579999</v>
      </c>
    </row>
    <row r="14140" spans="1:6" x14ac:dyDescent="0.35">
      <c r="B14140" s="10">
        <v>17.408694061190001</v>
      </c>
      <c r="C14140" s="10">
        <v>20.28814091808</v>
      </c>
      <c r="D14140" s="9">
        <v>9.4474840145269994</v>
      </c>
      <c r="E14140" s="10">
        <v>14.718299145710001</v>
      </c>
      <c r="F14140" s="10">
        <v>61.8626181395</v>
      </c>
    </row>
    <row r="14141" spans="1:6" x14ac:dyDescent="0.35">
      <c r="A14141" s="1" t="s">
        <v>1535</v>
      </c>
      <c r="B14141" s="18">
        <v>1</v>
      </c>
      <c r="C14141" s="18">
        <v>1</v>
      </c>
      <c r="D14141" s="18">
        <v>1</v>
      </c>
      <c r="E14141" s="18">
        <v>1</v>
      </c>
      <c r="F14141" s="18">
        <v>1</v>
      </c>
    </row>
    <row r="14142" spans="1:6" x14ac:dyDescent="0.35">
      <c r="B14142" s="10">
        <v>130.69162255539999</v>
      </c>
      <c r="C14142" s="10">
        <v>184.4138533574</v>
      </c>
      <c r="D14142" s="10">
        <v>197.95675849049999</v>
      </c>
      <c r="E14142" s="10">
        <v>86.93776559666</v>
      </c>
      <c r="F14142" s="10">
        <v>600</v>
      </c>
    </row>
    <row r="14143" spans="1:6" x14ac:dyDescent="0.35">
      <c r="A14143" s="1" t="s">
        <v>598</v>
      </c>
    </row>
    <row r="14144" spans="1:6" x14ac:dyDescent="0.35">
      <c r="A14144" s="1" t="s">
        <v>25</v>
      </c>
    </row>
    <row r="14148" spans="1:8" x14ac:dyDescent="0.35">
      <c r="A14148" s="3" t="s">
        <v>1522</v>
      </c>
    </row>
    <row r="14149" spans="1:8" x14ac:dyDescent="0.35">
      <c r="A14149" s="1" t="s">
        <v>599</v>
      </c>
    </row>
    <row r="14150" spans="1:8" ht="46.5" x14ac:dyDescent="0.35">
      <c r="A14150" s="4" t="s">
        <v>1523</v>
      </c>
      <c r="B14150" s="4" t="s">
        <v>1635</v>
      </c>
      <c r="C14150" s="4" t="s">
        <v>1636</v>
      </c>
      <c r="D14150" s="4" t="s">
        <v>1637</v>
      </c>
      <c r="E14150" s="4" t="s">
        <v>1638</v>
      </c>
      <c r="F14150" s="4" t="s">
        <v>1639</v>
      </c>
      <c r="G14150" s="4" t="s">
        <v>1534</v>
      </c>
      <c r="H14150" s="4" t="s">
        <v>1535</v>
      </c>
    </row>
    <row r="14151" spans="1:8" x14ac:dyDescent="0.35">
      <c r="A14151" s="1" t="s">
        <v>1578</v>
      </c>
      <c r="B14151" s="16">
        <v>0.70448526998810002</v>
      </c>
      <c r="C14151" s="18">
        <v>0.54036888693630003</v>
      </c>
      <c r="D14151" s="17">
        <v>0.43832795997349999</v>
      </c>
      <c r="E14151" s="18">
        <v>0.56115491435760001</v>
      </c>
      <c r="F14151" s="18">
        <v>0.5780066713991</v>
      </c>
      <c r="G14151" s="18">
        <v>0.48379851042249999</v>
      </c>
      <c r="H14151" s="18">
        <v>0.63090008253539998</v>
      </c>
    </row>
    <row r="14152" spans="1:8" x14ac:dyDescent="0.35">
      <c r="B14152" s="8">
        <v>286.20337811209998</v>
      </c>
      <c r="C14152" s="10">
        <v>5.0718546798900004</v>
      </c>
      <c r="D14152" s="9">
        <v>56.544306836590003</v>
      </c>
      <c r="E14152" s="10">
        <v>6.9738040885660002</v>
      </c>
      <c r="F14152" s="10">
        <v>18.27358877076</v>
      </c>
      <c r="G14152" s="10">
        <v>5.473117033286</v>
      </c>
      <c r="H14152" s="10">
        <v>378.54004952119999</v>
      </c>
    </row>
    <row r="14153" spans="1:8" x14ac:dyDescent="0.35">
      <c r="A14153" s="1" t="s">
        <v>1579</v>
      </c>
      <c r="B14153" s="17">
        <v>0.2043497684145</v>
      </c>
      <c r="C14153" s="18">
        <v>0.3940196456699</v>
      </c>
      <c r="D14153" s="16">
        <v>0.4453043352137</v>
      </c>
      <c r="E14153" s="18">
        <v>0.3084914638754</v>
      </c>
      <c r="F14153" s="18">
        <v>0.33572966442660002</v>
      </c>
      <c r="G14153" s="18">
        <v>8.7342734019229998E-2</v>
      </c>
      <c r="H14153" s="18">
        <v>0.26599555389879997</v>
      </c>
    </row>
    <row r="14154" spans="1:8" x14ac:dyDescent="0.35">
      <c r="B14154" s="9">
        <v>83.018902634610001</v>
      </c>
      <c r="C14154" s="10">
        <v>3.6982336181309998</v>
      </c>
      <c r="D14154" s="8">
        <v>57.444259242560001</v>
      </c>
      <c r="E14154" s="10">
        <v>3.8338059188610001</v>
      </c>
      <c r="F14154" s="10">
        <v>10.614039819</v>
      </c>
      <c r="G14154" s="10">
        <v>0.98809110610299999</v>
      </c>
      <c r="H14154" s="10">
        <v>159.59733233930001</v>
      </c>
    </row>
    <row r="14155" spans="1:8" x14ac:dyDescent="0.35">
      <c r="A14155" s="1" t="s">
        <v>1580</v>
      </c>
      <c r="B14155" s="16">
        <v>0.45818321276640001</v>
      </c>
      <c r="C14155" s="18">
        <v>0.54036888693630003</v>
      </c>
      <c r="D14155" s="17">
        <v>0.26210181150840001</v>
      </c>
      <c r="E14155" s="18">
        <v>0.48794548072720001</v>
      </c>
      <c r="F14155" s="18">
        <v>0.47408925920189998</v>
      </c>
      <c r="G14155" s="18">
        <v>0.36022666854059998</v>
      </c>
      <c r="H14155" s="18">
        <v>0.41691898628189999</v>
      </c>
    </row>
    <row r="14156" spans="1:8" x14ac:dyDescent="0.35">
      <c r="B14156" s="8">
        <v>186.1409867239</v>
      </c>
      <c r="C14156" s="10">
        <v>5.0718546798900004</v>
      </c>
      <c r="D14156" s="9">
        <v>33.81113368458</v>
      </c>
      <c r="E14156" s="10">
        <v>6.0639871476270004</v>
      </c>
      <c r="F14156" s="10">
        <v>14.98825635061</v>
      </c>
      <c r="G14156" s="10">
        <v>4.0751731825539999</v>
      </c>
      <c r="H14156" s="10">
        <v>250.1513917691</v>
      </c>
    </row>
    <row r="14157" spans="1:8" x14ac:dyDescent="0.35">
      <c r="A14157" s="1" t="s">
        <v>1581</v>
      </c>
      <c r="B14157" s="16">
        <v>0.24630205722170001</v>
      </c>
      <c r="C14157" s="18">
        <v>0</v>
      </c>
      <c r="D14157" s="18">
        <v>0.17622614846519999</v>
      </c>
      <c r="E14157" s="18">
        <v>7.320943363047E-2</v>
      </c>
      <c r="F14157" s="18">
        <v>0.10391741219719999</v>
      </c>
      <c r="G14157" s="18">
        <v>0.1235718418819</v>
      </c>
      <c r="H14157" s="18">
        <v>0.21398109625350001</v>
      </c>
    </row>
    <row r="14158" spans="1:8" x14ac:dyDescent="0.35">
      <c r="B14158" s="8">
        <v>100.0623913883</v>
      </c>
      <c r="C14158" s="10">
        <v>0</v>
      </c>
      <c r="D14158" s="10">
        <v>22.73317315201</v>
      </c>
      <c r="E14158" s="10">
        <v>0.90981694093900001</v>
      </c>
      <c r="F14158" s="10">
        <v>3.285332420155</v>
      </c>
      <c r="G14158" s="10">
        <v>1.3979438507319999</v>
      </c>
      <c r="H14158" s="10">
        <v>128.38865775209999</v>
      </c>
    </row>
    <row r="14159" spans="1:8" x14ac:dyDescent="0.35">
      <c r="A14159" s="1" t="s">
        <v>1582</v>
      </c>
      <c r="B14159" s="17">
        <v>0.1379050808975</v>
      </c>
      <c r="C14159" s="18">
        <v>0.28015692207889997</v>
      </c>
      <c r="D14159" s="16">
        <v>0.2504676315703</v>
      </c>
      <c r="E14159" s="18">
        <v>0.11483791185550001</v>
      </c>
      <c r="F14159" s="18">
        <v>0.20166358339429999</v>
      </c>
      <c r="G14159" s="18">
        <v>8.7342734019229998E-2</v>
      </c>
      <c r="H14159" s="18">
        <v>0.16625970748329999</v>
      </c>
    </row>
    <row r="14160" spans="1:8" x14ac:dyDescent="0.35">
      <c r="B14160" s="9">
        <v>56.025160060979999</v>
      </c>
      <c r="C14160" s="10">
        <v>2.6295281440160001</v>
      </c>
      <c r="D14160" s="8">
        <v>32.310324472570002</v>
      </c>
      <c r="E14160" s="10">
        <v>1.427158666403</v>
      </c>
      <c r="F14160" s="10">
        <v>6.375562039908</v>
      </c>
      <c r="G14160" s="10">
        <v>0.98809110610299999</v>
      </c>
      <c r="H14160" s="10">
        <v>99.755824489969996</v>
      </c>
    </row>
    <row r="14161" spans="1:8" x14ac:dyDescent="0.35">
      <c r="A14161" s="1" t="s">
        <v>1583</v>
      </c>
      <c r="B14161" s="17">
        <v>6.6444687517010007E-2</v>
      </c>
      <c r="C14161" s="18">
        <v>0.113862723591</v>
      </c>
      <c r="D14161" s="16">
        <v>0.1948367036434</v>
      </c>
      <c r="E14161" s="18">
        <v>0.1936535520199</v>
      </c>
      <c r="F14161" s="18">
        <v>0.1340660810323</v>
      </c>
      <c r="G14161" s="18">
        <v>0</v>
      </c>
      <c r="H14161" s="18">
        <v>9.9735846415490007E-2</v>
      </c>
    </row>
    <row r="14162" spans="1:8" x14ac:dyDescent="0.35">
      <c r="B14162" s="9">
        <v>26.993742573630001</v>
      </c>
      <c r="C14162" s="10">
        <v>1.0687054741149999</v>
      </c>
      <c r="D14162" s="8">
        <v>25.13393477</v>
      </c>
      <c r="E14162" s="10">
        <v>2.4066472524579998</v>
      </c>
      <c r="F14162" s="10">
        <v>4.2384777790920003</v>
      </c>
      <c r="G14162" s="10">
        <v>0</v>
      </c>
      <c r="H14162" s="10">
        <v>59.841507849289997</v>
      </c>
    </row>
    <row r="14163" spans="1:8" x14ac:dyDescent="0.35">
      <c r="A14163" s="1" t="s">
        <v>1548</v>
      </c>
      <c r="B14163" s="18">
        <v>9.1164961597420005E-2</v>
      </c>
      <c r="C14163" s="18">
        <v>6.5611467393789993E-2</v>
      </c>
      <c r="D14163" s="18">
        <v>0.1163677048128</v>
      </c>
      <c r="E14163" s="18">
        <v>0.13035362176689999</v>
      </c>
      <c r="F14163" s="18">
        <v>8.6263664174360002E-2</v>
      </c>
      <c r="G14163" s="16">
        <v>0.42885875555820002</v>
      </c>
      <c r="H14163" s="18">
        <v>0.10310436356579999</v>
      </c>
    </row>
    <row r="14164" spans="1:8" x14ac:dyDescent="0.35">
      <c r="B14164" s="10">
        <v>37.036572780420002</v>
      </c>
      <c r="C14164" s="10">
        <v>0.61582344209780004</v>
      </c>
      <c r="D14164" s="10">
        <v>15.011433920849999</v>
      </c>
      <c r="E14164" s="10">
        <v>1.619981572251</v>
      </c>
      <c r="F14164" s="10">
        <v>2.7272119907639998</v>
      </c>
      <c r="G14164" s="8">
        <v>4.8515944331240002</v>
      </c>
      <c r="H14164" s="10">
        <v>61.8626181395</v>
      </c>
    </row>
    <row r="14165" spans="1:8" x14ac:dyDescent="0.35">
      <c r="A14165" s="1" t="s">
        <v>1535</v>
      </c>
      <c r="B14165" s="18">
        <v>1</v>
      </c>
      <c r="C14165" s="18">
        <v>1</v>
      </c>
      <c r="D14165" s="18">
        <v>1</v>
      </c>
      <c r="E14165" s="18">
        <v>1</v>
      </c>
      <c r="F14165" s="18">
        <v>1</v>
      </c>
      <c r="G14165" s="18">
        <v>1</v>
      </c>
      <c r="H14165" s="18">
        <v>1</v>
      </c>
    </row>
    <row r="14166" spans="1:8" x14ac:dyDescent="0.35">
      <c r="B14166" s="10">
        <v>406.25885352720002</v>
      </c>
      <c r="C14166" s="10">
        <v>9.3859117401190009</v>
      </c>
      <c r="D14166" s="10">
        <v>129</v>
      </c>
      <c r="E14166" s="10">
        <v>12.42759157968</v>
      </c>
      <c r="F14166" s="10">
        <v>31.614840580519999</v>
      </c>
      <c r="G14166" s="10">
        <v>11.31280257251</v>
      </c>
      <c r="H14166" s="10">
        <v>600</v>
      </c>
    </row>
    <row r="14167" spans="1:8" x14ac:dyDescent="0.35">
      <c r="A14167" s="1" t="s">
        <v>599</v>
      </c>
    </row>
    <row r="14168" spans="1:8" x14ac:dyDescent="0.35">
      <c r="A14168" s="1" t="s">
        <v>25</v>
      </c>
    </row>
    <row r="14172" spans="1:8" x14ac:dyDescent="0.35">
      <c r="A14172" s="3" t="s">
        <v>1522</v>
      </c>
    </row>
    <row r="14173" spans="1:8" x14ac:dyDescent="0.35">
      <c r="A14173" s="1" t="s">
        <v>600</v>
      </c>
    </row>
    <row r="14174" spans="1:8" ht="46.5" x14ac:dyDescent="0.35">
      <c r="A14174" s="4" t="s">
        <v>1523</v>
      </c>
      <c r="B14174" s="4" t="s">
        <v>1640</v>
      </c>
      <c r="C14174" s="4" t="s">
        <v>1641</v>
      </c>
      <c r="D14174" s="4" t="s">
        <v>1642</v>
      </c>
      <c r="E14174" s="4" t="s">
        <v>1643</v>
      </c>
      <c r="F14174" s="4" t="s">
        <v>1548</v>
      </c>
      <c r="G14174" s="4" t="s">
        <v>1535</v>
      </c>
    </row>
    <row r="14175" spans="1:8" x14ac:dyDescent="0.35">
      <c r="A14175" s="1" t="s">
        <v>1578</v>
      </c>
      <c r="B14175" s="16">
        <v>0.87647067612700003</v>
      </c>
      <c r="C14175" s="17">
        <v>0.41366486600710001</v>
      </c>
      <c r="D14175" s="18">
        <v>0.47455852098599999</v>
      </c>
      <c r="E14175" s="17">
        <v>0.31040979952350001</v>
      </c>
      <c r="F14175" s="18">
        <v>0.50819779968159995</v>
      </c>
      <c r="G14175" s="18">
        <v>0.63090008253539998</v>
      </c>
    </row>
    <row r="14176" spans="1:8" x14ac:dyDescent="0.35">
      <c r="B14176" s="8">
        <v>246.6388482621</v>
      </c>
      <c r="C14176" s="9">
        <v>113.42690625909999</v>
      </c>
      <c r="D14176" s="10">
        <v>4.7489956736850001</v>
      </c>
      <c r="E14176" s="9">
        <v>5.890065909015</v>
      </c>
      <c r="F14176" s="10">
        <v>7.8352334172570002</v>
      </c>
      <c r="G14176" s="10">
        <v>378.54004952119999</v>
      </c>
    </row>
    <row r="14177" spans="1:7" x14ac:dyDescent="0.35">
      <c r="A14177" s="1" t="s">
        <v>1579</v>
      </c>
      <c r="B14177" s="17">
        <v>5.5164711125450003E-2</v>
      </c>
      <c r="C14177" s="16">
        <v>0.46882127808289997</v>
      </c>
      <c r="D14177" s="18">
        <v>0.2436374418717</v>
      </c>
      <c r="E14177" s="16">
        <v>0.68959020047649999</v>
      </c>
      <c r="F14177" s="18">
        <v>0</v>
      </c>
      <c r="G14177" s="18">
        <v>0.26599555389879997</v>
      </c>
    </row>
    <row r="14178" spans="1:7" x14ac:dyDescent="0.35">
      <c r="B14178" s="9">
        <v>15.5233497107</v>
      </c>
      <c r="C14178" s="8">
        <v>128.5507944503</v>
      </c>
      <c r="D14178" s="10">
        <v>2.4381253443570001</v>
      </c>
      <c r="E14178" s="8">
        <v>13.08506283388</v>
      </c>
      <c r="F14178" s="10">
        <v>0</v>
      </c>
      <c r="G14178" s="10">
        <v>159.59733233930001</v>
      </c>
    </row>
    <row r="14179" spans="1:7" x14ac:dyDescent="0.35">
      <c r="A14179" s="1" t="s">
        <v>1580</v>
      </c>
      <c r="B14179" s="16">
        <v>0.65460504132020003</v>
      </c>
      <c r="C14179" s="17">
        <v>0.20287248592920001</v>
      </c>
      <c r="D14179" s="18">
        <v>0.47455852098599999</v>
      </c>
      <c r="E14179" s="17">
        <v>0</v>
      </c>
      <c r="F14179" s="18">
        <v>0.36120221363990002</v>
      </c>
      <c r="G14179" s="18">
        <v>0.41691898628189999</v>
      </c>
    </row>
    <row r="14180" spans="1:7" x14ac:dyDescent="0.35">
      <c r="B14180" s="8">
        <v>184.20585862749999</v>
      </c>
      <c r="C14180" s="9">
        <v>55.627635641780003</v>
      </c>
      <c r="D14180" s="10">
        <v>4.7489956736850001</v>
      </c>
      <c r="E14180" s="9">
        <v>0</v>
      </c>
      <c r="F14180" s="10">
        <v>5.5689018261619996</v>
      </c>
      <c r="G14180" s="10">
        <v>250.1513917691</v>
      </c>
    </row>
    <row r="14181" spans="1:7" x14ac:dyDescent="0.35">
      <c r="A14181" s="1" t="s">
        <v>1581</v>
      </c>
      <c r="B14181" s="18">
        <v>0.22186563480679999</v>
      </c>
      <c r="C14181" s="18">
        <v>0.21079238007789999</v>
      </c>
      <c r="D14181" s="18">
        <v>0</v>
      </c>
      <c r="E14181" s="18">
        <v>0.31040979952350001</v>
      </c>
      <c r="F14181" s="18">
        <v>0.14699558604169999</v>
      </c>
      <c r="G14181" s="18">
        <v>0.21398109625350001</v>
      </c>
    </row>
    <row r="14182" spans="1:7" x14ac:dyDescent="0.35">
      <c r="B14182" s="10">
        <v>62.432989634629998</v>
      </c>
      <c r="C14182" s="10">
        <v>57.799270617349997</v>
      </c>
      <c r="D14182" s="10">
        <v>0</v>
      </c>
      <c r="E14182" s="10">
        <v>5.890065909015</v>
      </c>
      <c r="F14182" s="10">
        <v>2.2663315910950002</v>
      </c>
      <c r="G14182" s="10">
        <v>128.38865775209999</v>
      </c>
    </row>
    <row r="14183" spans="1:7" x14ac:dyDescent="0.35">
      <c r="A14183" s="1" t="s">
        <v>1582</v>
      </c>
      <c r="B14183" s="17">
        <v>3.8380529764350003E-2</v>
      </c>
      <c r="C14183" s="16">
        <v>0.27923891178019999</v>
      </c>
      <c r="D14183" s="18">
        <v>0.2436374418717</v>
      </c>
      <c r="E14183" s="16">
        <v>0.52437633465389999</v>
      </c>
      <c r="F14183" s="18">
        <v>0</v>
      </c>
      <c r="G14183" s="18">
        <v>0.16625970748329999</v>
      </c>
    </row>
    <row r="14184" spans="1:7" x14ac:dyDescent="0.35">
      <c r="B14184" s="9">
        <v>10.80028107569</v>
      </c>
      <c r="C14184" s="8">
        <v>76.567309610140001</v>
      </c>
      <c r="D14184" s="10">
        <v>2.4381253443570001</v>
      </c>
      <c r="E14184" s="8">
        <v>9.9501084597849996</v>
      </c>
      <c r="F14184" s="10">
        <v>0</v>
      </c>
      <c r="G14184" s="10">
        <v>99.755824489969996</v>
      </c>
    </row>
    <row r="14185" spans="1:7" x14ac:dyDescent="0.35">
      <c r="A14185" s="1" t="s">
        <v>1583</v>
      </c>
      <c r="B14185" s="17">
        <v>1.6784181361099999E-2</v>
      </c>
      <c r="C14185" s="16">
        <v>0.1895823663026</v>
      </c>
      <c r="D14185" s="18">
        <v>0</v>
      </c>
      <c r="E14185" s="18">
        <v>0.1652138658226</v>
      </c>
      <c r="F14185" s="18">
        <v>0</v>
      </c>
      <c r="G14185" s="18">
        <v>9.9735846415490007E-2</v>
      </c>
    </row>
    <row r="14186" spans="1:7" x14ac:dyDescent="0.35">
      <c r="B14186" s="9">
        <v>4.7230686350140001</v>
      </c>
      <c r="C14186" s="8">
        <v>51.983484840179997</v>
      </c>
      <c r="D14186" s="10">
        <v>0</v>
      </c>
      <c r="E14186" s="10">
        <v>3.1349543740949999</v>
      </c>
      <c r="F14186" s="10">
        <v>0</v>
      </c>
      <c r="G14186" s="10">
        <v>59.841507849289997</v>
      </c>
    </row>
    <row r="14187" spans="1:7" x14ac:dyDescent="0.35">
      <c r="A14187" s="1" t="s">
        <v>1548</v>
      </c>
      <c r="B14187" s="17">
        <v>6.8364612747530001E-2</v>
      </c>
      <c r="C14187" s="18">
        <v>0.1175138559101</v>
      </c>
      <c r="D14187" s="18">
        <v>0.28180403714230001</v>
      </c>
      <c r="E14187" s="18">
        <v>0</v>
      </c>
      <c r="F14187" s="16">
        <v>0.4918022003184</v>
      </c>
      <c r="G14187" s="18">
        <v>0.10310436356579999</v>
      </c>
    </row>
    <row r="14188" spans="1:7" x14ac:dyDescent="0.35">
      <c r="B14188" s="9">
        <v>19.23780202715</v>
      </c>
      <c r="C14188" s="10">
        <v>32.222299290540001</v>
      </c>
      <c r="D14188" s="10">
        <v>2.8200655852410002</v>
      </c>
      <c r="E14188" s="10">
        <v>0</v>
      </c>
      <c r="F14188" s="8">
        <v>7.5824512365650003</v>
      </c>
      <c r="G14188" s="10">
        <v>61.8626181395</v>
      </c>
    </row>
    <row r="14189" spans="1:7" x14ac:dyDescent="0.35">
      <c r="A14189" s="1" t="s">
        <v>1535</v>
      </c>
      <c r="B14189" s="18">
        <v>1</v>
      </c>
      <c r="C14189" s="18">
        <v>1</v>
      </c>
      <c r="D14189" s="18">
        <v>1</v>
      </c>
      <c r="E14189" s="18">
        <v>1</v>
      </c>
      <c r="F14189" s="18">
        <v>1</v>
      </c>
      <c r="G14189" s="18">
        <v>1</v>
      </c>
    </row>
    <row r="14190" spans="1:7" x14ac:dyDescent="0.35">
      <c r="B14190" s="10">
        <v>281.39999999999998</v>
      </c>
      <c r="C14190" s="10">
        <v>274.2</v>
      </c>
      <c r="D14190" s="10">
        <v>10.007186603279999</v>
      </c>
      <c r="E14190" s="10">
        <v>18.97512874289</v>
      </c>
      <c r="F14190" s="10">
        <v>15.41768465382</v>
      </c>
      <c r="G14190" s="10">
        <v>600</v>
      </c>
    </row>
    <row r="14191" spans="1:7" x14ac:dyDescent="0.35">
      <c r="A14191" s="1" t="s">
        <v>600</v>
      </c>
    </row>
    <row r="14192" spans="1:7" x14ac:dyDescent="0.35">
      <c r="A14192" s="1" t="s">
        <v>25</v>
      </c>
    </row>
    <row r="14196" spans="1:11" x14ac:dyDescent="0.35">
      <c r="A14196" s="3" t="s">
        <v>1522</v>
      </c>
    </row>
    <row r="14197" spans="1:11" x14ac:dyDescent="0.35">
      <c r="A14197" s="1" t="s">
        <v>601</v>
      </c>
    </row>
    <row r="14198" spans="1:11" ht="77.5" x14ac:dyDescent="0.35">
      <c r="A14198" s="4" t="s">
        <v>1523</v>
      </c>
      <c r="B14198" s="4" t="s">
        <v>1644</v>
      </c>
      <c r="C14198" s="4" t="s">
        <v>1645</v>
      </c>
      <c r="D14198" s="4" t="s">
        <v>1646</v>
      </c>
      <c r="E14198" s="4" t="s">
        <v>1647</v>
      </c>
      <c r="F14198" s="4" t="s">
        <v>1648</v>
      </c>
      <c r="G14198" s="4" t="s">
        <v>1649</v>
      </c>
      <c r="H14198" s="4" t="s">
        <v>1650</v>
      </c>
      <c r="I14198" s="4" t="s">
        <v>1651</v>
      </c>
      <c r="J14198" s="4" t="s">
        <v>1548</v>
      </c>
      <c r="K14198" s="4" t="s">
        <v>1535</v>
      </c>
    </row>
    <row r="14199" spans="1:11" x14ac:dyDescent="0.35">
      <c r="A14199" s="1" t="s">
        <v>1578</v>
      </c>
      <c r="B14199" s="18">
        <v>0.67344319481979997</v>
      </c>
      <c r="C14199" s="18">
        <v>0.58399478241699998</v>
      </c>
      <c r="D14199" s="18">
        <v>0.46983296745070002</v>
      </c>
      <c r="E14199" s="18">
        <v>0.73049156300189999</v>
      </c>
      <c r="F14199" s="18">
        <v>0.74933608228790005</v>
      </c>
      <c r="G14199" s="18">
        <v>0.6459012083483</v>
      </c>
      <c r="H14199" s="18">
        <v>0.61189234316569996</v>
      </c>
      <c r="I14199" s="18">
        <v>0.55318993586380005</v>
      </c>
      <c r="J14199" s="18">
        <v>0.466496559348</v>
      </c>
      <c r="K14199" s="18">
        <v>0.63090008253539998</v>
      </c>
    </row>
    <row r="14200" spans="1:11" x14ac:dyDescent="0.35">
      <c r="B14200" s="10">
        <v>221.66249496419999</v>
      </c>
      <c r="C14200" s="10">
        <v>151.7218444719</v>
      </c>
      <c r="D14200" s="10">
        <v>2.652541310278</v>
      </c>
      <c r="E14200" s="10">
        <v>56.756338454359998</v>
      </c>
      <c r="F14200" s="10">
        <v>25.262230205289999</v>
      </c>
      <c r="G14200" s="10">
        <v>136.99138499419999</v>
      </c>
      <c r="H14200" s="10">
        <v>83.421367318359998</v>
      </c>
      <c r="I14200" s="10">
        <v>68.30047715357</v>
      </c>
      <c r="J14200" s="10">
        <v>5.1557100851440003</v>
      </c>
      <c r="K14200" s="10">
        <v>378.54004952119999</v>
      </c>
    </row>
    <row r="14201" spans="1:11" x14ac:dyDescent="0.35">
      <c r="A14201" s="1" t="s">
        <v>1579</v>
      </c>
      <c r="B14201" s="18">
        <v>0.24040471940809999</v>
      </c>
      <c r="C14201" s="18">
        <v>0.30973285088320002</v>
      </c>
      <c r="D14201" s="18">
        <v>0.18824931404459999</v>
      </c>
      <c r="E14201" s="18">
        <v>0.17088939923490001</v>
      </c>
      <c r="F14201" s="18">
        <v>0.1755621536284</v>
      </c>
      <c r="G14201" s="18">
        <v>0.27756546281650002</v>
      </c>
      <c r="H14201" s="18">
        <v>0.26827582350219997</v>
      </c>
      <c r="I14201" s="18">
        <v>0.3555102354554</v>
      </c>
      <c r="J14201" s="18">
        <v>0</v>
      </c>
      <c r="K14201" s="18">
        <v>0.26599555389879997</v>
      </c>
    </row>
    <row r="14202" spans="1:11" x14ac:dyDescent="0.35">
      <c r="B14202" s="10">
        <v>79.128737679810001</v>
      </c>
      <c r="C14202" s="10">
        <v>80.468594659450005</v>
      </c>
      <c r="D14202" s="10">
        <v>1.062801286262</v>
      </c>
      <c r="E14202" s="10">
        <v>13.27743819707</v>
      </c>
      <c r="F14202" s="10">
        <v>5.9186947554389997</v>
      </c>
      <c r="G14202" s="10">
        <v>58.869803441039998</v>
      </c>
      <c r="H14202" s="10">
        <v>36.574956795879999</v>
      </c>
      <c r="I14202" s="10">
        <v>43.89363786357</v>
      </c>
      <c r="J14202" s="10">
        <v>0</v>
      </c>
      <c r="K14202" s="10">
        <v>159.59733233930001</v>
      </c>
    </row>
    <row r="14203" spans="1:11" x14ac:dyDescent="0.35">
      <c r="A14203" s="1" t="s">
        <v>1580</v>
      </c>
      <c r="B14203" s="18">
        <v>0.45900760546699998</v>
      </c>
      <c r="C14203" s="18">
        <v>0.36148666909049998</v>
      </c>
      <c r="D14203" s="18">
        <v>0.29578745489480002</v>
      </c>
      <c r="E14203" s="18">
        <v>0.55786270163170004</v>
      </c>
      <c r="F14203" s="18">
        <v>0.468070341843</v>
      </c>
      <c r="G14203" s="18">
        <v>0.42569826668880001</v>
      </c>
      <c r="H14203" s="18">
        <v>0.37800008250110001</v>
      </c>
      <c r="I14203" s="18">
        <v>0.34325234492279999</v>
      </c>
      <c r="J14203" s="18">
        <v>0.466496559348</v>
      </c>
      <c r="K14203" s="18">
        <v>0.41691898628189999</v>
      </c>
    </row>
    <row r="14204" spans="1:11" x14ac:dyDescent="0.35">
      <c r="B14204" s="10">
        <v>151.08144505429999</v>
      </c>
      <c r="C14204" s="10">
        <v>93.914236629719994</v>
      </c>
      <c r="D14204" s="10">
        <v>1.6699305870929999</v>
      </c>
      <c r="E14204" s="10">
        <v>43.34375085013</v>
      </c>
      <c r="F14204" s="10">
        <v>15.77996977245</v>
      </c>
      <c r="G14204" s="10">
        <v>90.287793844609993</v>
      </c>
      <c r="H14204" s="10">
        <v>51.534038758439998</v>
      </c>
      <c r="I14204" s="10">
        <v>42.380197871279996</v>
      </c>
      <c r="J14204" s="10">
        <v>5.1557100851440003</v>
      </c>
      <c r="K14204" s="10">
        <v>250.1513917691</v>
      </c>
    </row>
    <row r="14205" spans="1:11" x14ac:dyDescent="0.35">
      <c r="A14205" s="1" t="s">
        <v>1581</v>
      </c>
      <c r="B14205" s="18">
        <v>0.21443558935279999</v>
      </c>
      <c r="C14205" s="18">
        <v>0.2225081133264</v>
      </c>
      <c r="D14205" s="18">
        <v>0.17404551255590001</v>
      </c>
      <c r="E14205" s="18">
        <v>0.1726288613702</v>
      </c>
      <c r="F14205" s="18">
        <v>0.28126574044489999</v>
      </c>
      <c r="G14205" s="18">
        <v>0.2202029416595</v>
      </c>
      <c r="H14205" s="18">
        <v>0.2338922606646</v>
      </c>
      <c r="I14205" s="18">
        <v>0.20993759094100001</v>
      </c>
      <c r="J14205" s="18">
        <v>0</v>
      </c>
      <c r="K14205" s="18">
        <v>0.21398109625350001</v>
      </c>
    </row>
    <row r="14206" spans="1:11" x14ac:dyDescent="0.35">
      <c r="B14206" s="10">
        <v>70.581049909879994</v>
      </c>
      <c r="C14206" s="10">
        <v>57.807607842209997</v>
      </c>
      <c r="D14206" s="10">
        <v>0.98261072318510001</v>
      </c>
      <c r="E14206" s="10">
        <v>13.412587604240001</v>
      </c>
      <c r="F14206" s="10">
        <v>9.4822604328450009</v>
      </c>
      <c r="G14206" s="10">
        <v>46.703591149609998</v>
      </c>
      <c r="H14206" s="10">
        <v>31.88732855992</v>
      </c>
      <c r="I14206" s="10">
        <v>25.92027928229</v>
      </c>
      <c r="J14206" s="10">
        <v>0</v>
      </c>
      <c r="K14206" s="10">
        <v>128.38865775209999</v>
      </c>
    </row>
    <row r="14207" spans="1:11" x14ac:dyDescent="0.35">
      <c r="A14207" s="1" t="s">
        <v>1582</v>
      </c>
      <c r="B14207" s="18">
        <v>0.1345494522366</v>
      </c>
      <c r="C14207" s="18">
        <v>0.21350707672450001</v>
      </c>
      <c r="D14207" s="18">
        <v>0</v>
      </c>
      <c r="E14207" s="18">
        <v>4.6517078078999997E-2</v>
      </c>
      <c r="F14207" s="18">
        <v>0.1097491787293</v>
      </c>
      <c r="G14207" s="18">
        <v>0.1743219564323</v>
      </c>
      <c r="H14207" s="18">
        <v>0.17544263786610001</v>
      </c>
      <c r="I14207" s="16">
        <v>0.255538321274</v>
      </c>
      <c r="J14207" s="18">
        <v>0</v>
      </c>
      <c r="K14207" s="18">
        <v>0.16625970748329999</v>
      </c>
    </row>
    <row r="14208" spans="1:11" x14ac:dyDescent="0.35">
      <c r="B14208" s="10">
        <v>44.28668595696</v>
      </c>
      <c r="C14208" s="10">
        <v>55.469138533020001</v>
      </c>
      <c r="D14208" s="10">
        <v>0</v>
      </c>
      <c r="E14208" s="10">
        <v>3.6141950996809999</v>
      </c>
      <c r="F14208" s="10">
        <v>3.6999539771759999</v>
      </c>
      <c r="G14208" s="10">
        <v>36.972536880100002</v>
      </c>
      <c r="H14208" s="10">
        <v>23.918692397760001</v>
      </c>
      <c r="I14208" s="8">
        <v>31.550446135249999</v>
      </c>
      <c r="J14208" s="10">
        <v>0</v>
      </c>
      <c r="K14208" s="10">
        <v>99.755824489969996</v>
      </c>
    </row>
    <row r="14209" spans="1:11" x14ac:dyDescent="0.35">
      <c r="A14209" s="1" t="s">
        <v>1583</v>
      </c>
      <c r="B14209" s="18">
        <v>0.10585526717139999</v>
      </c>
      <c r="C14209" s="18">
        <v>9.6225774158719996E-2</v>
      </c>
      <c r="D14209" s="18">
        <v>0.18824931404459999</v>
      </c>
      <c r="E14209" s="18">
        <v>0.1243723211559</v>
      </c>
      <c r="F14209" s="18">
        <v>6.5812974899080001E-2</v>
      </c>
      <c r="G14209" s="18">
        <v>0.1032435063842</v>
      </c>
      <c r="H14209" s="18">
        <v>9.2833185636170004E-2</v>
      </c>
      <c r="I14209" s="18">
        <v>9.9971914181380003E-2</v>
      </c>
      <c r="J14209" s="18">
        <v>0</v>
      </c>
      <c r="K14209" s="18">
        <v>9.9735846415490007E-2</v>
      </c>
    </row>
    <row r="14210" spans="1:11" x14ac:dyDescent="0.35">
      <c r="B14210" s="10">
        <v>34.842051722859999</v>
      </c>
      <c r="C14210" s="10">
        <v>24.999456126439998</v>
      </c>
      <c r="D14210" s="10">
        <v>1.062801286262</v>
      </c>
      <c r="E14210" s="10">
        <v>9.6632430973899996</v>
      </c>
      <c r="F14210" s="10">
        <v>2.2187407782630002</v>
      </c>
      <c r="G14210" s="10">
        <v>21.89726656094</v>
      </c>
      <c r="H14210" s="10">
        <v>12.656264398119999</v>
      </c>
      <c r="I14210" s="10">
        <v>12.343191728320001</v>
      </c>
      <c r="J14210" s="10">
        <v>0</v>
      </c>
      <c r="K14210" s="10">
        <v>59.841507849289997</v>
      </c>
    </row>
    <row r="14211" spans="1:11" x14ac:dyDescent="0.35">
      <c r="A14211" s="1" t="s">
        <v>1548</v>
      </c>
      <c r="B14211" s="18">
        <v>8.6152085772160006E-2</v>
      </c>
      <c r="C14211" s="18">
        <v>0.1062723666998</v>
      </c>
      <c r="D14211" s="18">
        <v>0.34191771850469999</v>
      </c>
      <c r="E14211" s="18">
        <v>9.8619037763129996E-2</v>
      </c>
      <c r="F14211" s="18">
        <v>7.5101764083700007E-2</v>
      </c>
      <c r="G14211" s="18">
        <v>7.6533328835139997E-2</v>
      </c>
      <c r="H14211" s="18">
        <v>0.1198318333321</v>
      </c>
      <c r="I14211" s="18">
        <v>9.1299828680769995E-2</v>
      </c>
      <c r="J14211" s="16">
        <v>0.53350344065199995</v>
      </c>
      <c r="K14211" s="18">
        <v>0.10310436356579999</v>
      </c>
    </row>
    <row r="14212" spans="1:11" x14ac:dyDescent="0.35">
      <c r="B14212" s="10">
        <v>28.35678855398</v>
      </c>
      <c r="C14212" s="10">
        <v>27.609560868620001</v>
      </c>
      <c r="D14212" s="10">
        <v>1.9303687392790001</v>
      </c>
      <c r="E14212" s="10">
        <v>7.6623136649600001</v>
      </c>
      <c r="F14212" s="10">
        <v>2.5318920280919999</v>
      </c>
      <c r="G14212" s="10">
        <v>16.232214121649999</v>
      </c>
      <c r="H14212" s="10">
        <v>16.337081998950001</v>
      </c>
      <c r="I14212" s="10">
        <v>11.27247886966</v>
      </c>
      <c r="J14212" s="8">
        <v>5.8962687169060004</v>
      </c>
      <c r="K14212" s="10">
        <v>61.8626181395</v>
      </c>
    </row>
    <row r="14213" spans="1:11" x14ac:dyDescent="0.35">
      <c r="A14213" s="1" t="s">
        <v>1535</v>
      </c>
      <c r="B14213" s="18">
        <v>1</v>
      </c>
      <c r="C14213" s="18">
        <v>1</v>
      </c>
      <c r="D14213" s="18">
        <v>1</v>
      </c>
      <c r="E14213" s="18">
        <v>1</v>
      </c>
      <c r="F14213" s="18">
        <v>1</v>
      </c>
      <c r="G14213" s="18">
        <v>1</v>
      </c>
      <c r="H14213" s="18">
        <v>1</v>
      </c>
      <c r="I14213" s="18">
        <v>1</v>
      </c>
      <c r="J14213" s="18">
        <v>1</v>
      </c>
      <c r="K14213" s="18">
        <v>1</v>
      </c>
    </row>
    <row r="14214" spans="1:11" x14ac:dyDescent="0.35">
      <c r="B14214" s="10">
        <v>329.14802119789999</v>
      </c>
      <c r="C14214" s="10">
        <v>259.8</v>
      </c>
      <c r="D14214" s="10">
        <v>5.6457113358180004</v>
      </c>
      <c r="E14214" s="10">
        <v>77.696090316400003</v>
      </c>
      <c r="F14214" s="10">
        <v>33.712816988820002</v>
      </c>
      <c r="G14214" s="10">
        <v>212.0934025569</v>
      </c>
      <c r="H14214" s="10">
        <v>136.3334061132</v>
      </c>
      <c r="I14214" s="10">
        <v>123.4665938868</v>
      </c>
      <c r="J14214" s="10">
        <v>11.05197880205</v>
      </c>
      <c r="K14214" s="10">
        <v>600</v>
      </c>
    </row>
    <row r="14215" spans="1:11" x14ac:dyDescent="0.35">
      <c r="A14215" s="1" t="s">
        <v>601</v>
      </c>
    </row>
    <row r="14216" spans="1:11" x14ac:dyDescent="0.35">
      <c r="A14216" s="1" t="s">
        <v>25</v>
      </c>
    </row>
    <row r="14220" spans="1:11" x14ac:dyDescent="0.35">
      <c r="A14220" s="3" t="s">
        <v>1522</v>
      </c>
    </row>
    <row r="14221" spans="1:11" x14ac:dyDescent="0.35">
      <c r="A14221" s="1" t="s">
        <v>602</v>
      </c>
    </row>
    <row r="14222" spans="1:11" ht="31" x14ac:dyDescent="0.35">
      <c r="A14222" s="4" t="s">
        <v>1523</v>
      </c>
      <c r="B14222" s="4" t="s">
        <v>1652</v>
      </c>
      <c r="C14222" s="4" t="s">
        <v>1653</v>
      </c>
      <c r="D14222" s="4" t="s">
        <v>1654</v>
      </c>
      <c r="E14222" s="4" t="s">
        <v>1655</v>
      </c>
      <c r="F14222" s="4" t="s">
        <v>1656</v>
      </c>
      <c r="G14222" s="4" t="s">
        <v>1535</v>
      </c>
    </row>
    <row r="14223" spans="1:11" x14ac:dyDescent="0.35">
      <c r="A14223" s="1" t="s">
        <v>1578</v>
      </c>
      <c r="B14223" s="18">
        <v>0.64464702805980001</v>
      </c>
      <c r="C14223" s="18">
        <v>0.55823277316310005</v>
      </c>
      <c r="D14223" s="18">
        <v>0.60713728223600005</v>
      </c>
      <c r="E14223" s="18">
        <v>0.68479833356910003</v>
      </c>
      <c r="F14223" s="18">
        <v>0.64088243540480005</v>
      </c>
      <c r="G14223" s="18">
        <v>0.63090008253539998</v>
      </c>
    </row>
    <row r="14224" spans="1:11" x14ac:dyDescent="0.35">
      <c r="B14224" s="10">
        <v>10.96249688406</v>
      </c>
      <c r="C14224" s="10">
        <v>48.228150882720001</v>
      </c>
      <c r="D14224" s="10">
        <v>65.179436683990005</v>
      </c>
      <c r="E14224" s="10">
        <v>73.441118286299996</v>
      </c>
      <c r="F14224" s="10">
        <v>180.72884678419999</v>
      </c>
      <c r="G14224" s="10">
        <v>378.54004952119999</v>
      </c>
    </row>
    <row r="14225" spans="1:7" x14ac:dyDescent="0.35">
      <c r="A14225" s="1" t="s">
        <v>1579</v>
      </c>
      <c r="B14225" s="18">
        <v>0.1988612700731</v>
      </c>
      <c r="C14225" s="18">
        <v>0.29874433945619999</v>
      </c>
      <c r="D14225" s="18">
        <v>0.2955481292912</v>
      </c>
      <c r="E14225" s="18">
        <v>0.2297295598619</v>
      </c>
      <c r="F14225" s="18">
        <v>0.26255247805510001</v>
      </c>
      <c r="G14225" s="18">
        <v>0.26599555389879997</v>
      </c>
    </row>
    <row r="14226" spans="1:7" x14ac:dyDescent="0.35">
      <c r="B14226" s="10">
        <v>3.381720474377</v>
      </c>
      <c r="C14226" s="10">
        <v>25.8098194361</v>
      </c>
      <c r="D14226" s="10">
        <v>31.72867347112</v>
      </c>
      <c r="E14226" s="10">
        <v>24.637320146130001</v>
      </c>
      <c r="F14226" s="10">
        <v>74.039798811530005</v>
      </c>
      <c r="G14226" s="10">
        <v>159.59733233930001</v>
      </c>
    </row>
    <row r="14227" spans="1:7" x14ac:dyDescent="0.35">
      <c r="A14227" s="1" t="s">
        <v>1580</v>
      </c>
      <c r="B14227" s="18">
        <v>0.43421619972089998</v>
      </c>
      <c r="C14227" s="18">
        <v>0.33618083854649999</v>
      </c>
      <c r="D14227" s="18">
        <v>0.45830792719829999</v>
      </c>
      <c r="E14227" s="18">
        <v>0.39848877355290002</v>
      </c>
      <c r="F14227" s="18">
        <v>0.43186364609630001</v>
      </c>
      <c r="G14227" s="18">
        <v>0.41691898628189999</v>
      </c>
    </row>
    <row r="14228" spans="1:7" x14ac:dyDescent="0.35">
      <c r="B14228" s="10">
        <v>7.3840311507739997</v>
      </c>
      <c r="C14228" s="10">
        <v>29.044120991740002</v>
      </c>
      <c r="D14228" s="10">
        <v>49.201808876859999</v>
      </c>
      <c r="E14228" s="10">
        <v>42.73588255061</v>
      </c>
      <c r="F14228" s="10">
        <v>121.78554819919999</v>
      </c>
      <c r="G14228" s="10">
        <v>250.1513917691</v>
      </c>
    </row>
    <row r="14229" spans="1:7" x14ac:dyDescent="0.35">
      <c r="A14229" s="1" t="s">
        <v>1581</v>
      </c>
      <c r="B14229" s="18">
        <v>0.2104308283388</v>
      </c>
      <c r="C14229" s="18">
        <v>0.2220519346166</v>
      </c>
      <c r="D14229" s="18">
        <v>0.14882935503770001</v>
      </c>
      <c r="E14229" s="18">
        <v>0.2863095600162</v>
      </c>
      <c r="F14229" s="18">
        <v>0.20901878930850001</v>
      </c>
      <c r="G14229" s="18">
        <v>0.21398109625350001</v>
      </c>
    </row>
    <row r="14230" spans="1:7" x14ac:dyDescent="0.35">
      <c r="B14230" s="10">
        <v>3.578465733282</v>
      </c>
      <c r="C14230" s="10">
        <v>19.184029890990001</v>
      </c>
      <c r="D14230" s="10">
        <v>15.97762780713</v>
      </c>
      <c r="E14230" s="10">
        <v>30.70523573569</v>
      </c>
      <c r="F14230" s="10">
        <v>58.943298584990004</v>
      </c>
      <c r="G14230" s="10">
        <v>128.38865775209999</v>
      </c>
    </row>
    <row r="14231" spans="1:7" x14ac:dyDescent="0.35">
      <c r="A14231" s="1" t="s">
        <v>1582</v>
      </c>
      <c r="B14231" s="18">
        <v>0.14839948976629999</v>
      </c>
      <c r="C14231" s="18">
        <v>0.17927931526909999</v>
      </c>
      <c r="D14231" s="18">
        <v>0.18538648266230001</v>
      </c>
      <c r="E14231" s="18">
        <v>0.1468068642141</v>
      </c>
      <c r="F14231" s="18">
        <v>0.1634645175967</v>
      </c>
      <c r="G14231" s="18">
        <v>0.16625970748329999</v>
      </c>
    </row>
    <row r="14232" spans="1:7" x14ac:dyDescent="0.35">
      <c r="B14232" s="10">
        <v>2.5235964385890002</v>
      </c>
      <c r="C14232" s="10">
        <v>15.48871775828</v>
      </c>
      <c r="D14232" s="10">
        <v>19.902231113620001</v>
      </c>
      <c r="E14232" s="10">
        <v>15.74428521722</v>
      </c>
      <c r="F14232" s="10">
        <v>46.096993962260001</v>
      </c>
      <c r="G14232" s="10">
        <v>99.755824489969996</v>
      </c>
    </row>
    <row r="14233" spans="1:7" x14ac:dyDescent="0.35">
      <c r="A14233" s="1" t="s">
        <v>1583</v>
      </c>
      <c r="B14233" s="18">
        <v>5.0461780306869999E-2</v>
      </c>
      <c r="C14233" s="18">
        <v>0.11946502418710001</v>
      </c>
      <c r="D14233" s="18">
        <v>0.1101616466289</v>
      </c>
      <c r="E14233" s="18">
        <v>8.2922695647819997E-2</v>
      </c>
      <c r="F14233" s="18">
        <v>9.9087960458419999E-2</v>
      </c>
      <c r="G14233" s="18">
        <v>9.9735846415490007E-2</v>
      </c>
    </row>
    <row r="14234" spans="1:7" x14ac:dyDescent="0.35">
      <c r="B14234" s="10">
        <v>0.85812403578889995</v>
      </c>
      <c r="C14234" s="10">
        <v>10.32110167782</v>
      </c>
      <c r="D14234" s="10">
        <v>11.8264423575</v>
      </c>
      <c r="E14234" s="10">
        <v>8.8930349289119999</v>
      </c>
      <c r="F14234" s="10">
        <v>27.942804849270001</v>
      </c>
      <c r="G14234" s="10">
        <v>59.841507849289997</v>
      </c>
    </row>
    <row r="14235" spans="1:7" x14ac:dyDescent="0.35">
      <c r="A14235" s="1" t="s">
        <v>1548</v>
      </c>
      <c r="B14235" s="18">
        <v>0.15649170186710001</v>
      </c>
      <c r="C14235" s="18">
        <v>0.14302288738079999</v>
      </c>
      <c r="D14235" s="18">
        <v>9.7314588472719996E-2</v>
      </c>
      <c r="E14235" s="18">
        <v>8.5472106568959996E-2</v>
      </c>
      <c r="F14235" s="18">
        <v>9.6565086540089995E-2</v>
      </c>
      <c r="G14235" s="18">
        <v>0.10310436356579999</v>
      </c>
    </row>
    <row r="14236" spans="1:7" x14ac:dyDescent="0.35">
      <c r="B14236" s="10">
        <v>2.6612079470249999</v>
      </c>
      <c r="C14236" s="10">
        <v>12.35636767293</v>
      </c>
      <c r="D14236" s="10">
        <v>10.447241906189999</v>
      </c>
      <c r="E14236" s="10">
        <v>9.1664462090529994</v>
      </c>
      <c r="F14236" s="10">
        <v>27.23135440431</v>
      </c>
      <c r="G14236" s="10">
        <v>61.8626181395</v>
      </c>
    </row>
    <row r="14237" spans="1:7" x14ac:dyDescent="0.35">
      <c r="A14237" s="1" t="s">
        <v>1535</v>
      </c>
      <c r="B14237" s="18">
        <v>1</v>
      </c>
      <c r="C14237" s="18">
        <v>1</v>
      </c>
      <c r="D14237" s="18">
        <v>1</v>
      </c>
      <c r="E14237" s="18">
        <v>1</v>
      </c>
      <c r="F14237" s="18">
        <v>1</v>
      </c>
      <c r="G14237" s="18">
        <v>1</v>
      </c>
    </row>
    <row r="14238" spans="1:7" x14ac:dyDescent="0.35">
      <c r="B14238" s="10">
        <v>17.005425305460001</v>
      </c>
      <c r="C14238" s="10">
        <v>86.394337991750007</v>
      </c>
      <c r="D14238" s="10">
        <v>107.3553520613</v>
      </c>
      <c r="E14238" s="10">
        <v>107.24488464149999</v>
      </c>
      <c r="F14238" s="10">
        <v>282</v>
      </c>
      <c r="G14238" s="10">
        <v>600</v>
      </c>
    </row>
    <row r="14239" spans="1:7" x14ac:dyDescent="0.35">
      <c r="A14239" s="1" t="s">
        <v>602</v>
      </c>
    </row>
    <row r="14240" spans="1:7" x14ac:dyDescent="0.35">
      <c r="A14240" s="1" t="s">
        <v>25</v>
      </c>
    </row>
    <row r="14244" spans="1:15" x14ac:dyDescent="0.35">
      <c r="A14244" s="3" t="s">
        <v>1522</v>
      </c>
    </row>
    <row r="14245" spans="1:15" x14ac:dyDescent="0.35">
      <c r="A14245" s="1" t="s">
        <v>603</v>
      </c>
    </row>
    <row r="14246" spans="1:15" ht="77.5" x14ac:dyDescent="0.35">
      <c r="A14246" s="4" t="s">
        <v>1523</v>
      </c>
      <c r="B14246" s="4" t="s">
        <v>1657</v>
      </c>
      <c r="C14246" s="4" t="s">
        <v>1658</v>
      </c>
      <c r="D14246" s="4" t="s">
        <v>1659</v>
      </c>
      <c r="E14246" s="4" t="s">
        <v>1660</v>
      </c>
      <c r="F14246" s="4" t="s">
        <v>1661</v>
      </c>
      <c r="G14246" s="4" t="s">
        <v>1662</v>
      </c>
      <c r="H14246" s="4" t="s">
        <v>1663</v>
      </c>
      <c r="I14246" s="4" t="s">
        <v>1664</v>
      </c>
      <c r="J14246" s="4" t="s">
        <v>1665</v>
      </c>
      <c r="K14246" s="4" t="s">
        <v>1666</v>
      </c>
      <c r="L14246" s="4" t="s">
        <v>1667</v>
      </c>
      <c r="M14246" s="4" t="s">
        <v>1668</v>
      </c>
      <c r="N14246" s="4" t="s">
        <v>1669</v>
      </c>
      <c r="O14246" s="4" t="s">
        <v>1535</v>
      </c>
    </row>
    <row r="14247" spans="1:15" x14ac:dyDescent="0.35">
      <c r="A14247" s="1" t="s">
        <v>1578</v>
      </c>
      <c r="B14247" s="18">
        <v>0.65703697570160002</v>
      </c>
      <c r="C14247" s="18">
        <v>0.64370421651569998</v>
      </c>
      <c r="D14247" s="18">
        <v>0.56647582133200003</v>
      </c>
      <c r="E14247" s="18">
        <v>0.68728341758379996</v>
      </c>
      <c r="F14247" s="18">
        <v>0.66615599063319997</v>
      </c>
      <c r="G14247" s="18">
        <v>0.62996888674810003</v>
      </c>
      <c r="H14247" s="18">
        <v>0.40096785594829998</v>
      </c>
      <c r="I14247" s="18">
        <v>1</v>
      </c>
      <c r="J14247" s="18">
        <v>0.65383754177010001</v>
      </c>
      <c r="K14247" s="18">
        <v>0.49282072099020002</v>
      </c>
      <c r="L14247" s="18">
        <v>0.65310777617560001</v>
      </c>
      <c r="M14247" s="18">
        <v>0.73111456856699997</v>
      </c>
      <c r="N14247" s="18">
        <v>0.68658626046269999</v>
      </c>
      <c r="O14247" s="18">
        <v>0.63090008253539998</v>
      </c>
    </row>
    <row r="14248" spans="1:15" x14ac:dyDescent="0.35">
      <c r="B14248" s="10">
        <v>141.99883118860001</v>
      </c>
      <c r="C14248" s="10">
        <v>72.416724358010001</v>
      </c>
      <c r="D14248" s="10">
        <v>104.99062872570001</v>
      </c>
      <c r="E14248" s="10">
        <v>59.133865248909999</v>
      </c>
      <c r="F14248" s="10">
        <v>109.5560142195</v>
      </c>
      <c r="G14248" s="10">
        <v>30.881074828389998</v>
      </c>
      <c r="H14248" s="10">
        <v>0.72174214070700005</v>
      </c>
      <c r="I14248" s="10">
        <v>0.84</v>
      </c>
      <c r="J14248" s="10">
        <v>68.927553653399997</v>
      </c>
      <c r="K14248" s="10">
        <v>3.4891707046109999</v>
      </c>
      <c r="L14248" s="10">
        <v>27.548085999089999</v>
      </c>
      <c r="M14248" s="10">
        <v>24.170647636830001</v>
      </c>
      <c r="N14248" s="10">
        <v>7.4151316129970004</v>
      </c>
      <c r="O14248" s="10">
        <v>378.54004952119999</v>
      </c>
    </row>
    <row r="14249" spans="1:15" x14ac:dyDescent="0.35">
      <c r="A14249" s="1" t="s">
        <v>1579</v>
      </c>
      <c r="B14249" s="18">
        <v>0.2337405431715</v>
      </c>
      <c r="C14249" s="18">
        <v>0.23110599982669999</v>
      </c>
      <c r="D14249" s="18">
        <v>0.33841327188629999</v>
      </c>
      <c r="E14249" s="18">
        <v>0.23663860247720001</v>
      </c>
      <c r="F14249" s="18">
        <v>0.23555049694970001</v>
      </c>
      <c r="G14249" s="18">
        <v>0.2361565448555</v>
      </c>
      <c r="H14249" s="18">
        <v>0.1116542405834</v>
      </c>
      <c r="I14249" s="18">
        <v>0</v>
      </c>
      <c r="J14249" s="18">
        <v>0.21256493725209999</v>
      </c>
      <c r="K14249" s="18">
        <v>0.50717927900979998</v>
      </c>
      <c r="L14249" s="18">
        <v>0.2927823869708</v>
      </c>
      <c r="M14249" s="18">
        <v>0.21635511914460001</v>
      </c>
      <c r="N14249" s="18">
        <v>7.9455929239709996E-2</v>
      </c>
      <c r="O14249" s="18">
        <v>0.26599555389879997</v>
      </c>
    </row>
    <row r="14250" spans="1:15" x14ac:dyDescent="0.35">
      <c r="B14250" s="10">
        <v>50.516006190219997</v>
      </c>
      <c r="C14250" s="10">
        <v>25.999424980499999</v>
      </c>
      <c r="D14250" s="10">
        <v>62.721515811400003</v>
      </c>
      <c r="E14250" s="10">
        <v>20.36038535714</v>
      </c>
      <c r="F14250" s="10">
        <v>38.73863472835</v>
      </c>
      <c r="G14250" s="10">
        <v>11.576393828820001</v>
      </c>
      <c r="H14250" s="10">
        <v>0.20097763304999999</v>
      </c>
      <c r="I14250" s="10">
        <v>0</v>
      </c>
      <c r="J14250" s="10">
        <v>22.408595685120002</v>
      </c>
      <c r="K14250" s="10">
        <v>3.5908292953890002</v>
      </c>
      <c r="L14250" s="10">
        <v>12.34956108243</v>
      </c>
      <c r="M14250" s="10">
        <v>7.1527002389209997</v>
      </c>
      <c r="N14250" s="10">
        <v>0.85812403578889995</v>
      </c>
      <c r="O14250" s="10">
        <v>159.59733233930001</v>
      </c>
    </row>
    <row r="14251" spans="1:15" x14ac:dyDescent="0.35">
      <c r="A14251" s="1" t="s">
        <v>1580</v>
      </c>
      <c r="B14251" s="18">
        <v>0.44285841661109998</v>
      </c>
      <c r="C14251" s="18">
        <v>0.44600597056669999</v>
      </c>
      <c r="D14251" s="18">
        <v>0.36265591792599999</v>
      </c>
      <c r="E14251" s="18">
        <v>0.43061961011150002</v>
      </c>
      <c r="F14251" s="18">
        <v>0.4527432847192</v>
      </c>
      <c r="G14251" s="18">
        <v>0.40653874173799998</v>
      </c>
      <c r="H14251" s="18">
        <v>0.2688173739295</v>
      </c>
      <c r="I14251" s="18">
        <v>1</v>
      </c>
      <c r="J14251" s="18">
        <v>0.45472551339290002</v>
      </c>
      <c r="K14251" s="18">
        <v>0.3161734557732</v>
      </c>
      <c r="L14251" s="18">
        <v>0.38835243327859997</v>
      </c>
      <c r="M14251" s="18">
        <v>0.46621144277729998</v>
      </c>
      <c r="N14251" s="18">
        <v>0.48674586297099998</v>
      </c>
      <c r="O14251" s="18">
        <v>0.41691898628189999</v>
      </c>
    </row>
    <row r="14252" spans="1:15" x14ac:dyDescent="0.35">
      <c r="B14252" s="10">
        <v>95.710560998000005</v>
      </c>
      <c r="C14252" s="10">
        <v>50.17567168875</v>
      </c>
      <c r="D14252" s="10">
        <v>67.214647828400004</v>
      </c>
      <c r="E14252" s="10">
        <v>37.050511253990003</v>
      </c>
      <c r="F14252" s="10">
        <v>74.458160604919996</v>
      </c>
      <c r="G14252" s="10">
        <v>19.92852912</v>
      </c>
      <c r="H14252" s="10">
        <v>0.48387127307299999</v>
      </c>
      <c r="I14252" s="10">
        <v>0.84</v>
      </c>
      <c r="J14252" s="10">
        <v>47.937163621880003</v>
      </c>
      <c r="K14252" s="10">
        <v>2.2385080668740001</v>
      </c>
      <c r="L14252" s="10">
        <v>16.380705635689999</v>
      </c>
      <c r="M14252" s="10">
        <v>15.41295029822</v>
      </c>
      <c r="N14252" s="10">
        <v>5.2568553200870003</v>
      </c>
      <c r="O14252" s="10">
        <v>250.1513917691</v>
      </c>
    </row>
    <row r="14253" spans="1:15" x14ac:dyDescent="0.35">
      <c r="A14253" s="1" t="s">
        <v>1581</v>
      </c>
      <c r="B14253" s="18">
        <v>0.21417855909049999</v>
      </c>
      <c r="C14253" s="18">
        <v>0.19769824594900001</v>
      </c>
      <c r="D14253" s="18">
        <v>0.20381990340600001</v>
      </c>
      <c r="E14253" s="18">
        <v>0.2566638074723</v>
      </c>
      <c r="F14253" s="18">
        <v>0.21341270591399999</v>
      </c>
      <c r="G14253" s="18">
        <v>0.2234301450101</v>
      </c>
      <c r="H14253" s="18">
        <v>0.13215048201890001</v>
      </c>
      <c r="I14253" s="18">
        <v>0</v>
      </c>
      <c r="J14253" s="18">
        <v>0.19911202837719999</v>
      </c>
      <c r="K14253" s="18">
        <v>0.176647265217</v>
      </c>
      <c r="L14253" s="18">
        <v>0.26475534289699998</v>
      </c>
      <c r="M14253" s="18">
        <v>0.26490312578980002</v>
      </c>
      <c r="N14253" s="18">
        <v>0.19984039749160001</v>
      </c>
      <c r="O14253" s="18">
        <v>0.21398109625350001</v>
      </c>
    </row>
    <row r="14254" spans="1:15" x14ac:dyDescent="0.35">
      <c r="B14254" s="10">
        <v>46.288270190639999</v>
      </c>
      <c r="C14254" s="10">
        <v>22.24105266926</v>
      </c>
      <c r="D14254" s="10">
        <v>37.775980897270003</v>
      </c>
      <c r="E14254" s="10">
        <v>22.083353994909999</v>
      </c>
      <c r="F14254" s="10">
        <v>35.097853614610003</v>
      </c>
      <c r="G14254" s="10">
        <v>10.95254570839</v>
      </c>
      <c r="H14254" s="10">
        <v>0.237870867634</v>
      </c>
      <c r="I14254" s="10">
        <v>0</v>
      </c>
      <c r="J14254" s="10">
        <v>20.99039003152</v>
      </c>
      <c r="K14254" s="10">
        <v>1.250662637737</v>
      </c>
      <c r="L14254" s="10">
        <v>11.1673803634</v>
      </c>
      <c r="M14254" s="10">
        <v>8.7576973386090007</v>
      </c>
      <c r="N14254" s="10">
        <v>2.158276292909</v>
      </c>
      <c r="O14254" s="10">
        <v>128.38865775209999</v>
      </c>
    </row>
    <row r="14255" spans="1:15" x14ac:dyDescent="0.35">
      <c r="A14255" s="1" t="s">
        <v>1582</v>
      </c>
      <c r="B14255" s="18">
        <v>0.1491352566992</v>
      </c>
      <c r="C14255" s="18">
        <v>0.1439135705473</v>
      </c>
      <c r="D14255" s="18">
        <v>0.21191392071099999</v>
      </c>
      <c r="E14255" s="18">
        <v>0.14014772269879999</v>
      </c>
      <c r="F14255" s="18">
        <v>0.15209905175480001</v>
      </c>
      <c r="G14255" s="18">
        <v>0.14312370447129999</v>
      </c>
      <c r="H14255" s="18">
        <v>0.1116542405834</v>
      </c>
      <c r="I14255" s="18">
        <v>0</v>
      </c>
      <c r="J14255" s="18">
        <v>0.1416229983033</v>
      </c>
      <c r="K14255" s="18">
        <v>0.1780198030281</v>
      </c>
      <c r="L14255" s="18">
        <v>0.2131710077525</v>
      </c>
      <c r="M14255" s="18">
        <v>9.2763368239710001E-2</v>
      </c>
      <c r="N14255" s="18">
        <v>0</v>
      </c>
      <c r="O14255" s="18">
        <v>0.16625970748329999</v>
      </c>
    </row>
    <row r="14256" spans="1:15" x14ac:dyDescent="0.35">
      <c r="B14256" s="10">
        <v>32.231111677820003</v>
      </c>
      <c r="C14256" s="10">
        <v>16.190276686570002</v>
      </c>
      <c r="D14256" s="10">
        <v>39.276126064579998</v>
      </c>
      <c r="E14256" s="10">
        <v>12.058310061</v>
      </c>
      <c r="F14256" s="10">
        <v>25.014210051589998</v>
      </c>
      <c r="G14256" s="10">
        <v>7.0159239931849999</v>
      </c>
      <c r="H14256" s="10">
        <v>0.20097763304999999</v>
      </c>
      <c r="I14256" s="10">
        <v>0</v>
      </c>
      <c r="J14256" s="10">
        <v>14.929896481129999</v>
      </c>
      <c r="K14256" s="10">
        <v>1.2603802054390001</v>
      </c>
      <c r="L14256" s="10">
        <v>8.9915531069999997</v>
      </c>
      <c r="M14256" s="10">
        <v>3.0667569540050001</v>
      </c>
      <c r="N14256" s="10">
        <v>0</v>
      </c>
      <c r="O14256" s="10">
        <v>99.755824489969996</v>
      </c>
    </row>
    <row r="14257" spans="1:16" x14ac:dyDescent="0.35">
      <c r="A14257" s="1" t="s">
        <v>1583</v>
      </c>
      <c r="B14257" s="18">
        <v>8.4605286472300006E-2</v>
      </c>
      <c r="C14257" s="18">
        <v>8.7192429279440001E-2</v>
      </c>
      <c r="D14257" s="18">
        <v>0.12649935117530001</v>
      </c>
      <c r="E14257" s="18">
        <v>9.6490879778430003E-2</v>
      </c>
      <c r="F14257" s="18">
        <v>8.3451445194939994E-2</v>
      </c>
      <c r="G14257" s="18">
        <v>9.3032840384170007E-2</v>
      </c>
      <c r="H14257" s="18">
        <v>0</v>
      </c>
      <c r="I14257" s="18">
        <v>0</v>
      </c>
      <c r="J14257" s="18">
        <v>7.0941938948840003E-2</v>
      </c>
      <c r="K14257" s="18">
        <v>0.3291594759816</v>
      </c>
      <c r="L14257" s="18">
        <v>7.9611379218369999E-2</v>
      </c>
      <c r="M14257" s="18">
        <v>0.1235917509049</v>
      </c>
      <c r="N14257" s="18">
        <v>7.9455929239709996E-2</v>
      </c>
      <c r="O14257" s="18">
        <v>9.9735846415490007E-2</v>
      </c>
    </row>
    <row r="14258" spans="1:16" x14ac:dyDescent="0.35">
      <c r="B14258" s="10">
        <v>18.28489451239</v>
      </c>
      <c r="C14258" s="10">
        <v>9.8091482939369996</v>
      </c>
      <c r="D14258" s="10">
        <v>23.445389746829999</v>
      </c>
      <c r="E14258" s="10">
        <v>8.3020752961359996</v>
      </c>
      <c r="F14258" s="10">
        <v>13.72442467676</v>
      </c>
      <c r="G14258" s="10">
        <v>4.5604698356320004</v>
      </c>
      <c r="H14258" s="10">
        <v>0</v>
      </c>
      <c r="I14258" s="10">
        <v>0</v>
      </c>
      <c r="J14258" s="10">
        <v>7.4786992039870004</v>
      </c>
      <c r="K14258" s="10">
        <v>2.3304490899500001</v>
      </c>
      <c r="L14258" s="10">
        <v>3.3580079754310002</v>
      </c>
      <c r="M14258" s="10">
        <v>4.0859432849159996</v>
      </c>
      <c r="N14258" s="10">
        <v>0.85812403578889995</v>
      </c>
      <c r="O14258" s="10">
        <v>59.841507849289997</v>
      </c>
    </row>
    <row r="14259" spans="1:16" x14ac:dyDescent="0.35">
      <c r="A14259" s="1" t="s">
        <v>1548</v>
      </c>
      <c r="B14259" s="18">
        <v>0.1092224811269</v>
      </c>
      <c r="C14259" s="18">
        <v>0.1251897836576</v>
      </c>
      <c r="D14259" s="18">
        <v>9.5110906781720003E-2</v>
      </c>
      <c r="E14259" s="18">
        <v>7.6077979938979995E-2</v>
      </c>
      <c r="F14259" s="18">
        <v>9.8293512417079995E-2</v>
      </c>
      <c r="G14259" s="18">
        <v>0.1338745683964</v>
      </c>
      <c r="H14259" s="18">
        <v>0.48737790346830001</v>
      </c>
      <c r="I14259" s="18">
        <v>0</v>
      </c>
      <c r="J14259" s="18">
        <v>0.13359752097780001</v>
      </c>
      <c r="K14259" s="18">
        <v>0</v>
      </c>
      <c r="L14259" s="18">
        <v>5.4109836853560002E-2</v>
      </c>
      <c r="M14259" s="18">
        <v>5.2530312288330001E-2</v>
      </c>
      <c r="N14259" s="18">
        <v>0.23395781029759999</v>
      </c>
      <c r="O14259" s="18">
        <v>0.10310436356579999</v>
      </c>
    </row>
    <row r="14260" spans="1:16" x14ac:dyDescent="0.35">
      <c r="B14260" s="10">
        <v>23.605162621150001</v>
      </c>
      <c r="C14260" s="10">
        <v>14.08385066148</v>
      </c>
      <c r="D14260" s="10">
        <v>17.627855462919999</v>
      </c>
      <c r="E14260" s="10">
        <v>6.5457493939500004</v>
      </c>
      <c r="F14260" s="10">
        <v>16.165351052110001</v>
      </c>
      <c r="G14260" s="10">
        <v>6.562531342792</v>
      </c>
      <c r="H14260" s="10">
        <v>0.87728022624290003</v>
      </c>
      <c r="I14260" s="10">
        <v>0</v>
      </c>
      <c r="J14260" s="10">
        <v>14.08385066148</v>
      </c>
      <c r="K14260" s="10">
        <v>0</v>
      </c>
      <c r="L14260" s="10">
        <v>2.2823529184829998</v>
      </c>
      <c r="M14260" s="10">
        <v>1.7366521242520001</v>
      </c>
      <c r="N14260" s="10">
        <v>2.526744351214</v>
      </c>
      <c r="O14260" s="10">
        <v>61.8626181395</v>
      </c>
    </row>
    <row r="14261" spans="1:16" x14ac:dyDescent="0.35">
      <c r="A14261" s="1" t="s">
        <v>1535</v>
      </c>
      <c r="B14261" s="18">
        <v>1</v>
      </c>
      <c r="C14261" s="18">
        <v>1</v>
      </c>
      <c r="D14261" s="18">
        <v>1</v>
      </c>
      <c r="E14261" s="18">
        <v>1</v>
      </c>
      <c r="F14261" s="18">
        <v>1</v>
      </c>
      <c r="G14261" s="18">
        <v>1</v>
      </c>
      <c r="H14261" s="18">
        <v>1</v>
      </c>
      <c r="I14261" s="18">
        <v>1</v>
      </c>
      <c r="J14261" s="18">
        <v>1</v>
      </c>
      <c r="K14261" s="18">
        <v>1</v>
      </c>
      <c r="L14261" s="18">
        <v>1</v>
      </c>
      <c r="M14261" s="18">
        <v>1</v>
      </c>
      <c r="N14261" s="18">
        <v>1</v>
      </c>
      <c r="O14261" s="18">
        <v>1</v>
      </c>
    </row>
    <row r="14262" spans="1:16" x14ac:dyDescent="0.35">
      <c r="B14262" s="10">
        <v>216.12</v>
      </c>
      <c r="C14262" s="10">
        <v>112.5</v>
      </c>
      <c r="D14262" s="10">
        <v>185.34</v>
      </c>
      <c r="E14262" s="10">
        <v>86.04</v>
      </c>
      <c r="F14262" s="10">
        <v>164.46</v>
      </c>
      <c r="G14262" s="10">
        <v>49.02</v>
      </c>
      <c r="H14262" s="10">
        <v>1.8</v>
      </c>
      <c r="I14262" s="10">
        <v>0.84</v>
      </c>
      <c r="J14262" s="10">
        <v>105.42</v>
      </c>
      <c r="K14262" s="10">
        <v>7.08</v>
      </c>
      <c r="L14262" s="10">
        <v>42.18</v>
      </c>
      <c r="M14262" s="10">
        <v>33.06</v>
      </c>
      <c r="N14262" s="10">
        <v>10.8</v>
      </c>
      <c r="O14262" s="10">
        <v>600</v>
      </c>
    </row>
    <row r="14263" spans="1:16" x14ac:dyDescent="0.35">
      <c r="A14263" s="1" t="s">
        <v>603</v>
      </c>
    </row>
    <row r="14264" spans="1:16" x14ac:dyDescent="0.35">
      <c r="A14264" s="1" t="s">
        <v>25</v>
      </c>
    </row>
    <row r="14268" spans="1:16" x14ac:dyDescent="0.35">
      <c r="A14268" s="3" t="s">
        <v>1522</v>
      </c>
    </row>
    <row r="14269" spans="1:16" x14ac:dyDescent="0.35">
      <c r="A14269" s="1" t="s">
        <v>604</v>
      </c>
    </row>
    <row r="14270" spans="1:16" ht="31" x14ac:dyDescent="0.35">
      <c r="A14270" s="4" t="s">
        <v>1523</v>
      </c>
      <c r="B14270" s="4" t="s">
        <v>1670</v>
      </c>
      <c r="C14270" s="4" t="s">
        <v>1671</v>
      </c>
      <c r="D14270" s="4" t="s">
        <v>1672</v>
      </c>
      <c r="E14270" s="4" t="s">
        <v>1673</v>
      </c>
      <c r="F14270" s="4" t="s">
        <v>1674</v>
      </c>
      <c r="G14270" s="4" t="s">
        <v>1675</v>
      </c>
      <c r="H14270" s="4" t="s">
        <v>1676</v>
      </c>
      <c r="I14270" s="4" t="s">
        <v>1677</v>
      </c>
      <c r="J14270" s="4" t="s">
        <v>1678</v>
      </c>
      <c r="K14270" s="4" t="s">
        <v>1679</v>
      </c>
      <c r="L14270" s="4" t="s">
        <v>1680</v>
      </c>
      <c r="M14270" s="4" t="s">
        <v>1681</v>
      </c>
      <c r="N14270" s="4" t="s">
        <v>1682</v>
      </c>
      <c r="O14270" s="4" t="s">
        <v>1683</v>
      </c>
      <c r="P14270" s="4" t="s">
        <v>1535</v>
      </c>
    </row>
    <row r="14271" spans="1:16" x14ac:dyDescent="0.35">
      <c r="A14271" s="1" t="s">
        <v>1578</v>
      </c>
      <c r="B14271" s="18">
        <v>0.62466154640589999</v>
      </c>
      <c r="C14271" s="18">
        <v>0.53751386862030004</v>
      </c>
      <c r="D14271" s="18">
        <v>0.70672977796019998</v>
      </c>
      <c r="E14271" s="18">
        <v>0.44257090027719997</v>
      </c>
      <c r="F14271" s="18">
        <v>0.66142728424550001</v>
      </c>
      <c r="G14271" s="18">
        <v>0.62963402991880002</v>
      </c>
      <c r="H14271" s="18">
        <v>0.6849855559261</v>
      </c>
      <c r="I14271" s="18">
        <v>0.7392296141968</v>
      </c>
      <c r="J14271" s="18">
        <v>0.6201201394268</v>
      </c>
      <c r="K14271" s="18">
        <v>0.85171426247509996</v>
      </c>
      <c r="L14271" s="18">
        <v>0.60710502202920003</v>
      </c>
      <c r="M14271" s="18">
        <v>0.40997549595889998</v>
      </c>
      <c r="N14271" s="18">
        <v>0.58533332443789998</v>
      </c>
      <c r="O14271" s="18">
        <v>0.57652376787390003</v>
      </c>
      <c r="P14271" s="18">
        <v>0.63090008253539998</v>
      </c>
    </row>
    <row r="14272" spans="1:16" x14ac:dyDescent="0.35">
      <c r="B14272" s="10">
        <v>28.805270213970001</v>
      </c>
      <c r="C14272" s="10">
        <v>13.10359182364</v>
      </c>
      <c r="D14272" s="10">
        <v>33.002090504610003</v>
      </c>
      <c r="E14272" s="10">
        <v>18.553648326280001</v>
      </c>
      <c r="F14272" s="10">
        <v>37.514844800100001</v>
      </c>
      <c r="G14272" s="10">
        <v>31.516149444</v>
      </c>
      <c r="H14272" s="10">
        <v>32.25119967573</v>
      </c>
      <c r="I14272" s="10">
        <v>22.395407225869999</v>
      </c>
      <c r="J14272" s="10">
        <v>26.914044001040001</v>
      </c>
      <c r="K14272" s="10">
        <v>42.369396326630003</v>
      </c>
      <c r="L14272" s="10">
        <v>29.694572294029999</v>
      </c>
      <c r="M14272" s="10">
        <v>9.9948656694970008</v>
      </c>
      <c r="N14272" s="10">
        <v>24.26415977049</v>
      </c>
      <c r="O14272" s="10">
        <v>28.16080944534</v>
      </c>
      <c r="P14272" s="10">
        <v>378.54004952119999</v>
      </c>
    </row>
    <row r="14273" spans="1:16" x14ac:dyDescent="0.35">
      <c r="A14273" s="1" t="s">
        <v>1579</v>
      </c>
      <c r="B14273" s="18">
        <v>0.22529645532510001</v>
      </c>
      <c r="C14273" s="18">
        <v>0.35866418236210001</v>
      </c>
      <c r="D14273" s="18">
        <v>0.24768725411869999</v>
      </c>
      <c r="E14273" s="18">
        <v>0.42289359169890001</v>
      </c>
      <c r="F14273" s="18">
        <v>0.2333029573108</v>
      </c>
      <c r="G14273" s="18">
        <v>0.23274628370360001</v>
      </c>
      <c r="H14273" s="18">
        <v>0.25431333238379999</v>
      </c>
      <c r="I14273" s="18">
        <v>0.1460574716718</v>
      </c>
      <c r="J14273" s="18">
        <v>0.27179333669560002</v>
      </c>
      <c r="K14273" s="17">
        <v>4.185782309536E-2</v>
      </c>
      <c r="L14273" s="18">
        <v>0.24078815784929999</v>
      </c>
      <c r="M14273" s="18">
        <v>0.39496026350390001</v>
      </c>
      <c r="N14273" s="18">
        <v>0.39381724914380001</v>
      </c>
      <c r="O14273" s="18">
        <v>0.37420935213689999</v>
      </c>
      <c r="P14273" s="18">
        <v>0.26599555389879997</v>
      </c>
    </row>
    <row r="14274" spans="1:16" x14ac:dyDescent="0.35">
      <c r="B14274" s="10">
        <v>10.38918645021</v>
      </c>
      <c r="C14274" s="10">
        <v>8.7435679743379993</v>
      </c>
      <c r="D14274" s="10">
        <v>11.56622719486</v>
      </c>
      <c r="E14274" s="10">
        <v>17.728727701939999</v>
      </c>
      <c r="F14274" s="10">
        <v>13.232481398019999</v>
      </c>
      <c r="G14274" s="10">
        <v>11.65004798214</v>
      </c>
      <c r="H14274" s="10">
        <v>11.97384381605</v>
      </c>
      <c r="I14274" s="10">
        <v>4.4248992378700001</v>
      </c>
      <c r="J14274" s="10">
        <v>11.796194572519999</v>
      </c>
      <c r="K14274" s="9">
        <v>2.0822601830609999</v>
      </c>
      <c r="L14274" s="10">
        <v>11.777371461870001</v>
      </c>
      <c r="M14274" s="10">
        <v>9.6288066419140002</v>
      </c>
      <c r="N14274" s="10">
        <v>16.325133483169999</v>
      </c>
      <c r="O14274" s="10">
        <v>18.278584241299999</v>
      </c>
      <c r="P14274" s="10">
        <v>159.59733233930001</v>
      </c>
    </row>
    <row r="14275" spans="1:16" x14ac:dyDescent="0.35">
      <c r="A14275" s="1" t="s">
        <v>1580</v>
      </c>
      <c r="B14275" s="18">
        <v>0.35088138121169998</v>
      </c>
      <c r="C14275" s="18">
        <v>0.2183997381544</v>
      </c>
      <c r="D14275" s="18">
        <v>0.39601772400149998</v>
      </c>
      <c r="E14275" s="18">
        <v>0.25558091798819998</v>
      </c>
      <c r="F14275" s="18">
        <v>0.40271924313489998</v>
      </c>
      <c r="G14275" s="18">
        <v>0.45304509391249997</v>
      </c>
      <c r="H14275" s="18">
        <v>0.43369578487549998</v>
      </c>
      <c r="I14275" s="18">
        <v>0.566142221271</v>
      </c>
      <c r="J14275" s="18">
        <v>0.56695549944070001</v>
      </c>
      <c r="K14275" s="18">
        <v>0.59320366657229995</v>
      </c>
      <c r="L14275" s="18">
        <v>0.3940703569965</v>
      </c>
      <c r="M14275" s="18">
        <v>0.14829263807840001</v>
      </c>
      <c r="N14275" s="18">
        <v>0.40351897951690002</v>
      </c>
      <c r="O14275" s="18">
        <v>0.46301365565969999</v>
      </c>
      <c r="P14275" s="18">
        <v>0.41691898628189999</v>
      </c>
    </row>
    <row r="14276" spans="1:16" x14ac:dyDescent="0.35">
      <c r="B14276" s="10">
        <v>16.180334866150002</v>
      </c>
      <c r="C14276" s="10">
        <v>5.3241808076690003</v>
      </c>
      <c r="D14276" s="10">
        <v>18.49280046845</v>
      </c>
      <c r="E14276" s="10">
        <v>10.714573570680001</v>
      </c>
      <c r="F14276" s="10">
        <v>22.841437394669999</v>
      </c>
      <c r="G14276" s="10">
        <v>22.677041275010001</v>
      </c>
      <c r="H14276" s="10">
        <v>20.41971430716</v>
      </c>
      <c r="I14276" s="10">
        <v>17.151620213289998</v>
      </c>
      <c r="J14276" s="10">
        <v>24.606627471709999</v>
      </c>
      <c r="K14276" s="10">
        <v>29.509522569670001</v>
      </c>
      <c r="L14276" s="10">
        <v>19.274672882219999</v>
      </c>
      <c r="M14276" s="10">
        <v>3.615252647972</v>
      </c>
      <c r="N14276" s="10">
        <v>16.727304905840001</v>
      </c>
      <c r="O14276" s="10">
        <v>22.616308388650001</v>
      </c>
      <c r="P14276" s="10">
        <v>250.1513917691</v>
      </c>
    </row>
    <row r="14277" spans="1:16" x14ac:dyDescent="0.35">
      <c r="A14277" s="1" t="s">
        <v>1581</v>
      </c>
      <c r="B14277" s="18">
        <v>0.27378016519420001</v>
      </c>
      <c r="C14277" s="18">
        <v>0.31911413046589998</v>
      </c>
      <c r="D14277" s="18">
        <v>0.3107120539587</v>
      </c>
      <c r="E14277" s="18">
        <v>0.18698998228889999</v>
      </c>
      <c r="F14277" s="18">
        <v>0.25870804111059997</v>
      </c>
      <c r="G14277" s="18">
        <v>0.17658893600629999</v>
      </c>
      <c r="H14277" s="18">
        <v>0.25128977105049999</v>
      </c>
      <c r="I14277" s="18">
        <v>0.1730873929258</v>
      </c>
      <c r="J14277" s="18">
        <v>5.3164639986070003E-2</v>
      </c>
      <c r="K14277" s="18">
        <v>0.25851059590280001</v>
      </c>
      <c r="L14277" s="18">
        <v>0.21303466503269999</v>
      </c>
      <c r="M14277" s="18">
        <v>0.2616828578805</v>
      </c>
      <c r="N14277" s="18">
        <v>0.18181434492099999</v>
      </c>
      <c r="O14277" s="18">
        <v>0.1135101122142</v>
      </c>
      <c r="P14277" s="18">
        <v>0.21398109625350001</v>
      </c>
    </row>
    <row r="14278" spans="1:16" x14ac:dyDescent="0.35">
      <c r="B14278" s="10">
        <v>12.624935347819999</v>
      </c>
      <c r="C14278" s="10">
        <v>7.7794110159679999</v>
      </c>
      <c r="D14278" s="10">
        <v>14.50929003617</v>
      </c>
      <c r="E14278" s="10">
        <v>7.8390747555990004</v>
      </c>
      <c r="F14278" s="10">
        <v>14.67340740543</v>
      </c>
      <c r="G14278" s="10">
        <v>8.8391081689960007</v>
      </c>
      <c r="H14278" s="10">
        <v>11.83148536857</v>
      </c>
      <c r="I14278" s="10">
        <v>5.2437870125780002</v>
      </c>
      <c r="J14278" s="10">
        <v>2.3074165293309998</v>
      </c>
      <c r="K14278" s="10">
        <v>12.85987375697</v>
      </c>
      <c r="L14278" s="10">
        <v>10.41989941181</v>
      </c>
      <c r="M14278" s="10">
        <v>6.3796130215250004</v>
      </c>
      <c r="N14278" s="10">
        <v>7.5368548646460001</v>
      </c>
      <c r="O14278" s="10">
        <v>5.5445010566899997</v>
      </c>
      <c r="P14278" s="10">
        <v>128.38865775209999</v>
      </c>
    </row>
    <row r="14279" spans="1:16" x14ac:dyDescent="0.35">
      <c r="A14279" s="1" t="s">
        <v>1582</v>
      </c>
      <c r="B14279" s="18">
        <v>0.148487686881</v>
      </c>
      <c r="C14279" s="18">
        <v>0.3068386872751</v>
      </c>
      <c r="D14279" s="18">
        <v>0.1826754093531</v>
      </c>
      <c r="E14279" s="18">
        <v>0.21048961089320001</v>
      </c>
      <c r="F14279" s="18">
        <v>0.1620601509795</v>
      </c>
      <c r="G14279" s="18">
        <v>0.1802081081485</v>
      </c>
      <c r="H14279" s="18">
        <v>0.1194695583531</v>
      </c>
      <c r="I14279" s="18">
        <v>9.7838528806300007E-2</v>
      </c>
      <c r="J14279" s="18">
        <v>0.1287377558144</v>
      </c>
      <c r="K14279" s="18">
        <v>2.1608112690939998E-2</v>
      </c>
      <c r="L14279" s="18">
        <v>0.14754943015829999</v>
      </c>
      <c r="M14279" s="18">
        <v>0.27340369201140002</v>
      </c>
      <c r="N14279" s="18">
        <v>0.23400617543310001</v>
      </c>
      <c r="O14279" s="18">
        <v>0.2257664193192</v>
      </c>
      <c r="P14279" s="18">
        <v>0.16625970748329999</v>
      </c>
    </row>
    <row r="14280" spans="1:16" x14ac:dyDescent="0.35">
      <c r="B14280" s="10">
        <v>6.8472726849679999</v>
      </c>
      <c r="C14280" s="10">
        <v>7.4801584637690004</v>
      </c>
      <c r="D14280" s="10">
        <v>8.5303755133079999</v>
      </c>
      <c r="E14280" s="10">
        <v>8.8242363300470004</v>
      </c>
      <c r="F14280" s="10">
        <v>9.1917306060539996</v>
      </c>
      <c r="G14280" s="10">
        <v>9.0202647848660007</v>
      </c>
      <c r="H14280" s="10">
        <v>5.6249895319460004</v>
      </c>
      <c r="I14280" s="10">
        <v>2.9640772676260001</v>
      </c>
      <c r="J14280" s="10">
        <v>5.5873909010369998</v>
      </c>
      <c r="K14280" s="10">
        <v>1.0749176464570001</v>
      </c>
      <c r="L14280" s="10">
        <v>7.2169016262349999</v>
      </c>
      <c r="M14280" s="10">
        <v>6.6653573253370002</v>
      </c>
      <c r="N14280" s="10">
        <v>9.7003929059449998</v>
      </c>
      <c r="O14280" s="10">
        <v>11.02775890238</v>
      </c>
      <c r="P14280" s="10">
        <v>99.755824489969996</v>
      </c>
    </row>
    <row r="14281" spans="1:16" x14ac:dyDescent="0.35">
      <c r="A14281" s="1" t="s">
        <v>1583</v>
      </c>
      <c r="B14281" s="18">
        <v>7.6808768444070002E-2</v>
      </c>
      <c r="C14281" s="18">
        <v>5.1825495086989998E-2</v>
      </c>
      <c r="D14281" s="18">
        <v>6.5011844765599999E-2</v>
      </c>
      <c r="E14281" s="18">
        <v>0.2124039808056</v>
      </c>
      <c r="F14281" s="18">
        <v>7.1242806331309999E-2</v>
      </c>
      <c r="G14281" s="18">
        <v>5.2538175555129997E-2</v>
      </c>
      <c r="H14281" s="18">
        <v>0.13484377403059999</v>
      </c>
      <c r="I14281" s="18">
        <v>4.8218942865470002E-2</v>
      </c>
      <c r="J14281" s="18">
        <v>0.14305558088129999</v>
      </c>
      <c r="K14281" s="18">
        <v>2.0249710404420002E-2</v>
      </c>
      <c r="L14281" s="18">
        <v>9.3238727691039996E-2</v>
      </c>
      <c r="M14281" s="18">
        <v>0.1215565714925</v>
      </c>
      <c r="N14281" s="18">
        <v>0.1598110737107</v>
      </c>
      <c r="O14281" s="18">
        <v>0.14844293281779999</v>
      </c>
      <c r="P14281" s="18">
        <v>9.9735846415490007E-2</v>
      </c>
    </row>
    <row r="14282" spans="1:16" x14ac:dyDescent="0.35">
      <c r="B14282" s="10">
        <v>3.5419137652439998</v>
      </c>
      <c r="C14282" s="10">
        <v>1.263409510569</v>
      </c>
      <c r="D14282" s="10">
        <v>3.0358516815560002</v>
      </c>
      <c r="E14282" s="10">
        <v>8.9044913718930001</v>
      </c>
      <c r="F14282" s="10">
        <v>4.0407507919660004</v>
      </c>
      <c r="G14282" s="10">
        <v>2.6297831972710002</v>
      </c>
      <c r="H14282" s="10">
        <v>6.3488542841050002</v>
      </c>
      <c r="I14282" s="10">
        <v>1.4608219702430001</v>
      </c>
      <c r="J14282" s="10">
        <v>6.2088036714830004</v>
      </c>
      <c r="K14282" s="10">
        <v>1.0073425366049999</v>
      </c>
      <c r="L14282" s="10">
        <v>4.5604698356320004</v>
      </c>
      <c r="M14282" s="10">
        <v>2.9634493165769999</v>
      </c>
      <c r="N14282" s="10">
        <v>6.6247405772299999</v>
      </c>
      <c r="O14282" s="10">
        <v>7.2508253389180002</v>
      </c>
      <c r="P14282" s="10">
        <v>59.841507849289997</v>
      </c>
    </row>
    <row r="14283" spans="1:16" x14ac:dyDescent="0.35">
      <c r="A14283" s="1" t="s">
        <v>1548</v>
      </c>
      <c r="B14283" s="18">
        <v>0.150041998269</v>
      </c>
      <c r="C14283" s="18">
        <v>0.1038219490176</v>
      </c>
      <c r="D14283" s="18">
        <v>4.5582967921110003E-2</v>
      </c>
      <c r="E14283" s="18">
        <v>0.13453550802389999</v>
      </c>
      <c r="F14283" s="18">
        <v>0.1052697584437</v>
      </c>
      <c r="G14283" s="18">
        <v>0.13761968637749999</v>
      </c>
      <c r="H14283" s="18">
        <v>6.0701111690160001E-2</v>
      </c>
      <c r="I14283" s="18">
        <v>0.1147129141314</v>
      </c>
      <c r="J14283" s="18">
        <v>0.10808652387749999</v>
      </c>
      <c r="K14283" s="18">
        <v>0.10642791442960001</v>
      </c>
      <c r="L14283" s="18">
        <v>0.15210682012150001</v>
      </c>
      <c r="M14283" s="18">
        <v>0.19506424053720001</v>
      </c>
      <c r="N14283" s="18">
        <v>2.0849426418369999E-2</v>
      </c>
      <c r="O14283" s="18">
        <v>4.926687998913E-2</v>
      </c>
      <c r="P14283" s="18">
        <v>0.10310436356579999</v>
      </c>
    </row>
    <row r="14284" spans="1:16" x14ac:dyDescent="0.35">
      <c r="B14284" s="10">
        <v>6.9189472738489997</v>
      </c>
      <c r="C14284" s="10">
        <v>2.530986680871</v>
      </c>
      <c r="D14284" s="10">
        <v>2.1285833421980001</v>
      </c>
      <c r="E14284" s="10">
        <v>5.6400556424069999</v>
      </c>
      <c r="F14284" s="10">
        <v>5.9706920839570001</v>
      </c>
      <c r="G14284" s="10">
        <v>6.8885136384220003</v>
      </c>
      <c r="H14284" s="10">
        <v>2.85799263462</v>
      </c>
      <c r="I14284" s="10">
        <v>3.4752969533429998</v>
      </c>
      <c r="J14284" s="10">
        <v>4.6910997959990004</v>
      </c>
      <c r="K14284" s="10">
        <v>5.2943653586110004</v>
      </c>
      <c r="L14284" s="10">
        <v>7.4398115690350002</v>
      </c>
      <c r="M14284" s="10">
        <v>4.7555058785449997</v>
      </c>
      <c r="N14284" s="10">
        <v>0.8642832940088</v>
      </c>
      <c r="O14284" s="10">
        <v>2.406483993638</v>
      </c>
      <c r="P14284" s="10">
        <v>61.8626181395</v>
      </c>
    </row>
    <row r="14285" spans="1:16" x14ac:dyDescent="0.35">
      <c r="A14285" s="1" t="s">
        <v>1535</v>
      </c>
      <c r="B14285" s="18">
        <v>1</v>
      </c>
      <c r="C14285" s="18">
        <v>1</v>
      </c>
      <c r="D14285" s="18">
        <v>1</v>
      </c>
      <c r="E14285" s="18">
        <v>1</v>
      </c>
      <c r="F14285" s="18">
        <v>1</v>
      </c>
      <c r="G14285" s="18">
        <v>1</v>
      </c>
      <c r="H14285" s="18">
        <v>1</v>
      </c>
      <c r="I14285" s="18">
        <v>1</v>
      </c>
      <c r="J14285" s="18">
        <v>1</v>
      </c>
      <c r="K14285" s="18">
        <v>1</v>
      </c>
      <c r="L14285" s="18">
        <v>1</v>
      </c>
      <c r="M14285" s="18">
        <v>1</v>
      </c>
      <c r="N14285" s="18">
        <v>1</v>
      </c>
      <c r="O14285" s="18">
        <v>1</v>
      </c>
      <c r="P14285" s="18">
        <v>1</v>
      </c>
    </row>
    <row r="14286" spans="1:16" x14ac:dyDescent="0.35">
      <c r="B14286" s="10">
        <v>46.113403938029997</v>
      </c>
      <c r="C14286" s="10">
        <v>24.378146478849999</v>
      </c>
      <c r="D14286" s="10">
        <v>46.69690104168</v>
      </c>
      <c r="E14286" s="10">
        <v>41.92243167062</v>
      </c>
      <c r="F14286" s="10">
        <v>56.718018282080003</v>
      </c>
      <c r="G14286" s="10">
        <v>50.054711064560003</v>
      </c>
      <c r="H14286" s="10">
        <v>47.083036126400003</v>
      </c>
      <c r="I14286" s="10">
        <v>30.295603417079999</v>
      </c>
      <c r="J14286" s="10">
        <v>43.401338369560001</v>
      </c>
      <c r="K14286" s="10">
        <v>49.746021868310002</v>
      </c>
      <c r="L14286" s="10">
        <v>48.911755324929999</v>
      </c>
      <c r="M14286" s="10">
        <v>24.379178189960001</v>
      </c>
      <c r="N14286" s="10">
        <v>41.453576547670004</v>
      </c>
      <c r="O14286" s="10">
        <v>48.845877680279997</v>
      </c>
      <c r="P14286" s="10">
        <v>600</v>
      </c>
    </row>
    <row r="14287" spans="1:16" x14ac:dyDescent="0.35">
      <c r="A14287" s="1" t="s">
        <v>604</v>
      </c>
    </row>
    <row r="14288" spans="1:16" x14ac:dyDescent="0.35">
      <c r="A14288" s="1" t="s">
        <v>25</v>
      </c>
    </row>
    <row r="14292" spans="1:9" x14ac:dyDescent="0.35">
      <c r="A14292" s="3" t="s">
        <v>1522</v>
      </c>
    </row>
    <row r="14293" spans="1:9" x14ac:dyDescent="0.35">
      <c r="A14293" s="1" t="s">
        <v>605</v>
      </c>
    </row>
    <row r="14294" spans="1:9" ht="31" x14ac:dyDescent="0.35">
      <c r="A14294" s="4" t="s">
        <v>1523</v>
      </c>
      <c r="B14294" s="4" t="s">
        <v>1684</v>
      </c>
      <c r="C14294" s="4" t="s">
        <v>1685</v>
      </c>
      <c r="D14294" s="4" t="s">
        <v>1686</v>
      </c>
      <c r="E14294" s="4" t="s">
        <v>1687</v>
      </c>
      <c r="F14294" s="4" t="s">
        <v>1688</v>
      </c>
      <c r="G14294" s="4" t="s">
        <v>1689</v>
      </c>
      <c r="H14294" s="4" t="s">
        <v>1534</v>
      </c>
      <c r="I14294" s="4" t="s">
        <v>1535</v>
      </c>
    </row>
    <row r="14295" spans="1:9" x14ac:dyDescent="0.35">
      <c r="A14295" s="1" t="s">
        <v>1578</v>
      </c>
      <c r="B14295" s="18">
        <v>0.54046237996320001</v>
      </c>
      <c r="C14295" s="18">
        <v>0.58679468875850005</v>
      </c>
      <c r="D14295" s="18">
        <v>0.64739352082610002</v>
      </c>
      <c r="E14295" s="18">
        <v>0.62555253935639998</v>
      </c>
      <c r="F14295" s="18">
        <v>0.68258923161240004</v>
      </c>
      <c r="G14295" s="18">
        <v>0.73642453285639997</v>
      </c>
      <c r="H14295" s="18">
        <v>0.6760891976983</v>
      </c>
      <c r="I14295" s="18">
        <v>0.63090008253539998</v>
      </c>
    </row>
    <row r="14296" spans="1:9" x14ac:dyDescent="0.35">
      <c r="B14296" s="10">
        <v>49.404287454029998</v>
      </c>
      <c r="C14296" s="10">
        <v>74.174055967699999</v>
      </c>
      <c r="D14296" s="10">
        <v>100.0862917705</v>
      </c>
      <c r="E14296" s="10">
        <v>24.571999620509999</v>
      </c>
      <c r="F14296" s="10">
        <v>39.595900682669999</v>
      </c>
      <c r="G14296" s="10">
        <v>31.92982983389</v>
      </c>
      <c r="H14296" s="10">
        <v>58.77768419193</v>
      </c>
      <c r="I14296" s="10">
        <v>378.54004952119999</v>
      </c>
    </row>
    <row r="14297" spans="1:9" x14ac:dyDescent="0.35">
      <c r="A14297" s="1" t="s">
        <v>1579</v>
      </c>
      <c r="B14297" s="18">
        <v>0.3324127249214</v>
      </c>
      <c r="C14297" s="18">
        <v>0.27659086019380003</v>
      </c>
      <c r="D14297" s="18">
        <v>0.29814593135200002</v>
      </c>
      <c r="E14297" s="18">
        <v>0.22709533324010001</v>
      </c>
      <c r="F14297" s="18">
        <v>0.26536092310449999</v>
      </c>
      <c r="G14297" s="18">
        <v>0.2398670807411</v>
      </c>
      <c r="H14297" s="18">
        <v>0.15461384551089999</v>
      </c>
      <c r="I14297" s="18">
        <v>0.26599555389879997</v>
      </c>
    </row>
    <row r="14298" spans="1:9" x14ac:dyDescent="0.35">
      <c r="B14298" s="10">
        <v>30.386229318150001</v>
      </c>
      <c r="C14298" s="10">
        <v>34.962596521759998</v>
      </c>
      <c r="D14298" s="10">
        <v>46.093017176639997</v>
      </c>
      <c r="E14298" s="10">
        <v>8.9204121014929996</v>
      </c>
      <c r="F14298" s="10">
        <v>15.393159267230001</v>
      </c>
      <c r="G14298" s="10">
        <v>10.40013569497</v>
      </c>
      <c r="H14298" s="10">
        <v>13.44178225902</v>
      </c>
      <c r="I14298" s="10">
        <v>159.59733233930001</v>
      </c>
    </row>
    <row r="14299" spans="1:9" x14ac:dyDescent="0.35">
      <c r="A14299" s="1" t="s">
        <v>1580</v>
      </c>
      <c r="B14299" s="18">
        <v>0.39982077041199998</v>
      </c>
      <c r="C14299" s="18">
        <v>0.42716162880780001</v>
      </c>
      <c r="D14299" s="18">
        <v>0.42934303044450001</v>
      </c>
      <c r="E14299" s="18">
        <v>0.36240549691419999</v>
      </c>
      <c r="F14299" s="18">
        <v>0.42573831796099998</v>
      </c>
      <c r="G14299" s="18">
        <v>0.33210935672570002</v>
      </c>
      <c r="H14299" s="18">
        <v>0.45895350953940001</v>
      </c>
      <c r="I14299" s="18">
        <v>0.41691898628189999</v>
      </c>
    </row>
    <row r="14300" spans="1:9" x14ac:dyDescent="0.35">
      <c r="B14300" s="10">
        <v>36.54807624699</v>
      </c>
      <c r="C14300" s="10">
        <v>53.995564665860002</v>
      </c>
      <c r="D14300" s="10">
        <v>66.375937404910005</v>
      </c>
      <c r="E14300" s="10">
        <v>14.23545932977</v>
      </c>
      <c r="F14300" s="10">
        <v>24.696393341819999</v>
      </c>
      <c r="G14300" s="10">
        <v>14.399568147689999</v>
      </c>
      <c r="H14300" s="10">
        <v>39.900392632100001</v>
      </c>
      <c r="I14300" s="10">
        <v>250.1513917691</v>
      </c>
    </row>
    <row r="14301" spans="1:9" x14ac:dyDescent="0.35">
      <c r="A14301" s="1" t="s">
        <v>1581</v>
      </c>
      <c r="B14301" s="18">
        <v>0.14064160955130001</v>
      </c>
      <c r="C14301" s="18">
        <v>0.15963305995070001</v>
      </c>
      <c r="D14301" s="18">
        <v>0.21805049038159999</v>
      </c>
      <c r="E14301" s="18">
        <v>0.26314704244230003</v>
      </c>
      <c r="F14301" s="18">
        <v>0.2568509136514</v>
      </c>
      <c r="G14301" s="18">
        <v>0.4043151761307</v>
      </c>
      <c r="H14301" s="18">
        <v>0.2171356881589</v>
      </c>
      <c r="I14301" s="18">
        <v>0.21398109625350001</v>
      </c>
    </row>
    <row r="14302" spans="1:9" x14ac:dyDescent="0.35">
      <c r="B14302" s="10">
        <v>12.856211207039999</v>
      </c>
      <c r="C14302" s="10">
        <v>20.178491301840001</v>
      </c>
      <c r="D14302" s="10">
        <v>33.71035436559</v>
      </c>
      <c r="E14302" s="10">
        <v>10.336540290729999</v>
      </c>
      <c r="F14302" s="10">
        <v>14.899507340850001</v>
      </c>
      <c r="G14302" s="10">
        <v>17.530261686199999</v>
      </c>
      <c r="H14302" s="10">
        <v>18.877291559829999</v>
      </c>
      <c r="I14302" s="10">
        <v>128.38865775209999</v>
      </c>
    </row>
    <row r="14303" spans="1:9" x14ac:dyDescent="0.35">
      <c r="A14303" s="1" t="s">
        <v>1582</v>
      </c>
      <c r="B14303" s="18">
        <v>0.231234782813</v>
      </c>
      <c r="C14303" s="18">
        <v>0.1885470453743</v>
      </c>
      <c r="D14303" s="18">
        <v>0.19036931533920001</v>
      </c>
      <c r="E14303" s="18">
        <v>0.1416575533453</v>
      </c>
      <c r="F14303" s="18">
        <v>9.7573074211050007E-2</v>
      </c>
      <c r="G14303" s="18">
        <v>0.1682353775889</v>
      </c>
      <c r="H14303" s="18">
        <v>7.8623672508530001E-2</v>
      </c>
      <c r="I14303" s="18">
        <v>0.16625970748329999</v>
      </c>
    </row>
    <row r="14304" spans="1:9" x14ac:dyDescent="0.35">
      <c r="B14304" s="10">
        <v>21.137437318469999</v>
      </c>
      <c r="C14304" s="10">
        <v>23.833377097749999</v>
      </c>
      <c r="D14304" s="10">
        <v>29.430876624900002</v>
      </c>
      <c r="E14304" s="10">
        <v>5.5643756967610001</v>
      </c>
      <c r="F14304" s="10">
        <v>5.6600567029709996</v>
      </c>
      <c r="G14304" s="10">
        <v>7.2943346382260001</v>
      </c>
      <c r="H14304" s="10">
        <v>6.8353664108950003</v>
      </c>
      <c r="I14304" s="10">
        <v>99.755824489969996</v>
      </c>
    </row>
    <row r="14305" spans="1:10" x14ac:dyDescent="0.35">
      <c r="A14305" s="1" t="s">
        <v>1583</v>
      </c>
      <c r="B14305" s="18">
        <v>0.1011779421084</v>
      </c>
      <c r="C14305" s="18">
        <v>8.8043814819569993E-2</v>
      </c>
      <c r="D14305" s="18">
        <v>0.1077766160127</v>
      </c>
      <c r="E14305" s="18">
        <v>8.5437779894829993E-2</v>
      </c>
      <c r="F14305" s="18">
        <v>0.16778784889350001</v>
      </c>
      <c r="G14305" s="18">
        <v>7.1631703152129994E-2</v>
      </c>
      <c r="H14305" s="18">
        <v>7.5990173002350003E-2</v>
      </c>
      <c r="I14305" s="18">
        <v>9.9735846415490007E-2</v>
      </c>
    </row>
    <row r="14306" spans="1:10" x14ac:dyDescent="0.35">
      <c r="B14306" s="10">
        <v>9.2487919996769996</v>
      </c>
      <c r="C14306" s="10">
        <v>11.12921942401</v>
      </c>
      <c r="D14306" s="10">
        <v>16.662140551739999</v>
      </c>
      <c r="E14306" s="10">
        <v>3.3560364047319999</v>
      </c>
      <c r="F14306" s="10">
        <v>9.7331025642619995</v>
      </c>
      <c r="G14306" s="10">
        <v>3.1058010567459999</v>
      </c>
      <c r="H14306" s="10">
        <v>6.606415848128</v>
      </c>
      <c r="I14306" s="10">
        <v>59.841507849289997</v>
      </c>
    </row>
    <row r="14307" spans="1:10" x14ac:dyDescent="0.35">
      <c r="A14307" s="1" t="s">
        <v>1548</v>
      </c>
      <c r="B14307" s="18">
        <v>0.12712489511540001</v>
      </c>
      <c r="C14307" s="18">
        <v>0.13661445104770001</v>
      </c>
      <c r="D14307" s="18">
        <v>5.4460547821990002E-2</v>
      </c>
      <c r="E14307" s="18">
        <v>0.14735212740350001</v>
      </c>
      <c r="F14307" s="18">
        <v>5.2049845283080001E-2</v>
      </c>
      <c r="G14307" s="18">
        <v>2.3708386402490001E-2</v>
      </c>
      <c r="H14307" s="18">
        <v>0.16929695679080001</v>
      </c>
      <c r="I14307" s="18">
        <v>0.10310436356579999</v>
      </c>
    </row>
    <row r="14308" spans="1:10" x14ac:dyDescent="0.35">
      <c r="B14308" s="10">
        <v>11.62063280199</v>
      </c>
      <c r="C14308" s="10">
        <v>17.268813321140001</v>
      </c>
      <c r="D14308" s="10">
        <v>8.4195378914780008</v>
      </c>
      <c r="E14308" s="10">
        <v>5.7880612591959997</v>
      </c>
      <c r="F14308" s="10">
        <v>3.0193275969340001</v>
      </c>
      <c r="G14308" s="10">
        <v>1.0279461230489999</v>
      </c>
      <c r="H14308" s="10">
        <v>14.718299145710001</v>
      </c>
      <c r="I14308" s="10">
        <v>61.8626181395</v>
      </c>
    </row>
    <row r="14309" spans="1:10" x14ac:dyDescent="0.35">
      <c r="A14309" s="1" t="s">
        <v>1535</v>
      </c>
      <c r="B14309" s="18">
        <v>1</v>
      </c>
      <c r="C14309" s="18">
        <v>1</v>
      </c>
      <c r="D14309" s="18">
        <v>1</v>
      </c>
      <c r="E14309" s="18">
        <v>1</v>
      </c>
      <c r="F14309" s="18">
        <v>1</v>
      </c>
      <c r="G14309" s="18">
        <v>1</v>
      </c>
      <c r="H14309" s="18">
        <v>1</v>
      </c>
      <c r="I14309" s="18">
        <v>1</v>
      </c>
    </row>
    <row r="14310" spans="1:10" x14ac:dyDescent="0.35">
      <c r="B14310" s="10">
        <v>91.411149574180001</v>
      </c>
      <c r="C14310" s="10">
        <v>126.40546581060001</v>
      </c>
      <c r="D14310" s="10">
        <v>154.5988468386</v>
      </c>
      <c r="E14310" s="10">
        <v>39.280472981199999</v>
      </c>
      <c r="F14310" s="10">
        <v>58.008387546839998</v>
      </c>
      <c r="G14310" s="10">
        <v>43.357911651910001</v>
      </c>
      <c r="H14310" s="10">
        <v>86.93776559666</v>
      </c>
      <c r="I14310" s="10">
        <v>600</v>
      </c>
    </row>
    <row r="14311" spans="1:10" x14ac:dyDescent="0.35">
      <c r="A14311" s="1" t="s">
        <v>605</v>
      </c>
    </row>
    <row r="14312" spans="1:10" x14ac:dyDescent="0.35">
      <c r="A14312" s="1" t="s">
        <v>25</v>
      </c>
    </row>
    <row r="14316" spans="1:10" x14ac:dyDescent="0.35">
      <c r="A14316" s="3" t="s">
        <v>1522</v>
      </c>
    </row>
    <row r="14317" spans="1:10" x14ac:dyDescent="0.35">
      <c r="A14317" s="1" t="s">
        <v>606</v>
      </c>
    </row>
    <row r="14318" spans="1:10" ht="31" x14ac:dyDescent="0.35">
      <c r="A14318" s="4" t="s">
        <v>1523</v>
      </c>
      <c r="B14318" s="4" t="s">
        <v>1690</v>
      </c>
      <c r="C14318" s="4" t="s">
        <v>1691</v>
      </c>
      <c r="D14318" s="4" t="s">
        <v>1692</v>
      </c>
      <c r="E14318" s="4" t="s">
        <v>1693</v>
      </c>
      <c r="F14318" s="4" t="s">
        <v>1694</v>
      </c>
      <c r="G14318" s="4" t="s">
        <v>1695</v>
      </c>
      <c r="H14318" s="4" t="s">
        <v>1696</v>
      </c>
      <c r="I14318" s="4" t="s">
        <v>1697</v>
      </c>
      <c r="J14318" s="4" t="s">
        <v>1535</v>
      </c>
    </row>
    <row r="14319" spans="1:10" x14ac:dyDescent="0.35">
      <c r="A14319" s="1" t="s">
        <v>1578</v>
      </c>
      <c r="B14319" s="18">
        <v>0.52799146686120002</v>
      </c>
      <c r="C14319" s="18">
        <v>0.64521353992319996</v>
      </c>
      <c r="D14319" s="18">
        <v>0.56368070969679995</v>
      </c>
      <c r="E14319" s="18">
        <v>0.69303374019450004</v>
      </c>
      <c r="F14319" s="18">
        <v>0.54112274670240001</v>
      </c>
      <c r="G14319" s="18">
        <v>0.76582528421350005</v>
      </c>
      <c r="H14319" s="18">
        <v>0.57849194762260003</v>
      </c>
      <c r="I14319" s="18">
        <v>0.69724900702619996</v>
      </c>
      <c r="J14319" s="18">
        <v>0.63090008253539998</v>
      </c>
    </row>
    <row r="14320" spans="1:10" x14ac:dyDescent="0.35">
      <c r="B14320" s="10">
        <v>35.083267254399999</v>
      </c>
      <c r="C14320" s="10">
        <v>45.766000232659998</v>
      </c>
      <c r="D14320" s="10">
        <v>50.981083484999999</v>
      </c>
      <c r="E14320" s="10">
        <v>70.813213797040007</v>
      </c>
      <c r="F14320" s="10">
        <v>25.212718401250001</v>
      </c>
      <c r="G14320" s="10">
        <v>48.28409267176</v>
      </c>
      <c r="H14320" s="10">
        <v>45.837854530290002</v>
      </c>
      <c r="I14320" s="10">
        <v>56.561819148829997</v>
      </c>
      <c r="J14320" s="10">
        <v>378.54004952119999</v>
      </c>
    </row>
    <row r="14321" spans="1:10" x14ac:dyDescent="0.35">
      <c r="A14321" s="1" t="s">
        <v>1579</v>
      </c>
      <c r="B14321" s="18">
        <v>0.38232284399869998</v>
      </c>
      <c r="C14321" s="18">
        <v>0.23160212236639999</v>
      </c>
      <c r="D14321" s="18">
        <v>0.2845352866377</v>
      </c>
      <c r="E14321" s="18">
        <v>0.2089122459163</v>
      </c>
      <c r="F14321" s="18">
        <v>0.36892912482119999</v>
      </c>
      <c r="G14321" s="18">
        <v>0.1876106742924</v>
      </c>
      <c r="H14321" s="18">
        <v>0.300794796182</v>
      </c>
      <c r="I14321" s="18">
        <v>0.21982480960430001</v>
      </c>
      <c r="J14321" s="18">
        <v>0.26599555389879997</v>
      </c>
    </row>
    <row r="14322" spans="1:10" x14ac:dyDescent="0.35">
      <c r="B14322" s="10">
        <v>25.404074412810001</v>
      </c>
      <c r="C14322" s="10">
        <v>16.427898874170001</v>
      </c>
      <c r="D14322" s="10">
        <v>25.73427997972</v>
      </c>
      <c r="E14322" s="10">
        <v>21.346359746840001</v>
      </c>
      <c r="F14322" s="10">
        <v>17.189641704810001</v>
      </c>
      <c r="G14322" s="10">
        <v>11.828561122849999</v>
      </c>
      <c r="H14322" s="10">
        <v>23.834019068930001</v>
      </c>
      <c r="I14322" s="10">
        <v>17.832497429139998</v>
      </c>
      <c r="J14322" s="10">
        <v>159.59733233930001</v>
      </c>
    </row>
    <row r="14323" spans="1:10" x14ac:dyDescent="0.35">
      <c r="A14323" s="1" t="s">
        <v>1580</v>
      </c>
      <c r="B14323" s="18">
        <v>0.31222324604090002</v>
      </c>
      <c r="C14323" s="18">
        <v>0.47614779784360001</v>
      </c>
      <c r="D14323" s="18">
        <v>0.35209457068200001</v>
      </c>
      <c r="E14323" s="18">
        <v>0.32768513843379998</v>
      </c>
      <c r="F14323" s="18">
        <v>0.38109695199850002</v>
      </c>
      <c r="G14323" s="16">
        <v>0.60057843942190003</v>
      </c>
      <c r="H14323" s="18">
        <v>0.44668044186200001</v>
      </c>
      <c r="I14323" s="18">
        <v>0.48431956084139999</v>
      </c>
      <c r="J14323" s="18">
        <v>0.41691898628189999</v>
      </c>
    </row>
    <row r="14324" spans="1:10" x14ac:dyDescent="0.35">
      <c r="B14324" s="10">
        <v>20.746190556839998</v>
      </c>
      <c r="C14324" s="10">
        <v>33.773904108529997</v>
      </c>
      <c r="D14324" s="10">
        <v>31.844557377539999</v>
      </c>
      <c r="E14324" s="10">
        <v>33.482407017459998</v>
      </c>
      <c r="F14324" s="10">
        <v>17.756581464869999</v>
      </c>
      <c r="G14324" s="8">
        <v>37.865536204500003</v>
      </c>
      <c r="H14324" s="10">
        <v>35.39353175051</v>
      </c>
      <c r="I14324" s="10">
        <v>39.288683288900003</v>
      </c>
      <c r="J14324" s="10">
        <v>250.1513917691</v>
      </c>
    </row>
    <row r="14325" spans="1:10" x14ac:dyDescent="0.35">
      <c r="A14325" s="1" t="s">
        <v>1581</v>
      </c>
      <c r="B14325" s="18">
        <v>0.2157682208202</v>
      </c>
      <c r="C14325" s="18">
        <v>0.16906574207960001</v>
      </c>
      <c r="D14325" s="18">
        <v>0.2115861390148</v>
      </c>
      <c r="E14325" s="16">
        <v>0.3653486017607</v>
      </c>
      <c r="F14325" s="18">
        <v>0.16002579470389999</v>
      </c>
      <c r="G14325" s="18">
        <v>0.16524684479169999</v>
      </c>
      <c r="H14325" s="18">
        <v>0.1318115057606</v>
      </c>
      <c r="I14325" s="18">
        <v>0.2129294461848</v>
      </c>
      <c r="J14325" s="18">
        <v>0.21398109625350001</v>
      </c>
    </row>
    <row r="14326" spans="1:10" x14ac:dyDescent="0.35">
      <c r="B14326" s="10">
        <v>14.33707669755</v>
      </c>
      <c r="C14326" s="10">
        <v>11.992096124130001</v>
      </c>
      <c r="D14326" s="10">
        <v>19.136526107449999</v>
      </c>
      <c r="E14326" s="8">
        <v>37.330806779580001</v>
      </c>
      <c r="F14326" s="10">
        <v>7.4561369363849996</v>
      </c>
      <c r="G14326" s="10">
        <v>10.41855646726</v>
      </c>
      <c r="H14326" s="10">
        <v>10.44432277978</v>
      </c>
      <c r="I14326" s="10">
        <v>17.273135859939998</v>
      </c>
      <c r="J14326" s="10">
        <v>128.38865775209999</v>
      </c>
    </row>
    <row r="14327" spans="1:10" x14ac:dyDescent="0.35">
      <c r="A14327" s="1" t="s">
        <v>1582</v>
      </c>
      <c r="B14327" s="16">
        <v>0.34194832267660003</v>
      </c>
      <c r="C14327" s="18">
        <v>0.14635473026529999</v>
      </c>
      <c r="D14327" s="18">
        <v>0.1894257026309</v>
      </c>
      <c r="E14327" s="18">
        <v>0.121541755344</v>
      </c>
      <c r="F14327" s="18">
        <v>0.1745862491073</v>
      </c>
      <c r="G14327" s="18">
        <v>0.1292315149347</v>
      </c>
      <c r="H14327" s="18">
        <v>0.1468125580529</v>
      </c>
      <c r="I14327" s="18">
        <v>0.1132468131935</v>
      </c>
      <c r="J14327" s="18">
        <v>0.16625970748329999</v>
      </c>
    </row>
    <row r="14328" spans="1:10" x14ac:dyDescent="0.35">
      <c r="B14328" s="8">
        <v>22.721322492150001</v>
      </c>
      <c r="C14328" s="10">
        <v>10.38116872156</v>
      </c>
      <c r="D14328" s="10">
        <v>17.132265472099999</v>
      </c>
      <c r="E14328" s="10">
        <v>12.418965783719999</v>
      </c>
      <c r="F14328" s="10">
        <v>8.1345572003729991</v>
      </c>
      <c r="G14328" s="10">
        <v>8.1478459536999992</v>
      </c>
      <c r="H14328" s="10">
        <v>11.63295825794</v>
      </c>
      <c r="I14328" s="10">
        <v>9.1867406084259997</v>
      </c>
      <c r="J14328" s="10">
        <v>99.755824489969996</v>
      </c>
    </row>
    <row r="14329" spans="1:10" x14ac:dyDescent="0.35">
      <c r="A14329" s="1" t="s">
        <v>1583</v>
      </c>
      <c r="B14329" s="18">
        <v>4.0374521322159997E-2</v>
      </c>
      <c r="C14329" s="18">
        <v>8.5247392101020003E-2</v>
      </c>
      <c r="D14329" s="18">
        <v>9.5109584006830006E-2</v>
      </c>
      <c r="E14329" s="18">
        <v>8.7370490572279996E-2</v>
      </c>
      <c r="F14329" s="18">
        <v>0.19434287571389999</v>
      </c>
      <c r="G14329" s="18">
        <v>5.837915935765E-2</v>
      </c>
      <c r="H14329" s="18">
        <v>0.153982238129</v>
      </c>
      <c r="I14329" s="18">
        <v>0.1065779964108</v>
      </c>
      <c r="J14329" s="18">
        <v>9.9735846415490007E-2</v>
      </c>
    </row>
    <row r="14330" spans="1:10" x14ac:dyDescent="0.35">
      <c r="B14330" s="10">
        <v>2.6827519206599999</v>
      </c>
      <c r="C14330" s="10">
        <v>6.0467301526149999</v>
      </c>
      <c r="D14330" s="10">
        <v>8.6020145076159995</v>
      </c>
      <c r="E14330" s="10">
        <v>8.9273939631149997</v>
      </c>
      <c r="F14330" s="10">
        <v>9.0550845044399999</v>
      </c>
      <c r="G14330" s="10">
        <v>3.6807151691510001</v>
      </c>
      <c r="H14330" s="10">
        <v>12.20106081098</v>
      </c>
      <c r="I14330" s="10">
        <v>8.645756820711</v>
      </c>
      <c r="J14330" s="10">
        <v>59.841507849289997</v>
      </c>
    </row>
    <row r="14331" spans="1:10" x14ac:dyDescent="0.35">
      <c r="A14331" s="1" t="s">
        <v>1548</v>
      </c>
      <c r="B14331" s="18">
        <v>8.9685689140119998E-2</v>
      </c>
      <c r="C14331" s="18">
        <v>0.1231843377105</v>
      </c>
      <c r="D14331" s="18">
        <v>0.15178400366540001</v>
      </c>
      <c r="E14331" s="18">
        <v>9.8054013889230004E-2</v>
      </c>
      <c r="F14331" s="18">
        <v>8.9948128476420003E-2</v>
      </c>
      <c r="G14331" s="18">
        <v>4.6564041494089999E-2</v>
      </c>
      <c r="H14331" s="18">
        <v>0.12071325619540001</v>
      </c>
      <c r="I14331" s="18">
        <v>8.2926183369539996E-2</v>
      </c>
      <c r="J14331" s="18">
        <v>0.10310436356579999</v>
      </c>
    </row>
    <row r="14332" spans="1:10" x14ac:dyDescent="0.35">
      <c r="B14332" s="10">
        <v>5.9593141148719999</v>
      </c>
      <c r="C14332" s="10">
        <v>8.7376567283269999</v>
      </c>
      <c r="D14332" s="10">
        <v>13.72783000986</v>
      </c>
      <c r="E14332" s="10">
        <v>10.019021364309999</v>
      </c>
      <c r="F14332" s="10">
        <v>4.1909841118599998</v>
      </c>
      <c r="G14332" s="10">
        <v>2.9357903702299999</v>
      </c>
      <c r="H14332" s="10">
        <v>9.5649329262079998</v>
      </c>
      <c r="I14332" s="10">
        <v>6.7270885138379999</v>
      </c>
      <c r="J14332" s="10">
        <v>61.8626181395</v>
      </c>
    </row>
    <row r="14333" spans="1:10" x14ac:dyDescent="0.35">
      <c r="A14333" s="1" t="s">
        <v>1535</v>
      </c>
      <c r="B14333" s="18">
        <v>1</v>
      </c>
      <c r="C14333" s="18">
        <v>1</v>
      </c>
      <c r="D14333" s="18">
        <v>1</v>
      </c>
      <c r="E14333" s="18">
        <v>1</v>
      </c>
      <c r="F14333" s="18">
        <v>1</v>
      </c>
      <c r="G14333" s="18">
        <v>1</v>
      </c>
      <c r="H14333" s="18">
        <v>1</v>
      </c>
      <c r="I14333" s="18">
        <v>1</v>
      </c>
      <c r="J14333" s="18">
        <v>1</v>
      </c>
    </row>
    <row r="14334" spans="1:10" x14ac:dyDescent="0.35">
      <c r="B14334" s="10">
        <v>66.446655782080001</v>
      </c>
      <c r="C14334" s="10">
        <v>70.931555835159998</v>
      </c>
      <c r="D14334" s="10">
        <v>90.443193474569995</v>
      </c>
      <c r="E14334" s="10">
        <v>102.1785949082</v>
      </c>
      <c r="F14334" s="10">
        <v>46.593344217919999</v>
      </c>
      <c r="G14334" s="10">
        <v>63.048444164839999</v>
      </c>
      <c r="H14334" s="10">
        <v>79.236806525429998</v>
      </c>
      <c r="I14334" s="10">
        <v>81.121405091810004</v>
      </c>
      <c r="J14334" s="10">
        <v>600</v>
      </c>
    </row>
    <row r="14335" spans="1:10" x14ac:dyDescent="0.35">
      <c r="A14335" s="1" t="s">
        <v>606</v>
      </c>
    </row>
    <row r="14336" spans="1:10" x14ac:dyDescent="0.35">
      <c r="A14336" s="1" t="s">
        <v>25</v>
      </c>
    </row>
    <row r="14340" spans="1:13" x14ac:dyDescent="0.35">
      <c r="A14340" s="3" t="s">
        <v>1522</v>
      </c>
    </row>
    <row r="14341" spans="1:13" x14ac:dyDescent="0.35">
      <c r="A14341" s="1" t="s">
        <v>607</v>
      </c>
    </row>
    <row r="14342" spans="1:13" ht="31" x14ac:dyDescent="0.35">
      <c r="A14342" s="4" t="s">
        <v>1523</v>
      </c>
      <c r="B14342" s="4" t="s">
        <v>1698</v>
      </c>
      <c r="C14342" s="4" t="s">
        <v>1699</v>
      </c>
      <c r="D14342" s="4" t="s">
        <v>1700</v>
      </c>
      <c r="E14342" s="4" t="s">
        <v>1701</v>
      </c>
      <c r="F14342" s="4" t="s">
        <v>1702</v>
      </c>
      <c r="G14342" s="4" t="s">
        <v>1703</v>
      </c>
      <c r="H14342" s="4" t="s">
        <v>1704</v>
      </c>
      <c r="I14342" s="4" t="s">
        <v>1705</v>
      </c>
      <c r="J14342" s="4" t="s">
        <v>1706</v>
      </c>
      <c r="K14342" s="4" t="s">
        <v>1707</v>
      </c>
      <c r="L14342" s="4" t="s">
        <v>1534</v>
      </c>
      <c r="M14342" s="4" t="s">
        <v>1535</v>
      </c>
    </row>
    <row r="14343" spans="1:13" x14ac:dyDescent="0.35">
      <c r="A14343" s="1" t="s">
        <v>1578</v>
      </c>
      <c r="B14343" s="18">
        <v>0.66881334948899995</v>
      </c>
      <c r="C14343" s="16">
        <v>0.74583063598480004</v>
      </c>
      <c r="D14343" s="18">
        <v>0.53321207035539997</v>
      </c>
      <c r="E14343" s="18">
        <v>0.56899924870819996</v>
      </c>
      <c r="F14343" s="17">
        <v>0.46574656373869999</v>
      </c>
      <c r="G14343" s="17">
        <v>0.39940373902109999</v>
      </c>
      <c r="H14343" s="18">
        <v>0.87955032580909998</v>
      </c>
      <c r="I14343" s="18">
        <v>0.15244056401</v>
      </c>
      <c r="J14343" s="18">
        <v>0.5253646628109</v>
      </c>
      <c r="K14343" s="18">
        <v>0.6543890267286</v>
      </c>
      <c r="L14343" s="18">
        <v>0.48379851042249999</v>
      </c>
      <c r="M14343" s="18">
        <v>0.63090008253539998</v>
      </c>
    </row>
    <row r="14344" spans="1:13" x14ac:dyDescent="0.35">
      <c r="B14344" s="10">
        <v>145.86342233729999</v>
      </c>
      <c r="C14344" s="8">
        <v>140.33995577479999</v>
      </c>
      <c r="D14344" s="10">
        <v>4.0038317218959998</v>
      </c>
      <c r="E14344" s="10">
        <v>1.0680229579939999</v>
      </c>
      <c r="F14344" s="9">
        <v>35.250504752019999</v>
      </c>
      <c r="G14344" s="9">
        <v>21.29380208457</v>
      </c>
      <c r="H14344" s="10">
        <v>6.1442315939889998</v>
      </c>
      <c r="I14344" s="10">
        <v>0.82957249457670001</v>
      </c>
      <c r="J14344" s="10">
        <v>9.8327087085810003</v>
      </c>
      <c r="K14344" s="10">
        <v>8.4408800621789997</v>
      </c>
      <c r="L14344" s="10">
        <v>5.473117033286</v>
      </c>
      <c r="M14344" s="10">
        <v>378.54004952119999</v>
      </c>
    </row>
    <row r="14345" spans="1:13" x14ac:dyDescent="0.35">
      <c r="A14345" s="1" t="s">
        <v>1579</v>
      </c>
      <c r="B14345" s="18">
        <v>0.215612414074</v>
      </c>
      <c r="C14345" s="18">
        <v>0.19129585372839999</v>
      </c>
      <c r="D14345" s="18">
        <v>0.38477536884230001</v>
      </c>
      <c r="E14345" s="18">
        <v>0.43100075129179999</v>
      </c>
      <c r="F14345" s="16">
        <v>0.41664860439079998</v>
      </c>
      <c r="G14345" s="16">
        <v>0.48598481652679998</v>
      </c>
      <c r="H14345" s="18">
        <v>0</v>
      </c>
      <c r="I14345" s="18">
        <v>0.70449242278010005</v>
      </c>
      <c r="J14345" s="18">
        <v>0.3988770719827</v>
      </c>
      <c r="K14345" s="18">
        <v>0.24410421449690001</v>
      </c>
      <c r="L14345" s="18">
        <v>8.7342734019229998E-2</v>
      </c>
      <c r="M14345" s="18">
        <v>0.26599555389879997</v>
      </c>
    </row>
    <row r="14346" spans="1:13" x14ac:dyDescent="0.35">
      <c r="B14346" s="10">
        <v>47.023530016670001</v>
      </c>
      <c r="C14346" s="10">
        <v>35.995372617939999</v>
      </c>
      <c r="D14346" s="10">
        <v>2.8892365968910001</v>
      </c>
      <c r="E14346" s="10">
        <v>0.80899702123960004</v>
      </c>
      <c r="F14346" s="8">
        <v>31.53447551196</v>
      </c>
      <c r="G14346" s="8">
        <v>25.909783730600001</v>
      </c>
      <c r="H14346" s="10">
        <v>0</v>
      </c>
      <c r="I14346" s="10">
        <v>3.8338059188610001</v>
      </c>
      <c r="J14346" s="10">
        <v>7.4653708880099998</v>
      </c>
      <c r="K14346" s="10">
        <v>3.1486689309889999</v>
      </c>
      <c r="L14346" s="10">
        <v>0.98809110610299999</v>
      </c>
      <c r="M14346" s="10">
        <v>159.59733233930001</v>
      </c>
    </row>
    <row r="14347" spans="1:13" x14ac:dyDescent="0.35">
      <c r="A14347" s="1" t="s">
        <v>1580</v>
      </c>
      <c r="B14347" s="18">
        <v>0.3804574407547</v>
      </c>
      <c r="C14347" s="16">
        <v>0.5482708908685</v>
      </c>
      <c r="D14347" s="18">
        <v>0.53321207035539997</v>
      </c>
      <c r="E14347" s="18">
        <v>0.56899924870819996</v>
      </c>
      <c r="F14347" s="17">
        <v>0.2458724104685</v>
      </c>
      <c r="G14347" s="18">
        <v>0.28514152561689998</v>
      </c>
      <c r="H14347" s="18">
        <v>0.74930950161679999</v>
      </c>
      <c r="I14347" s="18">
        <v>0.15244056401</v>
      </c>
      <c r="J14347" s="18">
        <v>0.39943363279310001</v>
      </c>
      <c r="K14347" s="18">
        <v>0.58241287254109997</v>
      </c>
      <c r="L14347" s="18">
        <v>0.36022666854059998</v>
      </c>
      <c r="M14347" s="18">
        <v>0.41691898628189999</v>
      </c>
    </row>
    <row r="14348" spans="1:13" x14ac:dyDescent="0.35">
      <c r="B14348" s="10">
        <v>82.975054855859995</v>
      </c>
      <c r="C14348" s="8">
        <v>103.165931868</v>
      </c>
      <c r="D14348" s="10">
        <v>4.0038317218959998</v>
      </c>
      <c r="E14348" s="10">
        <v>1.0680229579939999</v>
      </c>
      <c r="F14348" s="9">
        <v>18.609104711440001</v>
      </c>
      <c r="G14348" s="10">
        <v>15.202028973139999</v>
      </c>
      <c r="H14348" s="10">
        <v>5.23441465305</v>
      </c>
      <c r="I14348" s="10">
        <v>0.82957249457670001</v>
      </c>
      <c r="J14348" s="10">
        <v>7.4757874628480003</v>
      </c>
      <c r="K14348" s="10">
        <v>7.5124688877579997</v>
      </c>
      <c r="L14348" s="10">
        <v>4.0751731825539999</v>
      </c>
      <c r="M14348" s="10">
        <v>250.1513917691</v>
      </c>
    </row>
    <row r="14349" spans="1:13" x14ac:dyDescent="0.35">
      <c r="A14349" s="1" t="s">
        <v>1581</v>
      </c>
      <c r="B14349" s="16">
        <v>0.2883559087343</v>
      </c>
      <c r="C14349" s="18">
        <v>0.19755974511630001</v>
      </c>
      <c r="D14349" s="18">
        <v>0</v>
      </c>
      <c r="E14349" s="18">
        <v>0</v>
      </c>
      <c r="F14349" s="18">
        <v>0.21987415327019999</v>
      </c>
      <c r="G14349" s="18">
        <v>0.11426221340419999</v>
      </c>
      <c r="H14349" s="18">
        <v>0.13024082419229999</v>
      </c>
      <c r="I14349" s="18">
        <v>0</v>
      </c>
      <c r="J14349" s="18">
        <v>0.12593103001780001</v>
      </c>
      <c r="K14349" s="18">
        <v>7.1976154187469998E-2</v>
      </c>
      <c r="L14349" s="18">
        <v>0.1235718418819</v>
      </c>
      <c r="M14349" s="18">
        <v>0.21398109625350001</v>
      </c>
    </row>
    <row r="14350" spans="1:13" x14ac:dyDescent="0.35">
      <c r="B14350" s="8">
        <v>62.888367481480003</v>
      </c>
      <c r="C14350" s="10">
        <v>37.17402390678</v>
      </c>
      <c r="D14350" s="10">
        <v>0</v>
      </c>
      <c r="E14350" s="10">
        <v>0</v>
      </c>
      <c r="F14350" s="10">
        <v>16.641400040570002</v>
      </c>
      <c r="G14350" s="10">
        <v>6.0917731114329996</v>
      </c>
      <c r="H14350" s="10">
        <v>0.90981694093900001</v>
      </c>
      <c r="I14350" s="10">
        <v>0</v>
      </c>
      <c r="J14350" s="10">
        <v>2.3569212457340001</v>
      </c>
      <c r="K14350" s="10">
        <v>0.92841117442099996</v>
      </c>
      <c r="L14350" s="10">
        <v>1.3979438507319999</v>
      </c>
      <c r="M14350" s="10">
        <v>128.38865775209999</v>
      </c>
    </row>
    <row r="14351" spans="1:13" x14ac:dyDescent="0.35">
      <c r="A14351" s="1" t="s">
        <v>1582</v>
      </c>
      <c r="B14351" s="18">
        <v>0.1696011586075</v>
      </c>
      <c r="C14351" s="17">
        <v>0.10116789615250001</v>
      </c>
      <c r="D14351" s="18">
        <v>0.24245004199690001</v>
      </c>
      <c r="E14351" s="18">
        <v>0.43100075129179999</v>
      </c>
      <c r="F14351" s="18">
        <v>0.24279729954359999</v>
      </c>
      <c r="G14351" s="18">
        <v>0.26135665061520003</v>
      </c>
      <c r="H14351" s="18">
        <v>0</v>
      </c>
      <c r="I14351" s="18">
        <v>0.26225179048309999</v>
      </c>
      <c r="J14351" s="18">
        <v>0.29215833124700002</v>
      </c>
      <c r="K14351" s="18">
        <v>7.0357765639119996E-2</v>
      </c>
      <c r="L14351" s="18">
        <v>8.7342734019229998E-2</v>
      </c>
      <c r="M14351" s="18">
        <v>0.16625970748329999</v>
      </c>
    </row>
    <row r="14352" spans="1:13" x14ac:dyDescent="0.35">
      <c r="B14352" s="10">
        <v>36.988803297319997</v>
      </c>
      <c r="C14352" s="9">
        <v>19.036356763650002</v>
      </c>
      <c r="D14352" s="10">
        <v>1.8205311227759999</v>
      </c>
      <c r="E14352" s="10">
        <v>0.80899702123960004</v>
      </c>
      <c r="F14352" s="10">
        <v>18.37636179779</v>
      </c>
      <c r="G14352" s="10">
        <v>13.93396267478</v>
      </c>
      <c r="H14352" s="10">
        <v>0</v>
      </c>
      <c r="I14352" s="10">
        <v>1.427158666403</v>
      </c>
      <c r="J14352" s="10">
        <v>5.468026251645</v>
      </c>
      <c r="K14352" s="10">
        <v>0.90753578826280001</v>
      </c>
      <c r="L14352" s="10">
        <v>0.98809110610299999</v>
      </c>
      <c r="M14352" s="10">
        <v>99.755824489969996</v>
      </c>
    </row>
    <row r="14353" spans="1:13" x14ac:dyDescent="0.35">
      <c r="A14353" s="1" t="s">
        <v>1583</v>
      </c>
      <c r="B14353" s="17">
        <v>4.6011255466459997E-2</v>
      </c>
      <c r="C14353" s="18">
        <v>9.0127957575909995E-2</v>
      </c>
      <c r="D14353" s="18">
        <v>0.1423253268454</v>
      </c>
      <c r="E14353" s="18">
        <v>0</v>
      </c>
      <c r="F14353" s="18">
        <v>0.17385130484719999</v>
      </c>
      <c r="G14353" s="16">
        <v>0.22462816591160001</v>
      </c>
      <c r="H14353" s="18">
        <v>0</v>
      </c>
      <c r="I14353" s="18">
        <v>0.442240632297</v>
      </c>
      <c r="J14353" s="18">
        <v>0.1067187407358</v>
      </c>
      <c r="K14353" s="18">
        <v>0.17374644885769999</v>
      </c>
      <c r="L14353" s="18">
        <v>0</v>
      </c>
      <c r="M14353" s="18">
        <v>9.9735846415490007E-2</v>
      </c>
    </row>
    <row r="14354" spans="1:13" x14ac:dyDescent="0.35">
      <c r="B14354" s="9">
        <v>10.034726719349999</v>
      </c>
      <c r="C14354" s="10">
        <v>16.95901585428</v>
      </c>
      <c r="D14354" s="10">
        <v>1.0687054741149999</v>
      </c>
      <c r="E14354" s="10">
        <v>0</v>
      </c>
      <c r="F14354" s="10">
        <v>13.158113714180001</v>
      </c>
      <c r="G14354" s="8">
        <v>11.975821055819999</v>
      </c>
      <c r="H14354" s="10">
        <v>0</v>
      </c>
      <c r="I14354" s="10">
        <v>2.4066472524579998</v>
      </c>
      <c r="J14354" s="10">
        <v>1.9973446363659999</v>
      </c>
      <c r="K14354" s="10">
        <v>2.2411331427259999</v>
      </c>
      <c r="L14354" s="10">
        <v>0</v>
      </c>
      <c r="M14354" s="10">
        <v>59.841507849289997</v>
      </c>
    </row>
    <row r="14355" spans="1:13" x14ac:dyDescent="0.35">
      <c r="A14355" s="1" t="s">
        <v>1548</v>
      </c>
      <c r="B14355" s="18">
        <v>0.115574236437</v>
      </c>
      <c r="C14355" s="18">
        <v>6.2873510286770004E-2</v>
      </c>
      <c r="D14355" s="18">
        <v>8.2012560802339998E-2</v>
      </c>
      <c r="E14355" s="18">
        <v>0</v>
      </c>
      <c r="F14355" s="18">
        <v>0.1176048318704</v>
      </c>
      <c r="G14355" s="18">
        <v>0.1146114444521</v>
      </c>
      <c r="H14355" s="18">
        <v>0.1204496741909</v>
      </c>
      <c r="I14355" s="18">
        <v>0.14306701320990001</v>
      </c>
      <c r="J14355" s="18">
        <v>7.5758265206369996E-2</v>
      </c>
      <c r="K14355" s="18">
        <v>0.10150675877449999</v>
      </c>
      <c r="L14355" s="16">
        <v>0.42885875555820002</v>
      </c>
      <c r="M14355" s="18">
        <v>0.10310436356579999</v>
      </c>
    </row>
    <row r="14356" spans="1:13" x14ac:dyDescent="0.35">
      <c r="B14356" s="10">
        <v>25.205916828079999</v>
      </c>
      <c r="C14356" s="10">
        <v>11.830655952340001</v>
      </c>
      <c r="D14356" s="10">
        <v>0.61582344209780004</v>
      </c>
      <c r="E14356" s="10">
        <v>0</v>
      </c>
      <c r="F14356" s="10">
        <v>8.9010419130749998</v>
      </c>
      <c r="G14356" s="10">
        <v>6.1103920077750002</v>
      </c>
      <c r="H14356" s="10">
        <v>0.84141938435240005</v>
      </c>
      <c r="I14356" s="10">
        <v>0.77856218789880005</v>
      </c>
      <c r="J14356" s="10">
        <v>1.417889338153</v>
      </c>
      <c r="K14356" s="10">
        <v>1.3093226526120001</v>
      </c>
      <c r="L14356" s="8">
        <v>4.8515944331240002</v>
      </c>
      <c r="M14356" s="10">
        <v>61.8626181395</v>
      </c>
    </row>
    <row r="14357" spans="1:13" x14ac:dyDescent="0.35">
      <c r="A14357" s="1" t="s">
        <v>1535</v>
      </c>
      <c r="B14357" s="18">
        <v>1</v>
      </c>
      <c r="C14357" s="18">
        <v>1</v>
      </c>
      <c r="D14357" s="18">
        <v>1</v>
      </c>
      <c r="E14357" s="18">
        <v>1</v>
      </c>
      <c r="F14357" s="18">
        <v>1</v>
      </c>
      <c r="G14357" s="18">
        <v>1</v>
      </c>
      <c r="H14357" s="18">
        <v>1</v>
      </c>
      <c r="I14357" s="18">
        <v>1</v>
      </c>
      <c r="J14357" s="18">
        <v>1</v>
      </c>
      <c r="K14357" s="18">
        <v>1</v>
      </c>
      <c r="L14357" s="18">
        <v>1</v>
      </c>
      <c r="M14357" s="18">
        <v>1</v>
      </c>
    </row>
    <row r="14358" spans="1:13" x14ac:dyDescent="0.35">
      <c r="B14358" s="10">
        <v>218.0928691821</v>
      </c>
      <c r="C14358" s="10">
        <v>188.16598434509999</v>
      </c>
      <c r="D14358" s="10">
        <v>7.5088917608849997</v>
      </c>
      <c r="E14358" s="10">
        <v>1.8770199792340001</v>
      </c>
      <c r="F14358" s="10">
        <v>75.686022177050006</v>
      </c>
      <c r="G14358" s="10">
        <v>53.313977822950001</v>
      </c>
      <c r="H14358" s="10">
        <v>6.9856509783409999</v>
      </c>
      <c r="I14358" s="10">
        <v>5.4419406013360003</v>
      </c>
      <c r="J14358" s="10">
        <v>18.715968934740001</v>
      </c>
      <c r="K14358" s="10">
        <v>12.89887164578</v>
      </c>
      <c r="L14358" s="10">
        <v>11.31280257251</v>
      </c>
      <c r="M14358" s="10">
        <v>600</v>
      </c>
    </row>
    <row r="14359" spans="1:13" x14ac:dyDescent="0.35">
      <c r="A14359" s="1" t="s">
        <v>607</v>
      </c>
    </row>
    <row r="14360" spans="1:13" x14ac:dyDescent="0.35">
      <c r="A14360" s="1" t="s">
        <v>25</v>
      </c>
    </row>
    <row r="14364" spans="1:13" x14ac:dyDescent="0.35">
      <c r="A14364" s="3" t="s">
        <v>1522</v>
      </c>
    </row>
    <row r="14365" spans="1:13" x14ac:dyDescent="0.35">
      <c r="A14365" s="1" t="s">
        <v>608</v>
      </c>
    </row>
    <row r="14366" spans="1:13" ht="46.5" x14ac:dyDescent="0.35">
      <c r="A14366" s="4" t="s">
        <v>1523</v>
      </c>
      <c r="B14366" s="4" t="s">
        <v>1708</v>
      </c>
      <c r="C14366" s="4" t="s">
        <v>1709</v>
      </c>
      <c r="D14366" s="4" t="s">
        <v>1710</v>
      </c>
      <c r="E14366" s="4" t="s">
        <v>1711</v>
      </c>
      <c r="F14366" s="4" t="s">
        <v>1534</v>
      </c>
      <c r="G14366" s="4" t="s">
        <v>1535</v>
      </c>
    </row>
    <row r="14367" spans="1:13" x14ac:dyDescent="0.35">
      <c r="A14367" s="1" t="s">
        <v>1578</v>
      </c>
      <c r="B14367" s="18">
        <v>0.57045904187740004</v>
      </c>
      <c r="C14367" s="18">
        <v>0.64775186541530005</v>
      </c>
      <c r="D14367" s="18">
        <v>0.60133187578269998</v>
      </c>
      <c r="E14367" s="18">
        <v>0.70425785321169998</v>
      </c>
      <c r="F14367" s="18">
        <v>0.466496559348</v>
      </c>
      <c r="G14367" s="18">
        <v>0.63090008253539998</v>
      </c>
    </row>
    <row r="14368" spans="1:13" x14ac:dyDescent="0.35">
      <c r="B14368" s="10">
        <v>83.226840199989994</v>
      </c>
      <c r="C14368" s="10">
        <v>116.2686974346</v>
      </c>
      <c r="D14368" s="10">
        <v>68.495004271940005</v>
      </c>
      <c r="E14368" s="10">
        <v>105.39379752959999</v>
      </c>
      <c r="F14368" s="10">
        <v>5.1557100851440003</v>
      </c>
      <c r="G14368" s="10">
        <v>378.54004952119999</v>
      </c>
    </row>
    <row r="14369" spans="1:7" x14ac:dyDescent="0.35">
      <c r="A14369" s="1" t="s">
        <v>1579</v>
      </c>
      <c r="B14369" s="18">
        <v>0.29341611197509998</v>
      </c>
      <c r="C14369" s="18">
        <v>0.25685743539439998</v>
      </c>
      <c r="D14369" s="18">
        <v>0.33063195315589999</v>
      </c>
      <c r="E14369" s="18">
        <v>0.22067102580440001</v>
      </c>
      <c r="F14369" s="18">
        <v>0</v>
      </c>
      <c r="G14369" s="18">
        <v>0.26599555389879997</v>
      </c>
    </row>
    <row r="14370" spans="1:7" x14ac:dyDescent="0.35">
      <c r="B14370" s="10">
        <v>42.807798756399997</v>
      </c>
      <c r="C14370" s="10">
        <v>46.104814257139999</v>
      </c>
      <c r="D14370" s="10">
        <v>37.660795903059999</v>
      </c>
      <c r="E14370" s="10">
        <v>33.023923422670002</v>
      </c>
      <c r="F14370" s="10">
        <v>0</v>
      </c>
      <c r="G14370" s="10">
        <v>159.59733233930001</v>
      </c>
    </row>
    <row r="14371" spans="1:7" x14ac:dyDescent="0.35">
      <c r="A14371" s="1" t="s">
        <v>1580</v>
      </c>
      <c r="B14371" s="17">
        <v>0.31908379999839998</v>
      </c>
      <c r="C14371" s="18">
        <v>0.39079735430809998</v>
      </c>
      <c r="D14371" s="18">
        <v>0.41579788304120002</v>
      </c>
      <c r="E14371" s="16">
        <v>0.54082024953840002</v>
      </c>
      <c r="F14371" s="18">
        <v>0.466496559348</v>
      </c>
      <c r="G14371" s="18">
        <v>0.41691898628189999</v>
      </c>
    </row>
    <row r="14372" spans="1:7" x14ac:dyDescent="0.35">
      <c r="B14372" s="9">
        <v>46.55257342486</v>
      </c>
      <c r="C14372" s="10">
        <v>70.146458500969999</v>
      </c>
      <c r="D14372" s="10">
        <v>47.361663204860001</v>
      </c>
      <c r="E14372" s="8">
        <v>80.934986553309997</v>
      </c>
      <c r="F14372" s="10">
        <v>5.1557100851440003</v>
      </c>
      <c r="G14372" s="10">
        <v>250.1513917691</v>
      </c>
    </row>
    <row r="14373" spans="1:7" x14ac:dyDescent="0.35">
      <c r="A14373" s="1" t="s">
        <v>1581</v>
      </c>
      <c r="B14373" s="18">
        <v>0.25137524187900001</v>
      </c>
      <c r="C14373" s="18">
        <v>0.25695451110720002</v>
      </c>
      <c r="D14373" s="18">
        <v>0.18553399274160001</v>
      </c>
      <c r="E14373" s="18">
        <v>0.16343760367330001</v>
      </c>
      <c r="F14373" s="18">
        <v>0</v>
      </c>
      <c r="G14373" s="18">
        <v>0.21398109625350001</v>
      </c>
    </row>
    <row r="14374" spans="1:7" x14ac:dyDescent="0.35">
      <c r="B14374" s="10">
        <v>36.67426677513</v>
      </c>
      <c r="C14374" s="10">
        <v>46.122238933600002</v>
      </c>
      <c r="D14374" s="10">
        <v>21.13334106708</v>
      </c>
      <c r="E14374" s="10">
        <v>24.458810976279999</v>
      </c>
      <c r="F14374" s="10">
        <v>0</v>
      </c>
      <c r="G14374" s="10">
        <v>128.38865775209999</v>
      </c>
    </row>
    <row r="14375" spans="1:7" x14ac:dyDescent="0.35">
      <c r="A14375" s="1" t="s">
        <v>1582</v>
      </c>
      <c r="B14375" s="16">
        <v>0.2372179616891</v>
      </c>
      <c r="C14375" s="18">
        <v>0.15624284908479999</v>
      </c>
      <c r="D14375" s="18">
        <v>0.18313726982590001</v>
      </c>
      <c r="E14375" s="18">
        <v>0.1085299885214</v>
      </c>
      <c r="F14375" s="18">
        <v>0</v>
      </c>
      <c r="G14375" s="18">
        <v>0.16625970748329999</v>
      </c>
    </row>
    <row r="14376" spans="1:7" x14ac:dyDescent="0.35">
      <c r="B14376" s="8">
        <v>34.608797373240002</v>
      </c>
      <c r="C14376" s="10">
        <v>28.044925096290001</v>
      </c>
      <c r="D14376" s="10">
        <v>20.860341159770002</v>
      </c>
      <c r="E14376" s="10">
        <v>16.241760860669999</v>
      </c>
      <c r="F14376" s="10">
        <v>0</v>
      </c>
      <c r="G14376" s="10">
        <v>99.755824489969996</v>
      </c>
    </row>
    <row r="14377" spans="1:7" x14ac:dyDescent="0.35">
      <c r="A14377" s="1" t="s">
        <v>1583</v>
      </c>
      <c r="B14377" s="18">
        <v>5.6198150285960001E-2</v>
      </c>
      <c r="C14377" s="18">
        <v>0.1006145863096</v>
      </c>
      <c r="D14377" s="18">
        <v>0.14749468333009999</v>
      </c>
      <c r="E14377" s="18">
        <v>0.112141037283</v>
      </c>
      <c r="F14377" s="18">
        <v>0</v>
      </c>
      <c r="G14377" s="18">
        <v>9.9735846415490007E-2</v>
      </c>
    </row>
    <row r="14378" spans="1:7" x14ac:dyDescent="0.35">
      <c r="B14378" s="10">
        <v>8.1990013831519999</v>
      </c>
      <c r="C14378" s="10">
        <v>18.059889160849998</v>
      </c>
      <c r="D14378" s="10">
        <v>16.80045474328</v>
      </c>
      <c r="E14378" s="10">
        <v>16.782162562</v>
      </c>
      <c r="F14378" s="10">
        <v>0</v>
      </c>
      <c r="G14378" s="10">
        <v>59.841507849289997</v>
      </c>
    </row>
    <row r="14379" spans="1:7" x14ac:dyDescent="0.35">
      <c r="A14379" s="1" t="s">
        <v>1548</v>
      </c>
      <c r="B14379" s="18">
        <v>0.13612484614750001</v>
      </c>
      <c r="C14379" s="18">
        <v>9.5390699190329997E-2</v>
      </c>
      <c r="D14379" s="18">
        <v>6.8036171061339995E-2</v>
      </c>
      <c r="E14379" s="18">
        <v>7.5071120983850007E-2</v>
      </c>
      <c r="F14379" s="16">
        <v>0.53350344065199995</v>
      </c>
      <c r="G14379" s="18">
        <v>0.10310436356579999</v>
      </c>
    </row>
    <row r="14380" spans="1:7" x14ac:dyDescent="0.35">
      <c r="B14380" s="10">
        <v>19.859867204979999</v>
      </c>
      <c r="C14380" s="10">
        <v>17.12222370077</v>
      </c>
      <c r="D14380" s="10">
        <v>7.7496936636319997</v>
      </c>
      <c r="E14380" s="10">
        <v>11.234564853209999</v>
      </c>
      <c r="F14380" s="8">
        <v>5.8962687169060004</v>
      </c>
      <c r="G14380" s="10">
        <v>61.8626181395</v>
      </c>
    </row>
    <row r="14381" spans="1:7" x14ac:dyDescent="0.35">
      <c r="A14381" s="1" t="s">
        <v>1535</v>
      </c>
      <c r="B14381" s="18">
        <v>1</v>
      </c>
      <c r="C14381" s="18">
        <v>1</v>
      </c>
      <c r="D14381" s="18">
        <v>1</v>
      </c>
      <c r="E14381" s="18">
        <v>1</v>
      </c>
      <c r="F14381" s="18">
        <v>1</v>
      </c>
      <c r="G14381" s="18">
        <v>1</v>
      </c>
    </row>
    <row r="14382" spans="1:7" x14ac:dyDescent="0.35">
      <c r="B14382" s="10">
        <v>145.89450616139999</v>
      </c>
      <c r="C14382" s="10">
        <v>179.49573539249999</v>
      </c>
      <c r="D14382" s="10">
        <v>113.90549383859999</v>
      </c>
      <c r="E14382" s="10">
        <v>149.65228580549999</v>
      </c>
      <c r="F14382" s="10">
        <v>11.05197880205</v>
      </c>
      <c r="G14382" s="10">
        <v>600</v>
      </c>
    </row>
    <row r="14383" spans="1:7" x14ac:dyDescent="0.35">
      <c r="A14383" s="1" t="s">
        <v>608</v>
      </c>
    </row>
    <row r="14384" spans="1:7" x14ac:dyDescent="0.35">
      <c r="A14384" s="1" t="s">
        <v>25</v>
      </c>
    </row>
    <row r="14388" spans="1:18" x14ac:dyDescent="0.35">
      <c r="A14388" s="3" t="s">
        <v>1522</v>
      </c>
    </row>
    <row r="14389" spans="1:18" x14ac:dyDescent="0.35">
      <c r="A14389" s="1" t="s">
        <v>609</v>
      </c>
    </row>
    <row r="14390" spans="1:18" ht="46.5" x14ac:dyDescent="0.35">
      <c r="A14390" s="4" t="s">
        <v>1523</v>
      </c>
      <c r="B14390" s="4" t="s">
        <v>1712</v>
      </c>
      <c r="C14390" s="4" t="s">
        <v>1713</v>
      </c>
      <c r="D14390" s="4" t="s">
        <v>1714</v>
      </c>
      <c r="E14390" s="4" t="s">
        <v>1715</v>
      </c>
      <c r="F14390" s="4" t="s">
        <v>1716</v>
      </c>
      <c r="G14390" s="4" t="s">
        <v>1717</v>
      </c>
      <c r="H14390" s="4" t="s">
        <v>1718</v>
      </c>
      <c r="I14390" s="4" t="s">
        <v>1719</v>
      </c>
      <c r="J14390" s="4" t="s">
        <v>1720</v>
      </c>
      <c r="K14390" s="4" t="s">
        <v>1721</v>
      </c>
      <c r="L14390" s="4" t="s">
        <v>1722</v>
      </c>
      <c r="M14390" s="4" t="s">
        <v>1723</v>
      </c>
      <c r="N14390" s="4" t="s">
        <v>1724</v>
      </c>
      <c r="O14390" s="4" t="s">
        <v>1725</v>
      </c>
      <c r="P14390" s="4" t="s">
        <v>1726</v>
      </c>
      <c r="Q14390" s="4" t="s">
        <v>1534</v>
      </c>
      <c r="R14390" s="4" t="s">
        <v>1535</v>
      </c>
    </row>
    <row r="14391" spans="1:18" x14ac:dyDescent="0.35">
      <c r="A14391" s="1" t="s">
        <v>1578</v>
      </c>
      <c r="B14391" s="18">
        <v>0.81849145434750004</v>
      </c>
      <c r="C14391" s="16">
        <v>0.95766978732929997</v>
      </c>
      <c r="D14391" s="16">
        <v>0.89400036623860002</v>
      </c>
      <c r="E14391" s="16">
        <v>0.87848501181240002</v>
      </c>
      <c r="F14391" s="18">
        <v>0.46759270971099998</v>
      </c>
      <c r="G14391" s="17">
        <v>0.42489378525249999</v>
      </c>
      <c r="H14391" s="17">
        <v>0.35866606959530001</v>
      </c>
      <c r="I14391" s="17">
        <v>0.37451293113340001</v>
      </c>
      <c r="J14391" s="17">
        <v>0.41016893380800001</v>
      </c>
      <c r="K14391" s="18">
        <v>0.7480092722085</v>
      </c>
      <c r="L14391" s="18">
        <v>0.572392025606</v>
      </c>
      <c r="M14391" s="16">
        <v>0.83127279623710004</v>
      </c>
      <c r="N14391" s="18">
        <v>1</v>
      </c>
      <c r="O14391" s="18">
        <v>1</v>
      </c>
      <c r="P14391" s="18">
        <v>0</v>
      </c>
      <c r="Q14391" s="17">
        <v>0.1089823753215</v>
      </c>
      <c r="R14391" s="18">
        <v>0.63090008253539998</v>
      </c>
    </row>
    <row r="14392" spans="1:18" x14ac:dyDescent="0.35">
      <c r="B14392" s="10">
        <v>20.518689376819999</v>
      </c>
      <c r="C14392" s="8">
        <v>37.882663643630003</v>
      </c>
      <c r="D14392" s="8">
        <v>47.447060042559997</v>
      </c>
      <c r="E14392" s="8">
        <v>67.644410227009999</v>
      </c>
      <c r="F14392" s="10">
        <v>19.807352067789999</v>
      </c>
      <c r="G14392" s="9">
        <v>19.270391175090001</v>
      </c>
      <c r="H14392" s="9">
        <v>23.15250752239</v>
      </c>
      <c r="I14392" s="9">
        <v>21.712234787189999</v>
      </c>
      <c r="J14392" s="9">
        <v>17.830684238420002</v>
      </c>
      <c r="K14392" s="10">
        <v>36.13256760606</v>
      </c>
      <c r="L14392" s="10">
        <v>25.288882305129999</v>
      </c>
      <c r="M14392" s="8">
        <v>38.018387931680003</v>
      </c>
      <c r="N14392" s="10">
        <v>2.139259972619</v>
      </c>
      <c r="O14392" s="10">
        <v>0.76447047964040005</v>
      </c>
      <c r="P14392" s="10">
        <v>0</v>
      </c>
      <c r="Q14392" s="9">
        <v>0.93048814520830003</v>
      </c>
      <c r="R14392" s="10">
        <v>378.54004952119999</v>
      </c>
    </row>
    <row r="14393" spans="1:18" x14ac:dyDescent="0.35">
      <c r="A14393" s="1" t="s">
        <v>1579</v>
      </c>
      <c r="B14393" s="18">
        <v>0.18150854565249999</v>
      </c>
      <c r="C14393" s="17">
        <v>1.586792220298E-2</v>
      </c>
      <c r="D14393" s="17">
        <v>5.6078474638759999E-2</v>
      </c>
      <c r="E14393" s="17">
        <v>3.399551699022E-2</v>
      </c>
      <c r="F14393" s="16">
        <v>0.49591817653600001</v>
      </c>
      <c r="G14393" s="16">
        <v>0.44591386680770001</v>
      </c>
      <c r="H14393" s="16">
        <v>0.45186355124709998</v>
      </c>
      <c r="I14393" s="16">
        <v>0.52049655901640002</v>
      </c>
      <c r="J14393" s="18">
        <v>0.39189454802079998</v>
      </c>
      <c r="K14393" s="18">
        <v>0.15329781112929999</v>
      </c>
      <c r="L14393" s="18">
        <v>0.30297418741729998</v>
      </c>
      <c r="M14393" s="18">
        <v>0.1396209403557</v>
      </c>
      <c r="N14393" s="18">
        <v>0</v>
      </c>
      <c r="O14393" s="18">
        <v>0</v>
      </c>
      <c r="P14393" s="18">
        <v>0.5131446571046</v>
      </c>
      <c r="Q14393" s="18">
        <v>0.3571910587255</v>
      </c>
      <c r="R14393" s="18">
        <v>0.26599555389879997</v>
      </c>
    </row>
    <row r="14394" spans="1:18" x14ac:dyDescent="0.35">
      <c r="B14394" s="10">
        <v>4.550221566396</v>
      </c>
      <c r="C14394" s="9">
        <v>0.6276893846835</v>
      </c>
      <c r="D14394" s="9">
        <v>2.9762389969430001</v>
      </c>
      <c r="E14394" s="9">
        <v>2.6176959950879999</v>
      </c>
      <c r="F14394" s="8">
        <v>21.007226407649998</v>
      </c>
      <c r="G14394" s="8">
        <v>20.223724003569998</v>
      </c>
      <c r="H14394" s="8">
        <v>29.16856417767</v>
      </c>
      <c r="I14394" s="8">
        <v>30.175576210639999</v>
      </c>
      <c r="J14394" s="10">
        <v>17.036268143569998</v>
      </c>
      <c r="K14394" s="10">
        <v>7.4050466087639997</v>
      </c>
      <c r="L14394" s="10">
        <v>13.385718571070001</v>
      </c>
      <c r="M14394" s="10">
        <v>6.385584970249</v>
      </c>
      <c r="N14394" s="10">
        <v>0</v>
      </c>
      <c r="O14394" s="10">
        <v>0</v>
      </c>
      <c r="P14394" s="10">
        <v>0.98809110610299999</v>
      </c>
      <c r="Q14394" s="10">
        <v>3.0496861968550002</v>
      </c>
      <c r="R14394" s="10">
        <v>159.59733233930001</v>
      </c>
    </row>
    <row r="14395" spans="1:18" x14ac:dyDescent="0.35">
      <c r="A14395" s="1" t="s">
        <v>1580</v>
      </c>
      <c r="B14395" s="18">
        <v>0.61838587925090005</v>
      </c>
      <c r="C14395" s="16">
        <v>0.77738584250319998</v>
      </c>
      <c r="D14395" s="16">
        <v>0.67351996671439995</v>
      </c>
      <c r="E14395" s="16">
        <v>0.6231668196133</v>
      </c>
      <c r="F14395" s="18">
        <v>0.2649667515752</v>
      </c>
      <c r="G14395" s="18">
        <v>0.26265107894049999</v>
      </c>
      <c r="H14395" s="17">
        <v>0.17606899643810001</v>
      </c>
      <c r="I14395" s="17">
        <v>0.1028550432609</v>
      </c>
      <c r="J14395" s="18">
        <v>0.22168950700840001</v>
      </c>
      <c r="K14395" s="18">
        <v>0.58403289285600002</v>
      </c>
      <c r="L14395" s="18">
        <v>0.43449594018620002</v>
      </c>
      <c r="M14395" s="18">
        <v>0.41157643482950002</v>
      </c>
      <c r="N14395" s="18">
        <v>1</v>
      </c>
      <c r="O14395" s="18">
        <v>1</v>
      </c>
      <c r="P14395" s="18">
        <v>0</v>
      </c>
      <c r="Q14395" s="18">
        <v>0.1089823753215</v>
      </c>
      <c r="R14395" s="18">
        <v>0.41691898628189999</v>
      </c>
    </row>
    <row r="14396" spans="1:18" x14ac:dyDescent="0.35">
      <c r="B14396" s="10">
        <v>15.50226053548</v>
      </c>
      <c r="C14396" s="8">
        <v>30.751149073000001</v>
      </c>
      <c r="D14396" s="8">
        <v>35.745558399510003</v>
      </c>
      <c r="E14396" s="8">
        <v>47.98460010014</v>
      </c>
      <c r="F14396" s="10">
        <v>11.22406236392</v>
      </c>
      <c r="G14396" s="10">
        <v>11.91212771148</v>
      </c>
      <c r="H14396" s="9">
        <v>11.365554508940001</v>
      </c>
      <c r="I14396" s="9">
        <v>5.9629792796989998</v>
      </c>
      <c r="J14396" s="10">
        <v>9.6371891496950006</v>
      </c>
      <c r="K14396" s="10">
        <v>28.211693048899999</v>
      </c>
      <c r="L14396" s="10">
        <v>19.196488074400001</v>
      </c>
      <c r="M14396" s="10">
        <v>18.823510926520001</v>
      </c>
      <c r="N14396" s="10">
        <v>2.139259972619</v>
      </c>
      <c r="O14396" s="10">
        <v>0.76447047964040005</v>
      </c>
      <c r="P14396" s="10">
        <v>0</v>
      </c>
      <c r="Q14396" s="10">
        <v>0.93048814520830003</v>
      </c>
      <c r="R14396" s="10">
        <v>250.1513917691</v>
      </c>
    </row>
    <row r="14397" spans="1:18" x14ac:dyDescent="0.35">
      <c r="A14397" s="1" t="s">
        <v>1581</v>
      </c>
      <c r="B14397" s="18">
        <v>0.20010557509650001</v>
      </c>
      <c r="C14397" s="18">
        <v>0.1802839448261</v>
      </c>
      <c r="D14397" s="18">
        <v>0.22048039952410001</v>
      </c>
      <c r="E14397" s="18">
        <v>0.25531819219910001</v>
      </c>
      <c r="F14397" s="18">
        <v>0.20262595813590001</v>
      </c>
      <c r="G14397" s="18">
        <v>0.1622427063121</v>
      </c>
      <c r="H14397" s="18">
        <v>0.1825970731572</v>
      </c>
      <c r="I14397" s="18">
        <v>0.2716578878725</v>
      </c>
      <c r="J14397" s="18">
        <v>0.18847942679970001</v>
      </c>
      <c r="K14397" s="18">
        <v>0.16397637935250001</v>
      </c>
      <c r="L14397" s="18">
        <v>0.1378960854198</v>
      </c>
      <c r="M14397" s="16">
        <v>0.41969636140760003</v>
      </c>
      <c r="N14397" s="18">
        <v>0</v>
      </c>
      <c r="O14397" s="18">
        <v>0</v>
      </c>
      <c r="P14397" s="18">
        <v>0</v>
      </c>
      <c r="Q14397" s="18">
        <v>0</v>
      </c>
      <c r="R14397" s="18">
        <v>0.21398109625350001</v>
      </c>
    </row>
    <row r="14398" spans="1:18" x14ac:dyDescent="0.35">
      <c r="B14398" s="10">
        <v>5.0164288413360003</v>
      </c>
      <c r="C14398" s="10">
        <v>7.1315145706339997</v>
      </c>
      <c r="D14398" s="10">
        <v>11.701501643049999</v>
      </c>
      <c r="E14398" s="10">
        <v>19.659810126869999</v>
      </c>
      <c r="F14398" s="10">
        <v>8.5832897038790001</v>
      </c>
      <c r="G14398" s="10">
        <v>7.3582634636100002</v>
      </c>
      <c r="H14398" s="10">
        <v>11.786953013450001</v>
      </c>
      <c r="I14398" s="10">
        <v>15.74925550749</v>
      </c>
      <c r="J14398" s="10">
        <v>8.1934950887229991</v>
      </c>
      <c r="K14398" s="10">
        <v>7.9208745571539998</v>
      </c>
      <c r="L14398" s="10">
        <v>6.0923942307320003</v>
      </c>
      <c r="M14398" s="8">
        <v>19.194877005159999</v>
      </c>
      <c r="N14398" s="10">
        <v>0</v>
      </c>
      <c r="O14398" s="10">
        <v>0</v>
      </c>
      <c r="P14398" s="10">
        <v>0</v>
      </c>
      <c r="Q14398" s="10">
        <v>0</v>
      </c>
      <c r="R14398" s="10">
        <v>128.38865775209999</v>
      </c>
    </row>
    <row r="14399" spans="1:18" x14ac:dyDescent="0.35">
      <c r="A14399" s="1" t="s">
        <v>1582</v>
      </c>
      <c r="B14399" s="18">
        <v>8.1796514231629994E-2</v>
      </c>
      <c r="C14399" s="17">
        <v>1.586792220298E-2</v>
      </c>
      <c r="D14399" s="17">
        <v>3.669800349532E-2</v>
      </c>
      <c r="E14399" s="17">
        <v>1.2362329050719999E-2</v>
      </c>
      <c r="F14399" s="16">
        <v>0.45195048219650003</v>
      </c>
      <c r="G14399" s="18">
        <v>0.30176192260579998</v>
      </c>
      <c r="H14399" s="18">
        <v>0.23654471258599999</v>
      </c>
      <c r="I14399" s="18">
        <v>0.27773558712489999</v>
      </c>
      <c r="J14399" s="18">
        <v>0.2222277411653</v>
      </c>
      <c r="K14399" s="18">
        <v>8.7266100356870005E-2</v>
      </c>
      <c r="L14399" s="18">
        <v>0.19745069701240001</v>
      </c>
      <c r="M14399" s="18">
        <v>9.9533601643550004E-2</v>
      </c>
      <c r="N14399" s="18">
        <v>0</v>
      </c>
      <c r="O14399" s="18">
        <v>0</v>
      </c>
      <c r="P14399" s="18">
        <v>0.5131446571046</v>
      </c>
      <c r="Q14399" s="18">
        <v>0.2151007570854</v>
      </c>
      <c r="R14399" s="18">
        <v>0.16625970748329999</v>
      </c>
    </row>
    <row r="14400" spans="1:18" x14ac:dyDescent="0.35">
      <c r="B14400" s="10">
        <v>2.0505495307379999</v>
      </c>
      <c r="C14400" s="9">
        <v>0.6276893846835</v>
      </c>
      <c r="D14400" s="9">
        <v>1.947664051426</v>
      </c>
      <c r="E14400" s="9">
        <v>0.95191431432939999</v>
      </c>
      <c r="F14400" s="8">
        <v>19.144743132559999</v>
      </c>
      <c r="G14400" s="10">
        <v>13.68593867972</v>
      </c>
      <c r="H14400" s="10">
        <v>15.269365300460001</v>
      </c>
      <c r="I14400" s="10">
        <v>16.101607648529999</v>
      </c>
      <c r="J14400" s="10">
        <v>9.6605870292230005</v>
      </c>
      <c r="K14400" s="10">
        <v>4.2153866108529998</v>
      </c>
      <c r="L14400" s="10">
        <v>8.7235796699379993</v>
      </c>
      <c r="M14400" s="10">
        <v>4.5521844292880003</v>
      </c>
      <c r="N14400" s="10">
        <v>0</v>
      </c>
      <c r="O14400" s="10">
        <v>0</v>
      </c>
      <c r="P14400" s="10">
        <v>0.98809110610299999</v>
      </c>
      <c r="Q14400" s="10">
        <v>1.836523602123</v>
      </c>
      <c r="R14400" s="10">
        <v>99.755824489969996</v>
      </c>
    </row>
    <row r="14401" spans="1:18" x14ac:dyDescent="0.35">
      <c r="A14401" s="1" t="s">
        <v>1583</v>
      </c>
      <c r="B14401" s="18">
        <v>9.9712031420909994E-2</v>
      </c>
      <c r="C14401" s="18">
        <v>0</v>
      </c>
      <c r="D14401" s="18">
        <v>1.9380471143450002E-2</v>
      </c>
      <c r="E14401" s="18">
        <v>2.16331879395E-2</v>
      </c>
      <c r="F14401" s="18">
        <v>4.3967694339550001E-2</v>
      </c>
      <c r="G14401" s="18">
        <v>0.1441519442019</v>
      </c>
      <c r="H14401" s="16">
        <v>0.21531883866109999</v>
      </c>
      <c r="I14401" s="16">
        <v>0.2427609718915</v>
      </c>
      <c r="J14401" s="18">
        <v>0.1696668068554</v>
      </c>
      <c r="K14401" s="18">
        <v>6.6031710772469998E-2</v>
      </c>
      <c r="L14401" s="18">
        <v>0.1055234904049</v>
      </c>
      <c r="M14401" s="18">
        <v>4.008733871214E-2</v>
      </c>
      <c r="N14401" s="18">
        <v>0</v>
      </c>
      <c r="O14401" s="18">
        <v>0</v>
      </c>
      <c r="P14401" s="18">
        <v>0</v>
      </c>
      <c r="Q14401" s="18">
        <v>0.1420903016401</v>
      </c>
      <c r="R14401" s="18">
        <v>9.9735846415490007E-2</v>
      </c>
    </row>
    <row r="14402" spans="1:18" x14ac:dyDescent="0.35">
      <c r="B14402" s="10">
        <v>2.499672035658</v>
      </c>
      <c r="C14402" s="10">
        <v>0</v>
      </c>
      <c r="D14402" s="10">
        <v>1.0285749455169999</v>
      </c>
      <c r="E14402" s="10">
        <v>1.6657816807579999</v>
      </c>
      <c r="F14402" s="10">
        <v>1.8624832750939999</v>
      </c>
      <c r="G14402" s="10">
        <v>6.5377853238550001</v>
      </c>
      <c r="H14402" s="8">
        <v>13.89919887722</v>
      </c>
      <c r="I14402" s="8">
        <v>14.07396856211</v>
      </c>
      <c r="J14402" s="10">
        <v>7.3756811143479997</v>
      </c>
      <c r="K14402" s="10">
        <v>3.1896599979109999</v>
      </c>
      <c r="L14402" s="10">
        <v>4.662138901134</v>
      </c>
      <c r="M14402" s="10">
        <v>1.83340054096</v>
      </c>
      <c r="N14402" s="10">
        <v>0</v>
      </c>
      <c r="O14402" s="10">
        <v>0</v>
      </c>
      <c r="P14402" s="10">
        <v>0</v>
      </c>
      <c r="Q14402" s="10">
        <v>1.213162594733</v>
      </c>
      <c r="R14402" s="10">
        <v>59.841507849289997</v>
      </c>
    </row>
    <row r="14403" spans="1:18" x14ac:dyDescent="0.35">
      <c r="A14403" s="1" t="s">
        <v>1548</v>
      </c>
      <c r="B14403" s="18">
        <v>0</v>
      </c>
      <c r="C14403" s="18">
        <v>2.6462290467690001E-2</v>
      </c>
      <c r="D14403" s="18">
        <v>4.9921159122650001E-2</v>
      </c>
      <c r="E14403" s="18">
        <v>8.7519471197419998E-2</v>
      </c>
      <c r="F14403" s="18">
        <v>3.6489113752920001E-2</v>
      </c>
      <c r="G14403" s="18">
        <v>0.1291923479398</v>
      </c>
      <c r="H14403" s="18">
        <v>0.18947037915760001</v>
      </c>
      <c r="I14403" s="18">
        <v>0.1049905098502</v>
      </c>
      <c r="J14403" s="18">
        <v>0.1979365181712</v>
      </c>
      <c r="K14403" s="18">
        <v>9.8692916662159999E-2</v>
      </c>
      <c r="L14403" s="18">
        <v>0.12463378697660001</v>
      </c>
      <c r="M14403" s="18">
        <v>2.910626340723E-2</v>
      </c>
      <c r="N14403" s="18">
        <v>0</v>
      </c>
      <c r="O14403" s="18">
        <v>0</v>
      </c>
      <c r="P14403" s="18">
        <v>0.4868553428954</v>
      </c>
      <c r="Q14403" s="16">
        <v>0.53382656595300004</v>
      </c>
      <c r="R14403" s="18">
        <v>0.10310436356579999</v>
      </c>
    </row>
    <row r="14404" spans="1:18" x14ac:dyDescent="0.35">
      <c r="B14404" s="10">
        <v>0</v>
      </c>
      <c r="C14404" s="10">
        <v>1.04677213617</v>
      </c>
      <c r="D14404" s="10">
        <v>2.6494533153850002</v>
      </c>
      <c r="E14404" s="10">
        <v>6.7391053153150002</v>
      </c>
      <c r="F14404" s="10">
        <v>1.545688604068</v>
      </c>
      <c r="G14404" s="10">
        <v>5.8593162998319999</v>
      </c>
      <c r="H14404" s="10">
        <v>12.23063665784</v>
      </c>
      <c r="I14404" s="10">
        <v>6.0867820862539999</v>
      </c>
      <c r="J14404" s="10">
        <v>8.6046096226630002</v>
      </c>
      <c r="K14404" s="10">
        <v>4.767358662555</v>
      </c>
      <c r="L14404" s="10">
        <v>5.5064519229749997</v>
      </c>
      <c r="M14404" s="10">
        <v>1.331179389566</v>
      </c>
      <c r="N14404" s="10">
        <v>0</v>
      </c>
      <c r="O14404" s="10">
        <v>0</v>
      </c>
      <c r="P14404" s="10">
        <v>0.93746943988069997</v>
      </c>
      <c r="Q14404" s="8">
        <v>4.557794686996</v>
      </c>
      <c r="R14404" s="10">
        <v>61.8626181395</v>
      </c>
    </row>
    <row r="14405" spans="1:18" x14ac:dyDescent="0.35">
      <c r="A14405" s="1" t="s">
        <v>1535</v>
      </c>
      <c r="B14405" s="18">
        <v>1</v>
      </c>
      <c r="C14405" s="18">
        <v>1</v>
      </c>
      <c r="D14405" s="18">
        <v>1</v>
      </c>
      <c r="E14405" s="18">
        <v>1</v>
      </c>
      <c r="F14405" s="18">
        <v>1</v>
      </c>
      <c r="G14405" s="18">
        <v>1</v>
      </c>
      <c r="H14405" s="18">
        <v>1</v>
      </c>
      <c r="I14405" s="18">
        <v>1</v>
      </c>
      <c r="J14405" s="18">
        <v>1</v>
      </c>
      <c r="K14405" s="18">
        <v>1</v>
      </c>
      <c r="L14405" s="18">
        <v>1</v>
      </c>
      <c r="M14405" s="18">
        <v>1</v>
      </c>
      <c r="N14405" s="18">
        <v>1</v>
      </c>
      <c r="O14405" s="18">
        <v>1</v>
      </c>
      <c r="P14405" s="18">
        <v>1</v>
      </c>
      <c r="Q14405" s="18">
        <v>1</v>
      </c>
      <c r="R14405" s="18">
        <v>1</v>
      </c>
    </row>
    <row r="14406" spans="1:18" x14ac:dyDescent="0.35">
      <c r="B14406" s="10">
        <v>25.06891094321</v>
      </c>
      <c r="C14406" s="10">
        <v>39.557125164490003</v>
      </c>
      <c r="D14406" s="10">
        <v>53.07275235489</v>
      </c>
      <c r="E14406" s="10">
        <v>77.001211537410001</v>
      </c>
      <c r="F14406" s="10">
        <v>42.36026707952</v>
      </c>
      <c r="G14406" s="10">
        <v>45.353431478490002</v>
      </c>
      <c r="H14406" s="10">
        <v>64.551708357910002</v>
      </c>
      <c r="I14406" s="10">
        <v>57.974593084079999</v>
      </c>
      <c r="J14406" s="10">
        <v>43.471562004650004</v>
      </c>
      <c r="K14406" s="10">
        <v>48.304972877380003</v>
      </c>
      <c r="L14406" s="10">
        <v>44.181052799180002</v>
      </c>
      <c r="M14406" s="10">
        <v>45.735152291490003</v>
      </c>
      <c r="N14406" s="10">
        <v>2.139259972619</v>
      </c>
      <c r="O14406" s="10">
        <v>0.76447047964040005</v>
      </c>
      <c r="P14406" s="10">
        <v>1.9255605459839999</v>
      </c>
      <c r="Q14406" s="10">
        <v>8.5379690290599992</v>
      </c>
      <c r="R14406" s="10">
        <v>600</v>
      </c>
    </row>
    <row r="14407" spans="1:18" x14ac:dyDescent="0.35">
      <c r="A14407" s="1" t="s">
        <v>609</v>
      </c>
    </row>
    <row r="14408" spans="1:18" x14ac:dyDescent="0.35">
      <c r="A14408" s="1" t="s">
        <v>25</v>
      </c>
    </row>
    <row r="14412" spans="1:18" x14ac:dyDescent="0.35">
      <c r="A14412" s="3" t="s">
        <v>1522</v>
      </c>
    </row>
    <row r="14413" spans="1:18" x14ac:dyDescent="0.35">
      <c r="A14413" s="1" t="s">
        <v>610</v>
      </c>
    </row>
    <row r="14414" spans="1:18" ht="46.5" x14ac:dyDescent="0.35">
      <c r="A14414" s="4" t="s">
        <v>1523</v>
      </c>
      <c r="B14414" s="4" t="s">
        <v>1727</v>
      </c>
      <c r="C14414" s="4" t="s">
        <v>1728</v>
      </c>
      <c r="D14414" s="4" t="s">
        <v>1729</v>
      </c>
      <c r="E14414" s="4" t="s">
        <v>1730</v>
      </c>
      <c r="F14414" s="4" t="s">
        <v>1731</v>
      </c>
      <c r="G14414" s="4" t="s">
        <v>1732</v>
      </c>
      <c r="H14414" s="4" t="s">
        <v>1733</v>
      </c>
      <c r="I14414" s="4" t="s">
        <v>1734</v>
      </c>
      <c r="J14414" s="4" t="s">
        <v>1534</v>
      </c>
      <c r="K14414" s="4" t="s">
        <v>1535</v>
      </c>
    </row>
    <row r="14415" spans="1:18" x14ac:dyDescent="0.35">
      <c r="A14415" s="1" t="s">
        <v>1578</v>
      </c>
      <c r="B14415" s="16">
        <v>0.87684257242079999</v>
      </c>
      <c r="C14415" s="16">
        <v>0.90496768775549996</v>
      </c>
      <c r="D14415" s="17">
        <v>0.44844441882390002</v>
      </c>
      <c r="E14415" s="17">
        <v>0.30921582166060002</v>
      </c>
      <c r="F14415" s="18">
        <v>0.59874867080380001</v>
      </c>
      <c r="G14415" s="18">
        <v>0.69313617708880004</v>
      </c>
      <c r="H14415" s="18">
        <v>1</v>
      </c>
      <c r="I14415" s="18">
        <v>0.432343742511</v>
      </c>
      <c r="J14415" s="17">
        <v>0.1089823753215</v>
      </c>
      <c r="K14415" s="18">
        <v>0.63090008253539998</v>
      </c>
    </row>
    <row r="14416" spans="1:18" x14ac:dyDescent="0.35">
      <c r="B14416" s="8">
        <v>84.313266787700002</v>
      </c>
      <c r="C14416" s="8">
        <v>89.179556502319997</v>
      </c>
      <c r="D14416" s="9">
        <v>60.981554604620001</v>
      </c>
      <c r="E14416" s="9">
        <v>22.960930947849999</v>
      </c>
      <c r="F14416" s="10">
        <v>54.981088464460001</v>
      </c>
      <c r="G14416" s="10">
        <v>62.289433616819998</v>
      </c>
      <c r="H14416" s="10">
        <v>1.437166767108</v>
      </c>
      <c r="I14416" s="10">
        <v>1.466563685151</v>
      </c>
      <c r="J14416" s="9">
        <v>0.93048814520830003</v>
      </c>
      <c r="K14416" s="10">
        <v>378.54004952119999</v>
      </c>
    </row>
    <row r="14417" spans="1:11" x14ac:dyDescent="0.35">
      <c r="A14417" s="1" t="s">
        <v>1579</v>
      </c>
      <c r="B14417" s="17">
        <v>5.659011072773E-2</v>
      </c>
      <c r="C14417" s="17">
        <v>5.4091252816860003E-2</v>
      </c>
      <c r="D14417" s="16">
        <v>0.40988379219760002</v>
      </c>
      <c r="E14417" s="16">
        <v>0.60382431157700001</v>
      </c>
      <c r="F14417" s="18">
        <v>0.26880618198619999</v>
      </c>
      <c r="G14417" s="18">
        <v>0.2173127458744</v>
      </c>
      <c r="H14417" s="18">
        <v>0</v>
      </c>
      <c r="I14417" s="18">
        <v>0.29128977560250002</v>
      </c>
      <c r="J14417" s="18">
        <v>0.3571910587255</v>
      </c>
      <c r="K14417" s="18">
        <v>0.26599555389879997</v>
      </c>
    </row>
    <row r="14418" spans="1:11" x14ac:dyDescent="0.35">
      <c r="B14418" s="9">
        <v>5.4414523808529998</v>
      </c>
      <c r="C14418" s="9">
        <v>5.330393562257</v>
      </c>
      <c r="D14418" s="8">
        <v>55.737901524110001</v>
      </c>
      <c r="E14418" s="8">
        <v>44.837189275420002</v>
      </c>
      <c r="F14418" s="10">
        <v>24.683572911710002</v>
      </c>
      <c r="G14418" s="10">
        <v>19.529045381940001</v>
      </c>
      <c r="H14418" s="10">
        <v>0</v>
      </c>
      <c r="I14418" s="10">
        <v>0.98809110610299999</v>
      </c>
      <c r="J14418" s="10">
        <v>3.0496861968550002</v>
      </c>
      <c r="K14418" s="10">
        <v>159.59733233930001</v>
      </c>
    </row>
    <row r="14419" spans="1:11" x14ac:dyDescent="0.35">
      <c r="A14419" s="1" t="s">
        <v>1580</v>
      </c>
      <c r="B14419" s="16">
        <v>0.61479473059269996</v>
      </c>
      <c r="C14419" s="16">
        <v>0.71914391019099999</v>
      </c>
      <c r="D14419" s="17">
        <v>0.2116110453525</v>
      </c>
      <c r="E14419" s="17">
        <v>0.1574145197082</v>
      </c>
      <c r="F14419" s="18">
        <v>0.32221183189829999</v>
      </c>
      <c r="G14419" s="18">
        <v>0.51500237001570004</v>
      </c>
      <c r="H14419" s="18">
        <v>1</v>
      </c>
      <c r="I14419" s="18">
        <v>0.432343742511</v>
      </c>
      <c r="J14419" s="18">
        <v>0.1089823753215</v>
      </c>
      <c r="K14419" s="18">
        <v>0.41691898628189999</v>
      </c>
    </row>
    <row r="14420" spans="1:11" x14ac:dyDescent="0.35">
      <c r="B14420" s="8">
        <v>59.115916323530001</v>
      </c>
      <c r="C14420" s="8">
        <v>70.8676517846</v>
      </c>
      <c r="D14420" s="9">
        <v>28.775852648459999</v>
      </c>
      <c r="E14420" s="9">
        <v>11.68887121557</v>
      </c>
      <c r="F14420" s="10">
        <v>29.587635176060001</v>
      </c>
      <c r="G14420" s="10">
        <v>46.281246023450002</v>
      </c>
      <c r="H14420" s="10">
        <v>1.437166767108</v>
      </c>
      <c r="I14420" s="10">
        <v>1.466563685151</v>
      </c>
      <c r="J14420" s="10">
        <v>0.93048814520830003</v>
      </c>
      <c r="K14420" s="10">
        <v>250.1513917691</v>
      </c>
    </row>
    <row r="14421" spans="1:11" x14ac:dyDescent="0.35">
      <c r="A14421" s="1" t="s">
        <v>1581</v>
      </c>
      <c r="B14421" s="18">
        <v>0.26204784182809998</v>
      </c>
      <c r="C14421" s="18">
        <v>0.1858237775645</v>
      </c>
      <c r="D14421" s="18">
        <v>0.23683337347139999</v>
      </c>
      <c r="E14421" s="18">
        <v>0.15180130195239999</v>
      </c>
      <c r="F14421" s="18">
        <v>0.27653683890550002</v>
      </c>
      <c r="G14421" s="18">
        <v>0.1781338070731</v>
      </c>
      <c r="H14421" s="18">
        <v>0</v>
      </c>
      <c r="I14421" s="18">
        <v>0</v>
      </c>
      <c r="J14421" s="18">
        <v>0</v>
      </c>
      <c r="K14421" s="18">
        <v>0.21398109625350001</v>
      </c>
    </row>
    <row r="14422" spans="1:11" x14ac:dyDescent="0.35">
      <c r="B14422" s="10">
        <v>25.19735046417</v>
      </c>
      <c r="C14422" s="10">
        <v>18.311904717720001</v>
      </c>
      <c r="D14422" s="10">
        <v>32.205701956150001</v>
      </c>
      <c r="E14422" s="10">
        <v>11.272059732280001</v>
      </c>
      <c r="F14422" s="10">
        <v>25.3934532884</v>
      </c>
      <c r="G14422" s="10">
        <v>16.00818759337</v>
      </c>
      <c r="H14422" s="10">
        <v>0</v>
      </c>
      <c r="I14422" s="10">
        <v>0</v>
      </c>
      <c r="J14422" s="10">
        <v>0</v>
      </c>
      <c r="K14422" s="10">
        <v>128.38865775209999</v>
      </c>
    </row>
    <row r="14423" spans="1:11" x14ac:dyDescent="0.35">
      <c r="A14423" s="1" t="s">
        <v>1582</v>
      </c>
      <c r="B14423" s="17">
        <v>4.810854580493E-2</v>
      </c>
      <c r="C14423" s="17">
        <v>9.6597441136379997E-3</v>
      </c>
      <c r="D14423" s="16">
        <v>0.27825280963620003</v>
      </c>
      <c r="E14423" s="16">
        <v>0.35503897514869998</v>
      </c>
      <c r="F14423" s="18">
        <v>0.19986774414040001</v>
      </c>
      <c r="G14423" s="18">
        <v>9.7907360850500003E-2</v>
      </c>
      <c r="H14423" s="18">
        <v>0</v>
      </c>
      <c r="I14423" s="18">
        <v>0.29128977560250002</v>
      </c>
      <c r="J14423" s="18">
        <v>0.2151007570854</v>
      </c>
      <c r="K14423" s="18">
        <v>0.16625970748329999</v>
      </c>
    </row>
    <row r="14424" spans="1:11" x14ac:dyDescent="0.35">
      <c r="B14424" s="9">
        <v>4.6259029668469998</v>
      </c>
      <c r="C14424" s="9">
        <v>0.95191431432939999</v>
      </c>
      <c r="D14424" s="8">
        <v>37.838109233730002</v>
      </c>
      <c r="E14424" s="8">
        <v>26.363545527540001</v>
      </c>
      <c r="F14424" s="10">
        <v>18.353186666829998</v>
      </c>
      <c r="G14424" s="10">
        <v>8.7985510724739999</v>
      </c>
      <c r="H14424" s="10">
        <v>0</v>
      </c>
      <c r="I14424" s="10">
        <v>0.98809110610299999</v>
      </c>
      <c r="J14424" s="10">
        <v>1.836523602123</v>
      </c>
      <c r="K14424" s="10">
        <v>99.755824489969996</v>
      </c>
    </row>
    <row r="14425" spans="1:11" x14ac:dyDescent="0.35">
      <c r="A14425" s="1" t="s">
        <v>1583</v>
      </c>
      <c r="B14425" s="17">
        <v>8.4815649228009993E-3</v>
      </c>
      <c r="C14425" s="18">
        <v>4.4431508703219998E-2</v>
      </c>
      <c r="D14425" s="18">
        <v>0.13163098256139999</v>
      </c>
      <c r="E14425" s="16">
        <v>0.24878533642840001</v>
      </c>
      <c r="F14425" s="18">
        <v>6.8938437845759995E-2</v>
      </c>
      <c r="G14425" s="18">
        <v>0.1194053850239</v>
      </c>
      <c r="H14425" s="18">
        <v>0</v>
      </c>
      <c r="I14425" s="18">
        <v>0</v>
      </c>
      <c r="J14425" s="18">
        <v>0.1420903016401</v>
      </c>
      <c r="K14425" s="18">
        <v>9.9735846415490007E-2</v>
      </c>
    </row>
    <row r="14426" spans="1:11" x14ac:dyDescent="0.35">
      <c r="B14426" s="9">
        <v>0.81554941400610004</v>
      </c>
      <c r="C14426" s="10">
        <v>4.3784792479270003</v>
      </c>
      <c r="D14426" s="10">
        <v>17.899792290379999</v>
      </c>
      <c r="E14426" s="8">
        <v>18.473643747890002</v>
      </c>
      <c r="F14426" s="10">
        <v>6.3303862448850001</v>
      </c>
      <c r="G14426" s="10">
        <v>10.73049430947</v>
      </c>
      <c r="H14426" s="10">
        <v>0</v>
      </c>
      <c r="I14426" s="10">
        <v>0</v>
      </c>
      <c r="J14426" s="10">
        <v>1.213162594733</v>
      </c>
      <c r="K14426" s="10">
        <v>59.841507849289997</v>
      </c>
    </row>
    <row r="14427" spans="1:11" x14ac:dyDescent="0.35">
      <c r="A14427" s="1" t="s">
        <v>1548</v>
      </c>
      <c r="B14427" s="18">
        <v>6.6567316851460001E-2</v>
      </c>
      <c r="C14427" s="18">
        <v>4.0941059427609998E-2</v>
      </c>
      <c r="D14427" s="18">
        <v>0.1416717889785</v>
      </c>
      <c r="E14427" s="18">
        <v>8.6959866762389995E-2</v>
      </c>
      <c r="F14427" s="18">
        <v>0.13244514721</v>
      </c>
      <c r="G14427" s="18">
        <v>8.9551077036789994E-2</v>
      </c>
      <c r="H14427" s="18">
        <v>0</v>
      </c>
      <c r="I14427" s="18">
        <v>0.27636648188649998</v>
      </c>
      <c r="J14427" s="16">
        <v>0.53382656595300004</v>
      </c>
      <c r="K14427" s="18">
        <v>0.10310436356579999</v>
      </c>
    </row>
    <row r="14428" spans="1:11" x14ac:dyDescent="0.35">
      <c r="B14428" s="10">
        <v>6.4008159749170002</v>
      </c>
      <c r="C14428" s="10">
        <v>4.0345147919529998</v>
      </c>
      <c r="D14428" s="10">
        <v>19.265187775520001</v>
      </c>
      <c r="E14428" s="10">
        <v>6.4572358724800001</v>
      </c>
      <c r="F14428" s="10">
        <v>12.16199502484</v>
      </c>
      <c r="G14428" s="10">
        <v>8.0476045729229995</v>
      </c>
      <c r="H14428" s="10">
        <v>0</v>
      </c>
      <c r="I14428" s="10">
        <v>0.93746943988069997</v>
      </c>
      <c r="J14428" s="8">
        <v>4.557794686996</v>
      </c>
      <c r="K14428" s="10">
        <v>61.8626181395</v>
      </c>
    </row>
    <row r="14429" spans="1:11" x14ac:dyDescent="0.35">
      <c r="A14429" s="1" t="s">
        <v>1535</v>
      </c>
      <c r="B14429" s="18">
        <v>1</v>
      </c>
      <c r="C14429" s="18">
        <v>1</v>
      </c>
      <c r="D14429" s="18">
        <v>1</v>
      </c>
      <c r="E14429" s="18">
        <v>1</v>
      </c>
      <c r="F14429" s="18">
        <v>1</v>
      </c>
      <c r="G14429" s="18">
        <v>1</v>
      </c>
      <c r="H14429" s="18">
        <v>1</v>
      </c>
      <c r="I14429" s="18">
        <v>1</v>
      </c>
      <c r="J14429" s="18">
        <v>1</v>
      </c>
      <c r="K14429" s="18">
        <v>1</v>
      </c>
    </row>
    <row r="14430" spans="1:11" x14ac:dyDescent="0.35">
      <c r="B14430" s="10">
        <v>96.155535143470004</v>
      </c>
      <c r="C14430" s="10">
        <v>98.544464856529999</v>
      </c>
      <c r="D14430" s="10">
        <v>135.9846439042</v>
      </c>
      <c r="E14430" s="10">
        <v>74.255356095750003</v>
      </c>
      <c r="F14430" s="10">
        <v>91.826656401009998</v>
      </c>
      <c r="G14430" s="10">
        <v>89.866083571679994</v>
      </c>
      <c r="H14430" s="10">
        <v>1.437166767108</v>
      </c>
      <c r="I14430" s="10">
        <v>3.3921242311349999</v>
      </c>
      <c r="J14430" s="10">
        <v>8.5379690290599992</v>
      </c>
      <c r="K14430" s="10">
        <v>600</v>
      </c>
    </row>
    <row r="14431" spans="1:11" x14ac:dyDescent="0.35">
      <c r="A14431" s="1" t="s">
        <v>610</v>
      </c>
    </row>
    <row r="14432" spans="1:11" x14ac:dyDescent="0.35">
      <c r="A14432" s="1" t="s">
        <v>25</v>
      </c>
    </row>
    <row r="14436" spans="1:13" x14ac:dyDescent="0.35">
      <c r="A14436" s="3" t="s">
        <v>1522</v>
      </c>
    </row>
    <row r="14437" spans="1:13" x14ac:dyDescent="0.35">
      <c r="A14437" s="1" t="s">
        <v>611</v>
      </c>
    </row>
    <row r="14438" spans="1:13" ht="108.5" x14ac:dyDescent="0.35">
      <c r="A14438" s="4" t="s">
        <v>1523</v>
      </c>
      <c r="B14438" s="4" t="s">
        <v>1524</v>
      </c>
      <c r="C14438" s="4" t="s">
        <v>1525</v>
      </c>
      <c r="D14438" s="4" t="s">
        <v>1526</v>
      </c>
      <c r="E14438" s="4" t="s">
        <v>1527</v>
      </c>
      <c r="F14438" s="4" t="s">
        <v>1528</v>
      </c>
      <c r="G14438" s="4" t="s">
        <v>1529</v>
      </c>
      <c r="H14438" s="4" t="s">
        <v>1530</v>
      </c>
      <c r="I14438" s="4" t="s">
        <v>1531</v>
      </c>
      <c r="J14438" s="4" t="s">
        <v>1532</v>
      </c>
      <c r="K14438" s="4" t="s">
        <v>1533</v>
      </c>
      <c r="L14438" s="4" t="s">
        <v>1534</v>
      </c>
      <c r="M14438" s="4" t="s">
        <v>1535</v>
      </c>
    </row>
    <row r="14439" spans="1:13" x14ac:dyDescent="0.35">
      <c r="A14439" s="1" t="s">
        <v>1584</v>
      </c>
      <c r="B14439" s="16">
        <v>0.66727110380879995</v>
      </c>
      <c r="C14439" s="18">
        <v>0.40305737772759997</v>
      </c>
      <c r="D14439" s="18">
        <v>0.53941970599230005</v>
      </c>
      <c r="E14439" s="16">
        <v>0.6916235121787</v>
      </c>
      <c r="F14439" s="18">
        <v>0.59729163643560002</v>
      </c>
      <c r="G14439" s="18">
        <v>0.3684316851767</v>
      </c>
      <c r="H14439" s="18">
        <v>0.44263632016909998</v>
      </c>
      <c r="I14439" s="18">
        <v>0.5233448655488</v>
      </c>
      <c r="J14439" s="18">
        <v>0.56013833506230004</v>
      </c>
      <c r="M14439" s="18">
        <v>0.58412443496819999</v>
      </c>
    </row>
    <row r="14440" spans="1:13" x14ac:dyDescent="0.35">
      <c r="B14440" s="8">
        <v>179.61598297969999</v>
      </c>
      <c r="C14440" s="10">
        <v>22.440867254939999</v>
      </c>
      <c r="D14440" s="10">
        <v>148.41781074630001</v>
      </c>
      <c r="E14440" s="8">
        <v>138.10982425789999</v>
      </c>
      <c r="F14440" s="10">
        <v>41.506158721829998</v>
      </c>
      <c r="G14440" s="10">
        <v>10.941147845890001</v>
      </c>
      <c r="H14440" s="10">
        <v>11.49971940905</v>
      </c>
      <c r="I14440" s="10">
        <v>81.084427318479996</v>
      </c>
      <c r="J14440" s="10">
        <v>67.333383427840005</v>
      </c>
      <c r="K14440" s="10">
        <v>0</v>
      </c>
      <c r="L14440" s="10">
        <v>0</v>
      </c>
      <c r="M14440" s="10">
        <v>350.47466098090001</v>
      </c>
    </row>
    <row r="14441" spans="1:13" x14ac:dyDescent="0.35">
      <c r="A14441" s="1" t="s">
        <v>1585</v>
      </c>
      <c r="B14441" s="17">
        <v>0.1147911566437</v>
      </c>
      <c r="C14441" s="16">
        <v>0.3471801818809</v>
      </c>
      <c r="D14441" s="18">
        <v>0.21544582477890001</v>
      </c>
      <c r="E14441" s="17">
        <v>9.8716108494020002E-2</v>
      </c>
      <c r="F14441" s="18">
        <v>0.1609846702554</v>
      </c>
      <c r="G14441" s="18">
        <v>0.39433137269899998</v>
      </c>
      <c r="H14441" s="18">
        <v>0.29328395252180001</v>
      </c>
      <c r="I14441" s="18">
        <v>0.26609385531309998</v>
      </c>
      <c r="J14441" s="18">
        <v>0.15016631165040001</v>
      </c>
      <c r="M14441" s="18">
        <v>0.1825130021593</v>
      </c>
    </row>
    <row r="14442" spans="1:13" x14ac:dyDescent="0.35">
      <c r="B14442" s="9">
        <v>30.899474471830001</v>
      </c>
      <c r="C14442" s="8">
        <v>19.329814576419999</v>
      </c>
      <c r="D14442" s="10">
        <v>59.278512247339997</v>
      </c>
      <c r="E14442" s="9">
        <v>19.712551923780001</v>
      </c>
      <c r="F14442" s="10">
        <v>11.186922548049999</v>
      </c>
      <c r="G14442" s="10">
        <v>11.71027906274</v>
      </c>
      <c r="H14442" s="10">
        <v>7.6195355136879996</v>
      </c>
      <c r="I14442" s="10">
        <v>41.22724668064</v>
      </c>
      <c r="J14442" s="10">
        <v>18.0512655667</v>
      </c>
      <c r="K14442" s="10">
        <v>0</v>
      </c>
      <c r="L14442" s="10">
        <v>0</v>
      </c>
      <c r="M14442" s="10">
        <v>109.5078012956</v>
      </c>
    </row>
    <row r="14443" spans="1:13" x14ac:dyDescent="0.35">
      <c r="A14443" s="1" t="s">
        <v>1586</v>
      </c>
      <c r="B14443" s="16">
        <v>0.54091507882059997</v>
      </c>
      <c r="C14443" s="18">
        <v>0.30490070928309998</v>
      </c>
      <c r="D14443" s="18">
        <v>0.38679509129340001</v>
      </c>
      <c r="E14443" s="16">
        <v>0.56813356109919999</v>
      </c>
      <c r="F14443" s="18">
        <v>0.46269961595409997</v>
      </c>
      <c r="G14443" s="18">
        <v>0.22385585672780001</v>
      </c>
      <c r="H14443" s="18">
        <v>0.39753913231990001</v>
      </c>
      <c r="I14443" s="18">
        <v>0.38775513233140002</v>
      </c>
      <c r="J14443" s="18">
        <v>0.38555770830179997</v>
      </c>
      <c r="M14443" s="18">
        <v>0.44833909917710002</v>
      </c>
    </row>
    <row r="14444" spans="1:13" x14ac:dyDescent="0.35">
      <c r="B14444" s="8">
        <v>145.603478161</v>
      </c>
      <c r="C14444" s="10">
        <v>16.97583699258</v>
      </c>
      <c r="D14444" s="10">
        <v>106.4241443527</v>
      </c>
      <c r="E14444" s="8">
        <v>113.4502007186</v>
      </c>
      <c r="F14444" s="10">
        <v>32.15327744236</v>
      </c>
      <c r="G14444" s="10">
        <v>6.6477453573330001</v>
      </c>
      <c r="H14444" s="10">
        <v>10.328091635250001</v>
      </c>
      <c r="I14444" s="10">
        <v>60.07683444437</v>
      </c>
      <c r="J14444" s="10">
        <v>46.347309908290001</v>
      </c>
      <c r="K14444" s="10">
        <v>0</v>
      </c>
      <c r="L14444" s="10">
        <v>0</v>
      </c>
      <c r="M14444" s="10">
        <v>269.00345950619999</v>
      </c>
    </row>
    <row r="14445" spans="1:13" x14ac:dyDescent="0.35">
      <c r="A14445" s="1" t="s">
        <v>1587</v>
      </c>
      <c r="B14445" s="18">
        <v>0.12635602498820001</v>
      </c>
      <c r="C14445" s="18">
        <v>9.8156668444449993E-2</v>
      </c>
      <c r="D14445" s="18">
        <v>0.15262461469880001</v>
      </c>
      <c r="E14445" s="18">
        <v>0.1234899510795</v>
      </c>
      <c r="F14445" s="18">
        <v>0.13459202048159999</v>
      </c>
      <c r="G14445" s="18">
        <v>0.14457582844889999</v>
      </c>
      <c r="H14445" s="18">
        <v>4.5097187849230003E-2</v>
      </c>
      <c r="I14445" s="18">
        <v>0.13558973321750001</v>
      </c>
      <c r="J14445" s="18">
        <v>0.17458062676050001</v>
      </c>
      <c r="M14445" s="18">
        <v>0.1357853357912</v>
      </c>
    </row>
    <row r="14446" spans="1:13" x14ac:dyDescent="0.35">
      <c r="B14446" s="10">
        <v>34.01250481868</v>
      </c>
      <c r="C14446" s="10">
        <v>5.4650302623610001</v>
      </c>
      <c r="D14446" s="10">
        <v>41.99366639366</v>
      </c>
      <c r="E14446" s="10">
        <v>24.65962353922</v>
      </c>
      <c r="F14446" s="10">
        <v>9.3528812794630003</v>
      </c>
      <c r="G14446" s="10">
        <v>4.29340248856</v>
      </c>
      <c r="H14446" s="10">
        <v>1.1716277738009999</v>
      </c>
      <c r="I14446" s="10">
        <v>21.007592874099998</v>
      </c>
      <c r="J14446" s="10">
        <v>20.986073519550001</v>
      </c>
      <c r="K14446" s="10">
        <v>0</v>
      </c>
      <c r="L14446" s="10">
        <v>0</v>
      </c>
      <c r="M14446" s="10">
        <v>81.471201474699996</v>
      </c>
    </row>
    <row r="14447" spans="1:13" x14ac:dyDescent="0.35">
      <c r="A14447" s="1" t="s">
        <v>1588</v>
      </c>
      <c r="B14447" s="17">
        <v>5.0058239190820003E-2</v>
      </c>
      <c r="C14447" s="18">
        <v>0.2125066582166</v>
      </c>
      <c r="D14447" s="18">
        <v>0.13674478604160001</v>
      </c>
      <c r="E14447" s="17">
        <v>4.596097846055E-2</v>
      </c>
      <c r="F14447" s="18">
        <v>6.1832192683979999E-2</v>
      </c>
      <c r="G14447" s="18">
        <v>0.239603211673</v>
      </c>
      <c r="H14447" s="18">
        <v>0.1815339079087</v>
      </c>
      <c r="I14447" s="18">
        <v>0.14036708600309999</v>
      </c>
      <c r="J14447" s="18">
        <v>0.13207605607510001</v>
      </c>
      <c r="M14447" s="18">
        <v>0.1048845963088</v>
      </c>
    </row>
    <row r="14448" spans="1:13" x14ac:dyDescent="0.35">
      <c r="B14448" s="9">
        <v>13.474672868600001</v>
      </c>
      <c r="C14448" s="10">
        <v>11.831649713779999</v>
      </c>
      <c r="D14448" s="10">
        <v>37.624435202880001</v>
      </c>
      <c r="E14448" s="9">
        <v>9.1779162306239996</v>
      </c>
      <c r="F14448" s="10">
        <v>4.2967566379719999</v>
      </c>
      <c r="G14448" s="10">
        <v>7.1153873804519998</v>
      </c>
      <c r="H14448" s="10">
        <v>4.7162623333309996</v>
      </c>
      <c r="I14448" s="10">
        <v>21.747771941909999</v>
      </c>
      <c r="J14448" s="10">
        <v>15.876663260959999</v>
      </c>
      <c r="K14448" s="10">
        <v>0</v>
      </c>
      <c r="L14448" s="10">
        <v>0</v>
      </c>
      <c r="M14448" s="10">
        <v>62.930757785259999</v>
      </c>
    </row>
    <row r="14449" spans="1:13" x14ac:dyDescent="0.35">
      <c r="A14449" s="1" t="s">
        <v>1589</v>
      </c>
      <c r="B14449" s="18">
        <v>6.4732917452849995E-2</v>
      </c>
      <c r="C14449" s="18">
        <v>0.13467352366429999</v>
      </c>
      <c r="D14449" s="18">
        <v>7.8701038737350001E-2</v>
      </c>
      <c r="E14449" s="18">
        <v>5.2755130033470002E-2</v>
      </c>
      <c r="F14449" s="18">
        <v>9.91524775714E-2</v>
      </c>
      <c r="G14449" s="18">
        <v>0.15472816102600001</v>
      </c>
      <c r="H14449" s="18">
        <v>0.11175004461309999</v>
      </c>
      <c r="I14449" s="18">
        <v>0.12572676930999999</v>
      </c>
      <c r="J14449" s="18">
        <v>1.809025557528E-2</v>
      </c>
      <c r="M14449" s="18">
        <v>7.7628405850559995E-2</v>
      </c>
    </row>
    <row r="14450" spans="1:13" x14ac:dyDescent="0.35">
      <c r="B14450" s="10">
        <v>17.424801603230001</v>
      </c>
      <c r="C14450" s="10">
        <v>7.4981648626419997</v>
      </c>
      <c r="D14450" s="10">
        <v>21.654077044459999</v>
      </c>
      <c r="E14450" s="10">
        <v>10.53463569316</v>
      </c>
      <c r="F14450" s="10">
        <v>6.8901659100739998</v>
      </c>
      <c r="G14450" s="10">
        <v>4.5948916822849997</v>
      </c>
      <c r="H14450" s="10">
        <v>2.903273180357</v>
      </c>
      <c r="I14450" s="10">
        <v>19.479474738730001</v>
      </c>
      <c r="J14450" s="10">
        <v>2.1746023057369999</v>
      </c>
      <c r="K14450" s="10">
        <v>0</v>
      </c>
      <c r="L14450" s="10">
        <v>0</v>
      </c>
      <c r="M14450" s="10">
        <v>46.577043510339998</v>
      </c>
    </row>
    <row r="14451" spans="1:13" x14ac:dyDescent="0.35">
      <c r="A14451" s="1" t="s">
        <v>1534</v>
      </c>
      <c r="B14451" s="18">
        <v>0.21793773954750001</v>
      </c>
      <c r="C14451" s="18">
        <v>0.2497624403915</v>
      </c>
      <c r="D14451" s="18">
        <v>0.2451344692288</v>
      </c>
      <c r="E14451" s="18">
        <v>0.2096603793273</v>
      </c>
      <c r="F14451" s="18">
        <v>0.24172369330900001</v>
      </c>
      <c r="G14451" s="18">
        <v>0.23723694212429999</v>
      </c>
      <c r="H14451" s="18">
        <v>0.26407972730910001</v>
      </c>
      <c r="I14451" s="18">
        <v>0.21056127913809999</v>
      </c>
      <c r="J14451" s="18">
        <v>0.28969535328730001</v>
      </c>
      <c r="M14451" s="18">
        <v>0.23336256287240001</v>
      </c>
    </row>
    <row r="14452" spans="1:13" x14ac:dyDescent="0.35">
      <c r="B14452" s="10">
        <v>58.664463504799997</v>
      </c>
      <c r="C14452" s="10">
        <v>13.905925259809999</v>
      </c>
      <c r="D14452" s="10">
        <v>67.447148958859998</v>
      </c>
      <c r="E14452" s="10">
        <v>41.866937188869997</v>
      </c>
      <c r="F14452" s="10">
        <v>16.797526315919999</v>
      </c>
      <c r="G14452" s="10">
        <v>7.0451173520669998</v>
      </c>
      <c r="H14452" s="10">
        <v>6.8608079077459996</v>
      </c>
      <c r="I14452" s="10">
        <v>32.623307991090002</v>
      </c>
      <c r="J14452" s="10">
        <v>34.823840967770003</v>
      </c>
      <c r="K14452" s="10">
        <v>0</v>
      </c>
      <c r="L14452" s="10">
        <v>0</v>
      </c>
      <c r="M14452" s="10">
        <v>140.0175377235</v>
      </c>
    </row>
    <row r="14453" spans="1:13" x14ac:dyDescent="0.35">
      <c r="A14453" s="1" t="s">
        <v>1535</v>
      </c>
      <c r="B14453" s="18">
        <v>1</v>
      </c>
      <c r="C14453" s="18">
        <v>1</v>
      </c>
      <c r="D14453" s="18">
        <v>1</v>
      </c>
      <c r="E14453" s="18">
        <v>1</v>
      </c>
      <c r="F14453" s="18">
        <v>1</v>
      </c>
      <c r="G14453" s="18">
        <v>1</v>
      </c>
      <c r="H14453" s="18">
        <v>1</v>
      </c>
      <c r="I14453" s="18">
        <v>1</v>
      </c>
      <c r="J14453" s="18">
        <v>1</v>
      </c>
      <c r="M14453" s="18">
        <v>1</v>
      </c>
    </row>
    <row r="14454" spans="1:13" x14ac:dyDescent="0.35">
      <c r="B14454" s="10">
        <v>269.17992095630001</v>
      </c>
      <c r="C14454" s="10">
        <v>55.676607091180003</v>
      </c>
      <c r="D14454" s="10">
        <v>275.14347195250002</v>
      </c>
      <c r="E14454" s="10">
        <v>199.6893133705</v>
      </c>
      <c r="F14454" s="10">
        <v>69.490607585800007</v>
      </c>
      <c r="G14454" s="10">
        <v>29.696544260700001</v>
      </c>
      <c r="H14454" s="10">
        <v>25.980062830480001</v>
      </c>
      <c r="I14454" s="10">
        <v>154.93498199019999</v>
      </c>
      <c r="J14454" s="10">
        <v>120.20848996230001</v>
      </c>
      <c r="K14454" s="10">
        <v>0</v>
      </c>
      <c r="L14454" s="10">
        <v>0</v>
      </c>
      <c r="M14454" s="10">
        <v>600</v>
      </c>
    </row>
    <row r="14455" spans="1:13" x14ac:dyDescent="0.35">
      <c r="A14455" s="1" t="s">
        <v>611</v>
      </c>
    </row>
    <row r="14456" spans="1:13" x14ac:dyDescent="0.35">
      <c r="A14456" s="1" t="s">
        <v>25</v>
      </c>
    </row>
    <row r="14460" spans="1:13" x14ac:dyDescent="0.35">
      <c r="A14460" s="3" t="s">
        <v>1522</v>
      </c>
    </row>
    <row r="14461" spans="1:13" x14ac:dyDescent="0.35">
      <c r="A14461" s="1" t="s">
        <v>612</v>
      </c>
    </row>
    <row r="14462" spans="1:13" ht="46.5" x14ac:dyDescent="0.35">
      <c r="A14462" s="4" t="s">
        <v>1523</v>
      </c>
      <c r="B14462" s="4" t="s">
        <v>1536</v>
      </c>
      <c r="C14462" s="4" t="s">
        <v>1537</v>
      </c>
      <c r="D14462" s="4" t="s">
        <v>1538</v>
      </c>
      <c r="E14462" s="4" t="s">
        <v>1539</v>
      </c>
      <c r="F14462" s="4" t="s">
        <v>1540</v>
      </c>
      <c r="G14462" s="4" t="s">
        <v>1541</v>
      </c>
      <c r="H14462" s="4" t="s">
        <v>1534</v>
      </c>
      <c r="I14462" s="4" t="s">
        <v>1535</v>
      </c>
    </row>
    <row r="14463" spans="1:13" x14ac:dyDescent="0.35">
      <c r="A14463" s="1" t="s">
        <v>1584</v>
      </c>
      <c r="B14463" s="17">
        <v>0.45785463288049999</v>
      </c>
      <c r="C14463" s="16">
        <v>0.63750156425600002</v>
      </c>
      <c r="D14463" s="18">
        <v>0.49761519003060001</v>
      </c>
      <c r="E14463" s="17">
        <v>0.44813693858039999</v>
      </c>
      <c r="F14463" s="17">
        <v>0.48559938878850001</v>
      </c>
      <c r="G14463" s="16">
        <v>0.70774292793689997</v>
      </c>
      <c r="H14463" s="17">
        <v>0.3636395712178</v>
      </c>
      <c r="I14463" s="18">
        <v>0.58412443496819999</v>
      </c>
    </row>
    <row r="14464" spans="1:13" x14ac:dyDescent="0.35">
      <c r="B14464" s="9">
        <v>50.869789681519997</v>
      </c>
      <c r="C14464" s="8">
        <v>283.58250756170003</v>
      </c>
      <c r="D14464" s="10">
        <v>10.85862531083</v>
      </c>
      <c r="E14464" s="9">
        <v>40.011164370700001</v>
      </c>
      <c r="F14464" s="9">
        <v>68.302336895500005</v>
      </c>
      <c r="G14464" s="8">
        <v>215.28017066620001</v>
      </c>
      <c r="H14464" s="9">
        <v>16.022363737709998</v>
      </c>
      <c r="I14464" s="10">
        <v>350.47466098090001</v>
      </c>
    </row>
    <row r="14465" spans="1:9" x14ac:dyDescent="0.35">
      <c r="A14465" s="1" t="s">
        <v>1585</v>
      </c>
      <c r="B14465" s="18">
        <v>0.2373195044667</v>
      </c>
      <c r="C14465" s="17">
        <v>0.1551388028597</v>
      </c>
      <c r="D14465" s="18">
        <v>0.29642601975080002</v>
      </c>
      <c r="E14465" s="18">
        <v>0.22287355380990001</v>
      </c>
      <c r="F14465" s="16">
        <v>0.26472199497900001</v>
      </c>
      <c r="G14465" s="17">
        <v>0.1044662379192</v>
      </c>
      <c r="H14465" s="16">
        <v>0.32067841949679998</v>
      </c>
      <c r="I14465" s="18">
        <v>0.1825130021593</v>
      </c>
    </row>
    <row r="14466" spans="1:9" x14ac:dyDescent="0.35">
      <c r="B14466" s="10">
        <v>26.36730615478</v>
      </c>
      <c r="C14466" s="9">
        <v>69.011047504499999</v>
      </c>
      <c r="D14466" s="10">
        <v>6.4684100191049998</v>
      </c>
      <c r="E14466" s="10">
        <v>19.898896135680001</v>
      </c>
      <c r="F14466" s="8">
        <v>37.234665656830003</v>
      </c>
      <c r="G14466" s="9">
        <v>31.776381847669999</v>
      </c>
      <c r="H14466" s="8">
        <v>14.129447636309999</v>
      </c>
      <c r="I14466" s="10">
        <v>109.5078012956</v>
      </c>
    </row>
    <row r="14467" spans="1:9" x14ac:dyDescent="0.35">
      <c r="A14467" s="1" t="s">
        <v>1586</v>
      </c>
      <c r="B14467" s="17">
        <v>0.19509947999169999</v>
      </c>
      <c r="C14467" s="16">
        <v>0.53510074338169999</v>
      </c>
      <c r="D14467" s="18">
        <v>0.3013150704482</v>
      </c>
      <c r="E14467" s="17">
        <v>0.1691398176543</v>
      </c>
      <c r="F14467" s="17">
        <v>0.34899827043940002</v>
      </c>
      <c r="G14467" s="16">
        <v>0.62115672937160005</v>
      </c>
      <c r="H14467" s="17">
        <v>0.21097689581750001</v>
      </c>
      <c r="I14467" s="18">
        <v>0.44833909917710002</v>
      </c>
    </row>
    <row r="14468" spans="1:9" x14ac:dyDescent="0.35">
      <c r="B14468" s="9">
        <v>21.676464103280001</v>
      </c>
      <c r="C14468" s="8">
        <v>238.03111884660001</v>
      </c>
      <c r="D14468" s="10">
        <v>6.5750956081160004</v>
      </c>
      <c r="E14468" s="9">
        <v>15.101368495159999</v>
      </c>
      <c r="F14468" s="9">
        <v>49.08860676898</v>
      </c>
      <c r="G14468" s="8">
        <v>188.94251207759999</v>
      </c>
      <c r="H14468" s="9">
        <v>9.2958765563389996</v>
      </c>
      <c r="I14468" s="10">
        <v>269.00345950619999</v>
      </c>
    </row>
    <row r="14469" spans="1:9" x14ac:dyDescent="0.35">
      <c r="A14469" s="1" t="s">
        <v>1587</v>
      </c>
      <c r="B14469" s="16">
        <v>0.26275515288880003</v>
      </c>
      <c r="C14469" s="17">
        <v>0.10240082087419999</v>
      </c>
      <c r="D14469" s="18">
        <v>0.19630011958240001</v>
      </c>
      <c r="E14469" s="16">
        <v>0.27899712092610002</v>
      </c>
      <c r="F14469" s="18">
        <v>0.13660111834909999</v>
      </c>
      <c r="G14469" s="17">
        <v>8.6586198565280006E-2</v>
      </c>
      <c r="H14469" s="18">
        <v>0.15266267540030001</v>
      </c>
      <c r="I14469" s="18">
        <v>0.1357853357912</v>
      </c>
    </row>
    <row r="14470" spans="1:9" x14ac:dyDescent="0.35">
      <c r="B14470" s="8">
        <v>29.193325578250001</v>
      </c>
      <c r="C14470" s="9">
        <v>45.551388715080002</v>
      </c>
      <c r="D14470" s="10">
        <v>4.283529702709</v>
      </c>
      <c r="E14470" s="8">
        <v>24.909795875539999</v>
      </c>
      <c r="F14470" s="10">
        <v>19.213730126520002</v>
      </c>
      <c r="G14470" s="9">
        <v>26.33765858856</v>
      </c>
      <c r="H14470" s="10">
        <v>6.7264871813729998</v>
      </c>
      <c r="I14470" s="10">
        <v>81.471201474699996</v>
      </c>
    </row>
    <row r="14471" spans="1:9" x14ac:dyDescent="0.35">
      <c r="A14471" s="1" t="s">
        <v>1588</v>
      </c>
      <c r="B14471" s="16">
        <v>0.18641329225879999</v>
      </c>
      <c r="C14471" s="17">
        <v>7.857110926942E-2</v>
      </c>
      <c r="D14471" s="18">
        <v>0.1440936748994</v>
      </c>
      <c r="E14471" s="16">
        <v>0.19675643465600001</v>
      </c>
      <c r="F14471" s="18">
        <v>0.1567180165846</v>
      </c>
      <c r="G14471" s="17">
        <v>4.2435054467250002E-2</v>
      </c>
      <c r="H14471" s="18">
        <v>0.1649584360834</v>
      </c>
      <c r="I14471" s="18">
        <v>0.1048845963088</v>
      </c>
    </row>
    <row r="14472" spans="1:9" x14ac:dyDescent="0.35">
      <c r="B14472" s="8">
        <v>20.711388047740002</v>
      </c>
      <c r="C14472" s="9">
        <v>34.951117672210003</v>
      </c>
      <c r="D14472" s="10">
        <v>3.1443156413620001</v>
      </c>
      <c r="E14472" s="8">
        <v>17.567072406379999</v>
      </c>
      <c r="F14472" s="10">
        <v>22.043287148809998</v>
      </c>
      <c r="G14472" s="9">
        <v>12.907830523399999</v>
      </c>
      <c r="H14472" s="10">
        <v>7.2682520653090004</v>
      </c>
      <c r="I14472" s="10">
        <v>62.930757785259999</v>
      </c>
    </row>
    <row r="14473" spans="1:9" x14ac:dyDescent="0.35">
      <c r="A14473" s="1" t="s">
        <v>1589</v>
      </c>
      <c r="B14473" s="18">
        <v>5.0906212207960003E-2</v>
      </c>
      <c r="C14473" s="18">
        <v>7.6567693590240002E-2</v>
      </c>
      <c r="D14473" s="18">
        <v>0.15233234485139999</v>
      </c>
      <c r="E14473" s="18">
        <v>2.6117119153929998E-2</v>
      </c>
      <c r="F14473" s="18">
        <v>0.1080039783944</v>
      </c>
      <c r="G14473" s="18">
        <v>6.203118345197E-2</v>
      </c>
      <c r="H14473" s="18">
        <v>0.15571998341339999</v>
      </c>
      <c r="I14473" s="18">
        <v>7.7628405850559995E-2</v>
      </c>
    </row>
    <row r="14474" spans="1:9" x14ac:dyDescent="0.35">
      <c r="B14474" s="10">
        <v>5.6559181070419999</v>
      </c>
      <c r="C14474" s="10">
        <v>34.059929832290003</v>
      </c>
      <c r="D14474" s="10">
        <v>3.3240943777440002</v>
      </c>
      <c r="E14474" s="10">
        <v>2.3318237292989998</v>
      </c>
      <c r="F14474" s="10">
        <v>15.19137850802</v>
      </c>
      <c r="G14474" s="10">
        <v>18.868551324270001</v>
      </c>
      <c r="H14474" s="10">
        <v>6.8611955710019998</v>
      </c>
      <c r="I14474" s="10">
        <v>46.577043510339998</v>
      </c>
    </row>
    <row r="14475" spans="1:9" x14ac:dyDescent="0.35">
      <c r="A14475" s="1" t="s">
        <v>1534</v>
      </c>
      <c r="B14475" s="18">
        <v>0.30482586265279998</v>
      </c>
      <c r="C14475" s="17">
        <v>0.20735963288440001</v>
      </c>
      <c r="D14475" s="18">
        <v>0.20595879021870001</v>
      </c>
      <c r="E14475" s="18">
        <v>0.32898950760970003</v>
      </c>
      <c r="F14475" s="18">
        <v>0.24967861623240001</v>
      </c>
      <c r="G14475" s="17">
        <v>0.18779083414389999</v>
      </c>
      <c r="H14475" s="18">
        <v>0.31568200928540002</v>
      </c>
      <c r="I14475" s="18">
        <v>0.23336256287240001</v>
      </c>
    </row>
    <row r="14476" spans="1:9" x14ac:dyDescent="0.35">
      <c r="B14476" s="10">
        <v>33.867578067469999</v>
      </c>
      <c r="C14476" s="9">
        <v>92.240659407709998</v>
      </c>
      <c r="D14476" s="10">
        <v>4.4942947427269999</v>
      </c>
      <c r="E14476" s="10">
        <v>29.373283324749998</v>
      </c>
      <c r="F14476" s="10">
        <v>35.118728225860004</v>
      </c>
      <c r="G14476" s="9">
        <v>57.121931181850002</v>
      </c>
      <c r="H14476" s="10">
        <v>13.909300248279999</v>
      </c>
      <c r="I14476" s="10">
        <v>140.0175377235</v>
      </c>
    </row>
    <row r="14477" spans="1:9" x14ac:dyDescent="0.35">
      <c r="A14477" s="1" t="s">
        <v>1535</v>
      </c>
      <c r="B14477" s="18">
        <v>1</v>
      </c>
      <c r="C14477" s="18">
        <v>1</v>
      </c>
      <c r="D14477" s="18">
        <v>1</v>
      </c>
      <c r="E14477" s="18">
        <v>1</v>
      </c>
      <c r="F14477" s="18">
        <v>1</v>
      </c>
      <c r="G14477" s="18">
        <v>1</v>
      </c>
      <c r="H14477" s="18">
        <v>1</v>
      </c>
      <c r="I14477" s="18">
        <v>1</v>
      </c>
    </row>
    <row r="14478" spans="1:9" x14ac:dyDescent="0.35">
      <c r="B14478" s="10">
        <v>111.10467390380001</v>
      </c>
      <c r="C14478" s="10">
        <v>444.83421447389998</v>
      </c>
      <c r="D14478" s="10">
        <v>21.82133007266</v>
      </c>
      <c r="E14478" s="10">
        <v>89.283343831120007</v>
      </c>
      <c r="F14478" s="10">
        <v>140.6557307782</v>
      </c>
      <c r="G14478" s="10">
        <v>304.17848369569998</v>
      </c>
      <c r="H14478" s="10">
        <v>44.061111622299997</v>
      </c>
      <c r="I14478" s="10">
        <v>600</v>
      </c>
    </row>
    <row r="14479" spans="1:9" x14ac:dyDescent="0.35">
      <c r="A14479" s="1" t="s">
        <v>612</v>
      </c>
    </row>
    <row r="14480" spans="1:9" x14ac:dyDescent="0.35">
      <c r="A14480" s="1" t="s">
        <v>25</v>
      </c>
    </row>
    <row r="14484" spans="1:9" x14ac:dyDescent="0.35">
      <c r="A14484" s="3" t="s">
        <v>1522</v>
      </c>
    </row>
    <row r="14485" spans="1:9" x14ac:dyDescent="0.35">
      <c r="A14485" s="1" t="s">
        <v>613</v>
      </c>
    </row>
    <row r="14486" spans="1:9" ht="62" x14ac:dyDescent="0.35">
      <c r="A14486" s="4" t="s">
        <v>1523</v>
      </c>
      <c r="B14486" s="4" t="s">
        <v>1542</v>
      </c>
      <c r="C14486" s="4" t="s">
        <v>1543</v>
      </c>
      <c r="D14486" s="4" t="s">
        <v>1544</v>
      </c>
      <c r="E14486" s="4" t="s">
        <v>1545</v>
      </c>
      <c r="F14486" s="4" t="s">
        <v>1546</v>
      </c>
      <c r="G14486" s="4" t="s">
        <v>1547</v>
      </c>
      <c r="H14486" s="4" t="s">
        <v>1534</v>
      </c>
      <c r="I14486" s="4" t="s">
        <v>1535</v>
      </c>
    </row>
    <row r="14487" spans="1:9" x14ac:dyDescent="0.35">
      <c r="A14487" s="1" t="s">
        <v>1584</v>
      </c>
      <c r="B14487" s="16">
        <v>0.83922305706510003</v>
      </c>
      <c r="C14487" s="17">
        <v>0.35701274742849998</v>
      </c>
      <c r="D14487" s="16">
        <v>0.83214523569700005</v>
      </c>
      <c r="E14487" s="16">
        <v>0.86387845871720004</v>
      </c>
      <c r="F14487" s="18">
        <v>0.56428871673339998</v>
      </c>
      <c r="G14487" s="17">
        <v>0.2967283711541</v>
      </c>
      <c r="H14487" s="17">
        <v>0.40044299364769997</v>
      </c>
      <c r="I14487" s="18">
        <v>0.58412443496819999</v>
      </c>
    </row>
    <row r="14488" spans="1:9" x14ac:dyDescent="0.35">
      <c r="B14488" s="8">
        <v>231.86178689389999</v>
      </c>
      <c r="C14488" s="9">
        <v>90.571555663129999</v>
      </c>
      <c r="D14488" s="8">
        <v>178.6276974868</v>
      </c>
      <c r="E14488" s="8">
        <v>53.234089407070002</v>
      </c>
      <c r="F14488" s="10">
        <v>32.254661917779998</v>
      </c>
      <c r="G14488" s="9">
        <v>58.316893745350001</v>
      </c>
      <c r="H14488" s="9">
        <v>28.041318423890001</v>
      </c>
      <c r="I14488" s="10">
        <v>350.47466098090001</v>
      </c>
    </row>
    <row r="14489" spans="1:9" x14ac:dyDescent="0.35">
      <c r="A14489" s="1" t="s">
        <v>1585</v>
      </c>
      <c r="B14489" s="17">
        <v>4.072256815605E-2</v>
      </c>
      <c r="C14489" s="16">
        <v>0.3491292701914</v>
      </c>
      <c r="D14489" s="17">
        <v>4.439688930361E-2</v>
      </c>
      <c r="E14489" s="17">
        <v>2.7923168597699999E-2</v>
      </c>
      <c r="F14489" s="17">
        <v>7.1493399269739993E-2</v>
      </c>
      <c r="G14489" s="16">
        <v>0.4298771994667</v>
      </c>
      <c r="H14489" s="18">
        <v>0.1383110700863</v>
      </c>
      <c r="I14489" s="18">
        <v>0.1825130021593</v>
      </c>
    </row>
    <row r="14490" spans="1:9" x14ac:dyDescent="0.35">
      <c r="B14490" s="9">
        <v>11.25089133346</v>
      </c>
      <c r="C14490" s="8">
        <v>88.571574422840001</v>
      </c>
      <c r="D14490" s="9">
        <v>9.5302043101159999</v>
      </c>
      <c r="E14490" s="9">
        <v>1.7206870233410001</v>
      </c>
      <c r="F14490" s="9">
        <v>4.086552423284</v>
      </c>
      <c r="G14490" s="8">
        <v>84.48502199955</v>
      </c>
      <c r="H14490" s="10">
        <v>9.6853355392990004</v>
      </c>
      <c r="I14490" s="10">
        <v>109.5078012956</v>
      </c>
    </row>
    <row r="14491" spans="1:9" x14ac:dyDescent="0.35">
      <c r="A14491" s="1" t="s">
        <v>1586</v>
      </c>
      <c r="B14491" s="16">
        <v>0.76858208821439999</v>
      </c>
      <c r="C14491" s="17">
        <v>0.147902129464</v>
      </c>
      <c r="D14491" s="16">
        <v>0.77820886779749998</v>
      </c>
      <c r="E14491" s="16">
        <v>0.73504745871529997</v>
      </c>
      <c r="F14491" s="17">
        <v>0.24903096938210001</v>
      </c>
      <c r="G14491" s="17">
        <v>0.1184897038063</v>
      </c>
      <c r="H14491" s="17">
        <v>0.27328180794200002</v>
      </c>
      <c r="I14491" s="18">
        <v>0.44833909917710002</v>
      </c>
    </row>
    <row r="14492" spans="1:9" x14ac:dyDescent="0.35">
      <c r="B14492" s="8">
        <v>212.34499558589999</v>
      </c>
      <c r="C14492" s="9">
        <v>37.521702090280002</v>
      </c>
      <c r="D14492" s="8">
        <v>167.0497555659</v>
      </c>
      <c r="E14492" s="8">
        <v>45.29524001998</v>
      </c>
      <c r="F14492" s="9">
        <v>14.23457440542</v>
      </c>
      <c r="G14492" s="9">
        <v>23.287127684870001</v>
      </c>
      <c r="H14492" s="9">
        <v>19.136761830080001</v>
      </c>
      <c r="I14492" s="10">
        <v>269.00345950619999</v>
      </c>
    </row>
    <row r="14493" spans="1:9" x14ac:dyDescent="0.35">
      <c r="A14493" s="1" t="s">
        <v>1587</v>
      </c>
      <c r="B14493" s="17">
        <v>7.0640968850649993E-2</v>
      </c>
      <c r="C14493" s="16">
        <v>0.20911061796450001</v>
      </c>
      <c r="D14493" s="17">
        <v>5.3936367899519999E-2</v>
      </c>
      <c r="E14493" s="18">
        <v>0.12883100000190001</v>
      </c>
      <c r="F14493" s="16">
        <v>0.31525774735130002</v>
      </c>
      <c r="G14493" s="18">
        <v>0.1782386673479</v>
      </c>
      <c r="H14493" s="18">
        <v>0.12716118570570001</v>
      </c>
      <c r="I14493" s="18">
        <v>0.1357853357912</v>
      </c>
    </row>
    <row r="14494" spans="1:9" x14ac:dyDescent="0.35">
      <c r="B14494" s="9">
        <v>19.516791308030001</v>
      </c>
      <c r="C14494" s="8">
        <v>53.049853572849997</v>
      </c>
      <c r="D14494" s="9">
        <v>11.57794192095</v>
      </c>
      <c r="E14494" s="10">
        <v>7.9388493870849999</v>
      </c>
      <c r="F14494" s="8">
        <v>18.02008751236</v>
      </c>
      <c r="G14494" s="10">
        <v>35.02976606048</v>
      </c>
      <c r="H14494" s="10">
        <v>8.9045565938150002</v>
      </c>
      <c r="I14494" s="10">
        <v>81.471201474699996</v>
      </c>
    </row>
    <row r="14495" spans="1:9" x14ac:dyDescent="0.35">
      <c r="A14495" s="1" t="s">
        <v>1588</v>
      </c>
      <c r="B14495" s="17">
        <v>1.9206019122790002E-2</v>
      </c>
      <c r="C14495" s="16">
        <v>0.2045482843883</v>
      </c>
      <c r="D14495" s="17">
        <v>2.471948730555E-2</v>
      </c>
      <c r="E14495" s="17">
        <v>0</v>
      </c>
      <c r="F14495" s="18">
        <v>5.3264075698339998E-2</v>
      </c>
      <c r="G14495" s="16">
        <v>0.2485479539671</v>
      </c>
      <c r="H14495" s="18">
        <v>8.1856580661809994E-2</v>
      </c>
      <c r="I14495" s="18">
        <v>0.1048845963088</v>
      </c>
    </row>
    <row r="14496" spans="1:9" x14ac:dyDescent="0.35">
      <c r="B14496" s="9">
        <v>5.3062673569810004</v>
      </c>
      <c r="C14496" s="8">
        <v>51.892422493909997</v>
      </c>
      <c r="D14496" s="9">
        <v>5.3062673569810004</v>
      </c>
      <c r="E14496" s="9">
        <v>0</v>
      </c>
      <c r="F14496" s="10">
        <v>3.0445669088659999</v>
      </c>
      <c r="G14496" s="8">
        <v>48.847855585049999</v>
      </c>
      <c r="H14496" s="10">
        <v>5.7320679343650003</v>
      </c>
      <c r="I14496" s="10">
        <v>62.930757785259999</v>
      </c>
    </row>
    <row r="14497" spans="1:9" x14ac:dyDescent="0.35">
      <c r="A14497" s="1" t="s">
        <v>1589</v>
      </c>
      <c r="B14497" s="17">
        <v>2.1516549033259998E-2</v>
      </c>
      <c r="C14497" s="16">
        <v>0.1445809858031</v>
      </c>
      <c r="D14497" s="17">
        <v>1.967740199806E-2</v>
      </c>
      <c r="E14497" s="18">
        <v>2.7923168597699999E-2</v>
      </c>
      <c r="F14497" s="18">
        <v>1.8229323571410001E-2</v>
      </c>
      <c r="G14497" s="16">
        <v>0.1813292454996</v>
      </c>
      <c r="H14497" s="18">
        <v>5.6454489424490002E-2</v>
      </c>
      <c r="I14497" s="18">
        <v>7.7628405850559995E-2</v>
      </c>
    </row>
    <row r="14498" spans="1:9" x14ac:dyDescent="0.35">
      <c r="B14498" s="9">
        <v>5.9446239764769997</v>
      </c>
      <c r="C14498" s="8">
        <v>36.679151928929997</v>
      </c>
      <c r="D14498" s="9">
        <v>4.2239369531359996</v>
      </c>
      <c r="E14498" s="10">
        <v>1.7206870233410001</v>
      </c>
      <c r="F14498" s="10">
        <v>1.0419855144179999</v>
      </c>
      <c r="G14498" s="8">
        <v>35.637166414509998</v>
      </c>
      <c r="H14498" s="10">
        <v>3.9532676049350002</v>
      </c>
      <c r="I14498" s="10">
        <v>46.577043510339998</v>
      </c>
    </row>
    <row r="14499" spans="1:9" x14ac:dyDescent="0.35">
      <c r="A14499" s="1" t="s">
        <v>1534</v>
      </c>
      <c r="B14499" s="17">
        <v>0.12005437477890001</v>
      </c>
      <c r="C14499" s="16">
        <v>0.29385798238010002</v>
      </c>
      <c r="D14499" s="17">
        <v>0.1234578749994</v>
      </c>
      <c r="E14499" s="17">
        <v>0.10819837268510001</v>
      </c>
      <c r="F14499" s="16">
        <v>0.3642178839968</v>
      </c>
      <c r="G14499" s="18">
        <v>0.2733944293792</v>
      </c>
      <c r="H14499" s="16">
        <v>0.46124593626600002</v>
      </c>
      <c r="I14499" s="18">
        <v>0.23336256287240001</v>
      </c>
    </row>
    <row r="14500" spans="1:9" x14ac:dyDescent="0.35">
      <c r="B14500" s="9">
        <v>33.16880014953</v>
      </c>
      <c r="C14500" s="8">
        <v>74.549647876430001</v>
      </c>
      <c r="D14500" s="9">
        <v>26.50137860765</v>
      </c>
      <c r="E14500" s="9">
        <v>6.6674215418829998</v>
      </c>
      <c r="F14500" s="8">
        <v>20.818641883769999</v>
      </c>
      <c r="G14500" s="10">
        <v>53.731005992660002</v>
      </c>
      <c r="H14500" s="8">
        <v>32.299089697500001</v>
      </c>
      <c r="I14500" s="10">
        <v>140.0175377235</v>
      </c>
    </row>
    <row r="14501" spans="1:9" x14ac:dyDescent="0.35">
      <c r="A14501" s="1" t="s">
        <v>1535</v>
      </c>
      <c r="B14501" s="18">
        <v>1</v>
      </c>
      <c r="C14501" s="18">
        <v>1</v>
      </c>
      <c r="D14501" s="18">
        <v>1</v>
      </c>
      <c r="E14501" s="18">
        <v>1</v>
      </c>
      <c r="F14501" s="18">
        <v>1</v>
      </c>
      <c r="G14501" s="18">
        <v>1</v>
      </c>
      <c r="H14501" s="18">
        <v>1</v>
      </c>
      <c r="I14501" s="18">
        <v>1</v>
      </c>
    </row>
    <row r="14502" spans="1:9" x14ac:dyDescent="0.35">
      <c r="B14502" s="10">
        <v>276.2814783769</v>
      </c>
      <c r="C14502" s="10">
        <v>253.69277796239999</v>
      </c>
      <c r="D14502" s="10">
        <v>214.6592804046</v>
      </c>
      <c r="E14502" s="10">
        <v>61.622197972290003</v>
      </c>
      <c r="F14502" s="10">
        <v>57.159856224839999</v>
      </c>
      <c r="G14502" s="10">
        <v>196.53292173759999</v>
      </c>
      <c r="H14502" s="10">
        <v>70.025743660689997</v>
      </c>
      <c r="I14502" s="10">
        <v>600</v>
      </c>
    </row>
    <row r="14503" spans="1:9" x14ac:dyDescent="0.35">
      <c r="A14503" s="1" t="s">
        <v>613</v>
      </c>
    </row>
    <row r="14504" spans="1:9" x14ac:dyDescent="0.35">
      <c r="A14504" s="1" t="s">
        <v>25</v>
      </c>
    </row>
    <row r="14508" spans="1:9" x14ac:dyDescent="0.35">
      <c r="A14508" s="3" t="s">
        <v>1522</v>
      </c>
    </row>
    <row r="14509" spans="1:9" x14ac:dyDescent="0.35">
      <c r="A14509" s="1" t="s">
        <v>614</v>
      </c>
    </row>
    <row r="14510" spans="1:9" ht="62" x14ac:dyDescent="0.35">
      <c r="A14510" s="4" t="s">
        <v>1523</v>
      </c>
      <c r="B14510" s="4" t="s">
        <v>1542</v>
      </c>
      <c r="C14510" s="4" t="s">
        <v>1543</v>
      </c>
      <c r="D14510" s="4" t="s">
        <v>1544</v>
      </c>
      <c r="E14510" s="4" t="s">
        <v>1545</v>
      </c>
      <c r="F14510" s="4" t="s">
        <v>1546</v>
      </c>
      <c r="G14510" s="4" t="s">
        <v>1547</v>
      </c>
      <c r="H14510" s="4" t="s">
        <v>1548</v>
      </c>
      <c r="I14510" s="4" t="s">
        <v>1535</v>
      </c>
    </row>
    <row r="14511" spans="1:9" x14ac:dyDescent="0.35">
      <c r="A14511" s="1" t="s">
        <v>1584</v>
      </c>
      <c r="B14511" s="16">
        <v>0.83909299574380003</v>
      </c>
      <c r="C14511" s="17">
        <v>0.363960090924</v>
      </c>
      <c r="D14511" s="16">
        <v>0.84385303851869997</v>
      </c>
      <c r="E14511" s="16">
        <v>0.82152181273949998</v>
      </c>
      <c r="F14511" s="18">
        <v>0.49228453962820001</v>
      </c>
      <c r="G14511" s="17">
        <v>0.33045605703190001</v>
      </c>
      <c r="H14511" s="17">
        <v>0.36046251484039998</v>
      </c>
      <c r="I14511" s="18">
        <v>0.58412443496819999</v>
      </c>
    </row>
    <row r="14512" spans="1:9" x14ac:dyDescent="0.35">
      <c r="B14512" s="8">
        <v>233.6875024245</v>
      </c>
      <c r="C14512" s="9">
        <v>93.498957489169996</v>
      </c>
      <c r="D14512" s="8">
        <v>184.91862228279999</v>
      </c>
      <c r="E14512" s="8">
        <v>48.76888014171</v>
      </c>
      <c r="F14512" s="10">
        <v>26.182513605179999</v>
      </c>
      <c r="G14512" s="9">
        <v>67.31644388398</v>
      </c>
      <c r="H14512" s="9">
        <v>23.288201067239999</v>
      </c>
      <c r="I14512" s="10">
        <v>350.47466098090001</v>
      </c>
    </row>
    <row r="14513" spans="1:9" x14ac:dyDescent="0.35">
      <c r="A14513" s="1" t="s">
        <v>1585</v>
      </c>
      <c r="B14513" s="17">
        <v>4.0398155724340003E-2</v>
      </c>
      <c r="C14513" s="16">
        <v>0.33798984470659998</v>
      </c>
      <c r="D14513" s="17">
        <v>4.6648264183310001E-2</v>
      </c>
      <c r="E14513" s="17">
        <v>1.7326556429519999E-2</v>
      </c>
      <c r="F14513" s="17">
        <v>6.7772354081669997E-2</v>
      </c>
      <c r="G14513" s="16">
        <v>0.40854051572509997</v>
      </c>
      <c r="H14513" s="18">
        <v>0.17691019028890001</v>
      </c>
      <c r="I14513" s="18">
        <v>0.1825130021593</v>
      </c>
    </row>
    <row r="14514" spans="1:9" x14ac:dyDescent="0.35">
      <c r="B14514" s="9">
        <v>11.25089133346</v>
      </c>
      <c r="C14514" s="8">
        <v>86.827371764199995</v>
      </c>
      <c r="D14514" s="9">
        <v>10.222316387939999</v>
      </c>
      <c r="E14514" s="9">
        <v>1.0285749455169999</v>
      </c>
      <c r="F14514" s="9">
        <v>3.6045222629549998</v>
      </c>
      <c r="G14514" s="8">
        <v>83.222849501249996</v>
      </c>
      <c r="H14514" s="10">
        <v>11.42953819793</v>
      </c>
      <c r="I14514" s="10">
        <v>109.5078012956</v>
      </c>
    </row>
    <row r="14515" spans="1:9" x14ac:dyDescent="0.35">
      <c r="A14515" s="1" t="s">
        <v>1586</v>
      </c>
      <c r="B14515" s="16">
        <v>0.76398329191909997</v>
      </c>
      <c r="C14515" s="17">
        <v>0.1449162329467</v>
      </c>
      <c r="D14515" s="16">
        <v>0.78334714891229995</v>
      </c>
      <c r="E14515" s="16">
        <v>0.69250370843959996</v>
      </c>
      <c r="F14515" s="17">
        <v>0.18150214164879999</v>
      </c>
      <c r="G14515" s="17">
        <v>0.1353640740439</v>
      </c>
      <c r="H14515" s="17">
        <v>0.29418103120150002</v>
      </c>
      <c r="I14515" s="18">
        <v>0.44833909917710002</v>
      </c>
    </row>
    <row r="14516" spans="1:9" x14ac:dyDescent="0.35">
      <c r="B14516" s="8">
        <v>212.76944067970001</v>
      </c>
      <c r="C14516" s="9">
        <v>37.228028681300003</v>
      </c>
      <c r="D14516" s="8">
        <v>171.6596005868</v>
      </c>
      <c r="E14516" s="8">
        <v>41.10984009293</v>
      </c>
      <c r="F14516" s="9">
        <v>9.6533242678689994</v>
      </c>
      <c r="G14516" s="9">
        <v>27.574704413429998</v>
      </c>
      <c r="H14516" s="9">
        <v>19.005990145249999</v>
      </c>
      <c r="I14516" s="10">
        <v>269.00345950619999</v>
      </c>
    </row>
    <row r="14517" spans="1:9" x14ac:dyDescent="0.35">
      <c r="A14517" s="1" t="s">
        <v>1587</v>
      </c>
      <c r="B14517" s="17">
        <v>7.5109703824700003E-2</v>
      </c>
      <c r="C14517" s="16">
        <v>0.2190438579774</v>
      </c>
      <c r="D14517" s="17">
        <v>6.0505889606419998E-2</v>
      </c>
      <c r="E14517" s="18">
        <v>0.12901810429999999</v>
      </c>
      <c r="F14517" s="16">
        <v>0.31078239797939999</v>
      </c>
      <c r="G14517" s="16">
        <v>0.19509198298800001</v>
      </c>
      <c r="H14517" s="18">
        <v>6.6281483638839997E-2</v>
      </c>
      <c r="I14517" s="18">
        <v>0.1357853357912</v>
      </c>
    </row>
    <row r="14518" spans="1:9" x14ac:dyDescent="0.35">
      <c r="B14518" s="9">
        <v>20.91806174485</v>
      </c>
      <c r="C14518" s="8">
        <v>56.270928807860003</v>
      </c>
      <c r="D14518" s="9">
        <v>13.25902169607</v>
      </c>
      <c r="E14518" s="10">
        <v>7.6590400487780004</v>
      </c>
      <c r="F14518" s="8">
        <v>16.529189337310001</v>
      </c>
      <c r="G14518" s="8">
        <v>39.741739470550002</v>
      </c>
      <c r="H14518" s="10">
        <v>4.2822109219859996</v>
      </c>
      <c r="I14518" s="10">
        <v>81.471201474699996</v>
      </c>
    </row>
    <row r="14519" spans="1:9" x14ac:dyDescent="0.35">
      <c r="A14519" s="1" t="s">
        <v>1588</v>
      </c>
      <c r="B14519" s="17">
        <v>1.9053016214349999E-2</v>
      </c>
      <c r="C14519" s="16">
        <v>0.1962331480541</v>
      </c>
      <c r="D14519" s="17">
        <v>1.9520715083750001E-2</v>
      </c>
      <c r="E14519" s="17">
        <v>1.7326556429519999E-2</v>
      </c>
      <c r="F14519" s="18">
        <v>6.7772354081669997E-2</v>
      </c>
      <c r="G14519" s="16">
        <v>0.2297727801236</v>
      </c>
      <c r="H14519" s="18">
        <v>0.1116526903029</v>
      </c>
      <c r="I14519" s="18">
        <v>0.1048845963088</v>
      </c>
    </row>
    <row r="14520" spans="1:9" x14ac:dyDescent="0.35">
      <c r="B14520" s="9">
        <v>5.3062673569810004</v>
      </c>
      <c r="C14520" s="8">
        <v>50.411007210409998</v>
      </c>
      <c r="D14520" s="9">
        <v>4.2776924114639998</v>
      </c>
      <c r="E14520" s="9">
        <v>1.0285749455169999</v>
      </c>
      <c r="F14520" s="10">
        <v>3.6045222629549998</v>
      </c>
      <c r="G14520" s="8">
        <v>46.806484947450002</v>
      </c>
      <c r="H14520" s="10">
        <v>7.2134832178700004</v>
      </c>
      <c r="I14520" s="10">
        <v>62.930757785259999</v>
      </c>
    </row>
    <row r="14521" spans="1:9" x14ac:dyDescent="0.35">
      <c r="A14521" s="1" t="s">
        <v>1589</v>
      </c>
      <c r="B14521" s="17">
        <v>2.1345139509990001E-2</v>
      </c>
      <c r="C14521" s="16">
        <v>0.14175669665259999</v>
      </c>
      <c r="D14521" s="17">
        <v>2.712754909956E-2</v>
      </c>
      <c r="E14521" s="17">
        <v>0</v>
      </c>
      <c r="F14521" s="18">
        <v>0</v>
      </c>
      <c r="G14521" s="16">
        <v>0.1787677356015</v>
      </c>
      <c r="H14521" s="18">
        <v>6.5257499985980003E-2</v>
      </c>
      <c r="I14521" s="18">
        <v>7.7628405850559995E-2</v>
      </c>
    </row>
    <row r="14522" spans="1:9" x14ac:dyDescent="0.35">
      <c r="B14522" s="9">
        <v>5.9446239764769997</v>
      </c>
      <c r="C14522" s="8">
        <v>36.416364553800001</v>
      </c>
      <c r="D14522" s="9">
        <v>5.9446239764769997</v>
      </c>
      <c r="E14522" s="9">
        <v>0</v>
      </c>
      <c r="F14522" s="10">
        <v>0</v>
      </c>
      <c r="G14522" s="8">
        <v>36.416364553800001</v>
      </c>
      <c r="H14522" s="10">
        <v>4.2160549800630003</v>
      </c>
      <c r="I14522" s="10">
        <v>46.577043510339998</v>
      </c>
    </row>
    <row r="14523" spans="1:9" x14ac:dyDescent="0.35">
      <c r="A14523" s="1" t="s">
        <v>1534</v>
      </c>
      <c r="B14523" s="17">
        <v>0.1205088485319</v>
      </c>
      <c r="C14523" s="16">
        <v>0.29805006436929998</v>
      </c>
      <c r="D14523" s="17">
        <v>0.10949869729800001</v>
      </c>
      <c r="E14523" s="18">
        <v>0.16115163083090001</v>
      </c>
      <c r="F14523" s="16">
        <v>0.43994310629009997</v>
      </c>
      <c r="G14523" s="18">
        <v>0.26100342724309999</v>
      </c>
      <c r="H14523" s="16">
        <v>0.46262729487080001</v>
      </c>
      <c r="I14523" s="18">
        <v>0.23336256287240001</v>
      </c>
    </row>
    <row r="14524" spans="1:9" x14ac:dyDescent="0.35">
      <c r="B14524" s="9">
        <v>33.561729124560003</v>
      </c>
      <c r="C14524" s="8">
        <v>76.567104451920002</v>
      </c>
      <c r="D14524" s="9">
        <v>23.99511208925</v>
      </c>
      <c r="E14524" s="10">
        <v>9.5666170353129996</v>
      </c>
      <c r="F14524" s="8">
        <v>23.398696157810001</v>
      </c>
      <c r="G14524" s="10">
        <v>53.168408294110002</v>
      </c>
      <c r="H14524" s="8">
        <v>29.88870414698</v>
      </c>
      <c r="I14524" s="10">
        <v>140.0175377235</v>
      </c>
    </row>
    <row r="14525" spans="1:9" x14ac:dyDescent="0.35">
      <c r="A14525" s="1" t="s">
        <v>1535</v>
      </c>
      <c r="B14525" s="18">
        <v>1</v>
      </c>
      <c r="C14525" s="18">
        <v>1</v>
      </c>
      <c r="D14525" s="18">
        <v>1</v>
      </c>
      <c r="E14525" s="18">
        <v>1</v>
      </c>
      <c r="F14525" s="18">
        <v>1</v>
      </c>
      <c r="G14525" s="18">
        <v>1</v>
      </c>
      <c r="H14525" s="18">
        <v>1</v>
      </c>
      <c r="I14525" s="18">
        <v>1</v>
      </c>
    </row>
    <row r="14526" spans="1:9" x14ac:dyDescent="0.35">
      <c r="B14526" s="10">
        <v>278.50012288260001</v>
      </c>
      <c r="C14526" s="10">
        <v>256.89343370530003</v>
      </c>
      <c r="D14526" s="10">
        <v>219.13605075999999</v>
      </c>
      <c r="E14526" s="10">
        <v>59.364072122540001</v>
      </c>
      <c r="F14526" s="10">
        <v>53.185732025950003</v>
      </c>
      <c r="G14526" s="10">
        <v>203.70770167929999</v>
      </c>
      <c r="H14526" s="10">
        <v>64.60644341215</v>
      </c>
      <c r="I14526" s="10">
        <v>600</v>
      </c>
    </row>
    <row r="14527" spans="1:9" x14ac:dyDescent="0.35">
      <c r="A14527" s="1" t="s">
        <v>614</v>
      </c>
    </row>
    <row r="14528" spans="1:9" x14ac:dyDescent="0.35">
      <c r="A14528" s="1" t="s">
        <v>25</v>
      </c>
    </row>
    <row r="14532" spans="1:10" x14ac:dyDescent="0.35">
      <c r="A14532" s="3" t="s">
        <v>1522</v>
      </c>
    </row>
    <row r="14533" spans="1:10" x14ac:dyDescent="0.35">
      <c r="A14533" s="1" t="s">
        <v>615</v>
      </c>
    </row>
    <row r="14534" spans="1:10" ht="46.5" x14ac:dyDescent="0.35">
      <c r="A14534" s="4" t="s">
        <v>1523</v>
      </c>
      <c r="B14534" s="4" t="s">
        <v>1549</v>
      </c>
      <c r="C14534" s="4" t="s">
        <v>1550</v>
      </c>
      <c r="D14534" s="4" t="s">
        <v>1551</v>
      </c>
      <c r="E14534" s="4" t="s">
        <v>1552</v>
      </c>
      <c r="F14534" s="4" t="s">
        <v>1553</v>
      </c>
      <c r="G14534" s="4" t="s">
        <v>1554</v>
      </c>
      <c r="H14534" s="4" t="s">
        <v>1555</v>
      </c>
      <c r="I14534" s="4" t="s">
        <v>1548</v>
      </c>
      <c r="J14534" s="4" t="s">
        <v>1535</v>
      </c>
    </row>
    <row r="14535" spans="1:10" x14ac:dyDescent="0.35">
      <c r="A14535" s="1" t="s">
        <v>1584</v>
      </c>
      <c r="B14535" s="17">
        <v>0.37492810906719998</v>
      </c>
      <c r="C14535" s="17">
        <v>0.30404759486060001</v>
      </c>
      <c r="D14535" s="16">
        <v>0.75276835674489995</v>
      </c>
      <c r="E14535" s="17">
        <v>0.43714847621929998</v>
      </c>
      <c r="F14535" s="17">
        <v>0.3243473839005</v>
      </c>
      <c r="G14535" s="18">
        <v>0.52231955847239997</v>
      </c>
      <c r="H14535" s="16">
        <v>0.78643529674720003</v>
      </c>
      <c r="I14535" s="18">
        <v>0.23945300307190001</v>
      </c>
      <c r="J14535" s="18">
        <v>0.58412443496819999</v>
      </c>
    </row>
    <row r="14536" spans="1:10" x14ac:dyDescent="0.35">
      <c r="B14536" s="9">
        <v>79.542660896580003</v>
      </c>
      <c r="C14536" s="9">
        <v>12.50365430207</v>
      </c>
      <c r="D14536" s="8">
        <v>257.2282360694</v>
      </c>
      <c r="E14536" s="9">
        <v>41.586543846890002</v>
      </c>
      <c r="F14536" s="9">
        <v>37.956117049699998</v>
      </c>
      <c r="G14536" s="10">
        <v>22.751128180479999</v>
      </c>
      <c r="H14536" s="8">
        <v>234.47710788890001</v>
      </c>
      <c r="I14536" s="10">
        <v>1.200109712927</v>
      </c>
      <c r="J14536" s="10">
        <v>350.47466098090001</v>
      </c>
    </row>
    <row r="14537" spans="1:10" x14ac:dyDescent="0.35">
      <c r="A14537" s="1" t="s">
        <v>1585</v>
      </c>
      <c r="B14537" s="16">
        <v>0.33769333263610002</v>
      </c>
      <c r="C14537" s="18">
        <v>0.25138691963760001</v>
      </c>
      <c r="D14537" s="17">
        <v>8.0555595093890001E-2</v>
      </c>
      <c r="E14537" s="16">
        <v>0.3177096494867</v>
      </c>
      <c r="F14537" s="16">
        <v>0.35393864315840001</v>
      </c>
      <c r="G14537" s="18">
        <v>0.18534135374130001</v>
      </c>
      <c r="H14537" s="17">
        <v>6.5247136660049998E-2</v>
      </c>
      <c r="I14537" s="18">
        <v>0</v>
      </c>
      <c r="J14537" s="18">
        <v>0.1825130021593</v>
      </c>
    </row>
    <row r="14538" spans="1:10" x14ac:dyDescent="0.35">
      <c r="B14538" s="8">
        <v>71.643137965139999</v>
      </c>
      <c r="C14538" s="10">
        <v>10.33803651909</v>
      </c>
      <c r="D14538" s="9">
        <v>27.52662681136</v>
      </c>
      <c r="E14538" s="8">
        <v>30.224161784180001</v>
      </c>
      <c r="F14538" s="8">
        <v>41.418976180960001</v>
      </c>
      <c r="G14538" s="10">
        <v>8.0730748594650006</v>
      </c>
      <c r="H14538" s="9">
        <v>19.4535519519</v>
      </c>
      <c r="I14538" s="10">
        <v>0</v>
      </c>
      <c r="J14538" s="10">
        <v>109.5078012956</v>
      </c>
    </row>
    <row r="14539" spans="1:10" x14ac:dyDescent="0.35">
      <c r="A14539" s="1" t="s">
        <v>1586</v>
      </c>
      <c r="B14539" s="17">
        <v>0.1457268695035</v>
      </c>
      <c r="C14539" s="17">
        <v>0.1160548162292</v>
      </c>
      <c r="D14539" s="16">
        <v>0.67927284933359999</v>
      </c>
      <c r="E14539" s="17">
        <v>0.19928718318130001</v>
      </c>
      <c r="F14539" s="17">
        <v>0.10218615076489999</v>
      </c>
      <c r="G14539" s="18">
        <v>0.3852214521974</v>
      </c>
      <c r="H14539" s="16">
        <v>0.72223167931760002</v>
      </c>
      <c r="I14539" s="18">
        <v>0.23945300307190001</v>
      </c>
      <c r="J14539" s="18">
        <v>0.44833909917710002</v>
      </c>
    </row>
    <row r="14540" spans="1:10" x14ac:dyDescent="0.35">
      <c r="B14540" s="9">
        <v>30.916601567370002</v>
      </c>
      <c r="C14540" s="9">
        <v>4.7726386485159997</v>
      </c>
      <c r="D14540" s="8">
        <v>232.1141095774</v>
      </c>
      <c r="E14540" s="9">
        <v>18.958467505520002</v>
      </c>
      <c r="F14540" s="9">
        <v>11.95813406185</v>
      </c>
      <c r="G14540" s="10">
        <v>16.779426492180001</v>
      </c>
      <c r="H14540" s="8">
        <v>215.33468308529999</v>
      </c>
      <c r="I14540" s="10">
        <v>1.200109712927</v>
      </c>
      <c r="J14540" s="10">
        <v>269.00345950619999</v>
      </c>
    </row>
    <row r="14541" spans="1:10" x14ac:dyDescent="0.35">
      <c r="A14541" s="1" t="s">
        <v>1587</v>
      </c>
      <c r="B14541" s="16">
        <v>0.2292012395637</v>
      </c>
      <c r="C14541" s="18">
        <v>0.18799277863139999</v>
      </c>
      <c r="D14541" s="17">
        <v>7.3495507411229996E-2</v>
      </c>
      <c r="E14541" s="16">
        <v>0.23786129303799999</v>
      </c>
      <c r="F14541" s="16">
        <v>0.22216123313550001</v>
      </c>
      <c r="G14541" s="18">
        <v>0.13709810627489999</v>
      </c>
      <c r="H14541" s="17">
        <v>6.4203617429639995E-2</v>
      </c>
      <c r="I14541" s="18">
        <v>0</v>
      </c>
      <c r="J14541" s="18">
        <v>0.1357853357912</v>
      </c>
    </row>
    <row r="14542" spans="1:10" x14ac:dyDescent="0.35">
      <c r="B14542" s="8">
        <v>48.626059329210001</v>
      </c>
      <c r="C14542" s="10">
        <v>7.7310156535530004</v>
      </c>
      <c r="D14542" s="9">
        <v>25.114126491930001</v>
      </c>
      <c r="E14542" s="8">
        <v>22.628076341370001</v>
      </c>
      <c r="F14542" s="8">
        <v>25.997982987850001</v>
      </c>
      <c r="G14542" s="10">
        <v>5.9717016882999996</v>
      </c>
      <c r="H14542" s="9">
        <v>19.14242480363</v>
      </c>
      <c r="I14542" s="10">
        <v>0</v>
      </c>
      <c r="J14542" s="10">
        <v>81.471201474699996</v>
      </c>
    </row>
    <row r="14543" spans="1:10" x14ac:dyDescent="0.35">
      <c r="A14543" s="1" t="s">
        <v>1588</v>
      </c>
      <c r="B14543" s="16">
        <v>0.2095822454623</v>
      </c>
      <c r="C14543" s="18">
        <v>0.1610791160609</v>
      </c>
      <c r="D14543" s="17">
        <v>3.4657305774340001E-2</v>
      </c>
      <c r="E14543" s="16">
        <v>0.21998804320099999</v>
      </c>
      <c r="F14543" s="16">
        <v>0.20112307333500001</v>
      </c>
      <c r="G14543" s="18">
        <v>8.3343134958469997E-2</v>
      </c>
      <c r="H14543" s="17">
        <v>2.754465037151E-2</v>
      </c>
      <c r="I14543" s="18">
        <v>0</v>
      </c>
      <c r="J14543" s="18">
        <v>0.1048845963088</v>
      </c>
    </row>
    <row r="14544" spans="1:10" x14ac:dyDescent="0.35">
      <c r="B14544" s="8">
        <v>44.463802733350001</v>
      </c>
      <c r="C14544" s="10">
        <v>6.6242181045109998</v>
      </c>
      <c r="D14544" s="9">
        <v>11.84273694739</v>
      </c>
      <c r="E14544" s="8">
        <v>20.927769172369999</v>
      </c>
      <c r="F14544" s="8">
        <v>23.536033560980002</v>
      </c>
      <c r="G14544" s="10">
        <v>3.6302495582369998</v>
      </c>
      <c r="H14544" s="9">
        <v>8.2124873891549992</v>
      </c>
      <c r="I14544" s="10">
        <v>0</v>
      </c>
      <c r="J14544" s="10">
        <v>62.930757785259999</v>
      </c>
    </row>
    <row r="14545" spans="1:10" x14ac:dyDescent="0.35">
      <c r="A14545" s="1" t="s">
        <v>1589</v>
      </c>
      <c r="B14545" s="16">
        <v>0.12811108717379999</v>
      </c>
      <c r="C14545" s="18">
        <v>9.0307803576710005E-2</v>
      </c>
      <c r="D14545" s="17">
        <v>4.5898289319549999E-2</v>
      </c>
      <c r="E14545" s="18">
        <v>9.7721606285679996E-2</v>
      </c>
      <c r="F14545" s="16">
        <v>0.1528155698234</v>
      </c>
      <c r="G14545" s="18">
        <v>0.10199821878279999</v>
      </c>
      <c r="H14545" s="17">
        <v>3.7702486288539998E-2</v>
      </c>
      <c r="I14545" s="18">
        <v>0</v>
      </c>
      <c r="J14545" s="18">
        <v>7.7628405850559995E-2</v>
      </c>
    </row>
    <row r="14546" spans="1:10" x14ac:dyDescent="0.35">
      <c r="B14546" s="8">
        <v>27.179335231780001</v>
      </c>
      <c r="C14546" s="10">
        <v>3.7138184145799999</v>
      </c>
      <c r="D14546" s="9">
        <v>15.68388986397</v>
      </c>
      <c r="E14546" s="10">
        <v>9.2963926118080007</v>
      </c>
      <c r="F14546" s="8">
        <v>17.88294261998</v>
      </c>
      <c r="G14546" s="10">
        <v>4.4428253012279999</v>
      </c>
      <c r="H14546" s="9">
        <v>11.24106456274</v>
      </c>
      <c r="I14546" s="10">
        <v>0</v>
      </c>
      <c r="J14546" s="10">
        <v>46.577043510339998</v>
      </c>
    </row>
    <row r="14547" spans="1:10" x14ac:dyDescent="0.35">
      <c r="A14547" s="1" t="s">
        <v>1534</v>
      </c>
      <c r="B14547" s="18">
        <v>0.2873785582967</v>
      </c>
      <c r="C14547" s="16">
        <v>0.4445654855017</v>
      </c>
      <c r="D14547" s="17">
        <v>0.16667604816129999</v>
      </c>
      <c r="E14547" s="18">
        <v>0.245141874294</v>
      </c>
      <c r="F14547" s="16">
        <v>0.32171397294109999</v>
      </c>
      <c r="G14547" s="18">
        <v>0.29233908778630002</v>
      </c>
      <c r="H14547" s="17">
        <v>0.14831756659270001</v>
      </c>
      <c r="I14547" s="16">
        <v>0.76054699692810002</v>
      </c>
      <c r="J14547" s="18">
        <v>0.23336256287240001</v>
      </c>
    </row>
    <row r="14548" spans="1:10" x14ac:dyDescent="0.35">
      <c r="B14548" s="10">
        <v>60.968635476320003</v>
      </c>
      <c r="C14548" s="8">
        <v>18.28231250404</v>
      </c>
      <c r="D14548" s="9">
        <v>56.95481947319</v>
      </c>
      <c r="E14548" s="10">
        <v>23.320688184040002</v>
      </c>
      <c r="F14548" s="8">
        <v>37.647947292280001</v>
      </c>
      <c r="G14548" s="10">
        <v>12.73366840377</v>
      </c>
      <c r="H14548" s="9">
        <v>44.221151069420003</v>
      </c>
      <c r="I14548" s="8">
        <v>3.8117702699109999</v>
      </c>
      <c r="J14548" s="10">
        <v>140.0175377235</v>
      </c>
    </row>
    <row r="14549" spans="1:10" x14ac:dyDescent="0.35">
      <c r="A14549" s="1" t="s">
        <v>1535</v>
      </c>
      <c r="B14549" s="18">
        <v>1</v>
      </c>
      <c r="C14549" s="18">
        <v>1</v>
      </c>
      <c r="D14549" s="18">
        <v>1</v>
      </c>
      <c r="E14549" s="18">
        <v>1</v>
      </c>
      <c r="F14549" s="18">
        <v>1</v>
      </c>
      <c r="G14549" s="18">
        <v>1</v>
      </c>
      <c r="H14549" s="18">
        <v>1</v>
      </c>
      <c r="I14549" s="18">
        <v>1</v>
      </c>
      <c r="J14549" s="18">
        <v>1</v>
      </c>
    </row>
    <row r="14550" spans="1:10" x14ac:dyDescent="0.35">
      <c r="B14550" s="10">
        <v>212.15443433799999</v>
      </c>
      <c r="C14550" s="10">
        <v>41.1240033252</v>
      </c>
      <c r="D14550" s="10">
        <v>341.70968235390001</v>
      </c>
      <c r="E14550" s="10">
        <v>95.131393815110002</v>
      </c>
      <c r="F14550" s="10">
        <v>117.0230405229</v>
      </c>
      <c r="G14550" s="10">
        <v>43.557871443709999</v>
      </c>
      <c r="H14550" s="10">
        <v>298.15181091020003</v>
      </c>
      <c r="I14550" s="10">
        <v>5.0118799828379998</v>
      </c>
      <c r="J14550" s="10">
        <v>600</v>
      </c>
    </row>
    <row r="14551" spans="1:10" x14ac:dyDescent="0.35">
      <c r="A14551" s="1" t="s">
        <v>615</v>
      </c>
    </row>
    <row r="14552" spans="1:10" x14ac:dyDescent="0.35">
      <c r="A14552" s="1" t="s">
        <v>25</v>
      </c>
    </row>
    <row r="14556" spans="1:10" x14ac:dyDescent="0.35">
      <c r="A14556" s="3" t="s">
        <v>1522</v>
      </c>
    </row>
    <row r="14557" spans="1:10" x14ac:dyDescent="0.35">
      <c r="A14557" s="1" t="s">
        <v>616</v>
      </c>
    </row>
    <row r="14558" spans="1:10" ht="46.5" x14ac:dyDescent="0.35">
      <c r="A14558" s="4" t="s">
        <v>1523</v>
      </c>
      <c r="B14558" s="4" t="s">
        <v>1549</v>
      </c>
      <c r="C14558" s="4" t="s">
        <v>1550</v>
      </c>
      <c r="D14558" s="4" t="s">
        <v>1551</v>
      </c>
      <c r="E14558" s="4" t="s">
        <v>1552</v>
      </c>
      <c r="F14558" s="4" t="s">
        <v>1553</v>
      </c>
      <c r="G14558" s="4" t="s">
        <v>1554</v>
      </c>
      <c r="H14558" s="4" t="s">
        <v>1555</v>
      </c>
      <c r="I14558" s="4" t="s">
        <v>1548</v>
      </c>
      <c r="J14558" s="4" t="s">
        <v>1535</v>
      </c>
    </row>
    <row r="14559" spans="1:10" x14ac:dyDescent="0.35">
      <c r="A14559" s="1" t="s">
        <v>1584</v>
      </c>
      <c r="B14559" s="17">
        <v>0.42698795690539998</v>
      </c>
      <c r="C14559" s="18">
        <v>0.5554442143385</v>
      </c>
      <c r="D14559" s="16">
        <v>0.79180851704160005</v>
      </c>
      <c r="E14559" s="17">
        <v>0.4008069700079</v>
      </c>
      <c r="F14559" s="17">
        <v>0.4611276971105</v>
      </c>
      <c r="G14559" s="16">
        <v>0.75689143244449997</v>
      </c>
      <c r="H14559" s="16">
        <v>0.80671486708579998</v>
      </c>
      <c r="I14559" s="18">
        <v>0.46984551313430001</v>
      </c>
      <c r="J14559" s="18">
        <v>0.58412443496819999</v>
      </c>
    </row>
    <row r="14560" spans="1:10" x14ac:dyDescent="0.35">
      <c r="B14560" s="9">
        <v>120.49372000290001</v>
      </c>
      <c r="C14560" s="10">
        <v>33.645581022969999</v>
      </c>
      <c r="D14560" s="8">
        <v>185.62039445389999</v>
      </c>
      <c r="E14560" s="9">
        <v>64.014402451159995</v>
      </c>
      <c r="F14560" s="9">
        <v>56.479317551779999</v>
      </c>
      <c r="G14560" s="8">
        <v>53.085604149470001</v>
      </c>
      <c r="H14560" s="8">
        <v>132.53479030439999</v>
      </c>
      <c r="I14560" s="10">
        <v>10.71496550114</v>
      </c>
      <c r="J14560" s="10">
        <v>350.47466098090001</v>
      </c>
    </row>
    <row r="14561" spans="1:10" x14ac:dyDescent="0.35">
      <c r="A14561" s="1" t="s">
        <v>1585</v>
      </c>
      <c r="B14561" s="16">
        <v>0.28662603078850002</v>
      </c>
      <c r="C14561" s="18">
        <v>0.13396179304120001</v>
      </c>
      <c r="D14561" s="17">
        <v>6.9989278818570005E-2</v>
      </c>
      <c r="E14561" s="16">
        <v>0.35850442928389997</v>
      </c>
      <c r="F14561" s="18">
        <v>0.19289733138510001</v>
      </c>
      <c r="G14561" s="18">
        <v>7.5849521735940006E-2</v>
      </c>
      <c r="H14561" s="17">
        <v>6.748749972451E-2</v>
      </c>
      <c r="I14561" s="18">
        <v>0.17985048232789999</v>
      </c>
      <c r="J14561" s="18">
        <v>0.1825130021593</v>
      </c>
    </row>
    <row r="14562" spans="1:10" x14ac:dyDescent="0.35">
      <c r="B14562" s="8">
        <v>80.884334419370006</v>
      </c>
      <c r="C14562" s="10">
        <v>8.1146265374619997</v>
      </c>
      <c r="D14562" s="9">
        <v>16.407297044980002</v>
      </c>
      <c r="E14562" s="8">
        <v>57.25810311195</v>
      </c>
      <c r="F14562" s="10">
        <v>23.626231307419999</v>
      </c>
      <c r="G14562" s="10">
        <v>5.3198087773260001</v>
      </c>
      <c r="H14562" s="9">
        <v>11.08748826766</v>
      </c>
      <c r="I14562" s="10">
        <v>4.1015432937779996</v>
      </c>
      <c r="J14562" s="10">
        <v>109.5078012956</v>
      </c>
    </row>
    <row r="14563" spans="1:10" x14ac:dyDescent="0.35">
      <c r="A14563" s="1" t="s">
        <v>1586</v>
      </c>
      <c r="B14563" s="17">
        <v>0.21566575338390001</v>
      </c>
      <c r="C14563" s="18">
        <v>0.49360607178159999</v>
      </c>
      <c r="D14563" s="16">
        <v>0.72200224705329996</v>
      </c>
      <c r="E14563" s="17">
        <v>0.17055436735730001</v>
      </c>
      <c r="F14563" s="17">
        <v>0.27449054120689997</v>
      </c>
      <c r="G14563" s="16">
        <v>0.64661800073069997</v>
      </c>
      <c r="H14563" s="16">
        <v>0.75418431426980004</v>
      </c>
      <c r="I14563" s="18">
        <v>0.39411684648750001</v>
      </c>
      <c r="J14563" s="18">
        <v>0.44833909917710002</v>
      </c>
    </row>
    <row r="14564" spans="1:10" x14ac:dyDescent="0.35">
      <c r="B14564" s="9">
        <v>60.859723283059999</v>
      </c>
      <c r="C14564" s="10">
        <v>29.899785888189999</v>
      </c>
      <c r="D14564" s="8">
        <v>169.25599941179999</v>
      </c>
      <c r="E14564" s="9">
        <v>27.239885353279998</v>
      </c>
      <c r="F14564" s="9">
        <v>33.619837929779997</v>
      </c>
      <c r="G14564" s="8">
        <v>45.351427894810001</v>
      </c>
      <c r="H14564" s="8">
        <v>123.90457151699999</v>
      </c>
      <c r="I14564" s="10">
        <v>8.9879509231920007</v>
      </c>
      <c r="J14564" s="10">
        <v>269.00345950619999</v>
      </c>
    </row>
    <row r="14565" spans="1:10" x14ac:dyDescent="0.35">
      <c r="A14565" s="1" t="s">
        <v>1587</v>
      </c>
      <c r="B14565" s="16">
        <v>0.2113222035215</v>
      </c>
      <c r="C14565" s="18">
        <v>6.1838142556899997E-2</v>
      </c>
      <c r="D14565" s="17">
        <v>6.9806269988239994E-2</v>
      </c>
      <c r="E14565" s="16">
        <v>0.23025260265059999</v>
      </c>
      <c r="F14565" s="18">
        <v>0.1866371559035</v>
      </c>
      <c r="G14565" s="18">
        <v>0.1102734317138</v>
      </c>
      <c r="H14565" s="17">
        <v>5.2530552815960002E-2</v>
      </c>
      <c r="I14565" s="18">
        <v>7.5728666646719997E-2</v>
      </c>
      <c r="J14565" s="18">
        <v>0.1357853357912</v>
      </c>
    </row>
    <row r="14566" spans="1:10" x14ac:dyDescent="0.35">
      <c r="B14566" s="8">
        <v>59.633996719869998</v>
      </c>
      <c r="C14566" s="10">
        <v>3.7457951347749998</v>
      </c>
      <c r="D14566" s="9">
        <v>16.364395042110001</v>
      </c>
      <c r="E14566" s="8">
        <v>36.774517097870003</v>
      </c>
      <c r="F14566" s="10">
        <v>22.859479621999998</v>
      </c>
      <c r="G14566" s="10">
        <v>7.7341762546549999</v>
      </c>
      <c r="H14566" s="9">
        <v>8.6302187874499996</v>
      </c>
      <c r="I14566" s="10">
        <v>1.7270145779499999</v>
      </c>
      <c r="J14566" s="10">
        <v>81.471201474699996</v>
      </c>
    </row>
    <row r="14567" spans="1:10" x14ac:dyDescent="0.35">
      <c r="A14567" s="1" t="s">
        <v>1588</v>
      </c>
      <c r="B14567" s="16">
        <v>0.17370692199109999</v>
      </c>
      <c r="C14567" s="18">
        <v>0.10455190649850001</v>
      </c>
      <c r="D14567" s="17">
        <v>2.5639452667290001E-2</v>
      </c>
      <c r="E14567" s="16">
        <v>0.22031238742260001</v>
      </c>
      <c r="F14567" s="18">
        <v>0.1129338698445</v>
      </c>
      <c r="G14567" s="18">
        <v>2.0728371279629999E-2</v>
      </c>
      <c r="H14567" s="17">
        <v>2.7736028000110002E-2</v>
      </c>
      <c r="I14567" s="18">
        <v>6.8751363509499994E-2</v>
      </c>
      <c r="J14567" s="18">
        <v>0.1048845963088</v>
      </c>
    </row>
    <row r="14568" spans="1:10" x14ac:dyDescent="0.35">
      <c r="B14568" s="8">
        <v>49.019165253899999</v>
      </c>
      <c r="C14568" s="10">
        <v>6.3331466066150002</v>
      </c>
      <c r="D14568" s="9">
        <v>6.0105508026949996</v>
      </c>
      <c r="E14568" s="8">
        <v>35.186927595509999</v>
      </c>
      <c r="F14568" s="10">
        <v>13.83223765839</v>
      </c>
      <c r="G14568" s="10">
        <v>1.4538123504189999</v>
      </c>
      <c r="H14568" s="9">
        <v>4.5567384522759999</v>
      </c>
      <c r="I14568" s="10">
        <v>1.567895122051</v>
      </c>
      <c r="J14568" s="10">
        <v>62.930757785259999</v>
      </c>
    </row>
    <row r="14569" spans="1:10" x14ac:dyDescent="0.35">
      <c r="A14569" s="1" t="s">
        <v>1589</v>
      </c>
      <c r="B14569" s="16">
        <v>0.1129191087974</v>
      </c>
      <c r="C14569" s="18">
        <v>2.9409886542720001E-2</v>
      </c>
      <c r="D14569" s="18">
        <v>4.4349826151279997E-2</v>
      </c>
      <c r="E14569" s="16">
        <v>0.13819204186129999</v>
      </c>
      <c r="F14569" s="18">
        <v>7.9963461540629999E-2</v>
      </c>
      <c r="G14569" s="18">
        <v>5.5121150456309997E-2</v>
      </c>
      <c r="H14569" s="18">
        <v>3.9751471724390003E-2</v>
      </c>
      <c r="I14569" s="18">
        <v>0.1110991188184</v>
      </c>
      <c r="J14569" s="18">
        <v>7.7628405850559995E-2</v>
      </c>
    </row>
    <row r="14570" spans="1:10" x14ac:dyDescent="0.35">
      <c r="B14570" s="8">
        <v>31.865169165480001</v>
      </c>
      <c r="C14570" s="10">
        <v>1.781479930848</v>
      </c>
      <c r="D14570" s="10">
        <v>10.39674624229</v>
      </c>
      <c r="E14570" s="8">
        <v>22.07117551644</v>
      </c>
      <c r="F14570" s="10">
        <v>9.793993649031</v>
      </c>
      <c r="G14570" s="10">
        <v>3.865996426907</v>
      </c>
      <c r="H14570" s="10">
        <v>6.5307498153800001</v>
      </c>
      <c r="I14570" s="10">
        <v>2.5336481717270001</v>
      </c>
      <c r="J14570" s="10">
        <v>46.577043510339998</v>
      </c>
    </row>
    <row r="14571" spans="1:10" x14ac:dyDescent="0.35">
      <c r="A14571" s="1" t="s">
        <v>1534</v>
      </c>
      <c r="B14571" s="16">
        <v>0.28638601230619998</v>
      </c>
      <c r="C14571" s="18">
        <v>0.31059399262030002</v>
      </c>
      <c r="D14571" s="17">
        <v>0.1382022041399</v>
      </c>
      <c r="E14571" s="18">
        <v>0.2406886007082</v>
      </c>
      <c r="F14571" s="16">
        <v>0.34597497150439999</v>
      </c>
      <c r="G14571" s="18">
        <v>0.16725904581959999</v>
      </c>
      <c r="H14571" s="17">
        <v>0.1257976331897</v>
      </c>
      <c r="I14571" s="18">
        <v>0.35030400453779997</v>
      </c>
      <c r="J14571" s="18">
        <v>0.23336256287240001</v>
      </c>
    </row>
    <row r="14572" spans="1:10" x14ac:dyDescent="0.35">
      <c r="B14572" s="8">
        <v>80.81660248611</v>
      </c>
      <c r="C14572" s="10">
        <v>18.813978207329999</v>
      </c>
      <c r="D14572" s="9">
        <v>32.398170889459998</v>
      </c>
      <c r="E14572" s="10">
        <v>38.441289957690003</v>
      </c>
      <c r="F14572" s="8">
        <v>42.375312528419997</v>
      </c>
      <c r="G14572" s="10">
        <v>11.73093936091</v>
      </c>
      <c r="H14572" s="9">
        <v>20.667231528550001</v>
      </c>
      <c r="I14572" s="10">
        <v>7.988786140567</v>
      </c>
      <c r="J14572" s="10">
        <v>140.0175377235</v>
      </c>
    </row>
    <row r="14573" spans="1:10" x14ac:dyDescent="0.35">
      <c r="A14573" s="1" t="s">
        <v>1535</v>
      </c>
      <c r="B14573" s="18">
        <v>1</v>
      </c>
      <c r="C14573" s="18">
        <v>1</v>
      </c>
      <c r="D14573" s="18">
        <v>1</v>
      </c>
      <c r="E14573" s="18">
        <v>1</v>
      </c>
      <c r="F14573" s="18">
        <v>1</v>
      </c>
      <c r="G14573" s="18">
        <v>1</v>
      </c>
      <c r="H14573" s="18">
        <v>1</v>
      </c>
      <c r="I14573" s="18">
        <v>1</v>
      </c>
      <c r="J14573" s="18">
        <v>1</v>
      </c>
    </row>
    <row r="14574" spans="1:10" x14ac:dyDescent="0.35">
      <c r="B14574" s="10">
        <v>282.19465690840002</v>
      </c>
      <c r="C14574" s="10">
        <v>60.57418576776</v>
      </c>
      <c r="D14574" s="10">
        <v>234.4258623883</v>
      </c>
      <c r="E14574" s="10">
        <v>159.71379552080001</v>
      </c>
      <c r="F14574" s="10">
        <v>122.4808613876</v>
      </c>
      <c r="G14574" s="10">
        <v>70.136352287700007</v>
      </c>
      <c r="H14574" s="10">
        <v>164.28951010060001</v>
      </c>
      <c r="I14574" s="10">
        <v>22.80529493549</v>
      </c>
      <c r="J14574" s="10">
        <v>600</v>
      </c>
    </row>
    <row r="14575" spans="1:10" x14ac:dyDescent="0.35">
      <c r="A14575" s="1" t="s">
        <v>616</v>
      </c>
    </row>
    <row r="14576" spans="1:10" x14ac:dyDescent="0.35">
      <c r="A14576" s="1" t="s">
        <v>25</v>
      </c>
    </row>
    <row r="14580" spans="1:10" x14ac:dyDescent="0.35">
      <c r="A14580" s="3" t="s">
        <v>1522</v>
      </c>
    </row>
    <row r="14581" spans="1:10" x14ac:dyDescent="0.35">
      <c r="A14581" s="1" t="s">
        <v>617</v>
      </c>
    </row>
    <row r="14582" spans="1:10" ht="46.5" x14ac:dyDescent="0.35">
      <c r="A14582" s="4" t="s">
        <v>1523</v>
      </c>
      <c r="B14582" s="4" t="s">
        <v>1556</v>
      </c>
      <c r="C14582" s="4" t="s">
        <v>1550</v>
      </c>
      <c r="D14582" s="4" t="s">
        <v>1557</v>
      </c>
      <c r="E14582" s="4" t="s">
        <v>1552</v>
      </c>
      <c r="F14582" s="4" t="s">
        <v>1553</v>
      </c>
      <c r="G14582" s="4" t="s">
        <v>1554</v>
      </c>
      <c r="H14582" s="4" t="s">
        <v>1555</v>
      </c>
      <c r="I14582" s="4" t="s">
        <v>1548</v>
      </c>
      <c r="J14582" s="4" t="s">
        <v>1535</v>
      </c>
    </row>
    <row r="14583" spans="1:10" x14ac:dyDescent="0.35">
      <c r="A14583" s="1" t="s">
        <v>1584</v>
      </c>
      <c r="B14583" s="16">
        <v>0.81229601722529998</v>
      </c>
      <c r="C14583" s="18">
        <v>0.57317425676550005</v>
      </c>
      <c r="D14583" s="17">
        <v>0.38258370770650002</v>
      </c>
      <c r="E14583" s="16">
        <v>0.85200702611129997</v>
      </c>
      <c r="F14583" s="16">
        <v>0.76352279595920003</v>
      </c>
      <c r="G14583" s="17">
        <v>0.37673296647280002</v>
      </c>
      <c r="H14583" s="17">
        <v>0.38518559099159999</v>
      </c>
      <c r="I14583" s="17">
        <v>0.4529976596327</v>
      </c>
      <c r="J14583" s="18">
        <v>0.58412443496819999</v>
      </c>
    </row>
    <row r="14584" spans="1:10" x14ac:dyDescent="0.35">
      <c r="B14584" s="8">
        <v>167.7525023531</v>
      </c>
      <c r="C14584" s="10">
        <v>70.073450433760001</v>
      </c>
      <c r="D14584" s="9">
        <v>55.51340530593</v>
      </c>
      <c r="E14584" s="8">
        <v>96.986976953020005</v>
      </c>
      <c r="F14584" s="8">
        <v>70.765525400119998</v>
      </c>
      <c r="G14584" s="9">
        <v>16.826789282050001</v>
      </c>
      <c r="H14584" s="9">
        <v>38.686616023879999</v>
      </c>
      <c r="I14584" s="9">
        <v>57.135302888109997</v>
      </c>
      <c r="J14584" s="10">
        <v>350.47466098090001</v>
      </c>
    </row>
    <row r="14585" spans="1:10" x14ac:dyDescent="0.35">
      <c r="A14585" s="1" t="s">
        <v>1585</v>
      </c>
      <c r="B14585" s="17">
        <v>6.1193871369710003E-2</v>
      </c>
      <c r="C14585" s="18">
        <v>0.19131620387580001</v>
      </c>
      <c r="D14585" s="16">
        <v>0.32175572595289997</v>
      </c>
      <c r="E14585" s="17">
        <v>5.6464499588439999E-2</v>
      </c>
      <c r="F14585" s="17">
        <v>6.7002504864780002E-2</v>
      </c>
      <c r="G14585" s="18">
        <v>0.2808719605137</v>
      </c>
      <c r="H14585" s="16">
        <v>0.33993714633670002</v>
      </c>
      <c r="I14585" s="18">
        <v>0.21243405907580001</v>
      </c>
      <c r="J14585" s="18">
        <v>0.1825130021593</v>
      </c>
    </row>
    <row r="14586" spans="1:10" x14ac:dyDescent="0.35">
      <c r="B14586" s="9">
        <v>12.63754202072</v>
      </c>
      <c r="C14586" s="10">
        <v>23.389373076729999</v>
      </c>
      <c r="D14586" s="8">
        <v>46.687184175740001</v>
      </c>
      <c r="E14586" s="9">
        <v>6.4275539431200004</v>
      </c>
      <c r="F14586" s="9">
        <v>6.209988077597</v>
      </c>
      <c r="G14586" s="10">
        <v>12.545154566780001</v>
      </c>
      <c r="H14586" s="8">
        <v>34.142029608960001</v>
      </c>
      <c r="I14586" s="10">
        <v>26.793702022409999</v>
      </c>
      <c r="J14586" s="10">
        <v>109.5078012956</v>
      </c>
    </row>
    <row r="14587" spans="1:10" x14ac:dyDescent="0.35">
      <c r="A14587" s="1" t="s">
        <v>1586</v>
      </c>
      <c r="B14587" s="16">
        <v>0.72899752476010005</v>
      </c>
      <c r="C14587" s="18">
        <v>0.4185047841217</v>
      </c>
      <c r="D14587" s="17">
        <v>0.17061706115799999</v>
      </c>
      <c r="E14587" s="16">
        <v>0.80930217661420001</v>
      </c>
      <c r="F14587" s="16">
        <v>0.63036702748859996</v>
      </c>
      <c r="G14587" s="17">
        <v>8.8948632978290004E-2</v>
      </c>
      <c r="H14587" s="17">
        <v>0.20693582996170001</v>
      </c>
      <c r="I14587" s="17">
        <v>0.33721827399819998</v>
      </c>
      <c r="J14587" s="18">
        <v>0.44833909917710002</v>
      </c>
    </row>
    <row r="14588" spans="1:10" x14ac:dyDescent="0.35">
      <c r="B14588" s="8">
        <v>150.54999211430001</v>
      </c>
      <c r="C14588" s="10">
        <v>51.164325508849998</v>
      </c>
      <c r="D14588" s="9">
        <v>24.7567627094</v>
      </c>
      <c r="E14588" s="8">
        <v>92.125732706169998</v>
      </c>
      <c r="F14588" s="8">
        <v>58.424259408129998</v>
      </c>
      <c r="G14588" s="9">
        <v>3.972893368122</v>
      </c>
      <c r="H14588" s="9">
        <v>20.783869341279999</v>
      </c>
      <c r="I14588" s="9">
        <v>42.532379173690003</v>
      </c>
      <c r="J14588" s="10">
        <v>269.00345950619999</v>
      </c>
    </row>
    <row r="14589" spans="1:10" x14ac:dyDescent="0.35">
      <c r="A14589" s="1" t="s">
        <v>1587</v>
      </c>
      <c r="B14589" s="17">
        <v>8.3298492465229995E-2</v>
      </c>
      <c r="C14589" s="18">
        <v>0.15466947264379999</v>
      </c>
      <c r="D14589" s="16">
        <v>0.2119666465485</v>
      </c>
      <c r="E14589" s="17">
        <v>4.2704849497139999E-2</v>
      </c>
      <c r="F14589" s="18">
        <v>0.13315576847060001</v>
      </c>
      <c r="G14589" s="16">
        <v>0.2877843334945</v>
      </c>
      <c r="H14589" s="18">
        <v>0.17824976102990001</v>
      </c>
      <c r="I14589" s="18">
        <v>0.11577938563450001</v>
      </c>
      <c r="J14589" s="18">
        <v>0.1357853357912</v>
      </c>
    </row>
    <row r="14590" spans="1:10" x14ac:dyDescent="0.35">
      <c r="B14590" s="9">
        <v>17.202510238839999</v>
      </c>
      <c r="C14590" s="10">
        <v>18.90912492491</v>
      </c>
      <c r="D14590" s="8">
        <v>30.75664259653</v>
      </c>
      <c r="E14590" s="9">
        <v>4.8612442468520003</v>
      </c>
      <c r="F14590" s="10">
        <v>12.341265991989999</v>
      </c>
      <c r="G14590" s="8">
        <v>12.85389591393</v>
      </c>
      <c r="H14590" s="10">
        <v>17.9027466826</v>
      </c>
      <c r="I14590" s="10">
        <v>14.602923714419999</v>
      </c>
      <c r="J14590" s="10">
        <v>81.471201474699996</v>
      </c>
    </row>
    <row r="14591" spans="1:10" x14ac:dyDescent="0.35">
      <c r="A14591" s="1" t="s">
        <v>1588</v>
      </c>
      <c r="B14591" s="17">
        <v>2.9466119612560002E-2</v>
      </c>
      <c r="C14591" s="18">
        <v>0.14135498777319999</v>
      </c>
      <c r="D14591" s="16">
        <v>0.19734075954819999</v>
      </c>
      <c r="E14591" s="17">
        <v>7.5095422240420004E-3</v>
      </c>
      <c r="F14591" s="18">
        <v>5.6433276510810003E-2</v>
      </c>
      <c r="G14591" s="18">
        <v>0.19298698250919999</v>
      </c>
      <c r="H14591" s="16">
        <v>0.19927692784750001</v>
      </c>
      <c r="I14591" s="18">
        <v>8.6656602625930002E-2</v>
      </c>
      <c r="J14591" s="18">
        <v>0.1048845963088</v>
      </c>
    </row>
    <row r="14592" spans="1:10" x14ac:dyDescent="0.35">
      <c r="B14592" s="9">
        <v>6.0852388720650001</v>
      </c>
      <c r="C14592" s="10">
        <v>17.281361841310002</v>
      </c>
      <c r="D14592" s="8">
        <v>28.634406921949999</v>
      </c>
      <c r="E14592" s="9">
        <v>0.85483778453699999</v>
      </c>
      <c r="F14592" s="10">
        <v>5.2304010875279996</v>
      </c>
      <c r="G14592" s="10">
        <v>8.6197693800639996</v>
      </c>
      <c r="H14592" s="8">
        <v>20.01463754189</v>
      </c>
      <c r="I14592" s="10">
        <v>10.929750149929999</v>
      </c>
      <c r="J14592" s="10">
        <v>62.930757785259999</v>
      </c>
    </row>
    <row r="14593" spans="1:10" x14ac:dyDescent="0.35">
      <c r="A14593" s="1" t="s">
        <v>1589</v>
      </c>
      <c r="B14593" s="17">
        <v>3.172775175716E-2</v>
      </c>
      <c r="C14593" s="18">
        <v>4.9961216102660001E-2</v>
      </c>
      <c r="D14593" s="18">
        <v>0.1244149664048</v>
      </c>
      <c r="E14593" s="18">
        <v>4.8954957364399997E-2</v>
      </c>
      <c r="F14593" s="17">
        <v>1.0569228353970001E-2</v>
      </c>
      <c r="G14593" s="18">
        <v>8.7884978004430001E-2</v>
      </c>
      <c r="H14593" s="16">
        <v>0.14066021848909999</v>
      </c>
      <c r="I14593" s="18">
        <v>0.12577745644980001</v>
      </c>
      <c r="J14593" s="18">
        <v>7.7628405850559995E-2</v>
      </c>
    </row>
    <row r="14594" spans="1:10" x14ac:dyDescent="0.35">
      <c r="B14594" s="9">
        <v>6.5523031486510002</v>
      </c>
      <c r="C14594" s="10">
        <v>6.1080112354249998</v>
      </c>
      <c r="D14594" s="10">
        <v>18.05277725378</v>
      </c>
      <c r="E14594" s="10">
        <v>5.5727161585829998</v>
      </c>
      <c r="F14594" s="9">
        <v>0.9795869900684</v>
      </c>
      <c r="G14594" s="10">
        <v>3.9253851867130001</v>
      </c>
      <c r="H14594" s="8">
        <v>14.12739206707</v>
      </c>
      <c r="I14594" s="10">
        <v>15.863951872479999</v>
      </c>
      <c r="J14594" s="10">
        <v>46.577043510339998</v>
      </c>
    </row>
    <row r="14595" spans="1:10" x14ac:dyDescent="0.35">
      <c r="A14595" s="1" t="s">
        <v>1534</v>
      </c>
      <c r="B14595" s="17">
        <v>0.12651011140499999</v>
      </c>
      <c r="C14595" s="18">
        <v>0.2355095393587</v>
      </c>
      <c r="D14595" s="18">
        <v>0.29566056634049998</v>
      </c>
      <c r="E14595" s="17">
        <v>9.1528474300209994E-2</v>
      </c>
      <c r="F14595" s="18">
        <v>0.1694746991761</v>
      </c>
      <c r="G14595" s="18">
        <v>0.3423950730136</v>
      </c>
      <c r="H14595" s="18">
        <v>0.27487726267169998</v>
      </c>
      <c r="I14595" s="16">
        <v>0.33456828129159999</v>
      </c>
      <c r="J14595" s="18">
        <v>0.23336256287240001</v>
      </c>
    </row>
    <row r="14596" spans="1:10" x14ac:dyDescent="0.35">
      <c r="B14596" s="9">
        <v>26.126421047400001</v>
      </c>
      <c r="C14596" s="10">
        <v>28.792231748260001</v>
      </c>
      <c r="D14596" s="10">
        <v>42.900741776579999</v>
      </c>
      <c r="E14596" s="9">
        <v>10.419010354899999</v>
      </c>
      <c r="F14596" s="10">
        <v>15.7074106925</v>
      </c>
      <c r="G14596" s="10">
        <v>15.293086237600001</v>
      </c>
      <c r="H14596" s="10">
        <v>27.607655538989999</v>
      </c>
      <c r="I14596" s="8">
        <v>42.198143151220002</v>
      </c>
      <c r="J14596" s="10">
        <v>140.0175377235</v>
      </c>
    </row>
    <row r="14597" spans="1:10" x14ac:dyDescent="0.35">
      <c r="A14597" s="1" t="s">
        <v>1535</v>
      </c>
      <c r="B14597" s="18">
        <v>1</v>
      </c>
      <c r="C14597" s="18">
        <v>1</v>
      </c>
      <c r="D14597" s="18">
        <v>1</v>
      </c>
      <c r="E14597" s="18">
        <v>1</v>
      </c>
      <c r="F14597" s="18">
        <v>1</v>
      </c>
      <c r="G14597" s="18">
        <v>1</v>
      </c>
      <c r="H14597" s="18">
        <v>1</v>
      </c>
      <c r="I14597" s="18">
        <v>1</v>
      </c>
      <c r="J14597" s="18">
        <v>1</v>
      </c>
    </row>
    <row r="14598" spans="1:10" x14ac:dyDescent="0.35">
      <c r="B14598" s="10">
        <v>206.51646542130001</v>
      </c>
      <c r="C14598" s="10">
        <v>122.2550552587</v>
      </c>
      <c r="D14598" s="10">
        <v>145.10133125830001</v>
      </c>
      <c r="E14598" s="10">
        <v>113.833541251</v>
      </c>
      <c r="F14598" s="10">
        <v>92.682924170220005</v>
      </c>
      <c r="G14598" s="10">
        <v>44.665030086430001</v>
      </c>
      <c r="H14598" s="10">
        <v>100.4363011718</v>
      </c>
      <c r="I14598" s="10">
        <v>126.1271480617</v>
      </c>
      <c r="J14598" s="10">
        <v>600</v>
      </c>
    </row>
    <row r="14599" spans="1:10" x14ac:dyDescent="0.35">
      <c r="A14599" s="1" t="s">
        <v>617</v>
      </c>
    </row>
    <row r="14600" spans="1:10" x14ac:dyDescent="0.35">
      <c r="A14600" s="1" t="s">
        <v>25</v>
      </c>
    </row>
    <row r="14604" spans="1:10" x14ac:dyDescent="0.35">
      <c r="A14604" s="3" t="s">
        <v>1522</v>
      </c>
    </row>
    <row r="14605" spans="1:10" x14ac:dyDescent="0.35">
      <c r="A14605" s="1" t="s">
        <v>618</v>
      </c>
    </row>
    <row r="14606" spans="1:10" ht="46.5" x14ac:dyDescent="0.35">
      <c r="A14606" s="4" t="s">
        <v>1523</v>
      </c>
      <c r="B14606" s="4" t="s">
        <v>1556</v>
      </c>
      <c r="C14606" s="4" t="s">
        <v>1550</v>
      </c>
      <c r="D14606" s="4" t="s">
        <v>1557</v>
      </c>
      <c r="E14606" s="4" t="s">
        <v>1552</v>
      </c>
      <c r="F14606" s="4" t="s">
        <v>1553</v>
      </c>
      <c r="G14606" s="4" t="s">
        <v>1554</v>
      </c>
      <c r="H14606" s="4" t="s">
        <v>1555</v>
      </c>
      <c r="I14606" s="4" t="s">
        <v>1548</v>
      </c>
      <c r="J14606" s="4" t="s">
        <v>1535</v>
      </c>
    </row>
    <row r="14607" spans="1:10" x14ac:dyDescent="0.35">
      <c r="A14607" s="1" t="s">
        <v>1584</v>
      </c>
      <c r="B14607" s="18">
        <v>0.51769809923120003</v>
      </c>
      <c r="C14607" s="18">
        <v>0.62894327674380002</v>
      </c>
      <c r="D14607" s="18">
        <v>0.67511001070809995</v>
      </c>
      <c r="E14607" s="18">
        <v>0.49140614378519998</v>
      </c>
      <c r="F14607" s="18">
        <v>0.54145725931739996</v>
      </c>
      <c r="G14607" s="18">
        <v>0.63520304153660001</v>
      </c>
      <c r="H14607" s="18">
        <v>0.6998592341298</v>
      </c>
      <c r="I14607" s="18">
        <v>0.5521579205246</v>
      </c>
      <c r="J14607" s="18">
        <v>0.58412443496819999</v>
      </c>
    </row>
    <row r="14608" spans="1:10" x14ac:dyDescent="0.35">
      <c r="B14608" s="10">
        <v>84.362999254819997</v>
      </c>
      <c r="C14608" s="10">
        <v>96.29036789861</v>
      </c>
      <c r="D14608" s="10">
        <v>71.598740548440006</v>
      </c>
      <c r="E14608" s="10">
        <v>38.013104989010003</v>
      </c>
      <c r="F14608" s="10">
        <v>46.349894265800003</v>
      </c>
      <c r="G14608" s="10">
        <v>25.78664571745</v>
      </c>
      <c r="H14608" s="10">
        <v>45.812094830989999</v>
      </c>
      <c r="I14608" s="10">
        <v>98.222553279080003</v>
      </c>
      <c r="J14608" s="10">
        <v>350.47466098090001</v>
      </c>
    </row>
    <row r="14609" spans="1:10" x14ac:dyDescent="0.35">
      <c r="A14609" s="1" t="s">
        <v>1585</v>
      </c>
      <c r="B14609" s="18">
        <v>0.24611952439019999</v>
      </c>
      <c r="C14609" s="18">
        <v>0.12588720764479999</v>
      </c>
      <c r="D14609" s="18">
        <v>0.13881729565119999</v>
      </c>
      <c r="E14609" s="16">
        <v>0.362657072646</v>
      </c>
      <c r="F14609" s="18">
        <v>0.1408084428028</v>
      </c>
      <c r="G14609" s="18">
        <v>0.18137399912980001</v>
      </c>
      <c r="H14609" s="18">
        <v>0.1124247786461</v>
      </c>
      <c r="I14609" s="18">
        <v>0.199030604773</v>
      </c>
      <c r="J14609" s="18">
        <v>0.1825130021593</v>
      </c>
    </row>
    <row r="14610" spans="1:10" x14ac:dyDescent="0.35">
      <c r="B14610" s="10">
        <v>40.107122826149997</v>
      </c>
      <c r="C14610" s="10">
        <v>19.273161803400001</v>
      </c>
      <c r="D14610" s="10">
        <v>14.722257672550001</v>
      </c>
      <c r="E14610" s="8">
        <v>28.05362031356</v>
      </c>
      <c r="F14610" s="10">
        <v>12.053502512590001</v>
      </c>
      <c r="G14610" s="10">
        <v>7.3630426054039999</v>
      </c>
      <c r="H14610" s="10">
        <v>7.3592150671459997</v>
      </c>
      <c r="I14610" s="10">
        <v>35.405258993490001</v>
      </c>
      <c r="J14610" s="10">
        <v>109.5078012956</v>
      </c>
    </row>
    <row r="14611" spans="1:10" x14ac:dyDescent="0.35">
      <c r="A14611" s="1" t="s">
        <v>1586</v>
      </c>
      <c r="B14611" s="17">
        <v>0.28418139421619998</v>
      </c>
      <c r="C14611" s="18">
        <v>0.51319354396310002</v>
      </c>
      <c r="D14611" s="16">
        <v>0.59321445558560004</v>
      </c>
      <c r="E14611" s="17">
        <v>0.21918149540330001</v>
      </c>
      <c r="F14611" s="18">
        <v>0.3429196270821</v>
      </c>
      <c r="G14611" s="18">
        <v>0.46110952306820002</v>
      </c>
      <c r="H14611" s="16">
        <v>0.67514236336319999</v>
      </c>
      <c r="I14611" s="18">
        <v>0.45652919093220001</v>
      </c>
      <c r="J14611" s="18">
        <v>0.44833909917710002</v>
      </c>
    </row>
    <row r="14612" spans="1:10" x14ac:dyDescent="0.35">
      <c r="B14612" s="9">
        <v>46.309605509660003</v>
      </c>
      <c r="C14612" s="10">
        <v>78.569239832299999</v>
      </c>
      <c r="D14612" s="8">
        <v>62.913313713869996</v>
      </c>
      <c r="E14612" s="9">
        <v>16.95495528859</v>
      </c>
      <c r="F14612" s="10">
        <v>29.354650221069999</v>
      </c>
      <c r="G14612" s="10">
        <v>18.719160852160002</v>
      </c>
      <c r="H14612" s="8">
        <v>44.194152861710002</v>
      </c>
      <c r="I14612" s="10">
        <v>81.211300450409993</v>
      </c>
      <c r="J14612" s="10">
        <v>269.00345950619999</v>
      </c>
    </row>
    <row r="14613" spans="1:10" x14ac:dyDescent="0.35">
      <c r="A14613" s="1" t="s">
        <v>1587</v>
      </c>
      <c r="B14613" s="16">
        <v>0.23351670501489999</v>
      </c>
      <c r="C14613" s="18">
        <v>0.1157497327807</v>
      </c>
      <c r="D14613" s="18">
        <v>8.1895555122559999E-2</v>
      </c>
      <c r="E14613" s="16">
        <v>0.27222464838179999</v>
      </c>
      <c r="F14613" s="18">
        <v>0.19853763223529999</v>
      </c>
      <c r="G14613" s="18">
        <v>0.17409351846830001</v>
      </c>
      <c r="H14613" s="17">
        <v>2.4716870766600001E-2</v>
      </c>
      <c r="I14613" s="18">
        <v>9.562872959233E-2</v>
      </c>
      <c r="J14613" s="18">
        <v>0.1357853357912</v>
      </c>
    </row>
    <row r="14614" spans="1:10" x14ac:dyDescent="0.35">
      <c r="B14614" s="8">
        <v>38.053393745149997</v>
      </c>
      <c r="C14614" s="10">
        <v>17.721128066310001</v>
      </c>
      <c r="D14614" s="10">
        <v>8.6854268345690002</v>
      </c>
      <c r="E14614" s="8">
        <v>21.05814970042</v>
      </c>
      <c r="F14614" s="10">
        <v>16.995244044730001</v>
      </c>
      <c r="G14614" s="10">
        <v>7.0674848652920002</v>
      </c>
      <c r="H14614" s="9">
        <v>1.6179419692770001</v>
      </c>
      <c r="I14614" s="10">
        <v>17.011252828669999</v>
      </c>
      <c r="J14614" s="10">
        <v>81.471201474699996</v>
      </c>
    </row>
    <row r="14615" spans="1:10" x14ac:dyDescent="0.35">
      <c r="A14615" s="1" t="s">
        <v>1588</v>
      </c>
      <c r="B14615" s="18">
        <v>0.15621583900530001</v>
      </c>
      <c r="C14615" s="18">
        <v>9.8696195492869995E-2</v>
      </c>
      <c r="D14615" s="18">
        <v>5.9851725737470003E-2</v>
      </c>
      <c r="E14615" s="16">
        <v>0.2235857575439</v>
      </c>
      <c r="F14615" s="18">
        <v>9.5335898643070002E-2</v>
      </c>
      <c r="G14615" s="18">
        <v>0.103873900681</v>
      </c>
      <c r="H14615" s="18">
        <v>3.2550362947950003E-2</v>
      </c>
      <c r="I14615" s="18">
        <v>9.0035754380500002E-2</v>
      </c>
      <c r="J14615" s="18">
        <v>0.1048845963088</v>
      </c>
    </row>
    <row r="14616" spans="1:10" x14ac:dyDescent="0.35">
      <c r="B14616" s="10">
        <v>25.45660632937</v>
      </c>
      <c r="C14616" s="10">
        <v>15.110254494499999</v>
      </c>
      <c r="D14616" s="10">
        <v>6.3475701952019996</v>
      </c>
      <c r="E14616" s="8">
        <v>17.295650416779999</v>
      </c>
      <c r="F14616" s="10">
        <v>8.1609559125909996</v>
      </c>
      <c r="G14616" s="10">
        <v>4.2168555579809999</v>
      </c>
      <c r="H14616" s="10">
        <v>2.1307146372210002</v>
      </c>
      <c r="I14616" s="10">
        <v>16.016326766190002</v>
      </c>
      <c r="J14616" s="10">
        <v>62.930757785259999</v>
      </c>
    </row>
    <row r="14617" spans="1:10" x14ac:dyDescent="0.35">
      <c r="A14617" s="1" t="s">
        <v>1589</v>
      </c>
      <c r="B14617" s="18">
        <v>8.9903685384980003E-2</v>
      </c>
      <c r="C14617" s="18">
        <v>2.71910121519E-2</v>
      </c>
      <c r="D14617" s="18">
        <v>7.8965569913689998E-2</v>
      </c>
      <c r="E14617" s="18">
        <v>0.1390713151021</v>
      </c>
      <c r="F14617" s="18">
        <v>4.5472544159690001E-2</v>
      </c>
      <c r="G14617" s="18">
        <v>7.7500098448780003E-2</v>
      </c>
      <c r="H14617" s="18">
        <v>7.9874415698169998E-2</v>
      </c>
      <c r="I14617" s="18">
        <v>0.1089948503925</v>
      </c>
      <c r="J14617" s="18">
        <v>7.7628405850559995E-2</v>
      </c>
    </row>
    <row r="14618" spans="1:10" x14ac:dyDescent="0.35">
      <c r="B14618" s="10">
        <v>14.65051649678</v>
      </c>
      <c r="C14618" s="10">
        <v>4.1629073089019997</v>
      </c>
      <c r="D14618" s="10">
        <v>8.3746874773479991</v>
      </c>
      <c r="E14618" s="10">
        <v>10.757969896780001</v>
      </c>
      <c r="F14618" s="10">
        <v>3.8925465999950002</v>
      </c>
      <c r="G14618" s="10">
        <v>3.146187047423</v>
      </c>
      <c r="H14618" s="10">
        <v>5.228500429925</v>
      </c>
      <c r="I14618" s="10">
        <v>19.388932227310001</v>
      </c>
      <c r="J14618" s="10">
        <v>46.577043510339998</v>
      </c>
    </row>
    <row r="14619" spans="1:10" x14ac:dyDescent="0.35">
      <c r="A14619" s="1" t="s">
        <v>1534</v>
      </c>
      <c r="B14619" s="18">
        <v>0.23618237637860001</v>
      </c>
      <c r="C14619" s="18">
        <v>0.24516951561139999</v>
      </c>
      <c r="D14619" s="18">
        <v>0.1860726936407</v>
      </c>
      <c r="E14619" s="18">
        <v>0.14593678356879999</v>
      </c>
      <c r="F14619" s="18">
        <v>0.31773429787980001</v>
      </c>
      <c r="G14619" s="18">
        <v>0.18342295933360001</v>
      </c>
      <c r="H14619" s="18">
        <v>0.18771598722409999</v>
      </c>
      <c r="I14619" s="18">
        <v>0.24881147470250001</v>
      </c>
      <c r="J14619" s="18">
        <v>0.23336256287240001</v>
      </c>
    </row>
    <row r="14620" spans="1:10" x14ac:dyDescent="0.35">
      <c r="B14620" s="10">
        <v>38.487785974140003</v>
      </c>
      <c r="C14620" s="10">
        <v>37.535122369009997</v>
      </c>
      <c r="D14620" s="10">
        <v>19.7339252919</v>
      </c>
      <c r="E14620" s="10">
        <v>11.289053557260001</v>
      </c>
      <c r="F14620" s="10">
        <v>27.198732416879999</v>
      </c>
      <c r="G14620" s="10">
        <v>7.4462220101170002</v>
      </c>
      <c r="H14620" s="10">
        <v>12.28770328179</v>
      </c>
      <c r="I14620" s="10">
        <v>44.260704088410002</v>
      </c>
      <c r="J14620" s="10">
        <v>140.0175377235</v>
      </c>
    </row>
    <row r="14621" spans="1:10" x14ac:dyDescent="0.35">
      <c r="A14621" s="1" t="s">
        <v>1535</v>
      </c>
      <c r="B14621" s="18">
        <v>1</v>
      </c>
      <c r="C14621" s="18">
        <v>1</v>
      </c>
      <c r="D14621" s="18">
        <v>1</v>
      </c>
      <c r="E14621" s="18">
        <v>1</v>
      </c>
      <c r="F14621" s="18">
        <v>1</v>
      </c>
      <c r="G14621" s="18">
        <v>1</v>
      </c>
      <c r="H14621" s="18">
        <v>1</v>
      </c>
      <c r="I14621" s="18">
        <v>1</v>
      </c>
      <c r="J14621" s="18">
        <v>1</v>
      </c>
    </row>
    <row r="14622" spans="1:10" x14ac:dyDescent="0.35">
      <c r="B14622" s="10">
        <v>162.95790805510001</v>
      </c>
      <c r="C14622" s="10">
        <v>153.098652071</v>
      </c>
      <c r="D14622" s="10">
        <v>106.0549235129</v>
      </c>
      <c r="E14622" s="10">
        <v>77.355778859840001</v>
      </c>
      <c r="F14622" s="10">
        <v>85.602129195269995</v>
      </c>
      <c r="G14622" s="10">
        <v>40.59591033297</v>
      </c>
      <c r="H14622" s="10">
        <v>65.459013179920007</v>
      </c>
      <c r="I14622" s="10">
        <v>177.888516361</v>
      </c>
      <c r="J14622" s="10">
        <v>600</v>
      </c>
    </row>
    <row r="14623" spans="1:10" x14ac:dyDescent="0.35">
      <c r="A14623" s="1" t="s">
        <v>618</v>
      </c>
    </row>
    <row r="14624" spans="1:10" x14ac:dyDescent="0.35">
      <c r="A14624" s="1" t="s">
        <v>25</v>
      </c>
    </row>
    <row r="14628" spans="1:10" x14ac:dyDescent="0.35">
      <c r="A14628" s="3" t="s">
        <v>1522</v>
      </c>
    </row>
    <row r="14629" spans="1:10" x14ac:dyDescent="0.35">
      <c r="A14629" s="1" t="s">
        <v>619</v>
      </c>
    </row>
    <row r="14630" spans="1:10" ht="46.5" x14ac:dyDescent="0.35">
      <c r="A14630" s="4" t="s">
        <v>1523</v>
      </c>
      <c r="B14630" s="4" t="s">
        <v>1556</v>
      </c>
      <c r="C14630" s="4" t="s">
        <v>1550</v>
      </c>
      <c r="D14630" s="4" t="s">
        <v>1557</v>
      </c>
      <c r="E14630" s="4" t="s">
        <v>1552</v>
      </c>
      <c r="F14630" s="4" t="s">
        <v>1553</v>
      </c>
      <c r="G14630" s="4" t="s">
        <v>1554</v>
      </c>
      <c r="H14630" s="4" t="s">
        <v>1555</v>
      </c>
      <c r="I14630" s="4" t="s">
        <v>1548</v>
      </c>
      <c r="J14630" s="4" t="s">
        <v>1535</v>
      </c>
    </row>
    <row r="14631" spans="1:10" x14ac:dyDescent="0.35">
      <c r="A14631" s="1" t="s">
        <v>1584</v>
      </c>
      <c r="B14631" s="18">
        <v>0.66317611844690005</v>
      </c>
      <c r="C14631" s="18">
        <v>0.6148960954496</v>
      </c>
      <c r="D14631" s="18">
        <v>0.50347043966409999</v>
      </c>
      <c r="E14631" s="18">
        <v>0.70822219076710002</v>
      </c>
      <c r="F14631" s="18">
        <v>0.63785632863620001</v>
      </c>
      <c r="G14631" s="18">
        <v>0.61147980181539996</v>
      </c>
      <c r="H14631" s="18">
        <v>0.37600259391800001</v>
      </c>
      <c r="I14631" s="18">
        <v>0.54617860616360003</v>
      </c>
      <c r="J14631" s="18">
        <v>0.58412443496819999</v>
      </c>
    </row>
    <row r="14632" spans="1:10" x14ac:dyDescent="0.35">
      <c r="B14632" s="10">
        <v>70.264745008839995</v>
      </c>
      <c r="C14632" s="10">
        <v>119.42003741870001</v>
      </c>
      <c r="D14632" s="10">
        <v>35.063486943919997</v>
      </c>
      <c r="E14632" s="10">
        <v>27.000773735660001</v>
      </c>
      <c r="F14632" s="10">
        <v>43.263971273179997</v>
      </c>
      <c r="G14632" s="10">
        <v>23.052339703369999</v>
      </c>
      <c r="H14632" s="10">
        <v>12.011147240550001</v>
      </c>
      <c r="I14632" s="10">
        <v>125.7263916095</v>
      </c>
      <c r="J14632" s="10">
        <v>350.47466098090001</v>
      </c>
    </row>
    <row r="14633" spans="1:10" x14ac:dyDescent="0.35">
      <c r="A14633" s="1" t="s">
        <v>1585</v>
      </c>
      <c r="B14633" s="18">
        <v>0.13837538049369999</v>
      </c>
      <c r="C14633" s="18">
        <v>0.1361299071322</v>
      </c>
      <c r="D14633" s="18">
        <v>0.27110681246849999</v>
      </c>
      <c r="E14633" s="18">
        <v>0.14701393057359999</v>
      </c>
      <c r="F14633" s="18">
        <v>0.13351976798349999</v>
      </c>
      <c r="G14633" s="18">
        <v>0.16089992245179999</v>
      </c>
      <c r="H14633" s="16">
        <v>0.40116808287130001</v>
      </c>
      <c r="I14633" s="18">
        <v>0.2151578693392</v>
      </c>
      <c r="J14633" s="18">
        <v>0.1825130021593</v>
      </c>
    </row>
    <row r="14634" spans="1:10" x14ac:dyDescent="0.35">
      <c r="B14634" s="10">
        <v>14.66112930704</v>
      </c>
      <c r="C14634" s="10">
        <v>26.438025422230002</v>
      </c>
      <c r="D14634" s="10">
        <v>18.880850652789999</v>
      </c>
      <c r="E14634" s="10">
        <v>5.6048651498900002</v>
      </c>
      <c r="F14634" s="10">
        <v>9.0562641571469999</v>
      </c>
      <c r="G14634" s="10">
        <v>6.0658089761809997</v>
      </c>
      <c r="H14634" s="8">
        <v>12.815041676610001</v>
      </c>
      <c r="I14634" s="10">
        <v>49.527795913529999</v>
      </c>
      <c r="J14634" s="10">
        <v>109.5078012956</v>
      </c>
    </row>
    <row r="14635" spans="1:10" x14ac:dyDescent="0.35">
      <c r="A14635" s="1" t="s">
        <v>1586</v>
      </c>
      <c r="B14635" s="18">
        <v>0.50676267272249997</v>
      </c>
      <c r="C14635" s="18">
        <v>0.47207400834520002</v>
      </c>
      <c r="D14635" s="18">
        <v>0.36412005495540001</v>
      </c>
      <c r="E14635" s="18">
        <v>0.5555830702308</v>
      </c>
      <c r="F14635" s="18">
        <v>0.47932138561999998</v>
      </c>
      <c r="G14635" s="18">
        <v>0.4318690363862</v>
      </c>
      <c r="H14635" s="18">
        <v>0.28416572004910001</v>
      </c>
      <c r="I14635" s="18">
        <v>0.42690329532019999</v>
      </c>
      <c r="J14635" s="18">
        <v>0.44833909917710002</v>
      </c>
    </row>
    <row r="14636" spans="1:10" x14ac:dyDescent="0.35">
      <c r="B14636" s="10">
        <v>53.692449092159997</v>
      </c>
      <c r="C14636" s="10">
        <v>91.682312114460004</v>
      </c>
      <c r="D14636" s="10">
        <v>25.358626419989999</v>
      </c>
      <c r="E14636" s="10">
        <v>21.181449785440002</v>
      </c>
      <c r="F14636" s="10">
        <v>32.510999306720002</v>
      </c>
      <c r="G14636" s="10">
        <v>16.281145680670001</v>
      </c>
      <c r="H14636" s="10">
        <v>9.0774807393220005</v>
      </c>
      <c r="I14636" s="10">
        <v>98.27007187964</v>
      </c>
      <c r="J14636" s="10">
        <v>269.00345950619999</v>
      </c>
    </row>
    <row r="14637" spans="1:10" x14ac:dyDescent="0.35">
      <c r="A14637" s="1" t="s">
        <v>1587</v>
      </c>
      <c r="B14637" s="18">
        <v>0.1564134457244</v>
      </c>
      <c r="C14637" s="18">
        <v>0.1428220871044</v>
      </c>
      <c r="D14637" s="18">
        <v>0.13935038470860001</v>
      </c>
      <c r="E14637" s="18">
        <v>0.15263912053629999</v>
      </c>
      <c r="F14637" s="18">
        <v>0.1585349430163</v>
      </c>
      <c r="G14637" s="18">
        <v>0.17961076542919999</v>
      </c>
      <c r="H14637" s="18">
        <v>9.1836873868940003E-2</v>
      </c>
      <c r="I14637" s="18">
        <v>0.1192753108434</v>
      </c>
      <c r="J14637" s="18">
        <v>0.1357853357912</v>
      </c>
    </row>
    <row r="14638" spans="1:10" x14ac:dyDescent="0.35">
      <c r="B14638" s="10">
        <v>16.572295916680002</v>
      </c>
      <c r="C14638" s="10">
        <v>27.73772530422</v>
      </c>
      <c r="D14638" s="10">
        <v>9.7048605239299999</v>
      </c>
      <c r="E14638" s="10">
        <v>5.8193239502239997</v>
      </c>
      <c r="F14638" s="10">
        <v>10.75297196645</v>
      </c>
      <c r="G14638" s="10">
        <v>6.7711940227039999</v>
      </c>
      <c r="H14638" s="10">
        <v>2.9336665012259999</v>
      </c>
      <c r="I14638" s="10">
        <v>27.45631972987</v>
      </c>
      <c r="J14638" s="10">
        <v>81.471201474699996</v>
      </c>
    </row>
    <row r="14639" spans="1:10" x14ac:dyDescent="0.35">
      <c r="A14639" s="1" t="s">
        <v>1588</v>
      </c>
      <c r="B14639" s="18">
        <v>7.380601654025E-2</v>
      </c>
      <c r="C14639" s="18">
        <v>0.11220877342009999</v>
      </c>
      <c r="D14639" s="18">
        <v>8.5633488427039994E-2</v>
      </c>
      <c r="E14639" s="18">
        <v>5.8196904655739998E-2</v>
      </c>
      <c r="F14639" s="18">
        <v>8.2579687843660002E-2</v>
      </c>
      <c r="G14639" s="18">
        <v>5.6776272232069998E-2</v>
      </c>
      <c r="H14639" s="18">
        <v>0.1196894916228</v>
      </c>
      <c r="I14639" s="18">
        <v>0.118834243012</v>
      </c>
      <c r="J14639" s="18">
        <v>0.1048845963088</v>
      </c>
    </row>
    <row r="14640" spans="1:10" x14ac:dyDescent="0.35">
      <c r="B14640" s="10">
        <v>7.8198849265929997</v>
      </c>
      <c r="C14640" s="10">
        <v>21.792260545640001</v>
      </c>
      <c r="D14640" s="10">
        <v>5.9638232294769997</v>
      </c>
      <c r="E14640" s="10">
        <v>2.2187407782630002</v>
      </c>
      <c r="F14640" s="10">
        <v>5.6011441483300004</v>
      </c>
      <c r="G14640" s="10">
        <v>2.140423789468</v>
      </c>
      <c r="H14640" s="10">
        <v>3.8233994400090001</v>
      </c>
      <c r="I14640" s="10">
        <v>27.354789083539998</v>
      </c>
      <c r="J14640" s="10">
        <v>62.930757785259999</v>
      </c>
    </row>
    <row r="14641" spans="1:10" x14ac:dyDescent="0.35">
      <c r="A14641" s="1" t="s">
        <v>1589</v>
      </c>
      <c r="B14641" s="18">
        <v>6.4569363953409994E-2</v>
      </c>
      <c r="C14641" s="17">
        <v>2.3921133712049999E-2</v>
      </c>
      <c r="D14641" s="16">
        <v>0.18547332404139999</v>
      </c>
      <c r="E14641" s="18">
        <v>8.8817025917910006E-2</v>
      </c>
      <c r="F14641" s="18">
        <v>5.0940080139789998E-2</v>
      </c>
      <c r="G14641" s="18">
        <v>0.10412365021970001</v>
      </c>
      <c r="H14641" s="16">
        <v>0.28147859124840002</v>
      </c>
      <c r="I14641" s="18">
        <v>9.6323626327180001E-2</v>
      </c>
      <c r="J14641" s="18">
        <v>7.7628405850559995E-2</v>
      </c>
    </row>
    <row r="14642" spans="1:10" x14ac:dyDescent="0.35">
      <c r="B14642" s="10">
        <v>6.8412443804440004</v>
      </c>
      <c r="C14642" s="9">
        <v>4.6457648765870001</v>
      </c>
      <c r="D14642" s="8">
        <v>12.91702742332</v>
      </c>
      <c r="E14642" s="10">
        <v>3.3861243716280001</v>
      </c>
      <c r="F14642" s="10">
        <v>3.455120008817</v>
      </c>
      <c r="G14642" s="10">
        <v>3.9253851867130001</v>
      </c>
      <c r="H14642" s="8">
        <v>8.9916422366049993</v>
      </c>
      <c r="I14642" s="10">
        <v>22.173006829990001</v>
      </c>
      <c r="J14642" s="10">
        <v>46.577043510339998</v>
      </c>
    </row>
    <row r="14643" spans="1:10" x14ac:dyDescent="0.35">
      <c r="A14643" s="1" t="s">
        <v>1534</v>
      </c>
      <c r="B14643" s="18">
        <v>0.19844850105949999</v>
      </c>
      <c r="C14643" s="18">
        <v>0.2489739974182</v>
      </c>
      <c r="D14643" s="18">
        <v>0.2254227478675</v>
      </c>
      <c r="E14643" s="18">
        <v>0.14476387865929999</v>
      </c>
      <c r="F14643" s="18">
        <v>0.2286239033803</v>
      </c>
      <c r="G14643" s="18">
        <v>0.2276202757328</v>
      </c>
      <c r="H14643" s="18">
        <v>0.22282932321070001</v>
      </c>
      <c r="I14643" s="18">
        <v>0.23866352449719999</v>
      </c>
      <c r="J14643" s="18">
        <v>0.23336256287240001</v>
      </c>
    </row>
    <row r="14644" spans="1:10" x14ac:dyDescent="0.35">
      <c r="B14644" s="10">
        <v>21.025988325669999</v>
      </c>
      <c r="C14644" s="10">
        <v>48.353671958539998</v>
      </c>
      <c r="D14644" s="10">
        <v>15.699248563599999</v>
      </c>
      <c r="E14644" s="10">
        <v>5.5190825474459997</v>
      </c>
      <c r="F14644" s="10">
        <v>15.506905778229999</v>
      </c>
      <c r="G14644" s="10">
        <v>8.5811173222560004</v>
      </c>
      <c r="H14644" s="10">
        <v>7.1181312413460001</v>
      </c>
      <c r="I14644" s="10">
        <v>54.938628875649997</v>
      </c>
      <c r="J14644" s="10">
        <v>140.0175377235</v>
      </c>
    </row>
    <row r="14645" spans="1:10" x14ac:dyDescent="0.35">
      <c r="A14645" s="1" t="s">
        <v>1535</v>
      </c>
      <c r="B14645" s="18">
        <v>1</v>
      </c>
      <c r="C14645" s="18">
        <v>1</v>
      </c>
      <c r="D14645" s="18">
        <v>1</v>
      </c>
      <c r="E14645" s="18">
        <v>1</v>
      </c>
      <c r="F14645" s="18">
        <v>1</v>
      </c>
      <c r="G14645" s="18">
        <v>1</v>
      </c>
      <c r="H14645" s="18">
        <v>1</v>
      </c>
      <c r="I14645" s="18">
        <v>1</v>
      </c>
      <c r="J14645" s="18">
        <v>1</v>
      </c>
    </row>
    <row r="14646" spans="1:10" x14ac:dyDescent="0.35">
      <c r="B14646" s="10">
        <v>105.9518626416</v>
      </c>
      <c r="C14646" s="10">
        <v>194.21173479940001</v>
      </c>
      <c r="D14646" s="10">
        <v>69.643586160309994</v>
      </c>
      <c r="E14646" s="10">
        <v>38.124721432999998</v>
      </c>
      <c r="F14646" s="10">
        <v>67.827141208550003</v>
      </c>
      <c r="G14646" s="10">
        <v>37.699266001810003</v>
      </c>
      <c r="H14646" s="10">
        <v>31.944320158509999</v>
      </c>
      <c r="I14646" s="10">
        <v>230.19281639869999</v>
      </c>
      <c r="J14646" s="10">
        <v>600</v>
      </c>
    </row>
    <row r="14647" spans="1:10" x14ac:dyDescent="0.35">
      <c r="A14647" s="1" t="s">
        <v>619</v>
      </c>
    </row>
    <row r="14648" spans="1:10" x14ac:dyDescent="0.35">
      <c r="A14648" s="1" t="s">
        <v>25</v>
      </c>
    </row>
    <row r="14652" spans="1:10" x14ac:dyDescent="0.35">
      <c r="A14652" s="3" t="s">
        <v>1522</v>
      </c>
    </row>
    <row r="14653" spans="1:10" x14ac:dyDescent="0.35">
      <c r="A14653" s="1" t="s">
        <v>620</v>
      </c>
    </row>
    <row r="14654" spans="1:10" ht="31" x14ac:dyDescent="0.35">
      <c r="A14654" s="4" t="s">
        <v>1523</v>
      </c>
      <c r="B14654" s="4" t="s">
        <v>1558</v>
      </c>
      <c r="C14654" s="4" t="s">
        <v>1559</v>
      </c>
      <c r="D14654" s="4" t="s">
        <v>1560</v>
      </c>
      <c r="E14654" s="4" t="s">
        <v>1561</v>
      </c>
      <c r="F14654" s="4" t="s">
        <v>1562</v>
      </c>
      <c r="G14654" s="4" t="s">
        <v>1563</v>
      </c>
      <c r="H14654" s="4" t="s">
        <v>1548</v>
      </c>
      <c r="I14654" s="4" t="s">
        <v>1535</v>
      </c>
    </row>
    <row r="14655" spans="1:10" x14ac:dyDescent="0.35">
      <c r="A14655" s="1" t="s">
        <v>1584</v>
      </c>
      <c r="B14655" s="16">
        <v>0.67911716652389997</v>
      </c>
      <c r="C14655" s="17">
        <v>0.4799971196817</v>
      </c>
      <c r="D14655" s="16">
        <v>0.82440699523929994</v>
      </c>
      <c r="E14655" s="18">
        <v>0.60693681085890006</v>
      </c>
      <c r="F14655" s="18">
        <v>0.47896364090330001</v>
      </c>
      <c r="G14655" s="18">
        <v>0.48080832094530002</v>
      </c>
      <c r="H14655" s="18">
        <v>0.44921072018769997</v>
      </c>
      <c r="I14655" s="18">
        <v>0.58412443496819999</v>
      </c>
    </row>
    <row r="14656" spans="1:10" x14ac:dyDescent="0.35">
      <c r="B14656" s="8">
        <v>215.6219418798</v>
      </c>
      <c r="C14656" s="9">
        <v>123.9839784047</v>
      </c>
      <c r="D14656" s="8">
        <v>86.877878576930001</v>
      </c>
      <c r="E14656" s="10">
        <v>128.74406330279999</v>
      </c>
      <c r="F14656" s="10">
        <v>54.404779255050002</v>
      </c>
      <c r="G14656" s="10">
        <v>69.579199149649995</v>
      </c>
      <c r="H14656" s="10">
        <v>10.86874069648</v>
      </c>
      <c r="I14656" s="10">
        <v>350.47466098090001</v>
      </c>
    </row>
    <row r="14657" spans="1:9" x14ac:dyDescent="0.35">
      <c r="A14657" s="1" t="s">
        <v>1585</v>
      </c>
      <c r="B14657" s="18">
        <v>0.16794518272270001</v>
      </c>
      <c r="C14657" s="18">
        <v>0.20139937160740001</v>
      </c>
      <c r="D14657" s="18">
        <v>0.1100412094892</v>
      </c>
      <c r="E14657" s="18">
        <v>0.1967120235907</v>
      </c>
      <c r="F14657" s="18">
        <v>0.1815684919934</v>
      </c>
      <c r="G14657" s="18">
        <v>0.2169650851347</v>
      </c>
      <c r="H14657" s="18">
        <v>0.1720544419101</v>
      </c>
      <c r="I14657" s="18">
        <v>0.1825130021593</v>
      </c>
    </row>
    <row r="14658" spans="1:9" x14ac:dyDescent="0.35">
      <c r="B14658" s="10">
        <v>53.323149837850004</v>
      </c>
      <c r="C14658" s="10">
        <v>52.021760790270001</v>
      </c>
      <c r="D14658" s="10">
        <v>11.59639218453</v>
      </c>
      <c r="E14658" s="10">
        <v>41.726757653329997</v>
      </c>
      <c r="F14658" s="10">
        <v>20.624099374109999</v>
      </c>
      <c r="G14658" s="10">
        <v>31.397661416159998</v>
      </c>
      <c r="H14658" s="10">
        <v>4.1628906674720003</v>
      </c>
      <c r="I14658" s="10">
        <v>109.5078012956</v>
      </c>
    </row>
    <row r="14659" spans="1:9" x14ac:dyDescent="0.35">
      <c r="A14659" s="1" t="s">
        <v>1586</v>
      </c>
      <c r="B14659" s="16">
        <v>0.52311755451139996</v>
      </c>
      <c r="C14659" s="17">
        <v>0.36287169679120002</v>
      </c>
      <c r="D14659" s="16">
        <v>0.70660326620309999</v>
      </c>
      <c r="E14659" s="18">
        <v>0.43196138723909999</v>
      </c>
      <c r="F14659" s="18">
        <v>0.34156490244900001</v>
      </c>
      <c r="G14659" s="18">
        <v>0.37959588973519998</v>
      </c>
      <c r="H14659" s="18">
        <v>0.3794804781901</v>
      </c>
      <c r="I14659" s="18">
        <v>0.44833909917710002</v>
      </c>
    </row>
    <row r="14660" spans="1:9" x14ac:dyDescent="0.35">
      <c r="B14660" s="8">
        <v>166.09155017020001</v>
      </c>
      <c r="C14660" s="9">
        <v>93.730305399480002</v>
      </c>
      <c r="D14660" s="8">
        <v>74.463454480319996</v>
      </c>
      <c r="E14660" s="10">
        <v>91.628095689869994</v>
      </c>
      <c r="F14660" s="10">
        <v>38.79785756591</v>
      </c>
      <c r="G14660" s="10">
        <v>54.932447833579999</v>
      </c>
      <c r="H14660" s="10">
        <v>9.1816039365670008</v>
      </c>
      <c r="I14660" s="10">
        <v>269.00345950619999</v>
      </c>
    </row>
    <row r="14661" spans="1:9" x14ac:dyDescent="0.35">
      <c r="A14661" s="1" t="s">
        <v>1587</v>
      </c>
      <c r="B14661" s="18">
        <v>0.15599961201250001</v>
      </c>
      <c r="C14661" s="18">
        <v>0.1171254228905</v>
      </c>
      <c r="D14661" s="18">
        <v>0.1178037290362</v>
      </c>
      <c r="E14661" s="18">
        <v>0.17497542361980001</v>
      </c>
      <c r="F14661" s="18">
        <v>0.1373987384542</v>
      </c>
      <c r="G14661" s="18">
        <v>0.1012124312101</v>
      </c>
      <c r="H14661" s="18">
        <v>6.9730241997659995E-2</v>
      </c>
      <c r="I14661" s="18">
        <v>0.1357853357912</v>
      </c>
    </row>
    <row r="14662" spans="1:9" x14ac:dyDescent="0.35">
      <c r="B14662" s="10">
        <v>49.530391709569997</v>
      </c>
      <c r="C14662" s="10">
        <v>30.253673005220001</v>
      </c>
      <c r="D14662" s="10">
        <v>12.41442409661</v>
      </c>
      <c r="E14662" s="10">
        <v>37.115967612950001</v>
      </c>
      <c r="F14662" s="10">
        <v>15.60692168914</v>
      </c>
      <c r="G14662" s="10">
        <v>14.64675131608</v>
      </c>
      <c r="H14662" s="10">
        <v>1.687136759912</v>
      </c>
      <c r="I14662" s="10">
        <v>81.471201474699996</v>
      </c>
    </row>
    <row r="14663" spans="1:9" x14ac:dyDescent="0.35">
      <c r="A14663" s="1" t="s">
        <v>1588</v>
      </c>
      <c r="B14663" s="18">
        <v>9.4819228199540001E-2</v>
      </c>
      <c r="C14663" s="18">
        <v>0.1109650878851</v>
      </c>
      <c r="D14663" s="18">
        <v>4.112812753365E-2</v>
      </c>
      <c r="E14663" s="18">
        <v>0.1214931032834</v>
      </c>
      <c r="F14663" s="18">
        <v>0.1042813196052</v>
      </c>
      <c r="G14663" s="18">
        <v>0.1162113313374</v>
      </c>
      <c r="H14663" s="18">
        <v>0.1720544419101</v>
      </c>
      <c r="I14663" s="18">
        <v>0.1048845963088</v>
      </c>
    </row>
    <row r="14664" spans="1:9" x14ac:dyDescent="0.35">
      <c r="B14664" s="10">
        <v>30.105417915690001</v>
      </c>
      <c r="C14664" s="10">
        <v>28.662449202089999</v>
      </c>
      <c r="D14664" s="10">
        <v>4.3341753413040003</v>
      </c>
      <c r="E14664" s="10">
        <v>25.771242574390001</v>
      </c>
      <c r="F14664" s="10">
        <v>11.845162532270001</v>
      </c>
      <c r="G14664" s="10">
        <v>16.81728666982</v>
      </c>
      <c r="H14664" s="10">
        <v>4.1628906674720003</v>
      </c>
      <c r="I14664" s="10">
        <v>62.930757785259999</v>
      </c>
    </row>
    <row r="14665" spans="1:9" x14ac:dyDescent="0.35">
      <c r="A14665" s="1" t="s">
        <v>1589</v>
      </c>
      <c r="B14665" s="18">
        <v>7.3125954523119999E-2</v>
      </c>
      <c r="C14665" s="18">
        <v>9.043428372232E-2</v>
      </c>
      <c r="D14665" s="18">
        <v>6.8913081955550001E-2</v>
      </c>
      <c r="E14665" s="18">
        <v>7.5218920307359993E-2</v>
      </c>
      <c r="F14665" s="18">
        <v>7.7287172388270001E-2</v>
      </c>
      <c r="G14665" s="18">
        <v>0.10075375379730001</v>
      </c>
      <c r="H14665" s="18">
        <v>0</v>
      </c>
      <c r="I14665" s="18">
        <v>7.7628405850559995E-2</v>
      </c>
    </row>
    <row r="14666" spans="1:9" x14ac:dyDescent="0.35">
      <c r="B14666" s="10">
        <v>23.217731922159999</v>
      </c>
      <c r="C14666" s="10">
        <v>23.359311588179999</v>
      </c>
      <c r="D14666" s="10">
        <v>7.2622168432210001</v>
      </c>
      <c r="E14666" s="10">
        <v>15.95551507894</v>
      </c>
      <c r="F14666" s="10">
        <v>8.7789368418470008</v>
      </c>
      <c r="G14666" s="10">
        <v>14.58037474633</v>
      </c>
      <c r="H14666" s="10">
        <v>0</v>
      </c>
      <c r="I14666" s="10">
        <v>46.577043510339998</v>
      </c>
    </row>
    <row r="14667" spans="1:9" x14ac:dyDescent="0.35">
      <c r="A14667" s="1" t="s">
        <v>1534</v>
      </c>
      <c r="B14667" s="17">
        <v>0.15293765075339999</v>
      </c>
      <c r="C14667" s="16">
        <v>0.31860350871089999</v>
      </c>
      <c r="D14667" s="17">
        <v>6.5551795271480001E-2</v>
      </c>
      <c r="E14667" s="18">
        <v>0.19635116555029999</v>
      </c>
      <c r="F14667" s="18">
        <v>0.33946786710330001</v>
      </c>
      <c r="G14667" s="18">
        <v>0.30222659392000001</v>
      </c>
      <c r="H14667" s="18">
        <v>0.37873483790219997</v>
      </c>
      <c r="I14667" s="18">
        <v>0.23336256287240001</v>
      </c>
    </row>
    <row r="14668" spans="1:9" x14ac:dyDescent="0.35">
      <c r="B14668" s="9">
        <v>48.558208903439997</v>
      </c>
      <c r="C14668" s="8">
        <v>82.295765795159994</v>
      </c>
      <c r="D14668" s="9">
        <v>6.9079968304279999</v>
      </c>
      <c r="E14668" s="10">
        <v>41.650212073010003</v>
      </c>
      <c r="F14668" s="10">
        <v>38.559658388910002</v>
      </c>
      <c r="G14668" s="10">
        <v>43.736107406259997</v>
      </c>
      <c r="H14668" s="10">
        <v>9.1635630248590001</v>
      </c>
      <c r="I14668" s="10">
        <v>140.0175377235</v>
      </c>
    </row>
    <row r="14669" spans="1:9" x14ac:dyDescent="0.35">
      <c r="A14669" s="1" t="s">
        <v>1535</v>
      </c>
      <c r="B14669" s="18">
        <v>1</v>
      </c>
      <c r="C14669" s="18">
        <v>1</v>
      </c>
      <c r="D14669" s="18">
        <v>1</v>
      </c>
      <c r="E14669" s="18">
        <v>1</v>
      </c>
      <c r="F14669" s="18">
        <v>1</v>
      </c>
      <c r="G14669" s="18">
        <v>1</v>
      </c>
      <c r="H14669" s="18">
        <v>1</v>
      </c>
      <c r="I14669" s="18">
        <v>1</v>
      </c>
    </row>
    <row r="14670" spans="1:9" x14ac:dyDescent="0.35">
      <c r="B14670" s="10">
        <v>317.50330062109998</v>
      </c>
      <c r="C14670" s="10">
        <v>258.3015049901</v>
      </c>
      <c r="D14670" s="10">
        <v>105.3822675919</v>
      </c>
      <c r="E14670" s="10">
        <v>212.12103302919999</v>
      </c>
      <c r="F14670" s="10">
        <v>113.5885370181</v>
      </c>
      <c r="G14670" s="10">
        <v>144.71296797209999</v>
      </c>
      <c r="H14670" s="10">
        <v>24.195194388809998</v>
      </c>
      <c r="I14670" s="10">
        <v>600</v>
      </c>
    </row>
    <row r="14671" spans="1:9" x14ac:dyDescent="0.35">
      <c r="A14671" s="1" t="s">
        <v>620</v>
      </c>
    </row>
    <row r="14672" spans="1:9" x14ac:dyDescent="0.35">
      <c r="A14672" s="1" t="s">
        <v>25</v>
      </c>
    </row>
    <row r="14676" spans="1:9" x14ac:dyDescent="0.35">
      <c r="A14676" s="3" t="s">
        <v>1522</v>
      </c>
    </row>
    <row r="14677" spans="1:9" x14ac:dyDescent="0.35">
      <c r="A14677" s="1" t="s">
        <v>621</v>
      </c>
    </row>
    <row r="14678" spans="1:9" ht="31" x14ac:dyDescent="0.35">
      <c r="A14678" s="4" t="s">
        <v>1523</v>
      </c>
      <c r="B14678" s="4" t="s">
        <v>1564</v>
      </c>
      <c r="C14678" s="4" t="s">
        <v>1565</v>
      </c>
      <c r="D14678" s="4" t="s">
        <v>1566</v>
      </c>
      <c r="E14678" s="4" t="s">
        <v>1567</v>
      </c>
      <c r="F14678" s="4" t="s">
        <v>1568</v>
      </c>
      <c r="G14678" s="4" t="s">
        <v>1569</v>
      </c>
      <c r="H14678" s="4" t="s">
        <v>1548</v>
      </c>
      <c r="I14678" s="4" t="s">
        <v>1535</v>
      </c>
    </row>
    <row r="14679" spans="1:9" x14ac:dyDescent="0.35">
      <c r="A14679" s="1" t="s">
        <v>1584</v>
      </c>
      <c r="B14679" s="17">
        <v>0.49188047547730002</v>
      </c>
      <c r="C14679" s="16">
        <v>0.85260896456199997</v>
      </c>
      <c r="D14679" s="17">
        <v>0.4244943980252</v>
      </c>
      <c r="E14679" s="18">
        <v>0.53140395980410005</v>
      </c>
      <c r="F14679" s="16">
        <v>0.74531019030400003</v>
      </c>
      <c r="G14679" s="16">
        <v>0.92035118045639996</v>
      </c>
      <c r="H14679" s="17">
        <v>0.43828516223940001</v>
      </c>
      <c r="I14679" s="18">
        <v>0.58412443496819999</v>
      </c>
    </row>
    <row r="14680" spans="1:9" x14ac:dyDescent="0.35">
      <c r="B14680" s="9">
        <v>97.067014044969994</v>
      </c>
      <c r="C14680" s="8">
        <v>158.30316177829999</v>
      </c>
      <c r="D14680" s="9">
        <v>30.968682118290001</v>
      </c>
      <c r="E14680" s="10">
        <v>66.098331926680004</v>
      </c>
      <c r="F14680" s="8">
        <v>53.554552033930001</v>
      </c>
      <c r="G14680" s="8">
        <v>104.7486097444</v>
      </c>
      <c r="H14680" s="9">
        <v>95.104485157650004</v>
      </c>
      <c r="I14680" s="10">
        <v>350.47466098090001</v>
      </c>
    </row>
    <row r="14681" spans="1:9" x14ac:dyDescent="0.35">
      <c r="A14681" s="1" t="s">
        <v>1585</v>
      </c>
      <c r="B14681" s="16">
        <v>0.31284629918180001</v>
      </c>
      <c r="C14681" s="17">
        <v>3.8409405165720001E-2</v>
      </c>
      <c r="D14681" s="16">
        <v>0.42043545316499997</v>
      </c>
      <c r="E14681" s="18">
        <v>0.24974278578600001</v>
      </c>
      <c r="F14681" s="18">
        <v>8.4404479051279999E-2</v>
      </c>
      <c r="G14681" s="17">
        <v>9.3707861620689996E-3</v>
      </c>
      <c r="H14681" s="18">
        <v>0.1872864263306</v>
      </c>
      <c r="I14681" s="18">
        <v>0.1825130021593</v>
      </c>
    </row>
    <row r="14682" spans="1:9" x14ac:dyDescent="0.35">
      <c r="B14682" s="8">
        <v>61.73665683139</v>
      </c>
      <c r="C14682" s="9">
        <v>7.1314407101999997</v>
      </c>
      <c r="D14682" s="8">
        <v>30.672564728529998</v>
      </c>
      <c r="E14682" s="10">
        <v>31.064092102859998</v>
      </c>
      <c r="F14682" s="10">
        <v>6.0649164925620003</v>
      </c>
      <c r="G14682" s="9">
        <v>1.0665242176380001</v>
      </c>
      <c r="H14682" s="10">
        <v>40.63970375401</v>
      </c>
      <c r="I14682" s="10">
        <v>109.5078012956</v>
      </c>
    </row>
    <row r="14683" spans="1:9" x14ac:dyDescent="0.35">
      <c r="A14683" s="1" t="s">
        <v>1586</v>
      </c>
      <c r="B14683" s="17">
        <v>0.25868509650929999</v>
      </c>
      <c r="C14683" s="16">
        <v>0.78970361213530005</v>
      </c>
      <c r="D14683" s="17">
        <v>0.16849990156360001</v>
      </c>
      <c r="E14683" s="17">
        <v>0.31158078763300001</v>
      </c>
      <c r="F14683" s="16">
        <v>0.62998068951730002</v>
      </c>
      <c r="G14683" s="16">
        <v>0.8905433913602</v>
      </c>
      <c r="H14683" s="17">
        <v>0.32872749356460002</v>
      </c>
      <c r="I14683" s="18">
        <v>0.44833909917710002</v>
      </c>
    </row>
    <row r="14684" spans="1:9" x14ac:dyDescent="0.35">
      <c r="B14684" s="9">
        <v>51.048559859439997</v>
      </c>
      <c r="C14684" s="8">
        <v>146.62357993500001</v>
      </c>
      <c r="D14684" s="9">
        <v>12.2927885804</v>
      </c>
      <c r="E14684" s="9">
        <v>38.755771279039998</v>
      </c>
      <c r="F14684" s="8">
        <v>45.267506141799998</v>
      </c>
      <c r="G14684" s="8">
        <v>101.3560737932</v>
      </c>
      <c r="H14684" s="9">
        <v>71.331319711779997</v>
      </c>
      <c r="I14684" s="10">
        <v>269.00345950619999</v>
      </c>
    </row>
    <row r="14685" spans="1:9" x14ac:dyDescent="0.35">
      <c r="A14685" s="1" t="s">
        <v>1587</v>
      </c>
      <c r="B14685" s="16">
        <v>0.23319537896799999</v>
      </c>
      <c r="C14685" s="17">
        <v>6.2905352426709998E-2</v>
      </c>
      <c r="D14685" s="16">
        <v>0.25599449646150002</v>
      </c>
      <c r="E14685" s="16">
        <v>0.21982317217110001</v>
      </c>
      <c r="F14685" s="18">
        <v>0.1153295007867</v>
      </c>
      <c r="G14685" s="17">
        <v>2.9807789096260001E-2</v>
      </c>
      <c r="H14685" s="18">
        <v>0.1095576686748</v>
      </c>
      <c r="I14685" s="18">
        <v>0.1357853357912</v>
      </c>
    </row>
    <row r="14686" spans="1:9" x14ac:dyDescent="0.35">
      <c r="B14686" s="8">
        <v>46.018454185529997</v>
      </c>
      <c r="C14686" s="9">
        <v>11.67958184329</v>
      </c>
      <c r="D14686" s="8">
        <v>18.675893537890001</v>
      </c>
      <c r="E14686" s="8">
        <v>27.34256064765</v>
      </c>
      <c r="F14686" s="10">
        <v>8.2870458921379999</v>
      </c>
      <c r="G14686" s="9">
        <v>3.3925359511550002</v>
      </c>
      <c r="H14686" s="10">
        <v>23.773165445869999</v>
      </c>
      <c r="I14686" s="10">
        <v>81.471201474699996</v>
      </c>
    </row>
    <row r="14687" spans="1:9" x14ac:dyDescent="0.35">
      <c r="A14687" s="1" t="s">
        <v>1588</v>
      </c>
      <c r="B14687" s="16">
        <v>0.17951931320430001</v>
      </c>
      <c r="C14687" s="17">
        <v>1.8688501191750001E-2</v>
      </c>
      <c r="D14687" s="16">
        <v>0.2338376130084</v>
      </c>
      <c r="E14687" s="18">
        <v>0.14766038103109999</v>
      </c>
      <c r="F14687" s="18">
        <v>4.8289736464560001E-2</v>
      </c>
      <c r="G14687" s="17">
        <v>0</v>
      </c>
      <c r="H14687" s="18">
        <v>0.1107633392904</v>
      </c>
      <c r="I14687" s="18">
        <v>0.1048845963088</v>
      </c>
    </row>
    <row r="14688" spans="1:9" x14ac:dyDescent="0.35">
      <c r="B14688" s="8">
        <v>35.42609346151</v>
      </c>
      <c r="C14688" s="9">
        <v>3.4698776936639999</v>
      </c>
      <c r="D14688" s="8">
        <v>17.05945411351</v>
      </c>
      <c r="E14688" s="10">
        <v>18.366639347989999</v>
      </c>
      <c r="F14688" s="10">
        <v>3.4698776936639999</v>
      </c>
      <c r="G14688" s="9">
        <v>0</v>
      </c>
      <c r="H14688" s="10">
        <v>24.03478663009</v>
      </c>
      <c r="I14688" s="10">
        <v>62.930757785259999</v>
      </c>
    </row>
    <row r="14689" spans="1:9" x14ac:dyDescent="0.35">
      <c r="A14689" s="1" t="s">
        <v>1589</v>
      </c>
      <c r="B14689" s="16">
        <v>0.13332698597750001</v>
      </c>
      <c r="C14689" s="17">
        <v>1.9720903973979999E-2</v>
      </c>
      <c r="D14689" s="16">
        <v>0.1865978401566</v>
      </c>
      <c r="E14689" s="18">
        <v>0.10208240475490001</v>
      </c>
      <c r="F14689" s="18">
        <v>3.6114742586719997E-2</v>
      </c>
      <c r="G14689" s="17">
        <v>9.3707861620689996E-3</v>
      </c>
      <c r="H14689" s="18">
        <v>7.6523087040169996E-2</v>
      </c>
      <c r="I14689" s="18">
        <v>7.7628405850559995E-2</v>
      </c>
    </row>
    <row r="14690" spans="1:9" x14ac:dyDescent="0.35">
      <c r="B14690" s="8">
        <v>26.310563369880001</v>
      </c>
      <c r="C14690" s="9">
        <v>3.6615630165359998</v>
      </c>
      <c r="D14690" s="8">
        <v>13.613110615009999</v>
      </c>
      <c r="E14690" s="10">
        <v>12.69745275487</v>
      </c>
      <c r="F14690" s="10">
        <v>2.5950387988979999</v>
      </c>
      <c r="G14690" s="9">
        <v>1.0665242176380001</v>
      </c>
      <c r="H14690" s="10">
        <v>16.60491712392</v>
      </c>
      <c r="I14690" s="10">
        <v>46.577043510339998</v>
      </c>
    </row>
    <row r="14691" spans="1:9" x14ac:dyDescent="0.35">
      <c r="A14691" s="1" t="s">
        <v>1534</v>
      </c>
      <c r="B14691" s="18">
        <v>0.1952732253409</v>
      </c>
      <c r="C14691" s="17">
        <v>0.1089816302723</v>
      </c>
      <c r="D14691" s="18">
        <v>0.1550701488098</v>
      </c>
      <c r="E14691" s="18">
        <v>0.2188532544099</v>
      </c>
      <c r="F14691" s="18">
        <v>0.1702853306447</v>
      </c>
      <c r="G14691" s="17">
        <v>7.0278033381489996E-2</v>
      </c>
      <c r="H14691" s="16">
        <v>0.37442841143010003</v>
      </c>
      <c r="I14691" s="18">
        <v>0.23336256287240001</v>
      </c>
    </row>
    <row r="14692" spans="1:9" x14ac:dyDescent="0.35">
      <c r="B14692" s="10">
        <v>38.534948736030003</v>
      </c>
      <c r="C14692" s="9">
        <v>20.23452410769</v>
      </c>
      <c r="D14692" s="10">
        <v>11.313030671</v>
      </c>
      <c r="E14692" s="10">
        <v>27.22191806503</v>
      </c>
      <c r="F14692" s="10">
        <v>12.235918305249999</v>
      </c>
      <c r="G14692" s="9">
        <v>7.9986058024400002</v>
      </c>
      <c r="H14692" s="8">
        <v>81.248064879739999</v>
      </c>
      <c r="I14692" s="10">
        <v>140.0175377235</v>
      </c>
    </row>
    <row r="14693" spans="1:9" x14ac:dyDescent="0.35">
      <c r="A14693" s="1" t="s">
        <v>1535</v>
      </c>
      <c r="B14693" s="18">
        <v>1</v>
      </c>
      <c r="C14693" s="18">
        <v>1</v>
      </c>
      <c r="D14693" s="18">
        <v>1</v>
      </c>
      <c r="E14693" s="18">
        <v>1</v>
      </c>
      <c r="F14693" s="18">
        <v>1</v>
      </c>
      <c r="G14693" s="18">
        <v>1</v>
      </c>
      <c r="H14693" s="18">
        <v>1</v>
      </c>
      <c r="I14693" s="18">
        <v>1</v>
      </c>
    </row>
    <row r="14694" spans="1:9" x14ac:dyDescent="0.35">
      <c r="B14694" s="10">
        <v>197.33861961240001</v>
      </c>
      <c r="C14694" s="10">
        <v>185.66912659619999</v>
      </c>
      <c r="D14694" s="10">
        <v>72.954277517809999</v>
      </c>
      <c r="E14694" s="10">
        <v>124.3843420946</v>
      </c>
      <c r="F14694" s="10">
        <v>71.855386831740006</v>
      </c>
      <c r="G14694" s="10">
        <v>113.8137397645</v>
      </c>
      <c r="H14694" s="10">
        <v>216.9922537914</v>
      </c>
      <c r="I14694" s="10">
        <v>600</v>
      </c>
    </row>
    <row r="14695" spans="1:9" x14ac:dyDescent="0.35">
      <c r="A14695" s="1" t="s">
        <v>621</v>
      </c>
    </row>
    <row r="14696" spans="1:9" x14ac:dyDescent="0.35">
      <c r="A14696" s="1" t="s">
        <v>25</v>
      </c>
    </row>
    <row r="14700" spans="1:9" x14ac:dyDescent="0.35">
      <c r="A14700" s="3" t="s">
        <v>1522</v>
      </c>
    </row>
    <row r="14701" spans="1:9" x14ac:dyDescent="0.35">
      <c r="A14701" s="1" t="s">
        <v>622</v>
      </c>
    </row>
    <row r="14702" spans="1:9" ht="139.5" x14ac:dyDescent="0.35">
      <c r="A14702" s="4" t="s">
        <v>1523</v>
      </c>
      <c r="B14702" s="4" t="s">
        <v>1570</v>
      </c>
      <c r="C14702" s="4" t="s">
        <v>1571</v>
      </c>
      <c r="D14702" s="4" t="s">
        <v>1548</v>
      </c>
      <c r="E14702" s="4" t="s">
        <v>1535</v>
      </c>
    </row>
    <row r="14703" spans="1:9" x14ac:dyDescent="0.35">
      <c r="A14703" s="1" t="s">
        <v>1584</v>
      </c>
      <c r="B14703" s="16">
        <v>0.84152447907539996</v>
      </c>
      <c r="C14703" s="17">
        <v>0.44937265498099999</v>
      </c>
      <c r="D14703" s="17">
        <v>0.44571920442259999</v>
      </c>
      <c r="E14703" s="18">
        <v>0.58412443496819999</v>
      </c>
    </row>
    <row r="14704" spans="1:9" x14ac:dyDescent="0.35">
      <c r="B14704" s="8">
        <v>175.3434267163</v>
      </c>
      <c r="C14704" s="9">
        <v>70.301431675239996</v>
      </c>
      <c r="D14704" s="9">
        <v>104.8298025894</v>
      </c>
      <c r="E14704" s="10">
        <v>350.47466098090001</v>
      </c>
    </row>
    <row r="14705" spans="1:5" x14ac:dyDescent="0.35">
      <c r="A14705" s="1" t="s">
        <v>1585</v>
      </c>
      <c r="B14705" s="17">
        <v>5.6872024938509999E-2</v>
      </c>
      <c r="C14705" s="16">
        <v>0.37857781767949999</v>
      </c>
      <c r="D14705" s="18">
        <v>0.16340521945049999</v>
      </c>
      <c r="E14705" s="18">
        <v>0.1825130021593</v>
      </c>
    </row>
    <row r="14706" spans="1:5" x14ac:dyDescent="0.35">
      <c r="B14706" s="9">
        <v>11.850083966630001</v>
      </c>
      <c r="C14706" s="8">
        <v>59.226039431540002</v>
      </c>
      <c r="D14706" s="10">
        <v>38.431677897420002</v>
      </c>
      <c r="E14706" s="10">
        <v>109.5078012956</v>
      </c>
    </row>
    <row r="14707" spans="1:5" x14ac:dyDescent="0.35">
      <c r="A14707" s="1" t="s">
        <v>1586</v>
      </c>
      <c r="B14707" s="16">
        <v>0.71652844834439999</v>
      </c>
      <c r="C14707" s="17">
        <v>0.23825479035639999</v>
      </c>
      <c r="D14707" s="17">
        <v>0.35048440750940002</v>
      </c>
      <c r="E14707" s="18">
        <v>0.44833909917710002</v>
      </c>
    </row>
    <row r="14708" spans="1:5" x14ac:dyDescent="0.35">
      <c r="B14708" s="8">
        <v>149.29875077489999</v>
      </c>
      <c r="C14708" s="9">
        <v>37.273413679889998</v>
      </c>
      <c r="D14708" s="9">
        <v>82.431295051459998</v>
      </c>
      <c r="E14708" s="10">
        <v>269.00345950619999</v>
      </c>
    </row>
    <row r="14709" spans="1:5" x14ac:dyDescent="0.35">
      <c r="A14709" s="1" t="s">
        <v>1587</v>
      </c>
      <c r="B14709" s="18">
        <v>0.124996030731</v>
      </c>
      <c r="C14709" s="16">
        <v>0.2111178646246</v>
      </c>
      <c r="D14709" s="17">
        <v>9.5234796913160003E-2</v>
      </c>
      <c r="E14709" s="18">
        <v>0.1357853357912</v>
      </c>
    </row>
    <row r="14710" spans="1:5" x14ac:dyDescent="0.35">
      <c r="B14710" s="10">
        <v>26.04467594146</v>
      </c>
      <c r="C14710" s="8">
        <v>33.028017995349998</v>
      </c>
      <c r="D14710" s="9">
        <v>22.398507537899999</v>
      </c>
      <c r="E14710" s="10">
        <v>81.471201474699996</v>
      </c>
    </row>
    <row r="14711" spans="1:5" x14ac:dyDescent="0.35">
      <c r="A14711" s="1" t="s">
        <v>1588</v>
      </c>
      <c r="B14711" s="17">
        <v>4.1595584266300001E-2</v>
      </c>
      <c r="C14711" s="16">
        <v>0.2028309441616</v>
      </c>
      <c r="D14711" s="18">
        <v>9.5803028489079997E-2</v>
      </c>
      <c r="E14711" s="18">
        <v>0.1048845963088</v>
      </c>
    </row>
    <row r="14712" spans="1:5" x14ac:dyDescent="0.35">
      <c r="B14712" s="9">
        <v>8.6670233164630002</v>
      </c>
      <c r="C14712" s="8">
        <v>31.731583140510001</v>
      </c>
      <c r="D14712" s="10">
        <v>22.532151328289999</v>
      </c>
      <c r="E14712" s="10">
        <v>62.930757785259999</v>
      </c>
    </row>
    <row r="14713" spans="1:5" x14ac:dyDescent="0.35">
      <c r="A14713" s="1" t="s">
        <v>1589</v>
      </c>
      <c r="B14713" s="17">
        <v>1.527644067221E-2</v>
      </c>
      <c r="C14713" s="16">
        <v>0.175746873518</v>
      </c>
      <c r="D14713" s="18">
        <v>6.7602190961399994E-2</v>
      </c>
      <c r="E14713" s="18">
        <v>7.7628405850559995E-2</v>
      </c>
    </row>
    <row r="14714" spans="1:5" x14ac:dyDescent="0.35">
      <c r="B14714" s="9">
        <v>3.1830606501640002</v>
      </c>
      <c r="C14714" s="8">
        <v>27.494456291030001</v>
      </c>
      <c r="D14714" s="10">
        <v>15.899526569140001</v>
      </c>
      <c r="E14714" s="10">
        <v>46.577043510339998</v>
      </c>
    </row>
    <row r="14715" spans="1:5" x14ac:dyDescent="0.35">
      <c r="A14715" s="1" t="s">
        <v>1534</v>
      </c>
      <c r="B14715" s="17">
        <v>0.1016034959861</v>
      </c>
      <c r="C14715" s="18">
        <v>0.17204952733949999</v>
      </c>
      <c r="D14715" s="16">
        <v>0.39087557612700002</v>
      </c>
      <c r="E14715" s="18">
        <v>0.23336256287240001</v>
      </c>
    </row>
    <row r="14716" spans="1:5" x14ac:dyDescent="0.35">
      <c r="B14716" s="9">
        <v>21.17051327151</v>
      </c>
      <c r="C14716" s="10">
        <v>26.916030508190001</v>
      </c>
      <c r="D14716" s="8">
        <v>91.930993943760001</v>
      </c>
      <c r="E14716" s="10">
        <v>140.0175377235</v>
      </c>
    </row>
    <row r="14717" spans="1:5" x14ac:dyDescent="0.35">
      <c r="A14717" s="1" t="s">
        <v>1535</v>
      </c>
      <c r="B14717" s="18">
        <v>1</v>
      </c>
      <c r="C14717" s="18">
        <v>1</v>
      </c>
      <c r="D14717" s="18">
        <v>1</v>
      </c>
      <c r="E14717" s="18">
        <v>1</v>
      </c>
    </row>
    <row r="14718" spans="1:5" x14ac:dyDescent="0.35">
      <c r="B14718" s="10">
        <v>208.3640239545</v>
      </c>
      <c r="C14718" s="10">
        <v>156.443501615</v>
      </c>
      <c r="D14718" s="10">
        <v>235.1924744305</v>
      </c>
      <c r="E14718" s="10">
        <v>600</v>
      </c>
    </row>
    <row r="14719" spans="1:5" x14ac:dyDescent="0.35">
      <c r="A14719" s="1" t="s">
        <v>622</v>
      </c>
    </row>
    <row r="14720" spans="1:5" x14ac:dyDescent="0.35">
      <c r="A14720" s="1" t="s">
        <v>25</v>
      </c>
    </row>
    <row r="14724" spans="1:9" x14ac:dyDescent="0.35">
      <c r="A14724" s="3" t="s">
        <v>1522</v>
      </c>
    </row>
    <row r="14725" spans="1:9" x14ac:dyDescent="0.35">
      <c r="A14725" s="1" t="s">
        <v>623</v>
      </c>
    </row>
    <row r="14726" spans="1:9" ht="31" x14ac:dyDescent="0.35">
      <c r="A14726" s="4" t="s">
        <v>1523</v>
      </c>
      <c r="B14726" s="4" t="s">
        <v>1572</v>
      </c>
      <c r="C14726" s="4" t="s">
        <v>1573</v>
      </c>
      <c r="D14726" s="4" t="s">
        <v>1574</v>
      </c>
      <c r="E14726" s="4" t="s">
        <v>1575</v>
      </c>
      <c r="F14726" s="4" t="s">
        <v>1576</v>
      </c>
      <c r="G14726" s="4" t="s">
        <v>1577</v>
      </c>
      <c r="H14726" s="4" t="s">
        <v>1548</v>
      </c>
      <c r="I14726" s="4" t="s">
        <v>1535</v>
      </c>
    </row>
    <row r="14727" spans="1:9" x14ac:dyDescent="0.35">
      <c r="A14727" s="1" t="s">
        <v>1584</v>
      </c>
      <c r="B14727" s="17">
        <v>0.40833401409159997</v>
      </c>
      <c r="C14727" s="16">
        <v>0.77489469264669997</v>
      </c>
      <c r="D14727" s="17">
        <v>0.32953056821670001</v>
      </c>
      <c r="E14727" s="17">
        <v>0.47369765102279998</v>
      </c>
      <c r="F14727" s="18">
        <v>0.70833668252219995</v>
      </c>
      <c r="G14727" s="16">
        <v>0.78697426203739995</v>
      </c>
      <c r="H14727" s="17">
        <v>0.36196849840860001</v>
      </c>
      <c r="I14727" s="18">
        <v>0.58412443496819999</v>
      </c>
    </row>
    <row r="14728" spans="1:9" x14ac:dyDescent="0.35">
      <c r="B14728" s="9">
        <v>87.578752083910004</v>
      </c>
      <c r="C14728" s="8">
        <v>231.47627229790001</v>
      </c>
      <c r="D14728" s="9">
        <v>32.044168011220002</v>
      </c>
      <c r="E14728" s="9">
        <v>55.5345840727</v>
      </c>
      <c r="F14728" s="10">
        <v>32.503104356359998</v>
      </c>
      <c r="G14728" s="8">
        <v>198.9731679416</v>
      </c>
      <c r="H14728" s="9">
        <v>31.419636599090001</v>
      </c>
      <c r="I14728" s="10">
        <v>350.47466098090001</v>
      </c>
    </row>
    <row r="14729" spans="1:9" x14ac:dyDescent="0.35">
      <c r="A14729" s="1" t="s">
        <v>1585</v>
      </c>
      <c r="B14729" s="16">
        <v>0.32329314767619999</v>
      </c>
      <c r="C14729" s="17">
        <v>8.9738429093610003E-2</v>
      </c>
      <c r="D14729" s="16">
        <v>0.38725070195599998</v>
      </c>
      <c r="E14729" s="16">
        <v>0.27024345790019999</v>
      </c>
      <c r="F14729" s="18">
        <v>9.603447077966E-2</v>
      </c>
      <c r="G14729" s="17">
        <v>8.8595764637579996E-2</v>
      </c>
      <c r="H14729" s="18">
        <v>0.1539343627369</v>
      </c>
      <c r="I14729" s="18">
        <v>0.1825130021593</v>
      </c>
    </row>
    <row r="14730" spans="1:9" x14ac:dyDescent="0.35">
      <c r="B14730" s="8">
        <v>69.339338516159998</v>
      </c>
      <c r="C14730" s="9">
        <v>26.806632237359999</v>
      </c>
      <c r="D14730" s="8">
        <v>37.65698163631</v>
      </c>
      <c r="E14730" s="8">
        <v>31.682356879850001</v>
      </c>
      <c r="F14730" s="10">
        <v>4.4066875295010002</v>
      </c>
      <c r="G14730" s="9">
        <v>22.399944707860001</v>
      </c>
      <c r="H14730" s="10">
        <v>13.361830542070001</v>
      </c>
      <c r="I14730" s="10">
        <v>109.5078012956</v>
      </c>
    </row>
    <row r="14731" spans="1:9" x14ac:dyDescent="0.35">
      <c r="A14731" s="1" t="s">
        <v>1586</v>
      </c>
      <c r="B14731" s="17">
        <v>0.25371458679870001</v>
      </c>
      <c r="C14731" s="16">
        <v>0.63802146854130004</v>
      </c>
      <c r="D14731" s="17">
        <v>0.22121725891169999</v>
      </c>
      <c r="E14731" s="17">
        <v>0.28066954438519998</v>
      </c>
      <c r="F14731" s="18">
        <v>0.5048695587623</v>
      </c>
      <c r="G14731" s="16">
        <v>0.66218712088980003</v>
      </c>
      <c r="H14731" s="17">
        <v>0.27646391064260001</v>
      </c>
      <c r="I14731" s="18">
        <v>0.44833909917710002</v>
      </c>
    </row>
    <row r="14732" spans="1:9" x14ac:dyDescent="0.35">
      <c r="B14732" s="9">
        <v>54.416252701220003</v>
      </c>
      <c r="C14732" s="8">
        <v>190.58955053560001</v>
      </c>
      <c r="D14732" s="9">
        <v>21.511579486879999</v>
      </c>
      <c r="E14732" s="9">
        <v>32.904673214340001</v>
      </c>
      <c r="F14732" s="10">
        <v>23.166706397820001</v>
      </c>
      <c r="G14732" s="8">
        <v>167.42284413780001</v>
      </c>
      <c r="H14732" s="9">
        <v>23.997656269379998</v>
      </c>
      <c r="I14732" s="10">
        <v>269.00345950619999</v>
      </c>
    </row>
    <row r="14733" spans="1:9" x14ac:dyDescent="0.35">
      <c r="A14733" s="1" t="s">
        <v>1587</v>
      </c>
      <c r="B14733" s="18">
        <v>0.15461942729299999</v>
      </c>
      <c r="C14733" s="18">
        <v>0.13687322410540001</v>
      </c>
      <c r="D14733" s="18">
        <v>0.1083133093049</v>
      </c>
      <c r="E14733" s="18">
        <v>0.19302810663760001</v>
      </c>
      <c r="F14733" s="18">
        <v>0.2034671237599</v>
      </c>
      <c r="G14733" s="18">
        <v>0.12478714114760001</v>
      </c>
      <c r="H14733" s="18">
        <v>8.5504587765970003E-2</v>
      </c>
      <c r="I14733" s="18">
        <v>0.1357853357912</v>
      </c>
    </row>
    <row r="14734" spans="1:9" x14ac:dyDescent="0.35">
      <c r="B14734" s="10">
        <v>33.162499382699998</v>
      </c>
      <c r="C14734" s="10">
        <v>40.886721762299999</v>
      </c>
      <c r="D14734" s="10">
        <v>10.532588524339999</v>
      </c>
      <c r="E14734" s="10">
        <v>22.629910858359999</v>
      </c>
      <c r="F14734" s="10">
        <v>9.3363979585370007</v>
      </c>
      <c r="G14734" s="10">
        <v>31.550323803760001</v>
      </c>
      <c r="H14734" s="10">
        <v>7.4219803297049998</v>
      </c>
      <c r="I14734" s="10">
        <v>81.471201474699996</v>
      </c>
    </row>
    <row r="14735" spans="1:9" x14ac:dyDescent="0.35">
      <c r="A14735" s="1" t="s">
        <v>1588</v>
      </c>
      <c r="B14735" s="16">
        <v>0.1709884851729</v>
      </c>
      <c r="C14735" s="17">
        <v>7.0473959227429994E-2</v>
      </c>
      <c r="D14735" s="18">
        <v>0.14188395292959999</v>
      </c>
      <c r="E14735" s="16">
        <v>0.19512928330019999</v>
      </c>
      <c r="F14735" s="18">
        <v>9.603447077966E-2</v>
      </c>
      <c r="G14735" s="17">
        <v>6.5834998832129996E-2</v>
      </c>
      <c r="H14735" s="18">
        <v>5.9969674858009997E-2</v>
      </c>
      <c r="I14735" s="18">
        <v>0.1048845963088</v>
      </c>
    </row>
    <row r="14736" spans="1:9" x14ac:dyDescent="0.35">
      <c r="B14736" s="8">
        <v>36.673305762859997</v>
      </c>
      <c r="C14736" s="9">
        <v>21.051956518539999</v>
      </c>
      <c r="D14736" s="10">
        <v>13.797060619830001</v>
      </c>
      <c r="E14736" s="8">
        <v>22.876245143039998</v>
      </c>
      <c r="F14736" s="10">
        <v>4.4066875295010002</v>
      </c>
      <c r="G14736" s="9">
        <v>16.645268989030001</v>
      </c>
      <c r="H14736" s="10">
        <v>5.2054955038579998</v>
      </c>
      <c r="I14736" s="10">
        <v>62.930757785259999</v>
      </c>
    </row>
    <row r="14737" spans="1:9" x14ac:dyDescent="0.35">
      <c r="A14737" s="1" t="s">
        <v>1589</v>
      </c>
      <c r="B14737" s="16">
        <v>0.15230466250329999</v>
      </c>
      <c r="C14737" s="17">
        <v>1.9264469866179999E-2</v>
      </c>
      <c r="D14737" s="16">
        <v>0.24536674902639999</v>
      </c>
      <c r="E14737" s="18">
        <v>7.5114174599969996E-2</v>
      </c>
      <c r="F14737" s="18">
        <v>0</v>
      </c>
      <c r="G14737" s="17">
        <v>2.2760765805450001E-2</v>
      </c>
      <c r="H14737" s="18">
        <v>9.3964687878849998E-2</v>
      </c>
      <c r="I14737" s="18">
        <v>7.7628405850559995E-2</v>
      </c>
    </row>
    <row r="14738" spans="1:9" x14ac:dyDescent="0.35">
      <c r="B14738" s="8">
        <v>32.666032753300001</v>
      </c>
      <c r="C14738" s="9">
        <v>5.7546757188250002</v>
      </c>
      <c r="D14738" s="8">
        <v>23.859921016480001</v>
      </c>
      <c r="E14738" s="10">
        <v>8.8061117368139996</v>
      </c>
      <c r="F14738" s="10">
        <v>0</v>
      </c>
      <c r="G14738" s="9">
        <v>5.7546757188250002</v>
      </c>
      <c r="H14738" s="10">
        <v>8.1563350382139994</v>
      </c>
      <c r="I14738" s="10">
        <v>46.577043510339998</v>
      </c>
    </row>
    <row r="14739" spans="1:9" x14ac:dyDescent="0.35">
      <c r="A14739" s="1" t="s">
        <v>1534</v>
      </c>
      <c r="B14739" s="18">
        <v>0.26837283823219998</v>
      </c>
      <c r="C14739" s="17">
        <v>0.13536687825970001</v>
      </c>
      <c r="D14739" s="18">
        <v>0.28321872982730001</v>
      </c>
      <c r="E14739" s="18">
        <v>0.25605889107699997</v>
      </c>
      <c r="F14739" s="18">
        <v>0.19562884669809999</v>
      </c>
      <c r="G14739" s="17">
        <v>0.124429973325</v>
      </c>
      <c r="H14739" s="16">
        <v>0.48409713885450001</v>
      </c>
      <c r="I14739" s="18">
        <v>0.23336256287240001</v>
      </c>
    </row>
    <row r="14740" spans="1:9" x14ac:dyDescent="0.35">
      <c r="B14740" s="10">
        <v>57.560128361769998</v>
      </c>
      <c r="C14740" s="9">
        <v>40.436746656689998</v>
      </c>
      <c r="D14740" s="10">
        <v>27.540718336459999</v>
      </c>
      <c r="E14740" s="10">
        <v>30.019410025300001</v>
      </c>
      <c r="F14740" s="10">
        <v>8.9767267123629999</v>
      </c>
      <c r="G14740" s="9">
        <v>31.46001994433</v>
      </c>
      <c r="H14740" s="8">
        <v>42.020662705009997</v>
      </c>
      <c r="I14740" s="10">
        <v>140.0175377235</v>
      </c>
    </row>
    <row r="14741" spans="1:9" x14ac:dyDescent="0.35">
      <c r="A14741" s="1" t="s">
        <v>1535</v>
      </c>
      <c r="B14741" s="18">
        <v>1</v>
      </c>
      <c r="C14741" s="18">
        <v>1</v>
      </c>
      <c r="D14741" s="18">
        <v>1</v>
      </c>
      <c r="E14741" s="18">
        <v>1</v>
      </c>
      <c r="F14741" s="18">
        <v>1</v>
      </c>
      <c r="G14741" s="18">
        <v>1</v>
      </c>
      <c r="H14741" s="18">
        <v>1</v>
      </c>
      <c r="I14741" s="18">
        <v>1</v>
      </c>
    </row>
    <row r="14742" spans="1:9" x14ac:dyDescent="0.35">
      <c r="B14742" s="10">
        <v>214.4782189618</v>
      </c>
      <c r="C14742" s="10">
        <v>298.71965119200001</v>
      </c>
      <c r="D14742" s="10">
        <v>97.241867983990005</v>
      </c>
      <c r="E14742" s="10">
        <v>117.2363509779</v>
      </c>
      <c r="F14742" s="10">
        <v>45.88651859822</v>
      </c>
      <c r="G14742" s="10">
        <v>252.8331325938</v>
      </c>
      <c r="H14742" s="10">
        <v>86.802129846170004</v>
      </c>
      <c r="I14742" s="10">
        <v>600</v>
      </c>
    </row>
    <row r="14743" spans="1:9" x14ac:dyDescent="0.35">
      <c r="A14743" s="1" t="s">
        <v>623</v>
      </c>
    </row>
    <row r="14744" spans="1:9" x14ac:dyDescent="0.35">
      <c r="A14744" s="1" t="s">
        <v>25</v>
      </c>
    </row>
    <row r="14748" spans="1:9" x14ac:dyDescent="0.35">
      <c r="A14748" s="3" t="s">
        <v>1522</v>
      </c>
    </row>
    <row r="14749" spans="1:9" x14ac:dyDescent="0.35">
      <c r="A14749" s="1" t="s">
        <v>624</v>
      </c>
    </row>
    <row r="14750" spans="1:9" ht="31" x14ac:dyDescent="0.35">
      <c r="A14750" s="4" t="s">
        <v>1523</v>
      </c>
      <c r="B14750" s="4" t="s">
        <v>1564</v>
      </c>
      <c r="C14750" s="4" t="s">
        <v>1565</v>
      </c>
      <c r="D14750" s="4" t="s">
        <v>1566</v>
      </c>
      <c r="E14750" s="4" t="s">
        <v>1567</v>
      </c>
      <c r="F14750" s="4" t="s">
        <v>1568</v>
      </c>
      <c r="G14750" s="4" t="s">
        <v>1569</v>
      </c>
      <c r="H14750" s="4" t="s">
        <v>1534</v>
      </c>
      <c r="I14750" s="4" t="s">
        <v>1535</v>
      </c>
    </row>
    <row r="14751" spans="1:9" x14ac:dyDescent="0.35">
      <c r="A14751" s="1" t="s">
        <v>1584</v>
      </c>
      <c r="B14751" s="17">
        <v>0.45281366957989999</v>
      </c>
      <c r="C14751" s="16">
        <v>0.64313744103100001</v>
      </c>
      <c r="D14751" s="18">
        <v>0.31855265805170002</v>
      </c>
      <c r="E14751" s="18">
        <v>0.4762359176166</v>
      </c>
      <c r="F14751" s="18">
        <v>0.57754837634809997</v>
      </c>
      <c r="G14751" s="16">
        <v>0.68844034855879999</v>
      </c>
      <c r="H14751" s="17">
        <v>0.21481376521090001</v>
      </c>
      <c r="I14751" s="18">
        <v>0.58412443496819999</v>
      </c>
    </row>
    <row r="14752" spans="1:9" x14ac:dyDescent="0.35">
      <c r="B14752" s="9">
        <v>50.803880914369998</v>
      </c>
      <c r="C14752" s="8">
        <v>292.62226968779999</v>
      </c>
      <c r="D14752" s="10">
        <v>5.3088637629399997</v>
      </c>
      <c r="E14752" s="10">
        <v>45.495017151429998</v>
      </c>
      <c r="F14752" s="10">
        <v>107.35392238279999</v>
      </c>
      <c r="G14752" s="8">
        <v>185.26834730499999</v>
      </c>
      <c r="H14752" s="9">
        <v>7.0485103787229999</v>
      </c>
      <c r="I14752" s="10">
        <v>350.47466098090001</v>
      </c>
    </row>
    <row r="14753" spans="1:9" x14ac:dyDescent="0.35">
      <c r="A14753" s="1" t="s">
        <v>1585</v>
      </c>
      <c r="B14753" s="16">
        <v>0.29162640697600001</v>
      </c>
      <c r="C14753" s="17">
        <v>0.14462624527430001</v>
      </c>
      <c r="D14753" s="18">
        <v>0.35459427027489998</v>
      </c>
      <c r="E14753" s="16">
        <v>0.28064146878930002</v>
      </c>
      <c r="F14753" s="18">
        <v>0.15524828990940001</v>
      </c>
      <c r="G14753" s="18">
        <v>0.13728951150349999</v>
      </c>
      <c r="H14753" s="18">
        <v>0.3347758277581</v>
      </c>
      <c r="I14753" s="18">
        <v>0.1825130021593</v>
      </c>
    </row>
    <row r="14754" spans="1:9" x14ac:dyDescent="0.35">
      <c r="B14754" s="8">
        <v>32.719315353799999</v>
      </c>
      <c r="C14754" s="9">
        <v>65.803757406439999</v>
      </c>
      <c r="D14754" s="10">
        <v>5.909518016651</v>
      </c>
      <c r="E14754" s="8">
        <v>26.809797337149998</v>
      </c>
      <c r="F14754" s="10">
        <v>28.857345198299999</v>
      </c>
      <c r="G14754" s="10">
        <v>36.946412208129999</v>
      </c>
      <c r="H14754" s="10">
        <v>10.984728535349999</v>
      </c>
      <c r="I14754" s="10">
        <v>109.5078012956</v>
      </c>
    </row>
    <row r="14755" spans="1:9" x14ac:dyDescent="0.35">
      <c r="A14755" s="1" t="s">
        <v>1586</v>
      </c>
      <c r="B14755" s="17">
        <v>0.27001826367539999</v>
      </c>
      <c r="C14755" s="16">
        <v>0.51134758189939999</v>
      </c>
      <c r="D14755" s="18">
        <v>0.17255169279990001</v>
      </c>
      <c r="E14755" s="17">
        <v>0.28702160792510001</v>
      </c>
      <c r="F14755" s="18">
        <v>0.38879408022689999</v>
      </c>
      <c r="G14755" s="16">
        <v>0.59599629552730005</v>
      </c>
      <c r="H14755" s="17">
        <v>0.18436831536760001</v>
      </c>
      <c r="I14755" s="18">
        <v>0.44833909917710002</v>
      </c>
    </row>
    <row r="14756" spans="1:9" x14ac:dyDescent="0.35">
      <c r="B14756" s="9">
        <v>30.294968182390001</v>
      </c>
      <c r="C14756" s="8">
        <v>232.65896287250001</v>
      </c>
      <c r="D14756" s="10">
        <v>2.8756734749659998</v>
      </c>
      <c r="E14756" s="9">
        <v>27.419294707420001</v>
      </c>
      <c r="F14756" s="10">
        <v>72.268525409930007</v>
      </c>
      <c r="G14756" s="8">
        <v>160.3904374626</v>
      </c>
      <c r="H14756" s="9">
        <v>6.0495284513099996</v>
      </c>
      <c r="I14756" s="10">
        <v>269.00345950619999</v>
      </c>
    </row>
    <row r="14757" spans="1:9" x14ac:dyDescent="0.35">
      <c r="A14757" s="1" t="s">
        <v>1587</v>
      </c>
      <c r="B14757" s="18">
        <v>0.1827954059045</v>
      </c>
      <c r="C14757" s="18">
        <v>0.13178985913169999</v>
      </c>
      <c r="D14757" s="18">
        <v>0.14600096525180001</v>
      </c>
      <c r="E14757" s="18">
        <v>0.18921430969139999</v>
      </c>
      <c r="F14757" s="16">
        <v>0.18875429612120001</v>
      </c>
      <c r="G14757" s="17">
        <v>9.2444053031470005E-2</v>
      </c>
      <c r="H14757" s="18">
        <v>3.0445449843280001E-2</v>
      </c>
      <c r="I14757" s="18">
        <v>0.1357853357912</v>
      </c>
    </row>
    <row r="14758" spans="1:9" x14ac:dyDescent="0.35">
      <c r="B14758" s="10">
        <v>20.508912731990002</v>
      </c>
      <c r="C14758" s="10">
        <v>59.963306815300001</v>
      </c>
      <c r="D14758" s="10">
        <v>2.4331902879729999</v>
      </c>
      <c r="E14758" s="10">
        <v>18.075722444019998</v>
      </c>
      <c r="F14758" s="8">
        <v>35.085396972890003</v>
      </c>
      <c r="G14758" s="9">
        <v>24.877909842400001</v>
      </c>
      <c r="H14758" s="10">
        <v>0.99898192741320002</v>
      </c>
      <c r="I14758" s="10">
        <v>81.471201474699996</v>
      </c>
    </row>
    <row r="14759" spans="1:9" x14ac:dyDescent="0.35">
      <c r="A14759" s="1" t="s">
        <v>1588</v>
      </c>
      <c r="B14759" s="16">
        <v>0.1916070246463</v>
      </c>
      <c r="C14759" s="17">
        <v>7.7618717418930006E-2</v>
      </c>
      <c r="D14759" s="18">
        <v>0.22101191402609999</v>
      </c>
      <c r="E14759" s="16">
        <v>0.1864772508966</v>
      </c>
      <c r="F14759" s="18">
        <v>0.1107012585089</v>
      </c>
      <c r="G14759" s="17">
        <v>5.4768333638839997E-2</v>
      </c>
      <c r="H14759" s="18">
        <v>0.18643484509579999</v>
      </c>
      <c r="I14759" s="18">
        <v>0.1048845963088</v>
      </c>
    </row>
    <row r="14760" spans="1:9" x14ac:dyDescent="0.35">
      <c r="B14760" s="8">
        <v>21.49754107803</v>
      </c>
      <c r="C14760" s="9">
        <v>35.315880886949998</v>
      </c>
      <c r="D14760" s="10">
        <v>3.683291009805</v>
      </c>
      <c r="E14760" s="8">
        <v>17.814250068229999</v>
      </c>
      <c r="F14760" s="10">
        <v>20.57700237821</v>
      </c>
      <c r="G14760" s="9">
        <v>14.73887850873</v>
      </c>
      <c r="H14760" s="10">
        <v>6.1173358202779999</v>
      </c>
      <c r="I14760" s="10">
        <v>62.930757785259999</v>
      </c>
    </row>
    <row r="14761" spans="1:9" x14ac:dyDescent="0.35">
      <c r="A14761" s="1" t="s">
        <v>1589</v>
      </c>
      <c r="B14761" s="18">
        <v>0.10001938232969999</v>
      </c>
      <c r="C14761" s="18">
        <v>6.7007527855390006E-2</v>
      </c>
      <c r="D14761" s="18">
        <v>0.13358235624869999</v>
      </c>
      <c r="E14761" s="18">
        <v>9.416421789269E-2</v>
      </c>
      <c r="F14761" s="18">
        <v>4.454703140045E-2</v>
      </c>
      <c r="G14761" s="18">
        <v>8.252117786464E-2</v>
      </c>
      <c r="H14761" s="18">
        <v>0.1483409826623</v>
      </c>
      <c r="I14761" s="18">
        <v>7.7628405850559995E-2</v>
      </c>
    </row>
    <row r="14762" spans="1:9" x14ac:dyDescent="0.35">
      <c r="B14762" s="10">
        <v>11.221774275770001</v>
      </c>
      <c r="C14762" s="10">
        <v>30.487876519490001</v>
      </c>
      <c r="D14762" s="10">
        <v>2.2262270068449999</v>
      </c>
      <c r="E14762" s="10">
        <v>8.9955472689239997</v>
      </c>
      <c r="F14762" s="10">
        <v>8.2803428200920006</v>
      </c>
      <c r="G14762" s="10">
        <v>22.207533699399999</v>
      </c>
      <c r="H14762" s="10">
        <v>4.8673927150749998</v>
      </c>
      <c r="I14762" s="10">
        <v>46.577043510339998</v>
      </c>
    </row>
    <row r="14763" spans="1:9" x14ac:dyDescent="0.35">
      <c r="A14763" s="1" t="s">
        <v>1534</v>
      </c>
      <c r="B14763" s="18">
        <v>0.2555599234441</v>
      </c>
      <c r="C14763" s="18">
        <v>0.2122363136947</v>
      </c>
      <c r="D14763" s="18">
        <v>0.32685307167349997</v>
      </c>
      <c r="E14763" s="18">
        <v>0.24312261359410001</v>
      </c>
      <c r="F14763" s="18">
        <v>0.26720333374260002</v>
      </c>
      <c r="G14763" s="17">
        <v>0.17427013993779999</v>
      </c>
      <c r="H14763" s="16">
        <v>0.45041040703099999</v>
      </c>
      <c r="I14763" s="18">
        <v>0.23336256287240001</v>
      </c>
    </row>
    <row r="14764" spans="1:9" x14ac:dyDescent="0.35">
      <c r="B14764" s="10">
        <v>28.672800291529999</v>
      </c>
      <c r="C14764" s="10">
        <v>96.565784949410002</v>
      </c>
      <c r="D14764" s="10">
        <v>5.4471949429839999</v>
      </c>
      <c r="E14764" s="10">
        <v>23.225605348550001</v>
      </c>
      <c r="F14764" s="10">
        <v>49.667399521429999</v>
      </c>
      <c r="G14764" s="9">
        <v>46.89838542799</v>
      </c>
      <c r="H14764" s="8">
        <v>14.778952482519999</v>
      </c>
      <c r="I14764" s="10">
        <v>140.0175377235</v>
      </c>
    </row>
    <row r="14765" spans="1:9" x14ac:dyDescent="0.35">
      <c r="A14765" s="1" t="s">
        <v>1535</v>
      </c>
      <c r="B14765" s="18">
        <v>1</v>
      </c>
      <c r="C14765" s="18">
        <v>1</v>
      </c>
      <c r="D14765" s="18">
        <v>1</v>
      </c>
      <c r="E14765" s="18">
        <v>1</v>
      </c>
      <c r="F14765" s="18">
        <v>1</v>
      </c>
      <c r="G14765" s="18">
        <v>1</v>
      </c>
      <c r="H14765" s="18">
        <v>1</v>
      </c>
      <c r="I14765" s="18">
        <v>1</v>
      </c>
    </row>
    <row r="14766" spans="1:9" x14ac:dyDescent="0.35">
      <c r="B14766" s="10">
        <v>112.19599655970001</v>
      </c>
      <c r="C14766" s="10">
        <v>454.99181204370001</v>
      </c>
      <c r="D14766" s="10">
        <v>16.665576722569998</v>
      </c>
      <c r="E14766" s="10">
        <v>95.530419837140002</v>
      </c>
      <c r="F14766" s="10">
        <v>185.87866710259999</v>
      </c>
      <c r="G14766" s="10">
        <v>269.11314494110002</v>
      </c>
      <c r="H14766" s="10">
        <v>32.812191396599999</v>
      </c>
      <c r="I14766" s="10">
        <v>600</v>
      </c>
    </row>
    <row r="14767" spans="1:9" x14ac:dyDescent="0.35">
      <c r="A14767" s="1" t="s">
        <v>624</v>
      </c>
    </row>
    <row r="14768" spans="1:9" x14ac:dyDescent="0.35">
      <c r="A14768" s="1" t="s">
        <v>25</v>
      </c>
    </row>
    <row r="14772" spans="1:9" x14ac:dyDescent="0.35">
      <c r="A14772" s="3" t="s">
        <v>1522</v>
      </c>
    </row>
    <row r="14773" spans="1:9" x14ac:dyDescent="0.35">
      <c r="A14773" s="1" t="s">
        <v>625</v>
      </c>
    </row>
    <row r="14774" spans="1:9" ht="46.5" x14ac:dyDescent="0.35">
      <c r="A14774" s="4" t="s">
        <v>1523</v>
      </c>
      <c r="B14774" s="4" t="s">
        <v>1578</v>
      </c>
      <c r="C14774" s="4" t="s">
        <v>1579</v>
      </c>
      <c r="D14774" s="4" t="s">
        <v>1580</v>
      </c>
      <c r="E14774" s="4" t="s">
        <v>1581</v>
      </c>
      <c r="F14774" s="4" t="s">
        <v>1582</v>
      </c>
      <c r="G14774" s="4" t="s">
        <v>1583</v>
      </c>
      <c r="H14774" s="4" t="s">
        <v>1548</v>
      </c>
      <c r="I14774" s="4" t="s">
        <v>1535</v>
      </c>
    </row>
    <row r="14775" spans="1:9" x14ac:dyDescent="0.35">
      <c r="A14775" s="1" t="s">
        <v>1584</v>
      </c>
      <c r="B14775" s="16">
        <v>0.71399974851640002</v>
      </c>
      <c r="C14775" s="17">
        <v>0.37448579242329999</v>
      </c>
      <c r="D14775" s="16">
        <v>0.78250354588439996</v>
      </c>
      <c r="E14775" s="18">
        <v>0.58052752010389996</v>
      </c>
      <c r="F14775" s="17">
        <v>0.36189259758159997</v>
      </c>
      <c r="G14775" s="17">
        <v>0.39547865472819999</v>
      </c>
      <c r="H14775" s="17">
        <v>0.33025157945310002</v>
      </c>
      <c r="I14775" s="18">
        <v>0.58412443496819999</v>
      </c>
    </row>
    <row r="14776" spans="1:9" x14ac:dyDescent="0.35">
      <c r="B14776" s="8">
        <v>270.27750016160002</v>
      </c>
      <c r="C14776" s="9">
        <v>59.766933469709997</v>
      </c>
      <c r="D14776" s="8">
        <v>195.74435106729999</v>
      </c>
      <c r="E14776" s="10">
        <v>74.533149094289996</v>
      </c>
      <c r="F14776" s="9">
        <v>36.100894448570003</v>
      </c>
      <c r="G14776" s="9">
        <v>23.666039021140001</v>
      </c>
      <c r="H14776" s="9">
        <v>20.430227349679999</v>
      </c>
      <c r="I14776" s="10">
        <v>350.47466098090001</v>
      </c>
    </row>
    <row r="14777" spans="1:9" x14ac:dyDescent="0.35">
      <c r="A14777" s="1" t="s">
        <v>1585</v>
      </c>
      <c r="B14777" s="17">
        <v>0.11945661856710001</v>
      </c>
      <c r="C14777" s="16">
        <v>0.36014742119580001</v>
      </c>
      <c r="D14777" s="17">
        <v>9.8417045127649996E-2</v>
      </c>
      <c r="E14777" s="18">
        <v>0.16044994827590001</v>
      </c>
      <c r="F14777" s="16">
        <v>0.31479006627540002</v>
      </c>
      <c r="G14777" s="16">
        <v>0.43575815527290002</v>
      </c>
      <c r="H14777" s="18">
        <v>0.11008456351610001</v>
      </c>
      <c r="I14777" s="18">
        <v>0.1825130021593</v>
      </c>
    </row>
    <row r="14778" spans="1:9" x14ac:dyDescent="0.35">
      <c r="B14778" s="9">
        <v>45.219114308030001</v>
      </c>
      <c r="C14778" s="8">
        <v>57.47856767172</v>
      </c>
      <c r="D14778" s="9">
        <v>24.619160812490001</v>
      </c>
      <c r="E14778" s="10">
        <v>20.599953495539999</v>
      </c>
      <c r="F14778" s="8">
        <v>31.402142602560001</v>
      </c>
      <c r="G14778" s="8">
        <v>26.076425069159999</v>
      </c>
      <c r="H14778" s="10">
        <v>6.8101193158489997</v>
      </c>
      <c r="I14778" s="10">
        <v>109.5078012956</v>
      </c>
    </row>
    <row r="14779" spans="1:9" x14ac:dyDescent="0.35">
      <c r="A14779" s="1" t="s">
        <v>1586</v>
      </c>
      <c r="B14779" s="16">
        <v>0.59819283453890004</v>
      </c>
      <c r="C14779" s="17">
        <v>0.197621944469</v>
      </c>
      <c r="D14779" s="16">
        <v>0.71825538486819995</v>
      </c>
      <c r="E14779" s="18">
        <v>0.3642639611472</v>
      </c>
      <c r="F14779" s="17">
        <v>0.18229908096629999</v>
      </c>
      <c r="G14779" s="17">
        <v>0.22316516584160001</v>
      </c>
      <c r="H14779" s="17">
        <v>0.17819451357239999</v>
      </c>
      <c r="I14779" s="18">
        <v>0.44833909917710002</v>
      </c>
    </row>
    <row r="14780" spans="1:9" x14ac:dyDescent="0.35">
      <c r="B14780" s="8">
        <v>226.43994520960001</v>
      </c>
      <c r="C14780" s="9">
        <v>31.539935148960001</v>
      </c>
      <c r="D14780" s="8">
        <v>179.67258417049999</v>
      </c>
      <c r="E14780" s="10">
        <v>46.767361039150003</v>
      </c>
      <c r="F14780" s="9">
        <v>18.185395125549999</v>
      </c>
      <c r="G14780" s="9">
        <v>13.3545400234</v>
      </c>
      <c r="H14780" s="9">
        <v>11.02357914769</v>
      </c>
      <c r="I14780" s="10">
        <v>269.00345950619999</v>
      </c>
    </row>
    <row r="14781" spans="1:9" x14ac:dyDescent="0.35">
      <c r="A14781" s="1" t="s">
        <v>1587</v>
      </c>
      <c r="B14781" s="18">
        <v>0.1158069139775</v>
      </c>
      <c r="C14781" s="18">
        <v>0.17686384795419999</v>
      </c>
      <c r="D14781" s="17">
        <v>6.4248161016199998E-2</v>
      </c>
      <c r="E14781" s="16">
        <v>0.21626355895669999</v>
      </c>
      <c r="F14781" s="18">
        <v>0.17959351661529999</v>
      </c>
      <c r="G14781" s="18">
        <v>0.1723134888865</v>
      </c>
      <c r="H14781" s="18">
        <v>0.1520570658807</v>
      </c>
      <c r="I14781" s="18">
        <v>0.1357853357912</v>
      </c>
    </row>
    <row r="14782" spans="1:9" x14ac:dyDescent="0.35">
      <c r="B14782" s="10">
        <v>43.837554951960001</v>
      </c>
      <c r="C14782" s="10">
        <v>28.226998320749999</v>
      </c>
      <c r="D14782" s="9">
        <v>16.071766896810001</v>
      </c>
      <c r="E14782" s="8">
        <v>27.765788055150001</v>
      </c>
      <c r="F14782" s="10">
        <v>17.91549932301</v>
      </c>
      <c r="G14782" s="10">
        <v>10.311498997739999</v>
      </c>
      <c r="H14782" s="10">
        <v>9.4066482019900004</v>
      </c>
      <c r="I14782" s="10">
        <v>81.471201474699996</v>
      </c>
    </row>
    <row r="14783" spans="1:9" x14ac:dyDescent="0.35">
      <c r="A14783" s="1" t="s">
        <v>1588</v>
      </c>
      <c r="B14783" s="17">
        <v>6.0285575371590003E-2</v>
      </c>
      <c r="C14783" s="16">
        <v>0.2195927228258</v>
      </c>
      <c r="D14783" s="17">
        <v>3.4671597298960001E-2</v>
      </c>
      <c r="E14783" s="18">
        <v>0.1101916369801</v>
      </c>
      <c r="F14783" s="16">
        <v>0.22278501830729999</v>
      </c>
      <c r="G14783" s="16">
        <v>0.21427116460949999</v>
      </c>
      <c r="H14783" s="18">
        <v>8.185622411165E-2</v>
      </c>
      <c r="I14783" s="18">
        <v>0.1048845963088</v>
      </c>
    </row>
    <row r="14784" spans="1:9" x14ac:dyDescent="0.35">
      <c r="B14784" s="9">
        <v>22.820504686580001</v>
      </c>
      <c r="C14784" s="8">
        <v>35.046412764119999</v>
      </c>
      <c r="D14784" s="9">
        <v>8.6731483191950005</v>
      </c>
      <c r="E14784" s="10">
        <v>14.14735636738</v>
      </c>
      <c r="F14784" s="8">
        <v>22.224103185259999</v>
      </c>
      <c r="G14784" s="8">
        <v>12.822309578860001</v>
      </c>
      <c r="H14784" s="10">
        <v>5.06384033456</v>
      </c>
      <c r="I14784" s="10">
        <v>62.930757785259999</v>
      </c>
    </row>
    <row r="14785" spans="1:9" x14ac:dyDescent="0.35">
      <c r="A14785" s="1" t="s">
        <v>1589</v>
      </c>
      <c r="B14785" s="18">
        <v>5.9171043195499998E-2</v>
      </c>
      <c r="C14785" s="16">
        <v>0.14055469837000001</v>
      </c>
      <c r="D14785" s="18">
        <v>6.3745447828679996E-2</v>
      </c>
      <c r="E14785" s="18">
        <v>5.0258311295810001E-2</v>
      </c>
      <c r="F14785" s="18">
        <v>9.2005047968140005E-2</v>
      </c>
      <c r="G14785" s="16">
        <v>0.2214869906634</v>
      </c>
      <c r="H14785" s="18">
        <v>2.8228339404419999E-2</v>
      </c>
      <c r="I14785" s="18">
        <v>7.7628405850559995E-2</v>
      </c>
    </row>
    <row r="14786" spans="1:9" x14ac:dyDescent="0.35">
      <c r="B14786" s="10">
        <v>22.398609621449999</v>
      </c>
      <c r="C14786" s="8">
        <v>22.432154907600001</v>
      </c>
      <c r="D14786" s="10">
        <v>15.94601249329</v>
      </c>
      <c r="E14786" s="10">
        <v>6.4525971281560004</v>
      </c>
      <c r="F14786" s="10">
        <v>9.1780394173019992</v>
      </c>
      <c r="G14786" s="8">
        <v>13.2541154903</v>
      </c>
      <c r="H14786" s="10">
        <v>1.746278981288</v>
      </c>
      <c r="I14786" s="10">
        <v>46.577043510339998</v>
      </c>
    </row>
    <row r="14787" spans="1:9" x14ac:dyDescent="0.35">
      <c r="A14787" s="1" t="s">
        <v>1534</v>
      </c>
      <c r="B14787" s="17">
        <v>0.16654363291650001</v>
      </c>
      <c r="C14787" s="18">
        <v>0.2653667863809</v>
      </c>
      <c r="D14787" s="17">
        <v>0.119079408988</v>
      </c>
      <c r="E14787" s="18">
        <v>0.25902253162010003</v>
      </c>
      <c r="F14787" s="18">
        <v>0.32331733614300001</v>
      </c>
      <c r="G14787" s="18">
        <v>0.1687631899989</v>
      </c>
      <c r="H14787" s="16">
        <v>0.55966385703080002</v>
      </c>
      <c r="I14787" s="18">
        <v>0.23336256287240001</v>
      </c>
    </row>
    <row r="14788" spans="1:9" x14ac:dyDescent="0.35">
      <c r="B14788" s="9">
        <v>63.04343505165</v>
      </c>
      <c r="C14788" s="10">
        <v>42.351831197839999</v>
      </c>
      <c r="D14788" s="9">
        <v>29.787879889389998</v>
      </c>
      <c r="E14788" s="10">
        <v>33.255555162260002</v>
      </c>
      <c r="F14788" s="10">
        <v>32.25278743885</v>
      </c>
      <c r="G14788" s="10">
        <v>10.09904375899</v>
      </c>
      <c r="H14788" s="8">
        <v>34.62227147398</v>
      </c>
      <c r="I14788" s="10">
        <v>140.0175377235</v>
      </c>
    </row>
    <row r="14789" spans="1:9" x14ac:dyDescent="0.35">
      <c r="A14789" s="1" t="s">
        <v>1535</v>
      </c>
      <c r="B14789" s="18">
        <v>1</v>
      </c>
      <c r="C14789" s="18">
        <v>1</v>
      </c>
      <c r="D14789" s="18">
        <v>1</v>
      </c>
      <c r="E14789" s="18">
        <v>1</v>
      </c>
      <c r="F14789" s="18">
        <v>1</v>
      </c>
      <c r="G14789" s="18">
        <v>1</v>
      </c>
      <c r="H14789" s="18">
        <v>1</v>
      </c>
      <c r="I14789" s="18">
        <v>1</v>
      </c>
    </row>
    <row r="14790" spans="1:9" x14ac:dyDescent="0.35">
      <c r="B14790" s="10">
        <v>378.54004952119999</v>
      </c>
      <c r="C14790" s="10">
        <v>159.59733233930001</v>
      </c>
      <c r="D14790" s="10">
        <v>250.1513917691</v>
      </c>
      <c r="E14790" s="10">
        <v>128.38865775209999</v>
      </c>
      <c r="F14790" s="10">
        <v>99.755824489969996</v>
      </c>
      <c r="G14790" s="10">
        <v>59.841507849289997</v>
      </c>
      <c r="H14790" s="10">
        <v>61.8626181395</v>
      </c>
      <c r="I14790" s="10">
        <v>600</v>
      </c>
    </row>
    <row r="14791" spans="1:9" x14ac:dyDescent="0.35">
      <c r="A14791" s="1" t="s">
        <v>625</v>
      </c>
    </row>
    <row r="14792" spans="1:9" x14ac:dyDescent="0.35">
      <c r="A14792" s="1" t="s">
        <v>25</v>
      </c>
    </row>
    <row r="14796" spans="1:9" x14ac:dyDescent="0.35">
      <c r="A14796" s="3" t="s">
        <v>1522</v>
      </c>
    </row>
    <row r="14797" spans="1:9" x14ac:dyDescent="0.35">
      <c r="A14797" s="1" t="s">
        <v>626</v>
      </c>
    </row>
    <row r="14798" spans="1:9" ht="31" x14ac:dyDescent="0.35">
      <c r="A14798" s="4" t="s">
        <v>1523</v>
      </c>
      <c r="B14798" s="4" t="s">
        <v>1584</v>
      </c>
      <c r="C14798" s="4" t="s">
        <v>1585</v>
      </c>
      <c r="D14798" s="4" t="s">
        <v>1586</v>
      </c>
      <c r="E14798" s="4" t="s">
        <v>1587</v>
      </c>
      <c r="F14798" s="4" t="s">
        <v>1588</v>
      </c>
      <c r="G14798" s="4" t="s">
        <v>1589</v>
      </c>
      <c r="H14798" s="4" t="s">
        <v>1534</v>
      </c>
      <c r="I14798" s="4" t="s">
        <v>1535</v>
      </c>
    </row>
    <row r="14799" spans="1:9" x14ac:dyDescent="0.35">
      <c r="A14799" s="1" t="s">
        <v>1584</v>
      </c>
      <c r="B14799" s="16">
        <v>1</v>
      </c>
      <c r="C14799" s="17">
        <v>0</v>
      </c>
      <c r="D14799" s="16">
        <v>1</v>
      </c>
      <c r="E14799" s="16">
        <v>1</v>
      </c>
      <c r="F14799" s="17">
        <v>0</v>
      </c>
      <c r="G14799" s="17">
        <v>0</v>
      </c>
      <c r="H14799" s="17">
        <v>0</v>
      </c>
      <c r="I14799" s="18">
        <v>0.58412443496819999</v>
      </c>
    </row>
    <row r="14800" spans="1:9" x14ac:dyDescent="0.35">
      <c r="B14800" s="8">
        <v>350.47466098090001</v>
      </c>
      <c r="C14800" s="9">
        <v>0</v>
      </c>
      <c r="D14800" s="8">
        <v>269.00345950619999</v>
      </c>
      <c r="E14800" s="8">
        <v>81.471201474699996</v>
      </c>
      <c r="F14800" s="9">
        <v>0</v>
      </c>
      <c r="G14800" s="9">
        <v>0</v>
      </c>
      <c r="H14800" s="9">
        <v>0</v>
      </c>
      <c r="I14800" s="10">
        <v>350.47466098090001</v>
      </c>
    </row>
    <row r="14801" spans="1:9" x14ac:dyDescent="0.35">
      <c r="A14801" s="1" t="s">
        <v>1585</v>
      </c>
      <c r="B14801" s="17">
        <v>0</v>
      </c>
      <c r="C14801" s="16">
        <v>1</v>
      </c>
      <c r="D14801" s="17">
        <v>0</v>
      </c>
      <c r="E14801" s="17">
        <v>0</v>
      </c>
      <c r="F14801" s="16">
        <v>1</v>
      </c>
      <c r="G14801" s="16">
        <v>1</v>
      </c>
      <c r="H14801" s="17">
        <v>0</v>
      </c>
      <c r="I14801" s="18">
        <v>0.1825130021593</v>
      </c>
    </row>
    <row r="14802" spans="1:9" x14ac:dyDescent="0.35">
      <c r="B14802" s="9">
        <v>0</v>
      </c>
      <c r="C14802" s="8">
        <v>109.5078012956</v>
      </c>
      <c r="D14802" s="9">
        <v>0</v>
      </c>
      <c r="E14802" s="9">
        <v>0</v>
      </c>
      <c r="F14802" s="8">
        <v>62.930757785259999</v>
      </c>
      <c r="G14802" s="8">
        <v>46.577043510339998</v>
      </c>
      <c r="H14802" s="9">
        <v>0</v>
      </c>
      <c r="I14802" s="10">
        <v>109.5078012956</v>
      </c>
    </row>
    <row r="14803" spans="1:9" x14ac:dyDescent="0.35">
      <c r="A14803" s="1" t="s">
        <v>1586</v>
      </c>
      <c r="B14803" s="16">
        <v>0.76754039437069999</v>
      </c>
      <c r="C14803" s="17">
        <v>0</v>
      </c>
      <c r="D14803" s="16">
        <v>1</v>
      </c>
      <c r="E14803" s="17">
        <v>0</v>
      </c>
      <c r="F14803" s="17">
        <v>0</v>
      </c>
      <c r="G14803" s="17">
        <v>0</v>
      </c>
      <c r="H14803" s="17">
        <v>0</v>
      </c>
      <c r="I14803" s="18">
        <v>0.44833909917710002</v>
      </c>
    </row>
    <row r="14804" spans="1:9" x14ac:dyDescent="0.35">
      <c r="B14804" s="8">
        <v>269.00345950619999</v>
      </c>
      <c r="C14804" s="9">
        <v>0</v>
      </c>
      <c r="D14804" s="8">
        <v>269.00345950619999</v>
      </c>
      <c r="E14804" s="9">
        <v>0</v>
      </c>
      <c r="F14804" s="9">
        <v>0</v>
      </c>
      <c r="G14804" s="9">
        <v>0</v>
      </c>
      <c r="H14804" s="9">
        <v>0</v>
      </c>
      <c r="I14804" s="10">
        <v>269.00345950619999</v>
      </c>
    </row>
    <row r="14805" spans="1:9" x14ac:dyDescent="0.35">
      <c r="A14805" s="1" t="s">
        <v>1587</v>
      </c>
      <c r="B14805" s="16">
        <v>0.23245960562929999</v>
      </c>
      <c r="C14805" s="17">
        <v>0</v>
      </c>
      <c r="D14805" s="17">
        <v>0</v>
      </c>
      <c r="E14805" s="16">
        <v>1</v>
      </c>
      <c r="F14805" s="17">
        <v>0</v>
      </c>
      <c r="G14805" s="17">
        <v>0</v>
      </c>
      <c r="H14805" s="17">
        <v>0</v>
      </c>
      <c r="I14805" s="18">
        <v>0.1357853357912</v>
      </c>
    </row>
    <row r="14806" spans="1:9" x14ac:dyDescent="0.35">
      <c r="B14806" s="8">
        <v>81.471201474699996</v>
      </c>
      <c r="C14806" s="9">
        <v>0</v>
      </c>
      <c r="D14806" s="9">
        <v>0</v>
      </c>
      <c r="E14806" s="8">
        <v>81.471201474699996</v>
      </c>
      <c r="F14806" s="9">
        <v>0</v>
      </c>
      <c r="G14806" s="9">
        <v>0</v>
      </c>
      <c r="H14806" s="9">
        <v>0</v>
      </c>
      <c r="I14806" s="10">
        <v>81.471201474699996</v>
      </c>
    </row>
    <row r="14807" spans="1:9" x14ac:dyDescent="0.35">
      <c r="A14807" s="1" t="s">
        <v>1588</v>
      </c>
      <c r="B14807" s="17">
        <v>0</v>
      </c>
      <c r="C14807" s="16">
        <v>0.57466917462239997</v>
      </c>
      <c r="D14807" s="17">
        <v>0</v>
      </c>
      <c r="E14807" s="17">
        <v>0</v>
      </c>
      <c r="F14807" s="16">
        <v>1</v>
      </c>
      <c r="G14807" s="17">
        <v>0</v>
      </c>
      <c r="H14807" s="17">
        <v>0</v>
      </c>
      <c r="I14807" s="18">
        <v>0.1048845963088</v>
      </c>
    </row>
    <row r="14808" spans="1:9" x14ac:dyDescent="0.35">
      <c r="B14808" s="9">
        <v>0</v>
      </c>
      <c r="C14808" s="8">
        <v>62.930757785259999</v>
      </c>
      <c r="D14808" s="9">
        <v>0</v>
      </c>
      <c r="E14808" s="9">
        <v>0</v>
      </c>
      <c r="F14808" s="8">
        <v>62.930757785259999</v>
      </c>
      <c r="G14808" s="9">
        <v>0</v>
      </c>
      <c r="H14808" s="9">
        <v>0</v>
      </c>
      <c r="I14808" s="10">
        <v>62.930757785259999</v>
      </c>
    </row>
    <row r="14809" spans="1:9" x14ac:dyDescent="0.35">
      <c r="A14809" s="1" t="s">
        <v>1589</v>
      </c>
      <c r="B14809" s="17">
        <v>0</v>
      </c>
      <c r="C14809" s="16">
        <v>0.42533082537759997</v>
      </c>
      <c r="D14809" s="17">
        <v>0</v>
      </c>
      <c r="E14809" s="17">
        <v>0</v>
      </c>
      <c r="F14809" s="17">
        <v>0</v>
      </c>
      <c r="G14809" s="16">
        <v>1</v>
      </c>
      <c r="H14809" s="17">
        <v>0</v>
      </c>
      <c r="I14809" s="18">
        <v>7.7628405850559995E-2</v>
      </c>
    </row>
    <row r="14810" spans="1:9" x14ac:dyDescent="0.35">
      <c r="B14810" s="9">
        <v>0</v>
      </c>
      <c r="C14810" s="8">
        <v>46.577043510339998</v>
      </c>
      <c r="D14810" s="9">
        <v>0</v>
      </c>
      <c r="E14810" s="9">
        <v>0</v>
      </c>
      <c r="F14810" s="9">
        <v>0</v>
      </c>
      <c r="G14810" s="8">
        <v>46.577043510339998</v>
      </c>
      <c r="H14810" s="9">
        <v>0</v>
      </c>
      <c r="I14810" s="10">
        <v>46.577043510339998</v>
      </c>
    </row>
    <row r="14811" spans="1:9" x14ac:dyDescent="0.35">
      <c r="A14811" s="1" t="s">
        <v>1534</v>
      </c>
      <c r="B14811" s="17">
        <v>0</v>
      </c>
      <c r="C14811" s="17">
        <v>0</v>
      </c>
      <c r="D14811" s="17">
        <v>0</v>
      </c>
      <c r="E14811" s="17">
        <v>0</v>
      </c>
      <c r="F14811" s="17">
        <v>0</v>
      </c>
      <c r="G14811" s="17">
        <v>0</v>
      </c>
      <c r="H14811" s="16">
        <v>1</v>
      </c>
      <c r="I14811" s="18">
        <v>0.23336256287240001</v>
      </c>
    </row>
    <row r="14812" spans="1:9" x14ac:dyDescent="0.35">
      <c r="B14812" s="9">
        <v>0</v>
      </c>
      <c r="C14812" s="9">
        <v>0</v>
      </c>
      <c r="D14812" s="9">
        <v>0</v>
      </c>
      <c r="E14812" s="9">
        <v>0</v>
      </c>
      <c r="F14812" s="9">
        <v>0</v>
      </c>
      <c r="G14812" s="9">
        <v>0</v>
      </c>
      <c r="H14812" s="8">
        <v>140.0175377235</v>
      </c>
      <c r="I14812" s="10">
        <v>140.0175377235</v>
      </c>
    </row>
    <row r="14813" spans="1:9" x14ac:dyDescent="0.35">
      <c r="A14813" s="1" t="s">
        <v>1535</v>
      </c>
      <c r="B14813" s="18">
        <v>1</v>
      </c>
      <c r="C14813" s="18">
        <v>1</v>
      </c>
      <c r="D14813" s="18">
        <v>1</v>
      </c>
      <c r="E14813" s="18">
        <v>1</v>
      </c>
      <c r="F14813" s="18">
        <v>1</v>
      </c>
      <c r="G14813" s="18">
        <v>1</v>
      </c>
      <c r="H14813" s="18">
        <v>1</v>
      </c>
      <c r="I14813" s="18">
        <v>1</v>
      </c>
    </row>
    <row r="14814" spans="1:9" x14ac:dyDescent="0.35">
      <c r="B14814" s="10">
        <v>350.47466098090001</v>
      </c>
      <c r="C14814" s="10">
        <v>109.5078012956</v>
      </c>
      <c r="D14814" s="10">
        <v>269.00345950619999</v>
      </c>
      <c r="E14814" s="10">
        <v>81.471201474699996</v>
      </c>
      <c r="F14814" s="10">
        <v>62.930757785259999</v>
      </c>
      <c r="G14814" s="10">
        <v>46.577043510339998</v>
      </c>
      <c r="H14814" s="10">
        <v>140.0175377235</v>
      </c>
      <c r="I14814" s="10">
        <v>600</v>
      </c>
    </row>
    <row r="14815" spans="1:9" x14ac:dyDescent="0.35">
      <c r="A14815" s="1" t="s">
        <v>626</v>
      </c>
    </row>
    <row r="14816" spans="1:9" x14ac:dyDescent="0.35">
      <c r="A14816" s="1" t="s">
        <v>25</v>
      </c>
    </row>
    <row r="14820" spans="1:9" x14ac:dyDescent="0.35">
      <c r="A14820" s="3" t="s">
        <v>1522</v>
      </c>
    </row>
    <row r="14821" spans="1:9" x14ac:dyDescent="0.35">
      <c r="A14821" s="1" t="s">
        <v>627</v>
      </c>
    </row>
    <row r="14822" spans="1:9" ht="62" x14ac:dyDescent="0.35">
      <c r="A14822" s="4" t="s">
        <v>1523</v>
      </c>
      <c r="B14822" s="4" t="s">
        <v>1590</v>
      </c>
      <c r="C14822" s="4" t="s">
        <v>1591</v>
      </c>
      <c r="D14822" s="4" t="s">
        <v>1592</v>
      </c>
      <c r="E14822" s="4" t="s">
        <v>1593</v>
      </c>
      <c r="F14822" s="4" t="s">
        <v>1594</v>
      </c>
      <c r="G14822" s="4" t="s">
        <v>1595</v>
      </c>
      <c r="H14822" s="4" t="s">
        <v>1548</v>
      </c>
      <c r="I14822" s="4" t="s">
        <v>1535</v>
      </c>
    </row>
    <row r="14823" spans="1:9" x14ac:dyDescent="0.35">
      <c r="A14823" s="1" t="s">
        <v>1584</v>
      </c>
      <c r="B14823" s="16">
        <v>0.80211360105660001</v>
      </c>
      <c r="C14823" s="17">
        <v>0.23787239983460001</v>
      </c>
      <c r="D14823" s="16">
        <v>0.87419297230240001</v>
      </c>
      <c r="E14823" s="18">
        <v>0.60886397945570003</v>
      </c>
      <c r="F14823" s="17">
        <v>0.27249007513529999</v>
      </c>
      <c r="G14823" s="17">
        <v>0.18266835912929999</v>
      </c>
      <c r="H14823" s="17">
        <v>7.7231303065619997E-2</v>
      </c>
      <c r="I14823" s="18">
        <v>0.58412443496819999</v>
      </c>
    </row>
    <row r="14824" spans="1:9" x14ac:dyDescent="0.35">
      <c r="B14824" s="8">
        <v>316.97628635429999</v>
      </c>
      <c r="C14824" s="9">
        <v>26.179369176280002</v>
      </c>
      <c r="D14824" s="8">
        <v>251.61246183380001</v>
      </c>
      <c r="E14824" s="10">
        <v>65.363824520549997</v>
      </c>
      <c r="F14824" s="9">
        <v>18.431272993170001</v>
      </c>
      <c r="G14824" s="9">
        <v>7.7480961831119997</v>
      </c>
      <c r="H14824" s="9">
        <v>7.3190054503409998</v>
      </c>
      <c r="I14824" s="10">
        <v>350.47466098090001</v>
      </c>
    </row>
    <row r="14825" spans="1:9" x14ac:dyDescent="0.35">
      <c r="A14825" s="1" t="s">
        <v>1585</v>
      </c>
      <c r="B14825" s="17">
        <v>9.6150374604050001E-2</v>
      </c>
      <c r="C14825" s="16">
        <v>0.53820335834260002</v>
      </c>
      <c r="D14825" s="17">
        <v>7.4301064465159994E-2</v>
      </c>
      <c r="E14825" s="18">
        <v>0.15472983837570001</v>
      </c>
      <c r="F14825" s="16">
        <v>0.4537319682505</v>
      </c>
      <c r="G14825" s="16">
        <v>0.67290801475200002</v>
      </c>
      <c r="H14825" s="18">
        <v>0.1295673354811</v>
      </c>
      <c r="I14825" s="18">
        <v>0.1825130021593</v>
      </c>
    </row>
    <row r="14826" spans="1:9" x14ac:dyDescent="0.35">
      <c r="B14826" s="9">
        <v>37.996349436560003</v>
      </c>
      <c r="C14826" s="8">
        <v>59.232699631229998</v>
      </c>
      <c r="D14826" s="9">
        <v>21.38552280707</v>
      </c>
      <c r="E14826" s="10">
        <v>16.6108266295</v>
      </c>
      <c r="F14826" s="8">
        <v>30.690504116149999</v>
      </c>
      <c r="G14826" s="8">
        <v>28.54219551508</v>
      </c>
      <c r="H14826" s="10">
        <v>12.2787522278</v>
      </c>
      <c r="I14826" s="10">
        <v>109.5078012956</v>
      </c>
    </row>
    <row r="14827" spans="1:9" x14ac:dyDescent="0.35">
      <c r="A14827" s="1" t="s">
        <v>1586</v>
      </c>
      <c r="B14827" s="16">
        <v>0.64292182370560003</v>
      </c>
      <c r="C14827" s="17">
        <v>0.1093163351105</v>
      </c>
      <c r="D14827" s="16">
        <v>0.79148357178960005</v>
      </c>
      <c r="E14827" s="17">
        <v>0.2446178276332</v>
      </c>
      <c r="F14827" s="17">
        <v>0.1156080250324</v>
      </c>
      <c r="G14827" s="17">
        <v>9.9283116428509996E-2</v>
      </c>
      <c r="H14827" s="17">
        <v>3.0654374416910001E-2</v>
      </c>
      <c r="I14827" s="18">
        <v>0.44833909917710002</v>
      </c>
    </row>
    <row r="14828" spans="1:9" x14ac:dyDescent="0.35">
      <c r="B14828" s="8">
        <v>254.06746853050001</v>
      </c>
      <c r="C14828" s="9">
        <v>12.03095733614</v>
      </c>
      <c r="D14828" s="8">
        <v>227.806830195</v>
      </c>
      <c r="E14828" s="9">
        <v>26.26063833553</v>
      </c>
      <c r="F14828" s="9">
        <v>7.8197456128039997</v>
      </c>
      <c r="G14828" s="9">
        <v>4.2112117233340003</v>
      </c>
      <c r="H14828" s="9">
        <v>2.905033639579</v>
      </c>
      <c r="I14828" s="10">
        <v>269.00345950619999</v>
      </c>
    </row>
    <row r="14829" spans="1:9" x14ac:dyDescent="0.35">
      <c r="A14829" s="1" t="s">
        <v>1587</v>
      </c>
      <c r="B14829" s="16">
        <v>0.15919177735100001</v>
      </c>
      <c r="C14829" s="18">
        <v>0.1285560647241</v>
      </c>
      <c r="D14829" s="17">
        <v>8.2709400512860007E-2</v>
      </c>
      <c r="E14829" s="16">
        <v>0.36424615182249998</v>
      </c>
      <c r="F14829" s="18">
        <v>0.15688205010299999</v>
      </c>
      <c r="G14829" s="18">
        <v>8.3385242700740006E-2</v>
      </c>
      <c r="H14829" s="17">
        <v>4.6576928648709999E-2</v>
      </c>
      <c r="I14829" s="18">
        <v>0.1357853357912</v>
      </c>
    </row>
    <row r="14830" spans="1:9" x14ac:dyDescent="0.35">
      <c r="B14830" s="8">
        <v>62.9088178238</v>
      </c>
      <c r="C14830" s="10">
        <v>14.14841184014</v>
      </c>
      <c r="D14830" s="9">
        <v>23.805631638769999</v>
      </c>
      <c r="E14830" s="8">
        <v>39.10318618502</v>
      </c>
      <c r="F14830" s="10">
        <v>10.61152738036</v>
      </c>
      <c r="G14830" s="10">
        <v>3.5368844597789999</v>
      </c>
      <c r="H14830" s="9">
        <v>4.4139718107619998</v>
      </c>
      <c r="I14830" s="10">
        <v>81.471201474699996</v>
      </c>
    </row>
    <row r="14831" spans="1:9" x14ac:dyDescent="0.35">
      <c r="A14831" s="1" t="s">
        <v>1588</v>
      </c>
      <c r="B14831" s="17">
        <v>5.7719194522739999E-2</v>
      </c>
      <c r="C14831" s="16">
        <v>0.29095989109609999</v>
      </c>
      <c r="D14831" s="17">
        <v>3.1455744727689999E-2</v>
      </c>
      <c r="E14831" s="18">
        <v>0.1281332623358</v>
      </c>
      <c r="F14831" s="16">
        <v>0.36856324320150002</v>
      </c>
      <c r="G14831" s="18">
        <v>0.16720754287289999</v>
      </c>
      <c r="H14831" s="18">
        <v>8.5467363522870002E-2</v>
      </c>
      <c r="I14831" s="18">
        <v>0.1048845963088</v>
      </c>
    </row>
    <row r="14832" spans="1:9" x14ac:dyDescent="0.35">
      <c r="B14832" s="9">
        <v>22.80925782468</v>
      </c>
      <c r="C14832" s="8">
        <v>32.021984937269998</v>
      </c>
      <c r="D14832" s="9">
        <v>9.0536730682040005</v>
      </c>
      <c r="E14832" s="10">
        <v>13.75558475647</v>
      </c>
      <c r="F14832" s="8">
        <v>24.929677704109999</v>
      </c>
      <c r="G14832" s="10">
        <v>7.092307233154</v>
      </c>
      <c r="H14832" s="10">
        <v>8.099515023315</v>
      </c>
      <c r="I14832" s="10">
        <v>62.930757785259999</v>
      </c>
    </row>
    <row r="14833" spans="1:9" x14ac:dyDescent="0.35">
      <c r="A14833" s="1" t="s">
        <v>1589</v>
      </c>
      <c r="B14833" s="17">
        <v>3.8431180081310003E-2</v>
      </c>
      <c r="C14833" s="16">
        <v>0.24724346724650001</v>
      </c>
      <c r="D14833" s="17">
        <v>4.284531973748E-2</v>
      </c>
      <c r="E14833" s="18">
        <v>2.65965760399E-2</v>
      </c>
      <c r="F14833" s="18">
        <v>8.5168725049019997E-2</v>
      </c>
      <c r="G14833" s="16">
        <v>0.50570047187919998</v>
      </c>
      <c r="H14833" s="18">
        <v>4.409997195827E-2</v>
      </c>
      <c r="I14833" s="18">
        <v>7.7628405850559995E-2</v>
      </c>
    </row>
    <row r="14834" spans="1:9" x14ac:dyDescent="0.35">
      <c r="B14834" s="9">
        <v>15.187091611890001</v>
      </c>
      <c r="C14834" s="8">
        <v>27.210714693970001</v>
      </c>
      <c r="D14834" s="9">
        <v>12.331849738860001</v>
      </c>
      <c r="E14834" s="10">
        <v>2.8552418730269999</v>
      </c>
      <c r="F14834" s="10">
        <v>5.7608264120400001</v>
      </c>
      <c r="G14834" s="8">
        <v>21.449888281930001</v>
      </c>
      <c r="H14834" s="10">
        <v>4.1792372044819999</v>
      </c>
      <c r="I14834" s="10">
        <v>46.577043510339998</v>
      </c>
    </row>
    <row r="14835" spans="1:9" x14ac:dyDescent="0.35">
      <c r="A14835" s="1" t="s">
        <v>1534</v>
      </c>
      <c r="B14835" s="17">
        <v>0.1017360243393</v>
      </c>
      <c r="C14835" s="18">
        <v>0.22392424182279999</v>
      </c>
      <c r="D14835" s="17">
        <v>5.1505963232430001E-2</v>
      </c>
      <c r="E14835" s="18">
        <v>0.23640618216850001</v>
      </c>
      <c r="F14835" s="18">
        <v>0.27377795661420001</v>
      </c>
      <c r="G14835" s="18">
        <v>0.14442362611869999</v>
      </c>
      <c r="H14835" s="16">
        <v>0.79320136145319997</v>
      </c>
      <c r="I14835" s="18">
        <v>0.23336256287240001</v>
      </c>
    </row>
    <row r="14836" spans="1:9" x14ac:dyDescent="0.35">
      <c r="B14836" s="9">
        <v>40.20366584117</v>
      </c>
      <c r="C14836" s="10">
        <v>24.644285752679998</v>
      </c>
      <c r="D14836" s="9">
        <v>14.824578346699999</v>
      </c>
      <c r="E14836" s="10">
        <v>25.379087494469999</v>
      </c>
      <c r="F14836" s="10">
        <v>18.51838550583</v>
      </c>
      <c r="G14836" s="10">
        <v>6.1259002468499997</v>
      </c>
      <c r="H14836" s="8">
        <v>75.169586129620001</v>
      </c>
      <c r="I14836" s="10">
        <v>140.0175377235</v>
      </c>
    </row>
    <row r="14837" spans="1:9" x14ac:dyDescent="0.35">
      <c r="A14837" s="1" t="s">
        <v>1535</v>
      </c>
      <c r="B14837" s="18">
        <v>1</v>
      </c>
      <c r="C14837" s="18">
        <v>1</v>
      </c>
      <c r="D14837" s="18">
        <v>1</v>
      </c>
      <c r="E14837" s="18">
        <v>1</v>
      </c>
      <c r="F14837" s="18">
        <v>1</v>
      </c>
      <c r="G14837" s="18">
        <v>1</v>
      </c>
      <c r="H14837" s="18">
        <v>1</v>
      </c>
      <c r="I14837" s="18">
        <v>1</v>
      </c>
    </row>
    <row r="14838" spans="1:9" x14ac:dyDescent="0.35">
      <c r="B14838" s="10">
        <v>395.17630163209998</v>
      </c>
      <c r="C14838" s="10">
        <v>110.05635456020001</v>
      </c>
      <c r="D14838" s="10">
        <v>287.82256298750002</v>
      </c>
      <c r="E14838" s="10">
        <v>107.3537386445</v>
      </c>
      <c r="F14838" s="10">
        <v>67.64016261514</v>
      </c>
      <c r="G14838" s="10">
        <v>42.416191945039998</v>
      </c>
      <c r="H14838" s="10">
        <v>94.76734380776</v>
      </c>
      <c r="I14838" s="10">
        <v>600</v>
      </c>
    </row>
    <row r="14839" spans="1:9" x14ac:dyDescent="0.35">
      <c r="A14839" s="1" t="s">
        <v>627</v>
      </c>
    </row>
    <row r="14840" spans="1:9" x14ac:dyDescent="0.35">
      <c r="A14840" s="1" t="s">
        <v>25</v>
      </c>
    </row>
    <row r="14844" spans="1:9" x14ac:dyDescent="0.35">
      <c r="A14844" s="3" t="s">
        <v>1522</v>
      </c>
    </row>
    <row r="14845" spans="1:9" x14ac:dyDescent="0.35">
      <c r="A14845" s="1" t="s">
        <v>628</v>
      </c>
    </row>
    <row r="14846" spans="1:9" ht="31" x14ac:dyDescent="0.35">
      <c r="A14846" s="4" t="s">
        <v>1523</v>
      </c>
      <c r="B14846" s="4" t="s">
        <v>1584</v>
      </c>
      <c r="C14846" s="4" t="s">
        <v>1585</v>
      </c>
      <c r="D14846" s="4" t="s">
        <v>1586</v>
      </c>
      <c r="E14846" s="4" t="s">
        <v>1596</v>
      </c>
      <c r="F14846" s="4" t="s">
        <v>1597</v>
      </c>
      <c r="G14846" s="4" t="s">
        <v>1589</v>
      </c>
      <c r="H14846" s="4" t="s">
        <v>1534</v>
      </c>
      <c r="I14846" s="4" t="s">
        <v>1535</v>
      </c>
    </row>
    <row r="14847" spans="1:9" x14ac:dyDescent="0.35">
      <c r="A14847" s="1" t="s">
        <v>1584</v>
      </c>
      <c r="B14847" s="16">
        <v>0.91123533588899996</v>
      </c>
      <c r="C14847" s="17">
        <v>0.18614376691599999</v>
      </c>
      <c r="D14847" s="16">
        <v>0.9692582923827</v>
      </c>
      <c r="E14847" s="16">
        <v>0.75966309224289996</v>
      </c>
      <c r="F14847" s="17">
        <v>0.23151011772220001</v>
      </c>
      <c r="G14847" s="17">
        <v>0.12244991667790001</v>
      </c>
      <c r="H14847" s="17">
        <v>0.1030657837484</v>
      </c>
      <c r="I14847" s="18">
        <v>0.58412443496819999</v>
      </c>
    </row>
    <row r="14848" spans="1:9" x14ac:dyDescent="0.35">
      <c r="B14848" s="8">
        <v>309.84742832429998</v>
      </c>
      <c r="C14848" s="9">
        <v>30.9946072704</v>
      </c>
      <c r="D14848" s="8">
        <v>238.3390561768</v>
      </c>
      <c r="E14848" s="8">
        <v>71.508372147480003</v>
      </c>
      <c r="F14848" s="9">
        <v>22.513282645549999</v>
      </c>
      <c r="G14848" s="9">
        <v>8.4813246248560006</v>
      </c>
      <c r="H14848" s="9">
        <v>9.6326253862710001</v>
      </c>
      <c r="I14848" s="10">
        <v>350.47466098090001</v>
      </c>
    </row>
    <row r="14849" spans="1:9" x14ac:dyDescent="0.35">
      <c r="A14849" s="1" t="s">
        <v>1585</v>
      </c>
      <c r="B14849" s="17">
        <v>2.120510087764E-2</v>
      </c>
      <c r="C14849" s="16">
        <v>0.57356212373750004</v>
      </c>
      <c r="D14849" s="17">
        <v>1.0759579174770001E-2</v>
      </c>
      <c r="E14849" s="17">
        <v>4.8491734586700003E-2</v>
      </c>
      <c r="F14849" s="16">
        <v>0.45699329175030001</v>
      </c>
      <c r="G14849" s="16">
        <v>0.73722346292560004</v>
      </c>
      <c r="H14849" s="17">
        <v>7.2695494051410001E-2</v>
      </c>
      <c r="I14849" s="18">
        <v>0.1825130021593</v>
      </c>
    </row>
    <row r="14850" spans="1:9" x14ac:dyDescent="0.35">
      <c r="B14850" s="9">
        <v>7.2103722447110004</v>
      </c>
      <c r="C14850" s="8">
        <v>95.503239592460005</v>
      </c>
      <c r="D14850" s="9">
        <v>2.6457632248560001</v>
      </c>
      <c r="E14850" s="9">
        <v>4.5646090198550002</v>
      </c>
      <c r="F14850" s="8">
        <v>44.440473036409998</v>
      </c>
      <c r="G14850" s="8">
        <v>51.062766556050001</v>
      </c>
      <c r="H14850" s="9">
        <v>6.7941894584210001</v>
      </c>
      <c r="I14850" s="10">
        <v>109.5078012956</v>
      </c>
    </row>
    <row r="14851" spans="1:9" x14ac:dyDescent="0.35">
      <c r="A14851" s="1" t="s">
        <v>1586</v>
      </c>
      <c r="B14851" s="16">
        <v>0.74945194279030003</v>
      </c>
      <c r="C14851" s="17">
        <v>6.3126048895359999E-2</v>
      </c>
      <c r="D14851" s="16">
        <v>0.91635449580140005</v>
      </c>
      <c r="E14851" s="17">
        <v>0.31345564134499998</v>
      </c>
      <c r="F14851" s="17">
        <v>7.6286769754070005E-2</v>
      </c>
      <c r="G14851" s="17">
        <v>4.464854368493E-2</v>
      </c>
      <c r="H14851" s="17">
        <v>3.9120068525889999E-2</v>
      </c>
      <c r="I14851" s="18">
        <v>0.44833909917710002</v>
      </c>
    </row>
    <row r="14852" spans="1:9" x14ac:dyDescent="0.35">
      <c r="B14852" s="8">
        <v>254.83620748710001</v>
      </c>
      <c r="C14852" s="9">
        <v>10.511053506970001</v>
      </c>
      <c r="D14852" s="8">
        <v>225.33009763140001</v>
      </c>
      <c r="E14852" s="9">
        <v>29.506109855679998</v>
      </c>
      <c r="F14852" s="9">
        <v>7.4185336973040004</v>
      </c>
      <c r="G14852" s="9">
        <v>3.0925198096709998</v>
      </c>
      <c r="H14852" s="9">
        <v>3.6561985121570002</v>
      </c>
      <c r="I14852" s="10">
        <v>269.00345950619999</v>
      </c>
    </row>
    <row r="14853" spans="1:9" x14ac:dyDescent="0.35">
      <c r="A14853" s="1" t="s">
        <v>1587</v>
      </c>
      <c r="B14853" s="18">
        <v>0.16178339309869999</v>
      </c>
      <c r="C14853" s="18">
        <v>0.12301771802060001</v>
      </c>
      <c r="D14853" s="17">
        <v>5.2903796581279999E-2</v>
      </c>
      <c r="E14853" s="16">
        <v>0.44620745089789998</v>
      </c>
      <c r="F14853" s="18">
        <v>0.1552233479682</v>
      </c>
      <c r="G14853" s="18">
        <v>7.7801372992990003E-2</v>
      </c>
      <c r="H14853" s="17">
        <v>6.3945715222489999E-2</v>
      </c>
      <c r="I14853" s="18">
        <v>0.1357853357912</v>
      </c>
    </row>
    <row r="14854" spans="1:9" x14ac:dyDescent="0.35">
      <c r="B14854" s="10">
        <v>55.011220837160003</v>
      </c>
      <c r="C14854" s="10">
        <v>20.483553763429999</v>
      </c>
      <c r="D14854" s="9">
        <v>13.008958545360001</v>
      </c>
      <c r="E14854" s="8">
        <v>42.002262291800001</v>
      </c>
      <c r="F14854" s="10">
        <v>15.094748948239999</v>
      </c>
      <c r="G14854" s="10">
        <v>5.3888048151849999</v>
      </c>
      <c r="H14854" s="9">
        <v>5.9764268741139999</v>
      </c>
      <c r="I14854" s="10">
        <v>81.471201474699996</v>
      </c>
    </row>
    <row r="14855" spans="1:9" x14ac:dyDescent="0.35">
      <c r="A14855" s="1" t="s">
        <v>1588</v>
      </c>
      <c r="B14855" s="17">
        <v>6.073911495552E-3</v>
      </c>
      <c r="C14855" s="16">
        <v>0.34783355393979998</v>
      </c>
      <c r="D14855" s="17">
        <v>0</v>
      </c>
      <c r="E14855" s="17">
        <v>2.1940672666009998E-2</v>
      </c>
      <c r="F14855" s="16">
        <v>0.38009973283190002</v>
      </c>
      <c r="G14855" s="16">
        <v>0.30253219886970001</v>
      </c>
      <c r="H14855" s="17">
        <v>3.1542990568920001E-2</v>
      </c>
      <c r="I14855" s="18">
        <v>0.1048845963088</v>
      </c>
    </row>
    <row r="14856" spans="1:9" x14ac:dyDescent="0.35">
      <c r="B14856" s="9">
        <v>2.0653126394950001</v>
      </c>
      <c r="C14856" s="8">
        <v>57.917407488039998</v>
      </c>
      <c r="D14856" s="9">
        <v>0</v>
      </c>
      <c r="E14856" s="9">
        <v>2.0653126394950001</v>
      </c>
      <c r="F14856" s="8">
        <v>36.962931913879999</v>
      </c>
      <c r="G14856" s="8">
        <v>20.95447557416</v>
      </c>
      <c r="H14856" s="9">
        <v>2.9480376577239999</v>
      </c>
      <c r="I14856" s="10">
        <v>62.930757785259999</v>
      </c>
    </row>
    <row r="14857" spans="1:9" x14ac:dyDescent="0.35">
      <c r="A14857" s="1" t="s">
        <v>1589</v>
      </c>
      <c r="B14857" s="17">
        <v>1.513118938209E-2</v>
      </c>
      <c r="C14857" s="16">
        <v>0.22572856979770001</v>
      </c>
      <c r="D14857" s="17">
        <v>1.0759579174770001E-2</v>
      </c>
      <c r="E14857" s="18">
        <v>2.6551061920690001E-2</v>
      </c>
      <c r="F14857" s="18">
        <v>7.6893558918390004E-2</v>
      </c>
      <c r="G14857" s="16">
        <v>0.4346912640558</v>
      </c>
      <c r="H14857" s="18">
        <v>4.1152503482489999E-2</v>
      </c>
      <c r="I14857" s="18">
        <v>7.7628405850559995E-2</v>
      </c>
    </row>
    <row r="14858" spans="1:9" x14ac:dyDescent="0.35">
      <c r="B14858" s="9">
        <v>5.1450596052159998</v>
      </c>
      <c r="C14858" s="8">
        <v>37.58583210442</v>
      </c>
      <c r="D14858" s="9">
        <v>2.6457632248560001</v>
      </c>
      <c r="E14858" s="10">
        <v>2.4992963803600001</v>
      </c>
      <c r="F14858" s="10">
        <v>7.4775411225379997</v>
      </c>
      <c r="G14858" s="8">
        <v>30.108290981890001</v>
      </c>
      <c r="H14858" s="10">
        <v>3.8461518006970001</v>
      </c>
      <c r="I14858" s="10">
        <v>46.577043510339998</v>
      </c>
    </row>
    <row r="14859" spans="1:9" x14ac:dyDescent="0.35">
      <c r="A14859" s="1" t="s">
        <v>1534</v>
      </c>
      <c r="B14859" s="17">
        <v>6.7559563233340003E-2</v>
      </c>
      <c r="C14859" s="18">
        <v>0.2402941093465</v>
      </c>
      <c r="D14859" s="17">
        <v>1.9982128442560001E-2</v>
      </c>
      <c r="E14859" s="18">
        <v>0.19184517317040001</v>
      </c>
      <c r="F14859" s="18">
        <v>0.31149659052750001</v>
      </c>
      <c r="G14859" s="18">
        <v>0.14032662039650001</v>
      </c>
      <c r="H14859" s="16">
        <v>0.8242387222002</v>
      </c>
      <c r="I14859" s="18">
        <v>0.23336256287240001</v>
      </c>
    </row>
    <row r="14860" spans="1:9" x14ac:dyDescent="0.35">
      <c r="B14860" s="9">
        <v>22.972283999649999</v>
      </c>
      <c r="C14860" s="10">
        <v>40.011125121079999</v>
      </c>
      <c r="D14860" s="9">
        <v>4.9135732661059999</v>
      </c>
      <c r="E14860" s="10">
        <v>18.058710733550001</v>
      </c>
      <c r="F14860" s="10">
        <v>30.29159526446</v>
      </c>
      <c r="G14860" s="10">
        <v>9.7195298566209996</v>
      </c>
      <c r="H14860" s="8">
        <v>77.034128602729993</v>
      </c>
      <c r="I14860" s="10">
        <v>140.0175377235</v>
      </c>
    </row>
    <row r="14861" spans="1:9" x14ac:dyDescent="0.35">
      <c r="A14861" s="1" t="s">
        <v>1535</v>
      </c>
      <c r="B14861" s="18">
        <v>1</v>
      </c>
      <c r="C14861" s="18">
        <v>1</v>
      </c>
      <c r="D14861" s="18">
        <v>1</v>
      </c>
      <c r="E14861" s="18">
        <v>1</v>
      </c>
      <c r="F14861" s="18">
        <v>1</v>
      </c>
      <c r="G14861" s="18">
        <v>1</v>
      </c>
      <c r="H14861" s="18">
        <v>1</v>
      </c>
      <c r="I14861" s="18">
        <v>1</v>
      </c>
    </row>
    <row r="14862" spans="1:9" x14ac:dyDescent="0.35">
      <c r="B14862" s="10">
        <v>340.03008456859999</v>
      </c>
      <c r="C14862" s="10">
        <v>166.50897198390001</v>
      </c>
      <c r="D14862" s="10">
        <v>245.89839266780001</v>
      </c>
      <c r="E14862" s="10">
        <v>94.13169190088</v>
      </c>
      <c r="F14862" s="10">
        <v>97.245350946420004</v>
      </c>
      <c r="G14862" s="10">
        <v>69.263621037519997</v>
      </c>
      <c r="H14862" s="10">
        <v>93.460943447419993</v>
      </c>
      <c r="I14862" s="10">
        <v>600</v>
      </c>
    </row>
    <row r="14863" spans="1:9" x14ac:dyDescent="0.35">
      <c r="A14863" s="1" t="s">
        <v>628</v>
      </c>
    </row>
    <row r="14864" spans="1:9" x14ac:dyDescent="0.35">
      <c r="A14864" s="1" t="s">
        <v>25</v>
      </c>
    </row>
    <row r="14868" spans="1:8" x14ac:dyDescent="0.35">
      <c r="A14868" s="3" t="s">
        <v>1522</v>
      </c>
    </row>
    <row r="14869" spans="1:8" x14ac:dyDescent="0.35">
      <c r="A14869" s="1" t="s">
        <v>629</v>
      </c>
    </row>
    <row r="14870" spans="1:8" ht="77.5" x14ac:dyDescent="0.35">
      <c r="A14870" s="4" t="s">
        <v>1523</v>
      </c>
      <c r="B14870" s="4" t="s">
        <v>1572</v>
      </c>
      <c r="C14870" s="4" t="s">
        <v>1598</v>
      </c>
      <c r="D14870" s="4" t="s">
        <v>1599</v>
      </c>
      <c r="E14870" s="4" t="s">
        <v>1600</v>
      </c>
      <c r="F14870" s="4" t="s">
        <v>1601</v>
      </c>
      <c r="G14870" s="4" t="s">
        <v>1548</v>
      </c>
      <c r="H14870" s="4" t="s">
        <v>1535</v>
      </c>
    </row>
    <row r="14871" spans="1:8" x14ac:dyDescent="0.35">
      <c r="A14871" s="1" t="s">
        <v>1584</v>
      </c>
      <c r="B14871" s="18">
        <v>0.59644870832179997</v>
      </c>
      <c r="C14871" s="18">
        <v>0.51231986659319995</v>
      </c>
      <c r="D14871" s="18">
        <v>0.59127042584879996</v>
      </c>
      <c r="E14871" s="18">
        <v>0.61992277207619995</v>
      </c>
      <c r="F14871" s="18">
        <v>0.60775774664589999</v>
      </c>
      <c r="G14871" s="18">
        <v>0.67575523321539999</v>
      </c>
      <c r="H14871" s="18">
        <v>0.58412443496819999</v>
      </c>
    </row>
    <row r="14872" spans="1:8" x14ac:dyDescent="0.35">
      <c r="B14872" s="10">
        <v>246.68874591080001</v>
      </c>
      <c r="C14872" s="10">
        <v>69.520067443390005</v>
      </c>
      <c r="D14872" s="10">
        <v>183.59559047830001</v>
      </c>
      <c r="E14872" s="10">
        <v>22.529768853389999</v>
      </c>
      <c r="F14872" s="10">
        <v>40.563386579129997</v>
      </c>
      <c r="G14872" s="10">
        <v>34.265847626769997</v>
      </c>
      <c r="H14872" s="10">
        <v>350.47466098090001</v>
      </c>
    </row>
    <row r="14873" spans="1:8" x14ac:dyDescent="0.35">
      <c r="A14873" s="1" t="s">
        <v>1585</v>
      </c>
      <c r="B14873" s="18">
        <v>0.2010668224372</v>
      </c>
      <c r="C14873" s="18">
        <v>0.1449229498729</v>
      </c>
      <c r="D14873" s="18">
        <v>0.1885545445141</v>
      </c>
      <c r="E14873" s="18">
        <v>0.22586881734540001</v>
      </c>
      <c r="F14873" s="18">
        <v>0.24577308724899999</v>
      </c>
      <c r="G14873" s="18">
        <v>0.13177213651559999</v>
      </c>
      <c r="H14873" s="18">
        <v>0.1825130021593</v>
      </c>
    </row>
    <row r="14874" spans="1:8" x14ac:dyDescent="0.35">
      <c r="B14874" s="10">
        <v>83.160415270030001</v>
      </c>
      <c r="C14874" s="10">
        <v>19.665552531189999</v>
      </c>
      <c r="D14874" s="10">
        <v>58.548138760240001</v>
      </c>
      <c r="E14874" s="10">
        <v>8.2087196586409998</v>
      </c>
      <c r="F14874" s="10">
        <v>16.40355685115</v>
      </c>
      <c r="G14874" s="10">
        <v>6.6818334943729996</v>
      </c>
      <c r="H14874" s="10">
        <v>109.5078012956</v>
      </c>
    </row>
    <row r="14875" spans="1:8" x14ac:dyDescent="0.35">
      <c r="A14875" s="1" t="s">
        <v>1586</v>
      </c>
      <c r="B14875" s="18">
        <v>0.4497997423456</v>
      </c>
      <c r="C14875" s="18">
        <v>0.4065255247108</v>
      </c>
      <c r="D14875" s="18">
        <v>0.44736732975479998</v>
      </c>
      <c r="E14875" s="18">
        <v>0.44550401428960001</v>
      </c>
      <c r="F14875" s="18">
        <v>0.46345529572560001</v>
      </c>
      <c r="G14875" s="18">
        <v>0.54832126624669997</v>
      </c>
      <c r="H14875" s="18">
        <v>0.44833909917710002</v>
      </c>
    </row>
    <row r="14876" spans="1:8" x14ac:dyDescent="0.35">
      <c r="B14876" s="10">
        <v>186.03533346969999</v>
      </c>
      <c r="C14876" s="10">
        <v>55.164134241539998</v>
      </c>
      <c r="D14876" s="10">
        <v>138.91218886710001</v>
      </c>
      <c r="E14876" s="10">
        <v>16.190891700240002</v>
      </c>
      <c r="F14876" s="10">
        <v>30.932252902430001</v>
      </c>
      <c r="G14876" s="10">
        <v>27.803991794969999</v>
      </c>
      <c r="H14876" s="10">
        <v>269.00345950619999</v>
      </c>
    </row>
    <row r="14877" spans="1:8" x14ac:dyDescent="0.35">
      <c r="A14877" s="1" t="s">
        <v>1587</v>
      </c>
      <c r="B14877" s="18">
        <v>0.1466489659762</v>
      </c>
      <c r="C14877" s="18">
        <v>0.1057943418823</v>
      </c>
      <c r="D14877" s="18">
        <v>0.14390309609400001</v>
      </c>
      <c r="E14877" s="18">
        <v>0.17441875778659999</v>
      </c>
      <c r="F14877" s="18">
        <v>0.1443024509203</v>
      </c>
      <c r="G14877" s="18">
        <v>0.12743396696869999</v>
      </c>
      <c r="H14877" s="18">
        <v>0.1357853357912</v>
      </c>
    </row>
    <row r="14878" spans="1:8" x14ac:dyDescent="0.35">
      <c r="B14878" s="10">
        <v>60.653412441050001</v>
      </c>
      <c r="C14878" s="10">
        <v>14.355933201839999</v>
      </c>
      <c r="D14878" s="10">
        <v>44.683401611210002</v>
      </c>
      <c r="E14878" s="10">
        <v>6.3388771531439998</v>
      </c>
      <c r="F14878" s="10">
        <v>9.6311336767019995</v>
      </c>
      <c r="G14878" s="10">
        <v>6.4618558318019996</v>
      </c>
      <c r="H14878" s="10">
        <v>81.471201474699996</v>
      </c>
    </row>
    <row r="14879" spans="1:8" x14ac:dyDescent="0.35">
      <c r="A14879" s="1" t="s">
        <v>1588</v>
      </c>
      <c r="B14879" s="18">
        <v>0.1199171754359</v>
      </c>
      <c r="C14879" s="18">
        <v>6.5712400426529996E-2</v>
      </c>
      <c r="D14879" s="18">
        <v>0.11323879631890001</v>
      </c>
      <c r="E14879" s="18">
        <v>0.13378216324270001</v>
      </c>
      <c r="F14879" s="18">
        <v>0.14343754188079999</v>
      </c>
      <c r="G14879" s="18">
        <v>8.7098677819639994E-2</v>
      </c>
      <c r="H14879" s="18">
        <v>0.1048845963088</v>
      </c>
    </row>
    <row r="14880" spans="1:8" x14ac:dyDescent="0.35">
      <c r="B14880" s="10">
        <v>49.597253223460001</v>
      </c>
      <c r="C14880" s="10">
        <v>8.9169497562100002</v>
      </c>
      <c r="D14880" s="10">
        <v>35.161818968669998</v>
      </c>
      <c r="E14880" s="10">
        <v>4.8620269335639996</v>
      </c>
      <c r="F14880" s="10">
        <v>9.5734073212239998</v>
      </c>
      <c r="G14880" s="10">
        <v>4.4165548055909998</v>
      </c>
      <c r="H14880" s="10">
        <v>62.930757785259999</v>
      </c>
    </row>
    <row r="14881" spans="1:8" x14ac:dyDescent="0.35">
      <c r="A14881" s="1" t="s">
        <v>1589</v>
      </c>
      <c r="B14881" s="18">
        <v>8.1149647001379999E-2</v>
      </c>
      <c r="C14881" s="18">
        <v>7.9210549446400005E-2</v>
      </c>
      <c r="D14881" s="18">
        <v>7.5315748195149995E-2</v>
      </c>
      <c r="E14881" s="18">
        <v>9.2086654102740001E-2</v>
      </c>
      <c r="F14881" s="18">
        <v>0.1023355453683</v>
      </c>
      <c r="G14881" s="18">
        <v>4.4673458695920001E-2</v>
      </c>
      <c r="H14881" s="18">
        <v>7.7628405850559995E-2</v>
      </c>
    </row>
    <row r="14882" spans="1:8" x14ac:dyDescent="0.35">
      <c r="B14882" s="10">
        <v>33.56316204657</v>
      </c>
      <c r="C14882" s="10">
        <v>10.74860277498</v>
      </c>
      <c r="D14882" s="10">
        <v>23.38631979158</v>
      </c>
      <c r="E14882" s="10">
        <v>3.3466927250760001</v>
      </c>
      <c r="F14882" s="10">
        <v>6.8301495299220001</v>
      </c>
      <c r="G14882" s="10">
        <v>2.2652786887810001</v>
      </c>
      <c r="H14882" s="10">
        <v>46.577043510339998</v>
      </c>
    </row>
    <row r="14883" spans="1:8" x14ac:dyDescent="0.35">
      <c r="A14883" s="1" t="s">
        <v>1534</v>
      </c>
      <c r="B14883" s="18">
        <v>0.202484469241</v>
      </c>
      <c r="C14883" s="18">
        <v>0.3427571835339</v>
      </c>
      <c r="D14883" s="18">
        <v>0.22017502963710001</v>
      </c>
      <c r="E14883" s="18">
        <v>0.15420841057830001</v>
      </c>
      <c r="F14883" s="18">
        <v>0.1464691661051</v>
      </c>
      <c r="G14883" s="18">
        <v>0.1924726302691</v>
      </c>
      <c r="H14883" s="18">
        <v>0.23336256287240001</v>
      </c>
    </row>
    <row r="14884" spans="1:8" x14ac:dyDescent="0.35">
      <c r="B14884" s="10">
        <v>83.746748189000002</v>
      </c>
      <c r="C14884" s="10">
        <v>46.510986728740001</v>
      </c>
      <c r="D14884" s="10">
        <v>68.366626855660002</v>
      </c>
      <c r="E14884" s="10">
        <v>5.6043752578130004</v>
      </c>
      <c r="F14884" s="10">
        <v>9.7757460755239993</v>
      </c>
      <c r="G14884" s="10">
        <v>9.7598028057310007</v>
      </c>
      <c r="H14884" s="10">
        <v>140.0175377235</v>
      </c>
    </row>
    <row r="14885" spans="1:8" x14ac:dyDescent="0.35">
      <c r="A14885" s="1" t="s">
        <v>1535</v>
      </c>
      <c r="B14885" s="18">
        <v>1</v>
      </c>
      <c r="C14885" s="18">
        <v>1</v>
      </c>
      <c r="D14885" s="18">
        <v>1</v>
      </c>
      <c r="E14885" s="18">
        <v>1</v>
      </c>
      <c r="F14885" s="18">
        <v>1</v>
      </c>
      <c r="G14885" s="18">
        <v>1</v>
      </c>
      <c r="H14885" s="18">
        <v>1</v>
      </c>
    </row>
    <row r="14886" spans="1:8" x14ac:dyDescent="0.35">
      <c r="B14886" s="10">
        <v>413.59590936979998</v>
      </c>
      <c r="C14886" s="10">
        <v>135.69660670330001</v>
      </c>
      <c r="D14886" s="10">
        <v>310.51035609420001</v>
      </c>
      <c r="E14886" s="10">
        <v>36.342863769840001</v>
      </c>
      <c r="F14886" s="10">
        <v>66.742689505800001</v>
      </c>
      <c r="G14886" s="10">
        <v>50.707483926869998</v>
      </c>
      <c r="H14886" s="10">
        <v>600</v>
      </c>
    </row>
    <row r="14887" spans="1:8" x14ac:dyDescent="0.35">
      <c r="A14887" s="1" t="s">
        <v>629</v>
      </c>
    </row>
    <row r="14888" spans="1:8" x14ac:dyDescent="0.35">
      <c r="A14888" s="1" t="s">
        <v>25</v>
      </c>
    </row>
    <row r="14892" spans="1:8" x14ac:dyDescent="0.35">
      <c r="A14892" s="3" t="s">
        <v>1522</v>
      </c>
    </row>
    <row r="14893" spans="1:8" x14ac:dyDescent="0.35">
      <c r="A14893" s="1" t="s">
        <v>630</v>
      </c>
    </row>
    <row r="14894" spans="1:8" ht="46.5" x14ac:dyDescent="0.35">
      <c r="A14894" s="4" t="s">
        <v>1523</v>
      </c>
      <c r="B14894" s="4" t="s">
        <v>1602</v>
      </c>
      <c r="C14894" s="4" t="s">
        <v>1603</v>
      </c>
      <c r="D14894" s="4" t="s">
        <v>1604</v>
      </c>
      <c r="E14894" s="4" t="s">
        <v>1548</v>
      </c>
      <c r="F14894" s="4" t="s">
        <v>1535</v>
      </c>
    </row>
    <row r="14895" spans="1:8" x14ac:dyDescent="0.35">
      <c r="A14895" s="1" t="s">
        <v>1584</v>
      </c>
      <c r="B14895" s="18">
        <v>0.56216194389810004</v>
      </c>
      <c r="C14895" s="18">
        <v>0.59678759911229995</v>
      </c>
      <c r="D14895" s="18">
        <v>0.62780235772189996</v>
      </c>
      <c r="E14895" s="18">
        <v>0.48496374710410001</v>
      </c>
      <c r="F14895" s="18">
        <v>0.58412443496819999</v>
      </c>
    </row>
    <row r="14896" spans="1:8" x14ac:dyDescent="0.35">
      <c r="B14896" s="10">
        <v>89.656166994269995</v>
      </c>
      <c r="C14896" s="10">
        <v>126.9890776724</v>
      </c>
      <c r="D14896" s="10">
        <v>102.8023020983</v>
      </c>
      <c r="E14896" s="10">
        <v>31.027114215979999</v>
      </c>
      <c r="F14896" s="10">
        <v>350.47466098090001</v>
      </c>
    </row>
    <row r="14897" spans="1:6" x14ac:dyDescent="0.35">
      <c r="A14897" s="1" t="s">
        <v>1585</v>
      </c>
      <c r="B14897" s="18">
        <v>0.24335960002670001</v>
      </c>
      <c r="C14897" s="18">
        <v>0.17261022149579999</v>
      </c>
      <c r="D14897" s="18">
        <v>0.16241960881369999</v>
      </c>
      <c r="E14897" s="18">
        <v>0.1151991185938</v>
      </c>
      <c r="F14897" s="18">
        <v>0.1825130021593</v>
      </c>
    </row>
    <row r="14898" spans="1:6" x14ac:dyDescent="0.35">
      <c r="B14898" s="10">
        <v>38.812105971389997</v>
      </c>
      <c r="C14898" s="10">
        <v>36.729336965420003</v>
      </c>
      <c r="D14898" s="10">
        <v>26.596124539169999</v>
      </c>
      <c r="E14898" s="10">
        <v>7.3702338196079999</v>
      </c>
      <c r="F14898" s="10">
        <v>109.5078012956</v>
      </c>
    </row>
    <row r="14899" spans="1:6" x14ac:dyDescent="0.35">
      <c r="A14899" s="1" t="s">
        <v>1586</v>
      </c>
      <c r="B14899" s="18">
        <v>0.40728055935599999</v>
      </c>
      <c r="C14899" s="18">
        <v>0.4487676916792</v>
      </c>
      <c r="D14899" s="18">
        <v>0.51067491851070002</v>
      </c>
      <c r="E14899" s="18">
        <v>0.38971832989400002</v>
      </c>
      <c r="F14899" s="18">
        <v>0.44833909917710002</v>
      </c>
    </row>
    <row r="14900" spans="1:6" x14ac:dyDescent="0.35">
      <c r="B14900" s="10">
        <v>64.95497292105</v>
      </c>
      <c r="C14900" s="10">
        <v>95.492257781950002</v>
      </c>
      <c r="D14900" s="10">
        <v>83.622746237000001</v>
      </c>
      <c r="E14900" s="10">
        <v>24.933482566249999</v>
      </c>
      <c r="F14900" s="10">
        <v>269.00345950619999</v>
      </c>
    </row>
    <row r="14901" spans="1:6" x14ac:dyDescent="0.35">
      <c r="A14901" s="1" t="s">
        <v>1587</v>
      </c>
      <c r="B14901" s="18">
        <v>0.15488138454200001</v>
      </c>
      <c r="C14901" s="18">
        <v>0.14801990743320001</v>
      </c>
      <c r="D14901" s="18">
        <v>0.1171274392111</v>
      </c>
      <c r="E14901" s="18">
        <v>9.5245417210120004E-2</v>
      </c>
      <c r="F14901" s="18">
        <v>0.1357853357912</v>
      </c>
    </row>
    <row r="14902" spans="1:6" x14ac:dyDescent="0.35">
      <c r="B14902" s="10">
        <v>24.701194073220002</v>
      </c>
      <c r="C14902" s="10">
        <v>31.496819890440001</v>
      </c>
      <c r="D14902" s="10">
        <v>19.179555861299999</v>
      </c>
      <c r="E14902" s="10">
        <v>6.0936316497350003</v>
      </c>
      <c r="F14902" s="10">
        <v>81.471201474699996</v>
      </c>
    </row>
    <row r="14903" spans="1:6" x14ac:dyDescent="0.35">
      <c r="A14903" s="1" t="s">
        <v>1588</v>
      </c>
      <c r="B14903" s="18">
        <v>0.15835794368350001</v>
      </c>
      <c r="C14903" s="18">
        <v>8.7503439576729999E-2</v>
      </c>
      <c r="D14903" s="18">
        <v>9.6462153961089994E-2</v>
      </c>
      <c r="E14903" s="18">
        <v>5.0952056506650002E-2</v>
      </c>
      <c r="F14903" s="18">
        <v>0.1048845963088</v>
      </c>
    </row>
    <row r="14904" spans="1:6" x14ac:dyDescent="0.35">
      <c r="B14904" s="10">
        <v>25.25565168164</v>
      </c>
      <c r="C14904" s="10">
        <v>18.619658152309999</v>
      </c>
      <c r="D14904" s="10">
        <v>15.795626395139999</v>
      </c>
      <c r="E14904" s="10">
        <v>3.2598215561699999</v>
      </c>
      <c r="F14904" s="10">
        <v>62.930757785259999</v>
      </c>
    </row>
    <row r="14905" spans="1:6" x14ac:dyDescent="0.35">
      <c r="A14905" s="1" t="s">
        <v>1589</v>
      </c>
      <c r="B14905" s="18">
        <v>8.5001656343170001E-2</v>
      </c>
      <c r="C14905" s="18">
        <v>8.5106781919099997E-2</v>
      </c>
      <c r="D14905" s="18">
        <v>6.5957454852639999E-2</v>
      </c>
      <c r="E14905" s="18">
        <v>6.4247062087150003E-2</v>
      </c>
      <c r="F14905" s="18">
        <v>7.7628405850559995E-2</v>
      </c>
    </row>
    <row r="14906" spans="1:6" x14ac:dyDescent="0.35">
      <c r="B14906" s="10">
        <v>13.55645428975</v>
      </c>
      <c r="C14906" s="10">
        <v>18.109678813110001</v>
      </c>
      <c r="D14906" s="10">
        <v>10.800498144040001</v>
      </c>
      <c r="E14906" s="10">
        <v>4.1104122634379996</v>
      </c>
      <c r="F14906" s="10">
        <v>46.577043510339998</v>
      </c>
    </row>
    <row r="14907" spans="1:6" x14ac:dyDescent="0.35">
      <c r="A14907" s="1" t="s">
        <v>1534</v>
      </c>
      <c r="B14907" s="18">
        <v>0.19447845607520001</v>
      </c>
      <c r="C14907" s="18">
        <v>0.2306021793918</v>
      </c>
      <c r="D14907" s="18">
        <v>0.20977803346439999</v>
      </c>
      <c r="E14907" s="18">
        <v>0.39983713430209999</v>
      </c>
      <c r="F14907" s="18">
        <v>0.23336256287240001</v>
      </c>
    </row>
    <row r="14908" spans="1:6" x14ac:dyDescent="0.35">
      <c r="B14908" s="10">
        <v>31.016316781899999</v>
      </c>
      <c r="C14908" s="10">
        <v>49.069313963239999</v>
      </c>
      <c r="D14908" s="10">
        <v>34.351041381960002</v>
      </c>
      <c r="E14908" s="10">
        <v>25.58086559637</v>
      </c>
      <c r="F14908" s="10">
        <v>140.0175377235</v>
      </c>
    </row>
    <row r="14909" spans="1:6" x14ac:dyDescent="0.35">
      <c r="A14909" s="1" t="s">
        <v>1535</v>
      </c>
      <c r="B14909" s="18">
        <v>1</v>
      </c>
      <c r="C14909" s="18">
        <v>1</v>
      </c>
      <c r="D14909" s="18">
        <v>1</v>
      </c>
      <c r="E14909" s="18">
        <v>1</v>
      </c>
      <c r="F14909" s="18">
        <v>1</v>
      </c>
    </row>
    <row r="14910" spans="1:6" x14ac:dyDescent="0.35">
      <c r="B14910" s="10">
        <v>159.48458974760001</v>
      </c>
      <c r="C14910" s="10">
        <v>212.78772860110001</v>
      </c>
      <c r="D14910" s="10">
        <v>163.74946801940001</v>
      </c>
      <c r="E14910" s="10">
        <v>63.978213631960003</v>
      </c>
      <c r="F14910" s="10">
        <v>600</v>
      </c>
    </row>
    <row r="14911" spans="1:6" x14ac:dyDescent="0.35">
      <c r="A14911" s="1" t="s">
        <v>630</v>
      </c>
    </row>
    <row r="14912" spans="1:6" x14ac:dyDescent="0.35">
      <c r="A14912" s="1" t="s">
        <v>25</v>
      </c>
    </row>
    <row r="14916" spans="1:7" x14ac:dyDescent="0.35">
      <c r="A14916" s="3" t="s">
        <v>1522</v>
      </c>
    </row>
    <row r="14917" spans="1:7" x14ac:dyDescent="0.35">
      <c r="A14917" s="1" t="s">
        <v>631</v>
      </c>
    </row>
    <row r="14918" spans="1:7" ht="46.5" x14ac:dyDescent="0.35">
      <c r="A14918" s="4" t="s">
        <v>1523</v>
      </c>
      <c r="B14918" s="4" t="s">
        <v>1605</v>
      </c>
      <c r="C14918" s="4" t="s">
        <v>1606</v>
      </c>
      <c r="D14918" s="4" t="s">
        <v>1607</v>
      </c>
      <c r="E14918" s="4" t="s">
        <v>1608</v>
      </c>
      <c r="F14918" s="4" t="s">
        <v>1548</v>
      </c>
      <c r="G14918" s="4" t="s">
        <v>1535</v>
      </c>
    </row>
    <row r="14919" spans="1:7" x14ac:dyDescent="0.35">
      <c r="A14919" s="1" t="s">
        <v>1584</v>
      </c>
      <c r="B14919" s="18">
        <v>0.55873878080070005</v>
      </c>
      <c r="C14919" s="18">
        <v>0.62088543163730003</v>
      </c>
      <c r="D14919" s="18">
        <v>0.27168211051809998</v>
      </c>
      <c r="E14919" s="18">
        <v>0.64868940518819995</v>
      </c>
      <c r="F14919" s="18">
        <v>0.51884362214830004</v>
      </c>
      <c r="G14919" s="18">
        <v>0.58412443496819999</v>
      </c>
    </row>
    <row r="14920" spans="1:7" x14ac:dyDescent="0.35">
      <c r="B14920" s="10">
        <v>61.598410112979998</v>
      </c>
      <c r="C14920" s="10">
        <v>105.9965659718</v>
      </c>
      <c r="D14920" s="10">
        <v>4.2775526201689997</v>
      </c>
      <c r="E14920" s="10">
        <v>106.118226552</v>
      </c>
      <c r="F14920" s="10">
        <v>72.483905723969997</v>
      </c>
      <c r="G14920" s="10">
        <v>350.47466098090001</v>
      </c>
    </row>
    <row r="14921" spans="1:7" x14ac:dyDescent="0.35">
      <c r="A14921" s="1" t="s">
        <v>1585</v>
      </c>
      <c r="B14921" s="18">
        <v>0.20062970039319999</v>
      </c>
      <c r="C14921" s="18">
        <v>0.1836816518054</v>
      </c>
      <c r="D14921" s="18">
        <v>0.4199174271103</v>
      </c>
      <c r="E14921" s="18">
        <v>0.15149525739799999</v>
      </c>
      <c r="F14921" s="18">
        <v>0.17635347395029999</v>
      </c>
      <c r="G14921" s="18">
        <v>0.1825130021593</v>
      </c>
    </row>
    <row r="14922" spans="1:7" x14ac:dyDescent="0.35">
      <c r="B14922" s="10">
        <v>22.11851224638</v>
      </c>
      <c r="C14922" s="10">
        <v>31.357837261629999</v>
      </c>
      <c r="D14922" s="10">
        <v>6.6114728244889998</v>
      </c>
      <c r="E14922" s="10">
        <v>24.782905220180002</v>
      </c>
      <c r="F14922" s="10">
        <v>24.637073742910001</v>
      </c>
      <c r="G14922" s="10">
        <v>109.5078012956</v>
      </c>
    </row>
    <row r="14923" spans="1:7" x14ac:dyDescent="0.35">
      <c r="A14923" s="1" t="s">
        <v>1586</v>
      </c>
      <c r="B14923" s="18">
        <v>0.4458380423935</v>
      </c>
      <c r="C14923" s="18">
        <v>0.48837597589539999</v>
      </c>
      <c r="D14923" s="18">
        <v>0.19726799230789999</v>
      </c>
      <c r="E14923" s="18">
        <v>0.46120797360089999</v>
      </c>
      <c r="F14923" s="18">
        <v>0.41461418739130002</v>
      </c>
      <c r="G14923" s="18">
        <v>0.44833909917710002</v>
      </c>
    </row>
    <row r="14924" spans="1:7" x14ac:dyDescent="0.35">
      <c r="B14924" s="10">
        <v>49.15161704002</v>
      </c>
      <c r="C14924" s="10">
        <v>83.374764022959994</v>
      </c>
      <c r="D14924" s="10">
        <v>3.105924846368</v>
      </c>
      <c r="E14924" s="10">
        <v>75.448391539499994</v>
      </c>
      <c r="F14924" s="10">
        <v>57.922762057390003</v>
      </c>
      <c r="G14924" s="10">
        <v>269.00345950619999</v>
      </c>
    </row>
    <row r="14925" spans="1:7" x14ac:dyDescent="0.35">
      <c r="A14925" s="1" t="s">
        <v>1587</v>
      </c>
      <c r="B14925" s="18">
        <v>0.1129007384072</v>
      </c>
      <c r="C14925" s="18">
        <v>0.13250945574190001</v>
      </c>
      <c r="D14925" s="18">
        <v>7.4414118210260005E-2</v>
      </c>
      <c r="E14925" s="18">
        <v>0.18748143158729999</v>
      </c>
      <c r="F14925" s="18">
        <v>0.104229434757</v>
      </c>
      <c r="G14925" s="18">
        <v>0.1357853357912</v>
      </c>
    </row>
    <row r="14926" spans="1:7" x14ac:dyDescent="0.35">
      <c r="B14926" s="10">
        <v>12.446793072969999</v>
      </c>
      <c r="C14926" s="10">
        <v>22.62180194886</v>
      </c>
      <c r="D14926" s="10">
        <v>1.1716277738009999</v>
      </c>
      <c r="E14926" s="10">
        <v>30.669835012490001</v>
      </c>
      <c r="F14926" s="10">
        <v>14.56114366658</v>
      </c>
      <c r="G14926" s="10">
        <v>81.471201474699996</v>
      </c>
    </row>
    <row r="14927" spans="1:7" x14ac:dyDescent="0.35">
      <c r="A14927" s="1" t="s">
        <v>1588</v>
      </c>
      <c r="B14927" s="18">
        <v>0.131328703656</v>
      </c>
      <c r="C14927" s="18">
        <v>0.12990579967089999</v>
      </c>
      <c r="D14927" s="18">
        <v>0.1034195135353</v>
      </c>
      <c r="E14927" s="18">
        <v>8.0196156457670004E-2</v>
      </c>
      <c r="F14927" s="18">
        <v>8.2514919662280001E-2</v>
      </c>
      <c r="G14927" s="18">
        <v>0.1048845963088</v>
      </c>
    </row>
    <row r="14928" spans="1:7" x14ac:dyDescent="0.35">
      <c r="B14928" s="10">
        <v>14.47839245348</v>
      </c>
      <c r="C14928" s="10">
        <v>22.17730995658</v>
      </c>
      <c r="D14928" s="10">
        <v>1.628308946275</v>
      </c>
      <c r="E14928" s="10">
        <v>13.119181277679999</v>
      </c>
      <c r="F14928" s="10">
        <v>11.527565151239999</v>
      </c>
      <c r="G14928" s="10">
        <v>62.930757785259999</v>
      </c>
    </row>
    <row r="14929" spans="1:7" x14ac:dyDescent="0.35">
      <c r="A14929" s="1" t="s">
        <v>1589</v>
      </c>
      <c r="B14929" s="18">
        <v>6.9300996737180001E-2</v>
      </c>
      <c r="C14929" s="18">
        <v>5.3775852134410003E-2</v>
      </c>
      <c r="D14929" s="16">
        <v>0.31649791357500001</v>
      </c>
      <c r="E14929" s="18">
        <v>7.1299100940360002E-2</v>
      </c>
      <c r="F14929" s="18">
        <v>9.3838554287989998E-2</v>
      </c>
      <c r="G14929" s="18">
        <v>7.7628405850559995E-2</v>
      </c>
    </row>
    <row r="14930" spans="1:7" x14ac:dyDescent="0.35">
      <c r="B14930" s="10">
        <v>7.640119792898</v>
      </c>
      <c r="C14930" s="10">
        <v>9.1805273050539995</v>
      </c>
      <c r="D14930" s="8">
        <v>4.9831638782140004</v>
      </c>
      <c r="E14930" s="10">
        <v>11.663723942500001</v>
      </c>
      <c r="F14930" s="10">
        <v>13.10950859167</v>
      </c>
      <c r="G14930" s="10">
        <v>46.577043510339998</v>
      </c>
    </row>
    <row r="14931" spans="1:7" x14ac:dyDescent="0.35">
      <c r="A14931" s="1" t="s">
        <v>1534</v>
      </c>
      <c r="B14931" s="18">
        <v>0.24063151880610001</v>
      </c>
      <c r="C14931" s="18">
        <v>0.1954329165574</v>
      </c>
      <c r="D14931" s="18">
        <v>0.30840046237160001</v>
      </c>
      <c r="E14931" s="18">
        <v>0.1998153374138</v>
      </c>
      <c r="F14931" s="18">
        <v>0.3048029039015</v>
      </c>
      <c r="G14931" s="18">
        <v>0.23336256287240001</v>
      </c>
    </row>
    <row r="14932" spans="1:7" x14ac:dyDescent="0.35">
      <c r="B14932" s="10">
        <v>26.528530846359999</v>
      </c>
      <c r="C14932" s="10">
        <v>33.363994349679999</v>
      </c>
      <c r="D14932" s="10">
        <v>4.8556719592729998</v>
      </c>
      <c r="E14932" s="10">
        <v>32.68752206317</v>
      </c>
      <c r="F14932" s="10">
        <v>42.581818504979999</v>
      </c>
      <c r="G14932" s="10">
        <v>140.0175377235</v>
      </c>
    </row>
    <row r="14933" spans="1:7" x14ac:dyDescent="0.35">
      <c r="A14933" s="1" t="s">
        <v>1535</v>
      </c>
      <c r="B14933" s="18">
        <v>1</v>
      </c>
      <c r="C14933" s="18">
        <v>1</v>
      </c>
      <c r="D14933" s="18">
        <v>1</v>
      </c>
      <c r="E14933" s="18">
        <v>1</v>
      </c>
      <c r="F14933" s="18">
        <v>1</v>
      </c>
      <c r="G14933" s="18">
        <v>1</v>
      </c>
    </row>
    <row r="14934" spans="1:7" x14ac:dyDescent="0.35">
      <c r="B14934" s="10">
        <v>110.2454532057</v>
      </c>
      <c r="C14934" s="10">
        <v>170.7183975831</v>
      </c>
      <c r="D14934" s="10">
        <v>15.744697403929999</v>
      </c>
      <c r="E14934" s="10">
        <v>163.58865383540001</v>
      </c>
      <c r="F14934" s="10">
        <v>139.7027979719</v>
      </c>
      <c r="G14934" s="10">
        <v>600</v>
      </c>
    </row>
    <row r="14935" spans="1:7" x14ac:dyDescent="0.35">
      <c r="A14935" s="1" t="s">
        <v>631</v>
      </c>
    </row>
    <row r="14936" spans="1:7" x14ac:dyDescent="0.35">
      <c r="A14936" s="1" t="s">
        <v>25</v>
      </c>
    </row>
    <row r="14940" spans="1:7" x14ac:dyDescent="0.35">
      <c r="A14940" s="3" t="s">
        <v>1522</v>
      </c>
    </row>
    <row r="14941" spans="1:7" x14ac:dyDescent="0.35">
      <c r="A14941" s="1" t="s">
        <v>632</v>
      </c>
    </row>
    <row r="14942" spans="1:7" ht="31" x14ac:dyDescent="0.35">
      <c r="A14942" s="4" t="s">
        <v>1523</v>
      </c>
      <c r="B14942" s="4" t="s">
        <v>1609</v>
      </c>
      <c r="C14942" s="4" t="s">
        <v>1610</v>
      </c>
      <c r="D14942" s="4" t="s">
        <v>1535</v>
      </c>
    </row>
    <row r="14943" spans="1:7" x14ac:dyDescent="0.35">
      <c r="A14943" s="1" t="s">
        <v>1584</v>
      </c>
      <c r="B14943" s="17">
        <v>0.49291600090569998</v>
      </c>
      <c r="C14943" s="16">
        <v>0.69560140993359998</v>
      </c>
      <c r="D14943" s="18">
        <v>0.58412443496819999</v>
      </c>
    </row>
    <row r="14944" spans="1:7" x14ac:dyDescent="0.35">
      <c r="B14944" s="9">
        <v>162.66228029889999</v>
      </c>
      <c r="C14944" s="8">
        <v>187.81238068210001</v>
      </c>
      <c r="D14944" s="10">
        <v>350.47466098090001</v>
      </c>
    </row>
    <row r="14945" spans="1:4" x14ac:dyDescent="0.35">
      <c r="A14945" s="1" t="s">
        <v>1585</v>
      </c>
      <c r="B14945" s="16">
        <v>0.2248143210754</v>
      </c>
      <c r="C14945" s="17">
        <v>0.13081139015080001</v>
      </c>
      <c r="D14945" s="18">
        <v>0.1825130021593</v>
      </c>
    </row>
    <row r="14946" spans="1:4" x14ac:dyDescent="0.35">
      <c r="B14946" s="8">
        <v>74.188725954879999</v>
      </c>
      <c r="C14946" s="9">
        <v>35.319075340719998</v>
      </c>
      <c r="D14946" s="10">
        <v>109.5078012956</v>
      </c>
    </row>
    <row r="14947" spans="1:4" x14ac:dyDescent="0.35">
      <c r="A14947" s="1" t="s">
        <v>1586</v>
      </c>
      <c r="B14947" s="17">
        <v>0.3411112564621</v>
      </c>
      <c r="C14947" s="16">
        <v>0.57939535138429998</v>
      </c>
      <c r="D14947" s="18">
        <v>0.44833909917710002</v>
      </c>
    </row>
    <row r="14948" spans="1:4" x14ac:dyDescent="0.35">
      <c r="B14948" s="9">
        <v>112.56671463249999</v>
      </c>
      <c r="C14948" s="8">
        <v>156.4367448738</v>
      </c>
      <c r="D14948" s="10">
        <v>269.00345950619999</v>
      </c>
    </row>
    <row r="14949" spans="1:4" x14ac:dyDescent="0.35">
      <c r="A14949" s="1" t="s">
        <v>1587</v>
      </c>
      <c r="B14949" s="18">
        <v>0.15180474444360001</v>
      </c>
      <c r="C14949" s="18">
        <v>0.1162060585493</v>
      </c>
      <c r="D14949" s="18">
        <v>0.1357853357912</v>
      </c>
    </row>
    <row r="14950" spans="1:4" x14ac:dyDescent="0.35">
      <c r="B14950" s="10">
        <v>50.095565666379997</v>
      </c>
      <c r="C14950" s="10">
        <v>31.375635808319998</v>
      </c>
      <c r="D14950" s="10">
        <v>81.471201474699996</v>
      </c>
    </row>
    <row r="14951" spans="1:4" x14ac:dyDescent="0.35">
      <c r="A14951" s="1" t="s">
        <v>1588</v>
      </c>
      <c r="B14951" s="18">
        <v>0.12443961705419999</v>
      </c>
      <c r="C14951" s="18">
        <v>8.0984015397689998E-2</v>
      </c>
      <c r="D14951" s="18">
        <v>0.1048845963088</v>
      </c>
    </row>
    <row r="14952" spans="1:4" x14ac:dyDescent="0.35">
      <c r="B14952" s="10">
        <v>41.065073627879997</v>
      </c>
      <c r="C14952" s="10">
        <v>21.865684157379999</v>
      </c>
      <c r="D14952" s="10">
        <v>62.930757785259999</v>
      </c>
    </row>
    <row r="14953" spans="1:4" x14ac:dyDescent="0.35">
      <c r="A14953" s="1" t="s">
        <v>1589</v>
      </c>
      <c r="B14953" s="18">
        <v>0.1003747040212</v>
      </c>
      <c r="C14953" s="18">
        <v>4.9827374753109999E-2</v>
      </c>
      <c r="D14953" s="18">
        <v>7.7628405850559995E-2</v>
      </c>
    </row>
    <row r="14954" spans="1:4" x14ac:dyDescent="0.35">
      <c r="B14954" s="10">
        <v>33.123652327000002</v>
      </c>
      <c r="C14954" s="10">
        <v>13.453391183340001</v>
      </c>
      <c r="D14954" s="10">
        <v>46.577043510339998</v>
      </c>
    </row>
    <row r="14955" spans="1:4" x14ac:dyDescent="0.35">
      <c r="A14955" s="1" t="s">
        <v>1534</v>
      </c>
      <c r="B14955" s="16">
        <v>0.28226967801890002</v>
      </c>
      <c r="C14955" s="17">
        <v>0.17358719991560001</v>
      </c>
      <c r="D14955" s="18">
        <v>0.23336256287240001</v>
      </c>
    </row>
    <row r="14956" spans="1:4" x14ac:dyDescent="0.35">
      <c r="B14956" s="8">
        <v>93.14899374625</v>
      </c>
      <c r="C14956" s="9">
        <v>46.86854397722</v>
      </c>
      <c r="D14956" s="10">
        <v>140.0175377235</v>
      </c>
    </row>
    <row r="14957" spans="1:4" x14ac:dyDescent="0.35">
      <c r="A14957" s="1" t="s">
        <v>1535</v>
      </c>
      <c r="B14957" s="18">
        <v>1</v>
      </c>
      <c r="C14957" s="18">
        <v>1</v>
      </c>
      <c r="D14957" s="18">
        <v>1</v>
      </c>
    </row>
    <row r="14958" spans="1:4" x14ac:dyDescent="0.35">
      <c r="B14958" s="10">
        <v>330</v>
      </c>
      <c r="C14958" s="10">
        <v>270</v>
      </c>
      <c r="D14958" s="10">
        <v>600</v>
      </c>
    </row>
    <row r="14959" spans="1:4" x14ac:dyDescent="0.35">
      <c r="A14959" s="1" t="s">
        <v>632</v>
      </c>
    </row>
    <row r="14960" spans="1:4" x14ac:dyDescent="0.35">
      <c r="A14960" s="1" t="s">
        <v>25</v>
      </c>
    </row>
    <row r="14964" spans="1:8" x14ac:dyDescent="0.35">
      <c r="A14964" s="3" t="s">
        <v>1522</v>
      </c>
    </row>
    <row r="14965" spans="1:8" x14ac:dyDescent="0.35">
      <c r="A14965" s="1" t="s">
        <v>633</v>
      </c>
    </row>
    <row r="14966" spans="1:8" ht="31" x14ac:dyDescent="0.35">
      <c r="A14966" s="4" t="s">
        <v>1523</v>
      </c>
      <c r="B14966" s="4" t="s">
        <v>1611</v>
      </c>
      <c r="C14966" s="4" t="s">
        <v>1612</v>
      </c>
      <c r="D14966" s="4" t="s">
        <v>1613</v>
      </c>
      <c r="E14966" s="4" t="s">
        <v>1614</v>
      </c>
      <c r="F14966" s="4" t="s">
        <v>1615</v>
      </c>
      <c r="G14966" s="4" t="s">
        <v>1616</v>
      </c>
      <c r="H14966" s="4" t="s">
        <v>1535</v>
      </c>
    </row>
    <row r="14967" spans="1:8" x14ac:dyDescent="0.35">
      <c r="A14967" s="1" t="s">
        <v>1584</v>
      </c>
      <c r="B14967" s="18">
        <v>0.5635973785999</v>
      </c>
      <c r="C14967" s="18">
        <v>0.59848953628870005</v>
      </c>
      <c r="D14967" s="18">
        <v>0.48563082657310003</v>
      </c>
      <c r="E14967" s="18">
        <v>0.62937838353429998</v>
      </c>
      <c r="F14967" s="18">
        <v>0.55881500265420003</v>
      </c>
      <c r="G14967" s="18">
        <v>0.63521607675299996</v>
      </c>
      <c r="H14967" s="18">
        <v>0.58412443496819999</v>
      </c>
    </row>
    <row r="14968" spans="1:8" x14ac:dyDescent="0.35">
      <c r="B14968" s="10">
        <v>139.2198244617</v>
      </c>
      <c r="C14968" s="10">
        <v>211.25483651920001</v>
      </c>
      <c r="D14968" s="10">
        <v>54.89570863582</v>
      </c>
      <c r="E14968" s="10">
        <v>84.324115825920003</v>
      </c>
      <c r="F14968" s="10">
        <v>94.819729650369993</v>
      </c>
      <c r="G14968" s="10">
        <v>116.43510686880001</v>
      </c>
      <c r="H14968" s="10">
        <v>350.47466098090001</v>
      </c>
    </row>
    <row r="14969" spans="1:8" x14ac:dyDescent="0.35">
      <c r="A14969" s="1" t="s">
        <v>1585</v>
      </c>
      <c r="B14969" s="16">
        <v>0.26370941271519999</v>
      </c>
      <c r="C14969" s="17">
        <v>0.125690696829</v>
      </c>
      <c r="D14969" s="16">
        <v>0.3051091930275</v>
      </c>
      <c r="E14969" s="18">
        <v>0.22878008620000001</v>
      </c>
      <c r="F14969" s="18">
        <v>0.12595603387500001</v>
      </c>
      <c r="G14969" s="18">
        <v>0.12544507549799999</v>
      </c>
      <c r="H14969" s="18">
        <v>0.1825130021593</v>
      </c>
    </row>
    <row r="14970" spans="1:8" x14ac:dyDescent="0.35">
      <c r="B14970" s="8">
        <v>65.141499128899994</v>
      </c>
      <c r="C14970" s="9">
        <v>44.366302166689998</v>
      </c>
      <c r="D14970" s="8">
        <v>34.489543179819997</v>
      </c>
      <c r="E14970" s="10">
        <v>30.651955949080001</v>
      </c>
      <c r="F14970" s="10">
        <v>21.372219827919999</v>
      </c>
      <c r="G14970" s="10">
        <v>22.99408233878</v>
      </c>
      <c r="H14970" s="10">
        <v>109.5078012956</v>
      </c>
    </row>
    <row r="14971" spans="1:8" x14ac:dyDescent="0.35">
      <c r="A14971" s="1" t="s">
        <v>1586</v>
      </c>
      <c r="B14971" s="18">
        <v>0.41537486313810001</v>
      </c>
      <c r="C14971" s="18">
        <v>0.47140790077020001</v>
      </c>
      <c r="D14971" s="18">
        <v>0.35886579392649998</v>
      </c>
      <c r="E14971" s="18">
        <v>0.46305201781549998</v>
      </c>
      <c r="F14971" s="18">
        <v>0.4282944891796</v>
      </c>
      <c r="G14971" s="18">
        <v>0.51131779536220001</v>
      </c>
      <c r="H14971" s="18">
        <v>0.44833909917710002</v>
      </c>
    </row>
    <row r="14972" spans="1:8" x14ac:dyDescent="0.35">
      <c r="B14972" s="10">
        <v>102.6058986924</v>
      </c>
      <c r="C14972" s="10">
        <v>166.39756081389999</v>
      </c>
      <c r="D14972" s="10">
        <v>40.566189345449999</v>
      </c>
      <c r="E14972" s="10">
        <v>62.039709346910001</v>
      </c>
      <c r="F14972" s="10">
        <v>72.673008923989997</v>
      </c>
      <c r="G14972" s="10">
        <v>93.724551889880004</v>
      </c>
      <c r="H14972" s="10">
        <v>269.00345950619999</v>
      </c>
    </row>
    <row r="14973" spans="1:8" x14ac:dyDescent="0.35">
      <c r="A14973" s="1" t="s">
        <v>1587</v>
      </c>
      <c r="B14973" s="18">
        <v>0.14822251546179999</v>
      </c>
      <c r="C14973" s="18">
        <v>0.12708163551849999</v>
      </c>
      <c r="D14973" s="18">
        <v>0.1267650326466</v>
      </c>
      <c r="E14973" s="18">
        <v>0.1663263657188</v>
      </c>
      <c r="F14973" s="18">
        <v>0.13052051347470001</v>
      </c>
      <c r="G14973" s="18">
        <v>0.1238982813908</v>
      </c>
      <c r="H14973" s="18">
        <v>0.1357853357912</v>
      </c>
    </row>
    <row r="14974" spans="1:8" x14ac:dyDescent="0.35">
      <c r="B14974" s="10">
        <v>36.613925769380003</v>
      </c>
      <c r="C14974" s="10">
        <v>44.857275705319999</v>
      </c>
      <c r="D14974" s="10">
        <v>14.329519290369999</v>
      </c>
      <c r="E14974" s="10">
        <v>22.284406479009998</v>
      </c>
      <c r="F14974" s="10">
        <v>22.14672072638</v>
      </c>
      <c r="G14974" s="10">
        <v>22.710554978939999</v>
      </c>
      <c r="H14974" s="10">
        <v>81.471201474699996</v>
      </c>
    </row>
    <row r="14975" spans="1:8" x14ac:dyDescent="0.35">
      <c r="A14975" s="1" t="s">
        <v>1588</v>
      </c>
      <c r="B14975" s="18">
        <v>0.1380784341065</v>
      </c>
      <c r="C14975" s="18">
        <v>8.1655116415269999E-2</v>
      </c>
      <c r="D14975" s="18">
        <v>0.1888912979755</v>
      </c>
      <c r="E14975" s="18">
        <v>9.5207213538160002E-2</v>
      </c>
      <c r="F14975" s="18">
        <v>8.7599882911769997E-2</v>
      </c>
      <c r="G14975" s="18">
        <v>7.6152072339300006E-2</v>
      </c>
      <c r="H14975" s="18">
        <v>0.1048845963088</v>
      </c>
    </row>
    <row r="14976" spans="1:8" x14ac:dyDescent="0.35">
      <c r="B14976" s="10">
        <v>34.108134792990001</v>
      </c>
      <c r="C14976" s="10">
        <v>28.822622992260001</v>
      </c>
      <c r="D14976" s="10">
        <v>21.35227232315</v>
      </c>
      <c r="E14976" s="10">
        <v>12.75586246984</v>
      </c>
      <c r="F14976" s="10">
        <v>14.86394813247</v>
      </c>
      <c r="G14976" s="10">
        <v>13.958674859789999</v>
      </c>
      <c r="H14976" s="10">
        <v>62.930757785259999</v>
      </c>
    </row>
    <row r="14977" spans="1:8" x14ac:dyDescent="0.35">
      <c r="A14977" s="1" t="s">
        <v>1589</v>
      </c>
      <c r="B14977" s="16">
        <v>0.12563097860860001</v>
      </c>
      <c r="C14977" s="17">
        <v>4.4035580413710002E-2</v>
      </c>
      <c r="D14977" s="18">
        <v>0.1162178950519</v>
      </c>
      <c r="E14977" s="18">
        <v>0.13357287266180001</v>
      </c>
      <c r="F14977" s="18">
        <v>3.8356150963259998E-2</v>
      </c>
      <c r="G14977" s="18">
        <v>4.9293003158670003E-2</v>
      </c>
      <c r="H14977" s="18">
        <v>7.7628405850559995E-2</v>
      </c>
    </row>
    <row r="14978" spans="1:8" x14ac:dyDescent="0.35">
      <c r="B14978" s="8">
        <v>31.033364335910001</v>
      </c>
      <c r="C14978" s="9">
        <v>15.54367917443</v>
      </c>
      <c r="D14978" s="10">
        <v>13.13727085667</v>
      </c>
      <c r="E14978" s="10">
        <v>17.89609347923</v>
      </c>
      <c r="F14978" s="10">
        <v>6.5082716954470001</v>
      </c>
      <c r="G14978" s="10">
        <v>9.0354074789840002</v>
      </c>
      <c r="H14978" s="10">
        <v>46.577043510339998</v>
      </c>
    </row>
    <row r="14979" spans="1:8" x14ac:dyDescent="0.35">
      <c r="A14979" s="1" t="s">
        <v>1534</v>
      </c>
      <c r="B14979" s="18">
        <v>0.17269320868490001</v>
      </c>
      <c r="C14979" s="18">
        <v>0.27581976688229998</v>
      </c>
      <c r="D14979" s="18">
        <v>0.2092599803995</v>
      </c>
      <c r="E14979" s="18">
        <v>0.14184153026570001</v>
      </c>
      <c r="F14979" s="18">
        <v>0.31522896347070001</v>
      </c>
      <c r="G14979" s="18">
        <v>0.23933884774899999</v>
      </c>
      <c r="H14979" s="18">
        <v>0.23336256287240001</v>
      </c>
    </row>
    <row r="14980" spans="1:8" x14ac:dyDescent="0.35">
      <c r="B14980" s="10">
        <v>42.658676409350001</v>
      </c>
      <c r="C14980" s="10">
        <v>97.358861314110001</v>
      </c>
      <c r="D14980" s="10">
        <v>23.654748184350002</v>
      </c>
      <c r="E14980" s="10">
        <v>19.003928224999999</v>
      </c>
      <c r="F14980" s="10">
        <v>53.488050521710001</v>
      </c>
      <c r="G14980" s="10">
        <v>43.8708107924</v>
      </c>
      <c r="H14980" s="10">
        <v>140.0175377235</v>
      </c>
    </row>
    <row r="14981" spans="1:8" x14ac:dyDescent="0.35">
      <c r="A14981" s="1" t="s">
        <v>1535</v>
      </c>
      <c r="B14981" s="18">
        <v>1</v>
      </c>
      <c r="C14981" s="18">
        <v>1</v>
      </c>
      <c r="D14981" s="18">
        <v>1</v>
      </c>
      <c r="E14981" s="18">
        <v>1</v>
      </c>
      <c r="F14981" s="18">
        <v>1</v>
      </c>
      <c r="G14981" s="18">
        <v>1</v>
      </c>
      <c r="H14981" s="18">
        <v>1</v>
      </c>
    </row>
    <row r="14982" spans="1:8" x14ac:dyDescent="0.35">
      <c r="B14982" s="10">
        <v>247.02</v>
      </c>
      <c r="C14982" s="10">
        <v>352.98</v>
      </c>
      <c r="D14982" s="10">
        <v>113.04</v>
      </c>
      <c r="E14982" s="10">
        <v>133.97999999999999</v>
      </c>
      <c r="F14982" s="10">
        <v>169.68</v>
      </c>
      <c r="G14982" s="10">
        <v>183.3</v>
      </c>
      <c r="H14982" s="10">
        <v>600</v>
      </c>
    </row>
    <row r="14983" spans="1:8" x14ac:dyDescent="0.35">
      <c r="A14983" s="1" t="s">
        <v>633</v>
      </c>
    </row>
    <row r="14984" spans="1:8" x14ac:dyDescent="0.35">
      <c r="A14984" s="1" t="s">
        <v>25</v>
      </c>
    </row>
    <row r="14988" spans="1:8" x14ac:dyDescent="0.35">
      <c r="A14988" s="3" t="s">
        <v>1522</v>
      </c>
    </row>
    <row r="14989" spans="1:8" x14ac:dyDescent="0.35">
      <c r="A14989" s="1" t="s">
        <v>634</v>
      </c>
    </row>
    <row r="14990" spans="1:8" ht="62" x14ac:dyDescent="0.35">
      <c r="A14990" s="4" t="s">
        <v>1523</v>
      </c>
      <c r="B14990" s="4" t="s">
        <v>1617</v>
      </c>
      <c r="C14990" s="4" t="s">
        <v>1618</v>
      </c>
      <c r="D14990" s="4" t="s">
        <v>1619</v>
      </c>
      <c r="E14990" s="4" t="s">
        <v>1620</v>
      </c>
      <c r="F14990" s="4" t="s">
        <v>1548</v>
      </c>
      <c r="G14990" s="4" t="s">
        <v>1535</v>
      </c>
    </row>
    <row r="14991" spans="1:8" x14ac:dyDescent="0.35">
      <c r="A14991" s="1" t="s">
        <v>1584</v>
      </c>
      <c r="B14991" s="16">
        <v>0.83640017544769996</v>
      </c>
      <c r="C14991" s="17">
        <v>0.33856106797800001</v>
      </c>
      <c r="D14991" s="18">
        <v>0.62024238160409995</v>
      </c>
      <c r="E14991" s="18">
        <v>0.65001398502829999</v>
      </c>
      <c r="F14991" s="17">
        <v>7.2127626605549999E-2</v>
      </c>
      <c r="G14991" s="18">
        <v>0.58412443496819999</v>
      </c>
    </row>
    <row r="14992" spans="1:8" x14ac:dyDescent="0.35">
      <c r="B14992" s="8">
        <v>162.8471141597</v>
      </c>
      <c r="C14992" s="9">
        <v>71.179078931700005</v>
      </c>
      <c r="D14992" s="10">
        <v>112.6935377608</v>
      </c>
      <c r="E14992" s="10">
        <v>3.1391066866289998</v>
      </c>
      <c r="F14992" s="9">
        <v>0.61582344209780004</v>
      </c>
      <c r="G14992" s="10">
        <v>350.47466098090001</v>
      </c>
    </row>
    <row r="14993" spans="1:7" x14ac:dyDescent="0.35">
      <c r="A14993" s="1" t="s">
        <v>1585</v>
      </c>
      <c r="B14993" s="17">
        <v>6.1563367574970003E-2</v>
      </c>
      <c r="C14993" s="16">
        <v>0.32501593579830002</v>
      </c>
      <c r="D14993" s="18">
        <v>0.1606561896249</v>
      </c>
      <c r="E14993" s="18">
        <v>0</v>
      </c>
      <c r="F14993" s="18">
        <v>0</v>
      </c>
      <c r="G14993" s="18">
        <v>0.1825130021593</v>
      </c>
    </row>
    <row r="14994" spans="1:7" x14ac:dyDescent="0.35">
      <c r="B14994" s="9">
        <v>11.98638766685</v>
      </c>
      <c r="C14994" s="8">
        <v>68.33135034224</v>
      </c>
      <c r="D14994" s="10">
        <v>29.19006328651</v>
      </c>
      <c r="E14994" s="10">
        <v>0</v>
      </c>
      <c r="F14994" s="10">
        <v>0</v>
      </c>
      <c r="G14994" s="10">
        <v>109.5078012956</v>
      </c>
    </row>
    <row r="14995" spans="1:7" x14ac:dyDescent="0.35">
      <c r="A14995" s="1" t="s">
        <v>1586</v>
      </c>
      <c r="B14995" s="16">
        <v>0.76851777166930002</v>
      </c>
      <c r="C14995" s="17">
        <v>0.15885367336430001</v>
      </c>
      <c r="D14995" s="18">
        <v>0.46107519673019998</v>
      </c>
      <c r="E14995" s="18">
        <v>0.45589243794779999</v>
      </c>
      <c r="F14995" s="18">
        <v>0</v>
      </c>
      <c r="G14995" s="18">
        <v>0.44833909917710002</v>
      </c>
    </row>
    <row r="14996" spans="1:7" x14ac:dyDescent="0.35">
      <c r="B14996" s="8">
        <v>149.630410144</v>
      </c>
      <c r="C14996" s="9">
        <v>33.397396288119999</v>
      </c>
      <c r="D14996" s="10">
        <v>83.774015827360003</v>
      </c>
      <c r="E14996" s="10">
        <v>2.2016372467480001</v>
      </c>
      <c r="F14996" s="10">
        <v>0</v>
      </c>
      <c r="G14996" s="10">
        <v>269.00345950619999</v>
      </c>
    </row>
    <row r="14997" spans="1:7" x14ac:dyDescent="0.35">
      <c r="A14997" s="1" t="s">
        <v>1587</v>
      </c>
      <c r="B14997" s="17">
        <v>6.7882403778370001E-2</v>
      </c>
      <c r="C14997" s="18">
        <v>0.1797073946137</v>
      </c>
      <c r="D14997" s="18">
        <v>0.159167184874</v>
      </c>
      <c r="E14997" s="18">
        <v>0.1941215470805</v>
      </c>
      <c r="F14997" s="18">
        <v>7.2127626605549999E-2</v>
      </c>
      <c r="G14997" s="18">
        <v>0.1357853357912</v>
      </c>
    </row>
    <row r="14998" spans="1:7" x14ac:dyDescent="0.35">
      <c r="B14998" s="9">
        <v>13.21670401565</v>
      </c>
      <c r="C14998" s="10">
        <v>37.781682643579998</v>
      </c>
      <c r="D14998" s="10">
        <v>28.91952193349</v>
      </c>
      <c r="E14998" s="10">
        <v>0.93746943988069997</v>
      </c>
      <c r="F14998" s="10">
        <v>0.61582344209780004</v>
      </c>
      <c r="G14998" s="10">
        <v>81.471201474699996</v>
      </c>
    </row>
    <row r="14999" spans="1:7" x14ac:dyDescent="0.35">
      <c r="A14999" s="1" t="s">
        <v>1588</v>
      </c>
      <c r="B14999" s="17">
        <v>3.1031143761529999E-2</v>
      </c>
      <c r="C14999" s="16">
        <v>0.18177403304190001</v>
      </c>
      <c r="D14999" s="18">
        <v>0.102771422738</v>
      </c>
      <c r="E14999" s="18">
        <v>0</v>
      </c>
      <c r="F14999" s="18">
        <v>0</v>
      </c>
      <c r="G14999" s="18">
        <v>0.1048845963088</v>
      </c>
    </row>
    <row r="15000" spans="1:7" x14ac:dyDescent="0.35">
      <c r="B15000" s="9">
        <v>6.0417636903689997</v>
      </c>
      <c r="C15000" s="8">
        <v>38.216172706729999</v>
      </c>
      <c r="D15000" s="10">
        <v>18.672821388159999</v>
      </c>
      <c r="E15000" s="10">
        <v>0</v>
      </c>
      <c r="F15000" s="10">
        <v>0</v>
      </c>
      <c r="G15000" s="10">
        <v>62.930757785259999</v>
      </c>
    </row>
    <row r="15001" spans="1:7" x14ac:dyDescent="0.35">
      <c r="A15001" s="1" t="s">
        <v>1589</v>
      </c>
      <c r="B15001" s="17">
        <v>3.053222381344E-2</v>
      </c>
      <c r="C15001" s="16">
        <v>0.1432419027564</v>
      </c>
      <c r="D15001" s="18">
        <v>5.7884766886869998E-2</v>
      </c>
      <c r="E15001" s="18">
        <v>0</v>
      </c>
      <c r="F15001" s="18">
        <v>0</v>
      </c>
      <c r="G15001" s="18">
        <v>7.7628405850559995E-2</v>
      </c>
    </row>
    <row r="15002" spans="1:7" x14ac:dyDescent="0.35">
      <c r="B15002" s="9">
        <v>5.9446239764769997</v>
      </c>
      <c r="C15002" s="8">
        <v>30.1151776355</v>
      </c>
      <c r="D15002" s="10">
        <v>10.51724189836</v>
      </c>
      <c r="E15002" s="10">
        <v>0</v>
      </c>
      <c r="F15002" s="10">
        <v>0</v>
      </c>
      <c r="G15002" s="10">
        <v>46.577043510339998</v>
      </c>
    </row>
    <row r="15003" spans="1:7" x14ac:dyDescent="0.35">
      <c r="A15003" s="1" t="s">
        <v>1534</v>
      </c>
      <c r="B15003" s="17">
        <v>0.1020364569773</v>
      </c>
      <c r="C15003" s="16">
        <v>0.33642299622369998</v>
      </c>
      <c r="D15003" s="18">
        <v>0.219101428771</v>
      </c>
      <c r="E15003" s="18">
        <v>0.34998601497170001</v>
      </c>
      <c r="F15003" s="16">
        <v>0.92787237339450002</v>
      </c>
      <c r="G15003" s="18">
        <v>0.23336256287240001</v>
      </c>
    </row>
    <row r="15004" spans="1:7" x14ac:dyDescent="0.35">
      <c r="B15004" s="9">
        <v>19.866498173490001</v>
      </c>
      <c r="C15004" s="8">
        <v>70.729570726069994</v>
      </c>
      <c r="D15004" s="10">
        <v>39.809138925340001</v>
      </c>
      <c r="E15004" s="10">
        <v>1.6901843116140001</v>
      </c>
      <c r="F15004" s="8">
        <v>7.9221455869620003</v>
      </c>
      <c r="G15004" s="10">
        <v>140.0175377235</v>
      </c>
    </row>
    <row r="15005" spans="1:7" x14ac:dyDescent="0.35">
      <c r="A15005" s="1" t="s">
        <v>1535</v>
      </c>
      <c r="B15005" s="18">
        <v>1</v>
      </c>
      <c r="C15005" s="18">
        <v>1</v>
      </c>
      <c r="D15005" s="18">
        <v>1</v>
      </c>
      <c r="E15005" s="18">
        <v>1</v>
      </c>
      <c r="F15005" s="18">
        <v>1</v>
      </c>
      <c r="G15005" s="18">
        <v>1</v>
      </c>
    </row>
    <row r="15006" spans="1:7" x14ac:dyDescent="0.35">
      <c r="B15006" s="10">
        <v>194.7</v>
      </c>
      <c r="C15006" s="10">
        <v>210.24</v>
      </c>
      <c r="D15006" s="10">
        <v>181.6927399727</v>
      </c>
      <c r="E15006" s="10">
        <v>4.8292909982429997</v>
      </c>
      <c r="F15006" s="10">
        <v>8.5379690290599992</v>
      </c>
      <c r="G15006" s="10">
        <v>600</v>
      </c>
    </row>
    <row r="15007" spans="1:7" x14ac:dyDescent="0.35">
      <c r="A15007" s="1" t="s">
        <v>634</v>
      </c>
    </row>
    <row r="15008" spans="1:7" x14ac:dyDescent="0.35">
      <c r="A15008" s="1" t="s">
        <v>25</v>
      </c>
    </row>
    <row r="15012" spans="1:10" x14ac:dyDescent="0.35">
      <c r="A15012" s="3" t="s">
        <v>1522</v>
      </c>
    </row>
    <row r="15013" spans="1:10" x14ac:dyDescent="0.35">
      <c r="A15013" s="1" t="s">
        <v>635</v>
      </c>
    </row>
    <row r="15014" spans="1:10" ht="46.5" x14ac:dyDescent="0.35">
      <c r="A15014" s="4" t="s">
        <v>1523</v>
      </c>
      <c r="B15014" s="4" t="s">
        <v>1621</v>
      </c>
      <c r="C15014" s="4" t="s">
        <v>1622</v>
      </c>
      <c r="D15014" s="4" t="s">
        <v>1623</v>
      </c>
      <c r="E15014" s="4" t="s">
        <v>1624</v>
      </c>
      <c r="F15014" s="4" t="s">
        <v>1625</v>
      </c>
      <c r="G15014" s="4" t="s">
        <v>1626</v>
      </c>
      <c r="H15014" s="4" t="s">
        <v>1627</v>
      </c>
      <c r="I15014" s="4" t="s">
        <v>1548</v>
      </c>
      <c r="J15014" s="4" t="s">
        <v>1535</v>
      </c>
    </row>
    <row r="15015" spans="1:10" x14ac:dyDescent="0.35">
      <c r="A15015" s="1" t="s">
        <v>1584</v>
      </c>
      <c r="B15015" s="16">
        <v>0.80609809830129997</v>
      </c>
      <c r="C15015" s="18">
        <v>0.5281723668121</v>
      </c>
      <c r="D15015" s="17">
        <v>0.31780412187520002</v>
      </c>
      <c r="E15015" s="16">
        <v>0.81881509442809997</v>
      </c>
      <c r="F15015" s="16">
        <v>0.79234575692090004</v>
      </c>
      <c r="G15015" s="17">
        <v>0.39254601913170001</v>
      </c>
      <c r="H15015" s="17">
        <v>0.1667367784373</v>
      </c>
      <c r="I15015" s="17">
        <v>0.13461010071650001</v>
      </c>
      <c r="J15015" s="18">
        <v>0.58412443496819999</v>
      </c>
    </row>
    <row r="15016" spans="1:10" x14ac:dyDescent="0.35">
      <c r="B15016" s="8">
        <v>221.42607704209999</v>
      </c>
      <c r="C15016" s="10">
        <v>77.851088345250005</v>
      </c>
      <c r="D15016" s="9">
        <v>47.270494345259998</v>
      </c>
      <c r="E15016" s="8">
        <v>116.8584932104</v>
      </c>
      <c r="F15016" s="8">
        <v>104.56758383170001</v>
      </c>
      <c r="G15016" s="9">
        <v>39.061604422850003</v>
      </c>
      <c r="H15016" s="9">
        <v>8.2088899224110001</v>
      </c>
      <c r="I15016" s="9">
        <v>3.9270012483480001</v>
      </c>
      <c r="J15016" s="10">
        <v>350.47466098090001</v>
      </c>
    </row>
    <row r="15017" spans="1:10" x14ac:dyDescent="0.35">
      <c r="A15017" s="1" t="s">
        <v>1585</v>
      </c>
      <c r="B15017" s="17">
        <v>4.4351740545059998E-2</v>
      </c>
      <c r="C15017" s="18">
        <v>0.1735448339705</v>
      </c>
      <c r="D15017" s="16">
        <v>0.44111264416880003</v>
      </c>
      <c r="E15017" s="17">
        <v>4.1055838213589997E-2</v>
      </c>
      <c r="F15017" s="17">
        <v>4.7915976435910002E-2</v>
      </c>
      <c r="G15017" s="16">
        <v>0.33042441507699999</v>
      </c>
      <c r="H15017" s="16">
        <v>0.66483424252949996</v>
      </c>
      <c r="I15017" s="18">
        <v>0.21023930541569999</v>
      </c>
      <c r="J15017" s="18">
        <v>0.1825130021593</v>
      </c>
    </row>
    <row r="15018" spans="1:10" x14ac:dyDescent="0.35">
      <c r="B15018" s="9">
        <v>12.182924062930001</v>
      </c>
      <c r="C15018" s="10">
        <v>25.580009576879998</v>
      </c>
      <c r="D15018" s="8">
        <v>65.611523943649999</v>
      </c>
      <c r="E15018" s="9">
        <v>5.8593489834029997</v>
      </c>
      <c r="F15018" s="9">
        <v>6.3235750795319996</v>
      </c>
      <c r="G15018" s="8">
        <v>32.879986458499999</v>
      </c>
      <c r="H15018" s="8">
        <v>32.73153748515</v>
      </c>
      <c r="I15018" s="10">
        <v>6.1333437121349998</v>
      </c>
      <c r="J15018" s="10">
        <v>109.5078012956</v>
      </c>
    </row>
    <row r="15019" spans="1:10" x14ac:dyDescent="0.35">
      <c r="A15019" s="1" t="s">
        <v>1586</v>
      </c>
      <c r="B15019" s="16">
        <v>0.7364163068831</v>
      </c>
      <c r="C15019" s="17">
        <v>0.32507036466619998</v>
      </c>
      <c r="D15019" s="17">
        <v>0.10611918338619999</v>
      </c>
      <c r="E15019" s="16">
        <v>0.79921949031679995</v>
      </c>
      <c r="F15019" s="16">
        <v>0.66850004664770002</v>
      </c>
      <c r="G15019" s="17">
        <v>0.12701993705539999</v>
      </c>
      <c r="H15019" s="17">
        <v>6.387485391969E-2</v>
      </c>
      <c r="I15019" s="17">
        <v>0.10350196207280001</v>
      </c>
      <c r="J15019" s="18">
        <v>0.44833909917710002</v>
      </c>
    </row>
    <row r="15020" spans="1:10" x14ac:dyDescent="0.35">
      <c r="B15020" s="8">
        <v>202.28527302890001</v>
      </c>
      <c r="C15020" s="9">
        <v>47.914437157690003</v>
      </c>
      <c r="D15020" s="9">
        <v>15.78427060223</v>
      </c>
      <c r="E15020" s="8">
        <v>114.0618755301</v>
      </c>
      <c r="F15020" s="8">
        <v>88.223397498759994</v>
      </c>
      <c r="G15020" s="9">
        <v>12.639543628669999</v>
      </c>
      <c r="H15020" s="9">
        <v>3.1447269735629999</v>
      </c>
      <c r="I15020" s="9">
        <v>3.0194787174450002</v>
      </c>
      <c r="J15020" s="10">
        <v>269.00345950619999</v>
      </c>
    </row>
    <row r="15021" spans="1:10" x14ac:dyDescent="0.35">
      <c r="A15021" s="1" t="s">
        <v>1587</v>
      </c>
      <c r="B15021" s="17">
        <v>6.9681791418269995E-2</v>
      </c>
      <c r="C15021" s="16">
        <v>0.20310200214589999</v>
      </c>
      <c r="D15021" s="16">
        <v>0.21168493848889999</v>
      </c>
      <c r="E15021" s="17">
        <v>1.95956041113E-2</v>
      </c>
      <c r="F15021" s="18">
        <v>0.12384571027330001</v>
      </c>
      <c r="G15021" s="16">
        <v>0.26552608207619999</v>
      </c>
      <c r="H15021" s="18">
        <v>0.1028619245176</v>
      </c>
      <c r="I15021" s="18">
        <v>3.1108138643639999E-2</v>
      </c>
      <c r="J15021" s="18">
        <v>0.1357853357912</v>
      </c>
    </row>
    <row r="15022" spans="1:10" x14ac:dyDescent="0.35">
      <c r="B15022" s="9">
        <v>19.140804013219999</v>
      </c>
      <c r="C15022" s="8">
        <v>29.936651187550002</v>
      </c>
      <c r="D15022" s="8">
        <v>31.486223743029999</v>
      </c>
      <c r="E15022" s="9">
        <v>2.7966176803249998</v>
      </c>
      <c r="F15022" s="10">
        <v>16.344186332890001</v>
      </c>
      <c r="G15022" s="8">
        <v>26.422060794179998</v>
      </c>
      <c r="H15022" s="10">
        <v>5.0641629488479998</v>
      </c>
      <c r="I15022" s="10">
        <v>0.90752253090320001</v>
      </c>
      <c r="J15022" s="10">
        <v>81.471201474699996</v>
      </c>
    </row>
    <row r="15023" spans="1:10" x14ac:dyDescent="0.35">
      <c r="A15023" s="1" t="s">
        <v>1588</v>
      </c>
      <c r="B15023" s="17">
        <v>2.2710431867380001E-2</v>
      </c>
      <c r="C15023" s="18">
        <v>0.1101095390704</v>
      </c>
      <c r="D15023" s="16">
        <v>0.25195123282319998</v>
      </c>
      <c r="E15023" s="17">
        <v>1.286738802004E-2</v>
      </c>
      <c r="F15023" s="17">
        <v>3.3354840174339997E-2</v>
      </c>
      <c r="G15023" s="16">
        <v>0.2400906544293</v>
      </c>
      <c r="H15023" s="16">
        <v>0.27592367847100002</v>
      </c>
      <c r="I15023" s="18">
        <v>0.10239402385260001</v>
      </c>
      <c r="J15023" s="18">
        <v>0.1048845963088</v>
      </c>
    </row>
    <row r="15024" spans="1:10" x14ac:dyDescent="0.35">
      <c r="B15024" s="9">
        <v>6.2383000864570004</v>
      </c>
      <c r="C15024" s="10">
        <v>16.22982948836</v>
      </c>
      <c r="D15024" s="8">
        <v>37.475471545730002</v>
      </c>
      <c r="E15024" s="9">
        <v>1.836389663317</v>
      </c>
      <c r="F15024" s="9">
        <v>4.4019104231400004</v>
      </c>
      <c r="G15024" s="8">
        <v>23.891023502629999</v>
      </c>
      <c r="H15024" s="8">
        <v>13.5844480431</v>
      </c>
      <c r="I15024" s="10">
        <v>2.9871566647119998</v>
      </c>
      <c r="J15024" s="10">
        <v>62.930757785259999</v>
      </c>
    </row>
    <row r="15025" spans="1:10" x14ac:dyDescent="0.35">
      <c r="A15025" s="1" t="s">
        <v>1589</v>
      </c>
      <c r="B15025" s="17">
        <v>2.164130867768E-2</v>
      </c>
      <c r="C15025" s="18">
        <v>6.343529490008E-2</v>
      </c>
      <c r="D15025" s="16">
        <v>0.18916141134559999</v>
      </c>
      <c r="E15025" s="18">
        <v>2.8188450193560002E-2</v>
      </c>
      <c r="F15025" s="17">
        <v>1.456113626158E-2</v>
      </c>
      <c r="G15025" s="18">
        <v>9.0333760647650002E-2</v>
      </c>
      <c r="H15025" s="16">
        <v>0.3889105640585</v>
      </c>
      <c r="I15025" s="18">
        <v>0.107845281563</v>
      </c>
      <c r="J15025" s="18">
        <v>7.7628405850559995E-2</v>
      </c>
    </row>
    <row r="15026" spans="1:10" x14ac:dyDescent="0.35">
      <c r="B15026" s="9">
        <v>5.9446239764769997</v>
      </c>
      <c r="C15026" s="10">
        <v>9.3501800885210002</v>
      </c>
      <c r="D15026" s="8">
        <v>28.13605239792</v>
      </c>
      <c r="E15026" s="10">
        <v>4.0229593200859997</v>
      </c>
      <c r="F15026" s="9">
        <v>1.921664656391</v>
      </c>
      <c r="G15026" s="10">
        <v>8.9889629558650004</v>
      </c>
      <c r="H15026" s="8">
        <v>19.14708944205</v>
      </c>
      <c r="I15026" s="10">
        <v>3.146187047423</v>
      </c>
      <c r="J15026" s="10">
        <v>46.577043510339998</v>
      </c>
    </row>
    <row r="15027" spans="1:10" x14ac:dyDescent="0.35">
      <c r="A15027" s="1" t="s">
        <v>1534</v>
      </c>
      <c r="B15027" s="17">
        <v>0.14955016115360001</v>
      </c>
      <c r="C15027" s="18">
        <v>0.29828279921750001</v>
      </c>
      <c r="D15027" s="18">
        <v>0.24108323395610001</v>
      </c>
      <c r="E15027" s="17">
        <v>0.1401290673583</v>
      </c>
      <c r="F15027" s="18">
        <v>0.15973826664320001</v>
      </c>
      <c r="G15027" s="18">
        <v>0.27702956579139998</v>
      </c>
      <c r="H15027" s="18">
        <v>0.1684289790332</v>
      </c>
      <c r="I15027" s="16">
        <v>0.65515059386779995</v>
      </c>
      <c r="J15027" s="18">
        <v>0.23336256287240001</v>
      </c>
    </row>
    <row r="15028" spans="1:10" x14ac:dyDescent="0.35">
      <c r="B15028" s="9">
        <v>41.079746466380001</v>
      </c>
      <c r="C15028" s="10">
        <v>43.966027026189998</v>
      </c>
      <c r="D15028" s="10">
        <v>35.85895481851</v>
      </c>
      <c r="E15028" s="9">
        <v>19.998741813510001</v>
      </c>
      <c r="F15028" s="10">
        <v>21.08100465287</v>
      </c>
      <c r="G15028" s="10">
        <v>27.566753412280001</v>
      </c>
      <c r="H15028" s="10">
        <v>8.2922014062279992</v>
      </c>
      <c r="I15028" s="8">
        <v>19.112809412379999</v>
      </c>
      <c r="J15028" s="10">
        <v>140.0175377235</v>
      </c>
    </row>
    <row r="15029" spans="1:10" x14ac:dyDescent="0.35">
      <c r="A15029" s="1" t="s">
        <v>1535</v>
      </c>
      <c r="B15029" s="18">
        <v>1</v>
      </c>
      <c r="C15029" s="18">
        <v>1</v>
      </c>
      <c r="D15029" s="18">
        <v>1</v>
      </c>
      <c r="E15029" s="18">
        <v>1</v>
      </c>
      <c r="F15029" s="18">
        <v>1</v>
      </c>
      <c r="G15029" s="18">
        <v>1</v>
      </c>
      <c r="H15029" s="18">
        <v>1</v>
      </c>
      <c r="I15029" s="18">
        <v>1</v>
      </c>
      <c r="J15029" s="18">
        <v>1</v>
      </c>
    </row>
    <row r="15030" spans="1:10" x14ac:dyDescent="0.35">
      <c r="B15030" s="10">
        <v>274.68874757139997</v>
      </c>
      <c r="C15030" s="10">
        <v>147.39712494829999</v>
      </c>
      <c r="D15030" s="10">
        <v>148.74097310740001</v>
      </c>
      <c r="E15030" s="10">
        <v>142.7165840074</v>
      </c>
      <c r="F15030" s="10">
        <v>131.97216356409999</v>
      </c>
      <c r="G15030" s="10">
        <v>99.508344293630003</v>
      </c>
      <c r="H15030" s="10">
        <v>49.232628813780003</v>
      </c>
      <c r="I15030" s="10">
        <v>29.173154372860001</v>
      </c>
      <c r="J15030" s="10">
        <v>600</v>
      </c>
    </row>
    <row r="15031" spans="1:10" x14ac:dyDescent="0.35">
      <c r="A15031" s="1" t="s">
        <v>635</v>
      </c>
    </row>
    <row r="15032" spans="1:10" x14ac:dyDescent="0.35">
      <c r="A15032" s="1" t="s">
        <v>25</v>
      </c>
    </row>
    <row r="15036" spans="1:10" x14ac:dyDescent="0.35">
      <c r="A15036" s="3" t="s">
        <v>1522</v>
      </c>
    </row>
    <row r="15037" spans="1:10" x14ac:dyDescent="0.35">
      <c r="A15037" s="1" t="s">
        <v>636</v>
      </c>
    </row>
    <row r="15038" spans="1:10" ht="31" x14ac:dyDescent="0.35">
      <c r="A15038" s="4" t="s">
        <v>1523</v>
      </c>
      <c r="B15038" s="4" t="s">
        <v>1628</v>
      </c>
      <c r="C15038" s="4" t="s">
        <v>1629</v>
      </c>
      <c r="D15038" s="4" t="s">
        <v>1630</v>
      </c>
      <c r="E15038" s="4" t="s">
        <v>1535</v>
      </c>
    </row>
    <row r="15039" spans="1:10" x14ac:dyDescent="0.35">
      <c r="A15039" s="1" t="s">
        <v>1584</v>
      </c>
      <c r="B15039" s="18">
        <v>0.59740028538080003</v>
      </c>
      <c r="C15039" s="18">
        <v>0.59625236892919997</v>
      </c>
      <c r="D15039" s="18">
        <v>0.50871875956440005</v>
      </c>
      <c r="E15039" s="18">
        <v>0.58412443496819999</v>
      </c>
    </row>
    <row r="15040" spans="1:10" x14ac:dyDescent="0.35">
      <c r="B15040" s="10">
        <v>157.7136753405</v>
      </c>
      <c r="C15040" s="10">
        <v>148.70942953970001</v>
      </c>
      <c r="D15040" s="10">
        <v>44.05155610069</v>
      </c>
      <c r="E15040" s="10">
        <v>350.47466098090001</v>
      </c>
    </row>
    <row r="15041" spans="1:5" x14ac:dyDescent="0.35">
      <c r="A15041" s="1" t="s">
        <v>1585</v>
      </c>
      <c r="B15041" s="18">
        <v>0.15656182134960001</v>
      </c>
      <c r="C15041" s="18">
        <v>0.20827693269850001</v>
      </c>
      <c r="D15041" s="18">
        <v>0.18742575588759999</v>
      </c>
      <c r="E15041" s="18">
        <v>0.1825130021593</v>
      </c>
    </row>
    <row r="15042" spans="1:5" x14ac:dyDescent="0.35">
      <c r="B15042" s="10">
        <v>41.332320836299999</v>
      </c>
      <c r="C15042" s="10">
        <v>51.94569524896</v>
      </c>
      <c r="D15042" s="10">
        <v>16.22978521033</v>
      </c>
      <c r="E15042" s="10">
        <v>109.5078012956</v>
      </c>
    </row>
    <row r="15043" spans="1:5" x14ac:dyDescent="0.35">
      <c r="A15043" s="1" t="s">
        <v>1586</v>
      </c>
      <c r="B15043" s="18">
        <v>0.49857217819119998</v>
      </c>
      <c r="C15043" s="18">
        <v>0.41571729806110003</v>
      </c>
      <c r="D15043" s="18">
        <v>0.38914928568579998</v>
      </c>
      <c r="E15043" s="18">
        <v>0.44833909917710002</v>
      </c>
    </row>
    <row r="15044" spans="1:5" x14ac:dyDescent="0.35">
      <c r="B15044" s="10">
        <v>131.6230550425</v>
      </c>
      <c r="C15044" s="10">
        <v>103.68274486769999</v>
      </c>
      <c r="D15044" s="10">
        <v>33.697659596059999</v>
      </c>
      <c r="E15044" s="10">
        <v>269.00345950619999</v>
      </c>
    </row>
    <row r="15045" spans="1:5" x14ac:dyDescent="0.35">
      <c r="A15045" s="1" t="s">
        <v>1587</v>
      </c>
      <c r="B15045" s="18">
        <v>9.8828107189619999E-2</v>
      </c>
      <c r="C15045" s="18">
        <v>0.1805350708682</v>
      </c>
      <c r="D15045" s="18">
        <v>0.11956947387859999</v>
      </c>
      <c r="E15045" s="18">
        <v>0.1357853357912</v>
      </c>
    </row>
    <row r="15046" spans="1:5" x14ac:dyDescent="0.35">
      <c r="B15046" s="10">
        <v>26.090620298059999</v>
      </c>
      <c r="C15046" s="10">
        <v>45.026684672009999</v>
      </c>
      <c r="D15046" s="10">
        <v>10.353896504630001</v>
      </c>
      <c r="E15046" s="10">
        <v>81.471201474699996</v>
      </c>
    </row>
    <row r="15047" spans="1:5" x14ac:dyDescent="0.35">
      <c r="A15047" s="1" t="s">
        <v>1588</v>
      </c>
      <c r="B15047" s="18">
        <v>9.7510343916320005E-2</v>
      </c>
      <c r="C15047" s="18">
        <v>0.1154097392084</v>
      </c>
      <c r="D15047" s="18">
        <v>9.7052103319940006E-2</v>
      </c>
      <c r="E15047" s="18">
        <v>0.1048845963088</v>
      </c>
    </row>
    <row r="15048" spans="1:5" x14ac:dyDescent="0.35">
      <c r="B15048" s="10">
        <v>25.742730793909999</v>
      </c>
      <c r="C15048" s="10">
        <v>28.78398036694</v>
      </c>
      <c r="D15048" s="10">
        <v>8.4040466244039997</v>
      </c>
      <c r="E15048" s="10">
        <v>62.930757785259999</v>
      </c>
    </row>
    <row r="15049" spans="1:5" x14ac:dyDescent="0.35">
      <c r="A15049" s="1" t="s">
        <v>1589</v>
      </c>
      <c r="B15049" s="18">
        <v>5.9051477433309997E-2</v>
      </c>
      <c r="C15049" s="18">
        <v>9.2867193490089997E-2</v>
      </c>
      <c r="D15049" s="18">
        <v>9.0373652567629997E-2</v>
      </c>
      <c r="E15049" s="18">
        <v>7.7628405850559995E-2</v>
      </c>
    </row>
    <row r="15050" spans="1:5" x14ac:dyDescent="0.35">
      <c r="B15050" s="10">
        <v>15.58959004239</v>
      </c>
      <c r="C15050" s="10">
        <v>23.16171488202</v>
      </c>
      <c r="D15050" s="10">
        <v>7.8257385859250004</v>
      </c>
      <c r="E15050" s="10">
        <v>46.577043510339998</v>
      </c>
    </row>
    <row r="15051" spans="1:5" x14ac:dyDescent="0.35">
      <c r="A15051" s="1" t="s">
        <v>1534</v>
      </c>
      <c r="B15051" s="18">
        <v>0.24603789326950001</v>
      </c>
      <c r="C15051" s="18">
        <v>0.19547069837229999</v>
      </c>
      <c r="D15051" s="18">
        <v>0.30385548454799999</v>
      </c>
      <c r="E15051" s="18">
        <v>0.23336256287240001</v>
      </c>
    </row>
    <row r="15052" spans="1:5" x14ac:dyDescent="0.35">
      <c r="B15052" s="10">
        <v>64.954003823150003</v>
      </c>
      <c r="C15052" s="10">
        <v>48.751732590819998</v>
      </c>
      <c r="D15052" s="10">
        <v>26.311801309490001</v>
      </c>
      <c r="E15052" s="10">
        <v>140.0175377235</v>
      </c>
    </row>
    <row r="15053" spans="1:5" x14ac:dyDescent="0.35">
      <c r="A15053" s="1" t="s">
        <v>1535</v>
      </c>
      <c r="B15053" s="18">
        <v>1</v>
      </c>
      <c r="C15053" s="18">
        <v>1</v>
      </c>
      <c r="D15053" s="18">
        <v>1</v>
      </c>
      <c r="E15053" s="18">
        <v>1</v>
      </c>
    </row>
    <row r="15054" spans="1:5" x14ac:dyDescent="0.35">
      <c r="B15054" s="10">
        <v>264</v>
      </c>
      <c r="C15054" s="10">
        <v>249.4068573795</v>
      </c>
      <c r="D15054" s="10">
        <v>86.593142620509994</v>
      </c>
      <c r="E15054" s="10">
        <v>600</v>
      </c>
    </row>
    <row r="15055" spans="1:5" x14ac:dyDescent="0.35">
      <c r="A15055" s="1" t="s">
        <v>636</v>
      </c>
    </row>
    <row r="15056" spans="1:5" x14ac:dyDescent="0.35">
      <c r="A15056" s="1" t="s">
        <v>25</v>
      </c>
    </row>
    <row r="15060" spans="1:6" x14ac:dyDescent="0.35">
      <c r="A15060" s="3" t="s">
        <v>1522</v>
      </c>
    </row>
    <row r="15061" spans="1:6" x14ac:dyDescent="0.35">
      <c r="A15061" s="1" t="s">
        <v>637</v>
      </c>
    </row>
    <row r="15062" spans="1:6" ht="31" x14ac:dyDescent="0.35">
      <c r="A15062" s="4" t="s">
        <v>1523</v>
      </c>
      <c r="B15062" s="4" t="s">
        <v>1631</v>
      </c>
      <c r="C15062" s="4" t="s">
        <v>1632</v>
      </c>
      <c r="D15062" s="4" t="s">
        <v>1633</v>
      </c>
      <c r="E15062" s="4" t="s">
        <v>1634</v>
      </c>
      <c r="F15062" s="4" t="s">
        <v>1535</v>
      </c>
    </row>
    <row r="15063" spans="1:6" x14ac:dyDescent="0.35">
      <c r="A15063" s="1" t="s">
        <v>1584</v>
      </c>
      <c r="B15063" s="18">
        <v>0.48272035019889997</v>
      </c>
      <c r="C15063" s="18">
        <v>0.56368950661380002</v>
      </c>
      <c r="D15063" s="16">
        <v>0.69629704152750005</v>
      </c>
      <c r="E15063" s="18">
        <v>0.52449353351649997</v>
      </c>
      <c r="F15063" s="18">
        <v>0.58412443496819999</v>
      </c>
    </row>
    <row r="15064" spans="1:6" x14ac:dyDescent="0.35">
      <c r="B15064" s="10">
        <v>63.087505807989999</v>
      </c>
      <c r="C15064" s="10">
        <v>103.9521540118</v>
      </c>
      <c r="D15064" s="8">
        <v>137.83670528729999</v>
      </c>
      <c r="E15064" s="10">
        <v>45.59829587382</v>
      </c>
      <c r="F15064" s="10">
        <v>350.47466098090001</v>
      </c>
    </row>
    <row r="15065" spans="1:6" x14ac:dyDescent="0.35">
      <c r="A15065" s="1" t="s">
        <v>1585</v>
      </c>
      <c r="B15065" s="18">
        <v>0.21083087738379999</v>
      </c>
      <c r="C15065" s="18">
        <v>0.1999011270006</v>
      </c>
      <c r="D15065" s="18">
        <v>0.17809704080729999</v>
      </c>
      <c r="E15065" s="18">
        <v>0.113114499348</v>
      </c>
      <c r="F15065" s="18">
        <v>0.1825130021593</v>
      </c>
    </row>
    <row r="15066" spans="1:6" x14ac:dyDescent="0.35">
      <c r="B15066" s="10">
        <v>27.553829450070001</v>
      </c>
      <c r="C15066" s="10">
        <v>36.864537120670001</v>
      </c>
      <c r="D15066" s="10">
        <v>35.255512894959999</v>
      </c>
      <c r="E15066" s="10">
        <v>9.8339218298969993</v>
      </c>
      <c r="F15066" s="10">
        <v>109.5078012956</v>
      </c>
    </row>
    <row r="15067" spans="1:6" x14ac:dyDescent="0.35">
      <c r="A15067" s="1" t="s">
        <v>1586</v>
      </c>
      <c r="B15067" s="18">
        <v>0.37524180253189998</v>
      </c>
      <c r="C15067" s="18">
        <v>0.4159749556838</v>
      </c>
      <c r="D15067" s="16">
        <v>0.55176349413640002</v>
      </c>
      <c r="E15067" s="18">
        <v>0.39137930471010002</v>
      </c>
      <c r="F15067" s="18">
        <v>0.44833909917710002</v>
      </c>
    </row>
    <row r="15068" spans="1:6" x14ac:dyDescent="0.35">
      <c r="B15068" s="10">
        <v>49.040960023490001</v>
      </c>
      <c r="C15068" s="10">
        <v>76.711544477839993</v>
      </c>
      <c r="D15068" s="8">
        <v>109.2253127526</v>
      </c>
      <c r="E15068" s="10">
        <v>34.025642252270003</v>
      </c>
      <c r="F15068" s="10">
        <v>269.00345950619999</v>
      </c>
    </row>
    <row r="15069" spans="1:6" x14ac:dyDescent="0.35">
      <c r="A15069" s="1" t="s">
        <v>1587</v>
      </c>
      <c r="B15069" s="18">
        <v>0.107478547667</v>
      </c>
      <c r="C15069" s="18">
        <v>0.14771455092999999</v>
      </c>
      <c r="D15069" s="18">
        <v>0.1445335473911</v>
      </c>
      <c r="E15069" s="18">
        <v>0.1331142288064</v>
      </c>
      <c r="F15069" s="18">
        <v>0.1357853357912</v>
      </c>
    </row>
    <row r="15070" spans="1:6" x14ac:dyDescent="0.35">
      <c r="B15070" s="10">
        <v>14.046545784499999</v>
      </c>
      <c r="C15070" s="10">
        <v>27.240609533960001</v>
      </c>
      <c r="D15070" s="10">
        <v>28.61139253468</v>
      </c>
      <c r="E15070" s="10">
        <v>11.57265362155</v>
      </c>
      <c r="F15070" s="10">
        <v>81.471201474699996</v>
      </c>
    </row>
    <row r="15071" spans="1:6" x14ac:dyDescent="0.35">
      <c r="A15071" s="1" t="s">
        <v>1588</v>
      </c>
      <c r="B15071" s="18">
        <v>0.10537262005170001</v>
      </c>
      <c r="C15071" s="18">
        <v>0.1175044249398</v>
      </c>
      <c r="D15071" s="18">
        <v>0.12039136580940001</v>
      </c>
      <c r="E15071" s="18">
        <v>4.2072748904159997E-2</v>
      </c>
      <c r="F15071" s="18">
        <v>0.1048845963088</v>
      </c>
    </row>
    <row r="15072" spans="1:6" x14ac:dyDescent="0.35">
      <c r="B15072" s="10">
        <v>13.771318687460001</v>
      </c>
      <c r="C15072" s="10">
        <v>21.66944378969</v>
      </c>
      <c r="D15072" s="10">
        <v>23.832284525870001</v>
      </c>
      <c r="E15072" s="10">
        <v>3.6577107822369999</v>
      </c>
      <c r="F15072" s="10">
        <v>62.930757785259999</v>
      </c>
    </row>
    <row r="15073" spans="1:8" x14ac:dyDescent="0.35">
      <c r="A15073" s="1" t="s">
        <v>1589</v>
      </c>
      <c r="B15073" s="18">
        <v>0.1054582573322</v>
      </c>
      <c r="C15073" s="18">
        <v>8.2396702060820004E-2</v>
      </c>
      <c r="D15073" s="18">
        <v>5.7705674997899997E-2</v>
      </c>
      <c r="E15073" s="18">
        <v>7.1041750443810003E-2</v>
      </c>
      <c r="F15073" s="18">
        <v>7.7628405850559995E-2</v>
      </c>
    </row>
    <row r="15074" spans="1:8" x14ac:dyDescent="0.35">
      <c r="B15074" s="10">
        <v>13.782510762599999</v>
      </c>
      <c r="C15074" s="10">
        <v>15.195093330980001</v>
      </c>
      <c r="D15074" s="10">
        <v>11.423228369089999</v>
      </c>
      <c r="E15074" s="10">
        <v>6.1762110476599998</v>
      </c>
      <c r="F15074" s="10">
        <v>46.577043510339998</v>
      </c>
    </row>
    <row r="15075" spans="1:8" x14ac:dyDescent="0.35">
      <c r="A15075" s="1" t="s">
        <v>1534</v>
      </c>
      <c r="B15075" s="18">
        <v>0.30644877241730001</v>
      </c>
      <c r="C15075" s="18">
        <v>0.23640936638570001</v>
      </c>
      <c r="D15075" s="17">
        <v>0.12560591766529999</v>
      </c>
      <c r="E15075" s="16">
        <v>0.36239196713549998</v>
      </c>
      <c r="F15075" s="18">
        <v>0.23336256287240001</v>
      </c>
    </row>
    <row r="15076" spans="1:8" x14ac:dyDescent="0.35">
      <c r="B15076" s="10">
        <v>40.05028729731</v>
      </c>
      <c r="C15076" s="10">
        <v>43.597162224969999</v>
      </c>
      <c r="D15076" s="9">
        <v>24.864540308239999</v>
      </c>
      <c r="E15076" s="8">
        <v>31.505547892940001</v>
      </c>
      <c r="F15076" s="10">
        <v>140.0175377235</v>
      </c>
    </row>
    <row r="15077" spans="1:8" x14ac:dyDescent="0.35">
      <c r="A15077" s="1" t="s">
        <v>1535</v>
      </c>
      <c r="B15077" s="18">
        <v>1</v>
      </c>
      <c r="C15077" s="18">
        <v>1</v>
      </c>
      <c r="D15077" s="18">
        <v>1</v>
      </c>
      <c r="E15077" s="18">
        <v>1</v>
      </c>
      <c r="F15077" s="18">
        <v>1</v>
      </c>
    </row>
    <row r="15078" spans="1:8" x14ac:dyDescent="0.35">
      <c r="B15078" s="10">
        <v>130.69162255539999</v>
      </c>
      <c r="C15078" s="10">
        <v>184.4138533574</v>
      </c>
      <c r="D15078" s="10">
        <v>197.95675849049999</v>
      </c>
      <c r="E15078" s="10">
        <v>86.93776559666</v>
      </c>
      <c r="F15078" s="10">
        <v>600</v>
      </c>
    </row>
    <row r="15079" spans="1:8" x14ac:dyDescent="0.35">
      <c r="A15079" s="1" t="s">
        <v>637</v>
      </c>
    </row>
    <row r="15080" spans="1:8" x14ac:dyDescent="0.35">
      <c r="A15080" s="1" t="s">
        <v>25</v>
      </c>
    </row>
    <row r="15084" spans="1:8" x14ac:dyDescent="0.35">
      <c r="A15084" s="3" t="s">
        <v>1522</v>
      </c>
    </row>
    <row r="15085" spans="1:8" x14ac:dyDescent="0.35">
      <c r="A15085" s="1" t="s">
        <v>638</v>
      </c>
    </row>
    <row r="15086" spans="1:8" ht="46.5" x14ac:dyDescent="0.35">
      <c r="A15086" s="4" t="s">
        <v>1523</v>
      </c>
      <c r="B15086" s="4" t="s">
        <v>1635</v>
      </c>
      <c r="C15086" s="4" t="s">
        <v>1636</v>
      </c>
      <c r="D15086" s="4" t="s">
        <v>1637</v>
      </c>
      <c r="E15086" s="4" t="s">
        <v>1638</v>
      </c>
      <c r="F15086" s="4" t="s">
        <v>1639</v>
      </c>
      <c r="G15086" s="4" t="s">
        <v>1534</v>
      </c>
      <c r="H15086" s="4" t="s">
        <v>1535</v>
      </c>
    </row>
    <row r="15087" spans="1:8" x14ac:dyDescent="0.35">
      <c r="A15087" s="1" t="s">
        <v>1584</v>
      </c>
      <c r="B15087" s="16">
        <v>0.6416844199674</v>
      </c>
      <c r="C15087" s="18">
        <v>0.81708476018809995</v>
      </c>
      <c r="D15087" s="17">
        <v>0.3741811753448</v>
      </c>
      <c r="E15087" s="18">
        <v>0.72308446122119996</v>
      </c>
      <c r="F15087" s="18">
        <v>0.61190991007710005</v>
      </c>
      <c r="G15087" s="18">
        <v>0.48746493030159999</v>
      </c>
      <c r="H15087" s="18">
        <v>0.58412443496819999</v>
      </c>
    </row>
    <row r="15088" spans="1:8" x14ac:dyDescent="0.35">
      <c r="B15088" s="8">
        <v>260.68997678220001</v>
      </c>
      <c r="C15088" s="10">
        <v>7.6690854433220004</v>
      </c>
      <c r="D15088" s="9">
        <v>48.269371619479998</v>
      </c>
      <c r="E15088" s="10">
        <v>8.9861983616680003</v>
      </c>
      <c r="F15088" s="10">
        <v>19.345434256730002</v>
      </c>
      <c r="G15088" s="10">
        <v>5.5145945175259996</v>
      </c>
      <c r="H15088" s="10">
        <v>350.47466098090001</v>
      </c>
    </row>
    <row r="15089" spans="1:8" x14ac:dyDescent="0.35">
      <c r="A15089" s="1" t="s">
        <v>1585</v>
      </c>
      <c r="B15089" s="18">
        <v>0.172736907775</v>
      </c>
      <c r="C15089" s="18">
        <v>0.1829152398119</v>
      </c>
      <c r="D15089" s="18">
        <v>0.23951934632989999</v>
      </c>
      <c r="E15089" s="18">
        <v>0.16823029028110001</v>
      </c>
      <c r="F15089" s="18">
        <v>0.1126009046948</v>
      </c>
      <c r="G15089" s="18">
        <v>9.42758623075E-2</v>
      </c>
      <c r="H15089" s="18">
        <v>0.1825130021593</v>
      </c>
    </row>
    <row r="15090" spans="1:8" x14ac:dyDescent="0.35">
      <c r="B15090" s="10">
        <v>70.175898114510005</v>
      </c>
      <c r="C15090" s="10">
        <v>1.7168262967970001</v>
      </c>
      <c r="D15090" s="10">
        <v>30.897995676560001</v>
      </c>
      <c r="E15090" s="10">
        <v>2.090697338944</v>
      </c>
      <c r="F15090" s="10">
        <v>3.5598596511479998</v>
      </c>
      <c r="G15090" s="10">
        <v>1.0665242176380001</v>
      </c>
      <c r="H15090" s="10">
        <v>109.5078012956</v>
      </c>
    </row>
    <row r="15091" spans="1:8" x14ac:dyDescent="0.35">
      <c r="A15091" s="1" t="s">
        <v>1586</v>
      </c>
      <c r="B15091" s="16">
        <v>0.51655254455919997</v>
      </c>
      <c r="C15091" s="18">
        <v>0.4591802965215</v>
      </c>
      <c r="D15091" s="17">
        <v>0.2316342626291</v>
      </c>
      <c r="E15091" s="18">
        <v>0.66043658750349998</v>
      </c>
      <c r="F15091" s="18">
        <v>0.3554197476357</v>
      </c>
      <c r="G15091" s="18">
        <v>0.48746493030159999</v>
      </c>
      <c r="H15091" s="18">
        <v>0.44833909917710002</v>
      </c>
    </row>
    <row r="15092" spans="1:8" x14ac:dyDescent="0.35">
      <c r="B15092" s="8">
        <v>209.8540445392</v>
      </c>
      <c r="C15092" s="10">
        <v>4.3098257359519998</v>
      </c>
      <c r="D15092" s="9">
        <v>29.880819879160001</v>
      </c>
      <c r="E15092" s="10">
        <v>8.2076361737700001</v>
      </c>
      <c r="F15092" s="10">
        <v>11.23653866067</v>
      </c>
      <c r="G15092" s="10">
        <v>5.5145945175259996</v>
      </c>
      <c r="H15092" s="10">
        <v>269.00345950619999</v>
      </c>
    </row>
    <row r="15093" spans="1:8" x14ac:dyDescent="0.35">
      <c r="A15093" s="1" t="s">
        <v>1587</v>
      </c>
      <c r="B15093" s="18">
        <v>0.12513187540820001</v>
      </c>
      <c r="C15093" s="18">
        <v>0.35790446366669998</v>
      </c>
      <c r="D15093" s="18">
        <v>0.1425469127157</v>
      </c>
      <c r="E15093" s="18">
        <v>6.2647873717700003E-2</v>
      </c>
      <c r="F15093" s="18">
        <v>0.25649016244139999</v>
      </c>
      <c r="G15093" s="18">
        <v>0</v>
      </c>
      <c r="H15093" s="18">
        <v>0.1357853357912</v>
      </c>
    </row>
    <row r="15094" spans="1:8" x14ac:dyDescent="0.35">
      <c r="B15094" s="10">
        <v>50.835932243039998</v>
      </c>
      <c r="C15094" s="10">
        <v>3.3592597073700001</v>
      </c>
      <c r="D15094" s="10">
        <v>18.388551740330001</v>
      </c>
      <c r="E15094" s="10">
        <v>0.77856218789880005</v>
      </c>
      <c r="F15094" s="10">
        <v>8.1088955960579998</v>
      </c>
      <c r="G15094" s="10">
        <v>0</v>
      </c>
      <c r="H15094" s="10">
        <v>81.471201474699996</v>
      </c>
    </row>
    <row r="15095" spans="1:8" x14ac:dyDescent="0.35">
      <c r="A15095" s="1" t="s">
        <v>1588</v>
      </c>
      <c r="B15095" s="18">
        <v>0.10468784988090001</v>
      </c>
      <c r="C15095" s="18">
        <v>0</v>
      </c>
      <c r="D15095" s="18">
        <v>0.1234479852399</v>
      </c>
      <c r="E15095" s="18">
        <v>0.16823029028110001</v>
      </c>
      <c r="F15095" s="18">
        <v>7.5436232976539994E-2</v>
      </c>
      <c r="G15095" s="18">
        <v>0</v>
      </c>
      <c r="H15095" s="18">
        <v>0.1048845963088</v>
      </c>
    </row>
    <row r="15096" spans="1:8" x14ac:dyDescent="0.35">
      <c r="B15096" s="10">
        <v>42.530365870819999</v>
      </c>
      <c r="C15096" s="10">
        <v>0</v>
      </c>
      <c r="D15096" s="10">
        <v>15.924790095940001</v>
      </c>
      <c r="E15096" s="10">
        <v>2.090697338944</v>
      </c>
      <c r="F15096" s="10">
        <v>2.3849044795480001</v>
      </c>
      <c r="G15096" s="10">
        <v>0</v>
      </c>
      <c r="H15096" s="10">
        <v>62.930757785259999</v>
      </c>
    </row>
    <row r="15097" spans="1:8" x14ac:dyDescent="0.35">
      <c r="A15097" s="1" t="s">
        <v>1589</v>
      </c>
      <c r="B15097" s="18">
        <v>6.804905789415E-2</v>
      </c>
      <c r="C15097" s="18">
        <v>0.1829152398119</v>
      </c>
      <c r="D15097" s="18">
        <v>0.11607136109009999</v>
      </c>
      <c r="E15097" s="18">
        <v>0</v>
      </c>
      <c r="F15097" s="18">
        <v>3.7164671718249997E-2</v>
      </c>
      <c r="G15097" s="18">
        <v>9.42758623075E-2</v>
      </c>
      <c r="H15097" s="18">
        <v>7.7628405850559995E-2</v>
      </c>
    </row>
    <row r="15098" spans="1:8" x14ac:dyDescent="0.35">
      <c r="B15098" s="10">
        <v>27.645532243680002</v>
      </c>
      <c r="C15098" s="10">
        <v>1.7168262967970001</v>
      </c>
      <c r="D15098" s="10">
        <v>14.97320558062</v>
      </c>
      <c r="E15098" s="10">
        <v>0</v>
      </c>
      <c r="F15098" s="10">
        <v>1.1749551716</v>
      </c>
      <c r="G15098" s="10">
        <v>1.0665242176380001</v>
      </c>
      <c r="H15098" s="10">
        <v>46.577043510339998</v>
      </c>
    </row>
    <row r="15099" spans="1:8" x14ac:dyDescent="0.35">
      <c r="A15099" s="1" t="s">
        <v>1534</v>
      </c>
      <c r="B15099" s="17">
        <v>0.1855786722576</v>
      </c>
      <c r="C15099" s="18">
        <v>0</v>
      </c>
      <c r="D15099" s="16">
        <v>0.38629947832529998</v>
      </c>
      <c r="E15099" s="18">
        <v>0.1086852484977</v>
      </c>
      <c r="F15099" s="18">
        <v>0.27548918522810001</v>
      </c>
      <c r="G15099" s="18">
        <v>0.4182592073909</v>
      </c>
      <c r="H15099" s="18">
        <v>0.23336256287240001</v>
      </c>
    </row>
    <row r="15100" spans="1:8" x14ac:dyDescent="0.35">
      <c r="B15100" s="9">
        <v>75.392978630450003</v>
      </c>
      <c r="C15100" s="10">
        <v>0</v>
      </c>
      <c r="D15100" s="8">
        <v>49.832632703960002</v>
      </c>
      <c r="E15100" s="10">
        <v>1.3506958790650001</v>
      </c>
      <c r="F15100" s="10">
        <v>8.7095466726440005</v>
      </c>
      <c r="G15100" s="10">
        <v>4.7316838373490002</v>
      </c>
      <c r="H15100" s="10">
        <v>140.0175377235</v>
      </c>
    </row>
    <row r="15101" spans="1:8" x14ac:dyDescent="0.35">
      <c r="A15101" s="1" t="s">
        <v>1535</v>
      </c>
      <c r="B15101" s="18">
        <v>1</v>
      </c>
      <c r="C15101" s="18">
        <v>1</v>
      </c>
      <c r="D15101" s="18">
        <v>1</v>
      </c>
      <c r="E15101" s="18">
        <v>1</v>
      </c>
      <c r="F15101" s="18">
        <v>1</v>
      </c>
      <c r="G15101" s="18">
        <v>1</v>
      </c>
      <c r="H15101" s="18">
        <v>1</v>
      </c>
    </row>
    <row r="15102" spans="1:8" x14ac:dyDescent="0.35">
      <c r="B15102" s="10">
        <v>406.25885352720002</v>
      </c>
      <c r="C15102" s="10">
        <v>9.3859117401190009</v>
      </c>
      <c r="D15102" s="10">
        <v>129</v>
      </c>
      <c r="E15102" s="10">
        <v>12.42759157968</v>
      </c>
      <c r="F15102" s="10">
        <v>31.614840580519999</v>
      </c>
      <c r="G15102" s="10">
        <v>11.31280257251</v>
      </c>
      <c r="H15102" s="10">
        <v>600</v>
      </c>
    </row>
    <row r="15103" spans="1:8" x14ac:dyDescent="0.35">
      <c r="A15103" s="1" t="s">
        <v>638</v>
      </c>
    </row>
    <row r="15104" spans="1:8" x14ac:dyDescent="0.35">
      <c r="A15104" s="1" t="s">
        <v>25</v>
      </c>
    </row>
    <row r="15108" spans="1:7" x14ac:dyDescent="0.35">
      <c r="A15108" s="3" t="s">
        <v>1522</v>
      </c>
    </row>
    <row r="15109" spans="1:7" x14ac:dyDescent="0.35">
      <c r="A15109" s="1" t="s">
        <v>639</v>
      </c>
    </row>
    <row r="15110" spans="1:7" ht="46.5" x14ac:dyDescent="0.35">
      <c r="A15110" s="4" t="s">
        <v>1523</v>
      </c>
      <c r="B15110" s="4" t="s">
        <v>1640</v>
      </c>
      <c r="C15110" s="4" t="s">
        <v>1641</v>
      </c>
      <c r="D15110" s="4" t="s">
        <v>1642</v>
      </c>
      <c r="E15110" s="4" t="s">
        <v>1643</v>
      </c>
      <c r="F15110" s="4" t="s">
        <v>1548</v>
      </c>
      <c r="G15110" s="4" t="s">
        <v>1535</v>
      </c>
    </row>
    <row r="15111" spans="1:7" x14ac:dyDescent="0.35">
      <c r="A15111" s="1" t="s">
        <v>1584</v>
      </c>
      <c r="B15111" s="16">
        <v>0.79629111736470004</v>
      </c>
      <c r="C15111" s="17">
        <v>0.3576478578515</v>
      </c>
      <c r="D15111" s="18">
        <v>0.74446685539589996</v>
      </c>
      <c r="E15111" s="18">
        <v>0.78233575430229996</v>
      </c>
      <c r="F15111" s="18">
        <v>0.39152166276729999</v>
      </c>
      <c r="G15111" s="18">
        <v>0.58412443496819999</v>
      </c>
    </row>
    <row r="15112" spans="1:7" x14ac:dyDescent="0.35">
      <c r="B15112" s="8">
        <v>224.0763204264</v>
      </c>
      <c r="C15112" s="9">
        <v>98.067042622879995</v>
      </c>
      <c r="D15112" s="10">
        <v>7.4500187419059998</v>
      </c>
      <c r="E15112" s="10">
        <v>14.844921658060001</v>
      </c>
      <c r="F15112" s="10">
        <v>6.0363575316859999</v>
      </c>
      <c r="G15112" s="10">
        <v>350.47466098090001</v>
      </c>
    </row>
    <row r="15113" spans="1:7" x14ac:dyDescent="0.35">
      <c r="A15113" s="1" t="s">
        <v>1585</v>
      </c>
      <c r="B15113" s="17">
        <v>4.719313879953E-2</v>
      </c>
      <c r="C15113" s="16">
        <v>0.338529314448</v>
      </c>
      <c r="D15113" s="18">
        <v>0.16662735307320001</v>
      </c>
      <c r="E15113" s="18">
        <v>9.1458826121890005E-2</v>
      </c>
      <c r="F15113" s="18">
        <v>0</v>
      </c>
      <c r="G15113" s="18">
        <v>0.1825130021593</v>
      </c>
    </row>
    <row r="15114" spans="1:7" x14ac:dyDescent="0.35">
      <c r="B15114" s="9">
        <v>13.280149258190001</v>
      </c>
      <c r="C15114" s="8">
        <v>92.824738021659996</v>
      </c>
      <c r="D15114" s="10">
        <v>1.667471015414</v>
      </c>
      <c r="E15114" s="10">
        <v>1.7354430003370001</v>
      </c>
      <c r="F15114" s="10">
        <v>0</v>
      </c>
      <c r="G15114" s="10">
        <v>109.5078012956</v>
      </c>
    </row>
    <row r="15115" spans="1:7" x14ac:dyDescent="0.35">
      <c r="A15115" s="1" t="s">
        <v>1586</v>
      </c>
      <c r="B15115" s="16">
        <v>0.7268837039953</v>
      </c>
      <c r="C15115" s="17">
        <v>0.15511348671440001</v>
      </c>
      <c r="D15115" s="18">
        <v>0.50386438406650003</v>
      </c>
      <c r="E15115" s="18">
        <v>0.57167700130400001</v>
      </c>
      <c r="F15115" s="18">
        <v>0.39152166276729999</v>
      </c>
      <c r="G15115" s="18">
        <v>0.44833909917710002</v>
      </c>
    </row>
    <row r="15116" spans="1:7" x14ac:dyDescent="0.35">
      <c r="B15116" s="8">
        <v>204.54507430429999</v>
      </c>
      <c r="C15116" s="9">
        <v>42.532118057090003</v>
      </c>
      <c r="D15116" s="10">
        <v>5.0422649141019997</v>
      </c>
      <c r="E15116" s="10">
        <v>10.8476446991</v>
      </c>
      <c r="F15116" s="10">
        <v>6.0363575316859999</v>
      </c>
      <c r="G15116" s="10">
        <v>269.00345950619999</v>
      </c>
    </row>
    <row r="15117" spans="1:7" x14ac:dyDescent="0.35">
      <c r="A15117" s="1" t="s">
        <v>1587</v>
      </c>
      <c r="B15117" s="17">
        <v>6.940741336938E-2</v>
      </c>
      <c r="C15117" s="16">
        <v>0.20253437113709999</v>
      </c>
      <c r="D15117" s="18">
        <v>0.24060247132939999</v>
      </c>
      <c r="E15117" s="18">
        <v>0.2106587529982</v>
      </c>
      <c r="F15117" s="18">
        <v>0</v>
      </c>
      <c r="G15117" s="18">
        <v>0.1357853357912</v>
      </c>
    </row>
    <row r="15118" spans="1:7" x14ac:dyDescent="0.35">
      <c r="B15118" s="9">
        <v>19.531246122140001</v>
      </c>
      <c r="C15118" s="8">
        <v>55.53492456579</v>
      </c>
      <c r="D15118" s="10">
        <v>2.407753827804</v>
      </c>
      <c r="E15118" s="10">
        <v>3.997276958959</v>
      </c>
      <c r="F15118" s="10">
        <v>0</v>
      </c>
      <c r="G15118" s="10">
        <v>81.471201474699996</v>
      </c>
    </row>
    <row r="15119" spans="1:7" x14ac:dyDescent="0.35">
      <c r="A15119" s="1" t="s">
        <v>1588</v>
      </c>
      <c r="B15119" s="17">
        <v>2.606796475377E-2</v>
      </c>
      <c r="C15119" s="16">
        <v>0.19667309076629999</v>
      </c>
      <c r="D15119" s="18">
        <v>0.16662735307320001</v>
      </c>
      <c r="E15119" s="18">
        <v>0</v>
      </c>
      <c r="F15119" s="18">
        <v>0</v>
      </c>
      <c r="G15119" s="18">
        <v>0.1048845963088</v>
      </c>
    </row>
    <row r="15120" spans="1:7" x14ac:dyDescent="0.35">
      <c r="B15120" s="9">
        <v>7.3355252817099998</v>
      </c>
      <c r="C15120" s="8">
        <v>53.927761488130002</v>
      </c>
      <c r="D15120" s="10">
        <v>1.667471015414</v>
      </c>
      <c r="E15120" s="10">
        <v>0</v>
      </c>
      <c r="F15120" s="10">
        <v>0</v>
      </c>
      <c r="G15120" s="10">
        <v>62.930757785259999</v>
      </c>
    </row>
    <row r="15121" spans="1:11" x14ac:dyDescent="0.35">
      <c r="A15121" s="1" t="s">
        <v>1589</v>
      </c>
      <c r="B15121" s="17">
        <v>2.112517404576E-2</v>
      </c>
      <c r="C15121" s="16">
        <v>0.14185622368170001</v>
      </c>
      <c r="D15121" s="18">
        <v>0</v>
      </c>
      <c r="E15121" s="18">
        <v>9.1458826121890005E-2</v>
      </c>
      <c r="F15121" s="18">
        <v>0</v>
      </c>
      <c r="G15121" s="18">
        <v>7.7628405850559995E-2</v>
      </c>
    </row>
    <row r="15122" spans="1:11" x14ac:dyDescent="0.35">
      <c r="B15122" s="9">
        <v>5.9446239764769997</v>
      </c>
      <c r="C15122" s="8">
        <v>38.896976533519997</v>
      </c>
      <c r="D15122" s="10">
        <v>0</v>
      </c>
      <c r="E15122" s="10">
        <v>1.7354430003370001</v>
      </c>
      <c r="F15122" s="10">
        <v>0</v>
      </c>
      <c r="G15122" s="10">
        <v>46.577043510339998</v>
      </c>
    </row>
    <row r="15123" spans="1:11" x14ac:dyDescent="0.35">
      <c r="A15123" s="1" t="s">
        <v>1534</v>
      </c>
      <c r="B15123" s="17">
        <v>0.1565157438358</v>
      </c>
      <c r="C15123" s="16">
        <v>0.30382282770050001</v>
      </c>
      <c r="D15123" s="18">
        <v>8.8905791530909994E-2</v>
      </c>
      <c r="E15123" s="18">
        <v>0.12620541957590001</v>
      </c>
      <c r="F15123" s="16">
        <v>0.60847833723269995</v>
      </c>
      <c r="G15123" s="18">
        <v>0.23336256287240001</v>
      </c>
    </row>
    <row r="15124" spans="1:11" x14ac:dyDescent="0.35">
      <c r="B15124" s="9">
        <v>44.043530315399998</v>
      </c>
      <c r="C15124" s="8">
        <v>83.308219355459997</v>
      </c>
      <c r="D15124" s="10">
        <v>0.88969684596239995</v>
      </c>
      <c r="E15124" s="10">
        <v>2.394764084503</v>
      </c>
      <c r="F15124" s="8">
        <v>9.3813271221359997</v>
      </c>
      <c r="G15124" s="10">
        <v>140.0175377235</v>
      </c>
    </row>
    <row r="15125" spans="1:11" x14ac:dyDescent="0.35">
      <c r="A15125" s="1" t="s">
        <v>1535</v>
      </c>
      <c r="B15125" s="18">
        <v>1</v>
      </c>
      <c r="C15125" s="18">
        <v>1</v>
      </c>
      <c r="D15125" s="18">
        <v>1</v>
      </c>
      <c r="E15125" s="18">
        <v>1</v>
      </c>
      <c r="F15125" s="18">
        <v>1</v>
      </c>
      <c r="G15125" s="18">
        <v>1</v>
      </c>
    </row>
    <row r="15126" spans="1:11" x14ac:dyDescent="0.35">
      <c r="B15126" s="10">
        <v>281.39999999999998</v>
      </c>
      <c r="C15126" s="10">
        <v>274.2</v>
      </c>
      <c r="D15126" s="10">
        <v>10.007186603279999</v>
      </c>
      <c r="E15126" s="10">
        <v>18.97512874289</v>
      </c>
      <c r="F15126" s="10">
        <v>15.41768465382</v>
      </c>
      <c r="G15126" s="10">
        <v>600</v>
      </c>
    </row>
    <row r="15127" spans="1:11" x14ac:dyDescent="0.35">
      <c r="A15127" s="1" t="s">
        <v>639</v>
      </c>
    </row>
    <row r="15128" spans="1:11" x14ac:dyDescent="0.35">
      <c r="A15128" s="1" t="s">
        <v>25</v>
      </c>
    </row>
    <row r="15132" spans="1:11" x14ac:dyDescent="0.35">
      <c r="A15132" s="3" t="s">
        <v>1522</v>
      </c>
    </row>
    <row r="15133" spans="1:11" x14ac:dyDescent="0.35">
      <c r="A15133" s="1" t="s">
        <v>640</v>
      </c>
    </row>
    <row r="15134" spans="1:11" ht="77.5" x14ac:dyDescent="0.35">
      <c r="A15134" s="4" t="s">
        <v>1523</v>
      </c>
      <c r="B15134" s="4" t="s">
        <v>1644</v>
      </c>
      <c r="C15134" s="4" t="s">
        <v>1645</v>
      </c>
      <c r="D15134" s="4" t="s">
        <v>1646</v>
      </c>
      <c r="E15134" s="4" t="s">
        <v>1647</v>
      </c>
      <c r="F15134" s="4" t="s">
        <v>1648</v>
      </c>
      <c r="G15134" s="4" t="s">
        <v>1649</v>
      </c>
      <c r="H15134" s="4" t="s">
        <v>1650</v>
      </c>
      <c r="I15134" s="4" t="s">
        <v>1651</v>
      </c>
      <c r="J15134" s="4" t="s">
        <v>1548</v>
      </c>
      <c r="K15134" s="4" t="s">
        <v>1535</v>
      </c>
    </row>
    <row r="15135" spans="1:11" x14ac:dyDescent="0.35">
      <c r="A15135" s="1" t="s">
        <v>1584</v>
      </c>
      <c r="B15135" s="18">
        <v>0.57055260230320004</v>
      </c>
      <c r="C15135" s="18">
        <v>0.61897449954820005</v>
      </c>
      <c r="D15135" s="18">
        <v>0.63770517339949995</v>
      </c>
      <c r="E15135" s="18">
        <v>0.48546998910080003</v>
      </c>
      <c r="F15135" s="18">
        <v>0.57529948961470001</v>
      </c>
      <c r="G15135" s="18">
        <v>0.59917881769449999</v>
      </c>
      <c r="H15135" s="18">
        <v>0.59624752587219998</v>
      </c>
      <c r="I15135" s="18">
        <v>0.6440699171373</v>
      </c>
      <c r="J15135" s="18">
        <v>0.169094240438</v>
      </c>
      <c r="K15135" s="18">
        <v>0.58412443496819999</v>
      </c>
    </row>
    <row r="15136" spans="1:11" x14ac:dyDescent="0.35">
      <c r="B15136" s="10">
        <v>187.7962600374</v>
      </c>
      <c r="C15136" s="10">
        <v>160.8095749826</v>
      </c>
      <c r="D15136" s="10">
        <v>3.6002993263719998</v>
      </c>
      <c r="E15136" s="10">
        <v>37.719120119080003</v>
      </c>
      <c r="F15136" s="10">
        <v>19.394966407150001</v>
      </c>
      <c r="G15136" s="10">
        <v>127.0818741849</v>
      </c>
      <c r="H15136" s="10">
        <v>81.288456088719997</v>
      </c>
      <c r="I15136" s="10">
        <v>79.521118893899995</v>
      </c>
      <c r="J15136" s="10">
        <v>1.8688259608690001</v>
      </c>
      <c r="K15136" s="10">
        <v>350.47466098090001</v>
      </c>
    </row>
    <row r="15137" spans="1:11" x14ac:dyDescent="0.35">
      <c r="A15137" s="1" t="s">
        <v>1585</v>
      </c>
      <c r="B15137" s="18">
        <v>0.17726826651499999</v>
      </c>
      <c r="C15137" s="18">
        <v>0.19281669720299999</v>
      </c>
      <c r="D15137" s="18">
        <v>0.18824931404459999</v>
      </c>
      <c r="E15137" s="18">
        <v>0.17068990070410001</v>
      </c>
      <c r="F15137" s="18">
        <v>0.19880098897430001</v>
      </c>
      <c r="G15137" s="18">
        <v>0.1759631280782</v>
      </c>
      <c r="H15137" s="18">
        <v>0.21430328699359999</v>
      </c>
      <c r="I15137" s="18">
        <v>0.1690909275054</v>
      </c>
      <c r="J15137" s="18">
        <v>9.6500747670659998E-2</v>
      </c>
      <c r="K15137" s="18">
        <v>0.1825130021593</v>
      </c>
    </row>
    <row r="15138" spans="1:11" x14ac:dyDescent="0.35">
      <c r="B15138" s="10">
        <v>58.347499144609998</v>
      </c>
      <c r="C15138" s="10">
        <v>50.09377793334</v>
      </c>
      <c r="D15138" s="10">
        <v>1.062801286262</v>
      </c>
      <c r="E15138" s="10">
        <v>13.261937941199999</v>
      </c>
      <c r="F15138" s="10">
        <v>6.7021413584870002</v>
      </c>
      <c r="G15138" s="10">
        <v>37.320618558660001</v>
      </c>
      <c r="H15138" s="10">
        <v>29.216697057089998</v>
      </c>
      <c r="I15138" s="10">
        <v>20.877080876250002</v>
      </c>
      <c r="J15138" s="10">
        <v>1.0665242176380001</v>
      </c>
      <c r="K15138" s="10">
        <v>109.5078012956</v>
      </c>
    </row>
    <row r="15139" spans="1:11" x14ac:dyDescent="0.35">
      <c r="A15139" s="1" t="s">
        <v>1586</v>
      </c>
      <c r="B15139" s="18">
        <v>0.45278678334740002</v>
      </c>
      <c r="C15139" s="18">
        <v>0.45458337098540003</v>
      </c>
      <c r="D15139" s="18">
        <v>0.63770517339949995</v>
      </c>
      <c r="E15139" s="18">
        <v>0.40305826271220002</v>
      </c>
      <c r="F15139" s="18">
        <v>0.47680878963239998</v>
      </c>
      <c r="G15139" s="18">
        <v>0.46226310959720002</v>
      </c>
      <c r="H15139" s="18">
        <v>0.45994430406600001</v>
      </c>
      <c r="I15139" s="18">
        <v>0.44866375950330001</v>
      </c>
      <c r="J15139" s="18">
        <v>0.169094240438</v>
      </c>
      <c r="K15139" s="18">
        <v>0.44833909917710002</v>
      </c>
    </row>
    <row r="15140" spans="1:11" x14ac:dyDescent="0.35">
      <c r="B15140" s="10">
        <v>149.03387376340001</v>
      </c>
      <c r="C15140" s="10">
        <v>118.100759782</v>
      </c>
      <c r="D15140" s="10">
        <v>3.6002993263719998</v>
      </c>
      <c r="E15140" s="10">
        <v>31.316051182460001</v>
      </c>
      <c r="F15140" s="10">
        <v>16.074567463539999</v>
      </c>
      <c r="G15140" s="10">
        <v>98.042955790999997</v>
      </c>
      <c r="H15140" s="10">
        <v>62.70577359568</v>
      </c>
      <c r="I15140" s="10">
        <v>55.394986186319997</v>
      </c>
      <c r="J15140" s="10">
        <v>1.8688259608690001</v>
      </c>
      <c r="K15140" s="10">
        <v>269.00345950619999</v>
      </c>
    </row>
    <row r="15141" spans="1:11" x14ac:dyDescent="0.35">
      <c r="A15141" s="1" t="s">
        <v>1587</v>
      </c>
      <c r="B15141" s="18">
        <v>0.11776581895590001</v>
      </c>
      <c r="C15141" s="18">
        <v>0.1643911285628</v>
      </c>
      <c r="D15141" s="18">
        <v>0</v>
      </c>
      <c r="E15141" s="18">
        <v>8.2411726388600004E-2</v>
      </c>
      <c r="F15141" s="18">
        <v>9.8490699982329996E-2</v>
      </c>
      <c r="G15141" s="18">
        <v>0.1369157080973</v>
      </c>
      <c r="H15141" s="18">
        <v>0.1363032218062</v>
      </c>
      <c r="I15141" s="18">
        <v>0.19540615763399999</v>
      </c>
      <c r="J15141" s="18">
        <v>0</v>
      </c>
      <c r="K15141" s="18">
        <v>0.1357853357912</v>
      </c>
    </row>
    <row r="15142" spans="1:11" x14ac:dyDescent="0.35">
      <c r="B15142" s="10">
        <v>38.762386274080001</v>
      </c>
      <c r="C15142" s="10">
        <v>42.708815200620002</v>
      </c>
      <c r="D15142" s="10">
        <v>0</v>
      </c>
      <c r="E15142" s="10">
        <v>6.4030689366190003</v>
      </c>
      <c r="F15142" s="10">
        <v>3.3203989436049999</v>
      </c>
      <c r="G15142" s="10">
        <v>29.03891839385</v>
      </c>
      <c r="H15142" s="10">
        <v>18.58268249304</v>
      </c>
      <c r="I15142" s="10">
        <v>24.126132707579998</v>
      </c>
      <c r="J15142" s="10">
        <v>0</v>
      </c>
      <c r="K15142" s="10">
        <v>81.471201474699996</v>
      </c>
    </row>
    <row r="15143" spans="1:11" x14ac:dyDescent="0.35">
      <c r="A15143" s="1" t="s">
        <v>1588</v>
      </c>
      <c r="B15143" s="18">
        <v>0.1111289538702</v>
      </c>
      <c r="C15143" s="18">
        <v>0.1014352675946</v>
      </c>
      <c r="D15143" s="18">
        <v>0</v>
      </c>
      <c r="E15143" s="18">
        <v>0.10557174013789999</v>
      </c>
      <c r="F15143" s="18">
        <v>0.18458838420699999</v>
      </c>
      <c r="G15143" s="18">
        <v>0.1044462917067</v>
      </c>
      <c r="H15143" s="18">
        <v>0.1159643007854</v>
      </c>
      <c r="I15143" s="18">
        <v>8.5392121670920001E-2</v>
      </c>
      <c r="J15143" s="18">
        <v>0</v>
      </c>
      <c r="K15143" s="18">
        <v>0.1048845963088</v>
      </c>
    </row>
    <row r="15144" spans="1:11" x14ac:dyDescent="0.35">
      <c r="B15144" s="10">
        <v>36.577875264169997</v>
      </c>
      <c r="C15144" s="10">
        <v>26.352882521089999</v>
      </c>
      <c r="D15144" s="10">
        <v>0</v>
      </c>
      <c r="E15144" s="10">
        <v>8.2025114566129993</v>
      </c>
      <c r="F15144" s="10">
        <v>6.2229944150329999</v>
      </c>
      <c r="G15144" s="10">
        <v>22.152369392520001</v>
      </c>
      <c r="H15144" s="10">
        <v>15.80980811361</v>
      </c>
      <c r="I15144" s="10">
        <v>10.543074407480001</v>
      </c>
      <c r="J15144" s="10">
        <v>0</v>
      </c>
      <c r="K15144" s="10">
        <v>62.930757785259999</v>
      </c>
    </row>
    <row r="15145" spans="1:11" x14ac:dyDescent="0.35">
      <c r="A15145" s="1" t="s">
        <v>1589</v>
      </c>
      <c r="B15145" s="18">
        <v>6.6139312644849999E-2</v>
      </c>
      <c r="C15145" s="18">
        <v>9.1381429608369993E-2</v>
      </c>
      <c r="D15145" s="18">
        <v>0.18824931404459999</v>
      </c>
      <c r="E15145" s="18">
        <v>6.511816056618E-2</v>
      </c>
      <c r="F15145" s="18">
        <v>1.4212604767269999E-2</v>
      </c>
      <c r="G15145" s="18">
        <v>7.1516836371519996E-2</v>
      </c>
      <c r="H15145" s="18">
        <v>9.8338986208189996E-2</v>
      </c>
      <c r="I15145" s="18">
        <v>8.3698805834449996E-2</v>
      </c>
      <c r="J15145" s="18">
        <v>9.6500747670659998E-2</v>
      </c>
      <c r="K15145" s="18">
        <v>7.7628405850559995E-2</v>
      </c>
    </row>
    <row r="15146" spans="1:11" x14ac:dyDescent="0.35">
      <c r="B15146" s="10">
        <v>21.769623880440001</v>
      </c>
      <c r="C15146" s="10">
        <v>23.740895412250001</v>
      </c>
      <c r="D15146" s="10">
        <v>1.062801286262</v>
      </c>
      <c r="E15146" s="10">
        <v>5.0594264845880002</v>
      </c>
      <c r="F15146" s="10">
        <v>0.47914694345350001</v>
      </c>
      <c r="G15146" s="10">
        <v>15.168249166140001</v>
      </c>
      <c r="H15146" s="10">
        <v>13.40688894348</v>
      </c>
      <c r="I15146" s="10">
        <v>10.334006468769999</v>
      </c>
      <c r="J15146" s="10">
        <v>1.0665242176380001</v>
      </c>
      <c r="K15146" s="10">
        <v>46.577043510339998</v>
      </c>
    </row>
    <row r="15147" spans="1:11" x14ac:dyDescent="0.35">
      <c r="A15147" s="1" t="s">
        <v>1534</v>
      </c>
      <c r="B15147" s="18">
        <v>0.25217913118169999</v>
      </c>
      <c r="C15147" s="18">
        <v>0.18820880324879999</v>
      </c>
      <c r="D15147" s="18">
        <v>0.17404551255590001</v>
      </c>
      <c r="E15147" s="18">
        <v>0.34384011019510002</v>
      </c>
      <c r="F15147" s="18">
        <v>0.225899521411</v>
      </c>
      <c r="G15147" s="18">
        <v>0.22485805422730001</v>
      </c>
      <c r="H15147" s="18">
        <v>0.1894491871342</v>
      </c>
      <c r="I15147" s="18">
        <v>0.1868391553573</v>
      </c>
      <c r="J15147" s="16">
        <v>0.73440501189139995</v>
      </c>
      <c r="K15147" s="18">
        <v>0.23336256287240001</v>
      </c>
    </row>
    <row r="15148" spans="1:11" x14ac:dyDescent="0.35">
      <c r="B15148" s="10">
        <v>83.004262015890006</v>
      </c>
      <c r="C15148" s="10">
        <v>48.89664708403</v>
      </c>
      <c r="D15148" s="10">
        <v>0.98261072318510001</v>
      </c>
      <c r="E15148" s="10">
        <v>26.715032256120001</v>
      </c>
      <c r="F15148" s="10">
        <v>7.6157092231919998</v>
      </c>
      <c r="G15148" s="10">
        <v>47.690909813399998</v>
      </c>
      <c r="H15148" s="10">
        <v>25.828252967379999</v>
      </c>
      <c r="I15148" s="10">
        <v>23.068394116650001</v>
      </c>
      <c r="J15148" s="8">
        <v>8.1166286235430007</v>
      </c>
      <c r="K15148" s="10">
        <v>140.0175377235</v>
      </c>
    </row>
    <row r="15149" spans="1:11" x14ac:dyDescent="0.35">
      <c r="A15149" s="1" t="s">
        <v>1535</v>
      </c>
      <c r="B15149" s="18">
        <v>1</v>
      </c>
      <c r="C15149" s="18">
        <v>1</v>
      </c>
      <c r="D15149" s="18">
        <v>1</v>
      </c>
      <c r="E15149" s="18">
        <v>1</v>
      </c>
      <c r="F15149" s="18">
        <v>1</v>
      </c>
      <c r="G15149" s="18">
        <v>1</v>
      </c>
      <c r="H15149" s="18">
        <v>1</v>
      </c>
      <c r="I15149" s="18">
        <v>1</v>
      </c>
      <c r="J15149" s="18">
        <v>1</v>
      </c>
      <c r="K15149" s="18">
        <v>1</v>
      </c>
    </row>
    <row r="15150" spans="1:11" x14ac:dyDescent="0.35">
      <c r="B15150" s="10">
        <v>329.14802119789999</v>
      </c>
      <c r="C15150" s="10">
        <v>259.8</v>
      </c>
      <c r="D15150" s="10">
        <v>5.6457113358180004</v>
      </c>
      <c r="E15150" s="10">
        <v>77.696090316400003</v>
      </c>
      <c r="F15150" s="10">
        <v>33.712816988820002</v>
      </c>
      <c r="G15150" s="10">
        <v>212.0934025569</v>
      </c>
      <c r="H15150" s="10">
        <v>136.3334061132</v>
      </c>
      <c r="I15150" s="10">
        <v>123.4665938868</v>
      </c>
      <c r="J15150" s="10">
        <v>11.05197880205</v>
      </c>
      <c r="K15150" s="10">
        <v>600</v>
      </c>
    </row>
    <row r="15151" spans="1:11" x14ac:dyDescent="0.35">
      <c r="A15151" s="1" t="s">
        <v>640</v>
      </c>
    </row>
    <row r="15152" spans="1:11" x14ac:dyDescent="0.35">
      <c r="A15152" s="1" t="s">
        <v>25</v>
      </c>
    </row>
    <row r="15156" spans="1:7" x14ac:dyDescent="0.35">
      <c r="A15156" s="3" t="s">
        <v>1522</v>
      </c>
    </row>
    <row r="15157" spans="1:7" x14ac:dyDescent="0.35">
      <c r="A15157" s="1" t="s">
        <v>641</v>
      </c>
    </row>
    <row r="15158" spans="1:7" ht="31" x14ac:dyDescent="0.35">
      <c r="A15158" s="4" t="s">
        <v>1523</v>
      </c>
      <c r="B15158" s="4" t="s">
        <v>1652</v>
      </c>
      <c r="C15158" s="4" t="s">
        <v>1653</v>
      </c>
      <c r="D15158" s="4" t="s">
        <v>1654</v>
      </c>
      <c r="E15158" s="4" t="s">
        <v>1655</v>
      </c>
      <c r="F15158" s="4" t="s">
        <v>1656</v>
      </c>
      <c r="G15158" s="4" t="s">
        <v>1535</v>
      </c>
    </row>
    <row r="15159" spans="1:7" x14ac:dyDescent="0.35">
      <c r="A15159" s="1" t="s">
        <v>1584</v>
      </c>
      <c r="B15159" s="18">
        <v>0.74750440725839995</v>
      </c>
      <c r="C15159" s="18">
        <v>0.50713512662229998</v>
      </c>
      <c r="D15159" s="18">
        <v>0.49085811931759998</v>
      </c>
      <c r="E15159" s="18">
        <v>0.48761434649610003</v>
      </c>
      <c r="F15159" s="16">
        <v>0.67006750542519999</v>
      </c>
      <c r="G15159" s="18">
        <v>0.58412443496819999</v>
      </c>
    </row>
    <row r="15160" spans="1:7" x14ac:dyDescent="0.35">
      <c r="B15160" s="10">
        <v>12.71163036313</v>
      </c>
      <c r="C15160" s="10">
        <v>43.813603536899997</v>
      </c>
      <c r="D15160" s="10">
        <v>52.696246211489999</v>
      </c>
      <c r="E15160" s="10">
        <v>52.294144339509998</v>
      </c>
      <c r="F15160" s="8">
        <v>188.9590365299</v>
      </c>
      <c r="G15160" s="10">
        <v>350.47466098090001</v>
      </c>
    </row>
    <row r="15161" spans="1:7" x14ac:dyDescent="0.35">
      <c r="A15161" s="1" t="s">
        <v>1585</v>
      </c>
      <c r="B15161" s="18">
        <v>0.18801982971360001</v>
      </c>
      <c r="C15161" s="18">
        <v>0.18364870818910001</v>
      </c>
      <c r="D15161" s="18">
        <v>0.23905694529570001</v>
      </c>
      <c r="E15161" s="18">
        <v>0.18438048936609999</v>
      </c>
      <c r="F15161" s="18">
        <v>0.15959691035920001</v>
      </c>
      <c r="G15161" s="18">
        <v>0.1825130021593</v>
      </c>
    </row>
    <row r="15162" spans="1:7" x14ac:dyDescent="0.35">
      <c r="B15162" s="10">
        <v>3.1973571701400001</v>
      </c>
      <c r="C15162" s="10">
        <v>15.866208567039999</v>
      </c>
      <c r="D15162" s="10">
        <v>25.664042524919999</v>
      </c>
      <c r="E15162" s="10">
        <v>19.773864312210002</v>
      </c>
      <c r="F15162" s="10">
        <v>45.006328721279999</v>
      </c>
      <c r="G15162" s="10">
        <v>109.5078012956</v>
      </c>
    </row>
    <row r="15163" spans="1:7" x14ac:dyDescent="0.35">
      <c r="A15163" s="1" t="s">
        <v>1586</v>
      </c>
      <c r="B15163" s="18">
        <v>0.69561499935180005</v>
      </c>
      <c r="C15163" s="18">
        <v>0.40331083958039998</v>
      </c>
      <c r="D15163" s="18">
        <v>0.38927551928050003</v>
      </c>
      <c r="E15163" s="18">
        <v>0.35347970827500003</v>
      </c>
      <c r="F15163" s="18">
        <v>0.50578282498119997</v>
      </c>
      <c r="G15163" s="18">
        <v>0.44833909917710002</v>
      </c>
    </row>
    <row r="15164" spans="1:7" x14ac:dyDescent="0.35">
      <c r="B15164" s="10">
        <v>11.829228912830001</v>
      </c>
      <c r="C15164" s="10">
        <v>34.843772990449999</v>
      </c>
      <c r="D15164" s="10">
        <v>41.790810421209997</v>
      </c>
      <c r="E15164" s="10">
        <v>37.908890537060003</v>
      </c>
      <c r="F15164" s="10">
        <v>142.6307566447</v>
      </c>
      <c r="G15164" s="10">
        <v>269.00345950619999</v>
      </c>
    </row>
    <row r="15165" spans="1:7" x14ac:dyDescent="0.35">
      <c r="A15165" s="1" t="s">
        <v>1587</v>
      </c>
      <c r="B15165" s="18">
        <v>5.1889407906569998E-2</v>
      </c>
      <c r="C15165" s="18">
        <v>0.1038242870419</v>
      </c>
      <c r="D15165" s="18">
        <v>0.1015826000371</v>
      </c>
      <c r="E15165" s="18">
        <v>0.1341346382211</v>
      </c>
      <c r="F15165" s="18">
        <v>0.16428468044399999</v>
      </c>
      <c r="G15165" s="18">
        <v>0.1357853357912</v>
      </c>
    </row>
    <row r="15166" spans="1:7" x14ac:dyDescent="0.35">
      <c r="B15166" s="10">
        <v>0.88240145029960004</v>
      </c>
      <c r="C15166" s="10">
        <v>8.9698305464530002</v>
      </c>
      <c r="D15166" s="10">
        <v>10.90543579028</v>
      </c>
      <c r="E15166" s="10">
        <v>14.38525380245</v>
      </c>
      <c r="F15166" s="10">
        <v>46.328279885219999</v>
      </c>
      <c r="G15166" s="10">
        <v>81.471201474699996</v>
      </c>
    </row>
    <row r="15167" spans="1:7" x14ac:dyDescent="0.35">
      <c r="A15167" s="1" t="s">
        <v>1588</v>
      </c>
      <c r="B15167" s="18">
        <v>0.18801982971360001</v>
      </c>
      <c r="C15167" s="18">
        <v>8.2644461730549998E-2</v>
      </c>
      <c r="D15167" s="18">
        <v>0.11636073955450001</v>
      </c>
      <c r="E15167" s="18">
        <v>9.0702393730729997E-2</v>
      </c>
      <c r="F15167" s="18">
        <v>0.1077094721343</v>
      </c>
      <c r="G15167" s="18">
        <v>0.1048845963088</v>
      </c>
    </row>
    <row r="15168" spans="1:7" x14ac:dyDescent="0.35">
      <c r="B15168" s="10">
        <v>3.1973571701400001</v>
      </c>
      <c r="C15168" s="10">
        <v>7.1400135598960004</v>
      </c>
      <c r="D15168" s="10">
        <v>12.491948160990001</v>
      </c>
      <c r="E15168" s="10">
        <v>9.7273677523589992</v>
      </c>
      <c r="F15168" s="10">
        <v>30.374071141870001</v>
      </c>
      <c r="G15168" s="10">
        <v>62.930757785259999</v>
      </c>
    </row>
    <row r="15169" spans="1:15" x14ac:dyDescent="0.35">
      <c r="A15169" s="1" t="s">
        <v>1589</v>
      </c>
      <c r="B15169" s="18">
        <v>0</v>
      </c>
      <c r="C15169" s="18">
        <v>0.1010042464586</v>
      </c>
      <c r="D15169" s="18">
        <v>0.12269620574120001</v>
      </c>
      <c r="E15169" s="18">
        <v>9.3678095635389994E-2</v>
      </c>
      <c r="F15169" s="18">
        <v>5.1887438224869999E-2</v>
      </c>
      <c r="G15169" s="18">
        <v>7.7628405850559995E-2</v>
      </c>
    </row>
    <row r="15170" spans="1:15" x14ac:dyDescent="0.35">
      <c r="B15170" s="10">
        <v>0</v>
      </c>
      <c r="C15170" s="10">
        <v>8.7261950071439998</v>
      </c>
      <c r="D15170" s="10">
        <v>13.17209436393</v>
      </c>
      <c r="E15170" s="10">
        <v>10.04649655985</v>
      </c>
      <c r="F15170" s="10">
        <v>14.63225757941</v>
      </c>
      <c r="G15170" s="10">
        <v>46.577043510339998</v>
      </c>
    </row>
    <row r="15171" spans="1:15" x14ac:dyDescent="0.35">
      <c r="A15171" s="1" t="s">
        <v>1534</v>
      </c>
      <c r="B15171" s="18">
        <v>6.4475763028010002E-2</v>
      </c>
      <c r="C15171" s="18">
        <v>0.30921616518849998</v>
      </c>
      <c r="D15171" s="18">
        <v>0.27008493538669998</v>
      </c>
      <c r="E15171" s="18">
        <v>0.32800516413780001</v>
      </c>
      <c r="F15171" s="17">
        <v>0.17033558421559999</v>
      </c>
      <c r="G15171" s="18">
        <v>0.23336256287240001</v>
      </c>
    </row>
    <row r="15172" spans="1:15" x14ac:dyDescent="0.35">
      <c r="B15172" s="10">
        <v>1.096437772185</v>
      </c>
      <c r="C15172" s="10">
        <v>26.714525887810002</v>
      </c>
      <c r="D15172" s="10">
        <v>28.995063324899998</v>
      </c>
      <c r="E15172" s="10">
        <v>35.176875989759999</v>
      </c>
      <c r="F15172" s="9">
        <v>48.034634748809999</v>
      </c>
      <c r="G15172" s="10">
        <v>140.0175377235</v>
      </c>
    </row>
    <row r="15173" spans="1:15" x14ac:dyDescent="0.35">
      <c r="A15173" s="1" t="s">
        <v>1535</v>
      </c>
      <c r="B15173" s="18">
        <v>1</v>
      </c>
      <c r="C15173" s="18">
        <v>1</v>
      </c>
      <c r="D15173" s="18">
        <v>1</v>
      </c>
      <c r="E15173" s="18">
        <v>1</v>
      </c>
      <c r="F15173" s="18">
        <v>1</v>
      </c>
      <c r="G15173" s="18">
        <v>1</v>
      </c>
    </row>
    <row r="15174" spans="1:15" x14ac:dyDescent="0.35">
      <c r="B15174" s="10">
        <v>17.005425305460001</v>
      </c>
      <c r="C15174" s="10">
        <v>86.394337991750007</v>
      </c>
      <c r="D15174" s="10">
        <v>107.3553520613</v>
      </c>
      <c r="E15174" s="10">
        <v>107.24488464149999</v>
      </c>
      <c r="F15174" s="10">
        <v>282</v>
      </c>
      <c r="G15174" s="10">
        <v>600</v>
      </c>
    </row>
    <row r="15175" spans="1:15" x14ac:dyDescent="0.35">
      <c r="A15175" s="1" t="s">
        <v>641</v>
      </c>
    </row>
    <row r="15176" spans="1:15" x14ac:dyDescent="0.35">
      <c r="A15176" s="1" t="s">
        <v>25</v>
      </c>
    </row>
    <row r="15180" spans="1:15" x14ac:dyDescent="0.35">
      <c r="A15180" s="3" t="s">
        <v>1522</v>
      </c>
    </row>
    <row r="15181" spans="1:15" x14ac:dyDescent="0.35">
      <c r="A15181" s="1" t="s">
        <v>642</v>
      </c>
    </row>
    <row r="15182" spans="1:15" ht="77.5" x14ac:dyDescent="0.35">
      <c r="A15182" s="4" t="s">
        <v>1523</v>
      </c>
      <c r="B15182" s="4" t="s">
        <v>1657</v>
      </c>
      <c r="C15182" s="4" t="s">
        <v>1658</v>
      </c>
      <c r="D15182" s="4" t="s">
        <v>1659</v>
      </c>
      <c r="E15182" s="4" t="s">
        <v>1660</v>
      </c>
      <c r="F15182" s="4" t="s">
        <v>1661</v>
      </c>
      <c r="G15182" s="4" t="s">
        <v>1662</v>
      </c>
      <c r="H15182" s="4" t="s">
        <v>1663</v>
      </c>
      <c r="I15182" s="4" t="s">
        <v>1664</v>
      </c>
      <c r="J15182" s="4" t="s">
        <v>1665</v>
      </c>
      <c r="K15182" s="4" t="s">
        <v>1666</v>
      </c>
      <c r="L15182" s="4" t="s">
        <v>1667</v>
      </c>
      <c r="M15182" s="4" t="s">
        <v>1668</v>
      </c>
      <c r="N15182" s="4" t="s">
        <v>1669</v>
      </c>
      <c r="O15182" s="4" t="s">
        <v>1535</v>
      </c>
    </row>
    <row r="15183" spans="1:15" x14ac:dyDescent="0.35">
      <c r="A15183" s="1" t="s">
        <v>1584</v>
      </c>
      <c r="B15183" s="18">
        <v>0.60452587907599997</v>
      </c>
      <c r="C15183" s="18">
        <v>0.58198940334229998</v>
      </c>
      <c r="D15183" s="18">
        <v>0.62116519496919997</v>
      </c>
      <c r="E15183" s="18">
        <v>0.45588055420099999</v>
      </c>
      <c r="F15183" s="18">
        <v>0.58911067167929998</v>
      </c>
      <c r="G15183" s="18">
        <v>0.66478428977470005</v>
      </c>
      <c r="H15183" s="18">
        <v>0.46447351189609998</v>
      </c>
      <c r="I15183" s="18">
        <v>0.40620680398460002</v>
      </c>
      <c r="J15183" s="18">
        <v>0.59912343334280005</v>
      </c>
      <c r="K15183" s="18">
        <v>0.32686660070779999</v>
      </c>
      <c r="L15183" s="18">
        <v>0.48924093526919998</v>
      </c>
      <c r="M15183" s="18">
        <v>0.45988595628489998</v>
      </c>
      <c r="N15183" s="18">
        <v>0.3133287517608</v>
      </c>
      <c r="O15183" s="18">
        <v>0.58412443496819999</v>
      </c>
    </row>
    <row r="15184" spans="1:15" x14ac:dyDescent="0.35">
      <c r="B15184" s="10">
        <v>130.6501329859</v>
      </c>
      <c r="C15184" s="10">
        <v>65.47380787601</v>
      </c>
      <c r="D15184" s="10">
        <v>115.1267572356</v>
      </c>
      <c r="E15184" s="10">
        <v>39.22396288345</v>
      </c>
      <c r="F15184" s="10">
        <v>96.885141064379994</v>
      </c>
      <c r="G15184" s="10">
        <v>32.587725884759998</v>
      </c>
      <c r="H15184" s="10">
        <v>0.83605232141300001</v>
      </c>
      <c r="I15184" s="10">
        <v>0.34121371534709999</v>
      </c>
      <c r="J15184" s="10">
        <v>63.159592343</v>
      </c>
      <c r="K15184" s="10">
        <v>2.3142155330110001</v>
      </c>
      <c r="L15184" s="10">
        <v>20.636182649649999</v>
      </c>
      <c r="M15184" s="10">
        <v>15.203829714779999</v>
      </c>
      <c r="N15184" s="10">
        <v>3.3839505190170001</v>
      </c>
      <c r="O15184" s="10">
        <v>350.47466098090001</v>
      </c>
    </row>
    <row r="15185" spans="1:15" x14ac:dyDescent="0.35">
      <c r="A15185" s="1" t="s">
        <v>1585</v>
      </c>
      <c r="B15185" s="18">
        <v>0.19225680599869999</v>
      </c>
      <c r="C15185" s="18">
        <v>0.1705891512745</v>
      </c>
      <c r="D15185" s="18">
        <v>0.1474904924215</v>
      </c>
      <c r="E15185" s="18">
        <v>0.24907128079220001</v>
      </c>
      <c r="F15185" s="18">
        <v>0.1999679708141</v>
      </c>
      <c r="G15185" s="18">
        <v>0.15707590276950001</v>
      </c>
      <c r="H15185" s="18">
        <v>0.53552648810390002</v>
      </c>
      <c r="I15185" s="18">
        <v>0</v>
      </c>
      <c r="J15185" s="18">
        <v>0.14879411171349999</v>
      </c>
      <c r="K15185" s="18">
        <v>0.49511359626410001</v>
      </c>
      <c r="L15185" s="18">
        <v>0.1815965319565</v>
      </c>
      <c r="M15185" s="18">
        <v>0.29397078166750001</v>
      </c>
      <c r="N15185" s="18">
        <v>0.37515529995449998</v>
      </c>
      <c r="O15185" s="18">
        <v>0.1825130021593</v>
      </c>
    </row>
    <row r="15186" spans="1:15" x14ac:dyDescent="0.35">
      <c r="B15186" s="10">
        <v>41.550540912439999</v>
      </c>
      <c r="C15186" s="10">
        <v>19.191279518390001</v>
      </c>
      <c r="D15186" s="10">
        <v>27.335887865410001</v>
      </c>
      <c r="E15186" s="10">
        <v>21.430092999359999</v>
      </c>
      <c r="F15186" s="10">
        <v>32.886732480089996</v>
      </c>
      <c r="G15186" s="10">
        <v>7.6998607537600003</v>
      </c>
      <c r="H15186" s="10">
        <v>0.96394767858700003</v>
      </c>
      <c r="I15186" s="10">
        <v>0</v>
      </c>
      <c r="J15186" s="10">
        <v>15.685875256839999</v>
      </c>
      <c r="K15186" s="10">
        <v>3.5054042615499998</v>
      </c>
      <c r="L15186" s="10">
        <v>7.6597417179259999</v>
      </c>
      <c r="M15186" s="10">
        <v>9.7186740419290008</v>
      </c>
      <c r="N15186" s="10">
        <v>4.0516772395089999</v>
      </c>
      <c r="O15186" s="10">
        <v>109.5078012956</v>
      </c>
    </row>
    <row r="15187" spans="1:15" x14ac:dyDescent="0.35">
      <c r="A15187" s="1" t="s">
        <v>1586</v>
      </c>
      <c r="B15187" s="18">
        <v>0.4690441130629</v>
      </c>
      <c r="C15187" s="18">
        <v>0.42410040459530002</v>
      </c>
      <c r="D15187" s="18">
        <v>0.48133612057480002</v>
      </c>
      <c r="E15187" s="18">
        <v>0.35694460351919999</v>
      </c>
      <c r="F15187" s="18">
        <v>0.48074259691920002</v>
      </c>
      <c r="G15187" s="18">
        <v>0.43800150763759998</v>
      </c>
      <c r="H15187" s="18">
        <v>0.46447351189609998</v>
      </c>
      <c r="I15187" s="18">
        <v>0</v>
      </c>
      <c r="J15187" s="18">
        <v>0.43063062022350002</v>
      </c>
      <c r="K15187" s="18">
        <v>0.32686660070779999</v>
      </c>
      <c r="L15187" s="18">
        <v>0.37801171570850001</v>
      </c>
      <c r="M15187" s="18">
        <v>0.36905614070179998</v>
      </c>
      <c r="N15187" s="18">
        <v>0.23759106542630001</v>
      </c>
      <c r="O15187" s="18">
        <v>0.44833909917710002</v>
      </c>
    </row>
    <row r="15188" spans="1:15" x14ac:dyDescent="0.35">
      <c r="B15188" s="10">
        <v>101.36981371509999</v>
      </c>
      <c r="C15188" s="10">
        <v>47.711295516969997</v>
      </c>
      <c r="D15188" s="10">
        <v>89.210836587339998</v>
      </c>
      <c r="E15188" s="10">
        <v>30.711513686789999</v>
      </c>
      <c r="F15188" s="10">
        <v>79.062927489339998</v>
      </c>
      <c r="G15188" s="10">
        <v>21.470833904399999</v>
      </c>
      <c r="H15188" s="10">
        <v>0.83605232141300001</v>
      </c>
      <c r="I15188" s="10">
        <v>0</v>
      </c>
      <c r="J15188" s="10">
        <v>45.397079983959998</v>
      </c>
      <c r="K15188" s="10">
        <v>2.3142155330110001</v>
      </c>
      <c r="L15188" s="10">
        <v>15.94453416859</v>
      </c>
      <c r="M15188" s="10">
        <v>12.200996011599999</v>
      </c>
      <c r="N15188" s="10">
        <v>2.5659835066040002</v>
      </c>
      <c r="O15188" s="10">
        <v>269.00345950619999</v>
      </c>
    </row>
    <row r="15189" spans="1:15" x14ac:dyDescent="0.35">
      <c r="A15189" s="1" t="s">
        <v>1587</v>
      </c>
      <c r="B15189" s="18">
        <v>0.1354817660131</v>
      </c>
      <c r="C15189" s="18">
        <v>0.15788899874699999</v>
      </c>
      <c r="D15189" s="18">
        <v>0.13982907439430001</v>
      </c>
      <c r="E15189" s="18">
        <v>9.8935950681769996E-2</v>
      </c>
      <c r="F15189" s="18">
        <v>0.10836807476010001</v>
      </c>
      <c r="G15189" s="18">
        <v>0.22678278213709999</v>
      </c>
      <c r="H15189" s="18">
        <v>0</v>
      </c>
      <c r="I15189" s="18">
        <v>0.40620680398460002</v>
      </c>
      <c r="J15189" s="18">
        <v>0.16849281311930001</v>
      </c>
      <c r="K15189" s="18">
        <v>0</v>
      </c>
      <c r="L15189" s="18">
        <v>0.1112292195606</v>
      </c>
      <c r="M15189" s="18">
        <v>9.0829815583140003E-2</v>
      </c>
      <c r="N15189" s="18">
        <v>7.5737686334510002E-2</v>
      </c>
      <c r="O15189" s="18">
        <v>0.1357853357912</v>
      </c>
    </row>
    <row r="15190" spans="1:15" x14ac:dyDescent="0.35">
      <c r="B15190" s="10">
        <v>29.280319270749999</v>
      </c>
      <c r="C15190" s="10">
        <v>17.762512359039999</v>
      </c>
      <c r="D15190" s="10">
        <v>25.915920648250001</v>
      </c>
      <c r="E15190" s="10">
        <v>8.5124491966590003</v>
      </c>
      <c r="F15190" s="10">
        <v>17.82221357505</v>
      </c>
      <c r="G15190" s="10">
        <v>11.11689198036</v>
      </c>
      <c r="H15190" s="10">
        <v>0</v>
      </c>
      <c r="I15190" s="10">
        <v>0.34121371534709999</v>
      </c>
      <c r="J15190" s="10">
        <v>17.762512359039999</v>
      </c>
      <c r="K15190" s="10">
        <v>0</v>
      </c>
      <c r="L15190" s="10">
        <v>4.6916484810680004</v>
      </c>
      <c r="M15190" s="10">
        <v>3.0028337031789998</v>
      </c>
      <c r="N15190" s="10">
        <v>0.81796701241269998</v>
      </c>
      <c r="O15190" s="10">
        <v>81.471201474699996</v>
      </c>
    </row>
    <row r="15191" spans="1:15" x14ac:dyDescent="0.35">
      <c r="A15191" s="1" t="s">
        <v>1588</v>
      </c>
      <c r="B15191" s="18">
        <v>0.123705659733</v>
      </c>
      <c r="C15191" s="18">
        <v>9.4721558448270002E-2</v>
      </c>
      <c r="D15191" s="18">
        <v>7.1344672453399996E-2</v>
      </c>
      <c r="E15191" s="18">
        <v>0.1431461376781</v>
      </c>
      <c r="F15191" s="18">
        <v>0.1203917365063</v>
      </c>
      <c r="G15191" s="18">
        <v>0.13159611302589999</v>
      </c>
      <c r="H15191" s="18">
        <v>0.26933374174079999</v>
      </c>
      <c r="I15191" s="18">
        <v>0</v>
      </c>
      <c r="J15191" s="18">
        <v>8.9058314567839997E-2</v>
      </c>
      <c r="K15191" s="18">
        <v>0.17904629995599999</v>
      </c>
      <c r="L15191" s="18">
        <v>0.1242705594603</v>
      </c>
      <c r="M15191" s="18">
        <v>0.12889004056260001</v>
      </c>
      <c r="N15191" s="18">
        <v>0.26050525433220001</v>
      </c>
      <c r="O15191" s="18">
        <v>0.1048845963088</v>
      </c>
    </row>
    <row r="15192" spans="1:15" x14ac:dyDescent="0.35">
      <c r="B15192" s="10">
        <v>26.735267181489998</v>
      </c>
      <c r="C15192" s="10">
        <v>10.65617532543</v>
      </c>
      <c r="D15192" s="10">
        <v>13.223021592509999</v>
      </c>
      <c r="E15192" s="10">
        <v>12.31629368582</v>
      </c>
      <c r="F15192" s="10">
        <v>19.79962498583</v>
      </c>
      <c r="G15192" s="10">
        <v>6.4508414605300004</v>
      </c>
      <c r="H15192" s="10">
        <v>0.48480073513350003</v>
      </c>
      <c r="I15192" s="10">
        <v>0</v>
      </c>
      <c r="J15192" s="10">
        <v>9.3885275217420006</v>
      </c>
      <c r="K15192" s="10">
        <v>1.2676478036879999</v>
      </c>
      <c r="L15192" s="10">
        <v>5.2417321980349998</v>
      </c>
      <c r="M15192" s="10">
        <v>4.2611047409990004</v>
      </c>
      <c r="N15192" s="10">
        <v>2.8134567467870002</v>
      </c>
      <c r="O15192" s="10">
        <v>62.930757785259999</v>
      </c>
    </row>
    <row r="15193" spans="1:15" x14ac:dyDescent="0.35">
      <c r="A15193" s="1" t="s">
        <v>1589</v>
      </c>
      <c r="B15193" s="18">
        <v>6.8551146265699997E-2</v>
      </c>
      <c r="C15193" s="18">
        <v>7.586759282628E-2</v>
      </c>
      <c r="D15193" s="18">
        <v>7.6145819968140002E-2</v>
      </c>
      <c r="E15193" s="18">
        <v>0.1059251431142</v>
      </c>
      <c r="F15193" s="18">
        <v>7.9576234307800003E-2</v>
      </c>
      <c r="G15193" s="18">
        <v>2.547978974357E-2</v>
      </c>
      <c r="H15193" s="18">
        <v>0.26619274636309997</v>
      </c>
      <c r="I15193" s="18">
        <v>0</v>
      </c>
      <c r="J15193" s="18">
        <v>5.9735797145649999E-2</v>
      </c>
      <c r="K15193" s="18">
        <v>0.31606729630809999</v>
      </c>
      <c r="L15193" s="18">
        <v>5.732597249621E-2</v>
      </c>
      <c r="M15193" s="18">
        <v>0.16508074110500001</v>
      </c>
      <c r="N15193" s="18">
        <v>0.1146500456223</v>
      </c>
      <c r="O15193" s="18">
        <v>7.7628405850559995E-2</v>
      </c>
    </row>
    <row r="15194" spans="1:15" x14ac:dyDescent="0.35">
      <c r="B15194" s="10">
        <v>14.81527373094</v>
      </c>
      <c r="C15194" s="10">
        <v>8.5351041929560001</v>
      </c>
      <c r="D15194" s="10">
        <v>14.112866272890001</v>
      </c>
      <c r="E15194" s="10">
        <v>9.1137993135419997</v>
      </c>
      <c r="F15194" s="10">
        <v>13.08710749426</v>
      </c>
      <c r="G15194" s="10">
        <v>1.2490192932299999</v>
      </c>
      <c r="H15194" s="10">
        <v>0.47914694345350001</v>
      </c>
      <c r="I15194" s="10">
        <v>0</v>
      </c>
      <c r="J15194" s="10">
        <v>6.2973477350950002</v>
      </c>
      <c r="K15194" s="10">
        <v>2.2377564578619999</v>
      </c>
      <c r="L15194" s="10">
        <v>2.41800951989</v>
      </c>
      <c r="M15194" s="10">
        <v>5.4575693009300004</v>
      </c>
      <c r="N15194" s="10">
        <v>1.2382204927210001</v>
      </c>
      <c r="O15194" s="10">
        <v>46.577043510339998</v>
      </c>
    </row>
    <row r="15195" spans="1:15" x14ac:dyDescent="0.35">
      <c r="A15195" s="1" t="s">
        <v>1534</v>
      </c>
      <c r="B15195" s="18">
        <v>0.20321731492530001</v>
      </c>
      <c r="C15195" s="18">
        <v>0.24742144538319999</v>
      </c>
      <c r="D15195" s="18">
        <v>0.2313443126093</v>
      </c>
      <c r="E15195" s="18">
        <v>0.29504816500679998</v>
      </c>
      <c r="F15195" s="18">
        <v>0.21092135750659999</v>
      </c>
      <c r="G15195" s="18">
        <v>0.17813980745579999</v>
      </c>
      <c r="H15195" s="18">
        <v>0</v>
      </c>
      <c r="I15195" s="18">
        <v>0.59379319601540004</v>
      </c>
      <c r="J15195" s="18">
        <v>0.25208245494370002</v>
      </c>
      <c r="K15195" s="18">
        <v>0.1780198030281</v>
      </c>
      <c r="L15195" s="18">
        <v>0.32916253277430002</v>
      </c>
      <c r="M15195" s="18">
        <v>0.24614326204750001</v>
      </c>
      <c r="N15195" s="18">
        <v>0.31151594828469997</v>
      </c>
      <c r="O15195" s="18">
        <v>0.23336256287240001</v>
      </c>
    </row>
    <row r="15196" spans="1:15" x14ac:dyDescent="0.35">
      <c r="B15196" s="10">
        <v>43.919326101659998</v>
      </c>
      <c r="C15196" s="10">
        <v>27.83491260561</v>
      </c>
      <c r="D15196" s="10">
        <v>42.877354899010001</v>
      </c>
      <c r="E15196" s="10">
        <v>25.38594411719</v>
      </c>
      <c r="F15196" s="10">
        <v>34.688126455530004</v>
      </c>
      <c r="G15196" s="10">
        <v>8.7324133614829993</v>
      </c>
      <c r="H15196" s="10">
        <v>0</v>
      </c>
      <c r="I15196" s="10">
        <v>0.49878628465289998</v>
      </c>
      <c r="J15196" s="10">
        <v>26.57453240017</v>
      </c>
      <c r="K15196" s="10">
        <v>1.2603802054390001</v>
      </c>
      <c r="L15196" s="10">
        <v>13.88407563242</v>
      </c>
      <c r="M15196" s="10">
        <v>8.1374962432920004</v>
      </c>
      <c r="N15196" s="10">
        <v>3.3643722414749999</v>
      </c>
      <c r="O15196" s="10">
        <v>140.0175377235</v>
      </c>
    </row>
    <row r="15197" spans="1:15" x14ac:dyDescent="0.35">
      <c r="A15197" s="1" t="s">
        <v>1535</v>
      </c>
      <c r="B15197" s="18">
        <v>1</v>
      </c>
      <c r="C15197" s="18">
        <v>1</v>
      </c>
      <c r="D15197" s="18">
        <v>1</v>
      </c>
      <c r="E15197" s="18">
        <v>1</v>
      </c>
      <c r="F15197" s="18">
        <v>1</v>
      </c>
      <c r="G15197" s="18">
        <v>1</v>
      </c>
      <c r="H15197" s="18">
        <v>1</v>
      </c>
      <c r="I15197" s="18">
        <v>1</v>
      </c>
      <c r="J15197" s="18">
        <v>1</v>
      </c>
      <c r="K15197" s="18">
        <v>1</v>
      </c>
      <c r="L15197" s="18">
        <v>1</v>
      </c>
      <c r="M15197" s="18">
        <v>1</v>
      </c>
      <c r="N15197" s="18">
        <v>1</v>
      </c>
      <c r="O15197" s="18">
        <v>1</v>
      </c>
    </row>
    <row r="15198" spans="1:15" x14ac:dyDescent="0.35">
      <c r="B15198" s="10">
        <v>216.12</v>
      </c>
      <c r="C15198" s="10">
        <v>112.5</v>
      </c>
      <c r="D15198" s="10">
        <v>185.34</v>
      </c>
      <c r="E15198" s="10">
        <v>86.04</v>
      </c>
      <c r="F15198" s="10">
        <v>164.46</v>
      </c>
      <c r="G15198" s="10">
        <v>49.02</v>
      </c>
      <c r="H15198" s="10">
        <v>1.8</v>
      </c>
      <c r="I15198" s="10">
        <v>0.84</v>
      </c>
      <c r="J15198" s="10">
        <v>105.42</v>
      </c>
      <c r="K15198" s="10">
        <v>7.08</v>
      </c>
      <c r="L15198" s="10">
        <v>42.18</v>
      </c>
      <c r="M15198" s="10">
        <v>33.06</v>
      </c>
      <c r="N15198" s="10">
        <v>10.8</v>
      </c>
      <c r="O15198" s="10">
        <v>600</v>
      </c>
    </row>
    <row r="15199" spans="1:15" x14ac:dyDescent="0.35">
      <c r="A15199" s="1" t="s">
        <v>642</v>
      </c>
    </row>
    <row r="15200" spans="1:15" x14ac:dyDescent="0.35">
      <c r="A15200" s="1" t="s">
        <v>25</v>
      </c>
    </row>
    <row r="15204" spans="1:16" x14ac:dyDescent="0.35">
      <c r="A15204" s="3" t="s">
        <v>1522</v>
      </c>
    </row>
    <row r="15205" spans="1:16" x14ac:dyDescent="0.35">
      <c r="A15205" s="1" t="s">
        <v>643</v>
      </c>
    </row>
    <row r="15206" spans="1:16" ht="31" x14ac:dyDescent="0.35">
      <c r="A15206" s="4" t="s">
        <v>1523</v>
      </c>
      <c r="B15206" s="4" t="s">
        <v>1670</v>
      </c>
      <c r="C15206" s="4" t="s">
        <v>1671</v>
      </c>
      <c r="D15206" s="4" t="s">
        <v>1672</v>
      </c>
      <c r="E15206" s="4" t="s">
        <v>1673</v>
      </c>
      <c r="F15206" s="4" t="s">
        <v>1674</v>
      </c>
      <c r="G15206" s="4" t="s">
        <v>1675</v>
      </c>
      <c r="H15206" s="4" t="s">
        <v>1676</v>
      </c>
      <c r="I15206" s="4" t="s">
        <v>1677</v>
      </c>
      <c r="J15206" s="4" t="s">
        <v>1678</v>
      </c>
      <c r="K15206" s="4" t="s">
        <v>1679</v>
      </c>
      <c r="L15206" s="4" t="s">
        <v>1680</v>
      </c>
      <c r="M15206" s="4" t="s">
        <v>1681</v>
      </c>
      <c r="N15206" s="4" t="s">
        <v>1682</v>
      </c>
      <c r="O15206" s="4" t="s">
        <v>1683</v>
      </c>
      <c r="P15206" s="4" t="s">
        <v>1535</v>
      </c>
    </row>
    <row r="15207" spans="1:16" x14ac:dyDescent="0.35">
      <c r="A15207" s="1" t="s">
        <v>1584</v>
      </c>
      <c r="B15207" s="18">
        <v>0.54699933912160004</v>
      </c>
      <c r="C15207" s="18">
        <v>0.51851121681229995</v>
      </c>
      <c r="D15207" s="18">
        <v>0.55438481506790005</v>
      </c>
      <c r="E15207" s="18">
        <v>0.61548031865999997</v>
      </c>
      <c r="F15207" s="18">
        <v>0.6088852685799</v>
      </c>
      <c r="G15207" s="18">
        <v>0.54381222981150001</v>
      </c>
      <c r="H15207" s="18">
        <v>0.54759306026690002</v>
      </c>
      <c r="I15207" s="18">
        <v>0.56287322832999998</v>
      </c>
      <c r="J15207" s="18">
        <v>0.55628497326969994</v>
      </c>
      <c r="K15207" s="18">
        <v>0.70821057432989998</v>
      </c>
      <c r="L15207" s="18">
        <v>0.65445879109659999</v>
      </c>
      <c r="M15207" s="18">
        <v>0.39241631736530003</v>
      </c>
      <c r="N15207" s="18">
        <v>0.63987231364270003</v>
      </c>
      <c r="O15207" s="18">
        <v>0.59069656770989998</v>
      </c>
      <c r="P15207" s="18">
        <v>0.58412443496819999</v>
      </c>
    </row>
    <row r="15208" spans="1:16" x14ac:dyDescent="0.35">
      <c r="B15208" s="10">
        <v>25.224001478750001</v>
      </c>
      <c r="C15208" s="10">
        <v>12.64034239437</v>
      </c>
      <c r="D15208" s="10">
        <v>25.888052848240001</v>
      </c>
      <c r="E15208" s="10">
        <v>25.802431603639999</v>
      </c>
      <c r="F15208" s="10">
        <v>34.534765794999998</v>
      </c>
      <c r="G15208" s="10">
        <v>27.220364036589999</v>
      </c>
      <c r="H15208" s="10">
        <v>25.782343839109998</v>
      </c>
      <c r="I15208" s="10">
        <v>17.052584099579999</v>
      </c>
      <c r="J15208" s="10">
        <v>24.14351235478</v>
      </c>
      <c r="K15208" s="10">
        <v>35.230658717979999</v>
      </c>
      <c r="L15208" s="10">
        <v>32.010728260370001</v>
      </c>
      <c r="M15208" s="10">
        <v>9.5667873256939995</v>
      </c>
      <c r="N15208" s="10">
        <v>26.52499593432</v>
      </c>
      <c r="O15208" s="10">
        <v>28.85309229252</v>
      </c>
      <c r="P15208" s="10">
        <v>350.47466098090001</v>
      </c>
    </row>
    <row r="15209" spans="1:16" x14ac:dyDescent="0.35">
      <c r="A15209" s="1" t="s">
        <v>1585</v>
      </c>
      <c r="B15209" s="18">
        <v>0.1522444163178</v>
      </c>
      <c r="C15209" s="18">
        <v>0.13486422803100001</v>
      </c>
      <c r="D15209" s="18">
        <v>0.18985487673000001</v>
      </c>
      <c r="E15209" s="18">
        <v>0.12034435517689999</v>
      </c>
      <c r="F15209" s="18">
        <v>0.1595534183683</v>
      </c>
      <c r="G15209" s="18">
        <v>0.25138039098350001</v>
      </c>
      <c r="H15209" s="18">
        <v>0.22898853207440001</v>
      </c>
      <c r="I15209" s="18">
        <v>0.2413596428351</v>
      </c>
      <c r="J15209" s="18">
        <v>0.20662470738370001</v>
      </c>
      <c r="K15209" s="18">
        <v>8.8653070059889996E-2</v>
      </c>
      <c r="L15209" s="18">
        <v>0.15680949022330001</v>
      </c>
      <c r="M15209" s="18">
        <v>0.31730317566299998</v>
      </c>
      <c r="N15209" s="18">
        <v>0.20029901105030001</v>
      </c>
      <c r="O15209" s="18">
        <v>0.17353353800970001</v>
      </c>
      <c r="P15209" s="18">
        <v>0.1825130021593</v>
      </c>
    </row>
    <row r="15210" spans="1:16" x14ac:dyDescent="0.35">
      <c r="B15210" s="10">
        <v>7.0205082669729997</v>
      </c>
      <c r="C15210" s="10">
        <v>3.2877399056960002</v>
      </c>
      <c r="D15210" s="10">
        <v>8.8656343909400004</v>
      </c>
      <c r="E15210" s="10">
        <v>5.0451280068499997</v>
      </c>
      <c r="F15210" s="10">
        <v>9.0495536999800006</v>
      </c>
      <c r="G15210" s="10">
        <v>12.58277283798</v>
      </c>
      <c r="H15210" s="10">
        <v>10.78147532819</v>
      </c>
      <c r="I15210" s="10">
        <v>7.3121360202199996</v>
      </c>
      <c r="J15210" s="10">
        <v>8.9677888406730002</v>
      </c>
      <c r="K15210" s="10">
        <v>4.4101375618920002</v>
      </c>
      <c r="L15210" s="10">
        <v>7.6698274184280004</v>
      </c>
      <c r="M15210" s="10">
        <v>7.7355906597270003</v>
      </c>
      <c r="N15210" s="10">
        <v>8.3031103869959999</v>
      </c>
      <c r="O15210" s="10">
        <v>8.4763979710489998</v>
      </c>
      <c r="P15210" s="10">
        <v>109.5078012956</v>
      </c>
    </row>
    <row r="15211" spans="1:16" x14ac:dyDescent="0.35">
      <c r="A15211" s="1" t="s">
        <v>1586</v>
      </c>
      <c r="B15211" s="18">
        <v>0.38733380438100001</v>
      </c>
      <c r="C15211" s="18">
        <v>0.29190789444949999</v>
      </c>
      <c r="D15211" s="18">
        <v>0.48851004555330002</v>
      </c>
      <c r="E15211" s="18">
        <v>0.42519884136890002</v>
      </c>
      <c r="F15211" s="18">
        <v>0.36727335348009998</v>
      </c>
      <c r="G15211" s="18">
        <v>0.38199470782049999</v>
      </c>
      <c r="H15211" s="18">
        <v>0.45625047853239997</v>
      </c>
      <c r="I15211" s="18">
        <v>0.52694001885389996</v>
      </c>
      <c r="J15211" s="18">
        <v>0.48615047632640002</v>
      </c>
      <c r="K15211" s="18">
        <v>0.61083442300500002</v>
      </c>
      <c r="L15211" s="18">
        <v>0.420198016369</v>
      </c>
      <c r="M15211" s="18">
        <v>0.26575517626349998</v>
      </c>
      <c r="N15211" s="18">
        <v>0.51830069633520004</v>
      </c>
      <c r="O15211" s="18">
        <v>0.5320481600368</v>
      </c>
      <c r="P15211" s="18">
        <v>0.44833909917710002</v>
      </c>
    </row>
    <row r="15212" spans="1:16" x14ac:dyDescent="0.35">
      <c r="B15212" s="10">
        <v>17.861280180270001</v>
      </c>
      <c r="C15212" s="10">
        <v>7.1161734092220001</v>
      </c>
      <c r="D15212" s="10">
        <v>22.811905255069998</v>
      </c>
      <c r="E15212" s="10">
        <v>17.82536937371</v>
      </c>
      <c r="F15212" s="10">
        <v>20.831016777209999</v>
      </c>
      <c r="G15212" s="10">
        <v>19.120634728150002</v>
      </c>
      <c r="H15212" s="10">
        <v>21.48165776343</v>
      </c>
      <c r="I15212" s="10">
        <v>15.963965835790001</v>
      </c>
      <c r="J15212" s="10">
        <v>21.09958132157</v>
      </c>
      <c r="K15212" s="10">
        <v>30.386582564720001</v>
      </c>
      <c r="L15212" s="10">
        <v>20.552622564659998</v>
      </c>
      <c r="M15212" s="10">
        <v>6.4788927970300003</v>
      </c>
      <c r="N15212" s="10">
        <v>21.485417590240001</v>
      </c>
      <c r="O15212" s="10">
        <v>25.98835934517</v>
      </c>
      <c r="P15212" s="10">
        <v>269.00345950619999</v>
      </c>
    </row>
    <row r="15213" spans="1:16" x14ac:dyDescent="0.35">
      <c r="A15213" s="1" t="s">
        <v>1587</v>
      </c>
      <c r="B15213" s="18">
        <v>0.1596655347406</v>
      </c>
      <c r="C15213" s="18">
        <v>0.2266033223627</v>
      </c>
      <c r="D15213" s="18">
        <v>6.5874769514639997E-2</v>
      </c>
      <c r="E15213" s="18">
        <v>0.19028147729120001</v>
      </c>
      <c r="F15213" s="18">
        <v>0.24161191509970001</v>
      </c>
      <c r="G15213" s="18">
        <v>0.161817521991</v>
      </c>
      <c r="H15213" s="18">
        <v>9.1342581734420003E-2</v>
      </c>
      <c r="I15213" s="18">
        <v>3.5933209476119998E-2</v>
      </c>
      <c r="J15213" s="18">
        <v>7.0134496943260002E-2</v>
      </c>
      <c r="K15213" s="18">
        <v>9.7376151324970003E-2</v>
      </c>
      <c r="L15213" s="18">
        <v>0.23426077472760001</v>
      </c>
      <c r="M15213" s="18">
        <v>0.12666114110179999</v>
      </c>
      <c r="N15213" s="18">
        <v>0.1215716173075</v>
      </c>
      <c r="O15213" s="18">
        <v>5.8648407673130003E-2</v>
      </c>
      <c r="P15213" s="18">
        <v>0.1357853357912</v>
      </c>
    </row>
    <row r="15214" spans="1:16" x14ac:dyDescent="0.35">
      <c r="B15214" s="10">
        <v>7.3627212984719996</v>
      </c>
      <c r="C15214" s="10">
        <v>5.5241689851520004</v>
      </c>
      <c r="D15214" s="10">
        <v>3.0761475931689999</v>
      </c>
      <c r="E15214" s="10">
        <v>7.9770622299239999</v>
      </c>
      <c r="F15214" s="10">
        <v>13.7037490178</v>
      </c>
      <c r="G15214" s="10">
        <v>8.0997293084420008</v>
      </c>
      <c r="H15214" s="10">
        <v>4.3006860756799998</v>
      </c>
      <c r="I15214" s="10">
        <v>1.088618263791</v>
      </c>
      <c r="J15214" s="10">
        <v>3.0439310332140002</v>
      </c>
      <c r="K15214" s="10">
        <v>4.844076153264</v>
      </c>
      <c r="L15214" s="10">
        <v>11.45810569571</v>
      </c>
      <c r="M15214" s="10">
        <v>3.087894528664</v>
      </c>
      <c r="N15214" s="10">
        <v>5.0395783440799997</v>
      </c>
      <c r="O15214" s="10">
        <v>2.8647329473449998</v>
      </c>
      <c r="P15214" s="10">
        <v>81.471201474699996</v>
      </c>
    </row>
    <row r="15215" spans="1:16" x14ac:dyDescent="0.35">
      <c r="A15215" s="1" t="s">
        <v>1588</v>
      </c>
      <c r="B15215" s="18">
        <v>5.6312892563150002E-2</v>
      </c>
      <c r="C15215" s="18">
        <v>5.1303682967969999E-2</v>
      </c>
      <c r="D15215" s="18">
        <v>0.15032929118249999</v>
      </c>
      <c r="E15215" s="18">
        <v>5.330175078175E-2</v>
      </c>
      <c r="F15215" s="18">
        <v>0.1108445138361</v>
      </c>
      <c r="G15215" s="18">
        <v>0.12557109948699999</v>
      </c>
      <c r="H15215" s="18">
        <v>9.0501910912440003E-2</v>
      </c>
      <c r="I15215" s="18">
        <v>0.18255639319120001</v>
      </c>
      <c r="J15215" s="18">
        <v>7.9553537483040004E-2</v>
      </c>
      <c r="K15215" s="18">
        <v>8.8653070059889996E-2</v>
      </c>
      <c r="L15215" s="18">
        <v>0.1214771611093</v>
      </c>
      <c r="M15215" s="18">
        <v>6.6730319613280006E-2</v>
      </c>
      <c r="N15215" s="18">
        <v>0.14452816722030001</v>
      </c>
      <c r="O15215" s="18">
        <v>0.1236993486359</v>
      </c>
      <c r="P15215" s="18">
        <v>0.1048845963088</v>
      </c>
    </row>
    <row r="15216" spans="1:16" x14ac:dyDescent="0.35">
      <c r="B15216" s="10">
        <v>2.596779161683</v>
      </c>
      <c r="C15216" s="10">
        <v>1.250688698297</v>
      </c>
      <c r="D15216" s="10">
        <v>7.019912034012</v>
      </c>
      <c r="E15216" s="10">
        <v>2.234539005072</v>
      </c>
      <c r="F15216" s="10">
        <v>6.2868811622210004</v>
      </c>
      <c r="G15216" s="10">
        <v>6.2854251028829999</v>
      </c>
      <c r="H15216" s="10">
        <v>4.2611047409990004</v>
      </c>
      <c r="I15216" s="10">
        <v>5.530656089372</v>
      </c>
      <c r="J15216" s="10">
        <v>3.4527299987969999</v>
      </c>
      <c r="K15216" s="10">
        <v>4.4101375618920002</v>
      </c>
      <c r="L15216" s="10">
        <v>5.9416611817440002</v>
      </c>
      <c r="M15216" s="10">
        <v>1.6268303525250001</v>
      </c>
      <c r="N15216" s="10">
        <v>5.9912094431609999</v>
      </c>
      <c r="O15216" s="10">
        <v>6.0422032525980001</v>
      </c>
      <c r="P15216" s="10">
        <v>62.930757785259999</v>
      </c>
    </row>
    <row r="15217" spans="1:16" x14ac:dyDescent="0.35">
      <c r="A15217" s="1" t="s">
        <v>1589</v>
      </c>
      <c r="B15217" s="18">
        <v>9.5931523754669998E-2</v>
      </c>
      <c r="C15217" s="18">
        <v>8.3560545063029998E-2</v>
      </c>
      <c r="D15217" s="18">
        <v>3.9525585547540001E-2</v>
      </c>
      <c r="E15217" s="18">
        <v>6.7042604395189997E-2</v>
      </c>
      <c r="F15217" s="18">
        <v>4.870890453223E-2</v>
      </c>
      <c r="G15217" s="18">
        <v>0.1258092914965</v>
      </c>
      <c r="H15217" s="18">
        <v>0.138486621162</v>
      </c>
      <c r="I15217" s="18">
        <v>5.8803249643909997E-2</v>
      </c>
      <c r="J15217" s="18">
        <v>0.1270711699007</v>
      </c>
      <c r="K15217" s="18">
        <v>0</v>
      </c>
      <c r="L15217" s="18">
        <v>3.5332329113990001E-2</v>
      </c>
      <c r="M15217" s="18">
        <v>0.25057285604969998</v>
      </c>
      <c r="N15217" s="18">
        <v>5.5770843830019998E-2</v>
      </c>
      <c r="O15217" s="18">
        <v>4.9834189373859999E-2</v>
      </c>
      <c r="P15217" s="18">
        <v>7.7628405850559995E-2</v>
      </c>
    </row>
    <row r="15218" spans="1:16" x14ac:dyDescent="0.35">
      <c r="B15218" s="10">
        <v>4.4237291052899996</v>
      </c>
      <c r="C15218" s="10">
        <v>2.0370512073990001</v>
      </c>
      <c r="D15218" s="10">
        <v>1.8457223569279999</v>
      </c>
      <c r="E15218" s="10">
        <v>2.8105890017780002</v>
      </c>
      <c r="F15218" s="10">
        <v>2.7626725377589998</v>
      </c>
      <c r="G15218" s="10">
        <v>6.2973477350950002</v>
      </c>
      <c r="H15218" s="10">
        <v>6.5203705871919997</v>
      </c>
      <c r="I15218" s="10">
        <v>1.781479930848</v>
      </c>
      <c r="J15218" s="10">
        <v>5.5150588418759998</v>
      </c>
      <c r="K15218" s="10">
        <v>0</v>
      </c>
      <c r="L15218" s="10">
        <v>1.728166236683</v>
      </c>
      <c r="M15218" s="10">
        <v>6.1087603072030001</v>
      </c>
      <c r="N15218" s="10">
        <v>2.3119009438360001</v>
      </c>
      <c r="O15218" s="10">
        <v>2.4341947184510002</v>
      </c>
      <c r="P15218" s="10">
        <v>46.577043510339998</v>
      </c>
    </row>
    <row r="15219" spans="1:16" x14ac:dyDescent="0.35">
      <c r="A15219" s="1" t="s">
        <v>1534</v>
      </c>
      <c r="B15219" s="18">
        <v>0.30075624456060002</v>
      </c>
      <c r="C15219" s="18">
        <v>0.34662455515669999</v>
      </c>
      <c r="D15219" s="18">
        <v>0.2557603082021</v>
      </c>
      <c r="E15219" s="18">
        <v>0.26417532616299999</v>
      </c>
      <c r="F15219" s="18">
        <v>0.2315613130519</v>
      </c>
      <c r="G15219" s="18">
        <v>0.204807379205</v>
      </c>
      <c r="H15219" s="18">
        <v>0.2234184076587</v>
      </c>
      <c r="I15219" s="18">
        <v>0.19576712883489999</v>
      </c>
      <c r="J15219" s="18">
        <v>0.23709031934659999</v>
      </c>
      <c r="K15219" s="18">
        <v>0.20313635561019999</v>
      </c>
      <c r="L15219" s="18">
        <v>0.1887317186801</v>
      </c>
      <c r="M15219" s="18">
        <v>0.29028050697169999</v>
      </c>
      <c r="N15219" s="18">
        <v>0.15982867530700001</v>
      </c>
      <c r="O15219" s="18">
        <v>0.23576989428039999</v>
      </c>
      <c r="P15219" s="18">
        <v>0.23336256287240001</v>
      </c>
    </row>
    <row r="15220" spans="1:16" x14ac:dyDescent="0.35">
      <c r="B15220" s="10">
        <v>13.86889419231</v>
      </c>
      <c r="C15220" s="10">
        <v>8.4500641787749995</v>
      </c>
      <c r="D15220" s="10">
        <v>11.943213802500001</v>
      </c>
      <c r="E15220" s="10">
        <v>11.07487206013</v>
      </c>
      <c r="F15220" s="10">
        <v>13.1336987871</v>
      </c>
      <c r="G15220" s="10">
        <v>10.251574189999999</v>
      </c>
      <c r="H15220" s="10">
        <v>10.5192169591</v>
      </c>
      <c r="I15220" s="10">
        <v>5.9308832972819996</v>
      </c>
      <c r="J15220" s="10">
        <v>10.290037174109999</v>
      </c>
      <c r="K15220" s="10">
        <v>10.105225588430001</v>
      </c>
      <c r="L15220" s="10">
        <v>9.231199646136</v>
      </c>
      <c r="M15220" s="10">
        <v>7.0768002045339999</v>
      </c>
      <c r="N15220" s="10">
        <v>6.6254702263530003</v>
      </c>
      <c r="O15220" s="10">
        <v>11.51638741671</v>
      </c>
      <c r="P15220" s="10">
        <v>140.0175377235</v>
      </c>
    </row>
    <row r="15221" spans="1:16" x14ac:dyDescent="0.35">
      <c r="A15221" s="1" t="s">
        <v>1535</v>
      </c>
      <c r="B15221" s="18">
        <v>1</v>
      </c>
      <c r="C15221" s="18">
        <v>1</v>
      </c>
      <c r="D15221" s="18">
        <v>1</v>
      </c>
      <c r="E15221" s="18">
        <v>1</v>
      </c>
      <c r="F15221" s="18">
        <v>1</v>
      </c>
      <c r="G15221" s="18">
        <v>1</v>
      </c>
      <c r="H15221" s="18">
        <v>1</v>
      </c>
      <c r="I15221" s="18">
        <v>1</v>
      </c>
      <c r="J15221" s="18">
        <v>1</v>
      </c>
      <c r="K15221" s="18">
        <v>1</v>
      </c>
      <c r="L15221" s="18">
        <v>1</v>
      </c>
      <c r="M15221" s="18">
        <v>1</v>
      </c>
      <c r="N15221" s="18">
        <v>1</v>
      </c>
      <c r="O15221" s="18">
        <v>1</v>
      </c>
      <c r="P15221" s="18">
        <v>1</v>
      </c>
    </row>
    <row r="15222" spans="1:16" x14ac:dyDescent="0.35">
      <c r="B15222" s="10">
        <v>46.113403938029997</v>
      </c>
      <c r="C15222" s="10">
        <v>24.378146478849999</v>
      </c>
      <c r="D15222" s="10">
        <v>46.69690104168</v>
      </c>
      <c r="E15222" s="10">
        <v>41.92243167062</v>
      </c>
      <c r="F15222" s="10">
        <v>56.718018282080003</v>
      </c>
      <c r="G15222" s="10">
        <v>50.054711064560003</v>
      </c>
      <c r="H15222" s="10">
        <v>47.083036126400003</v>
      </c>
      <c r="I15222" s="10">
        <v>30.295603417079999</v>
      </c>
      <c r="J15222" s="10">
        <v>43.401338369560001</v>
      </c>
      <c r="K15222" s="10">
        <v>49.746021868310002</v>
      </c>
      <c r="L15222" s="10">
        <v>48.911755324929999</v>
      </c>
      <c r="M15222" s="10">
        <v>24.379178189960001</v>
      </c>
      <c r="N15222" s="10">
        <v>41.453576547670004</v>
      </c>
      <c r="O15222" s="10">
        <v>48.845877680279997</v>
      </c>
      <c r="P15222" s="10">
        <v>600</v>
      </c>
    </row>
    <row r="15223" spans="1:16" x14ac:dyDescent="0.35">
      <c r="A15223" s="1" t="s">
        <v>643</v>
      </c>
    </row>
    <row r="15224" spans="1:16" x14ac:dyDescent="0.35">
      <c r="A15224" s="1" t="s">
        <v>25</v>
      </c>
    </row>
    <row r="15228" spans="1:16" x14ac:dyDescent="0.35">
      <c r="A15228" s="3" t="s">
        <v>1522</v>
      </c>
    </row>
    <row r="15229" spans="1:16" x14ac:dyDescent="0.35">
      <c r="A15229" s="1" t="s">
        <v>644</v>
      </c>
    </row>
    <row r="15230" spans="1:16" ht="31" x14ac:dyDescent="0.35">
      <c r="A15230" s="4" t="s">
        <v>1523</v>
      </c>
      <c r="B15230" s="4" t="s">
        <v>1684</v>
      </c>
      <c r="C15230" s="4" t="s">
        <v>1685</v>
      </c>
      <c r="D15230" s="4" t="s">
        <v>1686</v>
      </c>
      <c r="E15230" s="4" t="s">
        <v>1687</v>
      </c>
      <c r="F15230" s="4" t="s">
        <v>1688</v>
      </c>
      <c r="G15230" s="4" t="s">
        <v>1689</v>
      </c>
      <c r="H15230" s="4" t="s">
        <v>1534</v>
      </c>
      <c r="I15230" s="4" t="s">
        <v>1535</v>
      </c>
    </row>
    <row r="15231" spans="1:16" x14ac:dyDescent="0.35">
      <c r="A15231" s="1" t="s">
        <v>1584</v>
      </c>
      <c r="B15231" s="18">
        <v>0.4463080318748</v>
      </c>
      <c r="C15231" s="18">
        <v>0.53106011569779998</v>
      </c>
      <c r="D15231" s="18">
        <v>0.6768010983396</v>
      </c>
      <c r="E15231" s="18">
        <v>0.56745690309800001</v>
      </c>
      <c r="F15231" s="18">
        <v>0.63479186839769997</v>
      </c>
      <c r="G15231" s="18">
        <v>0.76581262057739996</v>
      </c>
      <c r="H15231" s="18">
        <v>0.52449353351649997</v>
      </c>
      <c r="I15231" s="18">
        <v>0.58412443496819999</v>
      </c>
    </row>
    <row r="15232" spans="1:16" x14ac:dyDescent="0.35">
      <c r="B15232" s="10">
        <v>40.797530257859997</v>
      </c>
      <c r="C15232" s="10">
        <v>67.128901298209996</v>
      </c>
      <c r="D15232" s="10">
        <v>104.63266934240001</v>
      </c>
      <c r="E15232" s="10">
        <v>22.289975550129999</v>
      </c>
      <c r="F15232" s="10">
        <v>36.823252713590001</v>
      </c>
      <c r="G15232" s="10">
        <v>33.204035944909997</v>
      </c>
      <c r="H15232" s="10">
        <v>45.59829587382</v>
      </c>
      <c r="I15232" s="10">
        <v>350.47466098090001</v>
      </c>
    </row>
    <row r="15233" spans="1:9" x14ac:dyDescent="0.35">
      <c r="A15233" s="1" t="s">
        <v>1585</v>
      </c>
      <c r="B15233" s="18">
        <v>0.25675945083160001</v>
      </c>
      <c r="C15233" s="18">
        <v>0.20995906707590001</v>
      </c>
      <c r="D15233" s="18">
        <v>0.1865825197023</v>
      </c>
      <c r="E15233" s="18">
        <v>0.1039486690364</v>
      </c>
      <c r="F15233" s="18">
        <v>0.17798397580780001</v>
      </c>
      <c r="G15233" s="18">
        <v>0.1478408499055</v>
      </c>
      <c r="H15233" s="18">
        <v>0.113114499348</v>
      </c>
      <c r="I15233" s="18">
        <v>0.1825130021593</v>
      </c>
    </row>
    <row r="15234" spans="1:9" x14ac:dyDescent="0.35">
      <c r="B15234" s="10">
        <v>23.470676564550001</v>
      </c>
      <c r="C15234" s="10">
        <v>26.53997367489</v>
      </c>
      <c r="D15234" s="10">
        <v>28.845442386209999</v>
      </c>
      <c r="E15234" s="10">
        <v>4.0831528855150001</v>
      </c>
      <c r="F15234" s="10">
        <v>10.324563445780001</v>
      </c>
      <c r="G15234" s="10">
        <v>6.4100705087460002</v>
      </c>
      <c r="H15234" s="10">
        <v>9.8339218298969993</v>
      </c>
      <c r="I15234" s="10">
        <v>109.5078012956</v>
      </c>
    </row>
    <row r="15235" spans="1:9" x14ac:dyDescent="0.35">
      <c r="A15235" s="1" t="s">
        <v>1586</v>
      </c>
      <c r="B15235" s="18">
        <v>0.32590438292680002</v>
      </c>
      <c r="C15235" s="18">
        <v>0.3870788737602</v>
      </c>
      <c r="D15235" s="18">
        <v>0.52995601003509996</v>
      </c>
      <c r="E15235" s="18">
        <v>0.4900568722302</v>
      </c>
      <c r="F15235" s="18">
        <v>0.47894210319660002</v>
      </c>
      <c r="G15235" s="18">
        <v>0.62952120353819996</v>
      </c>
      <c r="H15235" s="18">
        <v>0.39137930471010002</v>
      </c>
      <c r="I15235" s="18">
        <v>0.44833909917710002</v>
      </c>
    </row>
    <row r="15236" spans="1:9" x14ac:dyDescent="0.35">
      <c r="B15236" s="10">
        <v>29.7912942946</v>
      </c>
      <c r="C15236" s="10">
        <v>48.928885343109997</v>
      </c>
      <c r="D15236" s="10">
        <v>81.930588026630005</v>
      </c>
      <c r="E15236" s="10">
        <v>19.249665728890001</v>
      </c>
      <c r="F15236" s="10">
        <v>27.78265913473</v>
      </c>
      <c r="G15236" s="10">
        <v>27.294724726009999</v>
      </c>
      <c r="H15236" s="10">
        <v>34.025642252270003</v>
      </c>
      <c r="I15236" s="10">
        <v>269.00345950619999</v>
      </c>
    </row>
    <row r="15237" spans="1:9" x14ac:dyDescent="0.35">
      <c r="A15237" s="1" t="s">
        <v>1587</v>
      </c>
      <c r="B15237" s="18">
        <v>0.1204036489479</v>
      </c>
      <c r="C15237" s="18">
        <v>0.1439812419375</v>
      </c>
      <c r="D15237" s="18">
        <v>0.14684508830449999</v>
      </c>
      <c r="E15237" s="18">
        <v>7.7400030867790001E-2</v>
      </c>
      <c r="F15237" s="18">
        <v>0.155849765201</v>
      </c>
      <c r="G15237" s="18">
        <v>0.1362914170391</v>
      </c>
      <c r="H15237" s="18">
        <v>0.1331142288064</v>
      </c>
      <c r="I15237" s="18">
        <v>0.1357853357912</v>
      </c>
    </row>
    <row r="15238" spans="1:9" x14ac:dyDescent="0.35">
      <c r="B15238" s="10">
        <v>11.00623596326</v>
      </c>
      <c r="C15238" s="10">
        <v>18.2000159551</v>
      </c>
      <c r="D15238" s="10">
        <v>22.70208131579</v>
      </c>
      <c r="E15238" s="10">
        <v>3.0403098212459998</v>
      </c>
      <c r="F15238" s="10">
        <v>9.0405935788639997</v>
      </c>
      <c r="G15238" s="10">
        <v>5.9093112188959998</v>
      </c>
      <c r="H15238" s="10">
        <v>11.57265362155</v>
      </c>
      <c r="I15238" s="10">
        <v>81.471201474699996</v>
      </c>
    </row>
    <row r="15239" spans="1:9" x14ac:dyDescent="0.35">
      <c r="A15239" s="1" t="s">
        <v>1588</v>
      </c>
      <c r="B15239" s="18">
        <v>0.1254731593052</v>
      </c>
      <c r="C15239" s="18">
        <v>0.13352366339909999</v>
      </c>
      <c r="D15239" s="18">
        <v>0.12382305193029999</v>
      </c>
      <c r="E15239" s="18">
        <v>5.8595856413680002E-2</v>
      </c>
      <c r="F15239" s="18">
        <v>8.2597071279060005E-2</v>
      </c>
      <c r="G15239" s="18">
        <v>0.1081551972118</v>
      </c>
      <c r="H15239" s="18">
        <v>4.2072748904159997E-2</v>
      </c>
      <c r="I15239" s="18">
        <v>0.1048845963088</v>
      </c>
    </row>
    <row r="15240" spans="1:9" x14ac:dyDescent="0.35">
      <c r="B15240" s="10">
        <v>11.4696457328</v>
      </c>
      <c r="C15240" s="10">
        <v>16.878120868700002</v>
      </c>
      <c r="D15240" s="10">
        <v>19.14290104046</v>
      </c>
      <c r="E15240" s="10">
        <v>2.3016729546670001</v>
      </c>
      <c r="F15240" s="10">
        <v>4.7913229209889998</v>
      </c>
      <c r="G15240" s="10">
        <v>4.689383485404</v>
      </c>
      <c r="H15240" s="10">
        <v>3.6577107822369999</v>
      </c>
      <c r="I15240" s="10">
        <v>62.930757785259999</v>
      </c>
    </row>
    <row r="15241" spans="1:9" x14ac:dyDescent="0.35">
      <c r="A15241" s="1" t="s">
        <v>1589</v>
      </c>
      <c r="B15241" s="18">
        <v>0.13128629152640001</v>
      </c>
      <c r="C15241" s="18">
        <v>7.6435403676780006E-2</v>
      </c>
      <c r="D15241" s="18">
        <v>6.2759467771959995E-2</v>
      </c>
      <c r="E15241" s="18">
        <v>4.5352812622710001E-2</v>
      </c>
      <c r="F15241" s="18">
        <v>9.5386904528729999E-2</v>
      </c>
      <c r="G15241" s="18">
        <v>3.9685652693690003E-2</v>
      </c>
      <c r="H15241" s="18">
        <v>7.1041750443810003E-2</v>
      </c>
      <c r="I15241" s="18">
        <v>7.7628405850559995E-2</v>
      </c>
    </row>
    <row r="15242" spans="1:9" x14ac:dyDescent="0.35">
      <c r="B15242" s="10">
        <v>12.00103083176</v>
      </c>
      <c r="C15242" s="10">
        <v>9.6618528061859994</v>
      </c>
      <c r="D15242" s="10">
        <v>9.7025413457509995</v>
      </c>
      <c r="E15242" s="10">
        <v>1.781479930848</v>
      </c>
      <c r="F15242" s="10">
        <v>5.5332405247949996</v>
      </c>
      <c r="G15242" s="10">
        <v>1.7206870233410001</v>
      </c>
      <c r="H15242" s="10">
        <v>6.1762110476599998</v>
      </c>
      <c r="I15242" s="10">
        <v>46.577043510339998</v>
      </c>
    </row>
    <row r="15243" spans="1:9" x14ac:dyDescent="0.35">
      <c r="A15243" s="1" t="s">
        <v>1534</v>
      </c>
      <c r="B15243" s="18">
        <v>0.29693251729359998</v>
      </c>
      <c r="C15243" s="18">
        <v>0.25898081722639998</v>
      </c>
      <c r="D15243" s="17">
        <v>0.1366163819581</v>
      </c>
      <c r="E15243" s="18">
        <v>0.3285944278656</v>
      </c>
      <c r="F15243" s="18">
        <v>0.1872241557946</v>
      </c>
      <c r="G15243" s="18">
        <v>8.6346529517100007E-2</v>
      </c>
      <c r="H15243" s="18">
        <v>0.36239196713549998</v>
      </c>
      <c r="I15243" s="18">
        <v>0.23336256287240001</v>
      </c>
    </row>
    <row r="15244" spans="1:9" x14ac:dyDescent="0.35">
      <c r="B15244" s="10">
        <v>27.142942751770001</v>
      </c>
      <c r="C15244" s="10">
        <v>32.736590837510001</v>
      </c>
      <c r="D15244" s="9">
        <v>21.120735109990001</v>
      </c>
      <c r="E15244" s="10">
        <v>12.90734454555</v>
      </c>
      <c r="F15244" s="10">
        <v>10.86057138746</v>
      </c>
      <c r="G15244" s="10">
        <v>3.7438051982510001</v>
      </c>
      <c r="H15244" s="10">
        <v>31.505547892940001</v>
      </c>
      <c r="I15244" s="10">
        <v>140.0175377235</v>
      </c>
    </row>
    <row r="15245" spans="1:9" x14ac:dyDescent="0.35">
      <c r="A15245" s="1" t="s">
        <v>1535</v>
      </c>
      <c r="B15245" s="18">
        <v>1</v>
      </c>
      <c r="C15245" s="18">
        <v>1</v>
      </c>
      <c r="D15245" s="18">
        <v>1</v>
      </c>
      <c r="E15245" s="18">
        <v>1</v>
      </c>
      <c r="F15245" s="18">
        <v>1</v>
      </c>
      <c r="G15245" s="18">
        <v>1</v>
      </c>
      <c r="H15245" s="18">
        <v>1</v>
      </c>
      <c r="I15245" s="18">
        <v>1</v>
      </c>
    </row>
    <row r="15246" spans="1:9" x14ac:dyDescent="0.35">
      <c r="B15246" s="10">
        <v>91.411149574180001</v>
      </c>
      <c r="C15246" s="10">
        <v>126.40546581060001</v>
      </c>
      <c r="D15246" s="10">
        <v>154.5988468386</v>
      </c>
      <c r="E15246" s="10">
        <v>39.280472981199999</v>
      </c>
      <c r="F15246" s="10">
        <v>58.008387546839998</v>
      </c>
      <c r="G15246" s="10">
        <v>43.357911651910001</v>
      </c>
      <c r="H15246" s="10">
        <v>86.93776559666</v>
      </c>
      <c r="I15246" s="10">
        <v>600</v>
      </c>
    </row>
    <row r="15247" spans="1:9" x14ac:dyDescent="0.35">
      <c r="A15247" s="1" t="s">
        <v>644</v>
      </c>
    </row>
    <row r="15248" spans="1:9" x14ac:dyDescent="0.35">
      <c r="A15248" s="1" t="s">
        <v>25</v>
      </c>
    </row>
    <row r="15252" spans="1:10" x14ac:dyDescent="0.35">
      <c r="A15252" s="3" t="s">
        <v>1522</v>
      </c>
    </row>
    <row r="15253" spans="1:10" x14ac:dyDescent="0.35">
      <c r="A15253" s="1" t="s">
        <v>645</v>
      </c>
    </row>
    <row r="15254" spans="1:10" ht="31" x14ac:dyDescent="0.35">
      <c r="A15254" s="4" t="s">
        <v>1523</v>
      </c>
      <c r="B15254" s="4" t="s">
        <v>1690</v>
      </c>
      <c r="C15254" s="4" t="s">
        <v>1691</v>
      </c>
      <c r="D15254" s="4" t="s">
        <v>1692</v>
      </c>
      <c r="E15254" s="4" t="s">
        <v>1693</v>
      </c>
      <c r="F15254" s="4" t="s">
        <v>1694</v>
      </c>
      <c r="G15254" s="4" t="s">
        <v>1695</v>
      </c>
      <c r="H15254" s="4" t="s">
        <v>1696</v>
      </c>
      <c r="I15254" s="4" t="s">
        <v>1697</v>
      </c>
      <c r="J15254" s="4" t="s">
        <v>1535</v>
      </c>
    </row>
    <row r="15255" spans="1:10" x14ac:dyDescent="0.35">
      <c r="A15255" s="1" t="s">
        <v>1584</v>
      </c>
      <c r="B15255" s="17">
        <v>0.36354296982459999</v>
      </c>
      <c r="C15255" s="18">
        <v>0.50670570264720005</v>
      </c>
      <c r="D15255" s="18">
        <v>0.46375526200529998</v>
      </c>
      <c r="E15255" s="18">
        <v>0.59328605027019998</v>
      </c>
      <c r="F15255" s="18">
        <v>0.65974002454339997</v>
      </c>
      <c r="G15255" s="16">
        <v>0.76738915016069997</v>
      </c>
      <c r="H15255" s="18">
        <v>0.66731895292889998</v>
      </c>
      <c r="I15255" s="18">
        <v>0.68803014211129998</v>
      </c>
      <c r="J15255" s="18">
        <v>0.58412443496819999</v>
      </c>
    </row>
    <row r="15256" spans="1:10" x14ac:dyDescent="0.35">
      <c r="B15256" s="9">
        <v>24.156214577930001</v>
      </c>
      <c r="C15256" s="10">
        <v>35.941423839309998</v>
      </c>
      <c r="D15256" s="10">
        <v>41.943506886389997</v>
      </c>
      <c r="E15256" s="10">
        <v>60.621134995239998</v>
      </c>
      <c r="F15256" s="10">
        <v>30.739494057889999</v>
      </c>
      <c r="G15256" s="8">
        <v>48.382691986609998</v>
      </c>
      <c r="H15256" s="10">
        <v>52.876222763980003</v>
      </c>
      <c r="I15256" s="10">
        <v>55.813971873589999</v>
      </c>
      <c r="J15256" s="10">
        <v>350.47466098090001</v>
      </c>
    </row>
    <row r="15257" spans="1:10" x14ac:dyDescent="0.35">
      <c r="A15257" s="1" t="s">
        <v>1585</v>
      </c>
      <c r="B15257" s="16">
        <v>0.35484059143949997</v>
      </c>
      <c r="C15257" s="16">
        <v>0.335694488081</v>
      </c>
      <c r="D15257" s="18">
        <v>0.1391696322282</v>
      </c>
      <c r="E15257" s="18">
        <v>0.13909446525950001</v>
      </c>
      <c r="F15257" s="18">
        <v>0.23418736572980001</v>
      </c>
      <c r="G15257" s="18">
        <v>0.1084978973679</v>
      </c>
      <c r="H15257" s="18">
        <v>0.1108736487468</v>
      </c>
      <c r="I15257" s="18">
        <v>0.1082526283799</v>
      </c>
      <c r="J15257" s="18">
        <v>0.1825130021593</v>
      </c>
    </row>
    <row r="15258" spans="1:10" x14ac:dyDescent="0.35">
      <c r="B15258" s="8">
        <v>23.577970636890001</v>
      </c>
      <c r="C15258" s="8">
        <v>23.811332324870001</v>
      </c>
      <c r="D15258" s="10">
        <v>12.586945973400001</v>
      </c>
      <c r="E15258" s="10">
        <v>14.21247701972</v>
      </c>
      <c r="F15258" s="10">
        <v>10.91157254294</v>
      </c>
      <c r="G15258" s="10">
        <v>6.8406236242020002</v>
      </c>
      <c r="H15258" s="10">
        <v>8.7852738545169995</v>
      </c>
      <c r="I15258" s="10">
        <v>8.7816053190600005</v>
      </c>
      <c r="J15258" s="10">
        <v>109.5078012956</v>
      </c>
    </row>
    <row r="15259" spans="1:10" x14ac:dyDescent="0.35">
      <c r="A15259" s="1" t="s">
        <v>1586</v>
      </c>
      <c r="B15259" s="17">
        <v>0.23220670229759999</v>
      </c>
      <c r="C15259" s="18">
        <v>0.30153700826430002</v>
      </c>
      <c r="D15259" s="18">
        <v>0.37018248166079998</v>
      </c>
      <c r="E15259" s="18">
        <v>0.41367158067490001</v>
      </c>
      <c r="F15259" s="18">
        <v>0.53949401893159998</v>
      </c>
      <c r="G15259" s="16">
        <v>0.64476167092350001</v>
      </c>
      <c r="H15259" s="18">
        <v>0.4946252232119</v>
      </c>
      <c r="I15259" s="16">
        <v>0.63431064790890002</v>
      </c>
      <c r="J15259" s="18">
        <v>0.44833909917710002</v>
      </c>
    </row>
    <row r="15260" spans="1:10" x14ac:dyDescent="0.35">
      <c r="B15260" s="9">
        <v>15.429358817860001</v>
      </c>
      <c r="C15260" s="10">
        <v>21.388489138059999</v>
      </c>
      <c r="D15260" s="10">
        <v>33.48048580975</v>
      </c>
      <c r="E15260" s="10">
        <v>42.268380866820003</v>
      </c>
      <c r="F15260" s="10">
        <v>25.13683052759</v>
      </c>
      <c r="G15260" s="8">
        <v>40.651220208849999</v>
      </c>
      <c r="H15260" s="10">
        <v>39.192523114239997</v>
      </c>
      <c r="I15260" s="8">
        <v>51.456171023069999</v>
      </c>
      <c r="J15260" s="10">
        <v>269.00345950619999</v>
      </c>
    </row>
    <row r="15261" spans="1:10" x14ac:dyDescent="0.35">
      <c r="A15261" s="1" t="s">
        <v>1587</v>
      </c>
      <c r="B15261" s="18">
        <v>0.13133626752700001</v>
      </c>
      <c r="C15261" s="18">
        <v>0.2051686943829</v>
      </c>
      <c r="D15261" s="18">
        <v>9.3572780344409995E-2</v>
      </c>
      <c r="E15261" s="18">
        <v>0.1796144695952</v>
      </c>
      <c r="F15261" s="18">
        <v>0.1202460056118</v>
      </c>
      <c r="G15261" s="18">
        <v>0.12262747923719999</v>
      </c>
      <c r="H15261" s="18">
        <v>0.17269372971700001</v>
      </c>
      <c r="I15261" s="18">
        <v>5.3719494202380001E-2</v>
      </c>
      <c r="J15261" s="18">
        <v>0.1357853357912</v>
      </c>
    </row>
    <row r="15262" spans="1:10" x14ac:dyDescent="0.35">
      <c r="B15262" s="10">
        <v>8.726855760067</v>
      </c>
      <c r="C15262" s="10">
        <v>14.552934701250001</v>
      </c>
      <c r="D15262" s="10">
        <v>8.4630210766430007</v>
      </c>
      <c r="E15262" s="10">
        <v>18.352754128419999</v>
      </c>
      <c r="F15262" s="10">
        <v>5.6026635303010002</v>
      </c>
      <c r="G15262" s="10">
        <v>7.7314717777590003</v>
      </c>
      <c r="H15262" s="10">
        <v>13.683699649739999</v>
      </c>
      <c r="I15262" s="10">
        <v>4.3578008505190002</v>
      </c>
      <c r="J15262" s="10">
        <v>81.471201474699996</v>
      </c>
    </row>
    <row r="15263" spans="1:10" x14ac:dyDescent="0.35">
      <c r="A15263" s="1" t="s">
        <v>1588</v>
      </c>
      <c r="B15263" s="16">
        <v>0.21464675958230001</v>
      </c>
      <c r="C15263" s="18">
        <v>0.11647330113270001</v>
      </c>
      <c r="D15263" s="18">
        <v>0.1041194796854</v>
      </c>
      <c r="E15263" s="18">
        <v>8.9294470912599996E-2</v>
      </c>
      <c r="F15263" s="18">
        <v>0.15216149631350001</v>
      </c>
      <c r="G15263" s="18">
        <v>7.1282171459980004E-2</v>
      </c>
      <c r="H15263" s="18">
        <v>6.8743935118850005E-2</v>
      </c>
      <c r="I15263" s="18">
        <v>5.9598219278890002E-2</v>
      </c>
      <c r="J15263" s="18">
        <v>0.1048845963088</v>
      </c>
    </row>
    <row r="15264" spans="1:10" x14ac:dyDescent="0.35">
      <c r="B15264" s="8">
        <v>14.2625593487</v>
      </c>
      <c r="C15264" s="10">
        <v>8.2616324625999997</v>
      </c>
      <c r="D15264" s="10">
        <v>9.4168982456610006</v>
      </c>
      <c r="E15264" s="10">
        <v>9.1239835709200001</v>
      </c>
      <c r="F15264" s="10">
        <v>7.0897129744510003</v>
      </c>
      <c r="G15264" s="10">
        <v>4.4942300072429999</v>
      </c>
      <c r="H15264" s="10">
        <v>5.4470498868090003</v>
      </c>
      <c r="I15264" s="10">
        <v>4.8346912888729996</v>
      </c>
      <c r="J15264" s="10">
        <v>62.930757785259999</v>
      </c>
    </row>
    <row r="15265" spans="1:13" x14ac:dyDescent="0.35">
      <c r="A15265" s="1" t="s">
        <v>1589</v>
      </c>
      <c r="B15265" s="18">
        <v>0.1401938318572</v>
      </c>
      <c r="C15265" s="16">
        <v>0.21922118694830001</v>
      </c>
      <c r="D15265" s="18">
        <v>3.5050152542759998E-2</v>
      </c>
      <c r="E15265" s="18">
        <v>4.9799994346859999E-2</v>
      </c>
      <c r="F15265" s="18">
        <v>8.2025869416249994E-2</v>
      </c>
      <c r="G15265" s="18">
        <v>3.7215725907910002E-2</v>
      </c>
      <c r="H15265" s="18">
        <v>4.2129713627929999E-2</v>
      </c>
      <c r="I15265" s="18">
        <v>4.8654409101020001E-2</v>
      </c>
      <c r="J15265" s="18">
        <v>7.7628405850559995E-2</v>
      </c>
    </row>
    <row r="15266" spans="1:13" x14ac:dyDescent="0.35">
      <c r="B15266" s="10">
        <v>9.3154112881860005</v>
      </c>
      <c r="C15266" s="8">
        <v>15.549699862280001</v>
      </c>
      <c r="D15266" s="10">
        <v>3.1700477277379999</v>
      </c>
      <c r="E15266" s="10">
        <v>5.0884934487980003</v>
      </c>
      <c r="F15266" s="10">
        <v>3.8218595684859999</v>
      </c>
      <c r="G15266" s="10">
        <v>2.3463936169589998</v>
      </c>
      <c r="H15266" s="10">
        <v>3.3382239677080001</v>
      </c>
      <c r="I15266" s="10">
        <v>3.946914030187</v>
      </c>
      <c r="J15266" s="10">
        <v>46.577043510339998</v>
      </c>
    </row>
    <row r="15267" spans="1:13" x14ac:dyDescent="0.35">
      <c r="A15267" s="1" t="s">
        <v>1534</v>
      </c>
      <c r="B15267" s="18">
        <v>0.28161643873589998</v>
      </c>
      <c r="C15267" s="18">
        <v>0.15759980927180001</v>
      </c>
      <c r="D15267" s="16">
        <v>0.39707510576659999</v>
      </c>
      <c r="E15267" s="18">
        <v>0.26761948447040002</v>
      </c>
      <c r="F15267" s="18">
        <v>0.10607260972679999</v>
      </c>
      <c r="G15267" s="18">
        <v>0.1241129524714</v>
      </c>
      <c r="H15267" s="18">
        <v>0.22180739832429999</v>
      </c>
      <c r="I15267" s="18">
        <v>0.2037172295088</v>
      </c>
      <c r="J15267" s="18">
        <v>0.23336256287240001</v>
      </c>
    </row>
    <row r="15268" spans="1:13" x14ac:dyDescent="0.35">
      <c r="B15268" s="10">
        <v>18.712470567259999</v>
      </c>
      <c r="C15268" s="10">
        <v>11.178799670969999</v>
      </c>
      <c r="D15268" s="8">
        <v>35.912740614779999</v>
      </c>
      <c r="E15268" s="10">
        <v>27.34498289323</v>
      </c>
      <c r="F15268" s="10">
        <v>4.9422776170929996</v>
      </c>
      <c r="G15268" s="10">
        <v>7.8251285540279998</v>
      </c>
      <c r="H15268" s="10">
        <v>17.575309906929999</v>
      </c>
      <c r="I15268" s="10">
        <v>16.525827899159999</v>
      </c>
      <c r="J15268" s="10">
        <v>140.0175377235</v>
      </c>
    </row>
    <row r="15269" spans="1:13" x14ac:dyDescent="0.35">
      <c r="A15269" s="1" t="s">
        <v>1535</v>
      </c>
      <c r="B15269" s="18">
        <v>1</v>
      </c>
      <c r="C15269" s="18">
        <v>1</v>
      </c>
      <c r="D15269" s="18">
        <v>1</v>
      </c>
      <c r="E15269" s="18">
        <v>1</v>
      </c>
      <c r="F15269" s="18">
        <v>1</v>
      </c>
      <c r="G15269" s="18">
        <v>1</v>
      </c>
      <c r="H15269" s="18">
        <v>1</v>
      </c>
      <c r="I15269" s="18">
        <v>1</v>
      </c>
      <c r="J15269" s="18">
        <v>1</v>
      </c>
    </row>
    <row r="15270" spans="1:13" x14ac:dyDescent="0.35">
      <c r="B15270" s="10">
        <v>66.446655782080001</v>
      </c>
      <c r="C15270" s="10">
        <v>70.931555835159998</v>
      </c>
      <c r="D15270" s="10">
        <v>90.443193474569995</v>
      </c>
      <c r="E15270" s="10">
        <v>102.1785949082</v>
      </c>
      <c r="F15270" s="10">
        <v>46.593344217919999</v>
      </c>
      <c r="G15270" s="10">
        <v>63.048444164839999</v>
      </c>
      <c r="H15270" s="10">
        <v>79.236806525429998</v>
      </c>
      <c r="I15270" s="10">
        <v>81.121405091810004</v>
      </c>
      <c r="J15270" s="10">
        <v>600</v>
      </c>
    </row>
    <row r="15271" spans="1:13" x14ac:dyDescent="0.35">
      <c r="A15271" s="1" t="s">
        <v>645</v>
      </c>
    </row>
    <row r="15272" spans="1:13" x14ac:dyDescent="0.35">
      <c r="A15272" s="1" t="s">
        <v>25</v>
      </c>
    </row>
    <row r="15276" spans="1:13" x14ac:dyDescent="0.35">
      <c r="A15276" s="3" t="s">
        <v>1522</v>
      </c>
    </row>
    <row r="15277" spans="1:13" x14ac:dyDescent="0.35">
      <c r="A15277" s="1" t="s">
        <v>646</v>
      </c>
    </row>
    <row r="15278" spans="1:13" ht="31" x14ac:dyDescent="0.35">
      <c r="A15278" s="4" t="s">
        <v>1523</v>
      </c>
      <c r="B15278" s="4" t="s">
        <v>1698</v>
      </c>
      <c r="C15278" s="4" t="s">
        <v>1699</v>
      </c>
      <c r="D15278" s="4" t="s">
        <v>1700</v>
      </c>
      <c r="E15278" s="4" t="s">
        <v>1701</v>
      </c>
      <c r="F15278" s="4" t="s">
        <v>1702</v>
      </c>
      <c r="G15278" s="4" t="s">
        <v>1703</v>
      </c>
      <c r="H15278" s="4" t="s">
        <v>1704</v>
      </c>
      <c r="I15278" s="4" t="s">
        <v>1705</v>
      </c>
      <c r="J15278" s="4" t="s">
        <v>1706</v>
      </c>
      <c r="K15278" s="4" t="s">
        <v>1707</v>
      </c>
      <c r="L15278" s="4" t="s">
        <v>1534</v>
      </c>
      <c r="M15278" s="4" t="s">
        <v>1535</v>
      </c>
    </row>
    <row r="15279" spans="1:13" x14ac:dyDescent="0.35">
      <c r="A15279" s="1" t="s">
        <v>1584</v>
      </c>
      <c r="B15279" s="18">
        <v>0.55275588438479994</v>
      </c>
      <c r="C15279" s="16">
        <v>0.74475660671190003</v>
      </c>
      <c r="D15279" s="18">
        <v>0.77136089432800004</v>
      </c>
      <c r="E15279" s="18">
        <v>1</v>
      </c>
      <c r="F15279" s="17">
        <v>0.29669295335719997</v>
      </c>
      <c r="G15279" s="18">
        <v>0.4841856343498</v>
      </c>
      <c r="H15279" s="18">
        <v>0.50736255952679998</v>
      </c>
      <c r="I15279" s="18">
        <v>1</v>
      </c>
      <c r="J15279" s="18">
        <v>0.5124945579729</v>
      </c>
      <c r="K15279" s="18">
        <v>0.75615932139889996</v>
      </c>
      <c r="L15279" s="18">
        <v>0.48746493030159999</v>
      </c>
      <c r="M15279" s="18">
        <v>0.58412443496819999</v>
      </c>
    </row>
    <row r="15280" spans="1:13" x14ac:dyDescent="0.35">
      <c r="B15280" s="10">
        <v>120.5521167828</v>
      </c>
      <c r="C15280" s="8">
        <v>140.13785999940001</v>
      </c>
      <c r="D15280" s="10">
        <v>5.792065464088</v>
      </c>
      <c r="E15280" s="10">
        <v>1.8770199792340001</v>
      </c>
      <c r="F15280" s="9">
        <v>22.455509447570002</v>
      </c>
      <c r="G15280" s="10">
        <v>25.813862171909999</v>
      </c>
      <c r="H15280" s="10">
        <v>3.544257760332</v>
      </c>
      <c r="I15280" s="10">
        <v>5.4419406013360003</v>
      </c>
      <c r="J15280" s="10">
        <v>9.5918322262469999</v>
      </c>
      <c r="K15280" s="10">
        <v>9.7536020304840001</v>
      </c>
      <c r="L15280" s="10">
        <v>5.5145945175259996</v>
      </c>
      <c r="M15280" s="10">
        <v>350.47466098090001</v>
      </c>
    </row>
    <row r="15281" spans="1:13" x14ac:dyDescent="0.35">
      <c r="A15281" s="1" t="s">
        <v>1585</v>
      </c>
      <c r="B15281" s="18">
        <v>0.20769607451300001</v>
      </c>
      <c r="C15281" s="18">
        <v>0.13221765555930001</v>
      </c>
      <c r="D15281" s="18">
        <v>0.22863910567199999</v>
      </c>
      <c r="E15281" s="18">
        <v>0</v>
      </c>
      <c r="F15281" s="18">
        <v>0.30689210992549998</v>
      </c>
      <c r="G15281" s="18">
        <v>0.1438750765183</v>
      </c>
      <c r="H15281" s="18">
        <v>0.29928453989839998</v>
      </c>
      <c r="I15281" s="18">
        <v>0</v>
      </c>
      <c r="J15281" s="18">
        <v>9.9205468839579994E-2</v>
      </c>
      <c r="K15281" s="18">
        <v>0.13203737698619999</v>
      </c>
      <c r="L15281" s="18">
        <v>9.42758623075E-2</v>
      </c>
      <c r="M15281" s="18">
        <v>0.1825130021593</v>
      </c>
    </row>
    <row r="15282" spans="1:13" x14ac:dyDescent="0.35">
      <c r="B15282" s="10">
        <v>45.29703280839</v>
      </c>
      <c r="C15282" s="10">
        <v>24.878865306110001</v>
      </c>
      <c r="D15282" s="10">
        <v>1.7168262967970001</v>
      </c>
      <c r="E15282" s="10">
        <v>0</v>
      </c>
      <c r="F15282" s="10">
        <v>23.22744303779</v>
      </c>
      <c r="G15282" s="10">
        <v>7.6705526387729996</v>
      </c>
      <c r="H15282" s="10">
        <v>2.090697338944</v>
      </c>
      <c r="I15282" s="10">
        <v>0</v>
      </c>
      <c r="J15282" s="10">
        <v>1.856726472958</v>
      </c>
      <c r="K15282" s="10">
        <v>1.7031331781900001</v>
      </c>
      <c r="L15282" s="10">
        <v>1.0665242176380001</v>
      </c>
      <c r="M15282" s="10">
        <v>109.5078012956</v>
      </c>
    </row>
    <row r="15283" spans="1:13" x14ac:dyDescent="0.35">
      <c r="A15283" s="1" t="s">
        <v>1586</v>
      </c>
      <c r="B15283" s="18">
        <v>0.41728273172829999</v>
      </c>
      <c r="C15283" s="16">
        <v>0.63161073841290005</v>
      </c>
      <c r="D15283" s="18">
        <v>0.3239899886946</v>
      </c>
      <c r="E15283" s="18">
        <v>1</v>
      </c>
      <c r="F15283" s="17">
        <v>0.1359021929999</v>
      </c>
      <c r="G15283" s="18">
        <v>0.36753820078720001</v>
      </c>
      <c r="H15283" s="18">
        <v>0.50736255952679998</v>
      </c>
      <c r="I15283" s="18">
        <v>0.85693298679009999</v>
      </c>
      <c r="J15283" s="18">
        <v>0.24422288247169999</v>
      </c>
      <c r="K15283" s="18">
        <v>0.51676386603629998</v>
      </c>
      <c r="L15283" s="18">
        <v>0.48746493030159999</v>
      </c>
      <c r="M15283" s="18">
        <v>0.44833909917710002</v>
      </c>
    </row>
    <row r="15284" spans="1:13" x14ac:dyDescent="0.35">
      <c r="B15284" s="10">
        <v>91.006388222780004</v>
      </c>
      <c r="C15284" s="8">
        <v>118.84765631640001</v>
      </c>
      <c r="D15284" s="10">
        <v>2.4328057567179999</v>
      </c>
      <c r="E15284" s="10">
        <v>1.8770199792340001</v>
      </c>
      <c r="F15284" s="9">
        <v>10.2858963933</v>
      </c>
      <c r="G15284" s="10">
        <v>19.594923485860001</v>
      </c>
      <c r="H15284" s="10">
        <v>3.544257760332</v>
      </c>
      <c r="I15284" s="10">
        <v>4.6633784134380001</v>
      </c>
      <c r="J15284" s="10">
        <v>4.5708678814940003</v>
      </c>
      <c r="K15284" s="10">
        <v>6.6656707791779999</v>
      </c>
      <c r="L15284" s="10">
        <v>5.5145945175259996</v>
      </c>
      <c r="M15284" s="10">
        <v>269.00345950619999</v>
      </c>
    </row>
    <row r="15285" spans="1:13" x14ac:dyDescent="0.35">
      <c r="A15285" s="1" t="s">
        <v>1587</v>
      </c>
      <c r="B15285" s="18">
        <v>0.13547315265650001</v>
      </c>
      <c r="C15285" s="18">
        <v>0.113145868299</v>
      </c>
      <c r="D15285" s="18">
        <v>0.44737090563339998</v>
      </c>
      <c r="E15285" s="18">
        <v>0</v>
      </c>
      <c r="F15285" s="18">
        <v>0.1607907603573</v>
      </c>
      <c r="G15285" s="18">
        <v>0.1166474335625</v>
      </c>
      <c r="H15285" s="18">
        <v>0</v>
      </c>
      <c r="I15285" s="18">
        <v>0.14306701320990001</v>
      </c>
      <c r="J15285" s="18">
        <v>0.26827167550120001</v>
      </c>
      <c r="K15285" s="18">
        <v>0.23939545536260001</v>
      </c>
      <c r="L15285" s="18">
        <v>0</v>
      </c>
      <c r="M15285" s="18">
        <v>0.1357853357912</v>
      </c>
    </row>
    <row r="15286" spans="1:13" x14ac:dyDescent="0.35">
      <c r="B15286" s="10">
        <v>29.54572855999</v>
      </c>
      <c r="C15286" s="10">
        <v>21.29020368306</v>
      </c>
      <c r="D15286" s="10">
        <v>3.3592597073700001</v>
      </c>
      <c r="E15286" s="10">
        <v>0</v>
      </c>
      <c r="F15286" s="10">
        <v>12.16961305427</v>
      </c>
      <c r="G15286" s="10">
        <v>6.2189386860570002</v>
      </c>
      <c r="H15286" s="10">
        <v>0</v>
      </c>
      <c r="I15286" s="10">
        <v>0.77856218789880005</v>
      </c>
      <c r="J15286" s="10">
        <v>5.0209643447529997</v>
      </c>
      <c r="K15286" s="10">
        <v>3.0879312513050001</v>
      </c>
      <c r="L15286" s="10">
        <v>0</v>
      </c>
      <c r="M15286" s="10">
        <v>81.471201474699996</v>
      </c>
    </row>
    <row r="15287" spans="1:13" x14ac:dyDescent="0.35">
      <c r="A15287" s="1" t="s">
        <v>1588</v>
      </c>
      <c r="B15287" s="18">
        <v>0.12490024759979999</v>
      </c>
      <c r="C15287" s="18">
        <v>8.1260768589179994E-2</v>
      </c>
      <c r="D15287" s="18">
        <v>0</v>
      </c>
      <c r="E15287" s="18">
        <v>0</v>
      </c>
      <c r="F15287" s="18">
        <v>0.1460342518876</v>
      </c>
      <c r="G15287" s="18">
        <v>9.1383885950980001E-2</v>
      </c>
      <c r="H15287" s="18">
        <v>0.29928453989839998</v>
      </c>
      <c r="I15287" s="18">
        <v>0</v>
      </c>
      <c r="J15287" s="18">
        <v>3.642725117442E-2</v>
      </c>
      <c r="K15287" s="18">
        <v>0.13203737698619999</v>
      </c>
      <c r="L15287" s="18">
        <v>0</v>
      </c>
      <c r="M15287" s="18">
        <v>0.1048845963088</v>
      </c>
    </row>
    <row r="15288" spans="1:13" x14ac:dyDescent="0.35">
      <c r="B15288" s="10">
        <v>27.239853360600002</v>
      </c>
      <c r="C15288" s="10">
        <v>15.290512510219999</v>
      </c>
      <c r="D15288" s="10">
        <v>0</v>
      </c>
      <c r="E15288" s="10">
        <v>0</v>
      </c>
      <c r="F15288" s="10">
        <v>11.052751626979999</v>
      </c>
      <c r="G15288" s="10">
        <v>4.872038468965</v>
      </c>
      <c r="H15288" s="10">
        <v>2.090697338944</v>
      </c>
      <c r="I15288" s="10">
        <v>0</v>
      </c>
      <c r="J15288" s="10">
        <v>0.68177130135849995</v>
      </c>
      <c r="K15288" s="10">
        <v>1.7031331781900001</v>
      </c>
      <c r="L15288" s="10">
        <v>0</v>
      </c>
      <c r="M15288" s="10">
        <v>62.930757785259999</v>
      </c>
    </row>
    <row r="15289" spans="1:13" x14ac:dyDescent="0.35">
      <c r="A15289" s="1" t="s">
        <v>1589</v>
      </c>
      <c r="B15289" s="18">
        <v>8.2795826913130005E-2</v>
      </c>
      <c r="C15289" s="18">
        <v>5.0956886970119998E-2</v>
      </c>
      <c r="D15289" s="18">
        <v>0.22863910567199999</v>
      </c>
      <c r="E15289" s="18">
        <v>0</v>
      </c>
      <c r="F15289" s="18">
        <v>0.16085785803790001</v>
      </c>
      <c r="G15289" s="18">
        <v>5.249119056735E-2</v>
      </c>
      <c r="H15289" s="18">
        <v>0</v>
      </c>
      <c r="I15289" s="18">
        <v>0</v>
      </c>
      <c r="J15289" s="18">
        <v>6.2778217665159994E-2</v>
      </c>
      <c r="K15289" s="18">
        <v>0</v>
      </c>
      <c r="L15289" s="18">
        <v>9.42758623075E-2</v>
      </c>
      <c r="M15289" s="18">
        <v>7.7628405850559995E-2</v>
      </c>
    </row>
    <row r="15290" spans="1:13" x14ac:dyDescent="0.35">
      <c r="B15290" s="10">
        <v>18.057179447789999</v>
      </c>
      <c r="C15290" s="10">
        <v>9.588352795894</v>
      </c>
      <c r="D15290" s="10">
        <v>1.7168262967970001</v>
      </c>
      <c r="E15290" s="10">
        <v>0</v>
      </c>
      <c r="F15290" s="10">
        <v>12.17469141081</v>
      </c>
      <c r="G15290" s="10">
        <v>2.7985141698080001</v>
      </c>
      <c r="H15290" s="10">
        <v>0</v>
      </c>
      <c r="I15290" s="10">
        <v>0</v>
      </c>
      <c r="J15290" s="10">
        <v>1.1749551716</v>
      </c>
      <c r="K15290" s="10">
        <v>0</v>
      </c>
      <c r="L15290" s="10">
        <v>1.0665242176380001</v>
      </c>
      <c r="M15290" s="10">
        <v>46.577043510339998</v>
      </c>
    </row>
    <row r="15291" spans="1:13" x14ac:dyDescent="0.35">
      <c r="A15291" s="1" t="s">
        <v>1534</v>
      </c>
      <c r="B15291" s="18">
        <v>0.23954804110219999</v>
      </c>
      <c r="C15291" s="17">
        <v>0.1230257377288</v>
      </c>
      <c r="D15291" s="18">
        <v>0</v>
      </c>
      <c r="E15291" s="18">
        <v>0</v>
      </c>
      <c r="F15291" s="16">
        <v>0.39641493671720002</v>
      </c>
      <c r="G15291" s="18">
        <v>0.3719392891319</v>
      </c>
      <c r="H15291" s="18">
        <v>0.19335290057480001</v>
      </c>
      <c r="I15291" s="18">
        <v>0</v>
      </c>
      <c r="J15291" s="18">
        <v>0.38829997318749998</v>
      </c>
      <c r="K15291" s="18">
        <v>0.1118033016149</v>
      </c>
      <c r="L15291" s="18">
        <v>0.4182592073909</v>
      </c>
      <c r="M15291" s="18">
        <v>0.23336256287240001</v>
      </c>
    </row>
    <row r="15292" spans="1:13" x14ac:dyDescent="0.35">
      <c r="B15292" s="10">
        <v>52.243719590929999</v>
      </c>
      <c r="C15292" s="9">
        <v>23.14925903952</v>
      </c>
      <c r="D15292" s="10">
        <v>0</v>
      </c>
      <c r="E15292" s="10">
        <v>0</v>
      </c>
      <c r="F15292" s="8">
        <v>30.003069691699999</v>
      </c>
      <c r="G15292" s="10">
        <v>19.82956301226</v>
      </c>
      <c r="H15292" s="10">
        <v>1.3506958790650001</v>
      </c>
      <c r="I15292" s="10">
        <v>0</v>
      </c>
      <c r="J15292" s="10">
        <v>7.2674102355389998</v>
      </c>
      <c r="K15292" s="10">
        <v>1.4421364371059999</v>
      </c>
      <c r="L15292" s="10">
        <v>4.7316838373490002</v>
      </c>
      <c r="M15292" s="10">
        <v>140.0175377235</v>
      </c>
    </row>
    <row r="15293" spans="1:13" x14ac:dyDescent="0.35">
      <c r="A15293" s="1" t="s">
        <v>1535</v>
      </c>
      <c r="B15293" s="18">
        <v>1</v>
      </c>
      <c r="C15293" s="18">
        <v>1</v>
      </c>
      <c r="D15293" s="18">
        <v>1</v>
      </c>
      <c r="E15293" s="18">
        <v>1</v>
      </c>
      <c r="F15293" s="18">
        <v>1</v>
      </c>
      <c r="G15293" s="18">
        <v>1</v>
      </c>
      <c r="H15293" s="18">
        <v>1</v>
      </c>
      <c r="I15293" s="18">
        <v>1</v>
      </c>
      <c r="J15293" s="18">
        <v>1</v>
      </c>
      <c r="K15293" s="18">
        <v>1</v>
      </c>
      <c r="L15293" s="18">
        <v>1</v>
      </c>
      <c r="M15293" s="18">
        <v>1</v>
      </c>
    </row>
    <row r="15294" spans="1:13" x14ac:dyDescent="0.35">
      <c r="B15294" s="10">
        <v>218.0928691821</v>
      </c>
      <c r="C15294" s="10">
        <v>188.16598434509999</v>
      </c>
      <c r="D15294" s="10">
        <v>7.5088917608849997</v>
      </c>
      <c r="E15294" s="10">
        <v>1.8770199792340001</v>
      </c>
      <c r="F15294" s="10">
        <v>75.686022177050006</v>
      </c>
      <c r="G15294" s="10">
        <v>53.313977822950001</v>
      </c>
      <c r="H15294" s="10">
        <v>6.9856509783409999</v>
      </c>
      <c r="I15294" s="10">
        <v>5.4419406013360003</v>
      </c>
      <c r="J15294" s="10">
        <v>18.715968934740001</v>
      </c>
      <c r="K15294" s="10">
        <v>12.89887164578</v>
      </c>
      <c r="L15294" s="10">
        <v>11.31280257251</v>
      </c>
      <c r="M15294" s="10">
        <v>600</v>
      </c>
    </row>
    <row r="15295" spans="1:13" x14ac:dyDescent="0.35">
      <c r="A15295" s="1" t="s">
        <v>646</v>
      </c>
    </row>
    <row r="15296" spans="1:13" x14ac:dyDescent="0.35">
      <c r="A15296" s="1" t="s">
        <v>25</v>
      </c>
    </row>
    <row r="15300" spans="1:7" x14ac:dyDescent="0.35">
      <c r="A15300" s="3" t="s">
        <v>1522</v>
      </c>
    </row>
    <row r="15301" spans="1:7" x14ac:dyDescent="0.35">
      <c r="A15301" s="1" t="s">
        <v>647</v>
      </c>
    </row>
    <row r="15302" spans="1:7" ht="46.5" x14ac:dyDescent="0.35">
      <c r="A15302" s="4" t="s">
        <v>1523</v>
      </c>
      <c r="B15302" s="4" t="s">
        <v>1708</v>
      </c>
      <c r="C15302" s="4" t="s">
        <v>1709</v>
      </c>
      <c r="D15302" s="4" t="s">
        <v>1710</v>
      </c>
      <c r="E15302" s="4" t="s">
        <v>1711</v>
      </c>
      <c r="F15302" s="4" t="s">
        <v>1534</v>
      </c>
      <c r="G15302" s="4" t="s">
        <v>1535</v>
      </c>
    </row>
    <row r="15303" spans="1:7" x14ac:dyDescent="0.35">
      <c r="A15303" s="1" t="s">
        <v>1584</v>
      </c>
      <c r="B15303" s="18">
        <v>0.52605484360800003</v>
      </c>
      <c r="C15303" s="17">
        <v>0.47347142405999998</v>
      </c>
      <c r="D15303" s="16">
        <v>0.73798954315340004</v>
      </c>
      <c r="E15303" s="16">
        <v>0.68699357336980005</v>
      </c>
      <c r="F15303" s="17">
        <v>0.169094240438</v>
      </c>
      <c r="G15303" s="18">
        <v>0.58412443496819999</v>
      </c>
    </row>
    <row r="15304" spans="1:7" x14ac:dyDescent="0.35">
      <c r="B15304" s="10">
        <v>76.748511621990005</v>
      </c>
      <c r="C15304" s="9">
        <v>84.986101448979994</v>
      </c>
      <c r="D15304" s="8">
        <v>84.061063360640006</v>
      </c>
      <c r="E15304" s="8">
        <v>102.8101585885</v>
      </c>
      <c r="F15304" s="9">
        <v>1.8688259608690001</v>
      </c>
      <c r="G15304" s="10">
        <v>350.47466098090001</v>
      </c>
    </row>
    <row r="15305" spans="1:7" x14ac:dyDescent="0.35">
      <c r="A15305" s="1" t="s">
        <v>1585</v>
      </c>
      <c r="B15305" s="18">
        <v>0.2244513958579</v>
      </c>
      <c r="C15305" s="18">
        <v>0.23088292492490001</v>
      </c>
      <c r="D15305" s="18">
        <v>0.1522977671472</v>
      </c>
      <c r="E15305" s="18">
        <v>0.1129618478907</v>
      </c>
      <c r="F15305" s="18">
        <v>9.6500747670659998E-2</v>
      </c>
      <c r="G15305" s="18">
        <v>0.1825130021593</v>
      </c>
    </row>
    <row r="15306" spans="1:7" x14ac:dyDescent="0.35">
      <c r="B15306" s="10">
        <v>32.746225555919999</v>
      </c>
      <c r="C15306" s="10">
        <v>41.44250039896</v>
      </c>
      <c r="D15306" s="10">
        <v>17.347552377429999</v>
      </c>
      <c r="E15306" s="10">
        <v>16.904998745650001</v>
      </c>
      <c r="F15306" s="10">
        <v>1.0665242176380001</v>
      </c>
      <c r="G15306" s="10">
        <v>109.5078012956</v>
      </c>
    </row>
    <row r="15307" spans="1:7" x14ac:dyDescent="0.35">
      <c r="A15307" s="1" t="s">
        <v>1586</v>
      </c>
      <c r="B15307" s="17">
        <v>0.3579423546346</v>
      </c>
      <c r="C15307" s="17">
        <v>0.33102304191800003</v>
      </c>
      <c r="D15307" s="16">
        <v>0.57836487511019996</v>
      </c>
      <c r="E15307" s="16">
        <v>0.59883247983879995</v>
      </c>
      <c r="F15307" s="18">
        <v>0.169094240438</v>
      </c>
      <c r="G15307" s="18">
        <v>0.44833909917710002</v>
      </c>
    </row>
    <row r="15308" spans="1:7" x14ac:dyDescent="0.35">
      <c r="B15308" s="9">
        <v>52.221823063659997</v>
      </c>
      <c r="C15308" s="9">
        <v>59.417224340929998</v>
      </c>
      <c r="D15308" s="8">
        <v>65.878936718350005</v>
      </c>
      <c r="E15308" s="8">
        <v>89.616649422440005</v>
      </c>
      <c r="F15308" s="10">
        <v>1.8688259608690001</v>
      </c>
      <c r="G15308" s="10">
        <v>269.00345950619999</v>
      </c>
    </row>
    <row r="15309" spans="1:7" x14ac:dyDescent="0.35">
      <c r="A15309" s="1" t="s">
        <v>1587</v>
      </c>
      <c r="B15309" s="18">
        <v>0.1681124889734</v>
      </c>
      <c r="C15309" s="18">
        <v>0.14244838214200001</v>
      </c>
      <c r="D15309" s="18">
        <v>0.1596246680432</v>
      </c>
      <c r="E15309" s="18">
        <v>8.8161093531020002E-2</v>
      </c>
      <c r="F15309" s="18">
        <v>0</v>
      </c>
      <c r="G15309" s="18">
        <v>0.1357853357912</v>
      </c>
    </row>
    <row r="15310" spans="1:7" x14ac:dyDescent="0.35">
      <c r="B15310" s="10">
        <v>24.526688558330001</v>
      </c>
      <c r="C15310" s="10">
        <v>25.56887710805</v>
      </c>
      <c r="D15310" s="10">
        <v>18.182126642290001</v>
      </c>
      <c r="E15310" s="10">
        <v>13.193509166029999</v>
      </c>
      <c r="F15310" s="10">
        <v>0</v>
      </c>
      <c r="G15310" s="10">
        <v>81.471201474699996</v>
      </c>
    </row>
    <row r="15311" spans="1:7" x14ac:dyDescent="0.35">
      <c r="A15311" s="1" t="s">
        <v>1588</v>
      </c>
      <c r="B15311" s="18">
        <v>0.1125192831853</v>
      </c>
      <c r="C15311" s="18">
        <v>0.13732431202350001</v>
      </c>
      <c r="D15311" s="18">
        <v>8.7238437166280006E-2</v>
      </c>
      <c r="E15311" s="18">
        <v>7.9709754021039997E-2</v>
      </c>
      <c r="F15311" s="18">
        <v>0</v>
      </c>
      <c r="G15311" s="18">
        <v>0.1048845963088</v>
      </c>
    </row>
    <row r="15312" spans="1:7" x14ac:dyDescent="0.35">
      <c r="B15312" s="10">
        <v>16.415945253949999</v>
      </c>
      <c r="C15312" s="10">
        <v>24.649128373930001</v>
      </c>
      <c r="D15312" s="10">
        <v>9.9369372671350007</v>
      </c>
      <c r="E15312" s="10">
        <v>11.928746890239999</v>
      </c>
      <c r="F15312" s="10">
        <v>0</v>
      </c>
      <c r="G15312" s="10">
        <v>62.930757785259999</v>
      </c>
    </row>
    <row r="15313" spans="1:18" x14ac:dyDescent="0.35">
      <c r="A15313" s="1" t="s">
        <v>1589</v>
      </c>
      <c r="B15313" s="18">
        <v>0.1119321126726</v>
      </c>
      <c r="C15313" s="18">
        <v>9.3558612901379998E-2</v>
      </c>
      <c r="D15313" s="18">
        <v>6.5059329980950001E-2</v>
      </c>
      <c r="E15313" s="18">
        <v>3.3252093869650001E-2</v>
      </c>
      <c r="F15313" s="18">
        <v>9.6500747670659998E-2</v>
      </c>
      <c r="G15313" s="18">
        <v>7.7628405850559995E-2</v>
      </c>
    </row>
    <row r="15314" spans="1:18" x14ac:dyDescent="0.35">
      <c r="B15314" s="10">
        <v>16.330280301959998</v>
      </c>
      <c r="C15314" s="10">
        <v>16.793372025029999</v>
      </c>
      <c r="D15314" s="10">
        <v>7.4106151102910003</v>
      </c>
      <c r="E15314" s="10">
        <v>4.9762518554110002</v>
      </c>
      <c r="F15314" s="10">
        <v>1.0665242176380001</v>
      </c>
      <c r="G15314" s="10">
        <v>46.577043510339998</v>
      </c>
    </row>
    <row r="15315" spans="1:18" x14ac:dyDescent="0.35">
      <c r="A15315" s="1" t="s">
        <v>1534</v>
      </c>
      <c r="B15315" s="18">
        <v>0.2494937605341</v>
      </c>
      <c r="C15315" s="18">
        <v>0.29564565101509999</v>
      </c>
      <c r="D15315" s="17">
        <v>0.1097126896994</v>
      </c>
      <c r="E15315" s="18">
        <v>0.20004457873949999</v>
      </c>
      <c r="F15315" s="16">
        <v>0.73440501189139995</v>
      </c>
      <c r="G15315" s="18">
        <v>0.23336256287240001</v>
      </c>
    </row>
    <row r="15316" spans="1:18" x14ac:dyDescent="0.35">
      <c r="B15316" s="10">
        <v>36.39976898346</v>
      </c>
      <c r="C15316" s="10">
        <v>53.067133544539999</v>
      </c>
      <c r="D15316" s="9">
        <v>12.496878100569999</v>
      </c>
      <c r="E15316" s="10">
        <v>29.93712847135</v>
      </c>
      <c r="F15316" s="8">
        <v>8.1166286235430007</v>
      </c>
      <c r="G15316" s="10">
        <v>140.0175377235</v>
      </c>
    </row>
    <row r="15317" spans="1:18" x14ac:dyDescent="0.35">
      <c r="A15317" s="1" t="s">
        <v>1535</v>
      </c>
      <c r="B15317" s="18">
        <v>1</v>
      </c>
      <c r="C15317" s="18">
        <v>1</v>
      </c>
      <c r="D15317" s="18">
        <v>1</v>
      </c>
      <c r="E15317" s="18">
        <v>1</v>
      </c>
      <c r="F15317" s="18">
        <v>1</v>
      </c>
      <c r="G15317" s="18">
        <v>1</v>
      </c>
    </row>
    <row r="15318" spans="1:18" x14ac:dyDescent="0.35">
      <c r="B15318" s="10">
        <v>145.89450616139999</v>
      </c>
      <c r="C15318" s="10">
        <v>179.49573539249999</v>
      </c>
      <c r="D15318" s="10">
        <v>113.90549383859999</v>
      </c>
      <c r="E15318" s="10">
        <v>149.65228580549999</v>
      </c>
      <c r="F15318" s="10">
        <v>11.05197880205</v>
      </c>
      <c r="G15318" s="10">
        <v>600</v>
      </c>
    </row>
    <row r="15319" spans="1:18" x14ac:dyDescent="0.35">
      <c r="A15319" s="1" t="s">
        <v>647</v>
      </c>
    </row>
    <row r="15320" spans="1:18" x14ac:dyDescent="0.35">
      <c r="A15320" s="1" t="s">
        <v>25</v>
      </c>
    </row>
    <row r="15324" spans="1:18" x14ac:dyDescent="0.35">
      <c r="A15324" s="3" t="s">
        <v>1522</v>
      </c>
    </row>
    <row r="15325" spans="1:18" x14ac:dyDescent="0.35">
      <c r="A15325" s="1" t="s">
        <v>648</v>
      </c>
    </row>
    <row r="15326" spans="1:18" ht="46.5" x14ac:dyDescent="0.35">
      <c r="A15326" s="4" t="s">
        <v>1523</v>
      </c>
      <c r="B15326" s="4" t="s">
        <v>1712</v>
      </c>
      <c r="C15326" s="4" t="s">
        <v>1713</v>
      </c>
      <c r="D15326" s="4" t="s">
        <v>1714</v>
      </c>
      <c r="E15326" s="4" t="s">
        <v>1715</v>
      </c>
      <c r="F15326" s="4" t="s">
        <v>1716</v>
      </c>
      <c r="G15326" s="4" t="s">
        <v>1717</v>
      </c>
      <c r="H15326" s="4" t="s">
        <v>1718</v>
      </c>
      <c r="I15326" s="4" t="s">
        <v>1719</v>
      </c>
      <c r="J15326" s="4" t="s">
        <v>1720</v>
      </c>
      <c r="K15326" s="4" t="s">
        <v>1721</v>
      </c>
      <c r="L15326" s="4" t="s">
        <v>1722</v>
      </c>
      <c r="M15326" s="4" t="s">
        <v>1723</v>
      </c>
      <c r="N15326" s="4" t="s">
        <v>1724</v>
      </c>
      <c r="O15326" s="4" t="s">
        <v>1725</v>
      </c>
      <c r="P15326" s="4" t="s">
        <v>1726</v>
      </c>
      <c r="Q15326" s="4" t="s">
        <v>1534</v>
      </c>
      <c r="R15326" s="4" t="s">
        <v>1535</v>
      </c>
    </row>
    <row r="15327" spans="1:18" x14ac:dyDescent="0.35">
      <c r="A15327" s="1" t="s">
        <v>1584</v>
      </c>
      <c r="B15327" s="16">
        <v>0.84317987885269996</v>
      </c>
      <c r="C15327" s="18">
        <v>0.80267420945680001</v>
      </c>
      <c r="D15327" s="16">
        <v>0.81681413398059999</v>
      </c>
      <c r="E15327" s="16">
        <v>0.86501826549479999</v>
      </c>
      <c r="F15327" s="17">
        <v>0.2826196930605</v>
      </c>
      <c r="G15327" s="17">
        <v>0.33855748987310003</v>
      </c>
      <c r="H15327" s="17">
        <v>0.37038912454369999</v>
      </c>
      <c r="I15327" s="17">
        <v>0.3439996302833</v>
      </c>
      <c r="J15327" s="18">
        <v>0.46810130481380002</v>
      </c>
      <c r="K15327" s="18">
        <v>0.75465143828030001</v>
      </c>
      <c r="L15327" s="18">
        <v>0.60257584472449999</v>
      </c>
      <c r="M15327" s="18">
        <v>0.63995830184070002</v>
      </c>
      <c r="N15327" s="18">
        <v>0.67180557085290005</v>
      </c>
      <c r="O15327" s="18">
        <v>1</v>
      </c>
      <c r="P15327" s="18">
        <v>0.4868553428954</v>
      </c>
      <c r="Q15327" s="17">
        <v>7.2127626605549999E-2</v>
      </c>
      <c r="R15327" s="18">
        <v>0.58412443496819999</v>
      </c>
    </row>
    <row r="15328" spans="1:18" x14ac:dyDescent="0.35">
      <c r="B15328" s="8">
        <v>21.137601292069998</v>
      </c>
      <c r="C15328" s="10">
        <v>31.75148416979</v>
      </c>
      <c r="D15328" s="8">
        <v>43.350574252720001</v>
      </c>
      <c r="E15328" s="8">
        <v>66.607454445089999</v>
      </c>
      <c r="F15328" s="9">
        <v>11.971845679979999</v>
      </c>
      <c r="G15328" s="9">
        <v>15.35474391849</v>
      </c>
      <c r="H15328" s="9">
        <v>23.909250746480001</v>
      </c>
      <c r="I15328" s="9">
        <v>19.943238586749999</v>
      </c>
      <c r="J15328" s="10">
        <v>20.34909489667</v>
      </c>
      <c r="K15328" s="10">
        <v>36.453417258009999</v>
      </c>
      <c r="L15328" s="10">
        <v>26.622435211279999</v>
      </c>
      <c r="M15328" s="10">
        <v>29.268590394890001</v>
      </c>
      <c r="N15328" s="10">
        <v>1.437166767108</v>
      </c>
      <c r="O15328" s="10">
        <v>0.76447047964040005</v>
      </c>
      <c r="P15328" s="10">
        <v>0.93746943988069997</v>
      </c>
      <c r="Q15328" s="9">
        <v>0.61582344209780004</v>
      </c>
      <c r="R15328" s="10">
        <v>350.47466098090001</v>
      </c>
    </row>
    <row r="15329" spans="1:18" x14ac:dyDescent="0.35">
      <c r="A15329" s="1" t="s">
        <v>1585</v>
      </c>
      <c r="B15329" s="18">
        <v>8.096853352484E-2</v>
      </c>
      <c r="C15329" s="18">
        <v>5.113534666959E-2</v>
      </c>
      <c r="D15329" s="18">
        <v>8.3501613376840006E-2</v>
      </c>
      <c r="E15329" s="17">
        <v>4.5481972091920002E-2</v>
      </c>
      <c r="F15329" s="16">
        <v>0.47286270188629997</v>
      </c>
      <c r="G15329" s="16">
        <v>0.43157828843340001</v>
      </c>
      <c r="H15329" s="18">
        <v>0.21754428147400001</v>
      </c>
      <c r="I15329" s="18">
        <v>0.25328937854529998</v>
      </c>
      <c r="J15329" s="18">
        <v>0.2859147292318</v>
      </c>
      <c r="K15329" s="18">
        <v>0.1874679100112</v>
      </c>
      <c r="L15329" s="18">
        <v>6.5587037512839994E-2</v>
      </c>
      <c r="M15329" s="18">
        <v>0.1051175406668</v>
      </c>
      <c r="N15329" s="18">
        <v>0</v>
      </c>
      <c r="O15329" s="18">
        <v>0</v>
      </c>
      <c r="P15329" s="18">
        <v>0</v>
      </c>
      <c r="Q15329" s="18">
        <v>0</v>
      </c>
      <c r="R15329" s="18">
        <v>0.1825130021593</v>
      </c>
    </row>
    <row r="15330" spans="1:18" x14ac:dyDescent="0.35">
      <c r="B15330" s="10">
        <v>2.0297929561369998</v>
      </c>
      <c r="C15330" s="10">
        <v>2.022767308538</v>
      </c>
      <c r="D15330" s="10">
        <v>4.4316604479819999</v>
      </c>
      <c r="E15330" s="9">
        <v>3.5021669541890001</v>
      </c>
      <c r="F15330" s="8">
        <v>20.03059034384</v>
      </c>
      <c r="G15330" s="8">
        <v>19.573556332070002</v>
      </c>
      <c r="H15330" s="10">
        <v>14.04285501264</v>
      </c>
      <c r="I15330" s="10">
        <v>14.68434865369</v>
      </c>
      <c r="J15330" s="10">
        <v>12.42915987984</v>
      </c>
      <c r="K15330" s="10">
        <v>9.0556323084700008</v>
      </c>
      <c r="L15330" s="10">
        <v>2.8977043672959999</v>
      </c>
      <c r="M15330" s="10">
        <v>4.8075667309029999</v>
      </c>
      <c r="N15330" s="10">
        <v>0</v>
      </c>
      <c r="O15330" s="10">
        <v>0</v>
      </c>
      <c r="P15330" s="10">
        <v>0</v>
      </c>
      <c r="Q15330" s="10">
        <v>0</v>
      </c>
      <c r="R15330" s="10">
        <v>109.5078012956</v>
      </c>
    </row>
    <row r="15331" spans="1:18" x14ac:dyDescent="0.35">
      <c r="A15331" s="1" t="s">
        <v>1586</v>
      </c>
      <c r="B15331" s="16">
        <v>0.75568663867399999</v>
      </c>
      <c r="C15331" s="16">
        <v>0.6817495368998</v>
      </c>
      <c r="D15331" s="16">
        <v>0.77368743495299996</v>
      </c>
      <c r="E15331" s="16">
        <v>0.81370662162060003</v>
      </c>
      <c r="F15331" s="17">
        <v>0.18336480972050001</v>
      </c>
      <c r="G15331" s="17">
        <v>0.1221749237868</v>
      </c>
      <c r="H15331" s="17">
        <v>0.17778637539229999</v>
      </c>
      <c r="I15331" s="17">
        <v>0.14855727705069999</v>
      </c>
      <c r="J15331" s="18">
        <v>0.2856441923661</v>
      </c>
      <c r="K15331" s="18">
        <v>0.59551084199899995</v>
      </c>
      <c r="L15331" s="18">
        <v>0.45573547388820002</v>
      </c>
      <c r="M15331" s="18">
        <v>0.49099231941490001</v>
      </c>
      <c r="N15331" s="18">
        <v>0.67180557085290005</v>
      </c>
      <c r="O15331" s="18">
        <v>1</v>
      </c>
      <c r="P15331" s="18">
        <v>0</v>
      </c>
      <c r="Q15331" s="18">
        <v>0</v>
      </c>
      <c r="R15331" s="18">
        <v>0.44833909917710002</v>
      </c>
    </row>
    <row r="15332" spans="1:18" x14ac:dyDescent="0.35">
      <c r="B15332" s="8">
        <v>18.944241045889999</v>
      </c>
      <c r="C15332" s="8">
        <v>26.96805176198</v>
      </c>
      <c r="D15332" s="8">
        <v>41.061721635349997</v>
      </c>
      <c r="E15332" s="8">
        <v>62.656395700799997</v>
      </c>
      <c r="F15332" s="9">
        <v>7.767382312743</v>
      </c>
      <c r="G15332" s="9">
        <v>5.5410520343540002</v>
      </c>
      <c r="H15332" s="9">
        <v>11.476414254330001</v>
      </c>
      <c r="I15332" s="9">
        <v>8.6125476866930004</v>
      </c>
      <c r="J15332" s="10">
        <v>12.417399219709999</v>
      </c>
      <c r="K15332" s="10">
        <v>28.766135070939999</v>
      </c>
      <c r="L15332" s="10">
        <v>20.134873034310001</v>
      </c>
      <c r="M15332" s="10">
        <v>22.45560850239</v>
      </c>
      <c r="N15332" s="10">
        <v>1.437166767108</v>
      </c>
      <c r="O15332" s="10">
        <v>0.76447047964040005</v>
      </c>
      <c r="P15332" s="10">
        <v>0</v>
      </c>
      <c r="Q15332" s="10">
        <v>0</v>
      </c>
      <c r="R15332" s="10">
        <v>269.00345950619999</v>
      </c>
    </row>
    <row r="15333" spans="1:18" x14ac:dyDescent="0.35">
      <c r="A15333" s="1" t="s">
        <v>1587</v>
      </c>
      <c r="B15333" s="18">
        <v>8.7493240178719997E-2</v>
      </c>
      <c r="C15333" s="18">
        <v>0.120924672557</v>
      </c>
      <c r="D15333" s="17">
        <v>4.312669902763E-2</v>
      </c>
      <c r="E15333" s="18">
        <v>5.1311643874180003E-2</v>
      </c>
      <c r="F15333" s="18">
        <v>9.9254883340079994E-2</v>
      </c>
      <c r="G15333" s="18">
        <v>0.21638256608629999</v>
      </c>
      <c r="H15333" s="18">
        <v>0.19260274915139999</v>
      </c>
      <c r="I15333" s="18">
        <v>0.19544235323260001</v>
      </c>
      <c r="J15333" s="18">
        <v>0.1824571124478</v>
      </c>
      <c r="K15333" s="18">
        <v>0.15914059628140001</v>
      </c>
      <c r="L15333" s="18">
        <v>0.1468403708363</v>
      </c>
      <c r="M15333" s="18">
        <v>0.14896598242590001</v>
      </c>
      <c r="N15333" s="18">
        <v>0</v>
      </c>
      <c r="O15333" s="18">
        <v>0</v>
      </c>
      <c r="P15333" s="18">
        <v>0.4868553428954</v>
      </c>
      <c r="Q15333" s="18">
        <v>7.2127626605549999E-2</v>
      </c>
      <c r="R15333" s="18">
        <v>0.1357853357912</v>
      </c>
    </row>
    <row r="15334" spans="1:18" x14ac:dyDescent="0.35">
      <c r="B15334" s="10">
        <v>2.193360246173</v>
      </c>
      <c r="C15334" s="10">
        <v>4.7834324078100003</v>
      </c>
      <c r="D15334" s="9">
        <v>2.2888526173770001</v>
      </c>
      <c r="E15334" s="10">
        <v>3.9510587442879999</v>
      </c>
      <c r="F15334" s="10">
        <v>4.204463367232</v>
      </c>
      <c r="G15334" s="10">
        <v>9.8136918841360004</v>
      </c>
      <c r="H15334" s="10">
        <v>12.432836492150001</v>
      </c>
      <c r="I15334" s="10">
        <v>11.33069090006</v>
      </c>
      <c r="J15334" s="10">
        <v>7.9316956769629998</v>
      </c>
      <c r="K15334" s="10">
        <v>7.6872821870630004</v>
      </c>
      <c r="L15334" s="10">
        <v>6.4875621769689999</v>
      </c>
      <c r="M15334" s="10">
        <v>6.8129818924979997</v>
      </c>
      <c r="N15334" s="10">
        <v>0</v>
      </c>
      <c r="O15334" s="10">
        <v>0</v>
      </c>
      <c r="P15334" s="10">
        <v>0.93746943988069997</v>
      </c>
      <c r="Q15334" s="10">
        <v>0.61582344209780004</v>
      </c>
      <c r="R15334" s="10">
        <v>81.471201474699996</v>
      </c>
    </row>
    <row r="15335" spans="1:18" x14ac:dyDescent="0.35">
      <c r="A15335" s="1" t="s">
        <v>1588</v>
      </c>
      <c r="B15335" s="18">
        <v>3.4099518183030003E-2</v>
      </c>
      <c r="C15335" s="18">
        <v>5.113534666959E-2</v>
      </c>
      <c r="D15335" s="18">
        <v>5.9619267079579999E-2</v>
      </c>
      <c r="E15335" s="17">
        <v>0</v>
      </c>
      <c r="F15335" s="16">
        <v>0.31160283160520003</v>
      </c>
      <c r="G15335" s="18">
        <v>0.1043984200725</v>
      </c>
      <c r="H15335" s="18">
        <v>0.13635712193819999</v>
      </c>
      <c r="I15335" s="18">
        <v>0.1980122872351</v>
      </c>
      <c r="J15335" s="18">
        <v>0.16787653888090001</v>
      </c>
      <c r="K15335" s="18">
        <v>0.12417497025220001</v>
      </c>
      <c r="L15335" s="18">
        <v>6.5587037512839994E-2</v>
      </c>
      <c r="M15335" s="18">
        <v>5.4203232251000003E-2</v>
      </c>
      <c r="N15335" s="18">
        <v>0</v>
      </c>
      <c r="O15335" s="18">
        <v>0</v>
      </c>
      <c r="P15335" s="18">
        <v>0</v>
      </c>
      <c r="Q15335" s="18">
        <v>0</v>
      </c>
      <c r="R15335" s="18">
        <v>0.1048845963088</v>
      </c>
    </row>
    <row r="15336" spans="1:18" x14ac:dyDescent="0.35">
      <c r="B15336" s="10">
        <v>0.85483778453699999</v>
      </c>
      <c r="C15336" s="10">
        <v>2.022767308538</v>
      </c>
      <c r="D15336" s="10">
        <v>3.1641585972940001</v>
      </c>
      <c r="E15336" s="9">
        <v>0</v>
      </c>
      <c r="F15336" s="8">
        <v>13.199579169530001</v>
      </c>
      <c r="G15336" s="10">
        <v>4.7348265912210001</v>
      </c>
      <c r="H15336" s="10">
        <v>8.8020851678789995</v>
      </c>
      <c r="I15336" s="10">
        <v>11.4796817781</v>
      </c>
      <c r="J15336" s="10">
        <v>7.2978553690860002</v>
      </c>
      <c r="K15336" s="10">
        <v>5.9982685700829999</v>
      </c>
      <c r="L15336" s="10">
        <v>2.8977043672959999</v>
      </c>
      <c r="M15336" s="10">
        <v>2.4789930816900001</v>
      </c>
      <c r="N15336" s="10">
        <v>0</v>
      </c>
      <c r="O15336" s="10">
        <v>0</v>
      </c>
      <c r="P15336" s="10">
        <v>0</v>
      </c>
      <c r="Q15336" s="10">
        <v>0</v>
      </c>
      <c r="R15336" s="10">
        <v>62.930757785259999</v>
      </c>
    </row>
    <row r="15337" spans="1:18" x14ac:dyDescent="0.35">
      <c r="A15337" s="1" t="s">
        <v>1589</v>
      </c>
      <c r="B15337" s="18">
        <v>4.6869015341809997E-2</v>
      </c>
      <c r="C15337" s="18">
        <v>0</v>
      </c>
      <c r="D15337" s="18">
        <v>2.388234629726E-2</v>
      </c>
      <c r="E15337" s="18">
        <v>4.5481972091920002E-2</v>
      </c>
      <c r="F15337" s="18">
        <v>0.1612598702811</v>
      </c>
      <c r="G15337" s="16">
        <v>0.32717986836090002</v>
      </c>
      <c r="H15337" s="18">
        <v>8.1187159535749995E-2</v>
      </c>
      <c r="I15337" s="18">
        <v>5.5277091310230002E-2</v>
      </c>
      <c r="J15337" s="18">
        <v>0.1180381903509</v>
      </c>
      <c r="K15337" s="18">
        <v>6.3292939758970004E-2</v>
      </c>
      <c r="L15337" s="18">
        <v>0</v>
      </c>
      <c r="M15337" s="18">
        <v>5.0914308415810003E-2</v>
      </c>
      <c r="N15337" s="18">
        <v>0</v>
      </c>
      <c r="O15337" s="18">
        <v>0</v>
      </c>
      <c r="P15337" s="18">
        <v>0</v>
      </c>
      <c r="Q15337" s="18">
        <v>0</v>
      </c>
      <c r="R15337" s="18">
        <v>7.7628405850559995E-2</v>
      </c>
    </row>
    <row r="15338" spans="1:18" x14ac:dyDescent="0.35">
      <c r="B15338" s="10">
        <v>1.1749551716</v>
      </c>
      <c r="C15338" s="10">
        <v>0</v>
      </c>
      <c r="D15338" s="10">
        <v>1.267501850688</v>
      </c>
      <c r="E15338" s="10">
        <v>3.5021669541890001</v>
      </c>
      <c r="F15338" s="10">
        <v>6.831011174316</v>
      </c>
      <c r="G15338" s="8">
        <v>14.838729740850001</v>
      </c>
      <c r="H15338" s="10">
        <v>5.2407698447579998</v>
      </c>
      <c r="I15338" s="10">
        <v>3.2046668755819998</v>
      </c>
      <c r="J15338" s="10">
        <v>5.1313045107560002</v>
      </c>
      <c r="K15338" s="10">
        <v>3.057363738387</v>
      </c>
      <c r="L15338" s="10">
        <v>0</v>
      </c>
      <c r="M15338" s="10">
        <v>2.3285736492129998</v>
      </c>
      <c r="N15338" s="10">
        <v>0</v>
      </c>
      <c r="O15338" s="10">
        <v>0</v>
      </c>
      <c r="P15338" s="10">
        <v>0</v>
      </c>
      <c r="Q15338" s="10">
        <v>0</v>
      </c>
      <c r="R15338" s="10">
        <v>46.577043510339998</v>
      </c>
    </row>
    <row r="15339" spans="1:18" x14ac:dyDescent="0.35">
      <c r="A15339" s="1" t="s">
        <v>1534</v>
      </c>
      <c r="B15339" s="18">
        <v>7.5851587622490002E-2</v>
      </c>
      <c r="C15339" s="18">
        <v>0.1461904438737</v>
      </c>
      <c r="D15339" s="18">
        <v>9.9684252642539994E-2</v>
      </c>
      <c r="E15339" s="17">
        <v>8.949976241332E-2</v>
      </c>
      <c r="F15339" s="18">
        <v>0.2445176050532</v>
      </c>
      <c r="G15339" s="18">
        <v>0.22986422169349999</v>
      </c>
      <c r="H15339" s="16">
        <v>0.41206659398239998</v>
      </c>
      <c r="I15339" s="16">
        <v>0.40271099117140002</v>
      </c>
      <c r="J15339" s="18">
        <v>0.2459839659544</v>
      </c>
      <c r="K15339" s="17">
        <v>5.7880651708449998E-2</v>
      </c>
      <c r="L15339" s="18">
        <v>0.33183711776269997</v>
      </c>
      <c r="M15339" s="18">
        <v>0.25492415749250003</v>
      </c>
      <c r="N15339" s="18">
        <v>0.32819442914710001</v>
      </c>
      <c r="O15339" s="18">
        <v>0</v>
      </c>
      <c r="P15339" s="18">
        <v>0.5131446571046</v>
      </c>
      <c r="Q15339" s="16">
        <v>0.92787237339450002</v>
      </c>
      <c r="R15339" s="18">
        <v>0.23336256287240001</v>
      </c>
    </row>
    <row r="15340" spans="1:18" x14ac:dyDescent="0.35">
      <c r="B15340" s="10">
        <v>1.9015166950089999</v>
      </c>
      <c r="C15340" s="10">
        <v>5.7828736861619996</v>
      </c>
      <c r="D15340" s="10">
        <v>5.2905176541790002</v>
      </c>
      <c r="E15340" s="9">
        <v>6.8915901381360003</v>
      </c>
      <c r="F15340" s="10">
        <v>10.3578310557</v>
      </c>
      <c r="G15340" s="10">
        <v>10.42513122794</v>
      </c>
      <c r="H15340" s="8">
        <v>26.59960259879</v>
      </c>
      <c r="I15340" s="8">
        <v>23.347005843649999</v>
      </c>
      <c r="J15340" s="10">
        <v>10.69330722814</v>
      </c>
      <c r="K15340" s="9">
        <v>2.7959233109019999</v>
      </c>
      <c r="L15340" s="10">
        <v>14.660913220599999</v>
      </c>
      <c r="M15340" s="10">
        <v>11.6589951657</v>
      </c>
      <c r="N15340" s="10">
        <v>0.70209320551080001</v>
      </c>
      <c r="O15340" s="10">
        <v>0</v>
      </c>
      <c r="P15340" s="10">
        <v>0.98809110610299999</v>
      </c>
      <c r="Q15340" s="8">
        <v>7.9221455869620003</v>
      </c>
      <c r="R15340" s="10">
        <v>140.0175377235</v>
      </c>
    </row>
    <row r="15341" spans="1:18" x14ac:dyDescent="0.35">
      <c r="A15341" s="1" t="s">
        <v>1535</v>
      </c>
      <c r="B15341" s="18">
        <v>1</v>
      </c>
      <c r="C15341" s="18">
        <v>1</v>
      </c>
      <c r="D15341" s="18">
        <v>1</v>
      </c>
      <c r="E15341" s="18">
        <v>1</v>
      </c>
      <c r="F15341" s="18">
        <v>1</v>
      </c>
      <c r="G15341" s="18">
        <v>1</v>
      </c>
      <c r="H15341" s="18">
        <v>1</v>
      </c>
      <c r="I15341" s="18">
        <v>1</v>
      </c>
      <c r="J15341" s="18">
        <v>1</v>
      </c>
      <c r="K15341" s="18">
        <v>1</v>
      </c>
      <c r="L15341" s="18">
        <v>1</v>
      </c>
      <c r="M15341" s="18">
        <v>1</v>
      </c>
      <c r="N15341" s="18">
        <v>1</v>
      </c>
      <c r="O15341" s="18">
        <v>1</v>
      </c>
      <c r="P15341" s="18">
        <v>1</v>
      </c>
      <c r="Q15341" s="18">
        <v>1</v>
      </c>
      <c r="R15341" s="18">
        <v>1</v>
      </c>
    </row>
    <row r="15342" spans="1:18" x14ac:dyDescent="0.35">
      <c r="B15342" s="10">
        <v>25.06891094321</v>
      </c>
      <c r="C15342" s="10">
        <v>39.557125164490003</v>
      </c>
      <c r="D15342" s="10">
        <v>53.07275235489</v>
      </c>
      <c r="E15342" s="10">
        <v>77.001211537410001</v>
      </c>
      <c r="F15342" s="10">
        <v>42.36026707952</v>
      </c>
      <c r="G15342" s="10">
        <v>45.353431478490002</v>
      </c>
      <c r="H15342" s="10">
        <v>64.551708357910002</v>
      </c>
      <c r="I15342" s="10">
        <v>57.974593084079999</v>
      </c>
      <c r="J15342" s="10">
        <v>43.471562004650004</v>
      </c>
      <c r="K15342" s="10">
        <v>48.304972877380003</v>
      </c>
      <c r="L15342" s="10">
        <v>44.181052799180002</v>
      </c>
      <c r="M15342" s="10">
        <v>45.735152291490003</v>
      </c>
      <c r="N15342" s="10">
        <v>2.139259972619</v>
      </c>
      <c r="O15342" s="10">
        <v>0.76447047964040005</v>
      </c>
      <c r="P15342" s="10">
        <v>1.9255605459839999</v>
      </c>
      <c r="Q15342" s="10">
        <v>8.5379690290599992</v>
      </c>
      <c r="R15342" s="10">
        <v>600</v>
      </c>
    </row>
    <row r="15343" spans="1:18" x14ac:dyDescent="0.35">
      <c r="A15343" s="1" t="s">
        <v>648</v>
      </c>
    </row>
    <row r="15344" spans="1:18" x14ac:dyDescent="0.35">
      <c r="A15344" s="1" t="s">
        <v>25</v>
      </c>
    </row>
    <row r="15348" spans="1:11" x14ac:dyDescent="0.35">
      <c r="A15348" s="3" t="s">
        <v>1522</v>
      </c>
    </row>
    <row r="15349" spans="1:11" x14ac:dyDescent="0.35">
      <c r="A15349" s="1" t="s">
        <v>649</v>
      </c>
    </row>
    <row r="15350" spans="1:11" ht="46.5" x14ac:dyDescent="0.35">
      <c r="A15350" s="4" t="s">
        <v>1523</v>
      </c>
      <c r="B15350" s="4" t="s">
        <v>1727</v>
      </c>
      <c r="C15350" s="4" t="s">
        <v>1728</v>
      </c>
      <c r="D15350" s="4" t="s">
        <v>1729</v>
      </c>
      <c r="E15350" s="4" t="s">
        <v>1730</v>
      </c>
      <c r="F15350" s="4" t="s">
        <v>1731</v>
      </c>
      <c r="G15350" s="4" t="s">
        <v>1732</v>
      </c>
      <c r="H15350" s="4" t="s">
        <v>1733</v>
      </c>
      <c r="I15350" s="4" t="s">
        <v>1734</v>
      </c>
      <c r="J15350" s="4" t="s">
        <v>1534</v>
      </c>
      <c r="K15350" s="4" t="s">
        <v>1535</v>
      </c>
    </row>
    <row r="15351" spans="1:11" x14ac:dyDescent="0.35">
      <c r="A15351" s="1" t="s">
        <v>1584</v>
      </c>
      <c r="B15351" s="16">
        <v>0.80115072965709999</v>
      </c>
      <c r="C15351" s="16">
        <v>0.87079509888090001</v>
      </c>
      <c r="D15351" s="17">
        <v>0.29436161835430003</v>
      </c>
      <c r="E15351" s="17">
        <v>0.4195040023853</v>
      </c>
      <c r="F15351" s="18">
        <v>0.47421473028220001</v>
      </c>
      <c r="G15351" s="16">
        <v>0.76945586048339998</v>
      </c>
      <c r="H15351" s="18">
        <v>1</v>
      </c>
      <c r="I15351" s="18">
        <v>0.50173277968410002</v>
      </c>
      <c r="J15351" s="17">
        <v>7.2127626605549999E-2</v>
      </c>
      <c r="K15351" s="18">
        <v>0.58412443496819999</v>
      </c>
    </row>
    <row r="15352" spans="1:11" x14ac:dyDescent="0.35">
      <c r="B15352" s="8">
        <v>77.035077140759995</v>
      </c>
      <c r="C15352" s="8">
        <v>85.812037018910004</v>
      </c>
      <c r="D15352" s="9">
        <v>40.028659850979999</v>
      </c>
      <c r="E15352" s="9">
        <v>31.150419080710002</v>
      </c>
      <c r="F15352" s="10">
        <v>43.545553097919999</v>
      </c>
      <c r="G15352" s="8">
        <v>69.14798466293</v>
      </c>
      <c r="H15352" s="10">
        <v>1.437166767108</v>
      </c>
      <c r="I15352" s="10">
        <v>1.7019399195210001</v>
      </c>
      <c r="J15352" s="9">
        <v>0.61582344209780004</v>
      </c>
      <c r="K15352" s="10">
        <v>350.47466098090001</v>
      </c>
    </row>
    <row r="15353" spans="1:11" x14ac:dyDescent="0.35">
      <c r="A15353" s="1" t="s">
        <v>1585</v>
      </c>
      <c r="B15353" s="17">
        <v>6.9853379942290003E-2</v>
      </c>
      <c r="C15353" s="17">
        <v>5.347432293216E-2</v>
      </c>
      <c r="D15353" s="16">
        <v>0.34041347600499999</v>
      </c>
      <c r="E15353" s="16">
        <v>0.29681825239740001</v>
      </c>
      <c r="F15353" s="18">
        <v>0.23066212296460001</v>
      </c>
      <c r="G15353" s="17">
        <v>8.9122964504460001E-2</v>
      </c>
      <c r="H15353" s="18">
        <v>0</v>
      </c>
      <c r="I15353" s="18">
        <v>0</v>
      </c>
      <c r="J15353" s="18">
        <v>0</v>
      </c>
      <c r="K15353" s="18">
        <v>0.1825130021593</v>
      </c>
    </row>
    <row r="15354" spans="1:11" x14ac:dyDescent="0.35">
      <c r="B15354" s="9">
        <v>6.7167891299309996</v>
      </c>
      <c r="C15354" s="9">
        <v>5.2695985369149998</v>
      </c>
      <c r="D15354" s="8">
        <v>46.291005314750002</v>
      </c>
      <c r="E15354" s="8">
        <v>22.040345027490002</v>
      </c>
      <c r="F15354" s="10">
        <v>21.180931510200001</v>
      </c>
      <c r="G15354" s="9">
        <v>8.0091317763139998</v>
      </c>
      <c r="H15354" s="10">
        <v>0</v>
      </c>
      <c r="I15354" s="10">
        <v>0</v>
      </c>
      <c r="J15354" s="10">
        <v>0</v>
      </c>
      <c r="K15354" s="10">
        <v>109.5078012956</v>
      </c>
    </row>
    <row r="15355" spans="1:11" x14ac:dyDescent="0.35">
      <c r="A15355" s="1" t="s">
        <v>1586</v>
      </c>
      <c r="B15355" s="16">
        <v>0.66955786567700004</v>
      </c>
      <c r="C15355" s="16">
        <v>0.86507867676219996</v>
      </c>
      <c r="D15355" s="17">
        <v>0.127208938094</v>
      </c>
      <c r="E15355" s="17">
        <v>0.21680502237720001</v>
      </c>
      <c r="F15355" s="17">
        <v>0.3207063393981</v>
      </c>
      <c r="G15355" s="16">
        <v>0.60450642594750004</v>
      </c>
      <c r="H15355" s="18">
        <v>1</v>
      </c>
      <c r="I15355" s="18">
        <v>0.22536629779760001</v>
      </c>
      <c r="J15355" s="18">
        <v>0</v>
      </c>
      <c r="K15355" s="18">
        <v>0.44833909917710002</v>
      </c>
    </row>
    <row r="15356" spans="1:11" x14ac:dyDescent="0.35">
      <c r="B15356" s="8">
        <v>64.381694883690002</v>
      </c>
      <c r="C15356" s="8">
        <v>85.248715260330002</v>
      </c>
      <c r="D15356" s="9">
        <v>17.298462148150001</v>
      </c>
      <c r="E15356" s="9">
        <v>16.098934139970002</v>
      </c>
      <c r="F15356" s="9">
        <v>29.449390833540001</v>
      </c>
      <c r="G15356" s="8">
        <v>54.324624993820002</v>
      </c>
      <c r="H15356" s="10">
        <v>1.437166767108</v>
      </c>
      <c r="I15356" s="10">
        <v>0.76447047964040005</v>
      </c>
      <c r="J15356" s="10">
        <v>0</v>
      </c>
      <c r="K15356" s="10">
        <v>269.00345950619999</v>
      </c>
    </row>
    <row r="15357" spans="1:11" x14ac:dyDescent="0.35">
      <c r="A15357" s="1" t="s">
        <v>1587</v>
      </c>
      <c r="B15357" s="18">
        <v>0.13159286398010001</v>
      </c>
      <c r="C15357" s="17">
        <v>5.7164221186680004E-3</v>
      </c>
      <c r="D15357" s="18">
        <v>0.1671526802603</v>
      </c>
      <c r="E15357" s="18">
        <v>0.20269898000809999</v>
      </c>
      <c r="F15357" s="18">
        <v>0.15350839088400001</v>
      </c>
      <c r="G15357" s="18">
        <v>0.164949434536</v>
      </c>
      <c r="H15357" s="18">
        <v>0</v>
      </c>
      <c r="I15357" s="18">
        <v>0.27636648188649998</v>
      </c>
      <c r="J15357" s="18">
        <v>7.2127626605549999E-2</v>
      </c>
      <c r="K15357" s="18">
        <v>0.1357853357912</v>
      </c>
    </row>
    <row r="15358" spans="1:11" x14ac:dyDescent="0.35">
      <c r="B15358" s="10">
        <v>12.65338225707</v>
      </c>
      <c r="C15358" s="9">
        <v>0.56332175857819999</v>
      </c>
      <c r="D15358" s="10">
        <v>22.730197702830001</v>
      </c>
      <c r="E15358" s="10">
        <v>15.051484940750001</v>
      </c>
      <c r="F15358" s="10">
        <v>14.09616226438</v>
      </c>
      <c r="G15358" s="10">
        <v>14.823359669109999</v>
      </c>
      <c r="H15358" s="10">
        <v>0</v>
      </c>
      <c r="I15358" s="10">
        <v>0.93746943988069997</v>
      </c>
      <c r="J15358" s="10">
        <v>0.61582344209780004</v>
      </c>
      <c r="K15358" s="10">
        <v>81.471201474699996</v>
      </c>
    </row>
    <row r="15359" spans="1:11" x14ac:dyDescent="0.35">
      <c r="A15359" s="1" t="s">
        <v>1588</v>
      </c>
      <c r="B15359" s="17">
        <v>3.7016864282680001E-2</v>
      </c>
      <c r="C15359" s="17">
        <v>2.5190529975980001E-2</v>
      </c>
      <c r="D15359" s="16">
        <v>0.1733908603414</v>
      </c>
      <c r="E15359" s="16">
        <v>0.1971262286869</v>
      </c>
      <c r="F15359" s="18">
        <v>0.15166840849409999</v>
      </c>
      <c r="G15359" s="18">
        <v>5.2807670768220002E-2</v>
      </c>
      <c r="H15359" s="18">
        <v>0</v>
      </c>
      <c r="I15359" s="18">
        <v>0</v>
      </c>
      <c r="J15359" s="18">
        <v>0</v>
      </c>
      <c r="K15359" s="18">
        <v>0.1048845963088</v>
      </c>
    </row>
    <row r="15360" spans="1:11" x14ac:dyDescent="0.35">
      <c r="B15360" s="9">
        <v>3.559376394434</v>
      </c>
      <c r="C15360" s="9">
        <v>2.4823872959359998</v>
      </c>
      <c r="D15360" s="8">
        <v>23.578494399770001</v>
      </c>
      <c r="E15360" s="8">
        <v>14.63767830696</v>
      </c>
      <c r="F15360" s="10">
        <v>13.92720283367</v>
      </c>
      <c r="G15360" s="10">
        <v>4.7456185544830003</v>
      </c>
      <c r="H15360" s="10">
        <v>0</v>
      </c>
      <c r="I15360" s="10">
        <v>0</v>
      </c>
      <c r="J15360" s="10">
        <v>0</v>
      </c>
      <c r="K15360" s="10">
        <v>62.930757785259999</v>
      </c>
    </row>
    <row r="15361" spans="1:13" x14ac:dyDescent="0.35">
      <c r="A15361" s="1" t="s">
        <v>1589</v>
      </c>
      <c r="B15361" s="18">
        <v>3.2836515659620001E-2</v>
      </c>
      <c r="C15361" s="18">
        <v>2.8283792956179998E-2</v>
      </c>
      <c r="D15361" s="16">
        <v>0.16702261566359999</v>
      </c>
      <c r="E15361" s="18">
        <v>9.9692023710490005E-2</v>
      </c>
      <c r="F15361" s="18">
        <v>7.8993714470529997E-2</v>
      </c>
      <c r="G15361" s="18">
        <v>3.6315293736239998E-2</v>
      </c>
      <c r="H15361" s="18">
        <v>0</v>
      </c>
      <c r="I15361" s="18">
        <v>0</v>
      </c>
      <c r="J15361" s="18">
        <v>0</v>
      </c>
      <c r="K15361" s="18">
        <v>7.7628405850559995E-2</v>
      </c>
    </row>
    <row r="15362" spans="1:13" x14ac:dyDescent="0.35">
      <c r="B15362" s="10">
        <v>3.1574127354970001</v>
      </c>
      <c r="C15362" s="10">
        <v>2.787211240979</v>
      </c>
      <c r="D15362" s="8">
        <v>22.71251091497</v>
      </c>
      <c r="E15362" s="10">
        <v>7.402666720529</v>
      </c>
      <c r="F15362" s="10">
        <v>7.2537286765250002</v>
      </c>
      <c r="G15362" s="10">
        <v>3.2635132218309999</v>
      </c>
      <c r="H15362" s="10">
        <v>0</v>
      </c>
      <c r="I15362" s="10">
        <v>0</v>
      </c>
      <c r="J15362" s="10">
        <v>0</v>
      </c>
      <c r="K15362" s="10">
        <v>46.577043510339998</v>
      </c>
    </row>
    <row r="15363" spans="1:13" x14ac:dyDescent="0.35">
      <c r="A15363" s="1" t="s">
        <v>1534</v>
      </c>
      <c r="B15363" s="17">
        <v>0.1289958904006</v>
      </c>
      <c r="C15363" s="17">
        <v>7.5730578186950004E-2</v>
      </c>
      <c r="D15363" s="16">
        <v>0.36522490564069998</v>
      </c>
      <c r="E15363" s="18">
        <v>0.28367774521729999</v>
      </c>
      <c r="F15363" s="18">
        <v>0.29512314675320001</v>
      </c>
      <c r="G15363" s="18">
        <v>0.1414211750121</v>
      </c>
      <c r="H15363" s="18">
        <v>0</v>
      </c>
      <c r="I15363" s="18">
        <v>0.49826722031589998</v>
      </c>
      <c r="J15363" s="16">
        <v>0.92787237339450002</v>
      </c>
      <c r="K15363" s="18">
        <v>0.23336256287240001</v>
      </c>
    </row>
    <row r="15364" spans="1:13" x14ac:dyDescent="0.35">
      <c r="B15364" s="9">
        <v>12.403668872780001</v>
      </c>
      <c r="C15364" s="9">
        <v>7.4628293007090001</v>
      </c>
      <c r="D15364" s="8">
        <v>49.664978738510001</v>
      </c>
      <c r="E15364" s="10">
        <v>21.064591987549999</v>
      </c>
      <c r="F15364" s="10">
        <v>27.100171792889999</v>
      </c>
      <c r="G15364" s="10">
        <v>12.70896713244</v>
      </c>
      <c r="H15364" s="10">
        <v>0</v>
      </c>
      <c r="I15364" s="10">
        <v>1.6901843116140001</v>
      </c>
      <c r="J15364" s="8">
        <v>7.9221455869620003</v>
      </c>
      <c r="K15364" s="10">
        <v>140.0175377235</v>
      </c>
    </row>
    <row r="15365" spans="1:13" x14ac:dyDescent="0.35">
      <c r="A15365" s="1" t="s">
        <v>1535</v>
      </c>
      <c r="B15365" s="18">
        <v>1</v>
      </c>
      <c r="C15365" s="18">
        <v>1</v>
      </c>
      <c r="D15365" s="18">
        <v>1</v>
      </c>
      <c r="E15365" s="18">
        <v>1</v>
      </c>
      <c r="F15365" s="18">
        <v>1</v>
      </c>
      <c r="G15365" s="18">
        <v>1</v>
      </c>
      <c r="H15365" s="18">
        <v>1</v>
      </c>
      <c r="I15365" s="18">
        <v>1</v>
      </c>
      <c r="J15365" s="18">
        <v>1</v>
      </c>
      <c r="K15365" s="18">
        <v>1</v>
      </c>
    </row>
    <row r="15366" spans="1:13" x14ac:dyDescent="0.35">
      <c r="B15366" s="10">
        <v>96.155535143470004</v>
      </c>
      <c r="C15366" s="10">
        <v>98.544464856529999</v>
      </c>
      <c r="D15366" s="10">
        <v>135.9846439042</v>
      </c>
      <c r="E15366" s="10">
        <v>74.255356095750003</v>
      </c>
      <c r="F15366" s="10">
        <v>91.826656401009998</v>
      </c>
      <c r="G15366" s="10">
        <v>89.866083571679994</v>
      </c>
      <c r="H15366" s="10">
        <v>1.437166767108</v>
      </c>
      <c r="I15366" s="10">
        <v>3.3921242311349999</v>
      </c>
      <c r="J15366" s="10">
        <v>8.5379690290599992</v>
      </c>
      <c r="K15366" s="10">
        <v>600</v>
      </c>
    </row>
    <row r="15367" spans="1:13" x14ac:dyDescent="0.35">
      <c r="A15367" s="1" t="s">
        <v>649</v>
      </c>
    </row>
    <row r="15368" spans="1:13" x14ac:dyDescent="0.35">
      <c r="A15368" s="1" t="s">
        <v>25</v>
      </c>
    </row>
    <row r="15372" spans="1:13" x14ac:dyDescent="0.35">
      <c r="A15372" s="3" t="s">
        <v>1522</v>
      </c>
    </row>
    <row r="15373" spans="1:13" x14ac:dyDescent="0.35">
      <c r="A15373" s="1" t="s">
        <v>650</v>
      </c>
    </row>
    <row r="15374" spans="1:13" ht="108.5" x14ac:dyDescent="0.35">
      <c r="A15374" s="4" t="s">
        <v>1523</v>
      </c>
      <c r="B15374" s="4" t="s">
        <v>1524</v>
      </c>
      <c r="C15374" s="4" t="s">
        <v>1525</v>
      </c>
      <c r="D15374" s="4" t="s">
        <v>1526</v>
      </c>
      <c r="E15374" s="4" t="s">
        <v>1527</v>
      </c>
      <c r="F15374" s="4" t="s">
        <v>1528</v>
      </c>
      <c r="G15374" s="4" t="s">
        <v>1529</v>
      </c>
      <c r="H15374" s="4" t="s">
        <v>1530</v>
      </c>
      <c r="I15374" s="4" t="s">
        <v>1531</v>
      </c>
      <c r="J15374" s="4" t="s">
        <v>1532</v>
      </c>
      <c r="K15374" s="4" t="s">
        <v>1533</v>
      </c>
      <c r="L15374" s="4" t="s">
        <v>1534</v>
      </c>
      <c r="M15374" s="4" t="s">
        <v>1535</v>
      </c>
    </row>
    <row r="15375" spans="1:13" x14ac:dyDescent="0.35">
      <c r="A15375" s="1" t="s">
        <v>1590</v>
      </c>
      <c r="B15375" s="18">
        <v>0.68466856803929999</v>
      </c>
      <c r="C15375" s="18">
        <v>0.59546959943360001</v>
      </c>
      <c r="D15375" s="18">
        <v>0.64593043920820004</v>
      </c>
      <c r="E15375" s="18">
        <v>0.67506808239640004</v>
      </c>
      <c r="F15375" s="18">
        <v>0.7122566760247</v>
      </c>
      <c r="G15375" s="18">
        <v>0.48934316606509998</v>
      </c>
      <c r="H15375" s="18">
        <v>0.7167775557046</v>
      </c>
      <c r="I15375" s="18">
        <v>0.61317552711159995</v>
      </c>
      <c r="J15375" s="18">
        <v>0.68814777109030001</v>
      </c>
      <c r="M15375" s="18">
        <v>0.65862716938679999</v>
      </c>
    </row>
    <row r="15376" spans="1:13" x14ac:dyDescent="0.35">
      <c r="B15376" s="10">
        <v>184.29903102610001</v>
      </c>
      <c r="C15376" s="10">
        <v>33.153726922410002</v>
      </c>
      <c r="D15376" s="10">
        <v>177.72354368360001</v>
      </c>
      <c r="E15376" s="10">
        <v>134.80388185210001</v>
      </c>
      <c r="F15376" s="10">
        <v>49.495149173990001</v>
      </c>
      <c r="G15376" s="10">
        <v>14.531800989720001</v>
      </c>
      <c r="H15376" s="10">
        <v>18.62192593268</v>
      </c>
      <c r="I15376" s="10">
        <v>95.002339249870005</v>
      </c>
      <c r="J15376" s="10">
        <v>82.721204433699995</v>
      </c>
      <c r="K15376" s="10">
        <v>0</v>
      </c>
      <c r="L15376" s="10">
        <v>0</v>
      </c>
      <c r="M15376" s="10">
        <v>395.17630163209998</v>
      </c>
    </row>
    <row r="15377" spans="1:13" x14ac:dyDescent="0.35">
      <c r="A15377" s="1" t="s">
        <v>1591</v>
      </c>
      <c r="B15377" s="18">
        <v>0.14643270807870001</v>
      </c>
      <c r="C15377" s="18">
        <v>0.204831556724</v>
      </c>
      <c r="D15377" s="18">
        <v>0.21528871192259999</v>
      </c>
      <c r="E15377" s="18">
        <v>0.1297236204376</v>
      </c>
      <c r="F15377" s="18">
        <v>0.1944482076407</v>
      </c>
      <c r="G15377" s="18">
        <v>0.25375368857449998</v>
      </c>
      <c r="H15377" s="18">
        <v>0.14891105093820001</v>
      </c>
      <c r="I15377" s="18">
        <v>0.24278710707920001</v>
      </c>
      <c r="J15377" s="18">
        <v>0.17984642860559999</v>
      </c>
      <c r="M15377" s="18">
        <v>0.18342725760029999</v>
      </c>
    </row>
    <row r="15378" spans="1:13" x14ac:dyDescent="0.35">
      <c r="B15378" s="10">
        <v>39.416744786030002</v>
      </c>
      <c r="C15378" s="10">
        <v>11.404326103600001</v>
      </c>
      <c r="D15378" s="10">
        <v>59.235283670560001</v>
      </c>
      <c r="E15378" s="10">
        <v>25.904420693110001</v>
      </c>
      <c r="F15378" s="10">
        <v>13.51232409292</v>
      </c>
      <c r="G15378" s="10">
        <v>7.5356076440670003</v>
      </c>
      <c r="H15378" s="10">
        <v>3.868718459528</v>
      </c>
      <c r="I15378" s="10">
        <v>37.61621606277</v>
      </c>
      <c r="J15378" s="10">
        <v>21.619067607790001</v>
      </c>
      <c r="K15378" s="10">
        <v>0</v>
      </c>
      <c r="L15378" s="10">
        <v>0</v>
      </c>
      <c r="M15378" s="10">
        <v>110.05635456020001</v>
      </c>
    </row>
    <row r="15379" spans="1:13" x14ac:dyDescent="0.35">
      <c r="A15379" s="1" t="s">
        <v>1592</v>
      </c>
      <c r="B15379" s="18">
        <v>0.53376675812810004</v>
      </c>
      <c r="C15379" s="18">
        <v>0.39566326946570002</v>
      </c>
      <c r="D15379" s="18">
        <v>0.443819655122</v>
      </c>
      <c r="E15379" s="18">
        <v>0.54321442479409998</v>
      </c>
      <c r="F15379" s="18">
        <v>0.50661779318120004</v>
      </c>
      <c r="G15379" s="18">
        <v>0.37702042522450002</v>
      </c>
      <c r="H15379" s="18">
        <v>0.4169729965733</v>
      </c>
      <c r="I15379" s="18">
        <v>0.43840992083930003</v>
      </c>
      <c r="J15379" s="18">
        <v>0.4507921833015</v>
      </c>
      <c r="M15379" s="18">
        <v>0.47970427164590002</v>
      </c>
    </row>
    <row r="15380" spans="1:13" x14ac:dyDescent="0.35">
      <c r="B15380" s="10">
        <v>143.67929376199999</v>
      </c>
      <c r="C15380" s="10">
        <v>22.029188394449999</v>
      </c>
      <c r="D15380" s="10">
        <v>122.114080831</v>
      </c>
      <c r="E15380" s="10">
        <v>108.4741155001</v>
      </c>
      <c r="F15380" s="10">
        <v>35.205178261939999</v>
      </c>
      <c r="G15380" s="10">
        <v>11.19620374486</v>
      </c>
      <c r="H15380" s="10">
        <v>10.832984649589999</v>
      </c>
      <c r="I15380" s="10">
        <v>67.925033189570001</v>
      </c>
      <c r="J15380" s="10">
        <v>54.189047641480002</v>
      </c>
      <c r="K15380" s="10">
        <v>0</v>
      </c>
      <c r="L15380" s="10">
        <v>0</v>
      </c>
      <c r="M15380" s="10">
        <v>287.82256298750002</v>
      </c>
    </row>
    <row r="15381" spans="1:13" x14ac:dyDescent="0.35">
      <c r="A15381" s="1" t="s">
        <v>1593</v>
      </c>
      <c r="B15381" s="18">
        <v>0.1509018099111</v>
      </c>
      <c r="C15381" s="18">
        <v>0.19980632996789999</v>
      </c>
      <c r="D15381" s="18">
        <v>0.20211078408620001</v>
      </c>
      <c r="E15381" s="18">
        <v>0.1318536576023</v>
      </c>
      <c r="F15381" s="18">
        <v>0.20563888284340001</v>
      </c>
      <c r="G15381" s="18">
        <v>0.1123227408407</v>
      </c>
      <c r="H15381" s="18">
        <v>0.2998045591313</v>
      </c>
      <c r="I15381" s="18">
        <v>0.17476560627230001</v>
      </c>
      <c r="J15381" s="18">
        <v>0.23735558778890001</v>
      </c>
      <c r="M15381" s="18">
        <v>0.17892289774090001</v>
      </c>
    </row>
    <row r="15382" spans="1:13" x14ac:dyDescent="0.35">
      <c r="B15382" s="10">
        <v>40.619737264039998</v>
      </c>
      <c r="C15382" s="10">
        <v>11.12453852795</v>
      </c>
      <c r="D15382" s="10">
        <v>55.609462852519997</v>
      </c>
      <c r="E15382" s="10">
        <v>26.329766351989999</v>
      </c>
      <c r="F15382" s="10">
        <v>14.28997091205</v>
      </c>
      <c r="G15382" s="10">
        <v>3.3355972448569999</v>
      </c>
      <c r="H15382" s="10">
        <v>7.7889412830950002</v>
      </c>
      <c r="I15382" s="10">
        <v>27.0773060603</v>
      </c>
      <c r="J15382" s="10">
        <v>28.53215679222</v>
      </c>
      <c r="K15382" s="10">
        <v>0</v>
      </c>
      <c r="L15382" s="10">
        <v>0</v>
      </c>
      <c r="M15382" s="10">
        <v>107.3537386445</v>
      </c>
    </row>
    <row r="15383" spans="1:13" x14ac:dyDescent="0.35">
      <c r="A15383" s="1" t="s">
        <v>1594</v>
      </c>
      <c r="B15383" s="18">
        <v>0.1067136166398</v>
      </c>
      <c r="C15383" s="18">
        <v>0.1110648168804</v>
      </c>
      <c r="D15383" s="18">
        <v>0.11896080004990001</v>
      </c>
      <c r="E15383" s="18">
        <v>9.192297073854E-2</v>
      </c>
      <c r="F15383" s="18">
        <v>0.1492162515562</v>
      </c>
      <c r="G15383" s="18">
        <v>0.1084102759542</v>
      </c>
      <c r="H15383" s="18">
        <v>0.1140990933031</v>
      </c>
      <c r="I15383" s="18">
        <v>0.1220479185951</v>
      </c>
      <c r="J15383" s="18">
        <v>0.114981857661</v>
      </c>
      <c r="M15383" s="18">
        <v>0.1127336043586</v>
      </c>
    </row>
    <row r="15384" spans="1:13" x14ac:dyDescent="0.35">
      <c r="B15384" s="10">
        <v>28.725162892069999</v>
      </c>
      <c r="C15384" s="10">
        <v>6.1837121711060004</v>
      </c>
      <c r="D15384" s="10">
        <v>32.731287551969999</v>
      </c>
      <c r="E15384" s="10">
        <v>18.356034909760002</v>
      </c>
      <c r="F15384" s="10">
        <v>10.36912798232</v>
      </c>
      <c r="G15384" s="10">
        <v>3.2194105581899999</v>
      </c>
      <c r="H15384" s="10">
        <v>2.964301612916</v>
      </c>
      <c r="I15384" s="10">
        <v>18.909492069479999</v>
      </c>
      <c r="J15384" s="10">
        <v>13.82179548249</v>
      </c>
      <c r="K15384" s="10">
        <v>0</v>
      </c>
      <c r="L15384" s="10">
        <v>0</v>
      </c>
      <c r="M15384" s="10">
        <v>67.64016261514</v>
      </c>
    </row>
    <row r="15385" spans="1:13" x14ac:dyDescent="0.35">
      <c r="A15385" s="1" t="s">
        <v>1595</v>
      </c>
      <c r="B15385" s="18">
        <v>3.9719091438819999E-2</v>
      </c>
      <c r="C15385" s="18">
        <v>9.3766739843540003E-2</v>
      </c>
      <c r="D15385" s="18">
        <v>9.6327911872719996E-2</v>
      </c>
      <c r="E15385" s="18">
        <v>3.7800649699010001E-2</v>
      </c>
      <c r="F15385" s="18">
        <v>4.5231956084449999E-2</v>
      </c>
      <c r="G15385" s="18">
        <v>0.14534341262020001</v>
      </c>
      <c r="H15385" s="18">
        <v>3.4811957635109997E-2</v>
      </c>
      <c r="I15385" s="18">
        <v>0.12073918848409999</v>
      </c>
      <c r="J15385" s="18">
        <v>6.4864570944609998E-2</v>
      </c>
      <c r="M15385" s="18">
        <v>7.0693653241739998E-2</v>
      </c>
    </row>
    <row r="15386" spans="1:13" x14ac:dyDescent="0.35">
      <c r="B15386" s="10">
        <v>10.69158189396</v>
      </c>
      <c r="C15386" s="10">
        <v>5.2206139324900001</v>
      </c>
      <c r="D15386" s="10">
        <v>26.503996118589999</v>
      </c>
      <c r="E15386" s="10">
        <v>7.5483857833560002</v>
      </c>
      <c r="F15386" s="10">
        <v>3.1431961106020001</v>
      </c>
      <c r="G15386" s="10">
        <v>4.3161970858769996</v>
      </c>
      <c r="H15386" s="10">
        <v>0.90441684661220001</v>
      </c>
      <c r="I15386" s="10">
        <v>18.706723993290002</v>
      </c>
      <c r="J15386" s="10">
        <v>7.7972721253049997</v>
      </c>
      <c r="K15386" s="10">
        <v>0</v>
      </c>
      <c r="L15386" s="10">
        <v>0</v>
      </c>
      <c r="M15386" s="10">
        <v>42.416191945039998</v>
      </c>
    </row>
    <row r="15387" spans="1:13" x14ac:dyDescent="0.35">
      <c r="A15387" s="1" t="s">
        <v>1548</v>
      </c>
      <c r="B15387" s="18">
        <v>0.1688987238821</v>
      </c>
      <c r="C15387" s="18">
        <v>0.1996988438424</v>
      </c>
      <c r="D15387" s="18">
        <v>0.1387808488692</v>
      </c>
      <c r="E15387" s="18">
        <v>0.19520829716599999</v>
      </c>
      <c r="F15387" s="18">
        <v>9.3295116334700001E-2</v>
      </c>
      <c r="G15387" s="18">
        <v>0.25690314536039999</v>
      </c>
      <c r="H15387" s="18">
        <v>0.13431139335709999</v>
      </c>
      <c r="I15387" s="18">
        <v>0.14403736580920001</v>
      </c>
      <c r="J15387" s="18">
        <v>0.1320058003041</v>
      </c>
      <c r="M15387" s="18">
        <v>0.15794557301289999</v>
      </c>
    </row>
    <row r="15388" spans="1:13" x14ac:dyDescent="0.35">
      <c r="B15388" s="10">
        <v>45.464145144200003</v>
      </c>
      <c r="C15388" s="10">
        <v>11.11855406518</v>
      </c>
      <c r="D15388" s="10">
        <v>38.184644598390001</v>
      </c>
      <c r="E15388" s="10">
        <v>38.981010825310001</v>
      </c>
      <c r="F15388" s="10">
        <v>6.4831343188849999</v>
      </c>
      <c r="G15388" s="10">
        <v>7.629135626908</v>
      </c>
      <c r="H15388" s="10">
        <v>3.4894184382679998</v>
      </c>
      <c r="I15388" s="10">
        <v>22.31642667757</v>
      </c>
      <c r="J15388" s="10">
        <v>15.868217920819999</v>
      </c>
      <c r="K15388" s="10">
        <v>0</v>
      </c>
      <c r="L15388" s="10">
        <v>0</v>
      </c>
      <c r="M15388" s="10">
        <v>94.76734380776</v>
      </c>
    </row>
    <row r="15389" spans="1:13" x14ac:dyDescent="0.35">
      <c r="A15389" s="1" t="s">
        <v>1535</v>
      </c>
      <c r="B15389" s="18">
        <v>1</v>
      </c>
      <c r="C15389" s="18">
        <v>1</v>
      </c>
      <c r="D15389" s="18">
        <v>1</v>
      </c>
      <c r="E15389" s="18">
        <v>1</v>
      </c>
      <c r="F15389" s="18">
        <v>1</v>
      </c>
      <c r="G15389" s="18">
        <v>1</v>
      </c>
      <c r="H15389" s="18">
        <v>1</v>
      </c>
      <c r="I15389" s="18">
        <v>1</v>
      </c>
      <c r="J15389" s="18">
        <v>1</v>
      </c>
      <c r="M15389" s="18">
        <v>1</v>
      </c>
    </row>
    <row r="15390" spans="1:13" x14ac:dyDescent="0.35">
      <c r="B15390" s="10">
        <v>269.17992095630001</v>
      </c>
      <c r="C15390" s="10">
        <v>55.676607091180003</v>
      </c>
      <c r="D15390" s="10">
        <v>275.14347195250002</v>
      </c>
      <c r="E15390" s="10">
        <v>199.6893133705</v>
      </c>
      <c r="F15390" s="10">
        <v>69.490607585800007</v>
      </c>
      <c r="G15390" s="10">
        <v>29.696544260700001</v>
      </c>
      <c r="H15390" s="10">
        <v>25.980062830480001</v>
      </c>
      <c r="I15390" s="10">
        <v>154.93498199019999</v>
      </c>
      <c r="J15390" s="10">
        <v>120.20848996230001</v>
      </c>
      <c r="K15390" s="10">
        <v>0</v>
      </c>
      <c r="L15390" s="10">
        <v>0</v>
      </c>
      <c r="M15390" s="10">
        <v>600</v>
      </c>
    </row>
    <row r="15391" spans="1:13" x14ac:dyDescent="0.35">
      <c r="A15391" s="1" t="s">
        <v>650</v>
      </c>
    </row>
    <row r="15392" spans="1:13" x14ac:dyDescent="0.35">
      <c r="A15392" s="1" t="s">
        <v>25</v>
      </c>
    </row>
    <row r="15396" spans="1:9" x14ac:dyDescent="0.35">
      <c r="A15396" s="3" t="s">
        <v>1522</v>
      </c>
    </row>
    <row r="15397" spans="1:9" x14ac:dyDescent="0.35">
      <c r="A15397" s="1" t="s">
        <v>651</v>
      </c>
    </row>
    <row r="15398" spans="1:9" ht="46.5" x14ac:dyDescent="0.35">
      <c r="A15398" s="4" t="s">
        <v>1523</v>
      </c>
      <c r="B15398" s="4" t="s">
        <v>1536</v>
      </c>
      <c r="C15398" s="4" t="s">
        <v>1537</v>
      </c>
      <c r="D15398" s="4" t="s">
        <v>1538</v>
      </c>
      <c r="E15398" s="4" t="s">
        <v>1539</v>
      </c>
      <c r="F15398" s="4" t="s">
        <v>1540</v>
      </c>
      <c r="G15398" s="4" t="s">
        <v>1541</v>
      </c>
      <c r="H15398" s="4" t="s">
        <v>1534</v>
      </c>
      <c r="I15398" s="4" t="s">
        <v>1535</v>
      </c>
    </row>
    <row r="15399" spans="1:9" x14ac:dyDescent="0.35">
      <c r="A15399" s="1" t="s">
        <v>1590</v>
      </c>
      <c r="B15399" s="18">
        <v>0.56512159032349996</v>
      </c>
      <c r="C15399" s="16">
        <v>0.68929880905259999</v>
      </c>
      <c r="D15399" s="18">
        <v>0.51253497678009996</v>
      </c>
      <c r="E15399" s="18">
        <v>0.57797404188159995</v>
      </c>
      <c r="F15399" s="17">
        <v>0.54247970678229995</v>
      </c>
      <c r="G15399" s="16">
        <v>0.75718969952949999</v>
      </c>
      <c r="H15399" s="18">
        <v>0.58475504615749996</v>
      </c>
      <c r="I15399" s="18">
        <v>0.65862716938679999</v>
      </c>
    </row>
    <row r="15400" spans="1:9" x14ac:dyDescent="0.35">
      <c r="B15400" s="10">
        <v>62.78765000888</v>
      </c>
      <c r="C15400" s="8">
        <v>306.62369426269998</v>
      </c>
      <c r="D15400" s="10">
        <v>11.1841949021</v>
      </c>
      <c r="E15400" s="10">
        <v>51.603455106779997</v>
      </c>
      <c r="F15400" s="9">
        <v>76.302879589810004</v>
      </c>
      <c r="G15400" s="8">
        <v>230.32081467290001</v>
      </c>
      <c r="H15400" s="10">
        <v>25.764957360450001</v>
      </c>
      <c r="I15400" s="10">
        <v>395.17630163209998</v>
      </c>
    </row>
    <row r="15401" spans="1:9" x14ac:dyDescent="0.35">
      <c r="A15401" s="1" t="s">
        <v>1591</v>
      </c>
      <c r="B15401" s="18">
        <v>0.24065100090540001</v>
      </c>
      <c r="C15401" s="18">
        <v>0.16558738498950001</v>
      </c>
      <c r="D15401" s="18">
        <v>0.24640732480470001</v>
      </c>
      <c r="E15401" s="18">
        <v>0.23924412434340001</v>
      </c>
      <c r="F15401" s="16">
        <v>0.2701016014373</v>
      </c>
      <c r="G15401" s="17">
        <v>0.1172587743903</v>
      </c>
      <c r="H15401" s="18">
        <v>0.21924025281500001</v>
      </c>
      <c r="I15401" s="18">
        <v>0.18342725760029999</v>
      </c>
    </row>
    <row r="15402" spans="1:9" x14ac:dyDescent="0.35">
      <c r="B15402" s="10">
        <v>26.737450980209999</v>
      </c>
      <c r="C15402" s="10">
        <v>73.658934328589993</v>
      </c>
      <c r="D15402" s="10">
        <v>5.3769355668829997</v>
      </c>
      <c r="E15402" s="10">
        <v>21.360515413329999</v>
      </c>
      <c r="F15402" s="8">
        <v>37.991338134519999</v>
      </c>
      <c r="G15402" s="9">
        <v>35.667596194060003</v>
      </c>
      <c r="H15402" s="10">
        <v>9.6599692513840001</v>
      </c>
      <c r="I15402" s="10">
        <v>110.05635456020001</v>
      </c>
    </row>
    <row r="15403" spans="1:9" x14ac:dyDescent="0.35">
      <c r="A15403" s="1" t="s">
        <v>1592</v>
      </c>
      <c r="B15403" s="17">
        <v>0.26248728097149998</v>
      </c>
      <c r="C15403" s="16">
        <v>0.55677668467469998</v>
      </c>
      <c r="D15403" s="17">
        <v>0.2281999814699</v>
      </c>
      <c r="E15403" s="17">
        <v>0.27086728162579998</v>
      </c>
      <c r="F15403" s="17">
        <v>0.31638836249250002</v>
      </c>
      <c r="G15403" s="16">
        <v>0.66793508981979999</v>
      </c>
      <c r="H15403" s="17">
        <v>0.24932825483000001</v>
      </c>
      <c r="I15403" s="18">
        <v>0.47970427164590002</v>
      </c>
    </row>
    <row r="15404" spans="1:9" x14ac:dyDescent="0.35">
      <c r="B15404" s="9">
        <v>29.163563756230001</v>
      </c>
      <c r="C15404" s="8">
        <v>247.67331916469999</v>
      </c>
      <c r="D15404" s="9">
        <v>4.9796271182279996</v>
      </c>
      <c r="E15404" s="9">
        <v>24.183936637999999</v>
      </c>
      <c r="F15404" s="9">
        <v>44.501836336099998</v>
      </c>
      <c r="G15404" s="8">
        <v>203.17148282860001</v>
      </c>
      <c r="H15404" s="9">
        <v>10.985680066660001</v>
      </c>
      <c r="I15404" s="10">
        <v>287.82256298750002</v>
      </c>
    </row>
    <row r="15405" spans="1:9" x14ac:dyDescent="0.35">
      <c r="A15405" s="1" t="s">
        <v>1593</v>
      </c>
      <c r="B15405" s="16">
        <v>0.30263430935199997</v>
      </c>
      <c r="C15405" s="17">
        <v>0.13252212437790001</v>
      </c>
      <c r="D15405" s="18">
        <v>0.28433499531029999</v>
      </c>
      <c r="E15405" s="16">
        <v>0.30710676025580003</v>
      </c>
      <c r="F15405" s="18">
        <v>0.22609134428979999</v>
      </c>
      <c r="G15405" s="17">
        <v>8.9254609709749994E-2</v>
      </c>
      <c r="H15405" s="16">
        <v>0.33542679132749997</v>
      </c>
      <c r="I15405" s="18">
        <v>0.17892289774090001</v>
      </c>
    </row>
    <row r="15406" spans="1:9" x14ac:dyDescent="0.35">
      <c r="B15406" s="8">
        <v>33.624086252650002</v>
      </c>
      <c r="C15406" s="9">
        <v>58.950375098080002</v>
      </c>
      <c r="D15406" s="10">
        <v>6.2045677838730002</v>
      </c>
      <c r="E15406" s="8">
        <v>27.419518468780002</v>
      </c>
      <c r="F15406" s="10">
        <v>31.801043253709999</v>
      </c>
      <c r="G15406" s="9">
        <v>27.149331844359999</v>
      </c>
      <c r="H15406" s="8">
        <v>14.779277293790001</v>
      </c>
      <c r="I15406" s="10">
        <v>107.3537386445</v>
      </c>
    </row>
    <row r="15407" spans="1:9" x14ac:dyDescent="0.35">
      <c r="A15407" s="1" t="s">
        <v>1594</v>
      </c>
      <c r="B15407" s="18">
        <v>0.1438205436767</v>
      </c>
      <c r="C15407" s="18">
        <v>0.10506925334</v>
      </c>
      <c r="D15407" s="18">
        <v>0.1460679082445</v>
      </c>
      <c r="E15407" s="18">
        <v>0.1432712756731</v>
      </c>
      <c r="F15407" s="18">
        <v>0.144891697456</v>
      </c>
      <c r="G15407" s="18">
        <v>8.6654883886790005E-2</v>
      </c>
      <c r="H15407" s="18">
        <v>0.11172276534</v>
      </c>
      <c r="I15407" s="18">
        <v>0.1127336043586</v>
      </c>
    </row>
    <row r="15408" spans="1:9" x14ac:dyDescent="0.35">
      <c r="B15408" s="10">
        <v>15.97913460587</v>
      </c>
      <c r="C15408" s="10">
        <v>46.738398774879997</v>
      </c>
      <c r="D15408" s="10">
        <v>3.1873960388250002</v>
      </c>
      <c r="E15408" s="10">
        <v>12.791738567039999</v>
      </c>
      <c r="F15408" s="10">
        <v>20.379847589370002</v>
      </c>
      <c r="G15408" s="10">
        <v>26.358551185509999</v>
      </c>
      <c r="H15408" s="10">
        <v>4.9226292343960001</v>
      </c>
      <c r="I15408" s="10">
        <v>67.64016261514</v>
      </c>
    </row>
    <row r="15409" spans="1:9" x14ac:dyDescent="0.35">
      <c r="A15409" s="1" t="s">
        <v>1595</v>
      </c>
      <c r="B15409" s="18">
        <v>9.6830457228660002E-2</v>
      </c>
      <c r="C15409" s="18">
        <v>6.0518131649439998E-2</v>
      </c>
      <c r="D15409" s="18">
        <v>0.1003394165602</v>
      </c>
      <c r="E15409" s="18">
        <v>9.5972848670329999E-2</v>
      </c>
      <c r="F15409" s="16">
        <v>0.1252099039813</v>
      </c>
      <c r="G15409" s="17">
        <v>3.0603890503520002E-2</v>
      </c>
      <c r="H15409" s="18">
        <v>0.1075174874751</v>
      </c>
      <c r="I15409" s="18">
        <v>7.0693653241739998E-2</v>
      </c>
    </row>
    <row r="15410" spans="1:9" x14ac:dyDescent="0.35">
      <c r="B15410" s="10">
        <v>10.75831637434</v>
      </c>
      <c r="C15410" s="10">
        <v>26.92053555371</v>
      </c>
      <c r="D15410" s="10">
        <v>2.1895395280579999</v>
      </c>
      <c r="E15410" s="10">
        <v>8.5687768462859992</v>
      </c>
      <c r="F15410" s="8">
        <v>17.611490545159999</v>
      </c>
      <c r="G15410" s="9">
        <v>9.3090450085509993</v>
      </c>
      <c r="H15410" s="10">
        <v>4.7373400169890001</v>
      </c>
      <c r="I15410" s="10">
        <v>42.416191945039998</v>
      </c>
    </row>
    <row r="15411" spans="1:9" x14ac:dyDescent="0.35">
      <c r="A15411" s="1" t="s">
        <v>1548</v>
      </c>
      <c r="B15411" s="18">
        <v>0.19422740877110001</v>
      </c>
      <c r="C15411" s="18">
        <v>0.14511380595789999</v>
      </c>
      <c r="D15411" s="18">
        <v>0.2410576984152</v>
      </c>
      <c r="E15411" s="18">
        <v>0.18278183377500001</v>
      </c>
      <c r="F15411" s="18">
        <v>0.18741869178039999</v>
      </c>
      <c r="G15411" s="18">
        <v>0.12555152608010001</v>
      </c>
      <c r="H15411" s="18">
        <v>0.19600470102750001</v>
      </c>
      <c r="I15411" s="18">
        <v>0.15794557301289999</v>
      </c>
    </row>
    <row r="15412" spans="1:9" x14ac:dyDescent="0.35">
      <c r="B15412" s="10">
        <v>21.579572914690001</v>
      </c>
      <c r="C15412" s="10">
        <v>64.551585882599994</v>
      </c>
      <c r="D15412" s="10">
        <v>5.2601996036729997</v>
      </c>
      <c r="E15412" s="10">
        <v>16.319373311020001</v>
      </c>
      <c r="F15412" s="10">
        <v>26.361513053860001</v>
      </c>
      <c r="G15412" s="10">
        <v>38.19007282874</v>
      </c>
      <c r="H15412" s="10">
        <v>8.6361850104670008</v>
      </c>
      <c r="I15412" s="10">
        <v>94.76734380776</v>
      </c>
    </row>
    <row r="15413" spans="1:9" x14ac:dyDescent="0.35">
      <c r="A15413" s="1" t="s">
        <v>1535</v>
      </c>
      <c r="B15413" s="18">
        <v>1</v>
      </c>
      <c r="C15413" s="18">
        <v>1</v>
      </c>
      <c r="D15413" s="18">
        <v>1</v>
      </c>
      <c r="E15413" s="18">
        <v>1</v>
      </c>
      <c r="F15413" s="18">
        <v>1</v>
      </c>
      <c r="G15413" s="18">
        <v>1</v>
      </c>
      <c r="H15413" s="18">
        <v>1</v>
      </c>
      <c r="I15413" s="18">
        <v>1</v>
      </c>
    </row>
    <row r="15414" spans="1:9" x14ac:dyDescent="0.35">
      <c r="B15414" s="10">
        <v>111.10467390380001</v>
      </c>
      <c r="C15414" s="10">
        <v>444.83421447389998</v>
      </c>
      <c r="D15414" s="10">
        <v>21.82133007266</v>
      </c>
      <c r="E15414" s="10">
        <v>89.283343831120007</v>
      </c>
      <c r="F15414" s="10">
        <v>140.6557307782</v>
      </c>
      <c r="G15414" s="10">
        <v>304.17848369569998</v>
      </c>
      <c r="H15414" s="10">
        <v>44.061111622299997</v>
      </c>
      <c r="I15414" s="10">
        <v>600</v>
      </c>
    </row>
    <row r="15415" spans="1:9" x14ac:dyDescent="0.35">
      <c r="A15415" s="1" t="s">
        <v>651</v>
      </c>
    </row>
    <row r="15416" spans="1:9" x14ac:dyDescent="0.35">
      <c r="A15416" s="1" t="s">
        <v>25</v>
      </c>
    </row>
    <row r="15420" spans="1:9" x14ac:dyDescent="0.35">
      <c r="A15420" s="3" t="s">
        <v>1522</v>
      </c>
    </row>
    <row r="15421" spans="1:9" x14ac:dyDescent="0.35">
      <c r="A15421" s="1" t="s">
        <v>652</v>
      </c>
    </row>
    <row r="15422" spans="1:9" ht="62" x14ac:dyDescent="0.35">
      <c r="A15422" s="4" t="s">
        <v>1523</v>
      </c>
      <c r="B15422" s="4" t="s">
        <v>1542</v>
      </c>
      <c r="C15422" s="4" t="s">
        <v>1543</v>
      </c>
      <c r="D15422" s="4" t="s">
        <v>1544</v>
      </c>
      <c r="E15422" s="4" t="s">
        <v>1545</v>
      </c>
      <c r="F15422" s="4" t="s">
        <v>1546</v>
      </c>
      <c r="G15422" s="4" t="s">
        <v>1547</v>
      </c>
      <c r="H15422" s="4" t="s">
        <v>1534</v>
      </c>
      <c r="I15422" s="4" t="s">
        <v>1535</v>
      </c>
    </row>
    <row r="15423" spans="1:9" x14ac:dyDescent="0.35">
      <c r="A15423" s="1" t="s">
        <v>1590</v>
      </c>
      <c r="B15423" s="16">
        <v>0.83272863785420004</v>
      </c>
      <c r="C15423" s="17">
        <v>0.4757249821824</v>
      </c>
      <c r="D15423" s="16">
        <v>0.82552643783070001</v>
      </c>
      <c r="E15423" s="16">
        <v>0.85781730923010002</v>
      </c>
      <c r="F15423" s="18">
        <v>0.51423671336300003</v>
      </c>
      <c r="G15423" s="17">
        <v>0.4645241869274</v>
      </c>
      <c r="H15423" s="18">
        <v>0.6343497102747</v>
      </c>
      <c r="I15423" s="18">
        <v>0.65862716938679999</v>
      </c>
    </row>
    <row r="15424" spans="1:9" x14ac:dyDescent="0.35">
      <c r="B15424" s="8">
        <v>230.06749915309999</v>
      </c>
      <c r="C15424" s="9">
        <v>120.687992276</v>
      </c>
      <c r="D15424" s="8">
        <v>177.20691109969999</v>
      </c>
      <c r="E15424" s="8">
        <v>52.860588053439997</v>
      </c>
      <c r="F15424" s="10">
        <v>29.393696601359999</v>
      </c>
      <c r="G15424" s="9">
        <v>91.294295674620003</v>
      </c>
      <c r="H15424" s="10">
        <v>44.420810202929999</v>
      </c>
      <c r="I15424" s="10">
        <v>395.17630163209998</v>
      </c>
    </row>
    <row r="15425" spans="1:9" x14ac:dyDescent="0.35">
      <c r="A15425" s="1" t="s">
        <v>1591</v>
      </c>
      <c r="B15425" s="17">
        <v>6.8770424116439993E-2</v>
      </c>
      <c r="C15425" s="16">
        <v>0.3181851397953</v>
      </c>
      <c r="D15425" s="17">
        <v>7.4959964975249996E-2</v>
      </c>
      <c r="E15425" s="17">
        <v>4.7209323887849999E-2</v>
      </c>
      <c r="F15425" s="18">
        <v>0.26488939461849997</v>
      </c>
      <c r="G15425" s="16">
        <v>0.33368573432550003</v>
      </c>
      <c r="H15425" s="18">
        <v>0.14758983704260001</v>
      </c>
      <c r="I15425" s="18">
        <v>0.18342725760029999</v>
      </c>
    </row>
    <row r="15426" spans="1:9" x14ac:dyDescent="0.35">
      <c r="B15426" s="9">
        <v>18.9999944435</v>
      </c>
      <c r="C15426" s="8">
        <v>80.721272021019999</v>
      </c>
      <c r="D15426" s="9">
        <v>16.090852140740001</v>
      </c>
      <c r="E15426" s="9">
        <v>2.9091423027549999</v>
      </c>
      <c r="F15426" s="10">
        <v>15.14103971188</v>
      </c>
      <c r="G15426" s="8">
        <v>65.580232309140001</v>
      </c>
      <c r="H15426" s="10">
        <v>10.335088095670001</v>
      </c>
      <c r="I15426" s="10">
        <v>110.05635456020001</v>
      </c>
    </row>
    <row r="15427" spans="1:9" x14ac:dyDescent="0.35">
      <c r="A15427" s="1" t="s">
        <v>1592</v>
      </c>
      <c r="B15427" s="16">
        <v>0.7346077238523</v>
      </c>
      <c r="C15427" s="17">
        <v>0.2194400553868</v>
      </c>
      <c r="D15427" s="16">
        <v>0.75547829805040001</v>
      </c>
      <c r="E15427" s="16">
        <v>0.66190563618889997</v>
      </c>
      <c r="F15427" s="17">
        <v>0.21794985652029999</v>
      </c>
      <c r="G15427" s="17">
        <v>0.21987346650289999</v>
      </c>
      <c r="H15427" s="18">
        <v>0.41689950354069999</v>
      </c>
      <c r="I15427" s="18">
        <v>0.47970427164590002</v>
      </c>
    </row>
    <row r="15428" spans="1:9" x14ac:dyDescent="0.35">
      <c r="B15428" s="8">
        <v>202.958507973</v>
      </c>
      <c r="C15428" s="9">
        <v>55.670357247310001</v>
      </c>
      <c r="D15428" s="8">
        <v>162.1704278208</v>
      </c>
      <c r="E15428" s="8">
        <v>40.78808015221</v>
      </c>
      <c r="F15428" s="9">
        <v>12.45798246293</v>
      </c>
      <c r="G15428" s="9">
        <v>43.212374784390001</v>
      </c>
      <c r="H15428" s="10">
        <v>29.193697767210001</v>
      </c>
      <c r="I15428" s="10">
        <v>287.82256298750002</v>
      </c>
    </row>
    <row r="15429" spans="1:9" x14ac:dyDescent="0.35">
      <c r="A15429" s="1" t="s">
        <v>1593</v>
      </c>
      <c r="B15429" s="17">
        <v>9.8120914001890006E-2</v>
      </c>
      <c r="C15429" s="16">
        <v>0.2562849267956</v>
      </c>
      <c r="D15429" s="17">
        <v>7.0048139780230001E-2</v>
      </c>
      <c r="E15429" s="18">
        <v>0.1959116730412</v>
      </c>
      <c r="F15429" s="16">
        <v>0.29628685684270001</v>
      </c>
      <c r="G15429" s="16">
        <v>0.24465072042450001</v>
      </c>
      <c r="H15429" s="18">
        <v>0.21745020673400001</v>
      </c>
      <c r="I15429" s="18">
        <v>0.17892289774090001</v>
      </c>
    </row>
    <row r="15430" spans="1:9" x14ac:dyDescent="0.35">
      <c r="B15430" s="9">
        <v>27.108991180139999</v>
      </c>
      <c r="C15430" s="8">
        <v>65.01763502867</v>
      </c>
      <c r="D15430" s="9">
        <v>15.03648327891</v>
      </c>
      <c r="E15430" s="10">
        <v>12.072507901230001</v>
      </c>
      <c r="F15430" s="8">
        <v>16.935714138440002</v>
      </c>
      <c r="G15430" s="8">
        <v>48.081920890230002</v>
      </c>
      <c r="H15430" s="10">
        <v>15.227112435720001</v>
      </c>
      <c r="I15430" s="10">
        <v>107.3537386445</v>
      </c>
    </row>
    <row r="15431" spans="1:9" x14ac:dyDescent="0.35">
      <c r="A15431" s="1" t="s">
        <v>1594</v>
      </c>
      <c r="B15431" s="17">
        <v>4.8996314156800003E-2</v>
      </c>
      <c r="C15431" s="16">
        <v>0.17647811950280001</v>
      </c>
      <c r="D15431" s="17">
        <v>5.8064833657019997E-2</v>
      </c>
      <c r="E15431" s="17">
        <v>1.7406368742549999E-2</v>
      </c>
      <c r="F15431" s="18">
        <v>0.19573650890989999</v>
      </c>
      <c r="G15431" s="16">
        <v>0.17087698784559999</v>
      </c>
      <c r="H15431" s="18">
        <v>0.13326761888960001</v>
      </c>
      <c r="I15431" s="18">
        <v>0.1127336043586</v>
      </c>
    </row>
    <row r="15432" spans="1:9" x14ac:dyDescent="0.35">
      <c r="B15432" s="9">
        <v>13.53677411026</v>
      </c>
      <c r="C15432" s="8">
        <v>44.771224386249997</v>
      </c>
      <c r="D15432" s="9">
        <v>12.464155409629999</v>
      </c>
      <c r="E15432" s="9">
        <v>1.072618700632</v>
      </c>
      <c r="F15432" s="10">
        <v>11.188270707239999</v>
      </c>
      <c r="G15432" s="8">
        <v>33.582953679009997</v>
      </c>
      <c r="H15432" s="10">
        <v>9.3321641186310007</v>
      </c>
      <c r="I15432" s="10">
        <v>67.64016261514</v>
      </c>
    </row>
    <row r="15433" spans="1:9" x14ac:dyDescent="0.35">
      <c r="A15433" s="1" t="s">
        <v>1595</v>
      </c>
      <c r="B15433" s="17">
        <v>1.9774109959640001E-2</v>
      </c>
      <c r="C15433" s="16">
        <v>0.14170702029250001</v>
      </c>
      <c r="D15433" s="17">
        <v>1.6895131318229999E-2</v>
      </c>
      <c r="E15433" s="18">
        <v>2.98029551453E-2</v>
      </c>
      <c r="F15433" s="18">
        <v>6.9152885708649997E-2</v>
      </c>
      <c r="G15433" s="16">
        <v>0.16280874647990001</v>
      </c>
      <c r="H15433" s="18">
        <v>1.432221815303E-2</v>
      </c>
      <c r="I15433" s="18">
        <v>7.0693653241739998E-2</v>
      </c>
    </row>
    <row r="15434" spans="1:9" x14ac:dyDescent="0.35">
      <c r="B15434" s="9">
        <v>5.4632203332360003</v>
      </c>
      <c r="C15434" s="8">
        <v>35.950047634770002</v>
      </c>
      <c r="D15434" s="9">
        <v>3.6266967311129998</v>
      </c>
      <c r="E15434" s="10">
        <v>1.836523602123</v>
      </c>
      <c r="F15434" s="10">
        <v>3.9527690046389998</v>
      </c>
      <c r="G15434" s="8">
        <v>31.997278630130001</v>
      </c>
      <c r="H15434" s="10">
        <v>1.0029239770359999</v>
      </c>
      <c r="I15434" s="10">
        <v>42.416191945039998</v>
      </c>
    </row>
    <row r="15435" spans="1:9" x14ac:dyDescent="0.35">
      <c r="A15435" s="1" t="s">
        <v>1548</v>
      </c>
      <c r="B15435" s="17">
        <v>9.8500938029339999E-2</v>
      </c>
      <c r="C15435" s="16">
        <v>0.2060898780223</v>
      </c>
      <c r="D15435" s="17">
        <v>9.9513597194099995E-2</v>
      </c>
      <c r="E15435" s="18">
        <v>9.4973366882020002E-2</v>
      </c>
      <c r="F15435" s="18">
        <v>0.2208738920185</v>
      </c>
      <c r="G15435" s="18">
        <v>0.201790078747</v>
      </c>
      <c r="H15435" s="18">
        <v>0.2180604526827</v>
      </c>
      <c r="I15435" s="18">
        <v>0.15794557301289999</v>
      </c>
    </row>
    <row r="15436" spans="1:9" x14ac:dyDescent="0.35">
      <c r="B15436" s="9">
        <v>27.213984780259999</v>
      </c>
      <c r="C15436" s="8">
        <v>52.283513665400001</v>
      </c>
      <c r="D15436" s="9">
        <v>21.361517164159999</v>
      </c>
      <c r="E15436" s="10">
        <v>5.8524676160990001</v>
      </c>
      <c r="F15436" s="10">
        <v>12.625119911600001</v>
      </c>
      <c r="G15436" s="10">
        <v>39.658393753810003</v>
      </c>
      <c r="H15436" s="10">
        <v>15.2698453621</v>
      </c>
      <c r="I15436" s="10">
        <v>94.76734380776</v>
      </c>
    </row>
    <row r="15437" spans="1:9" x14ac:dyDescent="0.35">
      <c r="A15437" s="1" t="s">
        <v>1535</v>
      </c>
      <c r="B15437" s="18">
        <v>1</v>
      </c>
      <c r="C15437" s="18">
        <v>1</v>
      </c>
      <c r="D15437" s="18">
        <v>1</v>
      </c>
      <c r="E15437" s="18">
        <v>1</v>
      </c>
      <c r="F15437" s="18">
        <v>1</v>
      </c>
      <c r="G15437" s="18">
        <v>1</v>
      </c>
      <c r="H15437" s="18">
        <v>1</v>
      </c>
      <c r="I15437" s="18">
        <v>1</v>
      </c>
    </row>
    <row r="15438" spans="1:9" x14ac:dyDescent="0.35">
      <c r="B15438" s="10">
        <v>276.2814783769</v>
      </c>
      <c r="C15438" s="10">
        <v>253.69277796239999</v>
      </c>
      <c r="D15438" s="10">
        <v>214.6592804046</v>
      </c>
      <c r="E15438" s="10">
        <v>61.622197972290003</v>
      </c>
      <c r="F15438" s="10">
        <v>57.159856224839999</v>
      </c>
      <c r="G15438" s="10">
        <v>196.53292173759999</v>
      </c>
      <c r="H15438" s="10">
        <v>70.025743660689997</v>
      </c>
      <c r="I15438" s="10">
        <v>600</v>
      </c>
    </row>
    <row r="15439" spans="1:9" x14ac:dyDescent="0.35">
      <c r="A15439" s="1" t="s">
        <v>652</v>
      </c>
    </row>
    <row r="15440" spans="1:9" x14ac:dyDescent="0.35">
      <c r="A15440" s="1" t="s">
        <v>25</v>
      </c>
    </row>
    <row r="15444" spans="1:9" x14ac:dyDescent="0.35">
      <c r="A15444" s="3" t="s">
        <v>1522</v>
      </c>
    </row>
    <row r="15445" spans="1:9" x14ac:dyDescent="0.35">
      <c r="A15445" s="1" t="s">
        <v>653</v>
      </c>
    </row>
    <row r="15446" spans="1:9" ht="62" x14ac:dyDescent="0.35">
      <c r="A15446" s="4" t="s">
        <v>1523</v>
      </c>
      <c r="B15446" s="4" t="s">
        <v>1542</v>
      </c>
      <c r="C15446" s="4" t="s">
        <v>1543</v>
      </c>
      <c r="D15446" s="4" t="s">
        <v>1544</v>
      </c>
      <c r="E15446" s="4" t="s">
        <v>1545</v>
      </c>
      <c r="F15446" s="4" t="s">
        <v>1546</v>
      </c>
      <c r="G15446" s="4" t="s">
        <v>1547</v>
      </c>
      <c r="H15446" s="4" t="s">
        <v>1548</v>
      </c>
      <c r="I15446" s="4" t="s">
        <v>1535</v>
      </c>
    </row>
    <row r="15447" spans="1:9" x14ac:dyDescent="0.35">
      <c r="A15447" s="1" t="s">
        <v>1590</v>
      </c>
      <c r="B15447" s="16">
        <v>0.83897436165570005</v>
      </c>
      <c r="C15447" s="17">
        <v>0.49498789017369998</v>
      </c>
      <c r="D15447" s="16">
        <v>0.83691475182920005</v>
      </c>
      <c r="E15447" s="16">
        <v>0.8465771885401</v>
      </c>
      <c r="F15447" s="18">
        <v>0.51955206654870001</v>
      </c>
      <c r="G15447" s="17">
        <v>0.4885744669632</v>
      </c>
      <c r="H15447" s="18">
        <v>0.5318772904297</v>
      </c>
      <c r="I15447" s="18">
        <v>0.65862716938679999</v>
      </c>
    </row>
    <row r="15448" spans="1:9" x14ac:dyDescent="0.35">
      <c r="B15448" s="8">
        <v>233.65446281640001</v>
      </c>
      <c r="C15448" s="9">
        <v>127.1591387493</v>
      </c>
      <c r="D15448" s="8">
        <v>183.3981935386</v>
      </c>
      <c r="E15448" s="8">
        <v>50.256269277800001</v>
      </c>
      <c r="F15448" s="10">
        <v>27.632756984989999</v>
      </c>
      <c r="G15448" s="9">
        <v>99.526381764280003</v>
      </c>
      <c r="H15448" s="10">
        <v>34.362700066350001</v>
      </c>
      <c r="I15448" s="10">
        <v>395.17630163209998</v>
      </c>
    </row>
    <row r="15449" spans="1:9" x14ac:dyDescent="0.35">
      <c r="A15449" s="1" t="s">
        <v>1591</v>
      </c>
      <c r="B15449" s="17">
        <v>7.4823905243020003E-2</v>
      </c>
      <c r="C15449" s="16">
        <v>0.30715354660600003</v>
      </c>
      <c r="D15449" s="17">
        <v>7.226485274569E-2</v>
      </c>
      <c r="E15449" s="18">
        <v>8.4270370721239996E-2</v>
      </c>
      <c r="F15449" s="18">
        <v>0.26030936926530002</v>
      </c>
      <c r="G15449" s="16">
        <v>0.3193840211658</v>
      </c>
      <c r="H15449" s="18">
        <v>0.15961501590919999</v>
      </c>
      <c r="I15449" s="18">
        <v>0.18342725760029999</v>
      </c>
    </row>
    <row r="15450" spans="1:9" x14ac:dyDescent="0.35">
      <c r="B15450" s="9">
        <v>20.83846680473</v>
      </c>
      <c r="C15450" s="8">
        <v>78.905729262380007</v>
      </c>
      <c r="D15450" s="9">
        <v>15.83583443945</v>
      </c>
      <c r="E15450" s="10">
        <v>5.0026323652890001</v>
      </c>
      <c r="F15450" s="10">
        <v>13.844744357590001</v>
      </c>
      <c r="G15450" s="8">
        <v>65.060984904799994</v>
      </c>
      <c r="H15450" s="10">
        <v>10.312158493069999</v>
      </c>
      <c r="I15450" s="10">
        <v>110.05635456020001</v>
      </c>
    </row>
    <row r="15451" spans="1:9" x14ac:dyDescent="0.35">
      <c r="A15451" s="1" t="s">
        <v>1592</v>
      </c>
      <c r="B15451" s="16">
        <v>0.73318441649010002</v>
      </c>
      <c r="C15451" s="17">
        <v>0.23628132775550001</v>
      </c>
      <c r="D15451" s="16">
        <v>0.75585365140640004</v>
      </c>
      <c r="E15451" s="16">
        <v>0.64950338795389995</v>
      </c>
      <c r="F15451" s="17">
        <v>0.21175947982250001</v>
      </c>
      <c r="G15451" s="17">
        <v>0.2426836994979</v>
      </c>
      <c r="H15451" s="18">
        <v>0.35494124240250002</v>
      </c>
      <c r="I15451" s="18">
        <v>0.47970427164590002</v>
      </c>
    </row>
    <row r="15452" spans="1:9" x14ac:dyDescent="0.35">
      <c r="B15452" s="8">
        <v>204.19195008809999</v>
      </c>
      <c r="C15452" s="9">
        <v>60.699121607560002</v>
      </c>
      <c r="D15452" s="8">
        <v>165.63478412169999</v>
      </c>
      <c r="E15452" s="8">
        <v>38.557165966329997</v>
      </c>
      <c r="F15452" s="9">
        <v>11.262582947789999</v>
      </c>
      <c r="G15452" s="9">
        <v>49.436538659759997</v>
      </c>
      <c r="H15452" s="10">
        <v>22.93149129192</v>
      </c>
      <c r="I15452" s="10">
        <v>287.82256298750002</v>
      </c>
    </row>
    <row r="15453" spans="1:9" x14ac:dyDescent="0.35">
      <c r="A15453" s="1" t="s">
        <v>1593</v>
      </c>
      <c r="B15453" s="17">
        <v>0.10578994516570001</v>
      </c>
      <c r="C15453" s="16">
        <v>0.2587065624182</v>
      </c>
      <c r="D15453" s="17">
        <v>8.1061100422810006E-2</v>
      </c>
      <c r="E15453" s="18">
        <v>0.1970738005862</v>
      </c>
      <c r="F15453" s="16">
        <v>0.30779258672620002</v>
      </c>
      <c r="G15453" s="16">
        <v>0.2458907674652</v>
      </c>
      <c r="H15453" s="18">
        <v>0.1769360480272</v>
      </c>
      <c r="I15453" s="18">
        <v>0.17892289774090001</v>
      </c>
    </row>
    <row r="15454" spans="1:9" x14ac:dyDescent="0.35">
      <c r="B15454" s="9">
        <v>29.462512728379998</v>
      </c>
      <c r="C15454" s="8">
        <v>66.460017141700007</v>
      </c>
      <c r="D15454" s="9">
        <v>17.763409416910001</v>
      </c>
      <c r="E15454" s="10">
        <v>11.69910331146</v>
      </c>
      <c r="F15454" s="8">
        <v>16.370174037190001</v>
      </c>
      <c r="G15454" s="8">
        <v>50.089843104510003</v>
      </c>
      <c r="H15454" s="10">
        <v>11.43120877444</v>
      </c>
      <c r="I15454" s="10">
        <v>107.3537386445</v>
      </c>
    </row>
    <row r="15455" spans="1:9" x14ac:dyDescent="0.35">
      <c r="A15455" s="1" t="s">
        <v>1594</v>
      </c>
      <c r="B15455" s="17">
        <v>5.5207323832970001E-2</v>
      </c>
      <c r="C15455" s="16">
        <v>0.1712681655869</v>
      </c>
      <c r="D15455" s="17">
        <v>5.5714875147139999E-2</v>
      </c>
      <c r="E15455" s="18">
        <v>5.33337530591E-2</v>
      </c>
      <c r="F15455" s="18">
        <v>0.20558071593400001</v>
      </c>
      <c r="G15455" s="16">
        <v>0.16230955433739999</v>
      </c>
      <c r="H15455" s="18">
        <v>0.12796322727250001</v>
      </c>
      <c r="I15455" s="18">
        <v>0.1127336043586</v>
      </c>
    </row>
    <row r="15456" spans="1:9" x14ac:dyDescent="0.35">
      <c r="B15456" s="9">
        <v>15.375246471500001</v>
      </c>
      <c r="C15456" s="8">
        <v>43.997667142029997</v>
      </c>
      <c r="D15456" s="9">
        <v>12.209137708329999</v>
      </c>
      <c r="E15456" s="10">
        <v>3.1661087631660001</v>
      </c>
      <c r="F15456" s="10">
        <v>10.933960867370001</v>
      </c>
      <c r="G15456" s="8">
        <v>33.063706274669997</v>
      </c>
      <c r="H15456" s="10">
        <v>8.2672490016139992</v>
      </c>
      <c r="I15456" s="10">
        <v>67.64016261514</v>
      </c>
    </row>
    <row r="15457" spans="1:10" x14ac:dyDescent="0.35">
      <c r="A15457" s="1" t="s">
        <v>1595</v>
      </c>
      <c r="B15457" s="17">
        <v>1.9616581410049998E-2</v>
      </c>
      <c r="C15457" s="16">
        <v>0.1358853810191</v>
      </c>
      <c r="D15457" s="17">
        <v>1.6549977598550002E-2</v>
      </c>
      <c r="E15457" s="18">
        <v>3.0936617662139999E-2</v>
      </c>
      <c r="F15457" s="18">
        <v>5.4728653331339999E-2</v>
      </c>
      <c r="G15457" s="16">
        <v>0.15707446682840001</v>
      </c>
      <c r="H15457" s="18">
        <v>3.1651788636759999E-2</v>
      </c>
      <c r="I15457" s="18">
        <v>7.0693653241739998E-2</v>
      </c>
    </row>
    <row r="15458" spans="1:10" x14ac:dyDescent="0.35">
      <c r="B15458" s="9">
        <v>5.4632203332360003</v>
      </c>
      <c r="C15458" s="8">
        <v>34.908062120350003</v>
      </c>
      <c r="D15458" s="9">
        <v>3.6266967311129998</v>
      </c>
      <c r="E15458" s="10">
        <v>1.836523602123</v>
      </c>
      <c r="F15458" s="10">
        <v>2.9107834902219998</v>
      </c>
      <c r="G15458" s="8">
        <v>31.997278630130001</v>
      </c>
      <c r="H15458" s="10">
        <v>2.0449094914539998</v>
      </c>
      <c r="I15458" s="10">
        <v>42.416191945039998</v>
      </c>
    </row>
    <row r="15459" spans="1:10" x14ac:dyDescent="0.35">
      <c r="A15459" s="1" t="s">
        <v>1548</v>
      </c>
      <c r="B15459" s="17">
        <v>8.6201733101240005E-2</v>
      </c>
      <c r="C15459" s="18">
        <v>0.19785856322020001</v>
      </c>
      <c r="D15459" s="17">
        <v>9.0820395425140005E-2</v>
      </c>
      <c r="E15459" s="18">
        <v>6.9152440738619994E-2</v>
      </c>
      <c r="F15459" s="18">
        <v>0.2201385641859</v>
      </c>
      <c r="G15459" s="18">
        <v>0.19204151187099999</v>
      </c>
      <c r="H15459" s="16">
        <v>0.30850769366109998</v>
      </c>
      <c r="I15459" s="18">
        <v>0.15794557301289999</v>
      </c>
    </row>
    <row r="15460" spans="1:10" x14ac:dyDescent="0.35">
      <c r="B15460" s="9">
        <v>24.00719326139</v>
      </c>
      <c r="C15460" s="10">
        <v>50.828565693640002</v>
      </c>
      <c r="D15460" s="9">
        <v>19.90202278193</v>
      </c>
      <c r="E15460" s="10">
        <v>4.1051704794569996</v>
      </c>
      <c r="F15460" s="10">
        <v>11.708230683369999</v>
      </c>
      <c r="G15460" s="10">
        <v>39.120335010269997</v>
      </c>
      <c r="H15460" s="8">
        <v>19.931584852730001</v>
      </c>
      <c r="I15460" s="10">
        <v>94.76734380776</v>
      </c>
    </row>
    <row r="15461" spans="1:10" x14ac:dyDescent="0.35">
      <c r="A15461" s="1" t="s">
        <v>1535</v>
      </c>
      <c r="B15461" s="18">
        <v>1</v>
      </c>
      <c r="C15461" s="18">
        <v>1</v>
      </c>
      <c r="D15461" s="18">
        <v>1</v>
      </c>
      <c r="E15461" s="18">
        <v>1</v>
      </c>
      <c r="F15461" s="18">
        <v>1</v>
      </c>
      <c r="G15461" s="18">
        <v>1</v>
      </c>
      <c r="H15461" s="18">
        <v>1</v>
      </c>
      <c r="I15461" s="18">
        <v>1</v>
      </c>
    </row>
    <row r="15462" spans="1:10" x14ac:dyDescent="0.35">
      <c r="B15462" s="10">
        <v>278.50012288260001</v>
      </c>
      <c r="C15462" s="10">
        <v>256.89343370530003</v>
      </c>
      <c r="D15462" s="10">
        <v>219.13605075999999</v>
      </c>
      <c r="E15462" s="10">
        <v>59.364072122540001</v>
      </c>
      <c r="F15462" s="10">
        <v>53.185732025950003</v>
      </c>
      <c r="G15462" s="10">
        <v>203.70770167929999</v>
      </c>
      <c r="H15462" s="10">
        <v>64.60644341215</v>
      </c>
      <c r="I15462" s="10">
        <v>600</v>
      </c>
    </row>
    <row r="15463" spans="1:10" x14ac:dyDescent="0.35">
      <c r="A15463" s="1" t="s">
        <v>653</v>
      </c>
    </row>
    <row r="15464" spans="1:10" x14ac:dyDescent="0.35">
      <c r="A15464" s="1" t="s">
        <v>25</v>
      </c>
    </row>
    <row r="15468" spans="1:10" x14ac:dyDescent="0.35">
      <c r="A15468" s="3" t="s">
        <v>1522</v>
      </c>
    </row>
    <row r="15469" spans="1:10" x14ac:dyDescent="0.35">
      <c r="A15469" s="1" t="s">
        <v>654</v>
      </c>
    </row>
    <row r="15470" spans="1:10" ht="46.5" x14ac:dyDescent="0.35">
      <c r="A15470" s="4" t="s">
        <v>1523</v>
      </c>
      <c r="B15470" s="4" t="s">
        <v>1549</v>
      </c>
      <c r="C15470" s="4" t="s">
        <v>1550</v>
      </c>
      <c r="D15470" s="4" t="s">
        <v>1551</v>
      </c>
      <c r="E15470" s="4" t="s">
        <v>1552</v>
      </c>
      <c r="F15470" s="4" t="s">
        <v>1553</v>
      </c>
      <c r="G15470" s="4" t="s">
        <v>1554</v>
      </c>
      <c r="H15470" s="4" t="s">
        <v>1555</v>
      </c>
      <c r="I15470" s="4" t="s">
        <v>1548</v>
      </c>
      <c r="J15470" s="4" t="s">
        <v>1535</v>
      </c>
    </row>
    <row r="15471" spans="1:10" x14ac:dyDescent="0.35">
      <c r="A15471" s="1" t="s">
        <v>1590</v>
      </c>
      <c r="B15471" s="17">
        <v>0.47616682589819997</v>
      </c>
      <c r="C15471" s="18">
        <v>0.67772430123799998</v>
      </c>
      <c r="D15471" s="16">
        <v>0.77193179856350003</v>
      </c>
      <c r="E15471" s="17">
        <v>0.464850211766</v>
      </c>
      <c r="F15471" s="17">
        <v>0.48536642685589998</v>
      </c>
      <c r="G15471" s="18">
        <v>0.59940003964239996</v>
      </c>
      <c r="H15471" s="16">
        <v>0.79713746862830004</v>
      </c>
      <c r="I15471" s="18">
        <v>0.50042936741639998</v>
      </c>
      <c r="J15471" s="18">
        <v>0.65862716938679999</v>
      </c>
    </row>
    <row r="15472" spans="1:10" x14ac:dyDescent="0.35">
      <c r="B15472" s="9">
        <v>101.02090359899999</v>
      </c>
      <c r="C15472" s="10">
        <v>27.87073641768</v>
      </c>
      <c r="D15472" s="8">
        <v>263.77656968600002</v>
      </c>
      <c r="E15472" s="9">
        <v>44.221848560540003</v>
      </c>
      <c r="F15472" s="9">
        <v>56.799055038440002</v>
      </c>
      <c r="G15472" s="10">
        <v>26.108589870100001</v>
      </c>
      <c r="H15472" s="8">
        <v>237.6679798159</v>
      </c>
      <c r="I15472" s="10">
        <v>2.5080919293789998</v>
      </c>
      <c r="J15472" s="10">
        <v>395.17630163209998</v>
      </c>
    </row>
    <row r="15473" spans="1:10" x14ac:dyDescent="0.35">
      <c r="A15473" s="1" t="s">
        <v>1591</v>
      </c>
      <c r="B15473" s="16">
        <v>0.30936211037860001</v>
      </c>
      <c r="C15473" s="18">
        <v>0.10260793892139999</v>
      </c>
      <c r="D15473" s="17">
        <v>0.1176559046523</v>
      </c>
      <c r="E15473" s="16">
        <v>0.32981026796879997</v>
      </c>
      <c r="F15473" s="16">
        <v>0.29273921523059998</v>
      </c>
      <c r="G15473" s="18">
        <v>0.30347667634609998</v>
      </c>
      <c r="H15473" s="17">
        <v>9.0508803783460004E-2</v>
      </c>
      <c r="I15473" s="18">
        <v>0</v>
      </c>
      <c r="J15473" s="18">
        <v>0.18342725760029999</v>
      </c>
    </row>
    <row r="15474" spans="1:10" x14ac:dyDescent="0.35">
      <c r="B15474" s="8">
        <v>65.632543532989999</v>
      </c>
      <c r="C15474" s="10">
        <v>4.2196492213969998</v>
      </c>
      <c r="D15474" s="9">
        <v>40.204161805799998</v>
      </c>
      <c r="E15474" s="8">
        <v>31.375310486410001</v>
      </c>
      <c r="F15474" s="8">
        <v>34.257233046579998</v>
      </c>
      <c r="G15474" s="10">
        <v>13.21879805445</v>
      </c>
      <c r="H15474" s="9">
        <v>26.985363751360001</v>
      </c>
      <c r="I15474" s="10">
        <v>0</v>
      </c>
      <c r="J15474" s="10">
        <v>110.05635456020001</v>
      </c>
    </row>
    <row r="15475" spans="1:10" x14ac:dyDescent="0.35">
      <c r="A15475" s="1" t="s">
        <v>1592</v>
      </c>
      <c r="B15475" s="17">
        <v>0.19679668626560001</v>
      </c>
      <c r="C15475" s="18">
        <v>0.39768068285969999</v>
      </c>
      <c r="D15475" s="16">
        <v>0.66491812030149999</v>
      </c>
      <c r="E15475" s="17">
        <v>0.22939523835699999</v>
      </c>
      <c r="F15475" s="17">
        <v>0.17029638612860001</v>
      </c>
      <c r="G15475" s="18">
        <v>0.38326754605079999</v>
      </c>
      <c r="H15475" s="16">
        <v>0.70606527774390004</v>
      </c>
      <c r="I15475" s="18">
        <v>0.50042936741639998</v>
      </c>
      <c r="J15475" s="18">
        <v>0.47970427164590002</v>
      </c>
    </row>
    <row r="15476" spans="1:10" x14ac:dyDescent="0.35">
      <c r="B15476" s="9">
        <v>41.751289654289998</v>
      </c>
      <c r="C15476" s="10">
        <v>16.354221724289999</v>
      </c>
      <c r="D15476" s="8">
        <v>227.20895967960001</v>
      </c>
      <c r="E15476" s="9">
        <v>21.822688759449999</v>
      </c>
      <c r="F15476" s="9">
        <v>19.928600894830002</v>
      </c>
      <c r="G15476" s="10">
        <v>16.69431849943</v>
      </c>
      <c r="H15476" s="8">
        <v>210.51464118019999</v>
      </c>
      <c r="I15476" s="10">
        <v>2.5080919293789998</v>
      </c>
      <c r="J15476" s="10">
        <v>287.82256298750002</v>
      </c>
    </row>
    <row r="15477" spans="1:10" x14ac:dyDescent="0.35">
      <c r="A15477" s="1" t="s">
        <v>1593</v>
      </c>
      <c r="B15477" s="16">
        <v>0.27937013963259999</v>
      </c>
      <c r="C15477" s="18">
        <v>0.2800436183783</v>
      </c>
      <c r="D15477" s="17">
        <v>0.10701367826200001</v>
      </c>
      <c r="E15477" s="18">
        <v>0.23545497340890001</v>
      </c>
      <c r="F15477" s="16">
        <v>0.31507004072740002</v>
      </c>
      <c r="G15477" s="18">
        <v>0.2161324935915</v>
      </c>
      <c r="H15477" s="17">
        <v>9.1072190884469995E-2</v>
      </c>
      <c r="I15477" s="18">
        <v>0</v>
      </c>
      <c r="J15477" s="18">
        <v>0.17892289774090001</v>
      </c>
    </row>
    <row r="15478" spans="1:10" x14ac:dyDescent="0.35">
      <c r="B15478" s="8">
        <v>59.269613944690001</v>
      </c>
      <c r="C15478" s="10">
        <v>11.51651469339</v>
      </c>
      <c r="D15478" s="9">
        <v>36.567610006430002</v>
      </c>
      <c r="E15478" s="10">
        <v>22.399159801090001</v>
      </c>
      <c r="F15478" s="8">
        <v>36.8704541436</v>
      </c>
      <c r="G15478" s="10">
        <v>9.4142713706670005</v>
      </c>
      <c r="H15478" s="9">
        <v>27.153338635770002</v>
      </c>
      <c r="I15478" s="10">
        <v>0</v>
      </c>
      <c r="J15478" s="10">
        <v>107.3537386445</v>
      </c>
    </row>
    <row r="15479" spans="1:10" x14ac:dyDescent="0.35">
      <c r="A15479" s="1" t="s">
        <v>1594</v>
      </c>
      <c r="B15479" s="16">
        <v>0.17444988561220001</v>
      </c>
      <c r="C15479" s="18">
        <v>7.7343799300550006E-2</v>
      </c>
      <c r="D15479" s="17">
        <v>8.0328889026619998E-2</v>
      </c>
      <c r="E15479" s="18">
        <v>0.1683122113411</v>
      </c>
      <c r="F15479" s="18">
        <v>0.1794393774728</v>
      </c>
      <c r="G15479" s="18">
        <v>0.2349337922835</v>
      </c>
      <c r="H15479" s="17">
        <v>5.7742205819589998E-2</v>
      </c>
      <c r="I15479" s="18">
        <v>0</v>
      </c>
      <c r="J15479" s="18">
        <v>0.1127336043586</v>
      </c>
    </row>
    <row r="15480" spans="1:10" x14ac:dyDescent="0.35">
      <c r="B15480" s="8">
        <v>37.010316802399998</v>
      </c>
      <c r="C15480" s="10">
        <v>3.1806866596200001</v>
      </c>
      <c r="D15480" s="9">
        <v>27.449159153130001</v>
      </c>
      <c r="E15480" s="10">
        <v>16.011775260979999</v>
      </c>
      <c r="F15480" s="10">
        <v>20.998541541409999</v>
      </c>
      <c r="G15480" s="10">
        <v>10.23321592207</v>
      </c>
      <c r="H15480" s="9">
        <v>17.215943231059999</v>
      </c>
      <c r="I15480" s="10">
        <v>0</v>
      </c>
      <c r="J15480" s="10">
        <v>67.64016261514</v>
      </c>
    </row>
    <row r="15481" spans="1:10" x14ac:dyDescent="0.35">
      <c r="A15481" s="1" t="s">
        <v>1595</v>
      </c>
      <c r="B15481" s="16">
        <v>0.13491222476629999</v>
      </c>
      <c r="C15481" s="18">
        <v>2.5264139620869999E-2</v>
      </c>
      <c r="D15481" s="17">
        <v>3.7327015625689998E-2</v>
      </c>
      <c r="E15481" s="16">
        <v>0.1614980566277</v>
      </c>
      <c r="F15481" s="18">
        <v>0.1132998377578</v>
      </c>
      <c r="G15481" s="18">
        <v>6.8542884062609999E-2</v>
      </c>
      <c r="H15481" s="17">
        <v>3.2766597963869999E-2</v>
      </c>
      <c r="I15481" s="18">
        <v>0</v>
      </c>
      <c r="J15481" s="18">
        <v>7.0693653241739998E-2</v>
      </c>
    </row>
    <row r="15482" spans="1:10" x14ac:dyDescent="0.35">
      <c r="B15482" s="8">
        <v>28.62222673059</v>
      </c>
      <c r="C15482" s="10">
        <v>1.038962561777</v>
      </c>
      <c r="D15482" s="9">
        <v>12.755002652670001</v>
      </c>
      <c r="E15482" s="8">
        <v>15.36353522542</v>
      </c>
      <c r="F15482" s="10">
        <v>13.258691505170001</v>
      </c>
      <c r="G15482" s="10">
        <v>2.9855821323799998</v>
      </c>
      <c r="H15482" s="9">
        <v>9.7694205202940001</v>
      </c>
      <c r="I15482" s="10">
        <v>0</v>
      </c>
      <c r="J15482" s="10">
        <v>42.416191945039998</v>
      </c>
    </row>
    <row r="15483" spans="1:10" x14ac:dyDescent="0.35">
      <c r="A15483" s="1" t="s">
        <v>1548</v>
      </c>
      <c r="B15483" s="16">
        <v>0.21447106372319999</v>
      </c>
      <c r="C15483" s="18">
        <v>0.21966775984049999</v>
      </c>
      <c r="D15483" s="17">
        <v>0.1104122967842</v>
      </c>
      <c r="E15483" s="18">
        <v>0.2053395202652</v>
      </c>
      <c r="F15483" s="18">
        <v>0.22189435791350001</v>
      </c>
      <c r="G15483" s="18">
        <v>9.7123284011569999E-2</v>
      </c>
      <c r="H15483" s="17">
        <v>0.1123537275882</v>
      </c>
      <c r="I15483" s="18">
        <v>0.49957063258360002</v>
      </c>
      <c r="J15483" s="18">
        <v>0.15794557301289999</v>
      </c>
    </row>
    <row r="15484" spans="1:10" x14ac:dyDescent="0.35">
      <c r="B15484" s="8">
        <v>45.500987206079998</v>
      </c>
      <c r="C15484" s="10">
        <v>9.0336176861219997</v>
      </c>
      <c r="D15484" s="9">
        <v>37.7289508621</v>
      </c>
      <c r="E15484" s="10">
        <v>19.534234768160001</v>
      </c>
      <c r="F15484" s="10">
        <v>25.96675243792</v>
      </c>
      <c r="G15484" s="10">
        <v>4.2304835191669996</v>
      </c>
      <c r="H15484" s="9">
        <v>33.498467342940003</v>
      </c>
      <c r="I15484" s="10">
        <v>2.503788053459</v>
      </c>
      <c r="J15484" s="10">
        <v>94.76734380776</v>
      </c>
    </row>
    <row r="15485" spans="1:10" x14ac:dyDescent="0.35">
      <c r="A15485" s="1" t="s">
        <v>1535</v>
      </c>
      <c r="B15485" s="18">
        <v>1</v>
      </c>
      <c r="C15485" s="18">
        <v>1</v>
      </c>
      <c r="D15485" s="18">
        <v>1</v>
      </c>
      <c r="E15485" s="18">
        <v>1</v>
      </c>
      <c r="F15485" s="18">
        <v>1</v>
      </c>
      <c r="G15485" s="18">
        <v>1</v>
      </c>
      <c r="H15485" s="18">
        <v>1</v>
      </c>
      <c r="I15485" s="18">
        <v>1</v>
      </c>
      <c r="J15485" s="18">
        <v>1</v>
      </c>
    </row>
    <row r="15486" spans="1:10" x14ac:dyDescent="0.35">
      <c r="B15486" s="10">
        <v>212.15443433799999</v>
      </c>
      <c r="C15486" s="10">
        <v>41.1240033252</v>
      </c>
      <c r="D15486" s="10">
        <v>341.70968235390001</v>
      </c>
      <c r="E15486" s="10">
        <v>95.131393815110002</v>
      </c>
      <c r="F15486" s="10">
        <v>117.0230405229</v>
      </c>
      <c r="G15486" s="10">
        <v>43.557871443709999</v>
      </c>
      <c r="H15486" s="10">
        <v>298.15181091020003</v>
      </c>
      <c r="I15486" s="10">
        <v>5.0118799828379998</v>
      </c>
      <c r="J15486" s="10">
        <v>600</v>
      </c>
    </row>
    <row r="15487" spans="1:10" x14ac:dyDescent="0.35">
      <c r="A15487" s="1" t="s">
        <v>654</v>
      </c>
    </row>
    <row r="15488" spans="1:10" x14ac:dyDescent="0.35">
      <c r="A15488" s="1" t="s">
        <v>25</v>
      </c>
    </row>
    <row r="15492" spans="1:10" x14ac:dyDescent="0.35">
      <c r="A15492" s="3" t="s">
        <v>1522</v>
      </c>
    </row>
    <row r="15493" spans="1:10" x14ac:dyDescent="0.35">
      <c r="A15493" s="1" t="s">
        <v>655</v>
      </c>
    </row>
    <row r="15494" spans="1:10" ht="46.5" x14ac:dyDescent="0.35">
      <c r="A15494" s="4" t="s">
        <v>1523</v>
      </c>
      <c r="B15494" s="4" t="s">
        <v>1549</v>
      </c>
      <c r="C15494" s="4" t="s">
        <v>1550</v>
      </c>
      <c r="D15494" s="4" t="s">
        <v>1551</v>
      </c>
      <c r="E15494" s="4" t="s">
        <v>1552</v>
      </c>
      <c r="F15494" s="4" t="s">
        <v>1553</v>
      </c>
      <c r="G15494" s="4" t="s">
        <v>1554</v>
      </c>
      <c r="H15494" s="4" t="s">
        <v>1555</v>
      </c>
      <c r="I15494" s="4" t="s">
        <v>1548</v>
      </c>
      <c r="J15494" s="4" t="s">
        <v>1535</v>
      </c>
    </row>
    <row r="15495" spans="1:10" x14ac:dyDescent="0.35">
      <c r="A15495" s="1" t="s">
        <v>1590</v>
      </c>
      <c r="B15495" s="17">
        <v>0.53728878755709997</v>
      </c>
      <c r="C15495" s="18">
        <v>0.61819712370260005</v>
      </c>
      <c r="D15495" s="16">
        <v>0.80436841544149995</v>
      </c>
      <c r="E15495" s="17">
        <v>0.46111969353510002</v>
      </c>
      <c r="F15495" s="18">
        <v>0.63661251021709997</v>
      </c>
      <c r="G15495" s="18">
        <v>0.74767754126039998</v>
      </c>
      <c r="H15495" s="16">
        <v>0.8285701500539</v>
      </c>
      <c r="I15495" s="18">
        <v>0.76932702410580001</v>
      </c>
      <c r="J15495" s="18">
        <v>0.65862716938679999</v>
      </c>
    </row>
    <row r="15496" spans="1:10" x14ac:dyDescent="0.35">
      <c r="B15496" s="9">
        <v>151.6200250654</v>
      </c>
      <c r="C15496" s="10">
        <v>37.446787412260001</v>
      </c>
      <c r="D15496" s="8">
        <v>188.5647594678</v>
      </c>
      <c r="E15496" s="9">
        <v>73.647176443890004</v>
      </c>
      <c r="F15496" s="10">
        <v>77.972848621520001</v>
      </c>
      <c r="G15496" s="10">
        <v>52.439375431439998</v>
      </c>
      <c r="H15496" s="8">
        <v>136.12538403639999</v>
      </c>
      <c r="I15496" s="10">
        <v>17.544729686570001</v>
      </c>
      <c r="J15496" s="10">
        <v>395.17630163209998</v>
      </c>
    </row>
    <row r="15497" spans="1:10" x14ac:dyDescent="0.35">
      <c r="A15497" s="1" t="s">
        <v>1591</v>
      </c>
      <c r="B15497" s="16">
        <v>0.27882748841010002</v>
      </c>
      <c r="C15497" s="18">
        <v>0.18543584770929999</v>
      </c>
      <c r="D15497" s="17">
        <v>8.2428105724810005E-2</v>
      </c>
      <c r="E15497" s="16">
        <v>0.37040711850789998</v>
      </c>
      <c r="F15497" s="18">
        <v>0.15940858369649999</v>
      </c>
      <c r="G15497" s="18">
        <v>9.8580088608790001E-2</v>
      </c>
      <c r="H15497" s="17">
        <v>7.5532710145380003E-2</v>
      </c>
      <c r="I15497" s="18">
        <v>3.5817202857519999E-2</v>
      </c>
      <c r="J15497" s="18">
        <v>0.18342725760029999</v>
      </c>
    </row>
    <row r="15498" spans="1:10" x14ac:dyDescent="0.35">
      <c r="B15498" s="8">
        <v>78.683627428540007</v>
      </c>
      <c r="C15498" s="10">
        <v>11.23262548714</v>
      </c>
      <c r="D15498" s="9">
        <v>19.323279769580001</v>
      </c>
      <c r="E15498" s="8">
        <v>59.159126784820003</v>
      </c>
      <c r="F15498" s="10">
        <v>19.52450064372</v>
      </c>
      <c r="G15498" s="10">
        <v>6.9140478232189997</v>
      </c>
      <c r="H15498" s="9">
        <v>12.40923194636</v>
      </c>
      <c r="I15498" s="10">
        <v>0.81682187492979996</v>
      </c>
      <c r="J15498" s="10">
        <v>110.05635456020001</v>
      </c>
    </row>
    <row r="15499" spans="1:10" x14ac:dyDescent="0.35">
      <c r="A15499" s="1" t="s">
        <v>1592</v>
      </c>
      <c r="B15499" s="17">
        <v>0.27381777723430001</v>
      </c>
      <c r="C15499" s="18">
        <v>0.4281756543427</v>
      </c>
      <c r="D15499" s="16">
        <v>0.72664097119560001</v>
      </c>
      <c r="E15499" s="17">
        <v>0.21005508129700001</v>
      </c>
      <c r="F15499" s="17">
        <v>0.35696368317749999</v>
      </c>
      <c r="G15499" s="16">
        <v>0.63891444184250001</v>
      </c>
      <c r="H15499" s="16">
        <v>0.76409204621509996</v>
      </c>
      <c r="I15499" s="18">
        <v>0.62585559095940002</v>
      </c>
      <c r="J15499" s="18">
        <v>0.47970427164590002</v>
      </c>
    </row>
    <row r="15500" spans="1:10" x14ac:dyDescent="0.35">
      <c r="B15500" s="9">
        <v>77.269913702059995</v>
      </c>
      <c r="C15500" s="10">
        <v>25.936391627390002</v>
      </c>
      <c r="D15500" s="8">
        <v>170.34343631920001</v>
      </c>
      <c r="E15500" s="9">
        <v>33.548694302379999</v>
      </c>
      <c r="F15500" s="9">
        <v>43.721219399680002</v>
      </c>
      <c r="G15500" s="8">
        <v>44.81112837477</v>
      </c>
      <c r="H15500" s="8">
        <v>125.5323079445</v>
      </c>
      <c r="I15500" s="10">
        <v>14.272821338849999</v>
      </c>
      <c r="J15500" s="10">
        <v>287.82256298750002</v>
      </c>
    </row>
    <row r="15501" spans="1:10" x14ac:dyDescent="0.35">
      <c r="A15501" s="1" t="s">
        <v>1593</v>
      </c>
      <c r="B15501" s="16">
        <v>0.26347101032280001</v>
      </c>
      <c r="C15501" s="18">
        <v>0.19002146936</v>
      </c>
      <c r="D15501" s="17">
        <v>7.7727444245869998E-2</v>
      </c>
      <c r="E15501" s="16">
        <v>0.2510646122381</v>
      </c>
      <c r="F15501" s="16">
        <v>0.27964882703959998</v>
      </c>
      <c r="G15501" s="18">
        <v>0.10876309941789999</v>
      </c>
      <c r="H15501" s="17">
        <v>6.4478103838840006E-2</v>
      </c>
      <c r="I15501" s="18">
        <v>0.14347143314640001</v>
      </c>
      <c r="J15501" s="18">
        <v>0.17892289774090001</v>
      </c>
    </row>
    <row r="15502" spans="1:10" x14ac:dyDescent="0.35">
      <c r="B15502" s="8">
        <v>74.350111363349995</v>
      </c>
      <c r="C15502" s="10">
        <v>11.510395784869999</v>
      </c>
      <c r="D15502" s="9">
        <v>18.221323148580002</v>
      </c>
      <c r="E15502" s="8">
        <v>40.0984821415</v>
      </c>
      <c r="F15502" s="8">
        <v>34.251629221839998</v>
      </c>
      <c r="G15502" s="10">
        <v>7.6282470566780001</v>
      </c>
      <c r="H15502" s="9">
        <v>10.5930760919</v>
      </c>
      <c r="I15502" s="10">
        <v>3.2719083477209998</v>
      </c>
      <c r="J15502" s="10">
        <v>107.3537386445</v>
      </c>
    </row>
    <row r="15503" spans="1:10" x14ac:dyDescent="0.35">
      <c r="A15503" s="1" t="s">
        <v>1594</v>
      </c>
      <c r="B15503" s="16">
        <v>0.15473687237200001</v>
      </c>
      <c r="C15503" s="18">
        <v>0.18543584770929999</v>
      </c>
      <c r="D15503" s="17">
        <v>5.4352443830560003E-2</v>
      </c>
      <c r="E15503" s="16">
        <v>0.20059954520039999</v>
      </c>
      <c r="F15503" s="18">
        <v>9.493241421293E-2</v>
      </c>
      <c r="G15503" s="18">
        <v>9.5714561296709993E-2</v>
      </c>
      <c r="H15503" s="17">
        <v>3.6694663731300002E-2</v>
      </c>
      <c r="I15503" s="18">
        <v>0</v>
      </c>
      <c r="J15503" s="18">
        <v>0.1127336043586</v>
      </c>
    </row>
    <row r="15504" spans="1:10" x14ac:dyDescent="0.35">
      <c r="B15504" s="8">
        <v>43.665918610109998</v>
      </c>
      <c r="C15504" s="10">
        <v>11.23262548714</v>
      </c>
      <c r="D15504" s="9">
        <v>12.74161851789</v>
      </c>
      <c r="E15504" s="8">
        <v>32.038514743699999</v>
      </c>
      <c r="F15504" s="10">
        <v>11.627403866410001</v>
      </c>
      <c r="G15504" s="10">
        <v>6.7130701901689998</v>
      </c>
      <c r="H15504" s="9">
        <v>6.0285483277229996</v>
      </c>
      <c r="I15504" s="10">
        <v>0</v>
      </c>
      <c r="J15504" s="10">
        <v>67.64016261514</v>
      </c>
    </row>
    <row r="15505" spans="1:10" x14ac:dyDescent="0.35">
      <c r="A15505" s="1" t="s">
        <v>1595</v>
      </c>
      <c r="B15505" s="16">
        <v>0.1240906160381</v>
      </c>
      <c r="C15505" s="18">
        <v>0</v>
      </c>
      <c r="D15505" s="17">
        <v>2.8075661894249999E-2</v>
      </c>
      <c r="E15505" s="16">
        <v>0.16980757330749999</v>
      </c>
      <c r="F15505" s="18">
        <v>6.4476169483520002E-2</v>
      </c>
      <c r="G15505" s="17">
        <v>2.86552731208E-3</v>
      </c>
      <c r="H15505" s="18">
        <v>3.8838046414070002E-2</v>
      </c>
      <c r="I15505" s="18">
        <v>3.5817202857519999E-2</v>
      </c>
      <c r="J15505" s="18">
        <v>7.0693653241739998E-2</v>
      </c>
    </row>
    <row r="15506" spans="1:10" x14ac:dyDescent="0.35">
      <c r="B15506" s="8">
        <v>35.017708818430002</v>
      </c>
      <c r="C15506" s="10">
        <v>0</v>
      </c>
      <c r="D15506" s="9">
        <v>6.5816612516840003</v>
      </c>
      <c r="E15506" s="8">
        <v>27.12061204111</v>
      </c>
      <c r="F15506" s="10">
        <v>7.8970967773150003</v>
      </c>
      <c r="G15506" s="9">
        <v>0.20097763304999999</v>
      </c>
      <c r="H15506" s="10">
        <v>6.3806836186340004</v>
      </c>
      <c r="I15506" s="10">
        <v>0.81682187492979996</v>
      </c>
      <c r="J15506" s="10">
        <v>42.416191945039998</v>
      </c>
    </row>
    <row r="15507" spans="1:10" x14ac:dyDescent="0.35">
      <c r="A15507" s="1" t="s">
        <v>1548</v>
      </c>
      <c r="B15507" s="18">
        <v>0.18388372403280001</v>
      </c>
      <c r="C15507" s="18">
        <v>0.19636702858810001</v>
      </c>
      <c r="D15507" s="18">
        <v>0.11320347883369999</v>
      </c>
      <c r="E15507" s="18">
        <v>0.168473187957</v>
      </c>
      <c r="F15507" s="18">
        <v>0.20397890608649999</v>
      </c>
      <c r="G15507" s="18">
        <v>0.1537423701308</v>
      </c>
      <c r="H15507" s="18">
        <v>9.5897139800680001E-2</v>
      </c>
      <c r="I15507" s="18">
        <v>0.19485577303669999</v>
      </c>
      <c r="J15507" s="18">
        <v>0.15794557301289999</v>
      </c>
    </row>
    <row r="15508" spans="1:10" x14ac:dyDescent="0.35">
      <c r="B15508" s="10">
        <v>51.891004414469997</v>
      </c>
      <c r="C15508" s="10">
        <v>11.89477286836</v>
      </c>
      <c r="D15508" s="10">
        <v>26.53782315094</v>
      </c>
      <c r="E15508" s="10">
        <v>26.907492292099999</v>
      </c>
      <c r="F15508" s="10">
        <v>24.983512122370001</v>
      </c>
      <c r="G15508" s="10">
        <v>10.78292903304</v>
      </c>
      <c r="H15508" s="10">
        <v>15.75489411791</v>
      </c>
      <c r="I15508" s="10">
        <v>4.4437433739839998</v>
      </c>
      <c r="J15508" s="10">
        <v>94.76734380776</v>
      </c>
    </row>
    <row r="15509" spans="1:10" x14ac:dyDescent="0.35">
      <c r="A15509" s="1" t="s">
        <v>1535</v>
      </c>
      <c r="B15509" s="18">
        <v>1</v>
      </c>
      <c r="C15509" s="18">
        <v>1</v>
      </c>
      <c r="D15509" s="18">
        <v>1</v>
      </c>
      <c r="E15509" s="18">
        <v>1</v>
      </c>
      <c r="F15509" s="18">
        <v>1</v>
      </c>
      <c r="G15509" s="18">
        <v>1</v>
      </c>
      <c r="H15509" s="18">
        <v>1</v>
      </c>
      <c r="I15509" s="18">
        <v>1</v>
      </c>
      <c r="J15509" s="18">
        <v>1</v>
      </c>
    </row>
    <row r="15510" spans="1:10" x14ac:dyDescent="0.35">
      <c r="B15510" s="10">
        <v>282.19465690840002</v>
      </c>
      <c r="C15510" s="10">
        <v>60.57418576776</v>
      </c>
      <c r="D15510" s="10">
        <v>234.4258623883</v>
      </c>
      <c r="E15510" s="10">
        <v>159.71379552080001</v>
      </c>
      <c r="F15510" s="10">
        <v>122.4808613876</v>
      </c>
      <c r="G15510" s="10">
        <v>70.136352287700007</v>
      </c>
      <c r="H15510" s="10">
        <v>164.28951010060001</v>
      </c>
      <c r="I15510" s="10">
        <v>22.80529493549</v>
      </c>
      <c r="J15510" s="10">
        <v>600</v>
      </c>
    </row>
    <row r="15511" spans="1:10" x14ac:dyDescent="0.35">
      <c r="A15511" s="1" t="s">
        <v>655</v>
      </c>
    </row>
    <row r="15512" spans="1:10" x14ac:dyDescent="0.35">
      <c r="A15512" s="1" t="s">
        <v>25</v>
      </c>
    </row>
    <row r="15516" spans="1:10" x14ac:dyDescent="0.35">
      <c r="A15516" s="3" t="s">
        <v>1522</v>
      </c>
    </row>
    <row r="15517" spans="1:10" x14ac:dyDescent="0.35">
      <c r="A15517" s="1" t="s">
        <v>656</v>
      </c>
    </row>
    <row r="15518" spans="1:10" ht="46.5" x14ac:dyDescent="0.35">
      <c r="A15518" s="4" t="s">
        <v>1523</v>
      </c>
      <c r="B15518" s="4" t="s">
        <v>1556</v>
      </c>
      <c r="C15518" s="4" t="s">
        <v>1550</v>
      </c>
      <c r="D15518" s="4" t="s">
        <v>1557</v>
      </c>
      <c r="E15518" s="4" t="s">
        <v>1552</v>
      </c>
      <c r="F15518" s="4" t="s">
        <v>1553</v>
      </c>
      <c r="G15518" s="4" t="s">
        <v>1554</v>
      </c>
      <c r="H15518" s="4" t="s">
        <v>1555</v>
      </c>
      <c r="I15518" s="4" t="s">
        <v>1548</v>
      </c>
      <c r="J15518" s="4" t="s">
        <v>1535</v>
      </c>
    </row>
    <row r="15519" spans="1:10" x14ac:dyDescent="0.35">
      <c r="A15519" s="1" t="s">
        <v>1590</v>
      </c>
      <c r="B15519" s="16">
        <v>0.78218329190989999</v>
      </c>
      <c r="C15519" s="18">
        <v>0.67280515036389998</v>
      </c>
      <c r="D15519" s="17">
        <v>0.46974949694090001</v>
      </c>
      <c r="E15519" s="16">
        <v>0.84040306802169995</v>
      </c>
      <c r="F15519" s="18">
        <v>0.7106775280923</v>
      </c>
      <c r="G15519" s="17">
        <v>0.45349875345410001</v>
      </c>
      <c r="H15519" s="17">
        <v>0.47697636549639999</v>
      </c>
      <c r="I15519" s="18">
        <v>0.65986955190950003</v>
      </c>
      <c r="J15519" s="18">
        <v>0.65862716938679999</v>
      </c>
    </row>
    <row r="15520" spans="1:10" x14ac:dyDescent="0.35">
      <c r="B15520" s="8">
        <v>161.5337287568</v>
      </c>
      <c r="C15520" s="10">
        <v>82.253830836109998</v>
      </c>
      <c r="D15520" s="9">
        <v>68.161277364019995</v>
      </c>
      <c r="E15520" s="8">
        <v>95.666057311149999</v>
      </c>
      <c r="F15520" s="10">
        <v>65.867671445650004</v>
      </c>
      <c r="G15520" s="9">
        <v>20.25553546718</v>
      </c>
      <c r="H15520" s="9">
        <v>47.905741896839999</v>
      </c>
      <c r="I15520" s="10">
        <v>83.227464675120004</v>
      </c>
      <c r="J15520" s="10">
        <v>395.17630163209998</v>
      </c>
    </row>
    <row r="15521" spans="1:10" x14ac:dyDescent="0.35">
      <c r="A15521" s="1" t="s">
        <v>1591</v>
      </c>
      <c r="B15521" s="17">
        <v>9.2586160141909998E-2</v>
      </c>
      <c r="C15521" s="18">
        <v>0.18125695491589999</v>
      </c>
      <c r="D15521" s="16">
        <v>0.34682981923439998</v>
      </c>
      <c r="E15521" s="17">
        <v>5.8781861237429997E-2</v>
      </c>
      <c r="F15521" s="18">
        <v>0.1341047363873</v>
      </c>
      <c r="G15521" s="16">
        <v>0.40670075380179999</v>
      </c>
      <c r="H15521" s="16">
        <v>0.32020461437769998</v>
      </c>
      <c r="I15521" s="18">
        <v>0.14628682860139999</v>
      </c>
      <c r="J15521" s="18">
        <v>0.18342725760029999</v>
      </c>
    </row>
    <row r="15522" spans="1:10" x14ac:dyDescent="0.35">
      <c r="B15522" s="9">
        <v>19.120566539430001</v>
      </c>
      <c r="C15522" s="10">
        <v>22.159579039280001</v>
      </c>
      <c r="D15522" s="8">
        <v>50.325468490980001</v>
      </c>
      <c r="E15522" s="9">
        <v>6.6913474259849997</v>
      </c>
      <c r="F15522" s="10">
        <v>12.429219113449999</v>
      </c>
      <c r="G15522" s="8">
        <v>18.165301404729998</v>
      </c>
      <c r="H15522" s="8">
        <v>32.160167086249999</v>
      </c>
      <c r="I15522" s="10">
        <v>18.450740490489999</v>
      </c>
      <c r="J15522" s="10">
        <v>110.05635456020001</v>
      </c>
    </row>
    <row r="15523" spans="1:10" x14ac:dyDescent="0.35">
      <c r="A15523" s="1" t="s">
        <v>1592</v>
      </c>
      <c r="B15523" s="16">
        <v>0.69788900175339996</v>
      </c>
      <c r="C15523" s="18">
        <v>0.44009000142389998</v>
      </c>
      <c r="D15523" s="17">
        <v>0.25133886317979998</v>
      </c>
      <c r="E15523" s="16">
        <v>0.7983857102013</v>
      </c>
      <c r="F15523" s="18">
        <v>0.57445853913980005</v>
      </c>
      <c r="G15523" s="17">
        <v>0.25235421600449998</v>
      </c>
      <c r="H15523" s="17">
        <v>0.25088732559889998</v>
      </c>
      <c r="I15523" s="18">
        <v>0.42357385244040002</v>
      </c>
      <c r="J15523" s="18">
        <v>0.47970427164590002</v>
      </c>
    </row>
    <row r="15524" spans="1:10" x14ac:dyDescent="0.35">
      <c r="B15524" s="8">
        <v>144.1255698985</v>
      </c>
      <c r="C15524" s="10">
        <v>53.803227442900003</v>
      </c>
      <c r="D15524" s="9">
        <v>36.469603644320003</v>
      </c>
      <c r="E15524" s="8">
        <v>90.883072676449999</v>
      </c>
      <c r="F15524" s="10">
        <v>53.242497222030003</v>
      </c>
      <c r="G15524" s="9">
        <v>11.27140865028</v>
      </c>
      <c r="H15524" s="9">
        <v>25.198194994049999</v>
      </c>
      <c r="I15524" s="10">
        <v>53.424162001840003</v>
      </c>
      <c r="J15524" s="10">
        <v>287.82256298750002</v>
      </c>
    </row>
    <row r="15525" spans="1:10" x14ac:dyDescent="0.35">
      <c r="A15525" s="1" t="s">
        <v>1593</v>
      </c>
      <c r="B15525" s="17">
        <v>8.4294290156519999E-2</v>
      </c>
      <c r="C15525" s="18">
        <v>0.23271514894010001</v>
      </c>
      <c r="D15525" s="18">
        <v>0.21841063376120001</v>
      </c>
      <c r="E15525" s="17">
        <v>4.20173578203E-2</v>
      </c>
      <c r="F15525" s="18">
        <v>0.13621898895240001</v>
      </c>
      <c r="G15525" s="18">
        <v>0.20114453744960001</v>
      </c>
      <c r="H15525" s="18">
        <v>0.22608903989750001</v>
      </c>
      <c r="I15525" s="18">
        <v>0.236295699469</v>
      </c>
      <c r="J15525" s="18">
        <v>0.17892289774090001</v>
      </c>
    </row>
    <row r="15526" spans="1:10" x14ac:dyDescent="0.35">
      <c r="B15526" s="9">
        <v>17.40815885832</v>
      </c>
      <c r="C15526" s="10">
        <v>28.45060339322</v>
      </c>
      <c r="D15526" s="10">
        <v>31.691673719699999</v>
      </c>
      <c r="E15526" s="9">
        <v>4.7829846346969997</v>
      </c>
      <c r="F15526" s="10">
        <v>12.62517422362</v>
      </c>
      <c r="G15526" s="10">
        <v>8.9841268169060005</v>
      </c>
      <c r="H15526" s="10">
        <v>22.707546902800001</v>
      </c>
      <c r="I15526" s="10">
        <v>29.803302673280001</v>
      </c>
      <c r="J15526" s="10">
        <v>107.3537386445</v>
      </c>
    </row>
    <row r="15527" spans="1:10" x14ac:dyDescent="0.35">
      <c r="A15527" s="1" t="s">
        <v>1594</v>
      </c>
      <c r="B15527" s="17">
        <v>5.5478738212629997E-2</v>
      </c>
      <c r="C15527" s="18">
        <v>0.14966811884680001</v>
      </c>
      <c r="D15527" s="16">
        <v>0.20435446553039999</v>
      </c>
      <c r="E15527" s="17">
        <v>2.8467454415169999E-2</v>
      </c>
      <c r="F15527" s="18">
        <v>8.8654105907710001E-2</v>
      </c>
      <c r="G15527" s="18">
        <v>0.23145993315919999</v>
      </c>
      <c r="H15527" s="18">
        <v>0.19230039232160001</v>
      </c>
      <c r="I15527" s="18">
        <v>6.5276196939760001E-2</v>
      </c>
      <c r="J15527" s="18">
        <v>0.1127336043586</v>
      </c>
    </row>
    <row r="15528" spans="1:10" x14ac:dyDescent="0.35">
      <c r="B15528" s="9">
        <v>11.4572729217</v>
      </c>
      <c r="C15528" s="10">
        <v>18.297684140080001</v>
      </c>
      <c r="D15528" s="8">
        <v>29.652104997030001</v>
      </c>
      <c r="E15528" s="9">
        <v>3.2405511464819998</v>
      </c>
      <c r="F15528" s="10">
        <v>8.2167217752230002</v>
      </c>
      <c r="G15528" s="10">
        <v>10.338164878360001</v>
      </c>
      <c r="H15528" s="10">
        <v>19.313940118670001</v>
      </c>
      <c r="I15528" s="10">
        <v>8.2331005563280009</v>
      </c>
      <c r="J15528" s="10">
        <v>67.64016261514</v>
      </c>
    </row>
    <row r="15529" spans="1:10" x14ac:dyDescent="0.35">
      <c r="A15529" s="1" t="s">
        <v>1595</v>
      </c>
      <c r="B15529" s="18">
        <v>3.7107421929280002E-2</v>
      </c>
      <c r="C15529" s="18">
        <v>3.1588836069190003E-2</v>
      </c>
      <c r="D15529" s="16">
        <v>0.142475353704</v>
      </c>
      <c r="E15529" s="18">
        <v>3.0314406822259998E-2</v>
      </c>
      <c r="F15529" s="18">
        <v>4.545063047958E-2</v>
      </c>
      <c r="G15529" s="18">
        <v>0.17524082064259999</v>
      </c>
      <c r="H15529" s="18">
        <v>0.1279042220561</v>
      </c>
      <c r="I15529" s="18">
        <v>8.1010631661660004E-2</v>
      </c>
      <c r="J15529" s="18">
        <v>7.0693653241739998E-2</v>
      </c>
    </row>
    <row r="15530" spans="1:10" x14ac:dyDescent="0.35">
      <c r="B15530" s="10">
        <v>7.663293617731</v>
      </c>
      <c r="C15530" s="10">
        <v>3.861894899198</v>
      </c>
      <c r="D15530" s="8">
        <v>20.673363493949999</v>
      </c>
      <c r="E15530" s="10">
        <v>3.4507962795029998</v>
      </c>
      <c r="F15530" s="10">
        <v>4.2124973382280002</v>
      </c>
      <c r="G15530" s="10">
        <v>7.8271365263700003</v>
      </c>
      <c r="H15530" s="10">
        <v>12.84622696758</v>
      </c>
      <c r="I15530" s="10">
        <v>10.21763993417</v>
      </c>
      <c r="J15530" s="10">
        <v>42.416191945039998</v>
      </c>
    </row>
    <row r="15531" spans="1:10" x14ac:dyDescent="0.35">
      <c r="A15531" s="1" t="s">
        <v>1548</v>
      </c>
      <c r="B15531" s="18">
        <v>0.12523054794819999</v>
      </c>
      <c r="C15531" s="18">
        <v>0.14593789472009999</v>
      </c>
      <c r="D15531" s="18">
        <v>0.1834206838246</v>
      </c>
      <c r="E15531" s="18">
        <v>0.1008150707409</v>
      </c>
      <c r="F15531" s="18">
        <v>0.1552177355205</v>
      </c>
      <c r="G15531" s="18">
        <v>0.1398004927441</v>
      </c>
      <c r="H15531" s="18">
        <v>0.2028190201259</v>
      </c>
      <c r="I15531" s="18">
        <v>0.19384361948910001</v>
      </c>
      <c r="J15531" s="18">
        <v>0.15794557301289999</v>
      </c>
    </row>
    <row r="15532" spans="1:10" x14ac:dyDescent="0.35">
      <c r="B15532" s="10">
        <v>25.862170125030001</v>
      </c>
      <c r="C15532" s="10">
        <v>17.841645383349999</v>
      </c>
      <c r="D15532" s="10">
        <v>26.61458540325</v>
      </c>
      <c r="E15532" s="10">
        <v>11.476136513909999</v>
      </c>
      <c r="F15532" s="10">
        <v>14.38603361112</v>
      </c>
      <c r="G15532" s="10">
        <v>6.2441932145149996</v>
      </c>
      <c r="H15532" s="10">
        <v>20.370392188739999</v>
      </c>
      <c r="I15532" s="10">
        <v>24.448942896129999</v>
      </c>
      <c r="J15532" s="10">
        <v>94.76734380776</v>
      </c>
    </row>
    <row r="15533" spans="1:10" x14ac:dyDescent="0.35">
      <c r="A15533" s="1" t="s">
        <v>1535</v>
      </c>
      <c r="B15533" s="18">
        <v>1</v>
      </c>
      <c r="C15533" s="18">
        <v>1</v>
      </c>
      <c r="D15533" s="18">
        <v>1</v>
      </c>
      <c r="E15533" s="18">
        <v>1</v>
      </c>
      <c r="F15533" s="18">
        <v>1</v>
      </c>
      <c r="G15533" s="18">
        <v>1</v>
      </c>
      <c r="H15533" s="18">
        <v>1</v>
      </c>
      <c r="I15533" s="18">
        <v>1</v>
      </c>
      <c r="J15533" s="18">
        <v>1</v>
      </c>
    </row>
    <row r="15534" spans="1:10" x14ac:dyDescent="0.35">
      <c r="B15534" s="10">
        <v>206.51646542130001</v>
      </c>
      <c r="C15534" s="10">
        <v>122.2550552587</v>
      </c>
      <c r="D15534" s="10">
        <v>145.10133125830001</v>
      </c>
      <c r="E15534" s="10">
        <v>113.833541251</v>
      </c>
      <c r="F15534" s="10">
        <v>92.682924170220005</v>
      </c>
      <c r="G15534" s="10">
        <v>44.665030086430001</v>
      </c>
      <c r="H15534" s="10">
        <v>100.4363011718</v>
      </c>
      <c r="I15534" s="10">
        <v>126.1271480617</v>
      </c>
      <c r="J15534" s="10">
        <v>600</v>
      </c>
    </row>
    <row r="15535" spans="1:10" x14ac:dyDescent="0.35">
      <c r="A15535" s="1" t="s">
        <v>656</v>
      </c>
    </row>
    <row r="15536" spans="1:10" x14ac:dyDescent="0.35">
      <c r="A15536" s="1" t="s">
        <v>25</v>
      </c>
    </row>
    <row r="15540" spans="1:10" x14ac:dyDescent="0.35">
      <c r="A15540" s="3" t="s">
        <v>1522</v>
      </c>
    </row>
    <row r="15541" spans="1:10" x14ac:dyDescent="0.35">
      <c r="A15541" s="1" t="s">
        <v>657</v>
      </c>
    </row>
    <row r="15542" spans="1:10" ht="46.5" x14ac:dyDescent="0.35">
      <c r="A15542" s="4" t="s">
        <v>1523</v>
      </c>
      <c r="B15542" s="4" t="s">
        <v>1556</v>
      </c>
      <c r="C15542" s="4" t="s">
        <v>1550</v>
      </c>
      <c r="D15542" s="4" t="s">
        <v>1557</v>
      </c>
      <c r="E15542" s="4" t="s">
        <v>1552</v>
      </c>
      <c r="F15542" s="4" t="s">
        <v>1553</v>
      </c>
      <c r="G15542" s="4" t="s">
        <v>1554</v>
      </c>
      <c r="H15542" s="4" t="s">
        <v>1555</v>
      </c>
      <c r="I15542" s="4" t="s">
        <v>1548</v>
      </c>
      <c r="J15542" s="4" t="s">
        <v>1535</v>
      </c>
    </row>
    <row r="15543" spans="1:10" x14ac:dyDescent="0.35">
      <c r="A15543" s="1" t="s">
        <v>1590</v>
      </c>
      <c r="B15543" s="17">
        <v>0.52866838523000004</v>
      </c>
      <c r="C15543" s="18">
        <v>0.70105105580560001</v>
      </c>
      <c r="D15543" s="18">
        <v>0.77558109130709996</v>
      </c>
      <c r="E15543" s="18">
        <v>0.52637869615120003</v>
      </c>
      <c r="F15543" s="17">
        <v>0.53073750060949998</v>
      </c>
      <c r="G15543" s="18">
        <v>0.73652001877710005</v>
      </c>
      <c r="H15543" s="18">
        <v>0.79980571249980004</v>
      </c>
      <c r="I15543" s="18">
        <v>0.67143987127479998</v>
      </c>
      <c r="J15543" s="18">
        <v>0.65862716938679999</v>
      </c>
    </row>
    <row r="15544" spans="1:10" x14ac:dyDescent="0.35">
      <c r="B15544" s="9">
        <v>86.150694111950003</v>
      </c>
      <c r="C15544" s="10">
        <v>107.3299716768</v>
      </c>
      <c r="D15544" s="10">
        <v>82.254193316620004</v>
      </c>
      <c r="E15544" s="10">
        <v>40.718434016000003</v>
      </c>
      <c r="F15544" s="9">
        <v>45.432260095949999</v>
      </c>
      <c r="G15544" s="10">
        <v>29.899700640710002</v>
      </c>
      <c r="H15544" s="10">
        <v>52.354492675899998</v>
      </c>
      <c r="I15544" s="10">
        <v>119.4414425267</v>
      </c>
      <c r="J15544" s="10">
        <v>395.17630163209998</v>
      </c>
    </row>
    <row r="15545" spans="1:10" x14ac:dyDescent="0.35">
      <c r="A15545" s="1" t="s">
        <v>1591</v>
      </c>
      <c r="B15545" s="16">
        <v>0.30878544769779998</v>
      </c>
      <c r="C15545" s="18">
        <v>0.12242880396359999</v>
      </c>
      <c r="D15545" s="18">
        <v>0.1042094100162</v>
      </c>
      <c r="E15545" s="16">
        <v>0.3467123103325</v>
      </c>
      <c r="F15545" s="18">
        <v>0.2745122114313</v>
      </c>
      <c r="G15545" s="18">
        <v>0.20104573394899999</v>
      </c>
      <c r="H15545" s="17">
        <v>4.4154139819179997E-2</v>
      </c>
      <c r="I15545" s="18">
        <v>0.16831731866630001</v>
      </c>
      <c r="J15545" s="18">
        <v>0.18342725760029999</v>
      </c>
    </row>
    <row r="15546" spans="1:10" x14ac:dyDescent="0.35">
      <c r="B15546" s="8">
        <v>50.319030594689998</v>
      </c>
      <c r="C15546" s="10">
        <v>18.743684861489999</v>
      </c>
      <c r="D15546" s="10">
        <v>11.05192100859</v>
      </c>
      <c r="E15546" s="8">
        <v>26.820200806070002</v>
      </c>
      <c r="F15546" s="10">
        <v>23.49882978862</v>
      </c>
      <c r="G15546" s="10">
        <v>8.1616345882210002</v>
      </c>
      <c r="H15546" s="9">
        <v>2.890286420372</v>
      </c>
      <c r="I15546" s="10">
        <v>29.94171809541</v>
      </c>
      <c r="J15546" s="10">
        <v>110.05635456020001</v>
      </c>
    </row>
    <row r="15547" spans="1:10" x14ac:dyDescent="0.35">
      <c r="A15547" s="1" t="s">
        <v>1592</v>
      </c>
      <c r="B15547" s="17">
        <v>0.27233168850139999</v>
      </c>
      <c r="C15547" s="18">
        <v>0.5301621302392</v>
      </c>
      <c r="D15547" s="16">
        <v>0.67905209349509998</v>
      </c>
      <c r="E15547" s="17">
        <v>0.22598984248990001</v>
      </c>
      <c r="F15547" s="17">
        <v>0.3142092635773</v>
      </c>
      <c r="G15547" s="18">
        <v>0.57272693403109998</v>
      </c>
      <c r="H15547" s="16">
        <v>0.74499208296410002</v>
      </c>
      <c r="I15547" s="18">
        <v>0.50739663932800005</v>
      </c>
      <c r="J15547" s="18">
        <v>0.47970427164590002</v>
      </c>
    </row>
    <row r="15548" spans="1:10" x14ac:dyDescent="0.35">
      <c r="B15548" s="9">
        <v>44.37860225531</v>
      </c>
      <c r="C15548" s="10">
        <v>81.167107518720002</v>
      </c>
      <c r="D15548" s="8">
        <v>72.016817836889999</v>
      </c>
      <c r="E15548" s="9">
        <v>17.48162028022</v>
      </c>
      <c r="F15548" s="9">
        <v>26.89698197509</v>
      </c>
      <c r="G15548" s="10">
        <v>23.250371259200001</v>
      </c>
      <c r="H15548" s="8">
        <v>48.766446577689997</v>
      </c>
      <c r="I15548" s="10">
        <v>90.260035376610006</v>
      </c>
      <c r="J15548" s="10">
        <v>287.82256298750002</v>
      </c>
    </row>
    <row r="15549" spans="1:10" x14ac:dyDescent="0.35">
      <c r="A15549" s="1" t="s">
        <v>1593</v>
      </c>
      <c r="B15549" s="16">
        <v>0.25633669672850001</v>
      </c>
      <c r="C15549" s="18">
        <v>0.17088892556640001</v>
      </c>
      <c r="D15549" s="18">
        <v>9.6528997812E-2</v>
      </c>
      <c r="E15549" s="16">
        <v>0.30038885366130003</v>
      </c>
      <c r="F15549" s="18">
        <v>0.2165282370322</v>
      </c>
      <c r="G15549" s="18">
        <v>0.16379308474599999</v>
      </c>
      <c r="H15549" s="18">
        <v>5.481362953571E-2</v>
      </c>
      <c r="I15549" s="18">
        <v>0.16404323194680001</v>
      </c>
      <c r="J15549" s="18">
        <v>0.17892289774090001</v>
      </c>
    </row>
    <row r="15550" spans="1:10" x14ac:dyDescent="0.35">
      <c r="B15550" s="8">
        <v>41.772091856640003</v>
      </c>
      <c r="C15550" s="10">
        <v>26.162864158080001</v>
      </c>
      <c r="D15550" s="10">
        <v>10.23737547973</v>
      </c>
      <c r="E15550" s="8">
        <v>23.23681373578</v>
      </c>
      <c r="F15550" s="10">
        <v>18.535278120859999</v>
      </c>
      <c r="G15550" s="10">
        <v>6.6493293815100003</v>
      </c>
      <c r="H15550" s="10">
        <v>3.5880460982179998</v>
      </c>
      <c r="I15550" s="10">
        <v>29.181407150070001</v>
      </c>
      <c r="J15550" s="10">
        <v>107.3537386445</v>
      </c>
    </row>
    <row r="15551" spans="1:10" x14ac:dyDescent="0.35">
      <c r="A15551" s="1" t="s">
        <v>1594</v>
      </c>
      <c r="B15551" s="16">
        <v>0.1879140500182</v>
      </c>
      <c r="C15551" s="18">
        <v>0.1052456761644</v>
      </c>
      <c r="D15551" s="18">
        <v>6.4588580553469999E-2</v>
      </c>
      <c r="E15551" s="18">
        <v>0.16885413719930001</v>
      </c>
      <c r="F15551" s="16">
        <v>0.205137855255</v>
      </c>
      <c r="G15551" s="18">
        <v>0.12354563550019999</v>
      </c>
      <c r="H15551" s="18">
        <v>2.802500894055E-2</v>
      </c>
      <c r="I15551" s="18">
        <v>7.90111373688E-2</v>
      </c>
      <c r="J15551" s="18">
        <v>0.1127336043586</v>
      </c>
    </row>
    <row r="15552" spans="1:10" x14ac:dyDescent="0.35">
      <c r="B15552" s="8">
        <v>30.62208048514</v>
      </c>
      <c r="C15552" s="10">
        <v>16.11297115708</v>
      </c>
      <c r="D15552" s="10">
        <v>6.8499369704050004</v>
      </c>
      <c r="E15552" s="10">
        <v>13.061843296759999</v>
      </c>
      <c r="F15552" s="8">
        <v>17.56023718838</v>
      </c>
      <c r="G15552" s="10">
        <v>5.0154475407980001</v>
      </c>
      <c r="H15552" s="10">
        <v>1.834489429607</v>
      </c>
      <c r="I15552" s="10">
        <v>14.05517400253</v>
      </c>
      <c r="J15552" s="10">
        <v>67.64016261514</v>
      </c>
    </row>
    <row r="15553" spans="1:10" x14ac:dyDescent="0.35">
      <c r="A15553" s="1" t="s">
        <v>1595</v>
      </c>
      <c r="B15553" s="16">
        <v>0.1208713976795</v>
      </c>
      <c r="C15553" s="17">
        <v>1.7183127799149999E-2</v>
      </c>
      <c r="D15553" s="18">
        <v>3.9620829462730003E-2</v>
      </c>
      <c r="E15553" s="16">
        <v>0.17785817313329999</v>
      </c>
      <c r="F15553" s="18">
        <v>6.9374356176330004E-2</v>
      </c>
      <c r="G15553" s="18">
        <v>7.7500098448780003E-2</v>
      </c>
      <c r="H15553" s="18">
        <v>1.6129130878620002E-2</v>
      </c>
      <c r="I15553" s="18">
        <v>8.9306181297540005E-2</v>
      </c>
      <c r="J15553" s="18">
        <v>7.0693653241739998E-2</v>
      </c>
    </row>
    <row r="15554" spans="1:10" x14ac:dyDescent="0.35">
      <c r="B15554" s="8">
        <v>19.696950109559999</v>
      </c>
      <c r="C15554" s="9">
        <v>2.6307137044140001</v>
      </c>
      <c r="D15554" s="10">
        <v>4.2019840381879998</v>
      </c>
      <c r="E15554" s="8">
        <v>13.758357509310001</v>
      </c>
      <c r="F15554" s="10">
        <v>5.9385926002450002</v>
      </c>
      <c r="G15554" s="10">
        <v>3.146187047423</v>
      </c>
      <c r="H15554" s="10">
        <v>1.055796990765</v>
      </c>
      <c r="I15554" s="10">
        <v>15.886544092879999</v>
      </c>
      <c r="J15554" s="10">
        <v>42.416191945039998</v>
      </c>
    </row>
    <row r="15555" spans="1:10" x14ac:dyDescent="0.35">
      <c r="A15555" s="1" t="s">
        <v>1548</v>
      </c>
      <c r="B15555" s="18">
        <v>0.16254616707219999</v>
      </c>
      <c r="C15555" s="18">
        <v>0.17652014023080001</v>
      </c>
      <c r="D15555" s="18">
        <v>0.1202094986767</v>
      </c>
      <c r="E15555" s="18">
        <v>0.1269089935163</v>
      </c>
      <c r="F15555" s="18">
        <v>0.19475028795919999</v>
      </c>
      <c r="G15555" s="18">
        <v>6.2434247273829999E-2</v>
      </c>
      <c r="H15555" s="18">
        <v>0.156040147681</v>
      </c>
      <c r="I15555" s="18">
        <v>0.16024281005890001</v>
      </c>
      <c r="J15555" s="18">
        <v>0.15794557301289999</v>
      </c>
    </row>
    <row r="15556" spans="1:10" x14ac:dyDescent="0.35">
      <c r="B15556" s="10">
        <v>26.488183348469999</v>
      </c>
      <c r="C15556" s="10">
        <v>27.024995532729999</v>
      </c>
      <c r="D15556" s="10">
        <v>12.748809187679999</v>
      </c>
      <c r="E15556" s="10">
        <v>9.8171440377709995</v>
      </c>
      <c r="F15556" s="10">
        <v>16.671039310699999</v>
      </c>
      <c r="G15556" s="10">
        <v>2.534575104035</v>
      </c>
      <c r="H15556" s="10">
        <v>10.21423408365</v>
      </c>
      <c r="I15556" s="10">
        <v>28.505355738879999</v>
      </c>
      <c r="J15556" s="10">
        <v>94.76734380776</v>
      </c>
    </row>
    <row r="15557" spans="1:10" x14ac:dyDescent="0.35">
      <c r="A15557" s="1" t="s">
        <v>1535</v>
      </c>
      <c r="B15557" s="18">
        <v>1</v>
      </c>
      <c r="C15557" s="18">
        <v>1</v>
      </c>
      <c r="D15557" s="18">
        <v>1</v>
      </c>
      <c r="E15557" s="18">
        <v>1</v>
      </c>
      <c r="F15557" s="18">
        <v>1</v>
      </c>
      <c r="G15557" s="18">
        <v>1</v>
      </c>
      <c r="H15557" s="18">
        <v>1</v>
      </c>
      <c r="I15557" s="18">
        <v>1</v>
      </c>
      <c r="J15557" s="18">
        <v>1</v>
      </c>
    </row>
    <row r="15558" spans="1:10" x14ac:dyDescent="0.35">
      <c r="B15558" s="10">
        <v>162.95790805510001</v>
      </c>
      <c r="C15558" s="10">
        <v>153.098652071</v>
      </c>
      <c r="D15558" s="10">
        <v>106.0549235129</v>
      </c>
      <c r="E15558" s="10">
        <v>77.355778859840001</v>
      </c>
      <c r="F15558" s="10">
        <v>85.602129195269995</v>
      </c>
      <c r="G15558" s="10">
        <v>40.59591033297</v>
      </c>
      <c r="H15558" s="10">
        <v>65.459013179920007</v>
      </c>
      <c r="I15558" s="10">
        <v>177.888516361</v>
      </c>
      <c r="J15558" s="10">
        <v>600</v>
      </c>
    </row>
    <row r="15559" spans="1:10" x14ac:dyDescent="0.35">
      <c r="A15559" s="1" t="s">
        <v>657</v>
      </c>
    </row>
    <row r="15560" spans="1:10" x14ac:dyDescent="0.35">
      <c r="A15560" s="1" t="s">
        <v>25</v>
      </c>
    </row>
    <row r="15564" spans="1:10" x14ac:dyDescent="0.35">
      <c r="A15564" s="3" t="s">
        <v>1522</v>
      </c>
    </row>
    <row r="15565" spans="1:10" x14ac:dyDescent="0.35">
      <c r="A15565" s="1" t="s">
        <v>658</v>
      </c>
    </row>
    <row r="15566" spans="1:10" ht="46.5" x14ac:dyDescent="0.35">
      <c r="A15566" s="4" t="s">
        <v>1523</v>
      </c>
      <c r="B15566" s="4" t="s">
        <v>1556</v>
      </c>
      <c r="C15566" s="4" t="s">
        <v>1550</v>
      </c>
      <c r="D15566" s="4" t="s">
        <v>1557</v>
      </c>
      <c r="E15566" s="4" t="s">
        <v>1552</v>
      </c>
      <c r="F15566" s="4" t="s">
        <v>1553</v>
      </c>
      <c r="G15566" s="4" t="s">
        <v>1554</v>
      </c>
      <c r="H15566" s="4" t="s">
        <v>1555</v>
      </c>
      <c r="I15566" s="4" t="s">
        <v>1548</v>
      </c>
      <c r="J15566" s="4" t="s">
        <v>1535</v>
      </c>
    </row>
    <row r="15567" spans="1:10" x14ac:dyDescent="0.35">
      <c r="A15567" s="1" t="s">
        <v>1590</v>
      </c>
      <c r="B15567" s="18">
        <v>0.67306685600049998</v>
      </c>
      <c r="C15567" s="18">
        <v>0.69276358581550002</v>
      </c>
      <c r="D15567" s="18">
        <v>0.55592306290560001</v>
      </c>
      <c r="E15567" s="18">
        <v>0.74574603354000002</v>
      </c>
      <c r="F15567" s="18">
        <v>0.63221487037489998</v>
      </c>
      <c r="G15567" s="18">
        <v>0.61140134011290004</v>
      </c>
      <c r="H15567" s="18">
        <v>0.49045006741269997</v>
      </c>
      <c r="I15567" s="18">
        <v>0.65425291447230005</v>
      </c>
      <c r="J15567" s="18">
        <v>0.65862716938679999</v>
      </c>
    </row>
    <row r="15568" spans="1:10" x14ac:dyDescent="0.35">
      <c r="B15568" s="10">
        <v>71.312687075539998</v>
      </c>
      <c r="C15568" s="10">
        <v>134.54281780709999</v>
      </c>
      <c r="D15568" s="10">
        <v>38.71647572997</v>
      </c>
      <c r="E15568" s="10">
        <v>28.431359788479998</v>
      </c>
      <c r="F15568" s="10">
        <v>42.88132728707</v>
      </c>
      <c r="G15568" s="10">
        <v>23.049381754780001</v>
      </c>
      <c r="H15568" s="10">
        <v>15.667093975189999</v>
      </c>
      <c r="I15568" s="10">
        <v>150.6043210194</v>
      </c>
      <c r="J15568" s="10">
        <v>395.17630163209998</v>
      </c>
    </row>
    <row r="15569" spans="1:10" x14ac:dyDescent="0.35">
      <c r="A15569" s="1" t="s">
        <v>1591</v>
      </c>
      <c r="B15569" s="18">
        <v>0.15866474276940001</v>
      </c>
      <c r="C15569" s="18">
        <v>0.1237689139824</v>
      </c>
      <c r="D15569" s="16">
        <v>0.37027322413859998</v>
      </c>
      <c r="E15569" s="18">
        <v>0.1376338164408</v>
      </c>
      <c r="F15569" s="18">
        <v>0.1704859428594</v>
      </c>
      <c r="G15569" s="18">
        <v>0.33330504016009999</v>
      </c>
      <c r="H15569" s="18">
        <v>0.41390143079609998</v>
      </c>
      <c r="I15569" s="18">
        <v>0.18862881787810001</v>
      </c>
      <c r="J15569" s="18">
        <v>0.18342725760029999</v>
      </c>
    </row>
    <row r="15570" spans="1:10" x14ac:dyDescent="0.35">
      <c r="B15570" s="10">
        <v>16.81082503196</v>
      </c>
      <c r="C15570" s="10">
        <v>24.037375498759999</v>
      </c>
      <c r="D15570" s="8">
        <v>25.787155188149999</v>
      </c>
      <c r="E15570" s="10">
        <v>5.2472509115649997</v>
      </c>
      <c r="F15570" s="10">
        <v>11.5635741204</v>
      </c>
      <c r="G15570" s="10">
        <v>12.565355368740001</v>
      </c>
      <c r="H15570" s="10">
        <v>13.22179981941</v>
      </c>
      <c r="I15570" s="10">
        <v>43.420998841310002</v>
      </c>
      <c r="J15570" s="10">
        <v>110.05635456020001</v>
      </c>
    </row>
    <row r="15571" spans="1:10" x14ac:dyDescent="0.35">
      <c r="A15571" s="1" t="s">
        <v>1592</v>
      </c>
      <c r="B15571" s="18">
        <v>0.50873116429059995</v>
      </c>
      <c r="C15571" s="18">
        <v>0.49063449725050001</v>
      </c>
      <c r="D15571" s="18">
        <v>0.45740122037850001</v>
      </c>
      <c r="E15571" s="18">
        <v>0.65946081025369996</v>
      </c>
      <c r="F15571" s="18">
        <v>0.42400806286479997</v>
      </c>
      <c r="G15571" s="18">
        <v>0.49793267011019998</v>
      </c>
      <c r="H15571" s="18">
        <v>0.40956780594690001</v>
      </c>
      <c r="I15571" s="18">
        <v>0.46386986376439998</v>
      </c>
      <c r="J15571" s="18">
        <v>0.47970427164590002</v>
      </c>
    </row>
    <row r="15572" spans="1:10" x14ac:dyDescent="0.35">
      <c r="B15572" s="10">
        <v>53.901014440399997</v>
      </c>
      <c r="C15572" s="10">
        <v>95.286976863470002</v>
      </c>
      <c r="D15572" s="10">
        <v>31.855061301260001</v>
      </c>
      <c r="E15572" s="10">
        <v>25.141759686899999</v>
      </c>
      <c r="F15572" s="10">
        <v>28.759254753490001</v>
      </c>
      <c r="G15572" s="10">
        <v>18.771696181469999</v>
      </c>
      <c r="H15572" s="10">
        <v>13.083365119790001</v>
      </c>
      <c r="I15572" s="10">
        <v>106.77951038240001</v>
      </c>
      <c r="J15572" s="10">
        <v>287.82256298750002</v>
      </c>
    </row>
    <row r="15573" spans="1:10" x14ac:dyDescent="0.35">
      <c r="A15573" s="1" t="s">
        <v>1593</v>
      </c>
      <c r="B15573" s="18">
        <v>0.16433569170990001</v>
      </c>
      <c r="C15573" s="18">
        <v>0.202129088565</v>
      </c>
      <c r="D15573" s="18">
        <v>9.8521842527110007E-2</v>
      </c>
      <c r="E15573" s="18">
        <v>8.6285223286309998E-2</v>
      </c>
      <c r="F15573" s="18">
        <v>0.20820680751010001</v>
      </c>
      <c r="G15573" s="18">
        <v>0.1134686700027</v>
      </c>
      <c r="H15573" s="18">
        <v>8.0882261465739999E-2</v>
      </c>
      <c r="I15573" s="18">
        <v>0.19038305070780001</v>
      </c>
      <c r="J15573" s="18">
        <v>0.17892289774090001</v>
      </c>
    </row>
    <row r="15574" spans="1:10" x14ac:dyDescent="0.35">
      <c r="B15574" s="10">
        <v>17.411672635150001</v>
      </c>
      <c r="C15574" s="10">
        <v>39.25584094365</v>
      </c>
      <c r="D15574" s="10">
        <v>6.8614144287099998</v>
      </c>
      <c r="E15574" s="10">
        <v>3.289600101575</v>
      </c>
      <c r="F15574" s="10">
        <v>14.12207253357</v>
      </c>
      <c r="G15574" s="10">
        <v>4.2776855733039998</v>
      </c>
      <c r="H15574" s="10">
        <v>2.5837288554060001</v>
      </c>
      <c r="I15574" s="10">
        <v>43.824810637010003</v>
      </c>
      <c r="J15574" s="10">
        <v>107.3537386445</v>
      </c>
    </row>
    <row r="15575" spans="1:10" x14ac:dyDescent="0.35">
      <c r="A15575" s="1" t="s">
        <v>1594</v>
      </c>
      <c r="B15575" s="18">
        <v>0.141560490776</v>
      </c>
      <c r="C15575" s="18">
        <v>9.5010756186200002E-2</v>
      </c>
      <c r="D15575" s="18">
        <v>0.1849275070543</v>
      </c>
      <c r="E15575" s="18">
        <v>0.1376338164408</v>
      </c>
      <c r="F15575" s="18">
        <v>0.1437676214692</v>
      </c>
      <c r="G15575" s="18">
        <v>0.15038607988579999</v>
      </c>
      <c r="H15575" s="18">
        <v>0.225691763249</v>
      </c>
      <c r="I15575" s="18">
        <v>9.2576070443420005E-2</v>
      </c>
      <c r="J15575" s="18">
        <v>0.1127336043586</v>
      </c>
    </row>
    <row r="15576" spans="1:10" x14ac:dyDescent="0.35">
      <c r="B15576" s="10">
        <v>14.99859767417</v>
      </c>
      <c r="C15576" s="10">
        <v>18.452203783529999</v>
      </c>
      <c r="D15576" s="10">
        <v>12.87901477095</v>
      </c>
      <c r="E15576" s="10">
        <v>5.2472509115649997</v>
      </c>
      <c r="F15576" s="10">
        <v>9.7513467626089998</v>
      </c>
      <c r="G15576" s="10">
        <v>5.6694448285829999</v>
      </c>
      <c r="H15576" s="10">
        <v>7.2095699423650004</v>
      </c>
      <c r="I15576" s="10">
        <v>21.310346386500001</v>
      </c>
      <c r="J15576" s="10">
        <v>67.64016261514</v>
      </c>
    </row>
    <row r="15577" spans="1:10" x14ac:dyDescent="0.35">
      <c r="A15577" s="1" t="s">
        <v>1595</v>
      </c>
      <c r="B15577" s="18">
        <v>1.7104251993380001E-2</v>
      </c>
      <c r="C15577" s="18">
        <v>2.8758157796170001E-2</v>
      </c>
      <c r="D15577" s="16">
        <v>0.1853457170843</v>
      </c>
      <c r="E15577" s="18">
        <v>0</v>
      </c>
      <c r="F15577" s="18">
        <v>2.6718321390209999E-2</v>
      </c>
      <c r="G15577" s="18">
        <v>0.18291896027439999</v>
      </c>
      <c r="H15577" s="18">
        <v>0.188209667547</v>
      </c>
      <c r="I15577" s="18">
        <v>9.6052747434659996E-2</v>
      </c>
      <c r="J15577" s="18">
        <v>7.0693653241739998E-2</v>
      </c>
    </row>
    <row r="15578" spans="1:10" x14ac:dyDescent="0.35">
      <c r="B15578" s="10">
        <v>1.812227357789</v>
      </c>
      <c r="C15578" s="10">
        <v>5.5851717152300004</v>
      </c>
      <c r="D15578" s="8">
        <v>12.908140417209999</v>
      </c>
      <c r="E15578" s="10">
        <v>0</v>
      </c>
      <c r="F15578" s="10">
        <v>1.812227357789</v>
      </c>
      <c r="G15578" s="10">
        <v>6.8959105401569998</v>
      </c>
      <c r="H15578" s="10">
        <v>6.0122298770490001</v>
      </c>
      <c r="I15578" s="10">
        <v>22.110652454819999</v>
      </c>
      <c r="J15578" s="10">
        <v>42.416191945039998</v>
      </c>
    </row>
    <row r="15579" spans="1:10" x14ac:dyDescent="0.35">
      <c r="A15579" s="1" t="s">
        <v>1548</v>
      </c>
      <c r="B15579" s="18">
        <v>0.16826840123010001</v>
      </c>
      <c r="C15579" s="18">
        <v>0.18346750020210001</v>
      </c>
      <c r="D15579" s="18">
        <v>7.380371295582E-2</v>
      </c>
      <c r="E15579" s="18">
        <v>0.11662015001919999</v>
      </c>
      <c r="F15579" s="18">
        <v>0.19729918676569999</v>
      </c>
      <c r="G15579" s="18">
        <v>5.5293619726929998E-2</v>
      </c>
      <c r="H15579" s="18">
        <v>9.5648501791250007E-2</v>
      </c>
      <c r="I15579" s="18">
        <v>0.15711826764969999</v>
      </c>
      <c r="J15579" s="18">
        <v>0.15794557301289999</v>
      </c>
    </row>
    <row r="15580" spans="1:10" x14ac:dyDescent="0.35">
      <c r="B15580" s="10">
        <v>17.828350534049999</v>
      </c>
      <c r="C15580" s="10">
        <v>35.631541493569998</v>
      </c>
      <c r="D15580" s="10">
        <v>5.1399552421900001</v>
      </c>
      <c r="E15580" s="10">
        <v>4.4461107329559999</v>
      </c>
      <c r="F15580" s="10">
        <v>13.38223980109</v>
      </c>
      <c r="G15580" s="10">
        <v>2.0845288782879998</v>
      </c>
      <c r="H15580" s="10">
        <v>3.0554263639010002</v>
      </c>
      <c r="I15580" s="10">
        <v>36.167496537959998</v>
      </c>
      <c r="J15580" s="10">
        <v>94.76734380776</v>
      </c>
    </row>
    <row r="15581" spans="1:10" x14ac:dyDescent="0.35">
      <c r="A15581" s="1" t="s">
        <v>1535</v>
      </c>
      <c r="B15581" s="18">
        <v>1</v>
      </c>
      <c r="C15581" s="18">
        <v>1</v>
      </c>
      <c r="D15581" s="18">
        <v>1</v>
      </c>
      <c r="E15581" s="18">
        <v>1</v>
      </c>
      <c r="F15581" s="18">
        <v>1</v>
      </c>
      <c r="G15581" s="18">
        <v>1</v>
      </c>
      <c r="H15581" s="18">
        <v>1</v>
      </c>
      <c r="I15581" s="18">
        <v>1</v>
      </c>
      <c r="J15581" s="18">
        <v>1</v>
      </c>
    </row>
    <row r="15582" spans="1:10" x14ac:dyDescent="0.35">
      <c r="B15582" s="10">
        <v>105.9518626416</v>
      </c>
      <c r="C15582" s="10">
        <v>194.21173479940001</v>
      </c>
      <c r="D15582" s="10">
        <v>69.643586160309994</v>
      </c>
      <c r="E15582" s="10">
        <v>38.124721432999998</v>
      </c>
      <c r="F15582" s="10">
        <v>67.827141208550003</v>
      </c>
      <c r="G15582" s="10">
        <v>37.699266001810003</v>
      </c>
      <c r="H15582" s="10">
        <v>31.944320158509999</v>
      </c>
      <c r="I15582" s="10">
        <v>230.19281639869999</v>
      </c>
      <c r="J15582" s="10">
        <v>600</v>
      </c>
    </row>
    <row r="15583" spans="1:10" x14ac:dyDescent="0.35">
      <c r="A15583" s="1" t="s">
        <v>658</v>
      </c>
    </row>
    <row r="15584" spans="1:10" x14ac:dyDescent="0.35">
      <c r="A15584" s="1" t="s">
        <v>25</v>
      </c>
    </row>
    <row r="15588" spans="1:9" x14ac:dyDescent="0.35">
      <c r="A15588" s="3" t="s">
        <v>1522</v>
      </c>
    </row>
    <row r="15589" spans="1:9" x14ac:dyDescent="0.35">
      <c r="A15589" s="1" t="s">
        <v>659</v>
      </c>
    </row>
    <row r="15590" spans="1:9" ht="31" x14ac:dyDescent="0.35">
      <c r="A15590" s="4" t="s">
        <v>1523</v>
      </c>
      <c r="B15590" s="4" t="s">
        <v>1558</v>
      </c>
      <c r="C15590" s="4" t="s">
        <v>1559</v>
      </c>
      <c r="D15590" s="4" t="s">
        <v>1560</v>
      </c>
      <c r="E15590" s="4" t="s">
        <v>1561</v>
      </c>
      <c r="F15590" s="4" t="s">
        <v>1562</v>
      </c>
      <c r="G15590" s="4" t="s">
        <v>1563</v>
      </c>
      <c r="H15590" s="4" t="s">
        <v>1548</v>
      </c>
      <c r="I15590" s="4" t="s">
        <v>1535</v>
      </c>
    </row>
    <row r="15591" spans="1:9" x14ac:dyDescent="0.35">
      <c r="A15591" s="1" t="s">
        <v>1590</v>
      </c>
      <c r="B15591" s="16">
        <v>0.74322694375679998</v>
      </c>
      <c r="C15591" s="17">
        <v>0.56871598883160002</v>
      </c>
      <c r="D15591" s="16">
        <v>0.82729278381469995</v>
      </c>
      <c r="E15591" s="18">
        <v>0.70146282104900004</v>
      </c>
      <c r="F15591" s="18">
        <v>0.59534212191040004</v>
      </c>
      <c r="G15591" s="17">
        <v>0.5478165245662</v>
      </c>
      <c r="H15591" s="18">
        <v>0.50832813549629996</v>
      </c>
      <c r="I15591" s="18">
        <v>0.65862716938679999</v>
      </c>
    </row>
    <row r="15592" spans="1:9" x14ac:dyDescent="0.35">
      <c r="B15592" s="8">
        <v>235.9770077533</v>
      </c>
      <c r="C15592" s="9">
        <v>146.90019582720001</v>
      </c>
      <c r="D15592" s="8">
        <v>87.181989520789998</v>
      </c>
      <c r="E15592" s="10">
        <v>148.79501823250001</v>
      </c>
      <c r="F15592" s="10">
        <v>67.624040653029994</v>
      </c>
      <c r="G15592" s="9">
        <v>79.276155174120007</v>
      </c>
      <c r="H15592" s="10">
        <v>12.299098051630001</v>
      </c>
      <c r="I15592" s="10">
        <v>395.17630163209998</v>
      </c>
    </row>
    <row r="15593" spans="1:9" x14ac:dyDescent="0.35">
      <c r="A15593" s="1" t="s">
        <v>1591</v>
      </c>
      <c r="B15593" s="18">
        <v>0.15567242842689999</v>
      </c>
      <c r="C15593" s="18">
        <v>0.21483779603969999</v>
      </c>
      <c r="D15593" s="18">
        <v>0.12171888696789999</v>
      </c>
      <c r="E15593" s="18">
        <v>0.172540634001</v>
      </c>
      <c r="F15593" s="18">
        <v>0.1927672545977</v>
      </c>
      <c r="G15593" s="18">
        <v>0.2321614716489</v>
      </c>
      <c r="H15593" s="18">
        <v>0.21231152726390001</v>
      </c>
      <c r="I15593" s="18">
        <v>0.18342725760029999</v>
      </c>
    </row>
    <row r="15594" spans="1:9" x14ac:dyDescent="0.35">
      <c r="B15594" s="10">
        <v>49.426509841239998</v>
      </c>
      <c r="C15594" s="10">
        <v>55.492926045810002</v>
      </c>
      <c r="D15594" s="10">
        <v>12.827012317439999</v>
      </c>
      <c r="E15594" s="10">
        <v>36.599497523799997</v>
      </c>
      <c r="F15594" s="10">
        <v>21.896150434740001</v>
      </c>
      <c r="G15594" s="10">
        <v>33.596775611070001</v>
      </c>
      <c r="H15594" s="10">
        <v>5.1369186731349998</v>
      </c>
      <c r="I15594" s="10">
        <v>110.05635456020001</v>
      </c>
    </row>
    <row r="15595" spans="1:9" x14ac:dyDescent="0.35">
      <c r="A15595" s="1" t="s">
        <v>1592</v>
      </c>
      <c r="B15595" s="16">
        <v>0.58123890422489999</v>
      </c>
      <c r="C15595" s="17">
        <v>0.3672692719233</v>
      </c>
      <c r="D15595" s="16">
        <v>0.75322149652210002</v>
      </c>
      <c r="E15595" s="18">
        <v>0.49579751586370002</v>
      </c>
      <c r="F15595" s="17">
        <v>0.34895745979229997</v>
      </c>
      <c r="G15595" s="18">
        <v>0.38164263444410002</v>
      </c>
      <c r="H15595" s="18">
        <v>0.34763460202820001</v>
      </c>
      <c r="I15595" s="18">
        <v>0.47970427164590002</v>
      </c>
    </row>
    <row r="15596" spans="1:9" x14ac:dyDescent="0.35">
      <c r="B15596" s="8">
        <v>184.5452705408</v>
      </c>
      <c r="C15596" s="9">
        <v>94.866205674430006</v>
      </c>
      <c r="D15596" s="8">
        <v>79.376189302450001</v>
      </c>
      <c r="E15596" s="10">
        <v>105.1690812383</v>
      </c>
      <c r="F15596" s="9">
        <v>39.637567339349999</v>
      </c>
      <c r="G15596" s="10">
        <v>55.228638335079999</v>
      </c>
      <c r="H15596" s="10">
        <v>8.4110867723479998</v>
      </c>
      <c r="I15596" s="10">
        <v>287.82256298750002</v>
      </c>
    </row>
    <row r="15597" spans="1:9" x14ac:dyDescent="0.35">
      <c r="A15597" s="1" t="s">
        <v>1593</v>
      </c>
      <c r="B15597" s="18">
        <v>0.1619880395319</v>
      </c>
      <c r="C15597" s="18">
        <v>0.20144671690829999</v>
      </c>
      <c r="D15597" s="17">
        <v>7.4071287292540006E-2</v>
      </c>
      <c r="E15597" s="18">
        <v>0.20566530518529999</v>
      </c>
      <c r="F15597" s="18">
        <v>0.24638466211810001</v>
      </c>
      <c r="G15597" s="18">
        <v>0.16617389012219999</v>
      </c>
      <c r="H15597" s="18">
        <v>0.1606935334681</v>
      </c>
      <c r="I15597" s="18">
        <v>0.17892289774090001</v>
      </c>
    </row>
    <row r="15598" spans="1:9" x14ac:dyDescent="0.35">
      <c r="B15598" s="10">
        <v>51.431737212510001</v>
      </c>
      <c r="C15598" s="10">
        <v>52.033990152720001</v>
      </c>
      <c r="D15598" s="9">
        <v>7.8058002183369997</v>
      </c>
      <c r="E15598" s="10">
        <v>43.625936994169997</v>
      </c>
      <c r="F15598" s="10">
        <v>27.986473313680001</v>
      </c>
      <c r="G15598" s="10">
        <v>24.04751683904</v>
      </c>
      <c r="H15598" s="10">
        <v>3.8880112792860002</v>
      </c>
      <c r="I15598" s="10">
        <v>107.3537386445</v>
      </c>
    </row>
    <row r="15599" spans="1:9" x14ac:dyDescent="0.35">
      <c r="A15599" s="1" t="s">
        <v>1594</v>
      </c>
      <c r="B15599" s="18">
        <v>7.847186296026E-2</v>
      </c>
      <c r="C15599" s="18">
        <v>0.14967537420650001</v>
      </c>
      <c r="D15599" s="17">
        <v>2.7660074940270001E-2</v>
      </c>
      <c r="E15599" s="18">
        <v>0.1037152882136</v>
      </c>
      <c r="F15599" s="18">
        <v>0.13861052938390001</v>
      </c>
      <c r="G15599" s="18">
        <v>0.15836042540360001</v>
      </c>
      <c r="H15599" s="18">
        <v>0.1679553648787</v>
      </c>
      <c r="I15599" s="18">
        <v>0.1127336043586</v>
      </c>
    </row>
    <row r="15600" spans="1:9" x14ac:dyDescent="0.35">
      <c r="B15600" s="10">
        <v>24.91507549576</v>
      </c>
      <c r="C15600" s="10">
        <v>38.661374417499999</v>
      </c>
      <c r="D15600" s="9">
        <v>2.914881418967</v>
      </c>
      <c r="E15600" s="10">
        <v>22.0001940768</v>
      </c>
      <c r="F15600" s="10">
        <v>15.744567248019999</v>
      </c>
      <c r="G15600" s="10">
        <v>22.916807169479998</v>
      </c>
      <c r="H15600" s="10">
        <v>4.0637127018839996</v>
      </c>
      <c r="I15600" s="10">
        <v>67.64016261514</v>
      </c>
    </row>
    <row r="15601" spans="1:9" x14ac:dyDescent="0.35">
      <c r="A15601" s="1" t="s">
        <v>1595</v>
      </c>
      <c r="B15601" s="18">
        <v>7.7200565466669993E-2</v>
      </c>
      <c r="C15601" s="18">
        <v>6.5162421833179995E-2</v>
      </c>
      <c r="D15601" s="18">
        <v>9.4058812027649999E-2</v>
      </c>
      <c r="E15601" s="18">
        <v>6.8825345787369999E-2</v>
      </c>
      <c r="F15601" s="18">
        <v>5.415672521375E-2</v>
      </c>
      <c r="G15601" s="18">
        <v>7.3801046245240004E-2</v>
      </c>
      <c r="H15601" s="18">
        <v>4.4356162385190002E-2</v>
      </c>
      <c r="I15601" s="18">
        <v>7.0693653241739998E-2</v>
      </c>
    </row>
    <row r="15602" spans="1:9" x14ac:dyDescent="0.35">
      <c r="B15602" s="10">
        <v>24.511434345480001</v>
      </c>
      <c r="C15602" s="10">
        <v>16.831551628309999</v>
      </c>
      <c r="D15602" s="10">
        <v>9.9121308984720002</v>
      </c>
      <c r="E15602" s="10">
        <v>14.59930344701</v>
      </c>
      <c r="F15602" s="10">
        <v>6.1515831867189998</v>
      </c>
      <c r="G15602" s="10">
        <v>10.679968441590001</v>
      </c>
      <c r="H15602" s="10">
        <v>1.073205971251</v>
      </c>
      <c r="I15602" s="10">
        <v>42.416191945039998</v>
      </c>
    </row>
    <row r="15603" spans="1:9" x14ac:dyDescent="0.35">
      <c r="A15603" s="1" t="s">
        <v>1548</v>
      </c>
      <c r="B15603" s="17">
        <v>0.1011006278163</v>
      </c>
      <c r="C15603" s="16">
        <v>0.21644621512869999</v>
      </c>
      <c r="D15603" s="17">
        <v>5.0988329217409999E-2</v>
      </c>
      <c r="E15603" s="18">
        <v>0.12599654495000001</v>
      </c>
      <c r="F15603" s="18">
        <v>0.211890623492</v>
      </c>
      <c r="G15603" s="18">
        <v>0.2200220037849</v>
      </c>
      <c r="H15603" s="18">
        <v>0.27936033723980003</v>
      </c>
      <c r="I15603" s="18">
        <v>0.15794557301289999</v>
      </c>
    </row>
    <row r="15604" spans="1:9" x14ac:dyDescent="0.35">
      <c r="B15604" s="9">
        <v>32.099783026540003</v>
      </c>
      <c r="C15604" s="8">
        <v>55.908383117169997</v>
      </c>
      <c r="D15604" s="9">
        <v>5.3732657536520003</v>
      </c>
      <c r="E15604" s="10">
        <v>26.72651727289</v>
      </c>
      <c r="F15604" s="10">
        <v>24.068345930300001</v>
      </c>
      <c r="G15604" s="10">
        <v>31.840037186869999</v>
      </c>
      <c r="H15604" s="10">
        <v>6.7591776640410002</v>
      </c>
      <c r="I15604" s="10">
        <v>94.76734380776</v>
      </c>
    </row>
    <row r="15605" spans="1:9" x14ac:dyDescent="0.35">
      <c r="A15605" s="1" t="s">
        <v>1535</v>
      </c>
      <c r="B15605" s="18">
        <v>1</v>
      </c>
      <c r="C15605" s="18">
        <v>1</v>
      </c>
      <c r="D15605" s="18">
        <v>1</v>
      </c>
      <c r="E15605" s="18">
        <v>1</v>
      </c>
      <c r="F15605" s="18">
        <v>1</v>
      </c>
      <c r="G15605" s="18">
        <v>1</v>
      </c>
      <c r="H15605" s="18">
        <v>1</v>
      </c>
      <c r="I15605" s="18">
        <v>1</v>
      </c>
    </row>
    <row r="15606" spans="1:9" x14ac:dyDescent="0.35">
      <c r="B15606" s="10">
        <v>317.50330062109998</v>
      </c>
      <c r="C15606" s="10">
        <v>258.3015049901</v>
      </c>
      <c r="D15606" s="10">
        <v>105.3822675919</v>
      </c>
      <c r="E15606" s="10">
        <v>212.12103302919999</v>
      </c>
      <c r="F15606" s="10">
        <v>113.5885370181</v>
      </c>
      <c r="G15606" s="10">
        <v>144.71296797209999</v>
      </c>
      <c r="H15606" s="10">
        <v>24.195194388809998</v>
      </c>
      <c r="I15606" s="10">
        <v>600</v>
      </c>
    </row>
    <row r="15607" spans="1:9" x14ac:dyDescent="0.35">
      <c r="A15607" s="1" t="s">
        <v>659</v>
      </c>
    </row>
    <row r="15608" spans="1:9" x14ac:dyDescent="0.35">
      <c r="A15608" s="1" t="s">
        <v>25</v>
      </c>
    </row>
    <row r="15612" spans="1:9" x14ac:dyDescent="0.35">
      <c r="A15612" s="3" t="s">
        <v>1522</v>
      </c>
    </row>
    <row r="15613" spans="1:9" x14ac:dyDescent="0.35">
      <c r="A15613" s="1" t="s">
        <v>660</v>
      </c>
    </row>
    <row r="15614" spans="1:9" ht="31" x14ac:dyDescent="0.35">
      <c r="A15614" s="4" t="s">
        <v>1523</v>
      </c>
      <c r="B15614" s="4" t="s">
        <v>1564</v>
      </c>
      <c r="C15614" s="4" t="s">
        <v>1565</v>
      </c>
      <c r="D15614" s="4" t="s">
        <v>1566</v>
      </c>
      <c r="E15614" s="4" t="s">
        <v>1567</v>
      </c>
      <c r="F15614" s="4" t="s">
        <v>1568</v>
      </c>
      <c r="G15614" s="4" t="s">
        <v>1569</v>
      </c>
      <c r="H15614" s="4" t="s">
        <v>1548</v>
      </c>
      <c r="I15614" s="4" t="s">
        <v>1535</v>
      </c>
    </row>
    <row r="15615" spans="1:9" x14ac:dyDescent="0.35">
      <c r="A15615" s="1" t="s">
        <v>1590</v>
      </c>
      <c r="B15615" s="17">
        <v>0.55922666770359997</v>
      </c>
      <c r="C15615" s="16">
        <v>0.87123712907420003</v>
      </c>
      <c r="D15615" s="17">
        <v>0.51416046114820002</v>
      </c>
      <c r="E15615" s="18">
        <v>0.58565903438540001</v>
      </c>
      <c r="F15615" s="18">
        <v>0.7897944056856</v>
      </c>
      <c r="G15615" s="16">
        <v>0.92265533574970005</v>
      </c>
      <c r="H15615" s="17">
        <v>0.56710524921259997</v>
      </c>
      <c r="I15615" s="18">
        <v>0.65862716938679999</v>
      </c>
    </row>
    <row r="15616" spans="1:9" x14ac:dyDescent="0.35">
      <c r="B15616" s="9">
        <v>110.35701865510001</v>
      </c>
      <c r="C15616" s="8">
        <v>161.76183681340001</v>
      </c>
      <c r="D15616" s="9">
        <v>37.510204971290001</v>
      </c>
      <c r="E15616" s="10">
        <v>72.846813683769994</v>
      </c>
      <c r="F15616" s="10">
        <v>56.75098253809</v>
      </c>
      <c r="G15616" s="8">
        <v>105.01085427530001</v>
      </c>
      <c r="H15616" s="9">
        <v>123.05744616360001</v>
      </c>
      <c r="I15616" s="10">
        <v>395.17630163209998</v>
      </c>
    </row>
    <row r="15617" spans="1:9" x14ac:dyDescent="0.35">
      <c r="A15617" s="1" t="s">
        <v>1591</v>
      </c>
      <c r="B15617" s="16">
        <v>0.2859402857178</v>
      </c>
      <c r="C15617" s="17">
        <v>5.1106858956830002E-2</v>
      </c>
      <c r="D15617" s="16">
        <v>0.37547512639809999</v>
      </c>
      <c r="E15617" s="18">
        <v>0.23342604232899999</v>
      </c>
      <c r="F15617" s="18">
        <v>0.102737404073</v>
      </c>
      <c r="G15617" s="17">
        <v>1.8510330634899999E-2</v>
      </c>
      <c r="H15617" s="18">
        <v>0.20341890850130001</v>
      </c>
      <c r="I15617" s="18">
        <v>0.18342725760029999</v>
      </c>
    </row>
    <row r="15618" spans="1:9" x14ac:dyDescent="0.35">
      <c r="B15618" s="8">
        <v>56.427061275120003</v>
      </c>
      <c r="C15618" s="9">
        <v>9.4889658655910001</v>
      </c>
      <c r="D15618" s="8">
        <v>27.392516572280002</v>
      </c>
      <c r="E15618" s="10">
        <v>29.034544702830001</v>
      </c>
      <c r="F15618" s="10">
        <v>7.3822359117560001</v>
      </c>
      <c r="G15618" s="9">
        <v>2.1067299538349999</v>
      </c>
      <c r="H15618" s="10">
        <v>44.140327419480002</v>
      </c>
      <c r="I15618" s="10">
        <v>110.05635456020001</v>
      </c>
    </row>
    <row r="15619" spans="1:9" x14ac:dyDescent="0.35">
      <c r="A15619" s="1" t="s">
        <v>1592</v>
      </c>
      <c r="B15619" s="17">
        <v>0.31800996733510001</v>
      </c>
      <c r="C15619" s="16">
        <v>0.76755474886849995</v>
      </c>
      <c r="D15619" s="17">
        <v>0.26955670886779998</v>
      </c>
      <c r="E15619" s="17">
        <v>0.34642891786649999</v>
      </c>
      <c r="F15619" s="18">
        <v>0.52751852653609999</v>
      </c>
      <c r="G15619" s="16">
        <v>0.91909968223960004</v>
      </c>
      <c r="H15619" s="17">
        <v>0.38045457259889998</v>
      </c>
      <c r="I15619" s="18">
        <v>0.47970427164590002</v>
      </c>
    </row>
    <row r="15620" spans="1:9" x14ac:dyDescent="0.35">
      <c r="B15620" s="9">
        <v>62.755647976890003</v>
      </c>
      <c r="C15620" s="8">
        <v>142.5112198372</v>
      </c>
      <c r="D15620" s="9">
        <v>19.66531494553</v>
      </c>
      <c r="E15620" s="9">
        <v>43.090333031359997</v>
      </c>
      <c r="F15620" s="10">
        <v>37.905047785160001</v>
      </c>
      <c r="G15620" s="8">
        <v>104.60617205200001</v>
      </c>
      <c r="H15620" s="9">
        <v>82.555695173469999</v>
      </c>
      <c r="I15620" s="10">
        <v>287.82256298750002</v>
      </c>
    </row>
    <row r="15621" spans="1:9" x14ac:dyDescent="0.35">
      <c r="A15621" s="1" t="s">
        <v>1593</v>
      </c>
      <c r="B15621" s="16">
        <v>0.24121670036849999</v>
      </c>
      <c r="C15621" s="17">
        <v>0.10368238020580001</v>
      </c>
      <c r="D15621" s="18">
        <v>0.24460375228039999</v>
      </c>
      <c r="E15621" s="18">
        <v>0.239230116519</v>
      </c>
      <c r="F15621" s="18">
        <v>0.26227587914950001</v>
      </c>
      <c r="G15621" s="17">
        <v>3.555653510155E-3</v>
      </c>
      <c r="H15621" s="18">
        <v>0.1866506766138</v>
      </c>
      <c r="I15621" s="18">
        <v>0.17892289774090001</v>
      </c>
    </row>
    <row r="15622" spans="1:9" x14ac:dyDescent="0.35">
      <c r="B15622" s="8">
        <v>47.601370678179997</v>
      </c>
      <c r="C15622" s="9">
        <v>19.250616976220002</v>
      </c>
      <c r="D15622" s="10">
        <v>17.844890025760002</v>
      </c>
      <c r="E15622" s="10">
        <v>29.756480652419999</v>
      </c>
      <c r="F15622" s="10">
        <v>18.845934752920002</v>
      </c>
      <c r="G15622" s="9">
        <v>0.4046822232974</v>
      </c>
      <c r="H15622" s="10">
        <v>40.501750990120001</v>
      </c>
      <c r="I15622" s="10">
        <v>107.3537386445</v>
      </c>
    </row>
    <row r="15623" spans="1:9" x14ac:dyDescent="0.35">
      <c r="A15623" s="1" t="s">
        <v>1594</v>
      </c>
      <c r="B15623" s="16">
        <v>0.16950966283230001</v>
      </c>
      <c r="C15623" s="17">
        <v>3.9413209596290001E-2</v>
      </c>
      <c r="D15623" s="18">
        <v>0.17643565220839999</v>
      </c>
      <c r="E15623" s="18">
        <v>0.1654474107633</v>
      </c>
      <c r="F15623" s="18">
        <v>7.2521859223500004E-2</v>
      </c>
      <c r="G15623" s="17">
        <v>1.8510330634899999E-2</v>
      </c>
      <c r="H15623" s="18">
        <v>0.12383641844</v>
      </c>
      <c r="I15623" s="18">
        <v>0.1127336043586</v>
      </c>
    </row>
    <row r="15624" spans="1:9" x14ac:dyDescent="0.35">
      <c r="B15624" s="8">
        <v>33.450802874289998</v>
      </c>
      <c r="C15624" s="9">
        <v>7.317816202096</v>
      </c>
      <c r="D15624" s="10">
        <v>12.87173553525</v>
      </c>
      <c r="E15624" s="10">
        <v>20.579067339049999</v>
      </c>
      <c r="F15624" s="10">
        <v>5.2110862482620002</v>
      </c>
      <c r="G15624" s="9">
        <v>2.1067299538349999</v>
      </c>
      <c r="H15624" s="10">
        <v>26.871543538760001</v>
      </c>
      <c r="I15624" s="10">
        <v>67.64016261514</v>
      </c>
    </row>
    <row r="15625" spans="1:9" x14ac:dyDescent="0.35">
      <c r="A15625" s="1" t="s">
        <v>1595</v>
      </c>
      <c r="B15625" s="16">
        <v>0.1164306228854</v>
      </c>
      <c r="C15625" s="17">
        <v>1.1693649360539999E-2</v>
      </c>
      <c r="D15625" s="16">
        <v>0.1990394741897</v>
      </c>
      <c r="E15625" s="18">
        <v>6.7978631565669995E-2</v>
      </c>
      <c r="F15625" s="18">
        <v>3.021554484952E-2</v>
      </c>
      <c r="G15625" s="17">
        <v>0</v>
      </c>
      <c r="H15625" s="18">
        <v>7.9582490061260003E-2</v>
      </c>
      <c r="I15625" s="18">
        <v>7.0693653241739998E-2</v>
      </c>
    </row>
    <row r="15626" spans="1:9" x14ac:dyDescent="0.35">
      <c r="B15626" s="8">
        <v>22.976258400820001</v>
      </c>
      <c r="C15626" s="9">
        <v>2.171149663495</v>
      </c>
      <c r="D15626" s="8">
        <v>14.520781037040001</v>
      </c>
      <c r="E15626" s="10">
        <v>8.4554773637860006</v>
      </c>
      <c r="F15626" s="10">
        <v>2.171149663495</v>
      </c>
      <c r="G15626" s="9">
        <v>0</v>
      </c>
      <c r="H15626" s="10">
        <v>17.268783880720001</v>
      </c>
      <c r="I15626" s="10">
        <v>42.416191945039998</v>
      </c>
    </row>
    <row r="15627" spans="1:9" x14ac:dyDescent="0.35">
      <c r="A15627" s="1" t="s">
        <v>1548</v>
      </c>
      <c r="B15627" s="18">
        <v>0.1548330465786</v>
      </c>
      <c r="C15627" s="17">
        <v>7.7656011968930003E-2</v>
      </c>
      <c r="D15627" s="18">
        <v>0.1103644124537</v>
      </c>
      <c r="E15627" s="18">
        <v>0.18091492328559999</v>
      </c>
      <c r="F15627" s="18">
        <v>0.1074681902413</v>
      </c>
      <c r="G15627" s="17">
        <v>5.8834333615389998E-2</v>
      </c>
      <c r="H15627" s="16">
        <v>0.22947584228609999</v>
      </c>
      <c r="I15627" s="18">
        <v>0.15794557301289999</v>
      </c>
    </row>
    <row r="15628" spans="1:9" x14ac:dyDescent="0.35">
      <c r="B15628" s="10">
        <v>30.554539682209999</v>
      </c>
      <c r="C15628" s="9">
        <v>14.41832391722</v>
      </c>
      <c r="D15628" s="10">
        <v>8.0515559742399994</v>
      </c>
      <c r="E15628" s="10">
        <v>22.502983707969999</v>
      </c>
      <c r="F15628" s="10">
        <v>7.7221683818980003</v>
      </c>
      <c r="G15628" s="9">
        <v>6.6961555353179998</v>
      </c>
      <c r="H15628" s="8">
        <v>49.794480208339998</v>
      </c>
      <c r="I15628" s="10">
        <v>94.76734380776</v>
      </c>
    </row>
    <row r="15629" spans="1:9" x14ac:dyDescent="0.35">
      <c r="A15629" s="1" t="s">
        <v>1535</v>
      </c>
      <c r="B15629" s="18">
        <v>1</v>
      </c>
      <c r="C15629" s="18">
        <v>1</v>
      </c>
      <c r="D15629" s="18">
        <v>1</v>
      </c>
      <c r="E15629" s="18">
        <v>1</v>
      </c>
      <c r="F15629" s="18">
        <v>1</v>
      </c>
      <c r="G15629" s="18">
        <v>1</v>
      </c>
      <c r="H15629" s="18">
        <v>1</v>
      </c>
      <c r="I15629" s="18">
        <v>1</v>
      </c>
    </row>
    <row r="15630" spans="1:9" x14ac:dyDescent="0.35">
      <c r="B15630" s="10">
        <v>197.33861961240001</v>
      </c>
      <c r="C15630" s="10">
        <v>185.66912659619999</v>
      </c>
      <c r="D15630" s="10">
        <v>72.954277517809999</v>
      </c>
      <c r="E15630" s="10">
        <v>124.3843420946</v>
      </c>
      <c r="F15630" s="10">
        <v>71.855386831740006</v>
      </c>
      <c r="G15630" s="10">
        <v>113.8137397645</v>
      </c>
      <c r="H15630" s="10">
        <v>216.9922537914</v>
      </c>
      <c r="I15630" s="10">
        <v>600</v>
      </c>
    </row>
    <row r="15631" spans="1:9" x14ac:dyDescent="0.35">
      <c r="A15631" s="1" t="s">
        <v>660</v>
      </c>
    </row>
    <row r="15632" spans="1:9" x14ac:dyDescent="0.35">
      <c r="A15632" s="1" t="s">
        <v>25</v>
      </c>
    </row>
    <row r="15636" spans="1:5" x14ac:dyDescent="0.35">
      <c r="A15636" s="3" t="s">
        <v>1522</v>
      </c>
    </row>
    <row r="15637" spans="1:5" x14ac:dyDescent="0.35">
      <c r="A15637" s="1" t="s">
        <v>661</v>
      </c>
    </row>
    <row r="15638" spans="1:5" ht="139.5" x14ac:dyDescent="0.35">
      <c r="A15638" s="4" t="s">
        <v>1523</v>
      </c>
      <c r="B15638" s="4" t="s">
        <v>1570</v>
      </c>
      <c r="C15638" s="4" t="s">
        <v>1571</v>
      </c>
      <c r="D15638" s="4" t="s">
        <v>1548</v>
      </c>
      <c r="E15638" s="4" t="s">
        <v>1535</v>
      </c>
    </row>
    <row r="15639" spans="1:5" x14ac:dyDescent="0.35">
      <c r="A15639" s="1" t="s">
        <v>1590</v>
      </c>
      <c r="B15639" s="16">
        <v>0.84709045429950003</v>
      </c>
      <c r="C15639" s="17">
        <v>0.56993101360800003</v>
      </c>
      <c r="D15639" s="17">
        <v>0.55066014670130004</v>
      </c>
      <c r="E15639" s="18">
        <v>0.65862716938679999</v>
      </c>
    </row>
    <row r="15640" spans="1:5" x14ac:dyDescent="0.35">
      <c r="B15640" s="8">
        <v>176.5031757113</v>
      </c>
      <c r="C15640" s="9">
        <v>89.162003447809994</v>
      </c>
      <c r="D15640" s="9">
        <v>129.511122473</v>
      </c>
      <c r="E15640" s="10">
        <v>395.17630163209998</v>
      </c>
    </row>
    <row r="15641" spans="1:5" x14ac:dyDescent="0.35">
      <c r="A15641" s="1" t="s">
        <v>1591</v>
      </c>
      <c r="B15641" s="17">
        <v>8.5755239037530004E-2</v>
      </c>
      <c r="C15641" s="16">
        <v>0.30704766176080001</v>
      </c>
      <c r="D15641" s="18">
        <v>0.18772895101129999</v>
      </c>
      <c r="E15641" s="18">
        <v>0.18342725760029999</v>
      </c>
    </row>
    <row r="15642" spans="1:5" x14ac:dyDescent="0.35">
      <c r="B15642" s="9">
        <v>17.86830668104</v>
      </c>
      <c r="C15642" s="8">
        <v>48.035611368550001</v>
      </c>
      <c r="D15642" s="10">
        <v>44.152436510599998</v>
      </c>
      <c r="E15642" s="10">
        <v>110.05635456020001</v>
      </c>
    </row>
    <row r="15643" spans="1:5" x14ac:dyDescent="0.35">
      <c r="A15643" s="1" t="s">
        <v>1592</v>
      </c>
      <c r="B15643" s="16">
        <v>0.71919381939549998</v>
      </c>
      <c r="C15643" s="17">
        <v>0.3238790050716</v>
      </c>
      <c r="D15643" s="17">
        <v>0.37118398168779998</v>
      </c>
      <c r="E15643" s="18">
        <v>0.47970427164590002</v>
      </c>
    </row>
    <row r="15644" spans="1:5" x14ac:dyDescent="0.35">
      <c r="B15644" s="8">
        <v>149.85411821240001</v>
      </c>
      <c r="C15644" s="9">
        <v>50.668765652970002</v>
      </c>
      <c r="D15644" s="9">
        <v>87.299679122130001</v>
      </c>
      <c r="E15644" s="10">
        <v>287.82256298750002</v>
      </c>
    </row>
    <row r="15645" spans="1:5" x14ac:dyDescent="0.35">
      <c r="A15645" s="1" t="s">
        <v>1593</v>
      </c>
      <c r="B15645" s="17">
        <v>0.127896634904</v>
      </c>
      <c r="C15645" s="16">
        <v>0.2460520085364</v>
      </c>
      <c r="D15645" s="18">
        <v>0.1794761650135</v>
      </c>
      <c r="E15645" s="18">
        <v>0.17892289774090001</v>
      </c>
    </row>
    <row r="15646" spans="1:5" x14ac:dyDescent="0.35">
      <c r="B15646" s="9">
        <v>26.649057498840001</v>
      </c>
      <c r="C15646" s="8">
        <v>38.493237794839999</v>
      </c>
      <c r="D15646" s="10">
        <v>42.21144335084</v>
      </c>
      <c r="E15646" s="10">
        <v>107.3537386445</v>
      </c>
    </row>
    <row r="15647" spans="1:5" x14ac:dyDescent="0.35">
      <c r="A15647" s="1" t="s">
        <v>1594</v>
      </c>
      <c r="B15647" s="17">
        <v>5.0094553306870002E-2</v>
      </c>
      <c r="C15647" s="16">
        <v>0.178360942227</v>
      </c>
      <c r="D15647" s="18">
        <v>0.1245739245166</v>
      </c>
      <c r="E15647" s="18">
        <v>0.1127336043586</v>
      </c>
    </row>
    <row r="15648" spans="1:5" x14ac:dyDescent="0.35">
      <c r="B15648" s="9">
        <v>10.437902705220001</v>
      </c>
      <c r="C15648" s="8">
        <v>27.903410353329999</v>
      </c>
      <c r="D15648" s="10">
        <v>29.29884955659</v>
      </c>
      <c r="E15648" s="10">
        <v>67.64016261514</v>
      </c>
    </row>
    <row r="15649" spans="1:9" x14ac:dyDescent="0.35">
      <c r="A15649" s="1" t="s">
        <v>1595</v>
      </c>
      <c r="B15649" s="18">
        <v>3.5660685730660002E-2</v>
      </c>
      <c r="C15649" s="16">
        <v>0.12868671953380001</v>
      </c>
      <c r="D15649" s="18">
        <v>6.3155026494670002E-2</v>
      </c>
      <c r="E15649" s="18">
        <v>7.0693653241739998E-2</v>
      </c>
    </row>
    <row r="15650" spans="1:9" x14ac:dyDescent="0.35">
      <c r="B15650" s="10">
        <v>7.4304039758159997</v>
      </c>
      <c r="C15650" s="8">
        <v>20.132201015220001</v>
      </c>
      <c r="D15650" s="10">
        <v>14.85358695401</v>
      </c>
      <c r="E15650" s="10">
        <v>42.416191945039998</v>
      </c>
    </row>
    <row r="15651" spans="1:9" x14ac:dyDescent="0.35">
      <c r="A15651" s="1" t="s">
        <v>1548</v>
      </c>
      <c r="B15651" s="17">
        <v>6.7154306662960003E-2</v>
      </c>
      <c r="C15651" s="18">
        <v>0.1230213246312</v>
      </c>
      <c r="D15651" s="16">
        <v>0.26161090228740003</v>
      </c>
      <c r="E15651" s="18">
        <v>0.15794557301289999</v>
      </c>
    </row>
    <row r="15652" spans="1:9" x14ac:dyDescent="0.35">
      <c r="B15652" s="9">
        <v>13.99254156217</v>
      </c>
      <c r="C15652" s="10">
        <v>19.245886798619999</v>
      </c>
      <c r="D15652" s="8">
        <v>61.528915446969997</v>
      </c>
      <c r="E15652" s="10">
        <v>94.76734380776</v>
      </c>
    </row>
    <row r="15653" spans="1:9" x14ac:dyDescent="0.35">
      <c r="A15653" s="1" t="s">
        <v>1535</v>
      </c>
      <c r="B15653" s="18">
        <v>1</v>
      </c>
      <c r="C15653" s="18">
        <v>1</v>
      </c>
      <c r="D15653" s="18">
        <v>1</v>
      </c>
      <c r="E15653" s="18">
        <v>1</v>
      </c>
    </row>
    <row r="15654" spans="1:9" x14ac:dyDescent="0.35">
      <c r="B15654" s="10">
        <v>208.3640239545</v>
      </c>
      <c r="C15654" s="10">
        <v>156.443501615</v>
      </c>
      <c r="D15654" s="10">
        <v>235.1924744305</v>
      </c>
      <c r="E15654" s="10">
        <v>600</v>
      </c>
    </row>
    <row r="15655" spans="1:9" x14ac:dyDescent="0.35">
      <c r="A15655" s="1" t="s">
        <v>661</v>
      </c>
    </row>
    <row r="15656" spans="1:9" x14ac:dyDescent="0.35">
      <c r="A15656" s="1" t="s">
        <v>25</v>
      </c>
    </row>
    <row r="15660" spans="1:9" x14ac:dyDescent="0.35">
      <c r="A15660" s="3" t="s">
        <v>1522</v>
      </c>
    </row>
    <row r="15661" spans="1:9" x14ac:dyDescent="0.35">
      <c r="A15661" s="1" t="s">
        <v>662</v>
      </c>
    </row>
    <row r="15662" spans="1:9" ht="31" x14ac:dyDescent="0.35">
      <c r="A15662" s="4" t="s">
        <v>1523</v>
      </c>
      <c r="B15662" s="4" t="s">
        <v>1572</v>
      </c>
      <c r="C15662" s="4" t="s">
        <v>1573</v>
      </c>
      <c r="D15662" s="4" t="s">
        <v>1574</v>
      </c>
      <c r="E15662" s="4" t="s">
        <v>1575</v>
      </c>
      <c r="F15662" s="4" t="s">
        <v>1576</v>
      </c>
      <c r="G15662" s="4" t="s">
        <v>1577</v>
      </c>
      <c r="H15662" s="4" t="s">
        <v>1548</v>
      </c>
      <c r="I15662" s="4" t="s">
        <v>1535</v>
      </c>
    </row>
    <row r="15663" spans="1:9" x14ac:dyDescent="0.35">
      <c r="A15663" s="1" t="s">
        <v>1590</v>
      </c>
      <c r="B15663" s="17">
        <v>0.5274071244313</v>
      </c>
      <c r="C15663" s="16">
        <v>0.792149024275</v>
      </c>
      <c r="D15663" s="17">
        <v>0.49370555272010003</v>
      </c>
      <c r="E15663" s="17">
        <v>0.55536094387260004</v>
      </c>
      <c r="F15663" s="18">
        <v>0.74230896128580004</v>
      </c>
      <c r="G15663" s="16">
        <v>0.80119446445849996</v>
      </c>
      <c r="H15663" s="17">
        <v>0.52335675142149995</v>
      </c>
      <c r="I15663" s="18">
        <v>0.65862716938679999</v>
      </c>
    </row>
    <row r="15664" spans="1:9" x14ac:dyDescent="0.35">
      <c r="B15664" s="9">
        <v>113.1173407158</v>
      </c>
      <c r="C15664" s="8">
        <v>236.6304802235</v>
      </c>
      <c r="D15664" s="9">
        <v>48.008850180570001</v>
      </c>
      <c r="E15664" s="9">
        <v>65.108490535230004</v>
      </c>
      <c r="F15664" s="10">
        <v>34.061973957669998</v>
      </c>
      <c r="G15664" s="8">
        <v>202.56850626580001</v>
      </c>
      <c r="H15664" s="9">
        <v>45.428480692759997</v>
      </c>
      <c r="I15664" s="10">
        <v>395.17630163209998</v>
      </c>
    </row>
    <row r="15665" spans="1:9" x14ac:dyDescent="0.35">
      <c r="A15665" s="1" t="s">
        <v>1591</v>
      </c>
      <c r="B15665" s="16">
        <v>0.31206156236749999</v>
      </c>
      <c r="C15665" s="17">
        <v>0.1051842825239</v>
      </c>
      <c r="D15665" s="16">
        <v>0.31323690043919999</v>
      </c>
      <c r="E15665" s="16">
        <v>0.3110866764329</v>
      </c>
      <c r="F15665" s="18">
        <v>0.1083619776286</v>
      </c>
      <c r="G15665" s="17">
        <v>0.1046075647337</v>
      </c>
      <c r="H15665" s="18">
        <v>0.13485077257270001</v>
      </c>
      <c r="I15665" s="18">
        <v>0.18342725760029999</v>
      </c>
    </row>
    <row r="15666" spans="1:9" x14ac:dyDescent="0.35">
      <c r="B15666" s="8">
        <v>66.930408103039994</v>
      </c>
      <c r="C15666" s="9">
        <v>31.420612186429999</v>
      </c>
      <c r="D15666" s="8">
        <v>30.459741320220001</v>
      </c>
      <c r="E15666" s="8">
        <v>36.470666782819997</v>
      </c>
      <c r="F15666" s="10">
        <v>4.9723539017959997</v>
      </c>
      <c r="G15666" s="9">
        <v>26.448258284640001</v>
      </c>
      <c r="H15666" s="10">
        <v>11.705334270710001</v>
      </c>
      <c r="I15666" s="10">
        <v>110.05635456020001</v>
      </c>
    </row>
    <row r="15667" spans="1:9" x14ac:dyDescent="0.35">
      <c r="A15667" s="1" t="s">
        <v>1592</v>
      </c>
      <c r="B15667" s="17">
        <v>0.31790098561129998</v>
      </c>
      <c r="C15667" s="16">
        <v>0.64004674020609997</v>
      </c>
      <c r="D15667" s="17">
        <v>0.34462840568070002</v>
      </c>
      <c r="E15667" s="17">
        <v>0.29573188675869999</v>
      </c>
      <c r="F15667" s="18">
        <v>0.42636134210710003</v>
      </c>
      <c r="G15667" s="16">
        <v>0.6788283622722</v>
      </c>
      <c r="H15667" s="17">
        <v>0.3277014844783</v>
      </c>
      <c r="I15667" s="18">
        <v>0.47970427164590002</v>
      </c>
    </row>
    <row r="15668" spans="1:9" x14ac:dyDescent="0.35">
      <c r="B15668" s="9">
        <v>68.182837200120005</v>
      </c>
      <c r="C15668" s="8">
        <v>191.19453898090001</v>
      </c>
      <c r="D15668" s="9">
        <v>33.512309928740002</v>
      </c>
      <c r="E15668" s="9">
        <v>34.670527271380003</v>
      </c>
      <c r="F15668" s="10">
        <v>19.564237654159999</v>
      </c>
      <c r="G15668" s="8">
        <v>171.63030132680001</v>
      </c>
      <c r="H15668" s="9">
        <v>28.445186806470002</v>
      </c>
      <c r="I15668" s="10">
        <v>287.82256298750002</v>
      </c>
    </row>
    <row r="15669" spans="1:9" x14ac:dyDescent="0.35">
      <c r="A15669" s="1" t="s">
        <v>1593</v>
      </c>
      <c r="B15669" s="18">
        <v>0.20950613881999999</v>
      </c>
      <c r="C15669" s="18">
        <v>0.1521022840688</v>
      </c>
      <c r="D15669" s="18">
        <v>0.1490771470394</v>
      </c>
      <c r="E15669" s="16">
        <v>0.2596290571139</v>
      </c>
      <c r="F15669" s="16">
        <v>0.31594761917870001</v>
      </c>
      <c r="G15669" s="17">
        <v>0.1223661021862</v>
      </c>
      <c r="H15669" s="18">
        <v>0.19565526694320001</v>
      </c>
      <c r="I15669" s="18">
        <v>0.17892289774090001</v>
      </c>
    </row>
    <row r="15670" spans="1:9" x14ac:dyDescent="0.35">
      <c r="B15670" s="10">
        <v>44.934503515679999</v>
      </c>
      <c r="C15670" s="10">
        <v>45.435941242539997</v>
      </c>
      <c r="D15670" s="10">
        <v>14.49654025183</v>
      </c>
      <c r="E15670" s="8">
        <v>30.437963263850001</v>
      </c>
      <c r="F15670" s="8">
        <v>14.497736303510001</v>
      </c>
      <c r="G15670" s="9">
        <v>30.938204939039998</v>
      </c>
      <c r="H15670" s="10">
        <v>16.983293886289999</v>
      </c>
      <c r="I15670" s="10">
        <v>107.3537386445</v>
      </c>
    </row>
    <row r="15671" spans="1:9" x14ac:dyDescent="0.35">
      <c r="A15671" s="1" t="s">
        <v>1594</v>
      </c>
      <c r="B15671" s="16">
        <v>0.1654934904797</v>
      </c>
      <c r="C15671" s="17">
        <v>7.5634719079999996E-2</v>
      </c>
      <c r="D15671" s="18">
        <v>0.1165073139066</v>
      </c>
      <c r="E15671" s="16">
        <v>0.20612514845640001</v>
      </c>
      <c r="F15671" s="18">
        <v>9.4386048957990007E-2</v>
      </c>
      <c r="G15671" s="17">
        <v>7.2231552578989999E-2</v>
      </c>
      <c r="H15671" s="18">
        <v>0.1100415006247</v>
      </c>
      <c r="I15671" s="18">
        <v>0.1127336043586</v>
      </c>
    </row>
    <row r="15672" spans="1:9" x14ac:dyDescent="0.35">
      <c r="B15672" s="8">
        <v>35.494749087869998</v>
      </c>
      <c r="C15672" s="9">
        <v>22.593576901580001</v>
      </c>
      <c r="D15672" s="10">
        <v>11.32938883808</v>
      </c>
      <c r="E15672" s="8">
        <v>24.165360249790002</v>
      </c>
      <c r="F15672" s="10">
        <v>4.331047190924</v>
      </c>
      <c r="G15672" s="9">
        <v>18.262529710660001</v>
      </c>
      <c r="H15672" s="10">
        <v>9.5518366256959997</v>
      </c>
      <c r="I15672" s="10">
        <v>67.64016261514</v>
      </c>
    </row>
    <row r="15673" spans="1:9" x14ac:dyDescent="0.35">
      <c r="A15673" s="1" t="s">
        <v>1595</v>
      </c>
      <c r="B15673" s="16">
        <v>0.14656807188779999</v>
      </c>
      <c r="C15673" s="17">
        <v>2.9549563443949999E-2</v>
      </c>
      <c r="D15673" s="16">
        <v>0.1967295865326</v>
      </c>
      <c r="E15673" s="18">
        <v>0.1049615279765</v>
      </c>
      <c r="F15673" s="18">
        <v>1.3975928670620001E-2</v>
      </c>
      <c r="G15673" s="17">
        <v>3.237601215475E-2</v>
      </c>
      <c r="H15673" s="18">
        <v>2.480927194799E-2</v>
      </c>
      <c r="I15673" s="18">
        <v>7.0693653241739998E-2</v>
      </c>
    </row>
    <row r="15674" spans="1:9" x14ac:dyDescent="0.35">
      <c r="B15674" s="8">
        <v>31.43565901517</v>
      </c>
      <c r="C15674" s="9">
        <v>8.8270352848530003</v>
      </c>
      <c r="D15674" s="8">
        <v>19.130352482149998</v>
      </c>
      <c r="E15674" s="10">
        <v>12.30530653303</v>
      </c>
      <c r="F15674" s="10">
        <v>0.64130671087210001</v>
      </c>
      <c r="G15674" s="9">
        <v>8.1857285739810006</v>
      </c>
      <c r="H15674" s="10">
        <v>2.1534976450180001</v>
      </c>
      <c r="I15674" s="10">
        <v>42.416191945039998</v>
      </c>
    </row>
    <row r="15675" spans="1:9" x14ac:dyDescent="0.35">
      <c r="A15675" s="1" t="s">
        <v>1548</v>
      </c>
      <c r="B15675" s="18">
        <v>0.16053131320120001</v>
      </c>
      <c r="C15675" s="17">
        <v>0.1026666932011</v>
      </c>
      <c r="D15675" s="18">
        <v>0.19305754684070001</v>
      </c>
      <c r="E15675" s="18">
        <v>0.13355237969459999</v>
      </c>
      <c r="F15675" s="18">
        <v>0.14932906108560001</v>
      </c>
      <c r="G15675" s="17">
        <v>9.4197970807789994E-2</v>
      </c>
      <c r="H15675" s="16">
        <v>0.34179247600570001</v>
      </c>
      <c r="I15675" s="18">
        <v>0.15794557301289999</v>
      </c>
    </row>
    <row r="15676" spans="1:9" x14ac:dyDescent="0.35">
      <c r="B15676" s="10">
        <v>34.430470143000001</v>
      </c>
      <c r="C15676" s="9">
        <v>30.668558782070001</v>
      </c>
      <c r="D15676" s="10">
        <v>18.7732764832</v>
      </c>
      <c r="E15676" s="10">
        <v>15.657193659800001</v>
      </c>
      <c r="F15676" s="10">
        <v>6.8521907387579999</v>
      </c>
      <c r="G15676" s="9">
        <v>23.81636804331</v>
      </c>
      <c r="H15676" s="8">
        <v>29.668314882690002</v>
      </c>
      <c r="I15676" s="10">
        <v>94.76734380776</v>
      </c>
    </row>
    <row r="15677" spans="1:9" x14ac:dyDescent="0.35">
      <c r="A15677" s="1" t="s">
        <v>1535</v>
      </c>
      <c r="B15677" s="18">
        <v>1</v>
      </c>
      <c r="C15677" s="18">
        <v>1</v>
      </c>
      <c r="D15677" s="18">
        <v>1</v>
      </c>
      <c r="E15677" s="18">
        <v>1</v>
      </c>
      <c r="F15677" s="18">
        <v>1</v>
      </c>
      <c r="G15677" s="18">
        <v>1</v>
      </c>
      <c r="H15677" s="18">
        <v>1</v>
      </c>
      <c r="I15677" s="18">
        <v>1</v>
      </c>
    </row>
    <row r="15678" spans="1:9" x14ac:dyDescent="0.35">
      <c r="B15678" s="10">
        <v>214.4782189618</v>
      </c>
      <c r="C15678" s="10">
        <v>298.71965119200001</v>
      </c>
      <c r="D15678" s="10">
        <v>97.241867983990005</v>
      </c>
      <c r="E15678" s="10">
        <v>117.2363509779</v>
      </c>
      <c r="F15678" s="10">
        <v>45.88651859822</v>
      </c>
      <c r="G15678" s="10">
        <v>252.8331325938</v>
      </c>
      <c r="H15678" s="10">
        <v>86.802129846170004</v>
      </c>
      <c r="I15678" s="10">
        <v>600</v>
      </c>
    </row>
    <row r="15679" spans="1:9" x14ac:dyDescent="0.35">
      <c r="A15679" s="1" t="s">
        <v>662</v>
      </c>
    </row>
    <row r="15680" spans="1:9" x14ac:dyDescent="0.35">
      <c r="A15680" s="1" t="s">
        <v>25</v>
      </c>
    </row>
    <row r="15684" spans="1:9" x14ac:dyDescent="0.35">
      <c r="A15684" s="3" t="s">
        <v>1522</v>
      </c>
    </row>
    <row r="15685" spans="1:9" x14ac:dyDescent="0.35">
      <c r="A15685" s="1" t="s">
        <v>663</v>
      </c>
    </row>
    <row r="15686" spans="1:9" ht="31" x14ac:dyDescent="0.35">
      <c r="A15686" s="4" t="s">
        <v>1523</v>
      </c>
      <c r="B15686" s="4" t="s">
        <v>1564</v>
      </c>
      <c r="C15686" s="4" t="s">
        <v>1565</v>
      </c>
      <c r="D15686" s="4" t="s">
        <v>1566</v>
      </c>
      <c r="E15686" s="4" t="s">
        <v>1567</v>
      </c>
      <c r="F15686" s="4" t="s">
        <v>1568</v>
      </c>
      <c r="G15686" s="4" t="s">
        <v>1569</v>
      </c>
      <c r="H15686" s="4" t="s">
        <v>1534</v>
      </c>
      <c r="I15686" s="4" t="s">
        <v>1535</v>
      </c>
    </row>
    <row r="15687" spans="1:9" x14ac:dyDescent="0.35">
      <c r="A15687" s="1" t="s">
        <v>1590</v>
      </c>
      <c r="B15687" s="17">
        <v>0.47753964857010001</v>
      </c>
      <c r="C15687" s="16">
        <v>0.72223056463089996</v>
      </c>
      <c r="D15687" s="17">
        <v>0.34278511727700001</v>
      </c>
      <c r="E15687" s="17">
        <v>0.50104799265370004</v>
      </c>
      <c r="F15687" s="18">
        <v>0.63321846967649997</v>
      </c>
      <c r="G15687" s="16">
        <v>0.78371195220769996</v>
      </c>
      <c r="H15687" s="17">
        <v>0.39586723703389998</v>
      </c>
      <c r="I15687" s="18">
        <v>0.65862716938679999</v>
      </c>
    </row>
    <row r="15688" spans="1:9" x14ac:dyDescent="0.35">
      <c r="B15688" s="9">
        <v>53.578036768099999</v>
      </c>
      <c r="C15688" s="8">
        <v>328.60899331479999</v>
      </c>
      <c r="D15688" s="9">
        <v>5.7127116713359998</v>
      </c>
      <c r="E15688" s="9">
        <v>47.865325096760003</v>
      </c>
      <c r="F15688" s="10">
        <v>117.70180512819999</v>
      </c>
      <c r="G15688" s="8">
        <v>210.9071881866</v>
      </c>
      <c r="H15688" s="9">
        <v>12.9892715492</v>
      </c>
      <c r="I15688" s="10">
        <v>395.17630163209998</v>
      </c>
    </row>
    <row r="15689" spans="1:9" x14ac:dyDescent="0.35">
      <c r="A15689" s="1" t="s">
        <v>1591</v>
      </c>
      <c r="B15689" s="16">
        <v>0.31916758127389999</v>
      </c>
      <c r="C15689" s="17">
        <v>0.1520161221204</v>
      </c>
      <c r="D15689" s="18">
        <v>0.29594604991040002</v>
      </c>
      <c r="E15689" s="16">
        <v>0.32321864912449999</v>
      </c>
      <c r="F15689" s="18">
        <v>0.2058174433388</v>
      </c>
      <c r="G15689" s="17">
        <v>0.1148551061522</v>
      </c>
      <c r="H15689" s="18">
        <v>0.1548491164386</v>
      </c>
      <c r="I15689" s="18">
        <v>0.18342725760029999</v>
      </c>
    </row>
    <row r="15690" spans="1:9" x14ac:dyDescent="0.35">
      <c r="B15690" s="8">
        <v>35.809324850579998</v>
      </c>
      <c r="C15690" s="9">
        <v>69.16609086343</v>
      </c>
      <c r="D15690" s="10">
        <v>4.9321116005240002</v>
      </c>
      <c r="E15690" s="8">
        <v>30.877213250050001</v>
      </c>
      <c r="F15690" s="10">
        <v>38.25707203428</v>
      </c>
      <c r="G15690" s="9">
        <v>30.90901882915</v>
      </c>
      <c r="H15690" s="10">
        <v>5.0809388461790004</v>
      </c>
      <c r="I15690" s="10">
        <v>110.05635456020001</v>
      </c>
    </row>
    <row r="15691" spans="1:9" x14ac:dyDescent="0.35">
      <c r="A15691" s="1" t="s">
        <v>1592</v>
      </c>
      <c r="B15691" s="17">
        <v>0.23066425048879999</v>
      </c>
      <c r="C15691" s="16">
        <v>0.55432702723750005</v>
      </c>
      <c r="D15691" s="17">
        <v>9.3954048903859999E-2</v>
      </c>
      <c r="E15691" s="17">
        <v>0.2545137672935</v>
      </c>
      <c r="F15691" s="18">
        <v>0.40659599792029999</v>
      </c>
      <c r="G15691" s="16">
        <v>0.65636606670990005</v>
      </c>
      <c r="H15691" s="18">
        <v>0.2964964707194</v>
      </c>
      <c r="I15691" s="18">
        <v>0.47970427164590002</v>
      </c>
    </row>
    <row r="15692" spans="1:9" x14ac:dyDescent="0.35">
      <c r="B15692" s="9">
        <v>25.87960545428</v>
      </c>
      <c r="C15692" s="8">
        <v>252.2142585876</v>
      </c>
      <c r="D15692" s="9">
        <v>1.5657984104039999</v>
      </c>
      <c r="E15692" s="9">
        <v>24.313807043880001</v>
      </c>
      <c r="F15692" s="10">
        <v>75.577522142649997</v>
      </c>
      <c r="G15692" s="8">
        <v>176.63673644490001</v>
      </c>
      <c r="H15692" s="10">
        <v>9.7286989456599997</v>
      </c>
      <c r="I15692" s="10">
        <v>287.82256298750002</v>
      </c>
    </row>
    <row r="15693" spans="1:9" x14ac:dyDescent="0.35">
      <c r="A15693" s="1" t="s">
        <v>1593</v>
      </c>
      <c r="B15693" s="18">
        <v>0.24687539808139999</v>
      </c>
      <c r="C15693" s="18">
        <v>0.1679035373934</v>
      </c>
      <c r="D15693" s="18">
        <v>0.24883106837310001</v>
      </c>
      <c r="E15693" s="18">
        <v>0.2465342253602</v>
      </c>
      <c r="F15693" s="18">
        <v>0.22662247175620001</v>
      </c>
      <c r="G15693" s="17">
        <v>0.12734588549779999</v>
      </c>
      <c r="H15693" s="18">
        <v>9.9370766314499995E-2</v>
      </c>
      <c r="I15693" s="18">
        <v>0.17892289774090001</v>
      </c>
    </row>
    <row r="15694" spans="1:9" x14ac:dyDescent="0.35">
      <c r="B15694" s="10">
        <v>27.698431313810001</v>
      </c>
      <c r="C15694" s="10">
        <v>76.394734727170004</v>
      </c>
      <c r="D15694" s="10">
        <v>4.1469132609320001</v>
      </c>
      <c r="E15694" s="10">
        <v>23.551518052879999</v>
      </c>
      <c r="F15694" s="10">
        <v>42.124282985530002</v>
      </c>
      <c r="G15694" s="9">
        <v>34.270451741629998</v>
      </c>
      <c r="H15694" s="10">
        <v>3.2605726035379998</v>
      </c>
      <c r="I15694" s="10">
        <v>107.3537386445</v>
      </c>
    </row>
    <row r="15695" spans="1:9" x14ac:dyDescent="0.35">
      <c r="A15695" s="1" t="s">
        <v>1594</v>
      </c>
      <c r="B15695" s="16">
        <v>0.19509057407069999</v>
      </c>
      <c r="C15695" s="18">
        <v>9.5822664757619996E-2</v>
      </c>
      <c r="D15695" s="18">
        <v>0.17810014104739999</v>
      </c>
      <c r="E15695" s="16">
        <v>0.19805460757519999</v>
      </c>
      <c r="F15695" s="18">
        <v>0.1468967160106</v>
      </c>
      <c r="G15695" s="17">
        <v>6.0545396631210002E-2</v>
      </c>
      <c r="H15695" s="18">
        <v>6.5623576887339996E-2</v>
      </c>
      <c r="I15695" s="18">
        <v>0.1127336043586</v>
      </c>
    </row>
    <row r="15696" spans="1:9" x14ac:dyDescent="0.35">
      <c r="B15696" s="8">
        <v>21.88838137726</v>
      </c>
      <c r="C15696" s="10">
        <v>43.598527872920002</v>
      </c>
      <c r="D15696" s="10">
        <v>2.9681415649259999</v>
      </c>
      <c r="E15696" s="8">
        <v>18.92023981234</v>
      </c>
      <c r="F15696" s="10">
        <v>27.304965773789998</v>
      </c>
      <c r="G15696" s="9">
        <v>16.29356209913</v>
      </c>
      <c r="H15696" s="10">
        <v>2.153253364957</v>
      </c>
      <c r="I15696" s="10">
        <v>67.64016261514</v>
      </c>
    </row>
    <row r="15697" spans="1:9" x14ac:dyDescent="0.35">
      <c r="A15697" s="1" t="s">
        <v>1595</v>
      </c>
      <c r="B15697" s="18">
        <v>0.1240770072032</v>
      </c>
      <c r="C15697" s="18">
        <v>5.6193457362819998E-2</v>
      </c>
      <c r="D15697" s="18">
        <v>0.117845908863</v>
      </c>
      <c r="E15697" s="18">
        <v>0.1251640415493</v>
      </c>
      <c r="F15697" s="18">
        <v>5.8920727328239997E-2</v>
      </c>
      <c r="G15697" s="18">
        <v>5.4309709520950003E-2</v>
      </c>
      <c r="H15697" s="18">
        <v>8.9225539551310004E-2</v>
      </c>
      <c r="I15697" s="18">
        <v>7.0693653241739998E-2</v>
      </c>
    </row>
    <row r="15698" spans="1:9" x14ac:dyDescent="0.35">
      <c r="B15698" s="10">
        <v>13.92094347331</v>
      </c>
      <c r="C15698" s="10">
        <v>25.567562990510002</v>
      </c>
      <c r="D15698" s="10">
        <v>1.9639700355980001</v>
      </c>
      <c r="E15698" s="10">
        <v>11.956973437709999</v>
      </c>
      <c r="F15698" s="10">
        <v>10.95210626049</v>
      </c>
      <c r="G15698" s="10">
        <v>14.61545673002</v>
      </c>
      <c r="H15698" s="10">
        <v>2.9276854812219999</v>
      </c>
      <c r="I15698" s="10">
        <v>42.416191945039998</v>
      </c>
    </row>
    <row r="15699" spans="1:9" x14ac:dyDescent="0.35">
      <c r="A15699" s="1" t="s">
        <v>1548</v>
      </c>
      <c r="B15699" s="18">
        <v>0.203292770156</v>
      </c>
      <c r="C15699" s="17">
        <v>0.12575331324870001</v>
      </c>
      <c r="D15699" s="18">
        <v>0.3612688328127</v>
      </c>
      <c r="E15699" s="18">
        <v>0.1757333582218</v>
      </c>
      <c r="F15699" s="18">
        <v>0.16096408698469999</v>
      </c>
      <c r="G15699" s="17">
        <v>0.1014329416401</v>
      </c>
      <c r="H15699" s="16">
        <v>0.44928364652750002</v>
      </c>
      <c r="I15699" s="18">
        <v>0.15794557301289999</v>
      </c>
    </row>
    <row r="15700" spans="1:9" x14ac:dyDescent="0.35">
      <c r="B15700" s="10">
        <v>22.808634941040001</v>
      </c>
      <c r="C15700" s="9">
        <v>57.216727865499998</v>
      </c>
      <c r="D15700" s="10">
        <v>6.0207534507140004</v>
      </c>
      <c r="E15700" s="10">
        <v>16.78788149032</v>
      </c>
      <c r="F15700" s="10">
        <v>29.919789940089998</v>
      </c>
      <c r="G15700" s="9">
        <v>27.296937925409999</v>
      </c>
      <c r="H15700" s="8">
        <v>14.741981001219999</v>
      </c>
      <c r="I15700" s="10">
        <v>94.76734380776</v>
      </c>
    </row>
    <row r="15701" spans="1:9" x14ac:dyDescent="0.35">
      <c r="A15701" s="1" t="s">
        <v>1535</v>
      </c>
      <c r="B15701" s="18">
        <v>1</v>
      </c>
      <c r="C15701" s="18">
        <v>1</v>
      </c>
      <c r="D15701" s="18">
        <v>1</v>
      </c>
      <c r="E15701" s="18">
        <v>1</v>
      </c>
      <c r="F15701" s="18">
        <v>1</v>
      </c>
      <c r="G15701" s="18">
        <v>1</v>
      </c>
      <c r="H15701" s="18">
        <v>1</v>
      </c>
      <c r="I15701" s="18">
        <v>1</v>
      </c>
    </row>
    <row r="15702" spans="1:9" x14ac:dyDescent="0.35">
      <c r="B15702" s="10">
        <v>112.19599655970001</v>
      </c>
      <c r="C15702" s="10">
        <v>454.99181204370001</v>
      </c>
      <c r="D15702" s="10">
        <v>16.665576722569998</v>
      </c>
      <c r="E15702" s="10">
        <v>95.530419837140002</v>
      </c>
      <c r="F15702" s="10">
        <v>185.87866710259999</v>
      </c>
      <c r="G15702" s="10">
        <v>269.11314494110002</v>
      </c>
      <c r="H15702" s="10">
        <v>32.812191396599999</v>
      </c>
      <c r="I15702" s="10">
        <v>600</v>
      </c>
    </row>
    <row r="15703" spans="1:9" x14ac:dyDescent="0.35">
      <c r="A15703" s="1" t="s">
        <v>663</v>
      </c>
    </row>
    <row r="15704" spans="1:9" x14ac:dyDescent="0.35">
      <c r="A15704" s="1" t="s">
        <v>25</v>
      </c>
    </row>
    <row r="15708" spans="1:9" x14ac:dyDescent="0.35">
      <c r="A15708" s="3" t="s">
        <v>1522</v>
      </c>
    </row>
    <row r="15709" spans="1:9" x14ac:dyDescent="0.35">
      <c r="A15709" s="1" t="s">
        <v>664</v>
      </c>
    </row>
    <row r="15710" spans="1:9" ht="46.5" x14ac:dyDescent="0.35">
      <c r="A15710" s="4" t="s">
        <v>1523</v>
      </c>
      <c r="B15710" s="4" t="s">
        <v>1578</v>
      </c>
      <c r="C15710" s="4" t="s">
        <v>1579</v>
      </c>
      <c r="D15710" s="4" t="s">
        <v>1580</v>
      </c>
      <c r="E15710" s="4" t="s">
        <v>1581</v>
      </c>
      <c r="F15710" s="4" t="s">
        <v>1582</v>
      </c>
      <c r="G15710" s="4" t="s">
        <v>1583</v>
      </c>
      <c r="H15710" s="4" t="s">
        <v>1548</v>
      </c>
      <c r="I15710" s="4" t="s">
        <v>1535</v>
      </c>
    </row>
    <row r="15711" spans="1:9" x14ac:dyDescent="0.35">
      <c r="A15711" s="1" t="s">
        <v>1590</v>
      </c>
      <c r="B15711" s="16">
        <v>0.76758741377799999</v>
      </c>
      <c r="C15711" s="17">
        <v>0.454125157748</v>
      </c>
      <c r="D15711" s="16">
        <v>0.84075935832299997</v>
      </c>
      <c r="E15711" s="18">
        <v>0.62501980627370002</v>
      </c>
      <c r="F15711" s="17">
        <v>0.48801156867169998</v>
      </c>
      <c r="G15711" s="17">
        <v>0.39763649323740002</v>
      </c>
      <c r="H15711" s="17">
        <v>0.51948270620360004</v>
      </c>
      <c r="I15711" s="18">
        <v>0.65862716938679999</v>
      </c>
    </row>
    <row r="15712" spans="1:9" x14ac:dyDescent="0.35">
      <c r="B15712" s="8">
        <v>290.56257762339999</v>
      </c>
      <c r="C15712" s="9">
        <v>72.47716372472</v>
      </c>
      <c r="D15712" s="8">
        <v>210.31712362740001</v>
      </c>
      <c r="E15712" s="10">
        <v>80.245453995950001</v>
      </c>
      <c r="F15712" s="9">
        <v>48.681996393490003</v>
      </c>
      <c r="G15712" s="9">
        <v>23.795167331230001</v>
      </c>
      <c r="H15712" s="9">
        <v>32.136560283949997</v>
      </c>
      <c r="I15712" s="10">
        <v>395.17630163209998</v>
      </c>
    </row>
    <row r="15713" spans="1:9" x14ac:dyDescent="0.35">
      <c r="A15713" s="1" t="s">
        <v>1591</v>
      </c>
      <c r="B15713" s="17">
        <v>0.1057872839893</v>
      </c>
      <c r="C15713" s="16">
        <v>0.37531888736989999</v>
      </c>
      <c r="D15713" s="17">
        <v>5.3741834259020002E-2</v>
      </c>
      <c r="E15713" s="18">
        <v>0.20719220490090001</v>
      </c>
      <c r="F15713" s="16">
        <v>0.35150226694760001</v>
      </c>
      <c r="G15713" s="16">
        <v>0.41502120591399999</v>
      </c>
      <c r="H15713" s="18">
        <v>0.16345473152410001</v>
      </c>
      <c r="I15713" s="18">
        <v>0.18342725760029999</v>
      </c>
    </row>
    <row r="15714" spans="1:9" x14ac:dyDescent="0.35">
      <c r="B15714" s="9">
        <v>40.044723720050001</v>
      </c>
      <c r="C15714" s="8">
        <v>59.899893200770002</v>
      </c>
      <c r="D15714" s="9">
        <v>13.44359463612</v>
      </c>
      <c r="E15714" s="10">
        <v>26.601129083930001</v>
      </c>
      <c r="F15714" s="8">
        <v>35.064398449450003</v>
      </c>
      <c r="G15714" s="8">
        <v>24.83549475133</v>
      </c>
      <c r="H15714" s="10">
        <v>10.11173763937</v>
      </c>
      <c r="I15714" s="10">
        <v>110.05635456020001</v>
      </c>
    </row>
    <row r="15715" spans="1:9" x14ac:dyDescent="0.35">
      <c r="A15715" s="1" t="s">
        <v>1592</v>
      </c>
      <c r="B15715" s="16">
        <v>0.6083191979814</v>
      </c>
      <c r="C15715" s="17">
        <v>0.25982710618999999</v>
      </c>
      <c r="D15715" s="16">
        <v>0.7717446019916</v>
      </c>
      <c r="E15715" s="17">
        <v>0.28990250152739999</v>
      </c>
      <c r="F15715" s="17">
        <v>0.26085951951429998</v>
      </c>
      <c r="G15715" s="17">
        <v>0.25810607264509999</v>
      </c>
      <c r="H15715" s="17">
        <v>0.25995780853200001</v>
      </c>
      <c r="I15715" s="18">
        <v>0.47970427164590002</v>
      </c>
    </row>
    <row r="15716" spans="1:9" x14ac:dyDescent="0.35">
      <c r="B15716" s="8">
        <v>230.27317932860001</v>
      </c>
      <c r="C15716" s="9">
        <v>41.46771301735</v>
      </c>
      <c r="D15716" s="8">
        <v>193.05298627849999</v>
      </c>
      <c r="E15716" s="9">
        <v>37.220193050070002</v>
      </c>
      <c r="F15716" s="9">
        <v>26.022256445210001</v>
      </c>
      <c r="G15716" s="9">
        <v>15.445456572139999</v>
      </c>
      <c r="H15716" s="9">
        <v>16.081670641599999</v>
      </c>
      <c r="I15716" s="10">
        <v>287.82256298750002</v>
      </c>
    </row>
    <row r="15717" spans="1:9" x14ac:dyDescent="0.35">
      <c r="A15717" s="1" t="s">
        <v>1593</v>
      </c>
      <c r="B15717" s="18">
        <v>0.1592682157966</v>
      </c>
      <c r="C15717" s="18">
        <v>0.19429805155800001</v>
      </c>
      <c r="D15717" s="17">
        <v>6.9014756331459995E-2</v>
      </c>
      <c r="E15717" s="16">
        <v>0.33511730474630003</v>
      </c>
      <c r="F15717" s="18">
        <v>0.2271520491573</v>
      </c>
      <c r="G15717" s="18">
        <v>0.1395304205923</v>
      </c>
      <c r="H15717" s="18">
        <v>0.25952489767159997</v>
      </c>
      <c r="I15717" s="18">
        <v>0.17892289774090001</v>
      </c>
    </row>
    <row r="15718" spans="1:9" x14ac:dyDescent="0.35">
      <c r="B15718" s="10">
        <v>60.289398294800002</v>
      </c>
      <c r="C15718" s="10">
        <v>31.00945070737</v>
      </c>
      <c r="D15718" s="9">
        <v>17.264137348919999</v>
      </c>
      <c r="E15718" s="8">
        <v>43.025260945879999</v>
      </c>
      <c r="F15718" s="10">
        <v>22.659739948279999</v>
      </c>
      <c r="G15718" s="10">
        <v>8.3497107590899997</v>
      </c>
      <c r="H15718" s="10">
        <v>16.054889642349998</v>
      </c>
      <c r="I15718" s="10">
        <v>107.3537386445</v>
      </c>
    </row>
    <row r="15719" spans="1:9" x14ac:dyDescent="0.35">
      <c r="A15719" s="1" t="s">
        <v>1594</v>
      </c>
      <c r="B15719" s="17">
        <v>7.1823889105049998E-2</v>
      </c>
      <c r="C15719" s="16">
        <v>0.20228060217259999</v>
      </c>
      <c r="D15719" s="17">
        <v>3.8519559294510002E-2</v>
      </c>
      <c r="E15719" s="18">
        <v>0.136713768008</v>
      </c>
      <c r="F15719" s="16">
        <v>0.19327169865320001</v>
      </c>
      <c r="G15719" s="16">
        <v>0.21729844899199999</v>
      </c>
      <c r="H15719" s="18">
        <v>0.13204257807790001</v>
      </c>
      <c r="I15719" s="18">
        <v>0.1127336043586</v>
      </c>
    </row>
    <row r="15720" spans="1:9" x14ac:dyDescent="0.35">
      <c r="B15720" s="9">
        <v>27.18821853863</v>
      </c>
      <c r="C15720" s="8">
        <v>32.283444490720001</v>
      </c>
      <c r="D15720" s="9">
        <v>9.635721367855</v>
      </c>
      <c r="E15720" s="10">
        <v>17.552497170780001</v>
      </c>
      <c r="F15720" s="8">
        <v>19.27997764973</v>
      </c>
      <c r="G15720" s="8">
        <v>13.003466840990001</v>
      </c>
      <c r="H15720" s="10">
        <v>8.1684995857910003</v>
      </c>
      <c r="I15720" s="10">
        <v>67.64016261514</v>
      </c>
    </row>
    <row r="15721" spans="1:9" x14ac:dyDescent="0.35">
      <c r="A15721" s="1" t="s">
        <v>1595</v>
      </c>
      <c r="B15721" s="17">
        <v>3.3963394884300002E-2</v>
      </c>
      <c r="C15721" s="16">
        <v>0.1730382851973</v>
      </c>
      <c r="D15721" s="17">
        <v>1.5222274964510001E-2</v>
      </c>
      <c r="E15721" s="18">
        <v>7.0478436892919993E-2</v>
      </c>
      <c r="F15721" s="16">
        <v>0.15823056829429999</v>
      </c>
      <c r="G15721" s="16">
        <v>0.19772275692210001</v>
      </c>
      <c r="H15721" s="18">
        <v>3.1412153446129999E-2</v>
      </c>
      <c r="I15721" s="18">
        <v>7.0693653241739998E-2</v>
      </c>
    </row>
    <row r="15722" spans="1:9" x14ac:dyDescent="0.35">
      <c r="B15722" s="9">
        <v>12.85650518141</v>
      </c>
      <c r="C15722" s="8">
        <v>27.616448710050001</v>
      </c>
      <c r="D15722" s="9">
        <v>3.8078732682649998</v>
      </c>
      <c r="E15722" s="10">
        <v>9.0486319131480002</v>
      </c>
      <c r="F15722" s="8">
        <v>15.784420799719999</v>
      </c>
      <c r="G15722" s="8">
        <v>11.83202791033</v>
      </c>
      <c r="H15722" s="10">
        <v>1.9432380535780001</v>
      </c>
      <c r="I15722" s="10">
        <v>42.416191945039998</v>
      </c>
    </row>
    <row r="15723" spans="1:9" x14ac:dyDescent="0.35">
      <c r="A15723" s="1" t="s">
        <v>1548</v>
      </c>
      <c r="B15723" s="17">
        <v>0.12662530223269999</v>
      </c>
      <c r="C15723" s="18">
        <v>0.17055595488219999</v>
      </c>
      <c r="D15723" s="17">
        <v>0.105498807418</v>
      </c>
      <c r="E15723" s="18">
        <v>0.1677879888254</v>
      </c>
      <c r="F15723" s="18">
        <v>0.16048616438079999</v>
      </c>
      <c r="G15723" s="18">
        <v>0.18734230084860001</v>
      </c>
      <c r="H15723" s="16">
        <v>0.31706256227239998</v>
      </c>
      <c r="I15723" s="18">
        <v>0.15794557301289999</v>
      </c>
    </row>
    <row r="15724" spans="1:9" x14ac:dyDescent="0.35">
      <c r="B15724" s="9">
        <v>47.932748177800001</v>
      </c>
      <c r="C15724" s="10">
        <v>27.22027541377</v>
      </c>
      <c r="D15724" s="9">
        <v>26.390673505590001</v>
      </c>
      <c r="E15724" s="10">
        <v>21.542074672209999</v>
      </c>
      <c r="F15724" s="10">
        <v>16.009429647040001</v>
      </c>
      <c r="G15724" s="10">
        <v>11.210845766729999</v>
      </c>
      <c r="H15724" s="8">
        <v>19.614320216189999</v>
      </c>
      <c r="I15724" s="10">
        <v>94.76734380776</v>
      </c>
    </row>
    <row r="15725" spans="1:9" x14ac:dyDescent="0.35">
      <c r="A15725" s="1" t="s">
        <v>1535</v>
      </c>
      <c r="B15725" s="18">
        <v>1</v>
      </c>
      <c r="C15725" s="18">
        <v>1</v>
      </c>
      <c r="D15725" s="18">
        <v>1</v>
      </c>
      <c r="E15725" s="18">
        <v>1</v>
      </c>
      <c r="F15725" s="18">
        <v>1</v>
      </c>
      <c r="G15725" s="18">
        <v>1</v>
      </c>
      <c r="H15725" s="18">
        <v>1</v>
      </c>
      <c r="I15725" s="18">
        <v>1</v>
      </c>
    </row>
    <row r="15726" spans="1:9" x14ac:dyDescent="0.35">
      <c r="B15726" s="10">
        <v>378.54004952119999</v>
      </c>
      <c r="C15726" s="10">
        <v>159.59733233930001</v>
      </c>
      <c r="D15726" s="10">
        <v>250.1513917691</v>
      </c>
      <c r="E15726" s="10">
        <v>128.38865775209999</v>
      </c>
      <c r="F15726" s="10">
        <v>99.755824489969996</v>
      </c>
      <c r="G15726" s="10">
        <v>59.841507849289997</v>
      </c>
      <c r="H15726" s="10">
        <v>61.8626181395</v>
      </c>
      <c r="I15726" s="10">
        <v>600</v>
      </c>
    </row>
    <row r="15727" spans="1:9" x14ac:dyDescent="0.35">
      <c r="A15727" s="1" t="s">
        <v>664</v>
      </c>
    </row>
    <row r="15728" spans="1:9" x14ac:dyDescent="0.35">
      <c r="A15728" s="1" t="s">
        <v>25</v>
      </c>
    </row>
    <row r="15732" spans="1:9" x14ac:dyDescent="0.35">
      <c r="A15732" s="3" t="s">
        <v>1522</v>
      </c>
    </row>
    <row r="15733" spans="1:9" x14ac:dyDescent="0.35">
      <c r="A15733" s="1" t="s">
        <v>665</v>
      </c>
    </row>
    <row r="15734" spans="1:9" ht="31" x14ac:dyDescent="0.35">
      <c r="A15734" s="4" t="s">
        <v>1523</v>
      </c>
      <c r="B15734" s="4" t="s">
        <v>1584</v>
      </c>
      <c r="C15734" s="4" t="s">
        <v>1585</v>
      </c>
      <c r="D15734" s="4" t="s">
        <v>1586</v>
      </c>
      <c r="E15734" s="4" t="s">
        <v>1587</v>
      </c>
      <c r="F15734" s="4" t="s">
        <v>1588</v>
      </c>
      <c r="G15734" s="4" t="s">
        <v>1589</v>
      </c>
      <c r="H15734" s="4" t="s">
        <v>1534</v>
      </c>
      <c r="I15734" s="4" t="s">
        <v>1535</v>
      </c>
    </row>
    <row r="15735" spans="1:9" x14ac:dyDescent="0.35">
      <c r="A15735" s="1" t="s">
        <v>1590</v>
      </c>
      <c r="B15735" s="16">
        <v>0.90441998136799995</v>
      </c>
      <c r="C15735" s="17">
        <v>0.3469739049367</v>
      </c>
      <c r="D15735" s="16">
        <v>0.94447658404419998</v>
      </c>
      <c r="E15735" s="16">
        <v>0.77216018280190002</v>
      </c>
      <c r="F15735" s="17">
        <v>0.36245007413559999</v>
      </c>
      <c r="G15735" s="17">
        <v>0.32606388184599999</v>
      </c>
      <c r="H15735" s="17">
        <v>0.28713307271959998</v>
      </c>
      <c r="I15735" s="18">
        <v>0.65862716938679999</v>
      </c>
    </row>
    <row r="15736" spans="1:9" x14ac:dyDescent="0.35">
      <c r="B15736" s="8">
        <v>316.97628635429999</v>
      </c>
      <c r="C15736" s="9">
        <v>37.996349436560003</v>
      </c>
      <c r="D15736" s="8">
        <v>254.06746853050001</v>
      </c>
      <c r="E15736" s="8">
        <v>62.9088178238</v>
      </c>
      <c r="F15736" s="9">
        <v>22.80925782468</v>
      </c>
      <c r="G15736" s="9">
        <v>15.187091611890001</v>
      </c>
      <c r="H15736" s="9">
        <v>40.20366584117</v>
      </c>
      <c r="I15736" s="10">
        <v>395.17630163209998</v>
      </c>
    </row>
    <row r="15737" spans="1:9" x14ac:dyDescent="0.35">
      <c r="A15737" s="1" t="s">
        <v>1591</v>
      </c>
      <c r="B15737" s="17">
        <v>7.4696895641489999E-2</v>
      </c>
      <c r="C15737" s="16">
        <v>0.54089935995839999</v>
      </c>
      <c r="D15737" s="17">
        <v>4.4724173280970003E-2</v>
      </c>
      <c r="E15737" s="18">
        <v>0.17366150963829999</v>
      </c>
      <c r="F15737" s="16">
        <v>0.50884473768039995</v>
      </c>
      <c r="G15737" s="16">
        <v>0.58420871406160002</v>
      </c>
      <c r="H15737" s="18">
        <v>0.17600856402250001</v>
      </c>
      <c r="I15737" s="18">
        <v>0.18342725760029999</v>
      </c>
    </row>
    <row r="15738" spans="1:9" x14ac:dyDescent="0.35">
      <c r="B15738" s="9">
        <v>26.179369176280002</v>
      </c>
      <c r="C15738" s="8">
        <v>59.232699631229998</v>
      </c>
      <c r="D15738" s="9">
        <v>12.03095733614</v>
      </c>
      <c r="E15738" s="10">
        <v>14.14841184014</v>
      </c>
      <c r="F15738" s="8">
        <v>32.021984937269998</v>
      </c>
      <c r="G15738" s="8">
        <v>27.210714693970001</v>
      </c>
      <c r="H15738" s="10">
        <v>24.644285752679998</v>
      </c>
      <c r="I15738" s="10">
        <v>110.05635456020001</v>
      </c>
    </row>
    <row r="15739" spans="1:9" x14ac:dyDescent="0.35">
      <c r="A15739" s="1" t="s">
        <v>1592</v>
      </c>
      <c r="B15739" s="16">
        <v>0.71791912467950003</v>
      </c>
      <c r="C15739" s="17">
        <v>0.19528766493390001</v>
      </c>
      <c r="D15739" s="16">
        <v>0.84685464868420002</v>
      </c>
      <c r="E15739" s="17">
        <v>0.29219688930409998</v>
      </c>
      <c r="F15739" s="17">
        <v>0.143867218302</v>
      </c>
      <c r="G15739" s="17">
        <v>0.26476239815699998</v>
      </c>
      <c r="H15739" s="17">
        <v>0.105876582232</v>
      </c>
      <c r="I15739" s="18">
        <v>0.47970427164590002</v>
      </c>
    </row>
    <row r="15740" spans="1:9" x14ac:dyDescent="0.35">
      <c r="B15740" s="8">
        <v>251.61246183380001</v>
      </c>
      <c r="C15740" s="9">
        <v>21.38552280707</v>
      </c>
      <c r="D15740" s="8">
        <v>227.806830195</v>
      </c>
      <c r="E15740" s="9">
        <v>23.805631638769999</v>
      </c>
      <c r="F15740" s="9">
        <v>9.0536730682040005</v>
      </c>
      <c r="G15740" s="9">
        <v>12.331849738860001</v>
      </c>
      <c r="H15740" s="9">
        <v>14.824578346699999</v>
      </c>
      <c r="I15740" s="10">
        <v>287.82256298750002</v>
      </c>
    </row>
    <row r="15741" spans="1:9" x14ac:dyDescent="0.35">
      <c r="A15741" s="1" t="s">
        <v>1593</v>
      </c>
      <c r="B15741" s="18">
        <v>0.1865008566885</v>
      </c>
      <c r="C15741" s="18">
        <v>0.15168624000280001</v>
      </c>
      <c r="D15741" s="17">
        <v>9.7621935359970005E-2</v>
      </c>
      <c r="E15741" s="16">
        <v>0.47996329349779998</v>
      </c>
      <c r="F15741" s="18">
        <v>0.21858285583359999</v>
      </c>
      <c r="G15741" s="18">
        <v>6.1301483688910002E-2</v>
      </c>
      <c r="H15741" s="18">
        <v>0.18125649048760001</v>
      </c>
      <c r="I15741" s="18">
        <v>0.17892289774090001</v>
      </c>
    </row>
    <row r="15742" spans="1:9" x14ac:dyDescent="0.35">
      <c r="B15742" s="10">
        <v>65.363824520549997</v>
      </c>
      <c r="C15742" s="10">
        <v>16.6108266295</v>
      </c>
      <c r="D15742" s="9">
        <v>26.26063833553</v>
      </c>
      <c r="E15742" s="8">
        <v>39.10318618502</v>
      </c>
      <c r="F15742" s="10">
        <v>13.75558475647</v>
      </c>
      <c r="G15742" s="10">
        <v>2.8552418730269999</v>
      </c>
      <c r="H15742" s="10">
        <v>25.379087494469999</v>
      </c>
      <c r="I15742" s="10">
        <v>107.3537386445</v>
      </c>
    </row>
    <row r="15743" spans="1:9" x14ac:dyDescent="0.35">
      <c r="A15743" s="1" t="s">
        <v>1594</v>
      </c>
      <c r="B15743" s="17">
        <v>5.258945951065E-2</v>
      </c>
      <c r="C15743" s="16">
        <v>0.28025860946030001</v>
      </c>
      <c r="D15743" s="17">
        <v>2.9069312443630001E-2</v>
      </c>
      <c r="E15743" s="18">
        <v>0.13024881416110001</v>
      </c>
      <c r="F15743" s="16">
        <v>0.39614456557450001</v>
      </c>
      <c r="G15743" s="18">
        <v>0.1236838145547</v>
      </c>
      <c r="H15743" s="18">
        <v>0.13225761434540001</v>
      </c>
      <c r="I15743" s="18">
        <v>0.1127336043586</v>
      </c>
    </row>
    <row r="15744" spans="1:9" x14ac:dyDescent="0.35">
      <c r="B15744" s="9">
        <v>18.431272993170001</v>
      </c>
      <c r="C15744" s="8">
        <v>30.690504116149999</v>
      </c>
      <c r="D15744" s="9">
        <v>7.8197456128039997</v>
      </c>
      <c r="E15744" s="10">
        <v>10.61152738036</v>
      </c>
      <c r="F15744" s="8">
        <v>24.929677704109999</v>
      </c>
      <c r="G15744" s="10">
        <v>5.7608264120400001</v>
      </c>
      <c r="H15744" s="10">
        <v>18.51838550583</v>
      </c>
      <c r="I15744" s="10">
        <v>67.64016261514</v>
      </c>
    </row>
    <row r="15745" spans="1:9" x14ac:dyDescent="0.35">
      <c r="A15745" s="1" t="s">
        <v>1595</v>
      </c>
      <c r="B15745" s="17">
        <v>2.210743613084E-2</v>
      </c>
      <c r="C15745" s="16">
        <v>0.26064075049809998</v>
      </c>
      <c r="D15745" s="17">
        <v>1.5654860837339999E-2</v>
      </c>
      <c r="E15745" s="18">
        <v>4.3412695477150001E-2</v>
      </c>
      <c r="F15745" s="18">
        <v>0.1127001721059</v>
      </c>
      <c r="G15745" s="16">
        <v>0.46052489950690001</v>
      </c>
      <c r="H15745" s="18">
        <v>4.3750949677099998E-2</v>
      </c>
      <c r="I15745" s="18">
        <v>7.0693653241739998E-2</v>
      </c>
    </row>
    <row r="15746" spans="1:9" x14ac:dyDescent="0.35">
      <c r="B15746" s="9">
        <v>7.7480961831119997</v>
      </c>
      <c r="C15746" s="8">
        <v>28.54219551508</v>
      </c>
      <c r="D15746" s="9">
        <v>4.2112117233340003</v>
      </c>
      <c r="E15746" s="10">
        <v>3.5368844597789999</v>
      </c>
      <c r="F15746" s="10">
        <v>7.092307233154</v>
      </c>
      <c r="G15746" s="8">
        <v>21.449888281930001</v>
      </c>
      <c r="H15746" s="10">
        <v>6.1259002468499997</v>
      </c>
      <c r="I15746" s="10">
        <v>42.416191945039998</v>
      </c>
    </row>
    <row r="15747" spans="1:9" x14ac:dyDescent="0.35">
      <c r="A15747" s="1" t="s">
        <v>1548</v>
      </c>
      <c r="B15747" s="17">
        <v>2.0883122990559999E-2</v>
      </c>
      <c r="C15747" s="18">
        <v>0.1121267351049</v>
      </c>
      <c r="D15747" s="17">
        <v>1.079924267484E-2</v>
      </c>
      <c r="E15747" s="17">
        <v>5.4178307559790001E-2</v>
      </c>
      <c r="F15747" s="18">
        <v>0.12870518818400001</v>
      </c>
      <c r="G15747" s="18">
        <v>8.9727404092410007E-2</v>
      </c>
      <c r="H15747" s="16">
        <v>0.53685836325790004</v>
      </c>
      <c r="I15747" s="18">
        <v>0.15794557301289999</v>
      </c>
    </row>
    <row r="15748" spans="1:9" x14ac:dyDescent="0.35">
      <c r="B15748" s="9">
        <v>7.3190054503409998</v>
      </c>
      <c r="C15748" s="10">
        <v>12.2787522278</v>
      </c>
      <c r="D15748" s="9">
        <v>2.905033639579</v>
      </c>
      <c r="E15748" s="9">
        <v>4.4139718107619998</v>
      </c>
      <c r="F15748" s="10">
        <v>8.099515023315</v>
      </c>
      <c r="G15748" s="10">
        <v>4.1792372044819999</v>
      </c>
      <c r="H15748" s="8">
        <v>75.169586129620001</v>
      </c>
      <c r="I15748" s="10">
        <v>94.76734380776</v>
      </c>
    </row>
    <row r="15749" spans="1:9" x14ac:dyDescent="0.35">
      <c r="A15749" s="1" t="s">
        <v>1535</v>
      </c>
      <c r="B15749" s="18">
        <v>1</v>
      </c>
      <c r="C15749" s="18">
        <v>1</v>
      </c>
      <c r="D15749" s="18">
        <v>1</v>
      </c>
      <c r="E15749" s="18">
        <v>1</v>
      </c>
      <c r="F15749" s="18">
        <v>1</v>
      </c>
      <c r="G15749" s="18">
        <v>1</v>
      </c>
      <c r="H15749" s="18">
        <v>1</v>
      </c>
      <c r="I15749" s="18">
        <v>1</v>
      </c>
    </row>
    <row r="15750" spans="1:9" x14ac:dyDescent="0.35">
      <c r="B15750" s="10">
        <v>350.47466098090001</v>
      </c>
      <c r="C15750" s="10">
        <v>109.5078012956</v>
      </c>
      <c r="D15750" s="10">
        <v>269.00345950619999</v>
      </c>
      <c r="E15750" s="10">
        <v>81.471201474699996</v>
      </c>
      <c r="F15750" s="10">
        <v>62.930757785259999</v>
      </c>
      <c r="G15750" s="10">
        <v>46.577043510339998</v>
      </c>
      <c r="H15750" s="10">
        <v>140.0175377235</v>
      </c>
      <c r="I15750" s="10">
        <v>600</v>
      </c>
    </row>
    <row r="15751" spans="1:9" x14ac:dyDescent="0.35">
      <c r="A15751" s="1" t="s">
        <v>665</v>
      </c>
    </row>
    <row r="15752" spans="1:9" x14ac:dyDescent="0.35">
      <c r="A15752" s="1" t="s">
        <v>25</v>
      </c>
    </row>
    <row r="15756" spans="1:9" x14ac:dyDescent="0.35">
      <c r="A15756" s="3" t="s">
        <v>1522</v>
      </c>
    </row>
    <row r="15757" spans="1:9" x14ac:dyDescent="0.35">
      <c r="A15757" s="1" t="s">
        <v>666</v>
      </c>
    </row>
    <row r="15758" spans="1:9" ht="62" x14ac:dyDescent="0.35">
      <c r="A15758" s="4" t="s">
        <v>1523</v>
      </c>
      <c r="B15758" s="4" t="s">
        <v>1590</v>
      </c>
      <c r="C15758" s="4" t="s">
        <v>1591</v>
      </c>
      <c r="D15758" s="4" t="s">
        <v>1592</v>
      </c>
      <c r="E15758" s="4" t="s">
        <v>1593</v>
      </c>
      <c r="F15758" s="4" t="s">
        <v>1594</v>
      </c>
      <c r="G15758" s="4" t="s">
        <v>1595</v>
      </c>
      <c r="H15758" s="4" t="s">
        <v>1548</v>
      </c>
      <c r="I15758" s="4" t="s">
        <v>1535</v>
      </c>
    </row>
    <row r="15759" spans="1:9" x14ac:dyDescent="0.35">
      <c r="A15759" s="1" t="s">
        <v>1590</v>
      </c>
      <c r="B15759" s="16">
        <v>1</v>
      </c>
      <c r="C15759" s="17">
        <v>0</v>
      </c>
      <c r="D15759" s="16">
        <v>1</v>
      </c>
      <c r="E15759" s="16">
        <v>1</v>
      </c>
      <c r="F15759" s="17">
        <v>0</v>
      </c>
      <c r="G15759" s="17">
        <v>0</v>
      </c>
      <c r="H15759" s="17">
        <v>0</v>
      </c>
      <c r="I15759" s="18">
        <v>0.65862716938679999</v>
      </c>
    </row>
    <row r="15760" spans="1:9" x14ac:dyDescent="0.35">
      <c r="B15760" s="8">
        <v>395.17630163209998</v>
      </c>
      <c r="C15760" s="9">
        <v>0</v>
      </c>
      <c r="D15760" s="8">
        <v>287.82256298750002</v>
      </c>
      <c r="E15760" s="8">
        <v>107.3537386445</v>
      </c>
      <c r="F15760" s="9">
        <v>0</v>
      </c>
      <c r="G15760" s="9">
        <v>0</v>
      </c>
      <c r="H15760" s="9">
        <v>0</v>
      </c>
      <c r="I15760" s="10">
        <v>395.17630163209998</v>
      </c>
    </row>
    <row r="15761" spans="1:9" x14ac:dyDescent="0.35">
      <c r="A15761" s="1" t="s">
        <v>1591</v>
      </c>
      <c r="B15761" s="17">
        <v>0</v>
      </c>
      <c r="C15761" s="16">
        <v>1</v>
      </c>
      <c r="D15761" s="17">
        <v>0</v>
      </c>
      <c r="E15761" s="17">
        <v>0</v>
      </c>
      <c r="F15761" s="16">
        <v>1</v>
      </c>
      <c r="G15761" s="16">
        <v>1</v>
      </c>
      <c r="H15761" s="17">
        <v>0</v>
      </c>
      <c r="I15761" s="18">
        <v>0.18342725760029999</v>
      </c>
    </row>
    <row r="15762" spans="1:9" x14ac:dyDescent="0.35">
      <c r="B15762" s="9">
        <v>0</v>
      </c>
      <c r="C15762" s="8">
        <v>110.05635456020001</v>
      </c>
      <c r="D15762" s="9">
        <v>0</v>
      </c>
      <c r="E15762" s="9">
        <v>0</v>
      </c>
      <c r="F15762" s="8">
        <v>67.64016261514</v>
      </c>
      <c r="G15762" s="8">
        <v>42.416191945039998</v>
      </c>
      <c r="H15762" s="9">
        <v>0</v>
      </c>
      <c r="I15762" s="10">
        <v>110.05635456020001</v>
      </c>
    </row>
    <row r="15763" spans="1:9" x14ac:dyDescent="0.35">
      <c r="A15763" s="1" t="s">
        <v>1592</v>
      </c>
      <c r="B15763" s="16">
        <v>0.72833963423119996</v>
      </c>
      <c r="C15763" s="17">
        <v>0</v>
      </c>
      <c r="D15763" s="16">
        <v>1</v>
      </c>
      <c r="E15763" s="17">
        <v>0</v>
      </c>
      <c r="F15763" s="17">
        <v>0</v>
      </c>
      <c r="G15763" s="17">
        <v>0</v>
      </c>
      <c r="H15763" s="17">
        <v>0</v>
      </c>
      <c r="I15763" s="18">
        <v>0.47970427164590002</v>
      </c>
    </row>
    <row r="15764" spans="1:9" x14ac:dyDescent="0.35">
      <c r="B15764" s="8">
        <v>287.82256298750002</v>
      </c>
      <c r="C15764" s="9">
        <v>0</v>
      </c>
      <c r="D15764" s="8">
        <v>287.82256298750002</v>
      </c>
      <c r="E15764" s="9">
        <v>0</v>
      </c>
      <c r="F15764" s="9">
        <v>0</v>
      </c>
      <c r="G15764" s="9">
        <v>0</v>
      </c>
      <c r="H15764" s="9">
        <v>0</v>
      </c>
      <c r="I15764" s="10">
        <v>287.82256298750002</v>
      </c>
    </row>
    <row r="15765" spans="1:9" x14ac:dyDescent="0.35">
      <c r="A15765" s="1" t="s">
        <v>1593</v>
      </c>
      <c r="B15765" s="16">
        <v>0.27166036576879998</v>
      </c>
      <c r="C15765" s="17">
        <v>0</v>
      </c>
      <c r="D15765" s="17">
        <v>0</v>
      </c>
      <c r="E15765" s="16">
        <v>1</v>
      </c>
      <c r="F15765" s="17">
        <v>0</v>
      </c>
      <c r="G15765" s="17">
        <v>0</v>
      </c>
      <c r="H15765" s="17">
        <v>0</v>
      </c>
      <c r="I15765" s="18">
        <v>0.17892289774090001</v>
      </c>
    </row>
    <row r="15766" spans="1:9" x14ac:dyDescent="0.35">
      <c r="B15766" s="8">
        <v>107.3537386445</v>
      </c>
      <c r="C15766" s="9">
        <v>0</v>
      </c>
      <c r="D15766" s="9">
        <v>0</v>
      </c>
      <c r="E15766" s="8">
        <v>107.3537386445</v>
      </c>
      <c r="F15766" s="9">
        <v>0</v>
      </c>
      <c r="G15766" s="9">
        <v>0</v>
      </c>
      <c r="H15766" s="9">
        <v>0</v>
      </c>
      <c r="I15766" s="10">
        <v>107.3537386445</v>
      </c>
    </row>
    <row r="15767" spans="1:9" x14ac:dyDescent="0.35">
      <c r="A15767" s="1" t="s">
        <v>1594</v>
      </c>
      <c r="B15767" s="17">
        <v>0</v>
      </c>
      <c r="C15767" s="16">
        <v>0.61459570313269996</v>
      </c>
      <c r="D15767" s="17">
        <v>0</v>
      </c>
      <c r="E15767" s="17">
        <v>0</v>
      </c>
      <c r="F15767" s="16">
        <v>1</v>
      </c>
      <c r="G15767" s="17">
        <v>0</v>
      </c>
      <c r="H15767" s="17">
        <v>0</v>
      </c>
      <c r="I15767" s="18">
        <v>0.1127336043586</v>
      </c>
    </row>
    <row r="15768" spans="1:9" x14ac:dyDescent="0.35">
      <c r="B15768" s="9">
        <v>0</v>
      </c>
      <c r="C15768" s="8">
        <v>67.64016261514</v>
      </c>
      <c r="D15768" s="9">
        <v>0</v>
      </c>
      <c r="E15768" s="9">
        <v>0</v>
      </c>
      <c r="F15768" s="8">
        <v>67.64016261514</v>
      </c>
      <c r="G15768" s="9">
        <v>0</v>
      </c>
      <c r="H15768" s="9">
        <v>0</v>
      </c>
      <c r="I15768" s="10">
        <v>67.64016261514</v>
      </c>
    </row>
    <row r="15769" spans="1:9" x14ac:dyDescent="0.35">
      <c r="A15769" s="1" t="s">
        <v>1595</v>
      </c>
      <c r="B15769" s="17">
        <v>0</v>
      </c>
      <c r="C15769" s="16">
        <v>0.38540429686729999</v>
      </c>
      <c r="D15769" s="17">
        <v>0</v>
      </c>
      <c r="E15769" s="17">
        <v>0</v>
      </c>
      <c r="F15769" s="17">
        <v>0</v>
      </c>
      <c r="G15769" s="16">
        <v>1</v>
      </c>
      <c r="H15769" s="17">
        <v>0</v>
      </c>
      <c r="I15769" s="18">
        <v>7.0693653241739998E-2</v>
      </c>
    </row>
    <row r="15770" spans="1:9" x14ac:dyDescent="0.35">
      <c r="B15770" s="9">
        <v>0</v>
      </c>
      <c r="C15770" s="8">
        <v>42.416191945039998</v>
      </c>
      <c r="D15770" s="9">
        <v>0</v>
      </c>
      <c r="E15770" s="9">
        <v>0</v>
      </c>
      <c r="F15770" s="9">
        <v>0</v>
      </c>
      <c r="G15770" s="8">
        <v>42.416191945039998</v>
      </c>
      <c r="H15770" s="9">
        <v>0</v>
      </c>
      <c r="I15770" s="10">
        <v>42.416191945039998</v>
      </c>
    </row>
    <row r="15771" spans="1:9" x14ac:dyDescent="0.35">
      <c r="A15771" s="1" t="s">
        <v>1548</v>
      </c>
      <c r="B15771" s="17">
        <v>0</v>
      </c>
      <c r="C15771" s="17">
        <v>0</v>
      </c>
      <c r="D15771" s="17">
        <v>0</v>
      </c>
      <c r="E15771" s="17">
        <v>0</v>
      </c>
      <c r="F15771" s="17">
        <v>0</v>
      </c>
      <c r="G15771" s="17">
        <v>0</v>
      </c>
      <c r="H15771" s="16">
        <v>1</v>
      </c>
      <c r="I15771" s="18">
        <v>0.15794557301289999</v>
      </c>
    </row>
    <row r="15772" spans="1:9" x14ac:dyDescent="0.35">
      <c r="B15772" s="9">
        <v>0</v>
      </c>
      <c r="C15772" s="9">
        <v>0</v>
      </c>
      <c r="D15772" s="9">
        <v>0</v>
      </c>
      <c r="E15772" s="9">
        <v>0</v>
      </c>
      <c r="F15772" s="9">
        <v>0</v>
      </c>
      <c r="G15772" s="9">
        <v>0</v>
      </c>
      <c r="H15772" s="8">
        <v>94.76734380776</v>
      </c>
      <c r="I15772" s="10">
        <v>94.76734380776</v>
      </c>
    </row>
    <row r="15773" spans="1:9" x14ac:dyDescent="0.35">
      <c r="A15773" s="1" t="s">
        <v>1535</v>
      </c>
      <c r="B15773" s="18">
        <v>1</v>
      </c>
      <c r="C15773" s="18">
        <v>1</v>
      </c>
      <c r="D15773" s="18">
        <v>1</v>
      </c>
      <c r="E15773" s="18">
        <v>1</v>
      </c>
      <c r="F15773" s="18">
        <v>1</v>
      </c>
      <c r="G15773" s="18">
        <v>1</v>
      </c>
      <c r="H15773" s="18">
        <v>1</v>
      </c>
      <c r="I15773" s="18">
        <v>1</v>
      </c>
    </row>
    <row r="15774" spans="1:9" x14ac:dyDescent="0.35">
      <c r="B15774" s="10">
        <v>395.17630163209998</v>
      </c>
      <c r="C15774" s="10">
        <v>110.05635456020001</v>
      </c>
      <c r="D15774" s="10">
        <v>287.82256298750002</v>
      </c>
      <c r="E15774" s="10">
        <v>107.3537386445</v>
      </c>
      <c r="F15774" s="10">
        <v>67.64016261514</v>
      </c>
      <c r="G15774" s="10">
        <v>42.416191945039998</v>
      </c>
      <c r="H15774" s="10">
        <v>94.76734380776</v>
      </c>
      <c r="I15774" s="10">
        <v>600</v>
      </c>
    </row>
    <row r="15775" spans="1:9" x14ac:dyDescent="0.35">
      <c r="A15775" s="1" t="s">
        <v>666</v>
      </c>
    </row>
    <row r="15776" spans="1:9" x14ac:dyDescent="0.35">
      <c r="A15776" s="1" t="s">
        <v>25</v>
      </c>
    </row>
    <row r="15780" spans="1:9" x14ac:dyDescent="0.35">
      <c r="A15780" s="3" t="s">
        <v>1522</v>
      </c>
    </row>
    <row r="15781" spans="1:9" x14ac:dyDescent="0.35">
      <c r="A15781" s="1" t="s">
        <v>667</v>
      </c>
    </row>
    <row r="15782" spans="1:9" ht="31" x14ac:dyDescent="0.35">
      <c r="A15782" s="4" t="s">
        <v>1523</v>
      </c>
      <c r="B15782" s="4" t="s">
        <v>1584</v>
      </c>
      <c r="C15782" s="4" t="s">
        <v>1585</v>
      </c>
      <c r="D15782" s="4" t="s">
        <v>1586</v>
      </c>
      <c r="E15782" s="4" t="s">
        <v>1596</v>
      </c>
      <c r="F15782" s="4" t="s">
        <v>1597</v>
      </c>
      <c r="G15782" s="4" t="s">
        <v>1589</v>
      </c>
      <c r="H15782" s="4" t="s">
        <v>1534</v>
      </c>
      <c r="I15782" s="4" t="s">
        <v>1535</v>
      </c>
    </row>
    <row r="15783" spans="1:9" x14ac:dyDescent="0.35">
      <c r="A15783" s="1" t="s">
        <v>1590</v>
      </c>
      <c r="B15783" s="16">
        <v>0.91919568278740005</v>
      </c>
      <c r="C15783" s="17">
        <v>0.37160671768140002</v>
      </c>
      <c r="D15783" s="16">
        <v>0.95653619116730004</v>
      </c>
      <c r="E15783" s="16">
        <v>0.82165179712470005</v>
      </c>
      <c r="F15783" s="17">
        <v>0.3694950103206</v>
      </c>
      <c r="G15783" s="17">
        <v>0.37457153124909998</v>
      </c>
      <c r="H15783" s="17">
        <v>0.22197789333199999</v>
      </c>
      <c r="I15783" s="18">
        <v>0.65862716938679999</v>
      </c>
    </row>
    <row r="15784" spans="1:9" x14ac:dyDescent="0.35">
      <c r="B15784" s="8">
        <v>312.55418575329998</v>
      </c>
      <c r="C15784" s="9">
        <v>61.875852543470003</v>
      </c>
      <c r="D15784" s="8">
        <v>235.21071193660001</v>
      </c>
      <c r="E15784" s="8">
        <v>77.343473816750006</v>
      </c>
      <c r="F15784" s="9">
        <v>35.93167195158</v>
      </c>
      <c r="G15784" s="9">
        <v>25.944180591879999</v>
      </c>
      <c r="H15784" s="9">
        <v>20.746263335279998</v>
      </c>
      <c r="I15784" s="10">
        <v>395.17630163209998</v>
      </c>
    </row>
    <row r="15785" spans="1:9" x14ac:dyDescent="0.35">
      <c r="A15785" s="1" t="s">
        <v>1591</v>
      </c>
      <c r="B15785" s="17">
        <v>5.0368656241920003E-2</v>
      </c>
      <c r="C15785" s="16">
        <v>0.50564393076229996</v>
      </c>
      <c r="D15785" s="17">
        <v>2.4995264703159999E-2</v>
      </c>
      <c r="E15785" s="18">
        <v>0.1166510747337</v>
      </c>
      <c r="F15785" s="16">
        <v>0.47746442996779997</v>
      </c>
      <c r="G15785" s="16">
        <v>0.54520763539109995</v>
      </c>
      <c r="H15785" s="18">
        <v>9.3464121966629995E-2</v>
      </c>
      <c r="I15785" s="18">
        <v>0.18342725760029999</v>
      </c>
    </row>
    <row r="15786" spans="1:9" x14ac:dyDescent="0.35">
      <c r="B15786" s="9">
        <v>17.126858441549999</v>
      </c>
      <c r="C15786" s="8">
        <v>84.194251101150002</v>
      </c>
      <c r="D15786" s="9">
        <v>6.1462954148130002</v>
      </c>
      <c r="E15786" s="10">
        <v>10.980563026740001</v>
      </c>
      <c r="F15786" s="8">
        <v>46.431196056659999</v>
      </c>
      <c r="G15786" s="8">
        <v>37.7630550445</v>
      </c>
      <c r="H15786" s="10">
        <v>8.7352450174859992</v>
      </c>
      <c r="I15786" s="10">
        <v>110.05635456020001</v>
      </c>
    </row>
    <row r="15787" spans="1:9" x14ac:dyDescent="0.35">
      <c r="A15787" s="1" t="s">
        <v>1592</v>
      </c>
      <c r="B15787" s="16">
        <v>0.73060634986289996</v>
      </c>
      <c r="C15787" s="17">
        <v>0.1930766658352</v>
      </c>
      <c r="D15787" s="16">
        <v>0.8925944678662</v>
      </c>
      <c r="E15787" s="17">
        <v>0.30744793165209999</v>
      </c>
      <c r="F15787" s="17">
        <v>0.1232237099327</v>
      </c>
      <c r="G15787" s="17">
        <v>0.29114943635500001</v>
      </c>
      <c r="H15787" s="17">
        <v>7.7523579879599999E-2</v>
      </c>
      <c r="I15787" s="18">
        <v>0.47970427164590002</v>
      </c>
    </row>
    <row r="15788" spans="1:9" x14ac:dyDescent="0.35">
      <c r="B15788" s="8">
        <v>248.42813893030001</v>
      </c>
      <c r="C15788" s="9">
        <v>32.148997142299997</v>
      </c>
      <c r="D15788" s="8">
        <v>219.48754495239999</v>
      </c>
      <c r="E15788" s="9">
        <v>28.940593977830002</v>
      </c>
      <c r="F15788" s="9">
        <v>11.982932917319999</v>
      </c>
      <c r="G15788" s="9">
        <v>20.166064224980001</v>
      </c>
      <c r="H15788" s="9">
        <v>7.2454269149690003</v>
      </c>
      <c r="I15788" s="10">
        <v>287.82256298750002</v>
      </c>
    </row>
    <row r="15789" spans="1:9" x14ac:dyDescent="0.35">
      <c r="A15789" s="1" t="s">
        <v>1593</v>
      </c>
      <c r="B15789" s="18">
        <v>0.1885893329245</v>
      </c>
      <c r="C15789" s="18">
        <v>0.1785300518463</v>
      </c>
      <c r="D15789" s="17">
        <v>6.3941723301060002E-2</v>
      </c>
      <c r="E15789" s="16">
        <v>0.51420386547270003</v>
      </c>
      <c r="F15789" s="18">
        <v>0.24627130038799999</v>
      </c>
      <c r="G15789" s="17">
        <v>8.3422094894070001E-2</v>
      </c>
      <c r="H15789" s="18">
        <v>0.14445431345240001</v>
      </c>
      <c r="I15789" s="18">
        <v>0.17892289774090001</v>
      </c>
    </row>
    <row r="15790" spans="1:9" x14ac:dyDescent="0.35">
      <c r="B15790" s="10">
        <v>64.126046823050004</v>
      </c>
      <c r="C15790" s="10">
        <v>29.726855401160002</v>
      </c>
      <c r="D15790" s="9">
        <v>15.723166984140001</v>
      </c>
      <c r="E15790" s="8">
        <v>48.402879838910003</v>
      </c>
      <c r="F15790" s="10">
        <v>23.948739034260001</v>
      </c>
      <c r="G15790" s="9">
        <v>5.7781163668989999</v>
      </c>
      <c r="H15790" s="10">
        <v>13.50083642031</v>
      </c>
      <c r="I15790" s="10">
        <v>107.3537386445</v>
      </c>
    </row>
    <row r="15791" spans="1:9" x14ac:dyDescent="0.35">
      <c r="A15791" s="1" t="s">
        <v>1594</v>
      </c>
      <c r="B15791" s="17">
        <v>3.8337697165259997E-2</v>
      </c>
      <c r="C15791" s="16">
        <v>0.28650390559799999</v>
      </c>
      <c r="D15791" s="17">
        <v>1.108337900136E-2</v>
      </c>
      <c r="E15791" s="18">
        <v>0.10953362379129999</v>
      </c>
      <c r="F15791" s="16">
        <v>0.37335718984939997</v>
      </c>
      <c r="G15791" s="18">
        <v>0.1645628638021</v>
      </c>
      <c r="H15791" s="18">
        <v>7.3813950093970002E-2</v>
      </c>
      <c r="I15791" s="18">
        <v>0.1127336043586</v>
      </c>
    </row>
    <row r="15792" spans="1:9" x14ac:dyDescent="0.35">
      <c r="B15792" s="9">
        <v>13.03597040927</v>
      </c>
      <c r="C15792" s="8">
        <v>47.705470790509999</v>
      </c>
      <c r="D15792" s="9">
        <v>2.725385081762</v>
      </c>
      <c r="E15792" s="10">
        <v>10.310585327509999</v>
      </c>
      <c r="F15792" s="8">
        <v>36.30725095527</v>
      </c>
      <c r="G15792" s="10">
        <v>11.398219835240001</v>
      </c>
      <c r="H15792" s="10">
        <v>6.8987214153630001</v>
      </c>
      <c r="I15792" s="10">
        <v>67.64016261514</v>
      </c>
    </row>
    <row r="15793" spans="1:9" x14ac:dyDescent="0.35">
      <c r="A15793" s="1" t="s">
        <v>1595</v>
      </c>
      <c r="B15793" s="17">
        <v>1.203095907666E-2</v>
      </c>
      <c r="C15793" s="16">
        <v>0.21914002516430001</v>
      </c>
      <c r="D15793" s="17">
        <v>1.3911885701800001E-2</v>
      </c>
      <c r="E15793" s="17">
        <v>7.1174509423829998E-3</v>
      </c>
      <c r="F15793" s="18">
        <v>0.10410724011850001</v>
      </c>
      <c r="G15793" s="16">
        <v>0.38064477158900001</v>
      </c>
      <c r="H15793" s="18">
        <v>1.9650171872660001E-2</v>
      </c>
      <c r="I15793" s="18">
        <v>7.0693653241739998E-2</v>
      </c>
    </row>
    <row r="15794" spans="1:9" x14ac:dyDescent="0.35">
      <c r="B15794" s="9">
        <v>4.0908880322790004</v>
      </c>
      <c r="C15794" s="8">
        <v>36.488780310640003</v>
      </c>
      <c r="D15794" s="9">
        <v>3.4209103330509998</v>
      </c>
      <c r="E15794" s="9">
        <v>0.66997769922799999</v>
      </c>
      <c r="F15794" s="10">
        <v>10.12394510138</v>
      </c>
      <c r="G15794" s="8">
        <v>26.364835209260001</v>
      </c>
      <c r="H15794" s="10">
        <v>1.836523602123</v>
      </c>
      <c r="I15794" s="10">
        <v>42.416191945039998</v>
      </c>
    </row>
    <row r="15795" spans="1:9" x14ac:dyDescent="0.35">
      <c r="A15795" s="1" t="s">
        <v>1548</v>
      </c>
      <c r="B15795" s="17">
        <v>3.0435660970709998E-2</v>
      </c>
      <c r="C15795" s="18">
        <v>0.1227493515563</v>
      </c>
      <c r="D15795" s="17">
        <v>1.8468544129579999E-2</v>
      </c>
      <c r="E15795" s="17">
        <v>6.1697128141630003E-2</v>
      </c>
      <c r="F15795" s="18">
        <v>0.15304055971149999</v>
      </c>
      <c r="G15795" s="18">
        <v>8.0220833359749999E-2</v>
      </c>
      <c r="H15795" s="16">
        <v>0.68455798470139995</v>
      </c>
      <c r="I15795" s="18">
        <v>0.15794557301289999</v>
      </c>
    </row>
    <row r="15796" spans="1:9" x14ac:dyDescent="0.35">
      <c r="B15796" s="9">
        <v>10.34904037377</v>
      </c>
      <c r="C15796" s="10">
        <v>20.43886833933</v>
      </c>
      <c r="D15796" s="9">
        <v>4.5413853163760001</v>
      </c>
      <c r="E15796" s="9">
        <v>5.8076550573969996</v>
      </c>
      <c r="F15796" s="10">
        <v>14.882482938180001</v>
      </c>
      <c r="G15796" s="10">
        <v>5.5563854011440004</v>
      </c>
      <c r="H15796" s="8">
        <v>63.979435094659998</v>
      </c>
      <c r="I15796" s="10">
        <v>94.76734380776</v>
      </c>
    </row>
    <row r="15797" spans="1:9" x14ac:dyDescent="0.35">
      <c r="A15797" s="1" t="s">
        <v>1535</v>
      </c>
      <c r="B15797" s="18">
        <v>1</v>
      </c>
      <c r="C15797" s="18">
        <v>1</v>
      </c>
      <c r="D15797" s="18">
        <v>1</v>
      </c>
      <c r="E15797" s="18">
        <v>1</v>
      </c>
      <c r="F15797" s="18">
        <v>1</v>
      </c>
      <c r="G15797" s="18">
        <v>1</v>
      </c>
      <c r="H15797" s="18">
        <v>1</v>
      </c>
      <c r="I15797" s="18">
        <v>1</v>
      </c>
    </row>
    <row r="15798" spans="1:9" x14ac:dyDescent="0.35">
      <c r="B15798" s="10">
        <v>340.03008456859999</v>
      </c>
      <c r="C15798" s="10">
        <v>166.50897198390001</v>
      </c>
      <c r="D15798" s="10">
        <v>245.89839266780001</v>
      </c>
      <c r="E15798" s="10">
        <v>94.13169190088</v>
      </c>
      <c r="F15798" s="10">
        <v>97.245350946420004</v>
      </c>
      <c r="G15798" s="10">
        <v>69.263621037519997</v>
      </c>
      <c r="H15798" s="10">
        <v>93.460943447419993</v>
      </c>
      <c r="I15798" s="10">
        <v>600</v>
      </c>
    </row>
    <row r="15799" spans="1:9" x14ac:dyDescent="0.35">
      <c r="A15799" s="1" t="s">
        <v>667</v>
      </c>
    </row>
    <row r="15800" spans="1:9" x14ac:dyDescent="0.35">
      <c r="A15800" s="1" t="s">
        <v>25</v>
      </c>
    </row>
    <row r="15804" spans="1:9" x14ac:dyDescent="0.35">
      <c r="A15804" s="3" t="s">
        <v>1522</v>
      </c>
    </row>
    <row r="15805" spans="1:9" x14ac:dyDescent="0.35">
      <c r="A15805" s="1" t="s">
        <v>668</v>
      </c>
    </row>
    <row r="15806" spans="1:9" ht="77.5" x14ac:dyDescent="0.35">
      <c r="A15806" s="4" t="s">
        <v>1523</v>
      </c>
      <c r="B15806" s="4" t="s">
        <v>1572</v>
      </c>
      <c r="C15806" s="4" t="s">
        <v>1598</v>
      </c>
      <c r="D15806" s="4" t="s">
        <v>1599</v>
      </c>
      <c r="E15806" s="4" t="s">
        <v>1600</v>
      </c>
      <c r="F15806" s="4" t="s">
        <v>1601</v>
      </c>
      <c r="G15806" s="4" t="s">
        <v>1548</v>
      </c>
      <c r="H15806" s="4" t="s">
        <v>1535</v>
      </c>
    </row>
    <row r="15807" spans="1:9" x14ac:dyDescent="0.35">
      <c r="A15807" s="1" t="s">
        <v>1590</v>
      </c>
      <c r="B15807" s="18">
        <v>0.69222007860250001</v>
      </c>
      <c r="C15807" s="18">
        <v>0.55495303898320003</v>
      </c>
      <c r="D15807" s="18">
        <v>0.67445551878059995</v>
      </c>
      <c r="E15807" s="18">
        <v>0.70462243093900001</v>
      </c>
      <c r="F15807" s="18">
        <v>0.76811367582300005</v>
      </c>
      <c r="G15807" s="18">
        <v>0.6620652785119</v>
      </c>
      <c r="H15807" s="18">
        <v>0.65862716938679999</v>
      </c>
    </row>
    <row r="15808" spans="1:9" x14ac:dyDescent="0.35">
      <c r="B15808" s="10">
        <v>286.29939289369997</v>
      </c>
      <c r="C15808" s="10">
        <v>75.305244269720006</v>
      </c>
      <c r="D15808" s="10">
        <v>209.4254233062</v>
      </c>
      <c r="E15808" s="10">
        <v>25.607997016790002</v>
      </c>
      <c r="F15808" s="10">
        <v>51.265972570620001</v>
      </c>
      <c r="G15808" s="10">
        <v>33.571664468679998</v>
      </c>
      <c r="H15808" s="10">
        <v>395.17630163209998</v>
      </c>
    </row>
    <row r="15809" spans="1:8" x14ac:dyDescent="0.35">
      <c r="A15809" s="1" t="s">
        <v>1591</v>
      </c>
      <c r="B15809" s="18">
        <v>0.17924561040760001</v>
      </c>
      <c r="C15809" s="18">
        <v>0.21791092245470001</v>
      </c>
      <c r="D15809" s="18">
        <v>0.17935587520509999</v>
      </c>
      <c r="E15809" s="18">
        <v>0.2131747371178</v>
      </c>
      <c r="F15809" s="18">
        <v>0.1602574635291</v>
      </c>
      <c r="G15809" s="18">
        <v>0.1252543035184</v>
      </c>
      <c r="H15809" s="18">
        <v>0.18342725760029999</v>
      </c>
    </row>
    <row r="15810" spans="1:8" x14ac:dyDescent="0.35">
      <c r="B15810" s="10">
        <v>74.135251237069994</v>
      </c>
      <c r="C15810" s="10">
        <v>29.569772740689999</v>
      </c>
      <c r="D15810" s="10">
        <v>55.691856677510003</v>
      </c>
      <c r="E15810" s="10">
        <v>7.7473804302450002</v>
      </c>
      <c r="F15810" s="10">
        <v>10.696014129310001</v>
      </c>
      <c r="G15810" s="10">
        <v>6.3513305824330004</v>
      </c>
      <c r="H15810" s="10">
        <v>110.05635456020001</v>
      </c>
    </row>
    <row r="15811" spans="1:8" x14ac:dyDescent="0.35">
      <c r="A15811" s="1" t="s">
        <v>1592</v>
      </c>
      <c r="B15811" s="18">
        <v>0.51568309618090002</v>
      </c>
      <c r="C15811" s="17">
        <v>0.35050571633659999</v>
      </c>
      <c r="D15811" s="18">
        <v>0.51110102561960002</v>
      </c>
      <c r="E15811" s="18">
        <v>0.59366253052740003</v>
      </c>
      <c r="F15811" s="18">
        <v>0.49453897375900002</v>
      </c>
      <c r="G15811" s="18">
        <v>0.53198670984910001</v>
      </c>
      <c r="H15811" s="18">
        <v>0.47970427164590002</v>
      </c>
    </row>
    <row r="15812" spans="1:8" x14ac:dyDescent="0.35">
      <c r="B15812" s="10">
        <v>213.28441911159999</v>
      </c>
      <c r="C15812" s="9">
        <v>47.562436336989997</v>
      </c>
      <c r="D15812" s="10">
        <v>158.70216146519999</v>
      </c>
      <c r="E15812" s="10">
        <v>21.57539647222</v>
      </c>
      <c r="F15812" s="10">
        <v>33.00686117411</v>
      </c>
      <c r="G15812" s="10">
        <v>26.97570753898</v>
      </c>
      <c r="H15812" s="10">
        <v>287.82256298750002</v>
      </c>
    </row>
    <row r="15813" spans="1:8" x14ac:dyDescent="0.35">
      <c r="A15813" s="1" t="s">
        <v>1593</v>
      </c>
      <c r="B15813" s="18">
        <v>0.17653698242160001</v>
      </c>
      <c r="C15813" s="18">
        <v>0.20444732264670001</v>
      </c>
      <c r="D15813" s="18">
        <v>0.16335449316100001</v>
      </c>
      <c r="E15813" s="18">
        <v>0.1109599004116</v>
      </c>
      <c r="F15813" s="18">
        <v>0.27357470206410001</v>
      </c>
      <c r="G15813" s="18">
        <v>0.13007856866289999</v>
      </c>
      <c r="H15813" s="18">
        <v>0.17892289774090001</v>
      </c>
    </row>
    <row r="15814" spans="1:8" x14ac:dyDescent="0.35">
      <c r="B15814" s="10">
        <v>73.014973782080006</v>
      </c>
      <c r="C15814" s="10">
        <v>27.742807932729999</v>
      </c>
      <c r="D15814" s="10">
        <v>50.72326184101</v>
      </c>
      <c r="E15814" s="10">
        <v>4.0326005445739996</v>
      </c>
      <c r="F15814" s="10">
        <v>18.2591113965</v>
      </c>
      <c r="G15814" s="10">
        <v>6.595956929702</v>
      </c>
      <c r="H15814" s="10">
        <v>107.3537386445</v>
      </c>
    </row>
    <row r="15815" spans="1:8" x14ac:dyDescent="0.35">
      <c r="A15815" s="1" t="s">
        <v>1594</v>
      </c>
      <c r="B15815" s="18">
        <v>0.10764779894150001</v>
      </c>
      <c r="C15815" s="18">
        <v>0.13241760849369999</v>
      </c>
      <c r="D15815" s="18">
        <v>0.11248598027620001</v>
      </c>
      <c r="E15815" s="18">
        <v>6.8638193349779997E-2</v>
      </c>
      <c r="F15815" s="18">
        <v>0.1063804747153</v>
      </c>
      <c r="G15815" s="18">
        <v>0.1015403009808</v>
      </c>
      <c r="H15815" s="18">
        <v>0.1127336043586</v>
      </c>
    </row>
    <row r="15816" spans="1:8" x14ac:dyDescent="0.35">
      <c r="B15816" s="10">
        <v>44.522689294869998</v>
      </c>
      <c r="C15816" s="10">
        <v>17.968620140359999</v>
      </c>
      <c r="D15816" s="10">
        <v>34.92806179115</v>
      </c>
      <c r="E15816" s="10">
        <v>2.4945085103190001</v>
      </c>
      <c r="F15816" s="10">
        <v>7.100118993403</v>
      </c>
      <c r="G15816" s="10">
        <v>5.148853179914</v>
      </c>
      <c r="H15816" s="10">
        <v>67.64016261514</v>
      </c>
    </row>
    <row r="15817" spans="1:8" x14ac:dyDescent="0.35">
      <c r="A15817" s="1" t="s">
        <v>1595</v>
      </c>
      <c r="B15817" s="18">
        <v>7.1597811466069999E-2</v>
      </c>
      <c r="C15817" s="18">
        <v>8.5493313960989997E-2</v>
      </c>
      <c r="D15817" s="18">
        <v>6.6869894928930002E-2</v>
      </c>
      <c r="E15817" s="18">
        <v>0.14453654376799999</v>
      </c>
      <c r="F15817" s="18">
        <v>5.3876988813819998E-2</v>
      </c>
      <c r="G15817" s="18">
        <v>2.3714002537649999E-2</v>
      </c>
      <c r="H15817" s="18">
        <v>7.0693653241739998E-2</v>
      </c>
    </row>
    <row r="15818" spans="1:8" x14ac:dyDescent="0.35">
      <c r="B15818" s="10">
        <v>29.612561942199999</v>
      </c>
      <c r="C15818" s="10">
        <v>11.60115260033</v>
      </c>
      <c r="D15818" s="10">
        <v>20.763794886359999</v>
      </c>
      <c r="E15818" s="10">
        <v>5.2528719199260001</v>
      </c>
      <c r="F15818" s="10">
        <v>3.5958951359090001</v>
      </c>
      <c r="G15818" s="10">
        <v>1.20247740252</v>
      </c>
      <c r="H15818" s="10">
        <v>42.416191945039998</v>
      </c>
    </row>
    <row r="15819" spans="1:8" x14ac:dyDescent="0.35">
      <c r="A15819" s="1" t="s">
        <v>1548</v>
      </c>
      <c r="B15819" s="18">
        <v>0.12853431098990001</v>
      </c>
      <c r="C15819" s="18">
        <v>0.22713603856209999</v>
      </c>
      <c r="D15819" s="18">
        <v>0.1461886060143</v>
      </c>
      <c r="E15819" s="18">
        <v>8.2202831943170004E-2</v>
      </c>
      <c r="F15819" s="18">
        <v>7.1628860647869996E-2</v>
      </c>
      <c r="G15819" s="18">
        <v>0.21268041796959999</v>
      </c>
      <c r="H15819" s="18">
        <v>0.15794557301289999</v>
      </c>
    </row>
    <row r="15820" spans="1:8" x14ac:dyDescent="0.35">
      <c r="B15820" s="10">
        <v>53.16126523909</v>
      </c>
      <c r="C15820" s="10">
        <v>30.821589692909999</v>
      </c>
      <c r="D15820" s="10">
        <v>45.39307611041</v>
      </c>
      <c r="E15820" s="10">
        <v>2.9874863228059998</v>
      </c>
      <c r="F15820" s="10">
        <v>4.7807028058750003</v>
      </c>
      <c r="G15820" s="10">
        <v>10.784488875759999</v>
      </c>
      <c r="H15820" s="10">
        <v>94.76734380776</v>
      </c>
    </row>
    <row r="15821" spans="1:8" x14ac:dyDescent="0.35">
      <c r="A15821" s="1" t="s">
        <v>1535</v>
      </c>
      <c r="B15821" s="18">
        <v>1</v>
      </c>
      <c r="C15821" s="18">
        <v>1</v>
      </c>
      <c r="D15821" s="18">
        <v>1</v>
      </c>
      <c r="E15821" s="18">
        <v>1</v>
      </c>
      <c r="F15821" s="18">
        <v>1</v>
      </c>
      <c r="G15821" s="18">
        <v>1</v>
      </c>
      <c r="H15821" s="18">
        <v>1</v>
      </c>
    </row>
    <row r="15822" spans="1:8" x14ac:dyDescent="0.35">
      <c r="B15822" s="10">
        <v>413.59590936979998</v>
      </c>
      <c r="C15822" s="10">
        <v>135.69660670330001</v>
      </c>
      <c r="D15822" s="10">
        <v>310.51035609420001</v>
      </c>
      <c r="E15822" s="10">
        <v>36.342863769840001</v>
      </c>
      <c r="F15822" s="10">
        <v>66.742689505800001</v>
      </c>
      <c r="G15822" s="10">
        <v>50.707483926869998</v>
      </c>
      <c r="H15822" s="10">
        <v>600</v>
      </c>
    </row>
    <row r="15823" spans="1:8" x14ac:dyDescent="0.35">
      <c r="A15823" s="1" t="s">
        <v>668</v>
      </c>
    </row>
    <row r="15824" spans="1:8" x14ac:dyDescent="0.35">
      <c r="A15824" s="1" t="s">
        <v>25</v>
      </c>
    </row>
    <row r="15828" spans="1:6" x14ac:dyDescent="0.35">
      <c r="A15828" s="3" t="s">
        <v>1522</v>
      </c>
    </row>
    <row r="15829" spans="1:6" x14ac:dyDescent="0.35">
      <c r="A15829" s="1" t="s">
        <v>669</v>
      </c>
    </row>
    <row r="15830" spans="1:6" ht="46.5" x14ac:dyDescent="0.35">
      <c r="A15830" s="4" t="s">
        <v>1523</v>
      </c>
      <c r="B15830" s="4" t="s">
        <v>1602</v>
      </c>
      <c r="C15830" s="4" t="s">
        <v>1603</v>
      </c>
      <c r="D15830" s="4" t="s">
        <v>1604</v>
      </c>
      <c r="E15830" s="4" t="s">
        <v>1548</v>
      </c>
      <c r="F15830" s="4" t="s">
        <v>1535</v>
      </c>
    </row>
    <row r="15831" spans="1:6" x14ac:dyDescent="0.35">
      <c r="A15831" s="1" t="s">
        <v>1590</v>
      </c>
      <c r="B15831" s="18">
        <v>0.66497994620540002</v>
      </c>
      <c r="C15831" s="18">
        <v>0.66878316131250004</v>
      </c>
      <c r="D15831" s="18">
        <v>0.69672373460759995</v>
      </c>
      <c r="E15831" s="18">
        <v>0.51150626350039996</v>
      </c>
      <c r="F15831" s="18">
        <v>0.65862716938679999</v>
      </c>
    </row>
    <row r="15832" spans="1:6" x14ac:dyDescent="0.35">
      <c r="B15832" s="10">
        <v>106.0540539109</v>
      </c>
      <c r="C15832" s="10">
        <v>142.3088498223</v>
      </c>
      <c r="D15832" s="10">
        <v>114.0881408985</v>
      </c>
      <c r="E15832" s="10">
        <v>32.725257000319999</v>
      </c>
      <c r="F15832" s="10">
        <v>395.17630163209998</v>
      </c>
    </row>
    <row r="15833" spans="1:6" x14ac:dyDescent="0.35">
      <c r="A15833" s="1" t="s">
        <v>1591</v>
      </c>
      <c r="B15833" s="18">
        <v>0.21962127720659999</v>
      </c>
      <c r="C15833" s="18">
        <v>0.18222023112169999</v>
      </c>
      <c r="D15833" s="18">
        <v>0.1393287713735</v>
      </c>
      <c r="E15833" s="18">
        <v>0.2100856404748</v>
      </c>
      <c r="F15833" s="18">
        <v>0.18342725760029999</v>
      </c>
    </row>
    <row r="15834" spans="1:6" x14ac:dyDescent="0.35">
      <c r="B15834" s="10">
        <v>35.026209295119997</v>
      </c>
      <c r="C15834" s="10">
        <v>38.77422908554</v>
      </c>
      <c r="D15834" s="10">
        <v>22.815012192219999</v>
      </c>
      <c r="E15834" s="10">
        <v>13.4409039873</v>
      </c>
      <c r="F15834" s="10">
        <v>110.05635456020001</v>
      </c>
    </row>
    <row r="15835" spans="1:6" x14ac:dyDescent="0.35">
      <c r="A15835" s="1" t="s">
        <v>1592</v>
      </c>
      <c r="B15835" s="18">
        <v>0.48778142306509997</v>
      </c>
      <c r="C15835" s="18">
        <v>0.48406873963160002</v>
      </c>
      <c r="D15835" s="18">
        <v>0.50565523916590005</v>
      </c>
      <c r="E15835" s="18">
        <v>0.378633248112</v>
      </c>
      <c r="F15835" s="18">
        <v>0.47970427164590002</v>
      </c>
    </row>
    <row r="15836" spans="1:6" x14ac:dyDescent="0.35">
      <c r="B15836" s="10">
        <v>77.793620144019997</v>
      </c>
      <c r="C15836" s="10">
        <v>103.003887593</v>
      </c>
      <c r="D15836" s="10">
        <v>82.800776414660007</v>
      </c>
      <c r="E15836" s="10">
        <v>24.224278835869999</v>
      </c>
      <c r="F15836" s="10">
        <v>287.82256298750002</v>
      </c>
    </row>
    <row r="15837" spans="1:6" x14ac:dyDescent="0.35">
      <c r="A15837" s="1" t="s">
        <v>1593</v>
      </c>
      <c r="B15837" s="18">
        <v>0.17719852314029999</v>
      </c>
      <c r="C15837" s="18">
        <v>0.18471442168089999</v>
      </c>
      <c r="D15837" s="18">
        <v>0.19106849544169999</v>
      </c>
      <c r="E15837" s="18">
        <v>0.13287301538839999</v>
      </c>
      <c r="F15837" s="18">
        <v>0.17892289774090001</v>
      </c>
    </row>
    <row r="15838" spans="1:6" x14ac:dyDescent="0.35">
      <c r="B15838" s="10">
        <v>28.2604337669</v>
      </c>
      <c r="C15838" s="10">
        <v>39.304962229330002</v>
      </c>
      <c r="D15838" s="10">
        <v>31.287364483840001</v>
      </c>
      <c r="E15838" s="10">
        <v>8.5009781644439997</v>
      </c>
      <c r="F15838" s="10">
        <v>107.3537386445</v>
      </c>
    </row>
    <row r="15839" spans="1:6" x14ac:dyDescent="0.35">
      <c r="A15839" s="1" t="s">
        <v>1594</v>
      </c>
      <c r="B15839" s="18">
        <v>0.1473091070192</v>
      </c>
      <c r="C15839" s="18">
        <v>9.2023820120409994E-2</v>
      </c>
      <c r="D15839" s="18">
        <v>0.10668811063979999</v>
      </c>
      <c r="E15839" s="18">
        <v>0.1108966426455</v>
      </c>
      <c r="F15839" s="18">
        <v>0.1127336043586</v>
      </c>
    </row>
    <row r="15840" spans="1:6" x14ac:dyDescent="0.35">
      <c r="B15840" s="10">
        <v>23.49353249903</v>
      </c>
      <c r="C15840" s="10">
        <v>19.581539660619999</v>
      </c>
      <c r="D15840" s="10">
        <v>17.470121361259999</v>
      </c>
      <c r="E15840" s="10">
        <v>7.0949690942429999</v>
      </c>
      <c r="F15840" s="10">
        <v>67.64016261514</v>
      </c>
    </row>
    <row r="15841" spans="1:7" x14ac:dyDescent="0.35">
      <c r="A15841" s="1" t="s">
        <v>1595</v>
      </c>
      <c r="B15841" s="18">
        <v>7.2312170187409999E-2</v>
      </c>
      <c r="C15841" s="18">
        <v>9.0196411001270002E-2</v>
      </c>
      <c r="D15841" s="18">
        <v>3.2640660733779997E-2</v>
      </c>
      <c r="E15841" s="18">
        <v>9.9188997829259995E-2</v>
      </c>
      <c r="F15841" s="18">
        <v>7.0693653241739998E-2</v>
      </c>
    </row>
    <row r="15842" spans="1:7" x14ac:dyDescent="0.35">
      <c r="B15842" s="10">
        <v>11.53267679609</v>
      </c>
      <c r="C15842" s="10">
        <v>19.192689424929998</v>
      </c>
      <c r="D15842" s="10">
        <v>5.3448908309599998</v>
      </c>
      <c r="E15842" s="10">
        <v>6.345934893061</v>
      </c>
      <c r="F15842" s="10">
        <v>42.416191945039998</v>
      </c>
    </row>
    <row r="15843" spans="1:7" x14ac:dyDescent="0.35">
      <c r="A15843" s="1" t="s">
        <v>1548</v>
      </c>
      <c r="B15843" s="18">
        <v>0.11539877658809999</v>
      </c>
      <c r="C15843" s="18">
        <v>0.14899660756579999</v>
      </c>
      <c r="D15843" s="18">
        <v>0.16394749401889999</v>
      </c>
      <c r="E15843" s="18">
        <v>0.27840809602479999</v>
      </c>
      <c r="F15843" s="18">
        <v>0.15794557301289999</v>
      </c>
    </row>
    <row r="15844" spans="1:7" x14ac:dyDescent="0.35">
      <c r="B15844" s="10">
        <v>18.40432654152</v>
      </c>
      <c r="C15844" s="10">
        <v>31.704649693189999</v>
      </c>
      <c r="D15844" s="10">
        <v>26.846314928710001</v>
      </c>
      <c r="E15844" s="10">
        <v>17.81205264434</v>
      </c>
      <c r="F15844" s="10">
        <v>94.76734380776</v>
      </c>
    </row>
    <row r="15845" spans="1:7" x14ac:dyDescent="0.35">
      <c r="A15845" s="1" t="s">
        <v>1535</v>
      </c>
      <c r="B15845" s="18">
        <v>1</v>
      </c>
      <c r="C15845" s="18">
        <v>1</v>
      </c>
      <c r="D15845" s="18">
        <v>1</v>
      </c>
      <c r="E15845" s="18">
        <v>1</v>
      </c>
      <c r="F15845" s="18">
        <v>1</v>
      </c>
    </row>
    <row r="15846" spans="1:7" x14ac:dyDescent="0.35">
      <c r="B15846" s="10">
        <v>159.48458974760001</v>
      </c>
      <c r="C15846" s="10">
        <v>212.78772860110001</v>
      </c>
      <c r="D15846" s="10">
        <v>163.74946801940001</v>
      </c>
      <c r="E15846" s="10">
        <v>63.978213631960003</v>
      </c>
      <c r="F15846" s="10">
        <v>600</v>
      </c>
    </row>
    <row r="15847" spans="1:7" x14ac:dyDescent="0.35">
      <c r="A15847" s="1" t="s">
        <v>669</v>
      </c>
    </row>
    <row r="15848" spans="1:7" x14ac:dyDescent="0.35">
      <c r="A15848" s="1" t="s">
        <v>25</v>
      </c>
    </row>
    <row r="15852" spans="1:7" x14ac:dyDescent="0.35">
      <c r="A15852" s="3" t="s">
        <v>1522</v>
      </c>
    </row>
    <row r="15853" spans="1:7" x14ac:dyDescent="0.35">
      <c r="A15853" s="1" t="s">
        <v>670</v>
      </c>
    </row>
    <row r="15854" spans="1:7" ht="46.5" x14ac:dyDescent="0.35">
      <c r="A15854" s="4" t="s">
        <v>1523</v>
      </c>
      <c r="B15854" s="4" t="s">
        <v>1605</v>
      </c>
      <c r="C15854" s="4" t="s">
        <v>1606</v>
      </c>
      <c r="D15854" s="4" t="s">
        <v>1607</v>
      </c>
      <c r="E15854" s="4" t="s">
        <v>1608</v>
      </c>
      <c r="F15854" s="4" t="s">
        <v>1548</v>
      </c>
      <c r="G15854" s="4" t="s">
        <v>1535</v>
      </c>
    </row>
    <row r="15855" spans="1:7" x14ac:dyDescent="0.35">
      <c r="A15855" s="1" t="s">
        <v>1590</v>
      </c>
      <c r="B15855" s="18">
        <v>0.62624266164370002</v>
      </c>
      <c r="C15855" s="18">
        <v>0.70259016749979997</v>
      </c>
      <c r="D15855" s="18">
        <v>0.57570316003090005</v>
      </c>
      <c r="E15855" s="18">
        <v>0.68984665871219997</v>
      </c>
      <c r="F15855" s="18">
        <v>0.60324825953320005</v>
      </c>
      <c r="G15855" s="18">
        <v>0.65862716938679999</v>
      </c>
    </row>
    <row r="15856" spans="1:7" x14ac:dyDescent="0.35">
      <c r="B15856" s="10">
        <v>69.040406049660007</v>
      </c>
      <c r="C15856" s="10">
        <v>119.9450675532</v>
      </c>
      <c r="D15856" s="10">
        <v>9.0642720491730007</v>
      </c>
      <c r="E15856" s="10">
        <v>112.85108625150001</v>
      </c>
      <c r="F15856" s="10">
        <v>84.275469728440001</v>
      </c>
      <c r="G15856" s="10">
        <v>395.17630163209998</v>
      </c>
    </row>
    <row r="15857" spans="1:7" x14ac:dyDescent="0.35">
      <c r="A15857" s="1" t="s">
        <v>1591</v>
      </c>
      <c r="B15857" s="18">
        <v>0.20363832387950001</v>
      </c>
      <c r="C15857" s="18">
        <v>0.1716093041251</v>
      </c>
      <c r="D15857" s="18">
        <v>0.1764040580457</v>
      </c>
      <c r="E15857" s="18">
        <v>0.18929136401890001</v>
      </c>
      <c r="F15857" s="18">
        <v>0.17584430850919999</v>
      </c>
      <c r="G15857" s="18">
        <v>0.18342725760029999</v>
      </c>
    </row>
    <row r="15858" spans="1:7" x14ac:dyDescent="0.35">
      <c r="B15858" s="10">
        <v>22.450199306150001</v>
      </c>
      <c r="C15858" s="10">
        <v>29.296865410599999</v>
      </c>
      <c r="D15858" s="10">
        <v>2.777428514755</v>
      </c>
      <c r="E15858" s="10">
        <v>30.965919422510002</v>
      </c>
      <c r="F15858" s="10">
        <v>24.56594190617</v>
      </c>
      <c r="G15858" s="10">
        <v>110.05635456020001</v>
      </c>
    </row>
    <row r="15859" spans="1:7" x14ac:dyDescent="0.35">
      <c r="A15859" s="1" t="s">
        <v>1592</v>
      </c>
      <c r="B15859" s="18">
        <v>0.4828967529898</v>
      </c>
      <c r="C15859" s="18">
        <v>0.49964209882060001</v>
      </c>
      <c r="D15859" s="18">
        <v>0.48362155013969998</v>
      </c>
      <c r="E15859" s="18">
        <v>0.51187311690420001</v>
      </c>
      <c r="F15859" s="18">
        <v>0.41471026260130001</v>
      </c>
      <c r="G15859" s="18">
        <v>0.47970427164590002</v>
      </c>
    </row>
    <row r="15860" spans="1:7" x14ac:dyDescent="0.35">
      <c r="B15860" s="10">
        <v>53.237171384930001</v>
      </c>
      <c r="C15860" s="10">
        <v>85.298098475730001</v>
      </c>
      <c r="D15860" s="10">
        <v>7.6144749649690002</v>
      </c>
      <c r="E15860" s="10">
        <v>83.736634128869994</v>
      </c>
      <c r="F15860" s="10">
        <v>57.936184033049997</v>
      </c>
      <c r="G15860" s="10">
        <v>287.82256298750002</v>
      </c>
    </row>
    <row r="15861" spans="1:7" x14ac:dyDescent="0.35">
      <c r="A15861" s="1" t="s">
        <v>1593</v>
      </c>
      <c r="B15861" s="18">
        <v>0.14334590865390001</v>
      </c>
      <c r="C15861" s="18">
        <v>0.20294806867920001</v>
      </c>
      <c r="D15861" s="18">
        <v>9.2081609891239993E-2</v>
      </c>
      <c r="E15861" s="18">
        <v>0.17797354180790001</v>
      </c>
      <c r="F15861" s="18">
        <v>0.18853799693189999</v>
      </c>
      <c r="G15861" s="18">
        <v>0.17892289774090001</v>
      </c>
    </row>
    <row r="15862" spans="1:7" x14ac:dyDescent="0.35">
      <c r="B15862" s="10">
        <v>15.80323466474</v>
      </c>
      <c r="C15862" s="10">
        <v>34.646969077510001</v>
      </c>
      <c r="D15862" s="10">
        <v>1.449797084204</v>
      </c>
      <c r="E15862" s="10">
        <v>29.114452122669999</v>
      </c>
      <c r="F15862" s="10">
        <v>26.33928569539</v>
      </c>
      <c r="G15862" s="10">
        <v>107.3537386445</v>
      </c>
    </row>
    <row r="15863" spans="1:7" x14ac:dyDescent="0.35">
      <c r="A15863" s="1" t="s">
        <v>1594</v>
      </c>
      <c r="B15863" s="18">
        <v>0.1073537461817</v>
      </c>
      <c r="C15863" s="18">
        <v>0.1240375674343</v>
      </c>
      <c r="D15863" s="18">
        <v>0</v>
      </c>
      <c r="E15863" s="18">
        <v>0.116183564208</v>
      </c>
      <c r="F15863" s="18">
        <v>0.1118309212252</v>
      </c>
      <c r="G15863" s="18">
        <v>0.1127336043586</v>
      </c>
    </row>
    <row r="15864" spans="1:7" x14ac:dyDescent="0.35">
      <c r="B15864" s="10">
        <v>11.83526240113</v>
      </c>
      <c r="C15864" s="10">
        <v>21.175494752500001</v>
      </c>
      <c r="D15864" s="10">
        <v>0</v>
      </c>
      <c r="E15864" s="10">
        <v>19.00631286658</v>
      </c>
      <c r="F15864" s="10">
        <v>15.623092594939999</v>
      </c>
      <c r="G15864" s="10">
        <v>67.64016261514</v>
      </c>
    </row>
    <row r="15865" spans="1:7" x14ac:dyDescent="0.35">
      <c r="A15865" s="1" t="s">
        <v>1595</v>
      </c>
      <c r="B15865" s="18">
        <v>9.6284577697849996E-2</v>
      </c>
      <c r="C15865" s="18">
        <v>4.7571736690830001E-2</v>
      </c>
      <c r="D15865" s="18">
        <v>0.1764040580457</v>
      </c>
      <c r="E15865" s="18">
        <v>7.3107799810919999E-2</v>
      </c>
      <c r="F15865" s="18">
        <v>6.4013387283999995E-2</v>
      </c>
      <c r="G15865" s="18">
        <v>7.0693653241739998E-2</v>
      </c>
    </row>
    <row r="15866" spans="1:7" x14ac:dyDescent="0.35">
      <c r="B15866" s="10">
        <v>10.61493690502</v>
      </c>
      <c r="C15866" s="10">
        <v>8.1213706581050005</v>
      </c>
      <c r="D15866" s="10">
        <v>2.777428514755</v>
      </c>
      <c r="E15866" s="10">
        <v>11.95960655593</v>
      </c>
      <c r="F15866" s="10">
        <v>8.9428493112310008</v>
      </c>
      <c r="G15866" s="10">
        <v>42.416191945039998</v>
      </c>
    </row>
    <row r="15867" spans="1:7" x14ac:dyDescent="0.35">
      <c r="A15867" s="1" t="s">
        <v>1548</v>
      </c>
      <c r="B15867" s="18">
        <v>0.1701190144767</v>
      </c>
      <c r="C15867" s="18">
        <v>0.125800528375</v>
      </c>
      <c r="D15867" s="18">
        <v>0.2478927819234</v>
      </c>
      <c r="E15867" s="18">
        <v>0.12086197726889999</v>
      </c>
      <c r="F15867" s="18">
        <v>0.22090743195759999</v>
      </c>
      <c r="G15867" s="18">
        <v>0.15794557301289999</v>
      </c>
    </row>
    <row r="15868" spans="1:7" x14ac:dyDescent="0.35">
      <c r="B15868" s="10">
        <v>18.754847849899999</v>
      </c>
      <c r="C15868" s="10">
        <v>21.4764646193</v>
      </c>
      <c r="D15868" s="10">
        <v>3.902996840003</v>
      </c>
      <c r="E15868" s="10">
        <v>19.7716481613</v>
      </c>
      <c r="F15868" s="10">
        <v>30.861386337260001</v>
      </c>
      <c r="G15868" s="10">
        <v>94.76734380776</v>
      </c>
    </row>
    <row r="15869" spans="1:7" x14ac:dyDescent="0.35">
      <c r="A15869" s="1" t="s">
        <v>1535</v>
      </c>
      <c r="B15869" s="18">
        <v>1</v>
      </c>
      <c r="C15869" s="18">
        <v>1</v>
      </c>
      <c r="D15869" s="18">
        <v>1</v>
      </c>
      <c r="E15869" s="18">
        <v>1</v>
      </c>
      <c r="F15869" s="18">
        <v>1</v>
      </c>
      <c r="G15869" s="18">
        <v>1</v>
      </c>
    </row>
    <row r="15870" spans="1:7" x14ac:dyDescent="0.35">
      <c r="B15870" s="10">
        <v>110.2454532057</v>
      </c>
      <c r="C15870" s="10">
        <v>170.7183975831</v>
      </c>
      <c r="D15870" s="10">
        <v>15.744697403929999</v>
      </c>
      <c r="E15870" s="10">
        <v>163.58865383540001</v>
      </c>
      <c r="F15870" s="10">
        <v>139.7027979719</v>
      </c>
      <c r="G15870" s="10">
        <v>600</v>
      </c>
    </row>
    <row r="15871" spans="1:7" x14ac:dyDescent="0.35">
      <c r="A15871" s="1" t="s">
        <v>670</v>
      </c>
    </row>
    <row r="15872" spans="1:7" x14ac:dyDescent="0.35">
      <c r="A15872" s="1" t="s">
        <v>25</v>
      </c>
    </row>
    <row r="15876" spans="1:4" x14ac:dyDescent="0.35">
      <c r="A15876" s="3" t="s">
        <v>1522</v>
      </c>
    </row>
    <row r="15877" spans="1:4" x14ac:dyDescent="0.35">
      <c r="A15877" s="1" t="s">
        <v>671</v>
      </c>
    </row>
    <row r="15878" spans="1:4" ht="31" x14ac:dyDescent="0.35">
      <c r="A15878" s="4" t="s">
        <v>1523</v>
      </c>
      <c r="B15878" s="4" t="s">
        <v>1609</v>
      </c>
      <c r="C15878" s="4" t="s">
        <v>1610</v>
      </c>
      <c r="D15878" s="4" t="s">
        <v>1535</v>
      </c>
    </row>
    <row r="15879" spans="1:4" x14ac:dyDescent="0.35">
      <c r="A15879" s="1" t="s">
        <v>1590</v>
      </c>
      <c r="B15879" s="17">
        <v>0.58894435021830005</v>
      </c>
      <c r="C15879" s="16">
        <v>0.74379505948150004</v>
      </c>
      <c r="D15879" s="18">
        <v>0.65862716938679999</v>
      </c>
    </row>
    <row r="15880" spans="1:4" x14ac:dyDescent="0.35">
      <c r="B15880" s="9">
        <v>194.35163557199999</v>
      </c>
      <c r="C15880" s="8">
        <v>200.82466606</v>
      </c>
      <c r="D15880" s="10">
        <v>395.17630163209998</v>
      </c>
    </row>
    <row r="15881" spans="1:4" x14ac:dyDescent="0.35">
      <c r="A15881" s="1" t="s">
        <v>1591</v>
      </c>
      <c r="B15881" s="18">
        <v>0.214753074297</v>
      </c>
      <c r="C15881" s="18">
        <v>0.1451401483043</v>
      </c>
      <c r="D15881" s="18">
        <v>0.18342725760029999</v>
      </c>
    </row>
    <row r="15882" spans="1:4" x14ac:dyDescent="0.35">
      <c r="B15882" s="10">
        <v>70.868514518020007</v>
      </c>
      <c r="C15882" s="10">
        <v>39.187840042170002</v>
      </c>
      <c r="D15882" s="10">
        <v>110.05635456020001</v>
      </c>
    </row>
    <row r="15883" spans="1:4" x14ac:dyDescent="0.35">
      <c r="A15883" s="1" t="s">
        <v>1592</v>
      </c>
      <c r="B15883" s="17">
        <v>0.41830281660759999</v>
      </c>
      <c r="C15883" s="16">
        <v>0.55475049447049996</v>
      </c>
      <c r="D15883" s="18">
        <v>0.47970427164590002</v>
      </c>
    </row>
    <row r="15884" spans="1:4" x14ac:dyDescent="0.35">
      <c r="B15884" s="9">
        <v>138.03992948050001</v>
      </c>
      <c r="C15884" s="8">
        <v>149.78263350700001</v>
      </c>
      <c r="D15884" s="10">
        <v>287.82256298750002</v>
      </c>
    </row>
    <row r="15885" spans="1:4" x14ac:dyDescent="0.35">
      <c r="A15885" s="1" t="s">
        <v>1593</v>
      </c>
      <c r="B15885" s="18">
        <v>0.1706415336107</v>
      </c>
      <c r="C15885" s="18">
        <v>0.189044565011</v>
      </c>
      <c r="D15885" s="18">
        <v>0.17892289774090001</v>
      </c>
    </row>
    <row r="15886" spans="1:4" x14ac:dyDescent="0.35">
      <c r="B15886" s="10">
        <v>56.311706091550001</v>
      </c>
      <c r="C15886" s="10">
        <v>51.042032552969999</v>
      </c>
      <c r="D15886" s="10">
        <v>107.3537386445</v>
      </c>
    </row>
    <row r="15887" spans="1:4" x14ac:dyDescent="0.35">
      <c r="A15887" s="1" t="s">
        <v>1594</v>
      </c>
      <c r="B15887" s="18">
        <v>0.13099135495190001</v>
      </c>
      <c r="C15887" s="18">
        <v>9.0418575855599995E-2</v>
      </c>
      <c r="D15887" s="18">
        <v>0.1127336043586</v>
      </c>
    </row>
    <row r="15888" spans="1:4" x14ac:dyDescent="0.35">
      <c r="B15888" s="10">
        <v>43.22714713413</v>
      </c>
      <c r="C15888" s="10">
        <v>24.41301548101</v>
      </c>
      <c r="D15888" s="10">
        <v>67.64016261514</v>
      </c>
    </row>
    <row r="15889" spans="1:8" x14ac:dyDescent="0.35">
      <c r="A15889" s="1" t="s">
        <v>1595</v>
      </c>
      <c r="B15889" s="18">
        <v>8.376171934512E-2</v>
      </c>
      <c r="C15889" s="18">
        <v>5.4721572448720002E-2</v>
      </c>
      <c r="D15889" s="18">
        <v>7.0693653241739998E-2</v>
      </c>
    </row>
    <row r="15890" spans="1:8" x14ac:dyDescent="0.35">
      <c r="B15890" s="10">
        <v>27.64136738389</v>
      </c>
      <c r="C15890" s="10">
        <v>14.77482456115</v>
      </c>
      <c r="D15890" s="10">
        <v>42.416191945039998</v>
      </c>
    </row>
    <row r="15891" spans="1:8" x14ac:dyDescent="0.35">
      <c r="A15891" s="1" t="s">
        <v>1548</v>
      </c>
      <c r="B15891" s="16">
        <v>0.19630257548460001</v>
      </c>
      <c r="C15891" s="17">
        <v>0.1110647922142</v>
      </c>
      <c r="D15891" s="18">
        <v>0.15794557301289999</v>
      </c>
    </row>
    <row r="15892" spans="1:8" x14ac:dyDescent="0.35">
      <c r="B15892" s="8">
        <v>64.779849909929993</v>
      </c>
      <c r="C15892" s="9">
        <v>29.987493897829999</v>
      </c>
      <c r="D15892" s="10">
        <v>94.76734380776</v>
      </c>
    </row>
    <row r="15893" spans="1:8" x14ac:dyDescent="0.35">
      <c r="A15893" s="1" t="s">
        <v>1535</v>
      </c>
      <c r="B15893" s="18">
        <v>1</v>
      </c>
      <c r="C15893" s="18">
        <v>1</v>
      </c>
      <c r="D15893" s="18">
        <v>1</v>
      </c>
    </row>
    <row r="15894" spans="1:8" x14ac:dyDescent="0.35">
      <c r="B15894" s="10">
        <v>330</v>
      </c>
      <c r="C15894" s="10">
        <v>270</v>
      </c>
      <c r="D15894" s="10">
        <v>600</v>
      </c>
    </row>
    <row r="15895" spans="1:8" x14ac:dyDescent="0.35">
      <c r="A15895" s="1" t="s">
        <v>671</v>
      </c>
    </row>
    <row r="15896" spans="1:8" x14ac:dyDescent="0.35">
      <c r="A15896" s="1" t="s">
        <v>25</v>
      </c>
    </row>
    <row r="15900" spans="1:8" x14ac:dyDescent="0.35">
      <c r="A15900" s="3" t="s">
        <v>1522</v>
      </c>
    </row>
    <row r="15901" spans="1:8" x14ac:dyDescent="0.35">
      <c r="A15901" s="1" t="s">
        <v>672</v>
      </c>
    </row>
    <row r="15902" spans="1:8" ht="31" x14ac:dyDescent="0.35">
      <c r="A15902" s="4" t="s">
        <v>1523</v>
      </c>
      <c r="B15902" s="4" t="s">
        <v>1611</v>
      </c>
      <c r="C15902" s="4" t="s">
        <v>1612</v>
      </c>
      <c r="D15902" s="4" t="s">
        <v>1613</v>
      </c>
      <c r="E15902" s="4" t="s">
        <v>1614</v>
      </c>
      <c r="F15902" s="4" t="s">
        <v>1615</v>
      </c>
      <c r="G15902" s="4" t="s">
        <v>1616</v>
      </c>
      <c r="H15902" s="4" t="s">
        <v>1535</v>
      </c>
    </row>
    <row r="15903" spans="1:8" x14ac:dyDescent="0.35">
      <c r="A15903" s="1" t="s">
        <v>1590</v>
      </c>
      <c r="B15903" s="18">
        <v>0.65835200659640003</v>
      </c>
      <c r="C15903" s="18">
        <v>0.65881973189020004</v>
      </c>
      <c r="D15903" s="18">
        <v>0.66402543738630004</v>
      </c>
      <c r="E15903" s="18">
        <v>0.65356528755999999</v>
      </c>
      <c r="F15903" s="18">
        <v>0.65081839095820004</v>
      </c>
      <c r="G15903" s="18">
        <v>0.66622653783319996</v>
      </c>
      <c r="H15903" s="18">
        <v>0.65862716938679999</v>
      </c>
    </row>
    <row r="15904" spans="1:8" x14ac:dyDescent="0.35">
      <c r="B15904" s="10">
        <v>162.62611266939999</v>
      </c>
      <c r="C15904" s="10">
        <v>232.5501889626</v>
      </c>
      <c r="D15904" s="10">
        <v>75.061435442139995</v>
      </c>
      <c r="E15904" s="10">
        <v>87.564677227290005</v>
      </c>
      <c r="F15904" s="10">
        <v>110.43086457779999</v>
      </c>
      <c r="G15904" s="10">
        <v>122.1193243848</v>
      </c>
      <c r="H15904" s="10">
        <v>395.17630163209998</v>
      </c>
    </row>
    <row r="15905" spans="1:8" x14ac:dyDescent="0.35">
      <c r="A15905" s="1" t="s">
        <v>1591</v>
      </c>
      <c r="B15905" s="18">
        <v>0.22522396146009999</v>
      </c>
      <c r="C15905" s="18">
        <v>0.1541773800224</v>
      </c>
      <c r="D15905" s="18">
        <v>0.21375744385760001</v>
      </c>
      <c r="E15905" s="18">
        <v>0.2348983542783</v>
      </c>
      <c r="F15905" s="18">
        <v>0.14998153231690001</v>
      </c>
      <c r="G15905" s="18">
        <v>0.15806145770210001</v>
      </c>
      <c r="H15905" s="18">
        <v>0.18342725760029999</v>
      </c>
    </row>
    <row r="15906" spans="1:8" x14ac:dyDescent="0.35">
      <c r="B15906" s="10">
        <v>55.634822959879997</v>
      </c>
      <c r="C15906" s="10">
        <v>54.421531600309997</v>
      </c>
      <c r="D15906" s="10">
        <v>24.163141453670001</v>
      </c>
      <c r="E15906" s="10">
        <v>31.47168150621</v>
      </c>
      <c r="F15906" s="10">
        <v>25.44886640352</v>
      </c>
      <c r="G15906" s="10">
        <v>28.97266519679</v>
      </c>
      <c r="H15906" s="10">
        <v>110.05635456020001</v>
      </c>
    </row>
    <row r="15907" spans="1:8" x14ac:dyDescent="0.35">
      <c r="A15907" s="1" t="s">
        <v>1592</v>
      </c>
      <c r="B15907" s="18">
        <v>0.49810822980519998</v>
      </c>
      <c r="C15907" s="18">
        <v>0.46682494209600001</v>
      </c>
      <c r="D15907" s="18">
        <v>0.50462510820460005</v>
      </c>
      <c r="E15907" s="18">
        <v>0.49260988725959998</v>
      </c>
      <c r="F15907" s="18">
        <v>0.44615464811709998</v>
      </c>
      <c r="G15907" s="18">
        <v>0.48595934189060003</v>
      </c>
      <c r="H15907" s="18">
        <v>0.47970427164590002</v>
      </c>
    </row>
    <row r="15908" spans="1:8" x14ac:dyDescent="0.35">
      <c r="B15908" s="10">
        <v>123.0426949265</v>
      </c>
      <c r="C15908" s="10">
        <v>164.77986806109999</v>
      </c>
      <c r="D15908" s="10">
        <v>57.042822231439999</v>
      </c>
      <c r="E15908" s="10">
        <v>65.999872695039997</v>
      </c>
      <c r="F15908" s="10">
        <v>75.703520692500007</v>
      </c>
      <c r="G15908" s="10">
        <v>89.076347368550003</v>
      </c>
      <c r="H15908" s="10">
        <v>287.82256298750002</v>
      </c>
    </row>
    <row r="15909" spans="1:8" x14ac:dyDescent="0.35">
      <c r="A15909" s="1" t="s">
        <v>1593</v>
      </c>
      <c r="B15909" s="18">
        <v>0.1602437767912</v>
      </c>
      <c r="C15909" s="18">
        <v>0.19199478979420001</v>
      </c>
      <c r="D15909" s="18">
        <v>0.1594003291817</v>
      </c>
      <c r="E15909" s="18">
        <v>0.16095540030050001</v>
      </c>
      <c r="F15909" s="18">
        <v>0.20466374284120001</v>
      </c>
      <c r="G15909" s="18">
        <v>0.18026719594259999</v>
      </c>
      <c r="H15909" s="18">
        <v>0.17892289774090001</v>
      </c>
    </row>
    <row r="15910" spans="1:8" x14ac:dyDescent="0.35">
      <c r="B15910" s="10">
        <v>39.583417742960002</v>
      </c>
      <c r="C15910" s="10">
        <v>67.770320901559998</v>
      </c>
      <c r="D15910" s="10">
        <v>18.0186132107</v>
      </c>
      <c r="E15910" s="10">
        <v>21.564804532259998</v>
      </c>
      <c r="F15910" s="10">
        <v>34.727343885289997</v>
      </c>
      <c r="G15910" s="10">
        <v>33.042977016279998</v>
      </c>
      <c r="H15910" s="10">
        <v>107.3537386445</v>
      </c>
    </row>
    <row r="15911" spans="1:8" x14ac:dyDescent="0.35">
      <c r="A15911" s="1" t="s">
        <v>1594</v>
      </c>
      <c r="B15911" s="18">
        <v>0.12990449063430001</v>
      </c>
      <c r="C15911" s="18">
        <v>0.10071719456809999</v>
      </c>
      <c r="D15911" s="18">
        <v>0.16693635418960001</v>
      </c>
      <c r="E15911" s="18">
        <v>9.8660410500830006E-2</v>
      </c>
      <c r="F15911" s="18">
        <v>0.1070670309391</v>
      </c>
      <c r="G15911" s="18">
        <v>9.4839179099329998E-2</v>
      </c>
      <c r="H15911" s="18">
        <v>0.1127336043586</v>
      </c>
    </row>
    <row r="15912" spans="1:8" x14ac:dyDescent="0.35">
      <c r="B15912" s="10">
        <v>32.089007276499999</v>
      </c>
      <c r="C15912" s="10">
        <v>35.551155338649998</v>
      </c>
      <c r="D15912" s="10">
        <v>18.870485477590002</v>
      </c>
      <c r="E15912" s="10">
        <v>13.218521798899999</v>
      </c>
      <c r="F15912" s="10">
        <v>18.167133809740001</v>
      </c>
      <c r="G15912" s="10">
        <v>17.384021528910001</v>
      </c>
      <c r="H15912" s="10">
        <v>67.64016261514</v>
      </c>
    </row>
    <row r="15913" spans="1:8" x14ac:dyDescent="0.35">
      <c r="A15913" s="1" t="s">
        <v>1595</v>
      </c>
      <c r="B15913" s="18">
        <v>9.5319470825769997E-2</v>
      </c>
      <c r="C15913" s="18">
        <v>5.346018545431E-2</v>
      </c>
      <c r="D15913" s="18">
        <v>4.6821089667999999E-2</v>
      </c>
      <c r="E15913" s="16">
        <v>0.13623794377750001</v>
      </c>
      <c r="F15913" s="18">
        <v>4.2914501377780002E-2</v>
      </c>
      <c r="G15913" s="18">
        <v>6.3222278602720006E-2</v>
      </c>
      <c r="H15913" s="18">
        <v>7.0693653241739998E-2</v>
      </c>
    </row>
    <row r="15914" spans="1:8" x14ac:dyDescent="0.35">
      <c r="B15914" s="10">
        <v>23.545815683379999</v>
      </c>
      <c r="C15914" s="10">
        <v>18.870376261659999</v>
      </c>
      <c r="D15914" s="10">
        <v>5.2926559760709999</v>
      </c>
      <c r="E15914" s="8">
        <v>18.253159707310001</v>
      </c>
      <c r="F15914" s="10">
        <v>7.2817325937820003</v>
      </c>
      <c r="G15914" s="10">
        <v>11.58864366788</v>
      </c>
      <c r="H15914" s="10">
        <v>42.416191945039998</v>
      </c>
    </row>
    <row r="15915" spans="1:8" x14ac:dyDescent="0.35">
      <c r="A15915" s="1" t="s">
        <v>1548</v>
      </c>
      <c r="B15915" s="18">
        <v>0.1164240319435</v>
      </c>
      <c r="C15915" s="18">
        <v>0.18700288808740001</v>
      </c>
      <c r="D15915" s="18">
        <v>0.1222171187561</v>
      </c>
      <c r="E15915" s="18">
        <v>0.1115363581616</v>
      </c>
      <c r="F15915" s="18">
        <v>0.1992000767249</v>
      </c>
      <c r="G15915" s="18">
        <v>0.17571200446470001</v>
      </c>
      <c r="H15915" s="18">
        <v>0.15794557301289999</v>
      </c>
    </row>
    <row r="15916" spans="1:8" x14ac:dyDescent="0.35">
      <c r="B15916" s="10">
        <v>28.759064370680001</v>
      </c>
      <c r="C15916" s="10">
        <v>66.008279437070001</v>
      </c>
      <c r="D15916" s="10">
        <v>13.81542310419</v>
      </c>
      <c r="E15916" s="10">
        <v>14.943641266489999</v>
      </c>
      <c r="F15916" s="10">
        <v>33.800269018690003</v>
      </c>
      <c r="G15916" s="10">
        <v>32.208010418390003</v>
      </c>
      <c r="H15916" s="10">
        <v>94.76734380776</v>
      </c>
    </row>
    <row r="15917" spans="1:8" x14ac:dyDescent="0.35">
      <c r="A15917" s="1" t="s">
        <v>1535</v>
      </c>
      <c r="B15917" s="18">
        <v>1</v>
      </c>
      <c r="C15917" s="18">
        <v>1</v>
      </c>
      <c r="D15917" s="18">
        <v>1</v>
      </c>
      <c r="E15917" s="18">
        <v>1</v>
      </c>
      <c r="F15917" s="18">
        <v>1</v>
      </c>
      <c r="G15917" s="18">
        <v>1</v>
      </c>
      <c r="H15917" s="18">
        <v>1</v>
      </c>
    </row>
    <row r="15918" spans="1:8" x14ac:dyDescent="0.35">
      <c r="B15918" s="10">
        <v>247.02</v>
      </c>
      <c r="C15918" s="10">
        <v>352.98</v>
      </c>
      <c r="D15918" s="10">
        <v>113.04</v>
      </c>
      <c r="E15918" s="10">
        <v>133.97999999999999</v>
      </c>
      <c r="F15918" s="10">
        <v>169.68</v>
      </c>
      <c r="G15918" s="10">
        <v>183.3</v>
      </c>
      <c r="H15918" s="10">
        <v>600</v>
      </c>
    </row>
    <row r="15919" spans="1:8" x14ac:dyDescent="0.35">
      <c r="A15919" s="1" t="s">
        <v>672</v>
      </c>
    </row>
    <row r="15920" spans="1:8" x14ac:dyDescent="0.35">
      <c r="A15920" s="1" t="s">
        <v>25</v>
      </c>
    </row>
    <row r="15924" spans="1:7" x14ac:dyDescent="0.35">
      <c r="A15924" s="3" t="s">
        <v>1522</v>
      </c>
    </row>
    <row r="15925" spans="1:7" x14ac:dyDescent="0.35">
      <c r="A15925" s="1" t="s">
        <v>673</v>
      </c>
    </row>
    <row r="15926" spans="1:7" ht="62" x14ac:dyDescent="0.35">
      <c r="A15926" s="4" t="s">
        <v>1523</v>
      </c>
      <c r="B15926" s="4" t="s">
        <v>1617</v>
      </c>
      <c r="C15926" s="4" t="s">
        <v>1618</v>
      </c>
      <c r="D15926" s="4" t="s">
        <v>1619</v>
      </c>
      <c r="E15926" s="4" t="s">
        <v>1620</v>
      </c>
      <c r="F15926" s="4" t="s">
        <v>1548</v>
      </c>
      <c r="G15926" s="4" t="s">
        <v>1535</v>
      </c>
    </row>
    <row r="15927" spans="1:7" x14ac:dyDescent="0.35">
      <c r="A15927" s="1" t="s">
        <v>1590</v>
      </c>
      <c r="B15927" s="16">
        <v>0.83593306315659999</v>
      </c>
      <c r="C15927" s="17">
        <v>0.47856170347970001</v>
      </c>
      <c r="D15927" s="18">
        <v>0.69007461046880003</v>
      </c>
      <c r="E15927" s="18">
        <v>0.79539623798549997</v>
      </c>
      <c r="F15927" s="18">
        <v>0.30271543891579999</v>
      </c>
      <c r="G15927" s="18">
        <v>0.65862716938679999</v>
      </c>
    </row>
    <row r="15928" spans="1:7" x14ac:dyDescent="0.35">
      <c r="B15928" s="8">
        <v>162.75616739660001</v>
      </c>
      <c r="C15928" s="9">
        <v>100.6128125396</v>
      </c>
      <c r="D15928" s="10">
        <v>125.38154676169999</v>
      </c>
      <c r="E15928" s="10">
        <v>3.8411998921400001</v>
      </c>
      <c r="F15928" s="10">
        <v>2.5845750420810001</v>
      </c>
      <c r="G15928" s="10">
        <v>395.17630163209998</v>
      </c>
    </row>
    <row r="15929" spans="1:7" x14ac:dyDescent="0.35">
      <c r="A15929" s="1" t="s">
        <v>1591</v>
      </c>
      <c r="B15929" s="17">
        <v>7.1460638096090004E-2</v>
      </c>
      <c r="C15929" s="16">
        <v>0.30871057144730002</v>
      </c>
      <c r="D15929" s="18">
        <v>0.16182888861770001</v>
      </c>
      <c r="E15929" s="18">
        <v>0</v>
      </c>
      <c r="F15929" s="18">
        <v>0.2151007570854</v>
      </c>
      <c r="G15929" s="18">
        <v>0.18342725760029999</v>
      </c>
    </row>
    <row r="15930" spans="1:7" x14ac:dyDescent="0.35">
      <c r="B15930" s="9">
        <v>13.91338623731</v>
      </c>
      <c r="C15930" s="8">
        <v>64.903310541080003</v>
      </c>
      <c r="D15930" s="10">
        <v>29.403134179679999</v>
      </c>
      <c r="E15930" s="10">
        <v>0</v>
      </c>
      <c r="F15930" s="10">
        <v>1.836523602123</v>
      </c>
      <c r="G15930" s="10">
        <v>110.05635456020001</v>
      </c>
    </row>
    <row r="15931" spans="1:7" x14ac:dyDescent="0.35">
      <c r="A15931" s="1" t="s">
        <v>1592</v>
      </c>
      <c r="B15931" s="16">
        <v>0.7237845458687</v>
      </c>
      <c r="C15931" s="17">
        <v>0.25903542743840002</v>
      </c>
      <c r="D15931" s="18">
        <v>0.48764140913620002</v>
      </c>
      <c r="E15931" s="18">
        <v>0.79539623798549997</v>
      </c>
      <c r="F15931" s="17">
        <v>0</v>
      </c>
      <c r="G15931" s="18">
        <v>0.47970427164590002</v>
      </c>
    </row>
    <row r="15932" spans="1:7" x14ac:dyDescent="0.35">
      <c r="B15932" s="8">
        <v>140.92085108059999</v>
      </c>
      <c r="C15932" s="9">
        <v>54.459608264650001</v>
      </c>
      <c r="D15932" s="10">
        <v>88.600903750100002</v>
      </c>
      <c r="E15932" s="10">
        <v>3.8411998921400001</v>
      </c>
      <c r="F15932" s="9">
        <v>0</v>
      </c>
      <c r="G15932" s="10">
        <v>287.82256298750002</v>
      </c>
    </row>
    <row r="15933" spans="1:7" x14ac:dyDescent="0.35">
      <c r="A15933" s="1" t="s">
        <v>1593</v>
      </c>
      <c r="B15933" s="17">
        <v>0.1121485172879</v>
      </c>
      <c r="C15933" s="18">
        <v>0.21952627604130001</v>
      </c>
      <c r="D15933" s="18">
        <v>0.20243320133260001</v>
      </c>
      <c r="E15933" s="18">
        <v>0</v>
      </c>
      <c r="F15933" s="18">
        <v>0.30271543891579999</v>
      </c>
      <c r="G15933" s="18">
        <v>0.17892289774090001</v>
      </c>
    </row>
    <row r="15934" spans="1:7" x14ac:dyDescent="0.35">
      <c r="B15934" s="9">
        <v>21.83531631596</v>
      </c>
      <c r="C15934" s="10">
        <v>46.153204274910003</v>
      </c>
      <c r="D15934" s="10">
        <v>36.78064301157</v>
      </c>
      <c r="E15934" s="10">
        <v>0</v>
      </c>
      <c r="F15934" s="10">
        <v>2.5845750420810001</v>
      </c>
      <c r="G15934" s="10">
        <v>107.3537386445</v>
      </c>
    </row>
    <row r="15935" spans="1:7" x14ac:dyDescent="0.35">
      <c r="A15935" s="1" t="s">
        <v>1594</v>
      </c>
      <c r="B15935" s="17">
        <v>5.283353624138E-2</v>
      </c>
      <c r="C15935" s="16">
        <v>0.17516680667109999</v>
      </c>
      <c r="D15935" s="18">
        <v>0.11297316380109999</v>
      </c>
      <c r="E15935" s="18">
        <v>0</v>
      </c>
      <c r="F15935" s="18">
        <v>0</v>
      </c>
      <c r="G15935" s="18">
        <v>0.1127336043586</v>
      </c>
    </row>
    <row r="15936" spans="1:7" x14ac:dyDescent="0.35">
      <c r="B15936" s="9">
        <v>10.2866895062</v>
      </c>
      <c r="C15936" s="8">
        <v>36.82706943454</v>
      </c>
      <c r="D15936" s="10">
        <v>20.526403674409998</v>
      </c>
      <c r="E15936" s="10">
        <v>0</v>
      </c>
      <c r="F15936" s="10">
        <v>0</v>
      </c>
      <c r="G15936" s="10">
        <v>67.64016261514</v>
      </c>
    </row>
    <row r="15937" spans="1:10" x14ac:dyDescent="0.35">
      <c r="A15937" s="1" t="s">
        <v>1595</v>
      </c>
      <c r="B15937" s="17">
        <v>1.8627101854710001E-2</v>
      </c>
      <c r="C15937" s="16">
        <v>0.1335437647761</v>
      </c>
      <c r="D15937" s="18">
        <v>4.8855724816549997E-2</v>
      </c>
      <c r="E15937" s="18">
        <v>0</v>
      </c>
      <c r="F15937" s="18">
        <v>0.2151007570854</v>
      </c>
      <c r="G15937" s="18">
        <v>7.0693653241739998E-2</v>
      </c>
    </row>
    <row r="15938" spans="1:10" x14ac:dyDescent="0.35">
      <c r="B15938" s="9">
        <v>3.6266967311129998</v>
      </c>
      <c r="C15938" s="8">
        <v>28.076241106539999</v>
      </c>
      <c r="D15938" s="10">
        <v>8.8767305052710004</v>
      </c>
      <c r="E15938" s="10">
        <v>0</v>
      </c>
      <c r="F15938" s="10">
        <v>1.836523602123</v>
      </c>
      <c r="G15938" s="10">
        <v>42.416191945039998</v>
      </c>
    </row>
    <row r="15939" spans="1:10" x14ac:dyDescent="0.35">
      <c r="A15939" s="1" t="s">
        <v>1548</v>
      </c>
      <c r="B15939" s="17">
        <v>9.2606298747280005E-2</v>
      </c>
      <c r="C15939" s="16">
        <v>0.2127277250731</v>
      </c>
      <c r="D15939" s="18">
        <v>0.14809650091349999</v>
      </c>
      <c r="E15939" s="18">
        <v>0.20460376201450001</v>
      </c>
      <c r="F15939" s="18">
        <v>0.48218380399880001</v>
      </c>
      <c r="G15939" s="18">
        <v>0.15794557301289999</v>
      </c>
    </row>
    <row r="15940" spans="1:10" x14ac:dyDescent="0.35">
      <c r="B15940" s="9">
        <v>18.030446366090001</v>
      </c>
      <c r="C15940" s="8">
        <v>44.723876919360002</v>
      </c>
      <c r="D15940" s="10">
        <v>26.908059031339999</v>
      </c>
      <c r="E15940" s="10">
        <v>0.98809110610299999</v>
      </c>
      <c r="F15940" s="10">
        <v>4.116870384856</v>
      </c>
      <c r="G15940" s="10">
        <v>94.76734380776</v>
      </c>
    </row>
    <row r="15941" spans="1:10" x14ac:dyDescent="0.35">
      <c r="A15941" s="1" t="s">
        <v>1535</v>
      </c>
      <c r="B15941" s="18">
        <v>1</v>
      </c>
      <c r="C15941" s="18">
        <v>1</v>
      </c>
      <c r="D15941" s="18">
        <v>1</v>
      </c>
      <c r="E15941" s="18">
        <v>1</v>
      </c>
      <c r="F15941" s="18">
        <v>1</v>
      </c>
      <c r="G15941" s="18">
        <v>1</v>
      </c>
    </row>
    <row r="15942" spans="1:10" x14ac:dyDescent="0.35">
      <c r="B15942" s="10">
        <v>194.7</v>
      </c>
      <c r="C15942" s="10">
        <v>210.24</v>
      </c>
      <c r="D15942" s="10">
        <v>181.6927399727</v>
      </c>
      <c r="E15942" s="10">
        <v>4.8292909982429997</v>
      </c>
      <c r="F15942" s="10">
        <v>8.5379690290599992</v>
      </c>
      <c r="G15942" s="10">
        <v>600</v>
      </c>
    </row>
    <row r="15943" spans="1:10" x14ac:dyDescent="0.35">
      <c r="A15943" s="1" t="s">
        <v>673</v>
      </c>
    </row>
    <row r="15944" spans="1:10" x14ac:dyDescent="0.35">
      <c r="A15944" s="1" t="s">
        <v>25</v>
      </c>
    </row>
    <row r="15948" spans="1:10" x14ac:dyDescent="0.35">
      <c r="A15948" s="3" t="s">
        <v>1522</v>
      </c>
    </row>
    <row r="15949" spans="1:10" x14ac:dyDescent="0.35">
      <c r="A15949" s="1" t="s">
        <v>674</v>
      </c>
    </row>
    <row r="15950" spans="1:10" ht="46.5" x14ac:dyDescent="0.35">
      <c r="A15950" s="4" t="s">
        <v>1523</v>
      </c>
      <c r="B15950" s="4" t="s">
        <v>1621</v>
      </c>
      <c r="C15950" s="4" t="s">
        <v>1622</v>
      </c>
      <c r="D15950" s="4" t="s">
        <v>1623</v>
      </c>
      <c r="E15950" s="4" t="s">
        <v>1624</v>
      </c>
      <c r="F15950" s="4" t="s">
        <v>1625</v>
      </c>
      <c r="G15950" s="4" t="s">
        <v>1626</v>
      </c>
      <c r="H15950" s="4" t="s">
        <v>1627</v>
      </c>
      <c r="I15950" s="4" t="s">
        <v>1548</v>
      </c>
      <c r="J15950" s="4" t="s">
        <v>1535</v>
      </c>
    </row>
    <row r="15951" spans="1:10" x14ac:dyDescent="0.35">
      <c r="A15951" s="1" t="s">
        <v>1590</v>
      </c>
      <c r="B15951" s="16">
        <v>0.82793039575820004</v>
      </c>
      <c r="C15951" s="17">
        <v>0.56164604951399999</v>
      </c>
      <c r="D15951" s="17">
        <v>0.50181135569019997</v>
      </c>
      <c r="E15951" s="16">
        <v>0.80997425175579996</v>
      </c>
      <c r="F15951" s="16">
        <v>0.8473484265365</v>
      </c>
      <c r="G15951" s="17">
        <v>0.54418775918369999</v>
      </c>
      <c r="H15951" s="17">
        <v>0.41616072418119998</v>
      </c>
      <c r="I15951" s="17">
        <v>0.35403150836129998</v>
      </c>
      <c r="J15951" s="18">
        <v>0.65862716938679999</v>
      </c>
    </row>
    <row r="15952" spans="1:10" x14ac:dyDescent="0.35">
      <c r="B15952" s="8">
        <v>227.4231634871</v>
      </c>
      <c r="C15952" s="9">
        <v>82.785012936940007</v>
      </c>
      <c r="D15952" s="9">
        <v>74.639909361720001</v>
      </c>
      <c r="E15952" s="8">
        <v>115.5967583445</v>
      </c>
      <c r="F15952" s="8">
        <v>111.8264051426</v>
      </c>
      <c r="G15952" s="9">
        <v>54.15122290123</v>
      </c>
      <c r="H15952" s="9">
        <v>20.488686460490001</v>
      </c>
      <c r="I15952" s="9">
        <v>10.328215846279999</v>
      </c>
      <c r="J15952" s="10">
        <v>395.17630163209998</v>
      </c>
    </row>
    <row r="15953" spans="1:10" x14ac:dyDescent="0.35">
      <c r="A15953" s="1" t="s">
        <v>1591</v>
      </c>
      <c r="B15953" s="17">
        <v>5.5091128786459997E-2</v>
      </c>
      <c r="C15953" s="18">
        <v>0.246679789372</v>
      </c>
      <c r="D15953" s="16">
        <v>0.35137163117390002</v>
      </c>
      <c r="E15953" s="17">
        <v>6.2216289727810001E-2</v>
      </c>
      <c r="F15953" s="17">
        <v>4.7385877901810002E-2</v>
      </c>
      <c r="G15953" s="16">
        <v>0.29847590107799998</v>
      </c>
      <c r="H15953" s="16">
        <v>0.45828378778380002</v>
      </c>
      <c r="I15953" s="18">
        <v>0.2159585223993</v>
      </c>
      <c r="J15953" s="18">
        <v>0.18342725760029999</v>
      </c>
    </row>
    <row r="15954" spans="1:10" x14ac:dyDescent="0.35">
      <c r="B15954" s="9">
        <v>15.132913168649999</v>
      </c>
      <c r="C15954" s="10">
        <v>36.3598917363</v>
      </c>
      <c r="D15954" s="8">
        <v>52.263358343150003</v>
      </c>
      <c r="E15954" s="9">
        <v>8.8792963395640001</v>
      </c>
      <c r="F15954" s="9">
        <v>6.2536168290839997</v>
      </c>
      <c r="G15954" s="8">
        <v>29.70084272782</v>
      </c>
      <c r="H15954" s="8">
        <v>22.562515615340001</v>
      </c>
      <c r="I15954" s="10">
        <v>6.300191312091</v>
      </c>
      <c r="J15954" s="10">
        <v>110.05635456020001</v>
      </c>
    </row>
    <row r="15955" spans="1:10" x14ac:dyDescent="0.35">
      <c r="A15955" s="1" t="s">
        <v>1592</v>
      </c>
      <c r="B15955" s="16">
        <v>0.72252151117560004</v>
      </c>
      <c r="C15955" s="17">
        <v>0.34561984946469998</v>
      </c>
      <c r="D15955" s="17">
        <v>0.24475541460299999</v>
      </c>
      <c r="E15955" s="16">
        <v>0.76552558098290002</v>
      </c>
      <c r="F15955" s="16">
        <v>0.67601629541219999</v>
      </c>
      <c r="G15955" s="17">
        <v>0.23653906008940001</v>
      </c>
      <c r="H15955" s="17">
        <v>0.26136220269209998</v>
      </c>
      <c r="I15955" s="17">
        <v>6.8744822248239995E-2</v>
      </c>
      <c r="J15955" s="18">
        <v>0.47970427164590002</v>
      </c>
    </row>
    <row r="15956" spans="1:10" x14ac:dyDescent="0.35">
      <c r="B15956" s="8">
        <v>198.46852899819999</v>
      </c>
      <c r="C15956" s="9">
        <v>50.943372136169998</v>
      </c>
      <c r="D15956" s="9">
        <v>36.405158541360002</v>
      </c>
      <c r="E15956" s="8">
        <v>109.2531958881</v>
      </c>
      <c r="F15956" s="8">
        <v>89.215333110100005</v>
      </c>
      <c r="G15956" s="9">
        <v>23.53761023026</v>
      </c>
      <c r="H15956" s="9">
        <v>12.867548311089999</v>
      </c>
      <c r="I15956" s="9">
        <v>2.0055033117829999</v>
      </c>
      <c r="J15956" s="10">
        <v>287.82256298750002</v>
      </c>
    </row>
    <row r="15957" spans="1:10" x14ac:dyDescent="0.35">
      <c r="A15957" s="1" t="s">
        <v>1593</v>
      </c>
      <c r="B15957" s="17">
        <v>0.1054088845826</v>
      </c>
      <c r="C15957" s="18">
        <v>0.21602620004920001</v>
      </c>
      <c r="D15957" s="16">
        <v>0.25705594108730001</v>
      </c>
      <c r="E15957" s="17">
        <v>4.4448670772840003E-2</v>
      </c>
      <c r="F15957" s="18">
        <v>0.17133213112439999</v>
      </c>
      <c r="G15957" s="16">
        <v>0.30764869909429998</v>
      </c>
      <c r="H15957" s="18">
        <v>0.15479852148920001</v>
      </c>
      <c r="I15957" s="18">
        <v>0.28528668611300001</v>
      </c>
      <c r="J15957" s="18">
        <v>0.17892289774090001</v>
      </c>
    </row>
    <row r="15958" spans="1:10" x14ac:dyDescent="0.35">
      <c r="B15958" s="9">
        <v>28.954634488890001</v>
      </c>
      <c r="C15958" s="10">
        <v>31.841640800770001</v>
      </c>
      <c r="D15958" s="8">
        <v>38.234750820359999</v>
      </c>
      <c r="E15958" s="9">
        <v>6.3435624563669997</v>
      </c>
      <c r="F15958" s="10">
        <v>22.611072032519999</v>
      </c>
      <c r="G15958" s="8">
        <v>30.613612670959998</v>
      </c>
      <c r="H15958" s="10">
        <v>7.6211381493979999</v>
      </c>
      <c r="I15958" s="10">
        <v>8.3227125344970005</v>
      </c>
      <c r="J15958" s="10">
        <v>107.3537386445</v>
      </c>
    </row>
    <row r="15959" spans="1:10" x14ac:dyDescent="0.35">
      <c r="A15959" s="1" t="s">
        <v>1594</v>
      </c>
      <c r="B15959" s="17">
        <v>4.0868288675189997E-2</v>
      </c>
      <c r="C15959" s="16">
        <v>0.18659589574589999</v>
      </c>
      <c r="D15959" s="16">
        <v>0.17905868376299999</v>
      </c>
      <c r="E15959" s="18">
        <v>5.3592176779120003E-2</v>
      </c>
      <c r="F15959" s="17">
        <v>2.7108494212160002E-2</v>
      </c>
      <c r="G15959" s="16">
        <v>0.19235845037929999</v>
      </c>
      <c r="H15959" s="18">
        <v>0.15217736973670001</v>
      </c>
      <c r="I15959" s="18">
        <v>7.8052655126690004E-2</v>
      </c>
      <c r="J15959" s="18">
        <v>0.1127336043586</v>
      </c>
    </row>
    <row r="15960" spans="1:10" x14ac:dyDescent="0.35">
      <c r="B15960" s="9">
        <v>11.22605903158</v>
      </c>
      <c r="C15960" s="8">
        <v>27.503698560109999</v>
      </c>
      <c r="D15960" s="8">
        <v>26.633362866239999</v>
      </c>
      <c r="E15960" s="10">
        <v>7.6484923994339997</v>
      </c>
      <c r="F15960" s="9">
        <v>3.5775666321420001</v>
      </c>
      <c r="G15960" s="8">
        <v>19.14127090813</v>
      </c>
      <c r="H15960" s="10">
        <v>7.4920919581070002</v>
      </c>
      <c r="I15960" s="10">
        <v>2.2770421572230002</v>
      </c>
      <c r="J15960" s="10">
        <v>67.64016261514</v>
      </c>
    </row>
    <row r="15961" spans="1:10" x14ac:dyDescent="0.35">
      <c r="A15961" s="1" t="s">
        <v>1595</v>
      </c>
      <c r="B15961" s="17">
        <v>1.4222840111270001E-2</v>
      </c>
      <c r="C15961" s="18">
        <v>6.0083893626110003E-2</v>
      </c>
      <c r="D15961" s="16">
        <v>0.17231294741100001</v>
      </c>
      <c r="E15961" s="17">
        <v>8.6241129486910005E-3</v>
      </c>
      <c r="F15961" s="17">
        <v>2.0277383689659999E-2</v>
      </c>
      <c r="G15961" s="18">
        <v>0.1061174506986</v>
      </c>
      <c r="H15961" s="16">
        <v>0.30610641804709998</v>
      </c>
      <c r="I15961" s="18">
        <v>0.13790586727260001</v>
      </c>
      <c r="J15961" s="18">
        <v>7.0693653241739998E-2</v>
      </c>
    </row>
    <row r="15962" spans="1:10" x14ac:dyDescent="0.35">
      <c r="B15962" s="9">
        <v>3.9068541370730001</v>
      </c>
      <c r="C15962" s="10">
        <v>8.8561931761900006</v>
      </c>
      <c r="D15962" s="8">
        <v>25.62999547691</v>
      </c>
      <c r="E15962" s="9">
        <v>1.230803940131</v>
      </c>
      <c r="F15962" s="9">
        <v>2.6760501969420001</v>
      </c>
      <c r="G15962" s="10">
        <v>10.55957181968</v>
      </c>
      <c r="H15962" s="8">
        <v>15.07042365723</v>
      </c>
      <c r="I15962" s="10">
        <v>4.0231491548680003</v>
      </c>
      <c r="J15962" s="10">
        <v>42.416191945039998</v>
      </c>
    </row>
    <row r="15963" spans="1:10" x14ac:dyDescent="0.35">
      <c r="A15963" s="1" t="s">
        <v>1548</v>
      </c>
      <c r="B15963" s="17">
        <v>0.1169784754553</v>
      </c>
      <c r="C15963" s="18">
        <v>0.19167416111400001</v>
      </c>
      <c r="D15963" s="18">
        <v>0.14681701313580001</v>
      </c>
      <c r="E15963" s="18">
        <v>0.12780945851639999</v>
      </c>
      <c r="F15963" s="18">
        <v>0.1052656955617</v>
      </c>
      <c r="G15963" s="18">
        <v>0.1573363397384</v>
      </c>
      <c r="H15963" s="18">
        <v>0.12555548803489999</v>
      </c>
      <c r="I15963" s="16">
        <v>0.43000996923939999</v>
      </c>
      <c r="J15963" s="18">
        <v>0.15794557301289999</v>
      </c>
    </row>
    <row r="15964" spans="1:10" x14ac:dyDescent="0.35">
      <c r="B15964" s="9">
        <v>32.132670915639999</v>
      </c>
      <c r="C15964" s="10">
        <v>28.252220275079999</v>
      </c>
      <c r="D15964" s="10">
        <v>21.837705402539999</v>
      </c>
      <c r="E15964" s="10">
        <v>18.240529323290001</v>
      </c>
      <c r="F15964" s="10">
        <v>13.892141592350001</v>
      </c>
      <c r="G15964" s="10">
        <v>15.656278664589999</v>
      </c>
      <c r="H15964" s="10">
        <v>6.1814267379579997</v>
      </c>
      <c r="I15964" s="8">
        <v>12.54474721449</v>
      </c>
      <c r="J15964" s="10">
        <v>94.76734380776</v>
      </c>
    </row>
    <row r="15965" spans="1:10" x14ac:dyDescent="0.35">
      <c r="A15965" s="1" t="s">
        <v>1535</v>
      </c>
      <c r="B15965" s="18">
        <v>1</v>
      </c>
      <c r="C15965" s="18">
        <v>1</v>
      </c>
      <c r="D15965" s="18">
        <v>1</v>
      </c>
      <c r="E15965" s="18">
        <v>1</v>
      </c>
      <c r="F15965" s="18">
        <v>1</v>
      </c>
      <c r="G15965" s="18">
        <v>1</v>
      </c>
      <c r="H15965" s="18">
        <v>1</v>
      </c>
      <c r="I15965" s="18">
        <v>1</v>
      </c>
      <c r="J15965" s="18">
        <v>1</v>
      </c>
    </row>
    <row r="15966" spans="1:10" x14ac:dyDescent="0.35">
      <c r="B15966" s="10">
        <v>274.68874757139997</v>
      </c>
      <c r="C15966" s="10">
        <v>147.39712494829999</v>
      </c>
      <c r="D15966" s="10">
        <v>148.74097310740001</v>
      </c>
      <c r="E15966" s="10">
        <v>142.7165840074</v>
      </c>
      <c r="F15966" s="10">
        <v>131.97216356409999</v>
      </c>
      <c r="G15966" s="10">
        <v>99.508344293630003</v>
      </c>
      <c r="H15966" s="10">
        <v>49.232628813780003</v>
      </c>
      <c r="I15966" s="10">
        <v>29.173154372860001</v>
      </c>
      <c r="J15966" s="10">
        <v>600</v>
      </c>
    </row>
    <row r="15967" spans="1:10" x14ac:dyDescent="0.35">
      <c r="A15967" s="1" t="s">
        <v>674</v>
      </c>
    </row>
    <row r="15968" spans="1:10" x14ac:dyDescent="0.35">
      <c r="A15968" s="1" t="s">
        <v>25</v>
      </c>
    </row>
    <row r="15972" spans="1:5" x14ac:dyDescent="0.35">
      <c r="A15972" s="3" t="s">
        <v>1522</v>
      </c>
    </row>
    <row r="15973" spans="1:5" x14ac:dyDescent="0.35">
      <c r="A15973" s="1" t="s">
        <v>675</v>
      </c>
    </row>
    <row r="15974" spans="1:5" ht="31" x14ac:dyDescent="0.35">
      <c r="A15974" s="4" t="s">
        <v>1523</v>
      </c>
      <c r="B15974" s="4" t="s">
        <v>1628</v>
      </c>
      <c r="C15974" s="4" t="s">
        <v>1629</v>
      </c>
      <c r="D15974" s="4" t="s">
        <v>1630</v>
      </c>
      <c r="E15974" s="4" t="s">
        <v>1535</v>
      </c>
    </row>
    <row r="15975" spans="1:5" x14ac:dyDescent="0.35">
      <c r="A15975" s="1" t="s">
        <v>1590</v>
      </c>
      <c r="B15975" s="18">
        <v>0.6361374390058</v>
      </c>
      <c r="C15975" s="18">
        <v>0.68183524254170003</v>
      </c>
      <c r="D15975" s="18">
        <v>0.66034827829510001</v>
      </c>
      <c r="E15975" s="18">
        <v>0.65862716938679999</v>
      </c>
    </row>
    <row r="15976" spans="1:5" x14ac:dyDescent="0.35">
      <c r="B15976" s="10">
        <v>167.9402838975</v>
      </c>
      <c r="C15976" s="10">
        <v>170.05438509289999</v>
      </c>
      <c r="D15976" s="10">
        <v>57.181632641610001</v>
      </c>
      <c r="E15976" s="10">
        <v>395.17630163209998</v>
      </c>
    </row>
    <row r="15977" spans="1:5" x14ac:dyDescent="0.35">
      <c r="A15977" s="1" t="s">
        <v>1591</v>
      </c>
      <c r="B15977" s="18">
        <v>0.20835906525549999</v>
      </c>
      <c r="C15977" s="18">
        <v>0.17207825603890001</v>
      </c>
      <c r="D15977" s="18">
        <v>0.1401042149942</v>
      </c>
      <c r="E15977" s="18">
        <v>0.18342725760029999</v>
      </c>
    </row>
    <row r="15978" spans="1:5" x14ac:dyDescent="0.35">
      <c r="B15978" s="10">
        <v>55.006793227460001</v>
      </c>
      <c r="C15978" s="10">
        <v>42.917497062000002</v>
      </c>
      <c r="D15978" s="10">
        <v>12.132064270720001</v>
      </c>
      <c r="E15978" s="10">
        <v>110.05635456020001</v>
      </c>
    </row>
    <row r="15979" spans="1:5" x14ac:dyDescent="0.35">
      <c r="A15979" s="1" t="s">
        <v>1592</v>
      </c>
      <c r="B15979" s="18">
        <v>0.52011484789819995</v>
      </c>
      <c r="C15979" s="18">
        <v>0.45428708487570002</v>
      </c>
      <c r="D15979" s="18">
        <v>0.42970988036000002</v>
      </c>
      <c r="E15979" s="18">
        <v>0.47970427164590002</v>
      </c>
    </row>
    <row r="15980" spans="1:5" x14ac:dyDescent="0.35">
      <c r="B15980" s="10">
        <v>137.3103198451</v>
      </c>
      <c r="C15980" s="10">
        <v>113.30231418690001</v>
      </c>
      <c r="D15980" s="10">
        <v>37.209928955450003</v>
      </c>
      <c r="E15980" s="10">
        <v>287.82256298750002</v>
      </c>
    </row>
    <row r="15981" spans="1:5" x14ac:dyDescent="0.35">
      <c r="A15981" s="1" t="s">
        <v>1593</v>
      </c>
      <c r="B15981" s="17">
        <v>0.11602259110760001</v>
      </c>
      <c r="C15981" s="18">
        <v>0.22754815766600001</v>
      </c>
      <c r="D15981" s="18">
        <v>0.23063839793509999</v>
      </c>
      <c r="E15981" s="18">
        <v>0.17892289774090001</v>
      </c>
    </row>
    <row r="15982" spans="1:5" x14ac:dyDescent="0.35">
      <c r="B15982" s="9">
        <v>30.629964052399998</v>
      </c>
      <c r="C15982" s="10">
        <v>56.752070905959997</v>
      </c>
      <c r="D15982" s="10">
        <v>19.971703686160001</v>
      </c>
      <c r="E15982" s="10">
        <v>107.3537386445</v>
      </c>
    </row>
    <row r="15983" spans="1:5" x14ac:dyDescent="0.35">
      <c r="A15983" s="1" t="s">
        <v>1594</v>
      </c>
      <c r="B15983" s="18">
        <v>0.13413733616090001</v>
      </c>
      <c r="C15983" s="18">
        <v>0.10940107997829999</v>
      </c>
      <c r="D15983" s="18">
        <v>5.707757182374E-2</v>
      </c>
      <c r="E15983" s="18">
        <v>0.1127336043586</v>
      </c>
    </row>
    <row r="15984" spans="1:5" x14ac:dyDescent="0.35">
      <c r="B15984" s="10">
        <v>35.412256746479997</v>
      </c>
      <c r="C15984" s="10">
        <v>27.2853795513</v>
      </c>
      <c r="D15984" s="10">
        <v>4.942526317365</v>
      </c>
      <c r="E15984" s="10">
        <v>67.64016261514</v>
      </c>
    </row>
    <row r="15985" spans="1:6" x14ac:dyDescent="0.35">
      <c r="A15985" s="1" t="s">
        <v>1595</v>
      </c>
      <c r="B15985" s="18">
        <v>7.4221729094620006E-2</v>
      </c>
      <c r="C15985" s="18">
        <v>6.2677176060630002E-2</v>
      </c>
      <c r="D15985" s="18">
        <v>8.3026643170430001E-2</v>
      </c>
      <c r="E15985" s="18">
        <v>7.0693653241739998E-2</v>
      </c>
    </row>
    <row r="15986" spans="1:6" x14ac:dyDescent="0.35">
      <c r="B15986" s="10">
        <v>19.59453648098</v>
      </c>
      <c r="C15986" s="10">
        <v>15.632117510700001</v>
      </c>
      <c r="D15986" s="10">
        <v>7.1895379533590003</v>
      </c>
      <c r="E15986" s="10">
        <v>42.416191945039998</v>
      </c>
    </row>
    <row r="15987" spans="1:6" x14ac:dyDescent="0.35">
      <c r="A15987" s="1" t="s">
        <v>1548</v>
      </c>
      <c r="B15987" s="18">
        <v>0.15550349573860001</v>
      </c>
      <c r="C15987" s="18">
        <v>0.14608650141939999</v>
      </c>
      <c r="D15987" s="18">
        <v>0.19954750671079999</v>
      </c>
      <c r="E15987" s="18">
        <v>0.15794557301289999</v>
      </c>
    </row>
    <row r="15988" spans="1:6" x14ac:dyDescent="0.35">
      <c r="B15988" s="10">
        <v>41.052922875</v>
      </c>
      <c r="C15988" s="10">
        <v>36.43497522458</v>
      </c>
      <c r="D15988" s="10">
        <v>17.279445708170002</v>
      </c>
      <c r="E15988" s="10">
        <v>94.76734380776</v>
      </c>
    </row>
    <row r="15989" spans="1:6" x14ac:dyDescent="0.35">
      <c r="A15989" s="1" t="s">
        <v>1535</v>
      </c>
      <c r="B15989" s="18">
        <v>1</v>
      </c>
      <c r="C15989" s="18">
        <v>1</v>
      </c>
      <c r="D15989" s="18">
        <v>1</v>
      </c>
      <c r="E15989" s="18">
        <v>1</v>
      </c>
    </row>
    <row r="15990" spans="1:6" x14ac:dyDescent="0.35">
      <c r="B15990" s="10">
        <v>264</v>
      </c>
      <c r="C15990" s="10">
        <v>249.4068573795</v>
      </c>
      <c r="D15990" s="10">
        <v>86.593142620509994</v>
      </c>
      <c r="E15990" s="10">
        <v>600</v>
      </c>
    </row>
    <row r="15991" spans="1:6" x14ac:dyDescent="0.35">
      <c r="A15991" s="1" t="s">
        <v>675</v>
      </c>
    </row>
    <row r="15992" spans="1:6" x14ac:dyDescent="0.35">
      <c r="A15992" s="1" t="s">
        <v>25</v>
      </c>
    </row>
    <row r="15996" spans="1:6" x14ac:dyDescent="0.35">
      <c r="A15996" s="3" t="s">
        <v>1522</v>
      </c>
    </row>
    <row r="15997" spans="1:6" x14ac:dyDescent="0.35">
      <c r="A15997" s="1" t="s">
        <v>676</v>
      </c>
    </row>
    <row r="15998" spans="1:6" ht="31" x14ac:dyDescent="0.35">
      <c r="A15998" s="4" t="s">
        <v>1523</v>
      </c>
      <c r="B15998" s="4" t="s">
        <v>1631</v>
      </c>
      <c r="C15998" s="4" t="s">
        <v>1632</v>
      </c>
      <c r="D15998" s="4" t="s">
        <v>1633</v>
      </c>
      <c r="E15998" s="4" t="s">
        <v>1634</v>
      </c>
      <c r="F15998" s="4" t="s">
        <v>1535</v>
      </c>
    </row>
    <row r="15999" spans="1:6" x14ac:dyDescent="0.35">
      <c r="A15999" s="1" t="s">
        <v>1590</v>
      </c>
      <c r="B15999" s="18">
        <v>0.60161414540640001</v>
      </c>
      <c r="C15999" s="18">
        <v>0.64646697388840002</v>
      </c>
      <c r="D15999" s="16">
        <v>0.74322460690780001</v>
      </c>
      <c r="E15999" s="18">
        <v>0.57750015468100002</v>
      </c>
      <c r="F15999" s="18">
        <v>0.65862716938679999</v>
      </c>
    </row>
    <row r="16000" spans="1:6" x14ac:dyDescent="0.35">
      <c r="B16000" s="10">
        <v>78.625928815419996</v>
      </c>
      <c r="C16000" s="10">
        <v>119.21746572310001</v>
      </c>
      <c r="D16000" s="8">
        <v>147.12633401389999</v>
      </c>
      <c r="E16000" s="10">
        <v>50.206573079690003</v>
      </c>
      <c r="F16000" s="10">
        <v>395.17630163209998</v>
      </c>
    </row>
    <row r="16001" spans="1:6" x14ac:dyDescent="0.35">
      <c r="A16001" s="1" t="s">
        <v>1591</v>
      </c>
      <c r="B16001" s="18">
        <v>0.17847580643329999</v>
      </c>
      <c r="C16001" s="18">
        <v>0.2123354277042</v>
      </c>
      <c r="D16001" s="18">
        <v>0.18741011033589999</v>
      </c>
      <c r="E16001" s="18">
        <v>0.1204812359852</v>
      </c>
      <c r="F16001" s="18">
        <v>0.18342725760029999</v>
      </c>
    </row>
    <row r="16002" spans="1:6" x14ac:dyDescent="0.35">
      <c r="B16002" s="10">
        <v>23.325292729640001</v>
      </c>
      <c r="C16002" s="10">
        <v>39.157594427230002</v>
      </c>
      <c r="D16002" s="10">
        <v>37.099097950439997</v>
      </c>
      <c r="E16002" s="10">
        <v>10.47436945288</v>
      </c>
      <c r="F16002" s="10">
        <v>110.05635456020001</v>
      </c>
    </row>
    <row r="16003" spans="1:6" x14ac:dyDescent="0.35">
      <c r="A16003" s="1" t="s">
        <v>1592</v>
      </c>
      <c r="B16003" s="18">
        <v>0.44853747325210003</v>
      </c>
      <c r="C16003" s="18">
        <v>0.48727667049880002</v>
      </c>
      <c r="D16003" s="18">
        <v>0.52890096258679997</v>
      </c>
      <c r="E16003" s="18">
        <v>0.3984733679261</v>
      </c>
      <c r="F16003" s="18">
        <v>0.47970427164590002</v>
      </c>
    </row>
    <row r="16004" spans="1:6" x14ac:dyDescent="0.35">
      <c r="B16004" s="10">
        <v>58.6200901562</v>
      </c>
      <c r="C16004" s="10">
        <v>89.860568457859998</v>
      </c>
      <c r="D16004" s="10">
        <v>104.69952011620001</v>
      </c>
      <c r="E16004" s="10">
        <v>34.642384257270002</v>
      </c>
      <c r="F16004" s="10">
        <v>287.82256298750002</v>
      </c>
    </row>
    <row r="16005" spans="1:6" x14ac:dyDescent="0.35">
      <c r="A16005" s="1" t="s">
        <v>1593</v>
      </c>
      <c r="B16005" s="18">
        <v>0.15307667215429999</v>
      </c>
      <c r="C16005" s="18">
        <v>0.1591903033896</v>
      </c>
      <c r="D16005" s="18">
        <v>0.21432364432100001</v>
      </c>
      <c r="E16005" s="18">
        <v>0.1790267867549</v>
      </c>
      <c r="F16005" s="18">
        <v>0.17892289774090001</v>
      </c>
    </row>
    <row r="16006" spans="1:6" x14ac:dyDescent="0.35">
      <c r="B16006" s="10">
        <v>20.00583865922</v>
      </c>
      <c r="C16006" s="10">
        <v>29.356897265219999</v>
      </c>
      <c r="D16006" s="10">
        <v>42.42681389765</v>
      </c>
      <c r="E16006" s="10">
        <v>15.56418882242</v>
      </c>
      <c r="F16006" s="10">
        <v>107.3537386445</v>
      </c>
    </row>
    <row r="16007" spans="1:6" x14ac:dyDescent="0.35">
      <c r="A16007" s="1" t="s">
        <v>1594</v>
      </c>
      <c r="B16007" s="18">
        <v>0.12850913411080001</v>
      </c>
      <c r="C16007" s="18">
        <v>0.1312298798091</v>
      </c>
      <c r="D16007" s="18">
        <v>9.5029168145510004E-2</v>
      </c>
      <c r="E16007" s="18">
        <v>9.0096880359209999E-2</v>
      </c>
      <c r="F16007" s="18">
        <v>0.1127336043586</v>
      </c>
    </row>
    <row r="16008" spans="1:6" x14ac:dyDescent="0.35">
      <c r="B16008" s="10">
        <v>16.795067250119999</v>
      </c>
      <c r="C16008" s="10">
        <v>24.20060781123</v>
      </c>
      <c r="D16008" s="10">
        <v>18.811666088140001</v>
      </c>
      <c r="E16008" s="10">
        <v>7.8328214656590003</v>
      </c>
      <c r="F16008" s="10">
        <v>67.64016261514</v>
      </c>
    </row>
    <row r="16009" spans="1:6" x14ac:dyDescent="0.35">
      <c r="A16009" s="1" t="s">
        <v>1595</v>
      </c>
      <c r="B16009" s="18">
        <v>4.9966672322529999E-2</v>
      </c>
      <c r="C16009" s="18">
        <v>8.1105547895090002E-2</v>
      </c>
      <c r="D16009" s="18">
        <v>9.2380942190349993E-2</v>
      </c>
      <c r="E16009" s="18">
        <v>3.0384355625979999E-2</v>
      </c>
      <c r="F16009" s="18">
        <v>7.0693653241739998E-2</v>
      </c>
    </row>
    <row r="16010" spans="1:6" x14ac:dyDescent="0.35">
      <c r="B16010" s="10">
        <v>6.5302254795239998</v>
      </c>
      <c r="C16010" s="10">
        <v>14.956986616</v>
      </c>
      <c r="D16010" s="10">
        <v>18.2874318623</v>
      </c>
      <c r="E16010" s="10">
        <v>2.6415479872169998</v>
      </c>
      <c r="F16010" s="10">
        <v>42.416191945039998</v>
      </c>
    </row>
    <row r="16011" spans="1:6" x14ac:dyDescent="0.35">
      <c r="A16011" s="1" t="s">
        <v>1548</v>
      </c>
      <c r="B16011" s="18">
        <v>0.21991004816029999</v>
      </c>
      <c r="C16011" s="18">
        <v>0.14119759840740001</v>
      </c>
      <c r="D16011" s="17">
        <v>6.9365282756360003E-2</v>
      </c>
      <c r="E16011" s="16">
        <v>0.30201860933390001</v>
      </c>
      <c r="F16011" s="18">
        <v>0.15794557301289999</v>
      </c>
    </row>
    <row r="16012" spans="1:6" x14ac:dyDescent="0.35">
      <c r="B16012" s="10">
        <v>28.740401010300001</v>
      </c>
      <c r="C16012" s="10">
        <v>26.038793207129999</v>
      </c>
      <c r="D16012" s="9">
        <v>13.731326526229999</v>
      </c>
      <c r="E16012" s="8">
        <v>26.256823064100001</v>
      </c>
      <c r="F16012" s="10">
        <v>94.76734380776</v>
      </c>
    </row>
    <row r="16013" spans="1:6" x14ac:dyDescent="0.35">
      <c r="A16013" s="1" t="s">
        <v>1535</v>
      </c>
      <c r="B16013" s="18">
        <v>1</v>
      </c>
      <c r="C16013" s="18">
        <v>1</v>
      </c>
      <c r="D16013" s="18">
        <v>1</v>
      </c>
      <c r="E16013" s="18">
        <v>1</v>
      </c>
      <c r="F16013" s="18">
        <v>1</v>
      </c>
    </row>
    <row r="16014" spans="1:6" x14ac:dyDescent="0.35">
      <c r="B16014" s="10">
        <v>130.69162255539999</v>
      </c>
      <c r="C16014" s="10">
        <v>184.4138533574</v>
      </c>
      <c r="D16014" s="10">
        <v>197.95675849049999</v>
      </c>
      <c r="E16014" s="10">
        <v>86.93776559666</v>
      </c>
      <c r="F16014" s="10">
        <v>600</v>
      </c>
    </row>
    <row r="16015" spans="1:6" x14ac:dyDescent="0.35">
      <c r="A16015" s="1" t="s">
        <v>676</v>
      </c>
    </row>
    <row r="16016" spans="1:6" x14ac:dyDescent="0.35">
      <c r="A16016" s="1" t="s">
        <v>25</v>
      </c>
    </row>
    <row r="16020" spans="1:8" x14ac:dyDescent="0.35">
      <c r="A16020" s="3" t="s">
        <v>1522</v>
      </c>
    </row>
    <row r="16021" spans="1:8" x14ac:dyDescent="0.35">
      <c r="A16021" s="1" t="s">
        <v>677</v>
      </c>
    </row>
    <row r="16022" spans="1:8" ht="46.5" x14ac:dyDescent="0.35">
      <c r="A16022" s="4" t="s">
        <v>1523</v>
      </c>
      <c r="B16022" s="4" t="s">
        <v>1635</v>
      </c>
      <c r="C16022" s="4" t="s">
        <v>1636</v>
      </c>
      <c r="D16022" s="4" t="s">
        <v>1637</v>
      </c>
      <c r="E16022" s="4" t="s">
        <v>1638</v>
      </c>
      <c r="F16022" s="4" t="s">
        <v>1639</v>
      </c>
      <c r="G16022" s="4" t="s">
        <v>1534</v>
      </c>
      <c r="H16022" s="4" t="s">
        <v>1535</v>
      </c>
    </row>
    <row r="16023" spans="1:8" x14ac:dyDescent="0.35">
      <c r="A16023" s="1" t="s">
        <v>1590</v>
      </c>
      <c r="B16023" s="18">
        <v>0.69948588581899995</v>
      </c>
      <c r="C16023" s="18">
        <v>0.77227455281799995</v>
      </c>
      <c r="D16023" s="17">
        <v>0.51745430688170002</v>
      </c>
      <c r="E16023" s="18">
        <v>0.7907902092704</v>
      </c>
      <c r="F16023" s="18">
        <v>0.68517343626780003</v>
      </c>
      <c r="G16023" s="18">
        <v>0.48746493030159999</v>
      </c>
      <c r="H16023" s="18">
        <v>0.65862716938679999</v>
      </c>
    </row>
    <row r="16024" spans="1:8" x14ac:dyDescent="0.35">
      <c r="B16024" s="10">
        <v>284.17233403130001</v>
      </c>
      <c r="C16024" s="10">
        <v>7.2485007918889997</v>
      </c>
      <c r="D16024" s="9">
        <v>66.751605587740002</v>
      </c>
      <c r="E16024" s="10">
        <v>9.8276177460209997</v>
      </c>
      <c r="F16024" s="10">
        <v>21.661648957619999</v>
      </c>
      <c r="G16024" s="10">
        <v>5.5145945175259996</v>
      </c>
      <c r="H16024" s="10">
        <v>395.17630163209998</v>
      </c>
    </row>
    <row r="16025" spans="1:8" x14ac:dyDescent="0.35">
      <c r="A16025" s="1" t="s">
        <v>1591</v>
      </c>
      <c r="B16025" s="18">
        <v>0.17531334796699999</v>
      </c>
      <c r="C16025" s="18">
        <v>0.227725447182</v>
      </c>
      <c r="D16025" s="18">
        <v>0.24142891064700001</v>
      </c>
      <c r="E16025" s="18">
        <v>0.1005245422318</v>
      </c>
      <c r="F16025" s="18">
        <v>0.1360986281064</v>
      </c>
      <c r="G16025" s="18">
        <v>0</v>
      </c>
      <c r="H16025" s="18">
        <v>0.18342725760029999</v>
      </c>
    </row>
    <row r="16026" spans="1:8" x14ac:dyDescent="0.35">
      <c r="B16026" s="10">
        <v>71.222599753089995</v>
      </c>
      <c r="C16026" s="10">
        <v>2.1374109482299999</v>
      </c>
      <c r="D16026" s="10">
        <v>31.144329473460001</v>
      </c>
      <c r="E16026" s="10">
        <v>1.249277954591</v>
      </c>
      <c r="F16026" s="10">
        <v>4.3027364308109997</v>
      </c>
      <c r="G16026" s="10">
        <v>0</v>
      </c>
      <c r="H16026" s="10">
        <v>110.05635456020001</v>
      </c>
    </row>
    <row r="16027" spans="1:8" x14ac:dyDescent="0.35">
      <c r="A16027" s="1" t="s">
        <v>1592</v>
      </c>
      <c r="B16027" s="18">
        <v>0.51800886361529996</v>
      </c>
      <c r="C16027" s="18">
        <v>0.62047039113519997</v>
      </c>
      <c r="D16027" s="17">
        <v>0.30221482854289999</v>
      </c>
      <c r="E16027" s="18">
        <v>0.65493290192230003</v>
      </c>
      <c r="F16027" s="18">
        <v>0.59825225260339998</v>
      </c>
      <c r="G16027" s="18">
        <v>0.48746493030159999</v>
      </c>
      <c r="H16027" s="18">
        <v>0.47970427164590002</v>
      </c>
    </row>
    <row r="16028" spans="1:8" x14ac:dyDescent="0.35">
      <c r="B16028" s="10">
        <v>210.44568704919999</v>
      </c>
      <c r="C16028" s="10">
        <v>5.8236803285520002</v>
      </c>
      <c r="D16028" s="9">
        <v>38.985712882039998</v>
      </c>
      <c r="E16028" s="10">
        <v>8.1392386171830005</v>
      </c>
      <c r="F16028" s="10">
        <v>18.913649592990001</v>
      </c>
      <c r="G16028" s="10">
        <v>5.5145945175259996</v>
      </c>
      <c r="H16028" s="10">
        <v>287.82256298750002</v>
      </c>
    </row>
    <row r="16029" spans="1:8" x14ac:dyDescent="0.35">
      <c r="A16029" s="1" t="s">
        <v>1593</v>
      </c>
      <c r="B16029" s="18">
        <v>0.18147702220379999</v>
      </c>
      <c r="C16029" s="18">
        <v>0.1518041616828</v>
      </c>
      <c r="D16029" s="18">
        <v>0.2152394783388</v>
      </c>
      <c r="E16029" s="18">
        <v>0.13585730734820001</v>
      </c>
      <c r="F16029" s="18">
        <v>8.6921183664470006E-2</v>
      </c>
      <c r="G16029" s="18">
        <v>0</v>
      </c>
      <c r="H16029" s="18">
        <v>0.17892289774090001</v>
      </c>
    </row>
    <row r="16030" spans="1:8" x14ac:dyDescent="0.35">
      <c r="B16030" s="10">
        <v>73.72664698202</v>
      </c>
      <c r="C16030" s="10">
        <v>1.4248204633370001</v>
      </c>
      <c r="D16030" s="10">
        <v>27.765892705700001</v>
      </c>
      <c r="E16030" s="10">
        <v>1.6883791288379999</v>
      </c>
      <c r="F16030" s="10">
        <v>2.7479993646229999</v>
      </c>
      <c r="G16030" s="10">
        <v>0</v>
      </c>
      <c r="H16030" s="10">
        <v>107.3537386445</v>
      </c>
    </row>
    <row r="16031" spans="1:8" x14ac:dyDescent="0.35">
      <c r="A16031" s="1" t="s">
        <v>1594</v>
      </c>
      <c r="B16031" s="18">
        <v>0.1122873767557</v>
      </c>
      <c r="C16031" s="18">
        <v>0.227725447182</v>
      </c>
      <c r="D16031" s="18">
        <v>0.1236894232305</v>
      </c>
      <c r="E16031" s="18">
        <v>0.1005245422318</v>
      </c>
      <c r="F16031" s="18">
        <v>8.4763899486969996E-2</v>
      </c>
      <c r="G16031" s="18">
        <v>0</v>
      </c>
      <c r="H16031" s="18">
        <v>0.1127336043586</v>
      </c>
    </row>
    <row r="16032" spans="1:8" x14ac:dyDescent="0.35">
      <c r="B16032" s="10">
        <v>45.617740946330002</v>
      </c>
      <c r="C16032" s="10">
        <v>2.1374109482299999</v>
      </c>
      <c r="D16032" s="10">
        <v>15.955935596730001</v>
      </c>
      <c r="E16032" s="10">
        <v>1.249277954591</v>
      </c>
      <c r="F16032" s="10">
        <v>2.6797971692639999</v>
      </c>
      <c r="G16032" s="10">
        <v>0</v>
      </c>
      <c r="H16032" s="10">
        <v>67.64016261514</v>
      </c>
    </row>
    <row r="16033" spans="1:8" x14ac:dyDescent="0.35">
      <c r="A16033" s="1" t="s">
        <v>1595</v>
      </c>
      <c r="B16033" s="18">
        <v>6.3025971211359999E-2</v>
      </c>
      <c r="C16033" s="18">
        <v>0</v>
      </c>
      <c r="D16033" s="18">
        <v>0.1177394874165</v>
      </c>
      <c r="E16033" s="18">
        <v>0</v>
      </c>
      <c r="F16033" s="18">
        <v>5.1334728619419998E-2</v>
      </c>
      <c r="G16033" s="18">
        <v>0</v>
      </c>
      <c r="H16033" s="18">
        <v>7.0693653241739998E-2</v>
      </c>
    </row>
    <row r="16034" spans="1:8" x14ac:dyDescent="0.35">
      <c r="B16034" s="10">
        <v>25.604858806759999</v>
      </c>
      <c r="C16034" s="10">
        <v>0</v>
      </c>
      <c r="D16034" s="10">
        <v>15.18839387673</v>
      </c>
      <c r="E16034" s="10">
        <v>0</v>
      </c>
      <c r="F16034" s="10">
        <v>1.622939261547</v>
      </c>
      <c r="G16034" s="10">
        <v>0</v>
      </c>
      <c r="H16034" s="10">
        <v>42.416191945039998</v>
      </c>
    </row>
    <row r="16035" spans="1:8" x14ac:dyDescent="0.35">
      <c r="A16035" s="1" t="s">
        <v>1548</v>
      </c>
      <c r="B16035" s="17">
        <v>0.125200766214</v>
      </c>
      <c r="C16035" s="18">
        <v>0</v>
      </c>
      <c r="D16035" s="18">
        <v>0.2411167824713</v>
      </c>
      <c r="E16035" s="18">
        <v>0.1086852484977</v>
      </c>
      <c r="F16035" s="18">
        <v>0.1787279356258</v>
      </c>
      <c r="G16035" s="16">
        <v>0.51253506969840001</v>
      </c>
      <c r="H16035" s="18">
        <v>0.15794557301289999</v>
      </c>
    </row>
    <row r="16036" spans="1:8" x14ac:dyDescent="0.35">
      <c r="B16036" s="9">
        <v>50.863919742809998</v>
      </c>
      <c r="C16036" s="10">
        <v>0</v>
      </c>
      <c r="D16036" s="10">
        <v>31.104064938800001</v>
      </c>
      <c r="E16036" s="10">
        <v>1.3506958790650001</v>
      </c>
      <c r="F16036" s="10">
        <v>5.6504551920950004</v>
      </c>
      <c r="G16036" s="8">
        <v>5.7982080549869996</v>
      </c>
      <c r="H16036" s="10">
        <v>94.76734380776</v>
      </c>
    </row>
    <row r="16037" spans="1:8" x14ac:dyDescent="0.35">
      <c r="A16037" s="1" t="s">
        <v>1535</v>
      </c>
      <c r="B16037" s="18">
        <v>1</v>
      </c>
      <c r="C16037" s="18">
        <v>1</v>
      </c>
      <c r="D16037" s="18">
        <v>1</v>
      </c>
      <c r="E16037" s="18">
        <v>1</v>
      </c>
      <c r="F16037" s="18">
        <v>1</v>
      </c>
      <c r="G16037" s="18">
        <v>1</v>
      </c>
      <c r="H16037" s="18">
        <v>1</v>
      </c>
    </row>
    <row r="16038" spans="1:8" x14ac:dyDescent="0.35">
      <c r="B16038" s="10">
        <v>406.25885352720002</v>
      </c>
      <c r="C16038" s="10">
        <v>9.3859117401190009</v>
      </c>
      <c r="D16038" s="10">
        <v>129</v>
      </c>
      <c r="E16038" s="10">
        <v>12.42759157968</v>
      </c>
      <c r="F16038" s="10">
        <v>31.614840580519999</v>
      </c>
      <c r="G16038" s="10">
        <v>11.31280257251</v>
      </c>
      <c r="H16038" s="10">
        <v>600</v>
      </c>
    </row>
    <row r="16039" spans="1:8" x14ac:dyDescent="0.35">
      <c r="A16039" s="1" t="s">
        <v>677</v>
      </c>
    </row>
    <row r="16040" spans="1:8" x14ac:dyDescent="0.35">
      <c r="A16040" s="1" t="s">
        <v>25</v>
      </c>
    </row>
    <row r="16044" spans="1:8" x14ac:dyDescent="0.35">
      <c r="A16044" s="3" t="s">
        <v>1522</v>
      </c>
    </row>
    <row r="16045" spans="1:8" x14ac:dyDescent="0.35">
      <c r="A16045" s="1" t="s">
        <v>678</v>
      </c>
    </row>
    <row r="16046" spans="1:8" ht="46.5" x14ac:dyDescent="0.35">
      <c r="A16046" s="4" t="s">
        <v>1523</v>
      </c>
      <c r="B16046" s="4" t="s">
        <v>1640</v>
      </c>
      <c r="C16046" s="4" t="s">
        <v>1641</v>
      </c>
      <c r="D16046" s="4" t="s">
        <v>1642</v>
      </c>
      <c r="E16046" s="4" t="s">
        <v>1643</v>
      </c>
      <c r="F16046" s="4" t="s">
        <v>1548</v>
      </c>
      <c r="G16046" s="4" t="s">
        <v>1535</v>
      </c>
    </row>
    <row r="16047" spans="1:8" x14ac:dyDescent="0.35">
      <c r="A16047" s="1" t="s">
        <v>1590</v>
      </c>
      <c r="B16047" s="16">
        <v>0.79979405419719996</v>
      </c>
      <c r="C16047" s="17">
        <v>0.51670837528949998</v>
      </c>
      <c r="D16047" s="18">
        <v>0.83337264692680002</v>
      </c>
      <c r="E16047" s="18">
        <v>0.59127956224720002</v>
      </c>
      <c r="F16047" s="18">
        <v>0.57554017164519999</v>
      </c>
      <c r="G16047" s="18">
        <v>0.65862716938679999</v>
      </c>
    </row>
    <row r="16048" spans="1:8" x14ac:dyDescent="0.35">
      <c r="B16048" s="8">
        <v>225.06204685110001</v>
      </c>
      <c r="C16048" s="9">
        <v>141.68143650440001</v>
      </c>
      <c r="D16048" s="10">
        <v>8.3397155878689997</v>
      </c>
      <c r="E16048" s="10">
        <v>11.21960581668</v>
      </c>
      <c r="F16048" s="10">
        <v>8.8734968720329999</v>
      </c>
      <c r="G16048" s="10">
        <v>395.17630163209998</v>
      </c>
    </row>
    <row r="16049" spans="1:7" x14ac:dyDescent="0.35">
      <c r="A16049" s="1" t="s">
        <v>1591</v>
      </c>
      <c r="B16049" s="17">
        <v>7.7342425509220006E-2</v>
      </c>
      <c r="C16049" s="16">
        <v>0.28329786374940003</v>
      </c>
      <c r="D16049" s="18">
        <v>0.16662735307320001</v>
      </c>
      <c r="E16049" s="18">
        <v>0.40872043775279998</v>
      </c>
      <c r="F16049" s="18">
        <v>7.7114551690619995E-2</v>
      </c>
      <c r="G16049" s="18">
        <v>0.18342725760029999</v>
      </c>
    </row>
    <row r="16050" spans="1:7" x14ac:dyDescent="0.35">
      <c r="B16050" s="9">
        <v>21.764158538290001</v>
      </c>
      <c r="C16050" s="8">
        <v>77.680274240079996</v>
      </c>
      <c r="D16050" s="10">
        <v>1.667471015414</v>
      </c>
      <c r="E16050" s="10">
        <v>7.7555229262129997</v>
      </c>
      <c r="F16050" s="10">
        <v>1.188927840187</v>
      </c>
      <c r="G16050" s="10">
        <v>110.05635456020001</v>
      </c>
    </row>
    <row r="16051" spans="1:7" x14ac:dyDescent="0.35">
      <c r="A16051" s="1" t="s">
        <v>1592</v>
      </c>
      <c r="B16051" s="16">
        <v>0.69321550742159999</v>
      </c>
      <c r="C16051" s="17">
        <v>0.25583263518639998</v>
      </c>
      <c r="D16051" s="18">
        <v>0.74446685539589996</v>
      </c>
      <c r="E16051" s="18">
        <v>0.48042015845660002</v>
      </c>
      <c r="F16051" s="18">
        <v>0.39152166276729999</v>
      </c>
      <c r="G16051" s="18">
        <v>0.47970427164590002</v>
      </c>
    </row>
    <row r="16052" spans="1:7" x14ac:dyDescent="0.35">
      <c r="B16052" s="8">
        <v>195.0708437884</v>
      </c>
      <c r="C16052" s="9">
        <v>70.149308568120006</v>
      </c>
      <c r="D16052" s="10">
        <v>7.4500187419059998</v>
      </c>
      <c r="E16052" s="10">
        <v>9.1160343573959999</v>
      </c>
      <c r="F16052" s="10">
        <v>6.0363575316859999</v>
      </c>
      <c r="G16052" s="10">
        <v>287.82256298750002</v>
      </c>
    </row>
    <row r="16053" spans="1:7" x14ac:dyDescent="0.35">
      <c r="A16053" s="1" t="s">
        <v>1593</v>
      </c>
      <c r="B16053" s="17">
        <v>0.1065785467756</v>
      </c>
      <c r="C16053" s="16">
        <v>0.2608757401031</v>
      </c>
      <c r="D16053" s="18">
        <v>8.8905791530909994E-2</v>
      </c>
      <c r="E16053" s="18">
        <v>0.1108594037906</v>
      </c>
      <c r="F16053" s="18">
        <v>0.1840185088779</v>
      </c>
      <c r="G16053" s="18">
        <v>0.17892289774090001</v>
      </c>
    </row>
    <row r="16054" spans="1:7" x14ac:dyDescent="0.35">
      <c r="B16054" s="9">
        <v>29.991203062659999</v>
      </c>
      <c r="C16054" s="8">
        <v>71.532127936259997</v>
      </c>
      <c r="D16054" s="10">
        <v>0.88969684596239995</v>
      </c>
      <c r="E16054" s="10">
        <v>2.103571459286</v>
      </c>
      <c r="F16054" s="10">
        <v>2.837139340347</v>
      </c>
      <c r="G16054" s="10">
        <v>107.3537386445</v>
      </c>
    </row>
    <row r="16055" spans="1:7" x14ac:dyDescent="0.35">
      <c r="A16055" s="1" t="s">
        <v>1594</v>
      </c>
      <c r="B16055" s="17">
        <v>5.7927996464320002E-2</v>
      </c>
      <c r="C16055" s="16">
        <v>0.15486048733989999</v>
      </c>
      <c r="D16055" s="18">
        <v>0.16662735307320001</v>
      </c>
      <c r="E16055" s="18">
        <v>0.31726161163099997</v>
      </c>
      <c r="F16055" s="18">
        <v>7.7114551690619995E-2</v>
      </c>
      <c r="G16055" s="18">
        <v>0.1127336043586</v>
      </c>
    </row>
    <row r="16056" spans="1:7" x14ac:dyDescent="0.35">
      <c r="B16056" s="9">
        <v>16.30093820506</v>
      </c>
      <c r="C16056" s="8">
        <v>42.462745628610001</v>
      </c>
      <c r="D16056" s="10">
        <v>1.667471015414</v>
      </c>
      <c r="E16056" s="10">
        <v>6.0200799258759998</v>
      </c>
      <c r="F16056" s="10">
        <v>1.188927840187</v>
      </c>
      <c r="G16056" s="10">
        <v>67.64016261514</v>
      </c>
    </row>
    <row r="16057" spans="1:7" x14ac:dyDescent="0.35">
      <c r="A16057" s="1" t="s">
        <v>1595</v>
      </c>
      <c r="B16057" s="17">
        <v>1.9414429044900001E-2</v>
      </c>
      <c r="C16057" s="16">
        <v>0.12843737640940001</v>
      </c>
      <c r="D16057" s="18">
        <v>0</v>
      </c>
      <c r="E16057" s="18">
        <v>9.1458826121890005E-2</v>
      </c>
      <c r="F16057" s="18">
        <v>0</v>
      </c>
      <c r="G16057" s="18">
        <v>7.0693653241739998E-2</v>
      </c>
    </row>
    <row r="16058" spans="1:7" x14ac:dyDescent="0.35">
      <c r="B16058" s="9">
        <v>5.4632203332360003</v>
      </c>
      <c r="C16058" s="8">
        <v>35.217528611470001</v>
      </c>
      <c r="D16058" s="10">
        <v>0</v>
      </c>
      <c r="E16058" s="10">
        <v>1.7354430003370001</v>
      </c>
      <c r="F16058" s="10">
        <v>0</v>
      </c>
      <c r="G16058" s="10">
        <v>42.416191945039998</v>
      </c>
    </row>
    <row r="16059" spans="1:7" x14ac:dyDescent="0.35">
      <c r="A16059" s="1" t="s">
        <v>1548</v>
      </c>
      <c r="B16059" s="18">
        <v>0.1228635202936</v>
      </c>
      <c r="C16059" s="16">
        <v>0.1999937609611</v>
      </c>
      <c r="D16059" s="18">
        <v>0</v>
      </c>
      <c r="E16059" s="18">
        <v>0</v>
      </c>
      <c r="F16059" s="18">
        <v>0.34734527666420001</v>
      </c>
      <c r="G16059" s="18">
        <v>0.15794557301289999</v>
      </c>
    </row>
    <row r="16060" spans="1:7" x14ac:dyDescent="0.35">
      <c r="B16060" s="10">
        <v>34.573794610610001</v>
      </c>
      <c r="C16060" s="8">
        <v>54.838289255539998</v>
      </c>
      <c r="D16060" s="10">
        <v>0</v>
      </c>
      <c r="E16060" s="10">
        <v>0</v>
      </c>
      <c r="F16060" s="10">
        <v>5.3552599416030002</v>
      </c>
      <c r="G16060" s="10">
        <v>94.76734380776</v>
      </c>
    </row>
    <row r="16061" spans="1:7" x14ac:dyDescent="0.35">
      <c r="A16061" s="1" t="s">
        <v>1535</v>
      </c>
      <c r="B16061" s="18">
        <v>1</v>
      </c>
      <c r="C16061" s="18">
        <v>1</v>
      </c>
      <c r="D16061" s="18">
        <v>1</v>
      </c>
      <c r="E16061" s="18">
        <v>1</v>
      </c>
      <c r="F16061" s="18">
        <v>1</v>
      </c>
      <c r="G16061" s="18">
        <v>1</v>
      </c>
    </row>
    <row r="16062" spans="1:7" x14ac:dyDescent="0.35">
      <c r="B16062" s="10">
        <v>281.39999999999998</v>
      </c>
      <c r="C16062" s="10">
        <v>274.2</v>
      </c>
      <c r="D16062" s="10">
        <v>10.007186603279999</v>
      </c>
      <c r="E16062" s="10">
        <v>18.97512874289</v>
      </c>
      <c r="F16062" s="10">
        <v>15.41768465382</v>
      </c>
      <c r="G16062" s="10">
        <v>600</v>
      </c>
    </row>
    <row r="16063" spans="1:7" x14ac:dyDescent="0.35">
      <c r="A16063" s="1" t="s">
        <v>678</v>
      </c>
    </row>
    <row r="16064" spans="1:7" x14ac:dyDescent="0.35">
      <c r="A16064" s="1" t="s">
        <v>25</v>
      </c>
    </row>
    <row r="16068" spans="1:11" x14ac:dyDescent="0.35">
      <c r="A16068" s="3" t="s">
        <v>1522</v>
      </c>
    </row>
    <row r="16069" spans="1:11" x14ac:dyDescent="0.35">
      <c r="A16069" s="1" t="s">
        <v>679</v>
      </c>
    </row>
    <row r="16070" spans="1:11" ht="77.5" x14ac:dyDescent="0.35">
      <c r="A16070" s="4" t="s">
        <v>1523</v>
      </c>
      <c r="B16070" s="4" t="s">
        <v>1644</v>
      </c>
      <c r="C16070" s="4" t="s">
        <v>1645</v>
      </c>
      <c r="D16070" s="4" t="s">
        <v>1646</v>
      </c>
      <c r="E16070" s="4" t="s">
        <v>1647</v>
      </c>
      <c r="F16070" s="4" t="s">
        <v>1648</v>
      </c>
      <c r="G16070" s="4" t="s">
        <v>1649</v>
      </c>
      <c r="H16070" s="4" t="s">
        <v>1650</v>
      </c>
      <c r="I16070" s="4" t="s">
        <v>1651</v>
      </c>
      <c r="J16070" s="4" t="s">
        <v>1548</v>
      </c>
      <c r="K16070" s="4" t="s">
        <v>1535</v>
      </c>
    </row>
    <row r="16071" spans="1:11" x14ac:dyDescent="0.35">
      <c r="A16071" s="1" t="s">
        <v>1590</v>
      </c>
      <c r="B16071" s="18">
        <v>0.63488016333599995</v>
      </c>
      <c r="C16071" s="18">
        <v>0.70195987148320005</v>
      </c>
      <c r="D16071" s="18">
        <v>0.63770517339949995</v>
      </c>
      <c r="E16071" s="18">
        <v>0.55733732851200002</v>
      </c>
      <c r="F16071" s="18">
        <v>0.65695221615749999</v>
      </c>
      <c r="G16071" s="18">
        <v>0.65970278754650002</v>
      </c>
      <c r="H16071" s="18">
        <v>0.69554667278829996</v>
      </c>
      <c r="I16071" s="18">
        <v>0.70904140823429995</v>
      </c>
      <c r="J16071" s="18">
        <v>0.3472299060274</v>
      </c>
      <c r="K16071" s="18">
        <v>0.65862716938679999</v>
      </c>
    </row>
    <row r="16072" spans="1:11" x14ac:dyDescent="0.35">
      <c r="B16072" s="10">
        <v>208.96954945990001</v>
      </c>
      <c r="C16072" s="10">
        <v>182.3691746113</v>
      </c>
      <c r="D16072" s="10">
        <v>3.6002993263719998</v>
      </c>
      <c r="E16072" s="10">
        <v>43.30293141277</v>
      </c>
      <c r="F16072" s="10">
        <v>22.14770983372</v>
      </c>
      <c r="G16072" s="10">
        <v>139.918608887</v>
      </c>
      <c r="H16072" s="10">
        <v>94.826247011939998</v>
      </c>
      <c r="I16072" s="10">
        <v>87.542927599389998</v>
      </c>
      <c r="J16072" s="10">
        <v>3.8375775608530001</v>
      </c>
      <c r="K16072" s="10">
        <v>395.17630163209998</v>
      </c>
    </row>
    <row r="16073" spans="1:11" x14ac:dyDescent="0.35">
      <c r="A16073" s="1" t="s">
        <v>1591</v>
      </c>
      <c r="B16073" s="18">
        <v>0.1839536050402</v>
      </c>
      <c r="C16073" s="18">
        <v>0.1905634698575</v>
      </c>
      <c r="D16073" s="18">
        <v>0</v>
      </c>
      <c r="E16073" s="18">
        <v>0.2053244834728</v>
      </c>
      <c r="F16073" s="18">
        <v>0.17880278701380001</v>
      </c>
      <c r="G16073" s="18">
        <v>0.1818402146342</v>
      </c>
      <c r="H16073" s="18">
        <v>0.21496215951870001</v>
      </c>
      <c r="I16073" s="18">
        <v>0.1636221219066</v>
      </c>
      <c r="J16073" s="18">
        <v>0</v>
      </c>
      <c r="K16073" s="18">
        <v>0.18342725760029999</v>
      </c>
    </row>
    <row r="16074" spans="1:11" x14ac:dyDescent="0.35">
      <c r="B16074" s="10">
        <v>60.547965091210003</v>
      </c>
      <c r="C16074" s="10">
        <v>49.508389468979999</v>
      </c>
      <c r="D16074" s="10">
        <v>0</v>
      </c>
      <c r="E16074" s="10">
        <v>15.95290961207</v>
      </c>
      <c r="F16074" s="10">
        <v>6.027945635689</v>
      </c>
      <c r="G16074" s="10">
        <v>38.567109843460003</v>
      </c>
      <c r="H16074" s="10">
        <v>29.306523392639999</v>
      </c>
      <c r="I16074" s="10">
        <v>20.20186607634</v>
      </c>
      <c r="J16074" s="10">
        <v>0</v>
      </c>
      <c r="K16074" s="10">
        <v>110.05635456020001</v>
      </c>
    </row>
    <row r="16075" spans="1:11" x14ac:dyDescent="0.35">
      <c r="A16075" s="1" t="s">
        <v>1592</v>
      </c>
      <c r="B16075" s="18">
        <v>0.47027479022739999</v>
      </c>
      <c r="C16075" s="18">
        <v>0.5048642047884</v>
      </c>
      <c r="D16075" s="18">
        <v>0.63770517339949995</v>
      </c>
      <c r="E16075" s="18">
        <v>0.44638669252800001</v>
      </c>
      <c r="F16075" s="18">
        <v>0.39850028553299999</v>
      </c>
      <c r="G16075" s="18">
        <v>0.48597763098149999</v>
      </c>
      <c r="H16075" s="18">
        <v>0.5160264117169</v>
      </c>
      <c r="I16075" s="18">
        <v>0.49253875186719998</v>
      </c>
      <c r="J16075" s="18">
        <v>0.169094240438</v>
      </c>
      <c r="K16075" s="18">
        <v>0.47970427164590002</v>
      </c>
    </row>
    <row r="16076" spans="1:11" x14ac:dyDescent="0.35">
      <c r="B16076" s="10">
        <v>154.79001662260001</v>
      </c>
      <c r="C16076" s="10">
        <v>131.163720404</v>
      </c>
      <c r="D16076" s="10">
        <v>3.6002993263719998</v>
      </c>
      <c r="E16076" s="10">
        <v>34.682500778689999</v>
      </c>
      <c r="F16076" s="10">
        <v>13.434567196170001</v>
      </c>
      <c r="G16076" s="10">
        <v>103.07264932139999</v>
      </c>
      <c r="H16076" s="10">
        <v>70.351638353729996</v>
      </c>
      <c r="I16076" s="10">
        <v>60.812082050299999</v>
      </c>
      <c r="J16076" s="10">
        <v>1.8688259608690001</v>
      </c>
      <c r="K16076" s="10">
        <v>287.82256298750002</v>
      </c>
    </row>
    <row r="16077" spans="1:11" x14ac:dyDescent="0.35">
      <c r="A16077" s="1" t="s">
        <v>1593</v>
      </c>
      <c r="B16077" s="18">
        <v>0.16460537310859999</v>
      </c>
      <c r="C16077" s="18">
        <v>0.1970956666948</v>
      </c>
      <c r="D16077" s="18">
        <v>0</v>
      </c>
      <c r="E16077" s="18">
        <v>0.110950635984</v>
      </c>
      <c r="F16077" s="18">
        <v>0.25845193062459998</v>
      </c>
      <c r="G16077" s="18">
        <v>0.17372515656500001</v>
      </c>
      <c r="H16077" s="18">
        <v>0.17952026107149999</v>
      </c>
      <c r="I16077" s="18">
        <v>0.2165026563671</v>
      </c>
      <c r="J16077" s="18">
        <v>0.1781356655894</v>
      </c>
      <c r="K16077" s="18">
        <v>0.17892289774090001</v>
      </c>
    </row>
    <row r="16078" spans="1:11" x14ac:dyDescent="0.35">
      <c r="B16078" s="10">
        <v>54.179532837229999</v>
      </c>
      <c r="C16078" s="10">
        <v>51.205454207300001</v>
      </c>
      <c r="D16078" s="10">
        <v>0</v>
      </c>
      <c r="E16078" s="10">
        <v>8.6204306340759995</v>
      </c>
      <c r="F16078" s="10">
        <v>8.7131426375550003</v>
      </c>
      <c r="G16078" s="10">
        <v>36.845959565599998</v>
      </c>
      <c r="H16078" s="10">
        <v>24.474608658209998</v>
      </c>
      <c r="I16078" s="10">
        <v>26.7308455491</v>
      </c>
      <c r="J16078" s="10">
        <v>1.968751599984</v>
      </c>
      <c r="K16078" s="10">
        <v>107.3537386445</v>
      </c>
    </row>
    <row r="16079" spans="1:11" x14ac:dyDescent="0.35">
      <c r="A16079" s="1" t="s">
        <v>1594</v>
      </c>
      <c r="B16079" s="18">
        <v>0.131160661145</v>
      </c>
      <c r="C16079" s="18">
        <v>9.4183566359730006E-2</v>
      </c>
      <c r="D16079" s="18">
        <v>0</v>
      </c>
      <c r="E16079" s="18">
        <v>0.1742589817944</v>
      </c>
      <c r="F16079" s="18">
        <v>0.1363328393481</v>
      </c>
      <c r="G16079" s="18">
        <v>0.1180417029602</v>
      </c>
      <c r="H16079" s="18">
        <v>0.12194794973960001</v>
      </c>
      <c r="I16079" s="18">
        <v>6.3525775975719997E-2</v>
      </c>
      <c r="J16079" s="18">
        <v>0</v>
      </c>
      <c r="K16079" s="18">
        <v>0.1127336043586</v>
      </c>
    </row>
    <row r="16080" spans="1:11" x14ac:dyDescent="0.35">
      <c r="B16080" s="10">
        <v>43.171272074889998</v>
      </c>
      <c r="C16080" s="10">
        <v>24.468890540259999</v>
      </c>
      <c r="D16080" s="10">
        <v>0</v>
      </c>
      <c r="E16080" s="10">
        <v>13.539241587939999</v>
      </c>
      <c r="F16080" s="10">
        <v>4.5961640625079996</v>
      </c>
      <c r="G16080" s="10">
        <v>25.035866424440002</v>
      </c>
      <c r="H16080" s="10">
        <v>16.625579356519999</v>
      </c>
      <c r="I16080" s="10">
        <v>7.8433111837379998</v>
      </c>
      <c r="J16080" s="10">
        <v>0</v>
      </c>
      <c r="K16080" s="10">
        <v>67.64016261514</v>
      </c>
    </row>
    <row r="16081" spans="1:11" x14ac:dyDescent="0.35">
      <c r="A16081" s="1" t="s">
        <v>1595</v>
      </c>
      <c r="B16081" s="18">
        <v>5.2792943895219997E-2</v>
      </c>
      <c r="C16081" s="18">
        <v>9.6379903497760003E-2</v>
      </c>
      <c r="D16081" s="18">
        <v>0</v>
      </c>
      <c r="E16081" s="18">
        <v>3.106550167832E-2</v>
      </c>
      <c r="F16081" s="18">
        <v>4.2469947665770003E-2</v>
      </c>
      <c r="G16081" s="18">
        <v>6.3798511674080002E-2</v>
      </c>
      <c r="H16081" s="18">
        <v>9.3014209779129997E-2</v>
      </c>
      <c r="I16081" s="18">
        <v>0.1000963459309</v>
      </c>
      <c r="J16081" s="18">
        <v>0</v>
      </c>
      <c r="K16081" s="18">
        <v>7.0693653241739998E-2</v>
      </c>
    </row>
    <row r="16082" spans="1:11" x14ac:dyDescent="0.35">
      <c r="B16082" s="10">
        <v>17.376693016330002</v>
      </c>
      <c r="C16082" s="10">
        <v>25.03949892872</v>
      </c>
      <c r="D16082" s="10">
        <v>0</v>
      </c>
      <c r="E16082" s="10">
        <v>2.413668024123</v>
      </c>
      <c r="F16082" s="10">
        <v>1.431781573181</v>
      </c>
      <c r="G16082" s="10">
        <v>13.531243419020001</v>
      </c>
      <c r="H16082" s="10">
        <v>12.68094403612</v>
      </c>
      <c r="I16082" s="10">
        <v>12.358554892600001</v>
      </c>
      <c r="J16082" s="10">
        <v>0</v>
      </c>
      <c r="K16082" s="10">
        <v>42.416191945039998</v>
      </c>
    </row>
    <row r="16083" spans="1:11" x14ac:dyDescent="0.35">
      <c r="A16083" s="1" t="s">
        <v>1548</v>
      </c>
      <c r="B16083" s="18">
        <v>0.18116623162379999</v>
      </c>
      <c r="C16083" s="18">
        <v>0.10747665865930001</v>
      </c>
      <c r="D16083" s="18">
        <v>0.3622948266005</v>
      </c>
      <c r="E16083" s="18">
        <v>0.23733818801529999</v>
      </c>
      <c r="F16083" s="18">
        <v>0.1642449968286</v>
      </c>
      <c r="G16083" s="18">
        <v>0.15845699781930001</v>
      </c>
      <c r="H16083" s="18">
        <v>8.9491167692930002E-2</v>
      </c>
      <c r="I16083" s="18">
        <v>0.12733646985909999</v>
      </c>
      <c r="J16083" s="16">
        <v>0.6527700939726</v>
      </c>
      <c r="K16083" s="18">
        <v>0.15794557301289999</v>
      </c>
    </row>
    <row r="16084" spans="1:11" x14ac:dyDescent="0.35">
      <c r="B16084" s="10">
        <v>59.630506646859999</v>
      </c>
      <c r="C16084" s="10">
        <v>27.9224359197</v>
      </c>
      <c r="D16084" s="10">
        <v>2.0454120094469999</v>
      </c>
      <c r="E16084" s="10">
        <v>18.440249291560001</v>
      </c>
      <c r="F16084" s="10">
        <v>5.5371615194129999</v>
      </c>
      <c r="G16084" s="10">
        <v>33.607683826440002</v>
      </c>
      <c r="H16084" s="10">
        <v>12.20063570862</v>
      </c>
      <c r="I16084" s="10">
        <v>15.721800211070001</v>
      </c>
      <c r="J16084" s="8">
        <v>7.2144012411969998</v>
      </c>
      <c r="K16084" s="10">
        <v>94.76734380776</v>
      </c>
    </row>
    <row r="16085" spans="1:11" x14ac:dyDescent="0.35">
      <c r="A16085" s="1" t="s">
        <v>1535</v>
      </c>
      <c r="B16085" s="18">
        <v>1</v>
      </c>
      <c r="C16085" s="18">
        <v>1</v>
      </c>
      <c r="D16085" s="18">
        <v>1</v>
      </c>
      <c r="E16085" s="18">
        <v>1</v>
      </c>
      <c r="F16085" s="18">
        <v>1</v>
      </c>
      <c r="G16085" s="18">
        <v>1</v>
      </c>
      <c r="H16085" s="18">
        <v>1</v>
      </c>
      <c r="I16085" s="18">
        <v>1</v>
      </c>
      <c r="J16085" s="18">
        <v>1</v>
      </c>
      <c r="K16085" s="18">
        <v>1</v>
      </c>
    </row>
    <row r="16086" spans="1:11" x14ac:dyDescent="0.35">
      <c r="B16086" s="10">
        <v>329.14802119789999</v>
      </c>
      <c r="C16086" s="10">
        <v>259.8</v>
      </c>
      <c r="D16086" s="10">
        <v>5.6457113358180004</v>
      </c>
      <c r="E16086" s="10">
        <v>77.696090316400003</v>
      </c>
      <c r="F16086" s="10">
        <v>33.712816988820002</v>
      </c>
      <c r="G16086" s="10">
        <v>212.0934025569</v>
      </c>
      <c r="H16086" s="10">
        <v>136.3334061132</v>
      </c>
      <c r="I16086" s="10">
        <v>123.4665938868</v>
      </c>
      <c r="J16086" s="10">
        <v>11.05197880205</v>
      </c>
      <c r="K16086" s="10">
        <v>600</v>
      </c>
    </row>
    <row r="16087" spans="1:11" x14ac:dyDescent="0.35">
      <c r="A16087" s="1" t="s">
        <v>679</v>
      </c>
    </row>
    <row r="16088" spans="1:11" x14ac:dyDescent="0.35">
      <c r="A16088" s="1" t="s">
        <v>25</v>
      </c>
    </row>
    <row r="16092" spans="1:11" x14ac:dyDescent="0.35">
      <c r="A16092" s="3" t="s">
        <v>1522</v>
      </c>
    </row>
    <row r="16093" spans="1:11" x14ac:dyDescent="0.35">
      <c r="A16093" s="1" t="s">
        <v>680</v>
      </c>
    </row>
    <row r="16094" spans="1:11" ht="31" x14ac:dyDescent="0.35">
      <c r="A16094" s="4" t="s">
        <v>1523</v>
      </c>
      <c r="B16094" s="4" t="s">
        <v>1652</v>
      </c>
      <c r="C16094" s="4" t="s">
        <v>1653</v>
      </c>
      <c r="D16094" s="4" t="s">
        <v>1654</v>
      </c>
      <c r="E16094" s="4" t="s">
        <v>1655</v>
      </c>
      <c r="F16094" s="4" t="s">
        <v>1656</v>
      </c>
      <c r="G16094" s="4" t="s">
        <v>1535</v>
      </c>
    </row>
    <row r="16095" spans="1:11" x14ac:dyDescent="0.35">
      <c r="A16095" s="1" t="s">
        <v>1590</v>
      </c>
      <c r="B16095" s="18">
        <v>0.83095879364809999</v>
      </c>
      <c r="C16095" s="18">
        <v>0.55913919370910004</v>
      </c>
      <c r="D16095" s="18">
        <v>0.63911948844249999</v>
      </c>
      <c r="E16095" s="18">
        <v>0.62916233441299996</v>
      </c>
      <c r="F16095" s="18">
        <v>0.69734643185510004</v>
      </c>
      <c r="G16095" s="18">
        <v>0.65862716938679999</v>
      </c>
    </row>
    <row r="16096" spans="1:11" x14ac:dyDescent="0.35">
      <c r="B16096" s="10">
        <v>14.1308076973</v>
      </c>
      <c r="C16096" s="10">
        <v>48.306460485739997</v>
      </c>
      <c r="D16096" s="10">
        <v>68.612897690980006</v>
      </c>
      <c r="E16096" s="10">
        <v>67.474441974889999</v>
      </c>
      <c r="F16096" s="10">
        <v>196.6516937831</v>
      </c>
      <c r="G16096" s="10">
        <v>395.17630163209998</v>
      </c>
    </row>
    <row r="16097" spans="1:7" x14ac:dyDescent="0.35">
      <c r="A16097" s="1" t="s">
        <v>1591</v>
      </c>
      <c r="B16097" s="18">
        <v>0.1045654433239</v>
      </c>
      <c r="C16097" s="18">
        <v>0.2734130947949</v>
      </c>
      <c r="D16097" s="18">
        <v>0.14463436812979999</v>
      </c>
      <c r="E16097" s="18">
        <v>0.20751598491039999</v>
      </c>
      <c r="F16097" s="18">
        <v>0.16622173768590001</v>
      </c>
      <c r="G16097" s="18">
        <v>0.18342725760029999</v>
      </c>
    </row>
    <row r="16098" spans="1:7" x14ac:dyDescent="0.35">
      <c r="B16098" s="10">
        <v>1.778179835977</v>
      </c>
      <c r="C16098" s="10">
        <v>23.621343323080001</v>
      </c>
      <c r="D16098" s="10">
        <v>15.527273510740001</v>
      </c>
      <c r="E16098" s="10">
        <v>22.25502786298</v>
      </c>
      <c r="F16098" s="10">
        <v>46.874530027410003</v>
      </c>
      <c r="G16098" s="10">
        <v>110.05635456020001</v>
      </c>
    </row>
    <row r="16099" spans="1:7" x14ac:dyDescent="0.35">
      <c r="A16099" s="1" t="s">
        <v>1592</v>
      </c>
      <c r="B16099" s="18">
        <v>0.72652103623279995</v>
      </c>
      <c r="C16099" s="18">
        <v>0.409807041027</v>
      </c>
      <c r="D16099" s="18">
        <v>0.5019574645064</v>
      </c>
      <c r="E16099" s="18">
        <v>0.41696838555909999</v>
      </c>
      <c r="F16099" s="18">
        <v>0.5016213086129</v>
      </c>
      <c r="G16099" s="18">
        <v>0.47970427164590002</v>
      </c>
    </row>
    <row r="16100" spans="1:7" x14ac:dyDescent="0.35">
      <c r="B16100" s="10">
        <v>12.3547992145</v>
      </c>
      <c r="C16100" s="10">
        <v>35.405008013889997</v>
      </c>
      <c r="D16100" s="10">
        <v>53.88782032188</v>
      </c>
      <c r="E16100" s="10">
        <v>44.717726408440001</v>
      </c>
      <c r="F16100" s="10">
        <v>141.45720902880001</v>
      </c>
      <c r="G16100" s="10">
        <v>287.82256298750002</v>
      </c>
    </row>
    <row r="16101" spans="1:7" x14ac:dyDescent="0.35">
      <c r="A16101" s="1" t="s">
        <v>1593</v>
      </c>
      <c r="B16101" s="18">
        <v>0.10443775741520001</v>
      </c>
      <c r="C16101" s="18">
        <v>0.14933215268210001</v>
      </c>
      <c r="D16101" s="18">
        <v>0.1371620239361</v>
      </c>
      <c r="E16101" s="18">
        <v>0.2121939488539</v>
      </c>
      <c r="F16101" s="18">
        <v>0.19572512324220001</v>
      </c>
      <c r="G16101" s="18">
        <v>0.17892289774090001</v>
      </c>
    </row>
    <row r="16102" spans="1:7" x14ac:dyDescent="0.35">
      <c r="B16102" s="10">
        <v>1.7760084827939999</v>
      </c>
      <c r="C16102" s="10">
        <v>12.901452471860001</v>
      </c>
      <c r="D16102" s="10">
        <v>14.725077369099999</v>
      </c>
      <c r="E16102" s="10">
        <v>22.756715566459999</v>
      </c>
      <c r="F16102" s="10">
        <v>55.194484754309997</v>
      </c>
      <c r="G16102" s="10">
        <v>107.3537386445</v>
      </c>
    </row>
    <row r="16103" spans="1:7" x14ac:dyDescent="0.35">
      <c r="A16103" s="1" t="s">
        <v>1594</v>
      </c>
      <c r="B16103" s="18">
        <v>0.1045654433239</v>
      </c>
      <c r="C16103" s="18">
        <v>0.20122485652780001</v>
      </c>
      <c r="D16103" s="18">
        <v>9.4893681959069998E-2</v>
      </c>
      <c r="E16103" s="18">
        <v>0.1421824253459</v>
      </c>
      <c r="F16103" s="18">
        <v>8.1707844229030005E-2</v>
      </c>
      <c r="G16103" s="18">
        <v>0.1127336043586</v>
      </c>
    </row>
    <row r="16104" spans="1:7" x14ac:dyDescent="0.35">
      <c r="B16104" s="10">
        <v>1.778179835977</v>
      </c>
      <c r="C16104" s="10">
        <v>17.384688267200001</v>
      </c>
      <c r="D16104" s="10">
        <v>10.18734463511</v>
      </c>
      <c r="E16104" s="10">
        <v>15.248337804269999</v>
      </c>
      <c r="F16104" s="10">
        <v>23.041612072589999</v>
      </c>
      <c r="G16104" s="10">
        <v>67.64016261514</v>
      </c>
    </row>
    <row r="16105" spans="1:7" x14ac:dyDescent="0.35">
      <c r="A16105" s="1" t="s">
        <v>1595</v>
      </c>
      <c r="B16105" s="18">
        <v>0</v>
      </c>
      <c r="C16105" s="18">
        <v>7.2188238267149998E-2</v>
      </c>
      <c r="D16105" s="18">
        <v>4.9740686170700002E-2</v>
      </c>
      <c r="E16105" s="18">
        <v>6.533355956445E-2</v>
      </c>
      <c r="F16105" s="18">
        <v>8.4513893456829997E-2</v>
      </c>
      <c r="G16105" s="18">
        <v>7.0693653241739998E-2</v>
      </c>
    </row>
    <row r="16106" spans="1:7" x14ac:dyDescent="0.35">
      <c r="B16106" s="10">
        <v>0</v>
      </c>
      <c r="C16106" s="10">
        <v>6.2366550558810001</v>
      </c>
      <c r="D16106" s="10">
        <v>5.3399288756269998</v>
      </c>
      <c r="E16106" s="10">
        <v>7.006690058707</v>
      </c>
      <c r="F16106" s="10">
        <v>23.832917954829998</v>
      </c>
      <c r="G16106" s="10">
        <v>42.416191945039998</v>
      </c>
    </row>
    <row r="16107" spans="1:7" x14ac:dyDescent="0.35">
      <c r="A16107" s="1" t="s">
        <v>1548</v>
      </c>
      <c r="B16107" s="18">
        <v>6.4475763028010002E-2</v>
      </c>
      <c r="C16107" s="18">
        <v>0.16744771149599999</v>
      </c>
      <c r="D16107" s="18">
        <v>0.21624614342769999</v>
      </c>
      <c r="E16107" s="18">
        <v>0.1633216806766</v>
      </c>
      <c r="F16107" s="18">
        <v>0.13643183045900001</v>
      </c>
      <c r="G16107" s="18">
        <v>0.15794557301289999</v>
      </c>
    </row>
    <row r="16108" spans="1:7" x14ac:dyDescent="0.35">
      <c r="B16108" s="10">
        <v>1.096437772185</v>
      </c>
      <c r="C16108" s="10">
        <v>14.466534182929999</v>
      </c>
      <c r="D16108" s="10">
        <v>23.215180859579998</v>
      </c>
      <c r="E16108" s="10">
        <v>17.51541480361</v>
      </c>
      <c r="F16108" s="10">
        <v>38.47377618945</v>
      </c>
      <c r="G16108" s="10">
        <v>94.76734380776</v>
      </c>
    </row>
    <row r="16109" spans="1:7" x14ac:dyDescent="0.35">
      <c r="A16109" s="1" t="s">
        <v>1535</v>
      </c>
      <c r="B16109" s="18">
        <v>1</v>
      </c>
      <c r="C16109" s="18">
        <v>1</v>
      </c>
      <c r="D16109" s="18">
        <v>1</v>
      </c>
      <c r="E16109" s="18">
        <v>1</v>
      </c>
      <c r="F16109" s="18">
        <v>1</v>
      </c>
      <c r="G16109" s="18">
        <v>1</v>
      </c>
    </row>
    <row r="16110" spans="1:7" x14ac:dyDescent="0.35">
      <c r="B16110" s="10">
        <v>17.005425305460001</v>
      </c>
      <c r="C16110" s="10">
        <v>86.394337991750007</v>
      </c>
      <c r="D16110" s="10">
        <v>107.3553520613</v>
      </c>
      <c r="E16110" s="10">
        <v>107.24488464149999</v>
      </c>
      <c r="F16110" s="10">
        <v>282</v>
      </c>
      <c r="G16110" s="10">
        <v>600</v>
      </c>
    </row>
    <row r="16111" spans="1:7" x14ac:dyDescent="0.35">
      <c r="A16111" s="1" t="s">
        <v>680</v>
      </c>
    </row>
    <row r="16112" spans="1:7" x14ac:dyDescent="0.35">
      <c r="A16112" s="1" t="s">
        <v>25</v>
      </c>
    </row>
    <row r="16116" spans="1:15" x14ac:dyDescent="0.35">
      <c r="A16116" s="3" t="s">
        <v>1522</v>
      </c>
    </row>
    <row r="16117" spans="1:15" x14ac:dyDescent="0.35">
      <c r="A16117" s="1" t="s">
        <v>681</v>
      </c>
    </row>
    <row r="16118" spans="1:15" ht="77.5" x14ac:dyDescent="0.35">
      <c r="A16118" s="4" t="s">
        <v>1523</v>
      </c>
      <c r="B16118" s="4" t="s">
        <v>1657</v>
      </c>
      <c r="C16118" s="4" t="s">
        <v>1658</v>
      </c>
      <c r="D16118" s="4" t="s">
        <v>1659</v>
      </c>
      <c r="E16118" s="4" t="s">
        <v>1660</v>
      </c>
      <c r="F16118" s="4" t="s">
        <v>1661</v>
      </c>
      <c r="G16118" s="4" t="s">
        <v>1662</v>
      </c>
      <c r="H16118" s="4" t="s">
        <v>1663</v>
      </c>
      <c r="I16118" s="4" t="s">
        <v>1664</v>
      </c>
      <c r="J16118" s="4" t="s">
        <v>1665</v>
      </c>
      <c r="K16118" s="4" t="s">
        <v>1666</v>
      </c>
      <c r="L16118" s="4" t="s">
        <v>1667</v>
      </c>
      <c r="M16118" s="4" t="s">
        <v>1668</v>
      </c>
      <c r="N16118" s="4" t="s">
        <v>1669</v>
      </c>
      <c r="O16118" s="4" t="s">
        <v>1535</v>
      </c>
    </row>
    <row r="16119" spans="1:15" x14ac:dyDescent="0.35">
      <c r="A16119" s="1" t="s">
        <v>1590</v>
      </c>
      <c r="B16119" s="18">
        <v>0.71294970039439998</v>
      </c>
      <c r="C16119" s="18">
        <v>0.67646010131839995</v>
      </c>
      <c r="D16119" s="18">
        <v>0.65973249439640003</v>
      </c>
      <c r="E16119" s="18">
        <v>0.49647873632110001</v>
      </c>
      <c r="F16119" s="18">
        <v>0.70507456122940004</v>
      </c>
      <c r="G16119" s="18">
        <v>0.7480761232616</v>
      </c>
      <c r="H16119" s="18">
        <v>0.61901201767580005</v>
      </c>
      <c r="I16119" s="18">
        <v>0.40620680398460002</v>
      </c>
      <c r="J16119" s="18">
        <v>0.68879330955899998</v>
      </c>
      <c r="K16119" s="18">
        <v>0.49282072099020002</v>
      </c>
      <c r="L16119" s="18">
        <v>0.54526901130570005</v>
      </c>
      <c r="M16119" s="18">
        <v>0.51880217996349998</v>
      </c>
      <c r="N16119" s="18">
        <v>0.23759106542630001</v>
      </c>
      <c r="O16119" s="18">
        <v>0.65862716938679999</v>
      </c>
    </row>
    <row r="16120" spans="1:15" x14ac:dyDescent="0.35">
      <c r="B16120" s="10">
        <v>154.0826892492</v>
      </c>
      <c r="C16120" s="10">
        <v>76.101761398319994</v>
      </c>
      <c r="D16120" s="10">
        <v>122.27482051139999</v>
      </c>
      <c r="E16120" s="10">
        <v>42.717030473069997</v>
      </c>
      <c r="F16120" s="10">
        <v>115.9565623398</v>
      </c>
      <c r="G16120" s="10">
        <v>36.670691562290003</v>
      </c>
      <c r="H16120" s="10">
        <v>1.1142216318160001</v>
      </c>
      <c r="I16120" s="10">
        <v>0.34121371534709999</v>
      </c>
      <c r="J16120" s="10">
        <v>72.612590693710004</v>
      </c>
      <c r="K16120" s="10">
        <v>3.4891707046109999</v>
      </c>
      <c r="L16120" s="10">
        <v>22.999446896870001</v>
      </c>
      <c r="M16120" s="10">
        <v>17.15160006959</v>
      </c>
      <c r="N16120" s="10">
        <v>2.5659835066040002</v>
      </c>
      <c r="O16120" s="10">
        <v>395.17630163209998</v>
      </c>
    </row>
    <row r="16121" spans="1:15" x14ac:dyDescent="0.35">
      <c r="A16121" s="1" t="s">
        <v>1591</v>
      </c>
      <c r="B16121" s="18">
        <v>0.1644058462769</v>
      </c>
      <c r="C16121" s="18">
        <v>0.16899403458439999</v>
      </c>
      <c r="D16121" s="18">
        <v>0.18712168019969999</v>
      </c>
      <c r="E16121" s="18">
        <v>0.24211996703720001</v>
      </c>
      <c r="F16121" s="18">
        <v>0.1646444490176</v>
      </c>
      <c r="G16121" s="18">
        <v>0.1482945891286</v>
      </c>
      <c r="H16121" s="18">
        <v>0.3809879823242</v>
      </c>
      <c r="I16121" s="18">
        <v>0.59379319601540004</v>
      </c>
      <c r="J16121" s="18">
        <v>0.15636312731560001</v>
      </c>
      <c r="K16121" s="18">
        <v>0.35706610298410002</v>
      </c>
      <c r="L16121" s="18">
        <v>0.17139283456599999</v>
      </c>
      <c r="M16121" s="18">
        <v>0.33594633097190002</v>
      </c>
      <c r="N16121" s="18">
        <v>0.2311357870329</v>
      </c>
      <c r="O16121" s="18">
        <v>0.18342725760029999</v>
      </c>
    </row>
    <row r="16122" spans="1:15" x14ac:dyDescent="0.35">
      <c r="B16122" s="10">
        <v>35.53139149735</v>
      </c>
      <c r="C16122" s="10">
        <v>19.011828890739999</v>
      </c>
      <c r="D16122" s="10">
        <v>34.681132208210002</v>
      </c>
      <c r="E16122" s="10">
        <v>20.83200196388</v>
      </c>
      <c r="F16122" s="10">
        <v>27.077426085430002</v>
      </c>
      <c r="G16122" s="10">
        <v>7.2694007590840002</v>
      </c>
      <c r="H16122" s="10">
        <v>0.68577836818350002</v>
      </c>
      <c r="I16122" s="10">
        <v>0.49878628465289998</v>
      </c>
      <c r="J16122" s="10">
        <v>16.483800881610001</v>
      </c>
      <c r="K16122" s="10">
        <v>2.528028009127</v>
      </c>
      <c r="L16122" s="10">
        <v>7.2293497619920002</v>
      </c>
      <c r="M16122" s="10">
        <v>11.10638570193</v>
      </c>
      <c r="N16122" s="10">
        <v>2.4962664999549999</v>
      </c>
      <c r="O16122" s="10">
        <v>110.05635456020001</v>
      </c>
    </row>
    <row r="16123" spans="1:15" x14ac:dyDescent="0.35">
      <c r="A16123" s="1" t="s">
        <v>1592</v>
      </c>
      <c r="B16123" s="18">
        <v>0.53235669394709995</v>
      </c>
      <c r="C16123" s="18">
        <v>0.47132310203860001</v>
      </c>
      <c r="D16123" s="18">
        <v>0.47482967931210002</v>
      </c>
      <c r="E16123" s="18">
        <v>0.36890809563749999</v>
      </c>
      <c r="F16123" s="18">
        <v>0.54007990549920004</v>
      </c>
      <c r="G16123" s="18">
        <v>0.51109998777389998</v>
      </c>
      <c r="H16123" s="18">
        <v>0.46447351189609998</v>
      </c>
      <c r="I16123" s="18">
        <v>0.40620680398460002</v>
      </c>
      <c r="J16123" s="18">
        <v>0.46987932341799998</v>
      </c>
      <c r="K16123" s="18">
        <v>0.49282072099020002</v>
      </c>
      <c r="L16123" s="18">
        <v>0.41907082567909998</v>
      </c>
      <c r="M16123" s="18">
        <v>0.34780585647000001</v>
      </c>
      <c r="N16123" s="18">
        <v>0.23759106542630001</v>
      </c>
      <c r="O16123" s="18">
        <v>0.47970427164590002</v>
      </c>
    </row>
    <row r="16124" spans="1:15" x14ac:dyDescent="0.35">
      <c r="B16124" s="10">
        <v>115.05292869580001</v>
      </c>
      <c r="C16124" s="10">
        <v>53.023848979340002</v>
      </c>
      <c r="D16124" s="10">
        <v>88.004932763710002</v>
      </c>
      <c r="E16124" s="10">
        <v>31.74085254865</v>
      </c>
      <c r="F16124" s="10">
        <v>88.821541258400003</v>
      </c>
      <c r="G16124" s="10">
        <v>25.05412140068</v>
      </c>
      <c r="H16124" s="10">
        <v>0.83605232141300001</v>
      </c>
      <c r="I16124" s="10">
        <v>0.34121371534709999</v>
      </c>
      <c r="J16124" s="10">
        <v>49.534678274729998</v>
      </c>
      <c r="K16124" s="10">
        <v>3.4891707046109999</v>
      </c>
      <c r="L16124" s="10">
        <v>17.67640742715</v>
      </c>
      <c r="M16124" s="10">
        <v>11.4984616149</v>
      </c>
      <c r="N16124" s="10">
        <v>2.5659835066040002</v>
      </c>
      <c r="O16124" s="10">
        <v>287.82256298750002</v>
      </c>
    </row>
    <row r="16125" spans="1:15" x14ac:dyDescent="0.35">
      <c r="A16125" s="1" t="s">
        <v>1593</v>
      </c>
      <c r="B16125" s="18">
        <v>0.1805930064473</v>
      </c>
      <c r="C16125" s="18">
        <v>0.2051369992798</v>
      </c>
      <c r="D16125" s="18">
        <v>0.18490281508430001</v>
      </c>
      <c r="E16125" s="18">
        <v>0.1275706406837</v>
      </c>
      <c r="F16125" s="18">
        <v>0.1649946557301</v>
      </c>
      <c r="G16125" s="18">
        <v>0.2369761354877</v>
      </c>
      <c r="H16125" s="18">
        <v>0.15453850577969999</v>
      </c>
      <c r="I16125" s="18">
        <v>0</v>
      </c>
      <c r="J16125" s="18">
        <v>0.21891398614089999</v>
      </c>
      <c r="K16125" s="18">
        <v>0</v>
      </c>
      <c r="L16125" s="18">
        <v>0.12619818562650001</v>
      </c>
      <c r="M16125" s="18">
        <v>0.1709963234935</v>
      </c>
      <c r="N16125" s="18">
        <v>0</v>
      </c>
      <c r="O16125" s="18">
        <v>0.17892289774090001</v>
      </c>
    </row>
    <row r="16126" spans="1:15" x14ac:dyDescent="0.35">
      <c r="B16126" s="10">
        <v>39.029760553389998</v>
      </c>
      <c r="C16126" s="10">
        <v>23.077912418979999</v>
      </c>
      <c r="D16126" s="10">
        <v>34.269887747730003</v>
      </c>
      <c r="E16126" s="10">
        <v>10.97617792442</v>
      </c>
      <c r="F16126" s="10">
        <v>27.13502108138</v>
      </c>
      <c r="G16126" s="10">
        <v>11.616570161609999</v>
      </c>
      <c r="H16126" s="10">
        <v>0.27816931040350001</v>
      </c>
      <c r="I16126" s="10">
        <v>0</v>
      </c>
      <c r="J16126" s="10">
        <v>23.077912418979999</v>
      </c>
      <c r="K16126" s="10">
        <v>0</v>
      </c>
      <c r="L16126" s="10">
        <v>5.3230394697280001</v>
      </c>
      <c r="M16126" s="10">
        <v>5.653138454694</v>
      </c>
      <c r="N16126" s="10">
        <v>0</v>
      </c>
      <c r="O16126" s="10">
        <v>107.3537386445</v>
      </c>
    </row>
    <row r="16127" spans="1:15" x14ac:dyDescent="0.35">
      <c r="A16127" s="1" t="s">
        <v>1594</v>
      </c>
      <c r="B16127" s="18">
        <v>0.11172877943829999</v>
      </c>
      <c r="C16127" s="18">
        <v>8.5303417387309996E-2</v>
      </c>
      <c r="D16127" s="18">
        <v>0.1126550350237</v>
      </c>
      <c r="E16127" s="18">
        <v>0.1512926563875</v>
      </c>
      <c r="F16127" s="18">
        <v>0.1127660083735</v>
      </c>
      <c r="G16127" s="18">
        <v>9.7849325553549998E-2</v>
      </c>
      <c r="H16127" s="18">
        <v>0.1699810287855</v>
      </c>
      <c r="I16127" s="18">
        <v>0.59379319601540004</v>
      </c>
      <c r="J16127" s="18">
        <v>7.9076591260040005E-2</v>
      </c>
      <c r="K16127" s="18">
        <v>0.1780198030281</v>
      </c>
      <c r="L16127" s="18">
        <v>0.13404785732560001</v>
      </c>
      <c r="M16127" s="18">
        <v>0.16893229575349999</v>
      </c>
      <c r="N16127" s="18">
        <v>0.16464628110900001</v>
      </c>
      <c r="O16127" s="18">
        <v>0.1127336043586</v>
      </c>
    </row>
    <row r="16128" spans="1:15" x14ac:dyDescent="0.35">
      <c r="B16128" s="10">
        <v>24.146823812200001</v>
      </c>
      <c r="C16128" s="10">
        <v>9.5966344560729997</v>
      </c>
      <c r="D16128" s="10">
        <v>20.87948419129</v>
      </c>
      <c r="E16128" s="10">
        <v>13.01722015558</v>
      </c>
      <c r="F16128" s="10">
        <v>18.5454977371</v>
      </c>
      <c r="G16128" s="10">
        <v>4.7965739386350004</v>
      </c>
      <c r="H16128" s="10">
        <v>0.30596585181390001</v>
      </c>
      <c r="I16128" s="10">
        <v>0.49878628465289998</v>
      </c>
      <c r="J16128" s="10">
        <v>8.3362542506330009</v>
      </c>
      <c r="K16128" s="10">
        <v>1.2603802054390001</v>
      </c>
      <c r="L16128" s="10">
        <v>5.6541386219929999</v>
      </c>
      <c r="M16128" s="10">
        <v>5.5849016976110004</v>
      </c>
      <c r="N16128" s="10">
        <v>1.778179835977</v>
      </c>
      <c r="O16128" s="10">
        <v>67.64016261514</v>
      </c>
    </row>
    <row r="16129" spans="1:16" x14ac:dyDescent="0.35">
      <c r="A16129" s="1" t="s">
        <v>1595</v>
      </c>
      <c r="B16129" s="18">
        <v>5.267706683857E-2</v>
      </c>
      <c r="C16129" s="18">
        <v>8.3690617197060002E-2</v>
      </c>
      <c r="D16129" s="18">
        <v>7.4466645176020002E-2</v>
      </c>
      <c r="E16129" s="18">
        <v>9.0827310649679999E-2</v>
      </c>
      <c r="F16129" s="18">
        <v>5.1878440644129997E-2</v>
      </c>
      <c r="G16129" s="18">
        <v>5.0445263575049998E-2</v>
      </c>
      <c r="H16129" s="18">
        <v>0.2110069535387</v>
      </c>
      <c r="I16129" s="18">
        <v>0</v>
      </c>
      <c r="J16129" s="18">
        <v>7.72865360556E-2</v>
      </c>
      <c r="K16129" s="18">
        <v>0.17904629995599999</v>
      </c>
      <c r="L16129" s="18">
        <v>3.7344977240370003E-2</v>
      </c>
      <c r="M16129" s="18">
        <v>0.1670140352184</v>
      </c>
      <c r="N16129" s="18">
        <v>6.6489505923930006E-2</v>
      </c>
      <c r="O16129" s="18">
        <v>7.0693653241739998E-2</v>
      </c>
    </row>
    <row r="16130" spans="1:16" x14ac:dyDescent="0.35">
      <c r="B16130" s="10">
        <v>11.38456768515</v>
      </c>
      <c r="C16130" s="10">
        <v>9.4151944346699992</v>
      </c>
      <c r="D16130" s="10">
        <v>13.80164801692</v>
      </c>
      <c r="E16130" s="10">
        <v>7.8147818082980001</v>
      </c>
      <c r="F16130" s="10">
        <v>8.5319283483330004</v>
      </c>
      <c r="G16130" s="10">
        <v>2.4728268204489998</v>
      </c>
      <c r="H16130" s="10">
        <v>0.37981251636969998</v>
      </c>
      <c r="I16130" s="10">
        <v>0</v>
      </c>
      <c r="J16130" s="10">
        <v>8.1475466309809992</v>
      </c>
      <c r="K16130" s="10">
        <v>1.2676478036879999</v>
      </c>
      <c r="L16130" s="10">
        <v>1.5752111399990001</v>
      </c>
      <c r="M16130" s="10">
        <v>5.5214840043209996</v>
      </c>
      <c r="N16130" s="10">
        <v>0.71808666397840004</v>
      </c>
      <c r="O16130" s="10">
        <v>42.416191945039998</v>
      </c>
    </row>
    <row r="16131" spans="1:16" x14ac:dyDescent="0.35">
      <c r="A16131" s="1" t="s">
        <v>1548</v>
      </c>
      <c r="B16131" s="18">
        <v>0.1226444533288</v>
      </c>
      <c r="C16131" s="18">
        <v>0.15454586409730001</v>
      </c>
      <c r="D16131" s="18">
        <v>0.15314582540390001</v>
      </c>
      <c r="E16131" s="18">
        <v>0.26140129664169998</v>
      </c>
      <c r="F16131" s="18">
        <v>0.13028098975300001</v>
      </c>
      <c r="G16131" s="18">
        <v>0.1036292876098</v>
      </c>
      <c r="H16131" s="18">
        <v>0</v>
      </c>
      <c r="I16131" s="18">
        <v>0</v>
      </c>
      <c r="J16131" s="18">
        <v>0.15484356312540001</v>
      </c>
      <c r="K16131" s="18">
        <v>0.15011317602570001</v>
      </c>
      <c r="L16131" s="18">
        <v>0.28333815412840002</v>
      </c>
      <c r="M16131" s="18">
        <v>0.1452514890646</v>
      </c>
      <c r="N16131" s="16">
        <v>0.53127314754080002</v>
      </c>
      <c r="O16131" s="18">
        <v>0.15794557301289999</v>
      </c>
    </row>
    <row r="16132" spans="1:16" x14ac:dyDescent="0.35">
      <c r="B16132" s="10">
        <v>26.50591925342</v>
      </c>
      <c r="C16132" s="10">
        <v>17.386409710940001</v>
      </c>
      <c r="D16132" s="10">
        <v>28.38404728035</v>
      </c>
      <c r="E16132" s="10">
        <v>22.490967563049999</v>
      </c>
      <c r="F16132" s="10">
        <v>21.42601157479</v>
      </c>
      <c r="G16132" s="10">
        <v>5.0799076786299997</v>
      </c>
      <c r="H16132" s="10">
        <v>0</v>
      </c>
      <c r="I16132" s="10">
        <v>0</v>
      </c>
      <c r="J16132" s="10">
        <v>16.32360842468</v>
      </c>
      <c r="K16132" s="10">
        <v>1.062801286262</v>
      </c>
      <c r="L16132" s="10">
        <v>11.95120334113</v>
      </c>
      <c r="M16132" s="10">
        <v>4.8020142284740004</v>
      </c>
      <c r="N16132" s="8">
        <v>5.7377499934399996</v>
      </c>
      <c r="O16132" s="10">
        <v>94.76734380776</v>
      </c>
    </row>
    <row r="16133" spans="1:16" x14ac:dyDescent="0.35">
      <c r="A16133" s="1" t="s">
        <v>1535</v>
      </c>
      <c r="B16133" s="18">
        <v>1</v>
      </c>
      <c r="C16133" s="18">
        <v>1</v>
      </c>
      <c r="D16133" s="18">
        <v>1</v>
      </c>
      <c r="E16133" s="18">
        <v>1</v>
      </c>
      <c r="F16133" s="18">
        <v>1</v>
      </c>
      <c r="G16133" s="18">
        <v>1</v>
      </c>
      <c r="H16133" s="18">
        <v>1</v>
      </c>
      <c r="I16133" s="18">
        <v>1</v>
      </c>
      <c r="J16133" s="18">
        <v>1</v>
      </c>
      <c r="K16133" s="18">
        <v>1</v>
      </c>
      <c r="L16133" s="18">
        <v>1</v>
      </c>
      <c r="M16133" s="18">
        <v>1</v>
      </c>
      <c r="N16133" s="18">
        <v>1</v>
      </c>
      <c r="O16133" s="18">
        <v>1</v>
      </c>
    </row>
    <row r="16134" spans="1:16" x14ac:dyDescent="0.35">
      <c r="B16134" s="10">
        <v>216.12</v>
      </c>
      <c r="C16134" s="10">
        <v>112.5</v>
      </c>
      <c r="D16134" s="10">
        <v>185.34</v>
      </c>
      <c r="E16134" s="10">
        <v>86.04</v>
      </c>
      <c r="F16134" s="10">
        <v>164.46</v>
      </c>
      <c r="G16134" s="10">
        <v>49.02</v>
      </c>
      <c r="H16134" s="10">
        <v>1.8</v>
      </c>
      <c r="I16134" s="10">
        <v>0.84</v>
      </c>
      <c r="J16134" s="10">
        <v>105.42</v>
      </c>
      <c r="K16134" s="10">
        <v>7.08</v>
      </c>
      <c r="L16134" s="10">
        <v>42.18</v>
      </c>
      <c r="M16134" s="10">
        <v>33.06</v>
      </c>
      <c r="N16134" s="10">
        <v>10.8</v>
      </c>
      <c r="O16134" s="10">
        <v>600</v>
      </c>
    </row>
    <row r="16135" spans="1:16" x14ac:dyDescent="0.35">
      <c r="A16135" s="1" t="s">
        <v>681</v>
      </c>
    </row>
    <row r="16136" spans="1:16" x14ac:dyDescent="0.35">
      <c r="A16136" s="1" t="s">
        <v>25</v>
      </c>
    </row>
    <row r="16140" spans="1:16" x14ac:dyDescent="0.35">
      <c r="A16140" s="3" t="s">
        <v>1522</v>
      </c>
    </row>
    <row r="16141" spans="1:16" x14ac:dyDescent="0.35">
      <c r="A16141" s="1" t="s">
        <v>682</v>
      </c>
    </row>
    <row r="16142" spans="1:16" ht="31" x14ac:dyDescent="0.35">
      <c r="A16142" s="4" t="s">
        <v>1523</v>
      </c>
      <c r="B16142" s="4" t="s">
        <v>1670</v>
      </c>
      <c r="C16142" s="4" t="s">
        <v>1671</v>
      </c>
      <c r="D16142" s="4" t="s">
        <v>1672</v>
      </c>
      <c r="E16142" s="4" t="s">
        <v>1673</v>
      </c>
      <c r="F16142" s="4" t="s">
        <v>1674</v>
      </c>
      <c r="G16142" s="4" t="s">
        <v>1675</v>
      </c>
      <c r="H16142" s="4" t="s">
        <v>1676</v>
      </c>
      <c r="I16142" s="4" t="s">
        <v>1677</v>
      </c>
      <c r="J16142" s="4" t="s">
        <v>1678</v>
      </c>
      <c r="K16142" s="4" t="s">
        <v>1679</v>
      </c>
      <c r="L16142" s="4" t="s">
        <v>1680</v>
      </c>
      <c r="M16142" s="4" t="s">
        <v>1681</v>
      </c>
      <c r="N16142" s="4" t="s">
        <v>1682</v>
      </c>
      <c r="O16142" s="4" t="s">
        <v>1683</v>
      </c>
      <c r="P16142" s="4" t="s">
        <v>1535</v>
      </c>
    </row>
    <row r="16143" spans="1:16" x14ac:dyDescent="0.35">
      <c r="A16143" s="1" t="s">
        <v>1590</v>
      </c>
      <c r="B16143" s="18">
        <v>0.53485687104559998</v>
      </c>
      <c r="C16143" s="18">
        <v>0.54295828536970003</v>
      </c>
      <c r="D16143" s="18">
        <v>0.61689866965889995</v>
      </c>
      <c r="E16143" s="18">
        <v>0.60299653777399997</v>
      </c>
      <c r="F16143" s="18">
        <v>0.69553630472240002</v>
      </c>
      <c r="G16143" s="18">
        <v>0.70364396409560004</v>
      </c>
      <c r="H16143" s="18">
        <v>0.58896189530940002</v>
      </c>
      <c r="I16143" s="18">
        <v>0.70636119933800001</v>
      </c>
      <c r="J16143" s="18">
        <v>0.66092070114050006</v>
      </c>
      <c r="K16143" s="18">
        <v>0.79439846313009999</v>
      </c>
      <c r="L16143" s="18">
        <v>0.72330019643249999</v>
      </c>
      <c r="M16143" s="18">
        <v>0.60288617745100004</v>
      </c>
      <c r="N16143" s="18">
        <v>0.69270273649180003</v>
      </c>
      <c r="O16143" s="18">
        <v>0.66322738401400005</v>
      </c>
      <c r="P16143" s="18">
        <v>0.65862716938679999</v>
      </c>
    </row>
    <row r="16144" spans="1:16" x14ac:dyDescent="0.35">
      <c r="B16144" s="10">
        <v>24.664070943550001</v>
      </c>
      <c r="C16144" s="10">
        <v>13.23631661265</v>
      </c>
      <c r="D16144" s="10">
        <v>28.807256129799999</v>
      </c>
      <c r="E16144" s="10">
        <v>25.279081152450001</v>
      </c>
      <c r="F16144" s="10">
        <v>39.4494408471</v>
      </c>
      <c r="G16144" s="10">
        <v>35.220695315130001</v>
      </c>
      <c r="H16144" s="10">
        <v>27.730114193919999</v>
      </c>
      <c r="I16144" s="10">
        <v>21.399638764359999</v>
      </c>
      <c r="J16144" s="10">
        <v>28.68484298565</v>
      </c>
      <c r="K16144" s="10">
        <v>39.518163319019997</v>
      </c>
      <c r="L16144" s="10">
        <v>35.377882234380003</v>
      </c>
      <c r="M16144" s="10">
        <v>14.69786954834</v>
      </c>
      <c r="N16144" s="10">
        <v>28.715005911940001</v>
      </c>
      <c r="O16144" s="10">
        <v>32.395923673760002</v>
      </c>
      <c r="P16144" s="10">
        <v>395.17630163209998</v>
      </c>
    </row>
    <row r="16145" spans="1:16" x14ac:dyDescent="0.35">
      <c r="A16145" s="1" t="s">
        <v>1591</v>
      </c>
      <c r="B16145" s="18">
        <v>0.19755065348170001</v>
      </c>
      <c r="C16145" s="18">
        <v>0.33848380953480001</v>
      </c>
      <c r="D16145" s="18">
        <v>0.1201891589317</v>
      </c>
      <c r="E16145" s="18">
        <v>0.22750848407099999</v>
      </c>
      <c r="F16145" s="18">
        <v>8.2131941161400004E-2</v>
      </c>
      <c r="G16145" s="18">
        <v>0.20940985443830001</v>
      </c>
      <c r="H16145" s="18">
        <v>0.26265863301960002</v>
      </c>
      <c r="I16145" s="18">
        <v>0.21146666987339999</v>
      </c>
      <c r="J16145" s="18">
        <v>0.1758650659804</v>
      </c>
      <c r="K16145" s="18">
        <v>9.7237603494319994E-2</v>
      </c>
      <c r="L16145" s="18">
        <v>0.17284117807179999</v>
      </c>
      <c r="M16145" s="18">
        <v>0.27012912149829998</v>
      </c>
      <c r="N16145" s="18">
        <v>0.17803666826860001</v>
      </c>
      <c r="O16145" s="18">
        <v>0.17896178042319999</v>
      </c>
      <c r="P16145" s="18">
        <v>0.18342725760029999</v>
      </c>
    </row>
    <row r="16146" spans="1:16" x14ac:dyDescent="0.35">
      <c r="B16146" s="10">
        <v>9.1097330822250004</v>
      </c>
      <c r="C16146" s="10">
        <v>8.2516078895560003</v>
      </c>
      <c r="D16146" s="10">
        <v>5.6124612609159996</v>
      </c>
      <c r="E16146" s="10">
        <v>9.5377088779539996</v>
      </c>
      <c r="F16146" s="10">
        <v>4.6583609403350001</v>
      </c>
      <c r="G16146" s="10">
        <v>10.481949757980001</v>
      </c>
      <c r="H16146" s="10">
        <v>12.36676590737</v>
      </c>
      <c r="I16146" s="10">
        <v>6.4065103664149996</v>
      </c>
      <c r="J16146" s="10">
        <v>7.6327792360000002</v>
      </c>
      <c r="K16146" s="10">
        <v>4.83718394985</v>
      </c>
      <c r="L16146" s="10">
        <v>8.4539654119210006</v>
      </c>
      <c r="M16146" s="10">
        <v>6.5855259873029999</v>
      </c>
      <c r="N16146" s="10">
        <v>7.3802566563639997</v>
      </c>
      <c r="O16146" s="10">
        <v>8.7415452359970001</v>
      </c>
      <c r="P16146" s="10">
        <v>110.05635456020001</v>
      </c>
    </row>
    <row r="16147" spans="1:16" x14ac:dyDescent="0.35">
      <c r="A16147" s="1" t="s">
        <v>1592</v>
      </c>
      <c r="B16147" s="18">
        <v>0.28988050901910001</v>
      </c>
      <c r="C16147" s="17">
        <v>0.19184361959519999</v>
      </c>
      <c r="D16147" s="18">
        <v>0.52833160771459997</v>
      </c>
      <c r="E16147" s="18">
        <v>0.42700131046329998</v>
      </c>
      <c r="F16147" s="18">
        <v>0.45632335097560001</v>
      </c>
      <c r="G16147" s="18">
        <v>0.46044897454810002</v>
      </c>
      <c r="H16147" s="18">
        <v>0.4235398911105</v>
      </c>
      <c r="I16147" s="18">
        <v>0.56036973898929998</v>
      </c>
      <c r="J16147" s="18">
        <v>0.57691122051139998</v>
      </c>
      <c r="K16147" s="18">
        <v>0.68930992781989997</v>
      </c>
      <c r="L16147" s="18">
        <v>0.51618758666060005</v>
      </c>
      <c r="M16147" s="18">
        <v>0.30997718812769998</v>
      </c>
      <c r="N16147" s="18">
        <v>0.58302950493210004</v>
      </c>
      <c r="O16147" s="18">
        <v>0.51295829329739995</v>
      </c>
      <c r="P16147" s="18">
        <v>0.47970427164590002</v>
      </c>
    </row>
    <row r="16148" spans="1:16" x14ac:dyDescent="0.35">
      <c r="B16148" s="10">
        <v>13.36737700616</v>
      </c>
      <c r="C16148" s="9">
        <v>4.6767918595250002</v>
      </c>
      <c r="D16148" s="10">
        <v>24.671448802640001</v>
      </c>
      <c r="E16148" s="10">
        <v>17.900933261159999</v>
      </c>
      <c r="F16148" s="10">
        <v>25.881756163169999</v>
      </c>
      <c r="G16148" s="10">
        <v>23.047640380979999</v>
      </c>
      <c r="H16148" s="10">
        <v>19.941543994130001</v>
      </c>
      <c r="I16148" s="10">
        <v>16.976739379350001</v>
      </c>
      <c r="J16148" s="10">
        <v>25.038719090610002</v>
      </c>
      <c r="K16148" s="10">
        <v>34.290426743369999</v>
      </c>
      <c r="L16148" s="10">
        <v>25.247640940509999</v>
      </c>
      <c r="M16148" s="10">
        <v>7.5569891041880002</v>
      </c>
      <c r="N16148" s="10">
        <v>24.168658212250001</v>
      </c>
      <c r="O16148" s="10">
        <v>25.055898049490001</v>
      </c>
      <c r="P16148" s="10">
        <v>287.82256298750002</v>
      </c>
    </row>
    <row r="16149" spans="1:16" x14ac:dyDescent="0.35">
      <c r="A16149" s="1" t="s">
        <v>1593</v>
      </c>
      <c r="B16149" s="18">
        <v>0.2449763620265</v>
      </c>
      <c r="C16149" s="18">
        <v>0.35111466577450001</v>
      </c>
      <c r="D16149" s="18">
        <v>8.8567061944309994E-2</v>
      </c>
      <c r="E16149" s="18">
        <v>0.1759952273108</v>
      </c>
      <c r="F16149" s="18">
        <v>0.23921295374679999</v>
      </c>
      <c r="G16149" s="18">
        <v>0.24319498954739999</v>
      </c>
      <c r="H16149" s="18">
        <v>0.16542200419889999</v>
      </c>
      <c r="I16149" s="18">
        <v>0.14599146034880001</v>
      </c>
      <c r="J16149" s="18">
        <v>8.4009480629149993E-2</v>
      </c>
      <c r="K16149" s="18">
        <v>0.1050885353102</v>
      </c>
      <c r="L16149" s="18">
        <v>0.20711260977189999</v>
      </c>
      <c r="M16149" s="18">
        <v>0.29290898932330001</v>
      </c>
      <c r="N16149" s="18">
        <v>0.1096732315597</v>
      </c>
      <c r="O16149" s="18">
        <v>0.1502690907166</v>
      </c>
      <c r="P16149" s="18">
        <v>0.17892289774090001</v>
      </c>
    </row>
    <row r="16150" spans="1:16" x14ac:dyDescent="0.35">
      <c r="B16150" s="10">
        <v>11.296693937400001</v>
      </c>
      <c r="C16150" s="10">
        <v>8.5595247531209999</v>
      </c>
      <c r="D16150" s="10">
        <v>4.1358073271659999</v>
      </c>
      <c r="E16150" s="10">
        <v>7.3781478912920004</v>
      </c>
      <c r="F16150" s="10">
        <v>13.56768468392</v>
      </c>
      <c r="G16150" s="10">
        <v>12.173054934150001</v>
      </c>
      <c r="H16150" s="10">
        <v>7.7885701997970003</v>
      </c>
      <c r="I16150" s="10">
        <v>4.4228993850059997</v>
      </c>
      <c r="J16150" s="10">
        <v>3.6461238950369999</v>
      </c>
      <c r="K16150" s="10">
        <v>5.2277365756499998</v>
      </c>
      <c r="L16150" s="10">
        <v>10.13024129387</v>
      </c>
      <c r="M16150" s="10">
        <v>7.1408804441529998</v>
      </c>
      <c r="N16150" s="10">
        <v>4.5463476996910002</v>
      </c>
      <c r="O16150" s="10">
        <v>7.3400256242679998</v>
      </c>
      <c r="P16150" s="10">
        <v>107.3537386445</v>
      </c>
    </row>
    <row r="16151" spans="1:16" x14ac:dyDescent="0.35">
      <c r="A16151" s="1" t="s">
        <v>1594</v>
      </c>
      <c r="B16151" s="18">
        <v>9.1149502524050005E-2</v>
      </c>
      <c r="C16151" s="18">
        <v>0.20727826050500001</v>
      </c>
      <c r="D16151" s="18">
        <v>0.1201891589317</v>
      </c>
      <c r="E16151" s="18">
        <v>0.13605324565089999</v>
      </c>
      <c r="F16151" s="18">
        <v>3.2648561850130001E-2</v>
      </c>
      <c r="G16151" s="18">
        <v>0.10331225787040001</v>
      </c>
      <c r="H16151" s="18">
        <v>0.14538743603269999</v>
      </c>
      <c r="I16151" s="18">
        <v>0.21146666987339999</v>
      </c>
      <c r="J16151" s="18">
        <v>8.2304802831100005E-2</v>
      </c>
      <c r="K16151" s="18">
        <v>9.7237603494319994E-2</v>
      </c>
      <c r="L16151" s="18">
        <v>0.11451901568220001</v>
      </c>
      <c r="M16151" s="18">
        <v>0</v>
      </c>
      <c r="N16151" s="18">
        <v>0.11929365378450001</v>
      </c>
      <c r="O16151" s="18">
        <v>0.16044605525739999</v>
      </c>
      <c r="P16151" s="18">
        <v>0.1127336043586</v>
      </c>
    </row>
    <row r="16152" spans="1:16" x14ac:dyDescent="0.35">
      <c r="B16152" s="10">
        <v>4.2032138286420002</v>
      </c>
      <c r="C16152" s="10">
        <v>5.0530597964719997</v>
      </c>
      <c r="D16152" s="10">
        <v>5.6124612609159996</v>
      </c>
      <c r="E16152" s="10">
        <v>5.7036828943650004</v>
      </c>
      <c r="F16152" s="10">
        <v>1.851761727899</v>
      </c>
      <c r="G16152" s="10">
        <v>5.171265217128</v>
      </c>
      <c r="H16152" s="10">
        <v>6.8452819030500001</v>
      </c>
      <c r="I16152" s="10">
        <v>6.4065103664149996</v>
      </c>
      <c r="J16152" s="10">
        <v>3.5721385971130002</v>
      </c>
      <c r="K16152" s="10">
        <v>4.83718394985</v>
      </c>
      <c r="L16152" s="10">
        <v>5.6013260751020004</v>
      </c>
      <c r="M16152" s="10">
        <v>0</v>
      </c>
      <c r="N16152" s="10">
        <v>4.9451486088090002</v>
      </c>
      <c r="O16152" s="10">
        <v>7.8371283893849997</v>
      </c>
      <c r="P16152" s="10">
        <v>67.64016261514</v>
      </c>
    </row>
    <row r="16153" spans="1:16" x14ac:dyDescent="0.35">
      <c r="A16153" s="1" t="s">
        <v>1595</v>
      </c>
      <c r="B16153" s="18">
        <v>0.1064011509577</v>
      </c>
      <c r="C16153" s="18">
        <v>0.1312055490297</v>
      </c>
      <c r="D16153" s="18">
        <v>0</v>
      </c>
      <c r="E16153" s="18">
        <v>9.1455238420150006E-2</v>
      </c>
      <c r="F16153" s="18">
        <v>4.9483379311280003E-2</v>
      </c>
      <c r="G16153" s="18">
        <v>0.10609759656789999</v>
      </c>
      <c r="H16153" s="18">
        <v>0.1172711969869</v>
      </c>
      <c r="I16153" s="18">
        <v>0</v>
      </c>
      <c r="J16153" s="18">
        <v>9.3560263149290002E-2</v>
      </c>
      <c r="K16153" s="18">
        <v>0</v>
      </c>
      <c r="L16153" s="18">
        <v>5.832216238955E-2</v>
      </c>
      <c r="M16153" s="16">
        <v>0.27012912149829998</v>
      </c>
      <c r="N16153" s="18">
        <v>5.8743014484039999E-2</v>
      </c>
      <c r="O16153" s="18">
        <v>1.8515725165840002E-2</v>
      </c>
      <c r="P16153" s="18">
        <v>7.0693653241739998E-2</v>
      </c>
    </row>
    <row r="16154" spans="1:16" x14ac:dyDescent="0.35">
      <c r="B16154" s="10">
        <v>4.9065192535830002</v>
      </c>
      <c r="C16154" s="10">
        <v>3.1985480930839998</v>
      </c>
      <c r="D16154" s="10">
        <v>0</v>
      </c>
      <c r="E16154" s="10">
        <v>3.834025983589</v>
      </c>
      <c r="F16154" s="10">
        <v>2.8065992124360002</v>
      </c>
      <c r="G16154" s="10">
        <v>5.3106845408519998</v>
      </c>
      <c r="H16154" s="10">
        <v>5.5214840043209996</v>
      </c>
      <c r="I16154" s="10">
        <v>0</v>
      </c>
      <c r="J16154" s="10">
        <v>4.0606406388879996</v>
      </c>
      <c r="K16154" s="10">
        <v>0</v>
      </c>
      <c r="L16154" s="10">
        <v>2.8526393368190002</v>
      </c>
      <c r="M16154" s="8">
        <v>6.5855259873029999</v>
      </c>
      <c r="N16154" s="10">
        <v>2.435108047555</v>
      </c>
      <c r="O16154" s="10">
        <v>0.90441684661220001</v>
      </c>
      <c r="P16154" s="10">
        <v>42.416191945039998</v>
      </c>
    </row>
    <row r="16155" spans="1:16" x14ac:dyDescent="0.35">
      <c r="A16155" s="1" t="s">
        <v>1548</v>
      </c>
      <c r="B16155" s="18">
        <v>0.26759247547269999</v>
      </c>
      <c r="C16155" s="18">
        <v>0.1185579050955</v>
      </c>
      <c r="D16155" s="18">
        <v>0.26291217140939999</v>
      </c>
      <c r="E16155" s="18">
        <v>0.169494978155</v>
      </c>
      <c r="F16155" s="18">
        <v>0.22233175411619999</v>
      </c>
      <c r="G16155" s="18">
        <v>8.6946181466159997E-2</v>
      </c>
      <c r="H16155" s="18">
        <v>0.14837947167099999</v>
      </c>
      <c r="I16155" s="18">
        <v>8.2172130788569997E-2</v>
      </c>
      <c r="J16155" s="18">
        <v>0.1632142328791</v>
      </c>
      <c r="K16155" s="18">
        <v>0.1083639333755</v>
      </c>
      <c r="L16155" s="18">
        <v>0.1038586254957</v>
      </c>
      <c r="M16155" s="18">
        <v>0.12698470105070001</v>
      </c>
      <c r="N16155" s="18">
        <v>0.12926059523960001</v>
      </c>
      <c r="O16155" s="18">
        <v>0.15781083556280001</v>
      </c>
      <c r="P16155" s="18">
        <v>0.15794557301289999</v>
      </c>
    </row>
    <row r="16156" spans="1:16" x14ac:dyDescent="0.35">
      <c r="B16156" s="10">
        <v>12.33959991225</v>
      </c>
      <c r="C16156" s="10">
        <v>2.8902219766439998</v>
      </c>
      <c r="D16156" s="10">
        <v>12.27718365096</v>
      </c>
      <c r="E16156" s="10">
        <v>7.1056416402150004</v>
      </c>
      <c r="F16156" s="10">
        <v>12.61021649465</v>
      </c>
      <c r="G16156" s="10">
        <v>4.3520659914559996</v>
      </c>
      <c r="H16156" s="10">
        <v>6.986156025104</v>
      </c>
      <c r="I16156" s="10">
        <v>2.4894542863070002</v>
      </c>
      <c r="J16156" s="10">
        <v>7.0837161479140001</v>
      </c>
      <c r="K16156" s="10">
        <v>5.390674599435</v>
      </c>
      <c r="L16156" s="10">
        <v>5.0799076786299997</v>
      </c>
      <c r="M16156" s="10">
        <v>3.0957826543119999</v>
      </c>
      <c r="N16156" s="10">
        <v>5.3583139793639996</v>
      </c>
      <c r="O16156" s="10">
        <v>7.7084087705230004</v>
      </c>
      <c r="P16156" s="10">
        <v>94.76734380776</v>
      </c>
    </row>
    <row r="16157" spans="1:16" x14ac:dyDescent="0.35">
      <c r="A16157" s="1" t="s">
        <v>1535</v>
      </c>
      <c r="B16157" s="18">
        <v>1</v>
      </c>
      <c r="C16157" s="18">
        <v>1</v>
      </c>
      <c r="D16157" s="18">
        <v>1</v>
      </c>
      <c r="E16157" s="18">
        <v>1</v>
      </c>
      <c r="F16157" s="18">
        <v>1</v>
      </c>
      <c r="G16157" s="18">
        <v>1</v>
      </c>
      <c r="H16157" s="18">
        <v>1</v>
      </c>
      <c r="I16157" s="18">
        <v>1</v>
      </c>
      <c r="J16157" s="18">
        <v>1</v>
      </c>
      <c r="K16157" s="18">
        <v>1</v>
      </c>
      <c r="L16157" s="18">
        <v>1</v>
      </c>
      <c r="M16157" s="18">
        <v>1</v>
      </c>
      <c r="N16157" s="18">
        <v>1</v>
      </c>
      <c r="O16157" s="18">
        <v>1</v>
      </c>
      <c r="P16157" s="18">
        <v>1</v>
      </c>
    </row>
    <row r="16158" spans="1:16" x14ac:dyDescent="0.35">
      <c r="B16158" s="10">
        <v>46.113403938029997</v>
      </c>
      <c r="C16158" s="10">
        <v>24.378146478849999</v>
      </c>
      <c r="D16158" s="10">
        <v>46.69690104168</v>
      </c>
      <c r="E16158" s="10">
        <v>41.92243167062</v>
      </c>
      <c r="F16158" s="10">
        <v>56.718018282080003</v>
      </c>
      <c r="G16158" s="10">
        <v>50.054711064560003</v>
      </c>
      <c r="H16158" s="10">
        <v>47.083036126400003</v>
      </c>
      <c r="I16158" s="10">
        <v>30.295603417079999</v>
      </c>
      <c r="J16158" s="10">
        <v>43.401338369560001</v>
      </c>
      <c r="K16158" s="10">
        <v>49.746021868310002</v>
      </c>
      <c r="L16158" s="10">
        <v>48.911755324929999</v>
      </c>
      <c r="M16158" s="10">
        <v>24.379178189960001</v>
      </c>
      <c r="N16158" s="10">
        <v>41.453576547670004</v>
      </c>
      <c r="O16158" s="10">
        <v>48.845877680279997</v>
      </c>
      <c r="P16158" s="10">
        <v>600</v>
      </c>
    </row>
    <row r="16159" spans="1:16" x14ac:dyDescent="0.35">
      <c r="A16159" s="1" t="s">
        <v>682</v>
      </c>
    </row>
    <row r="16160" spans="1:16" x14ac:dyDescent="0.35">
      <c r="A16160" s="1" t="s">
        <v>25</v>
      </c>
    </row>
    <row r="16164" spans="1:9" x14ac:dyDescent="0.35">
      <c r="A16164" s="3" t="s">
        <v>1522</v>
      </c>
    </row>
    <row r="16165" spans="1:9" x14ac:dyDescent="0.35">
      <c r="A16165" s="1" t="s">
        <v>683</v>
      </c>
    </row>
    <row r="16166" spans="1:9" ht="31" x14ac:dyDescent="0.35">
      <c r="A16166" s="4" t="s">
        <v>1523</v>
      </c>
      <c r="B16166" s="4" t="s">
        <v>1684</v>
      </c>
      <c r="C16166" s="4" t="s">
        <v>1685</v>
      </c>
      <c r="D16166" s="4" t="s">
        <v>1686</v>
      </c>
      <c r="E16166" s="4" t="s">
        <v>1687</v>
      </c>
      <c r="F16166" s="4" t="s">
        <v>1688</v>
      </c>
      <c r="G16166" s="4" t="s">
        <v>1689</v>
      </c>
      <c r="H16166" s="4" t="s">
        <v>1534</v>
      </c>
      <c r="I16166" s="4" t="s">
        <v>1535</v>
      </c>
    </row>
    <row r="16167" spans="1:9" x14ac:dyDescent="0.35">
      <c r="A16167" s="1" t="s">
        <v>1590</v>
      </c>
      <c r="B16167" s="18">
        <v>0.59888404304630005</v>
      </c>
      <c r="C16167" s="18">
        <v>0.64811580764800003</v>
      </c>
      <c r="D16167" s="18">
        <v>0.72862025790100005</v>
      </c>
      <c r="E16167" s="18">
        <v>0.60796747509539995</v>
      </c>
      <c r="F16167" s="18">
        <v>0.64287401762399998</v>
      </c>
      <c r="G16167" s="18">
        <v>0.79529850597859997</v>
      </c>
      <c r="H16167" s="18">
        <v>0.57750015468100002</v>
      </c>
      <c r="I16167" s="18">
        <v>0.65862716938679999</v>
      </c>
    </row>
    <row r="16168" spans="1:9" x14ac:dyDescent="0.35">
      <c r="B16168" s="10">
        <v>54.744678836490003</v>
      </c>
      <c r="C16168" s="10">
        <v>81.925380564959994</v>
      </c>
      <c r="D16168" s="10">
        <v>112.6438516547</v>
      </c>
      <c r="E16168" s="10">
        <v>23.881249978930001</v>
      </c>
      <c r="F16168" s="10">
        <v>37.292085158120003</v>
      </c>
      <c r="G16168" s="10">
        <v>34.482482359110001</v>
      </c>
      <c r="H16168" s="10">
        <v>50.206573079690003</v>
      </c>
      <c r="I16168" s="10">
        <v>395.17630163209998</v>
      </c>
    </row>
    <row r="16169" spans="1:9" x14ac:dyDescent="0.35">
      <c r="A16169" s="1" t="s">
        <v>1591</v>
      </c>
      <c r="B16169" s="18">
        <v>0.19503000396760001</v>
      </c>
      <c r="C16169" s="18">
        <v>0.21364463930960001</v>
      </c>
      <c r="D16169" s="18">
        <v>0.19634632203230001</v>
      </c>
      <c r="E16169" s="18">
        <v>0.13995187553220001</v>
      </c>
      <c r="F16169" s="18">
        <v>0.20948253849590001</v>
      </c>
      <c r="G16169" s="18">
        <v>0.1555467670441</v>
      </c>
      <c r="H16169" s="18">
        <v>0.1204812359852</v>
      </c>
      <c r="I16169" s="18">
        <v>0.18342725760029999</v>
      </c>
    </row>
    <row r="16170" spans="1:9" x14ac:dyDescent="0.35">
      <c r="B16170" s="10">
        <v>17.82791686413</v>
      </c>
      <c r="C16170" s="10">
        <v>27.005850149859999</v>
      </c>
      <c r="D16170" s="10">
        <v>30.354914967199999</v>
      </c>
      <c r="E16170" s="10">
        <v>5.4973758655090004</v>
      </c>
      <c r="F16170" s="10">
        <v>12.15174427737</v>
      </c>
      <c r="G16170" s="10">
        <v>6.7441829832359996</v>
      </c>
      <c r="H16170" s="10">
        <v>10.47436945288</v>
      </c>
      <c r="I16170" s="10">
        <v>110.05635456020001</v>
      </c>
    </row>
    <row r="16171" spans="1:9" x14ac:dyDescent="0.35">
      <c r="A16171" s="1" t="s">
        <v>1592</v>
      </c>
      <c r="B16171" s="18">
        <v>0.45132767529739998</v>
      </c>
      <c r="C16171" s="18">
        <v>0.48964684612679998</v>
      </c>
      <c r="D16171" s="18">
        <v>0.52865834844540005</v>
      </c>
      <c r="E16171" s="18">
        <v>0.44204428319740002</v>
      </c>
      <c r="F16171" s="18">
        <v>0.4821118457727</v>
      </c>
      <c r="G16171" s="18">
        <v>0.52976603807260003</v>
      </c>
      <c r="H16171" s="18">
        <v>0.3984733679261</v>
      </c>
      <c r="I16171" s="18">
        <v>0.47970427164590002</v>
      </c>
    </row>
    <row r="16172" spans="1:9" x14ac:dyDescent="0.35">
      <c r="B16172" s="10">
        <v>41.256381633579998</v>
      </c>
      <c r="C16172" s="10">
        <v>61.894037667360003</v>
      </c>
      <c r="D16172" s="10">
        <v>81.729971041270005</v>
      </c>
      <c r="E16172" s="10">
        <v>17.363708522629999</v>
      </c>
      <c r="F16172" s="10">
        <v>27.966530790499998</v>
      </c>
      <c r="G16172" s="10">
        <v>22.969549074930001</v>
      </c>
      <c r="H16172" s="10">
        <v>34.642384257270002</v>
      </c>
      <c r="I16172" s="10">
        <v>287.82256298750002</v>
      </c>
    </row>
    <row r="16173" spans="1:9" x14ac:dyDescent="0.35">
      <c r="A16173" s="1" t="s">
        <v>1593</v>
      </c>
      <c r="B16173" s="18">
        <v>0.14755636774889999</v>
      </c>
      <c r="C16173" s="18">
        <v>0.15846896152109999</v>
      </c>
      <c r="D16173" s="18">
        <v>0.19996190945549999</v>
      </c>
      <c r="E16173" s="18">
        <v>0.16592319189800001</v>
      </c>
      <c r="F16173" s="18">
        <v>0.16076217185130001</v>
      </c>
      <c r="G16173" s="18">
        <v>0.26553246790599999</v>
      </c>
      <c r="H16173" s="18">
        <v>0.1790267867549</v>
      </c>
      <c r="I16173" s="18">
        <v>0.17892289774090001</v>
      </c>
    </row>
    <row r="16174" spans="1:9" x14ac:dyDescent="0.35">
      <c r="B16174" s="10">
        <v>13.48829720292</v>
      </c>
      <c r="C16174" s="10">
        <v>20.031342897599998</v>
      </c>
      <c r="D16174" s="10">
        <v>30.913880613469999</v>
      </c>
      <c r="E16174" s="10">
        <v>6.5175414563049996</v>
      </c>
      <c r="F16174" s="10">
        <v>9.3255543676190005</v>
      </c>
      <c r="G16174" s="10">
        <v>11.512933284180001</v>
      </c>
      <c r="H16174" s="10">
        <v>15.56418882242</v>
      </c>
      <c r="I16174" s="10">
        <v>107.3537386445</v>
      </c>
    </row>
    <row r="16175" spans="1:9" x14ac:dyDescent="0.35">
      <c r="A16175" s="1" t="s">
        <v>1594</v>
      </c>
      <c r="B16175" s="18">
        <v>0.12359205017369999</v>
      </c>
      <c r="C16175" s="18">
        <v>0.14070733587590001</v>
      </c>
      <c r="D16175" s="18">
        <v>0.10794394895830001</v>
      </c>
      <c r="E16175" s="18">
        <v>0.13995187553220001</v>
      </c>
      <c r="F16175" s="18">
        <v>0.11057765520020001</v>
      </c>
      <c r="G16175" s="18">
        <v>4.8979666572289998E-2</v>
      </c>
      <c r="H16175" s="18">
        <v>9.0096880359209999E-2</v>
      </c>
      <c r="I16175" s="18">
        <v>0.1127336043586</v>
      </c>
    </row>
    <row r="16176" spans="1:9" x14ac:dyDescent="0.35">
      <c r="B16176" s="10">
        <v>11.297691384609999</v>
      </c>
      <c r="C16176" s="10">
        <v>17.78617633436</v>
      </c>
      <c r="D16176" s="10">
        <v>16.68801003215</v>
      </c>
      <c r="E16176" s="10">
        <v>5.4973758655090004</v>
      </c>
      <c r="F16176" s="10">
        <v>6.4144314768720001</v>
      </c>
      <c r="G16176" s="10">
        <v>2.1236560559809998</v>
      </c>
      <c r="H16176" s="10">
        <v>7.8328214656590003</v>
      </c>
      <c r="I16176" s="10">
        <v>67.64016261514</v>
      </c>
    </row>
    <row r="16177" spans="1:10" x14ac:dyDescent="0.35">
      <c r="A16177" s="1" t="s">
        <v>1595</v>
      </c>
      <c r="B16177" s="18">
        <v>7.1437953793860004E-2</v>
      </c>
      <c r="C16177" s="18">
        <v>7.2937303433700001E-2</v>
      </c>
      <c r="D16177" s="18">
        <v>8.8402373074060001E-2</v>
      </c>
      <c r="E16177" s="18">
        <v>0</v>
      </c>
      <c r="F16177" s="18">
        <v>9.8904883295729995E-2</v>
      </c>
      <c r="G16177" s="18">
        <v>0.1065671004718</v>
      </c>
      <c r="H16177" s="18">
        <v>3.0384355625979999E-2</v>
      </c>
      <c r="I16177" s="18">
        <v>7.0693653241739998E-2</v>
      </c>
    </row>
    <row r="16178" spans="1:10" x14ac:dyDescent="0.35">
      <c r="B16178" s="10">
        <v>6.5302254795239998</v>
      </c>
      <c r="C16178" s="10">
        <v>9.2196738155060007</v>
      </c>
      <c r="D16178" s="10">
        <v>13.666904935050001</v>
      </c>
      <c r="E16178" s="10">
        <v>0</v>
      </c>
      <c r="F16178" s="10">
        <v>5.7373128004930001</v>
      </c>
      <c r="G16178" s="10">
        <v>4.6205269272549998</v>
      </c>
      <c r="H16178" s="10">
        <v>2.6415479872169998</v>
      </c>
      <c r="I16178" s="10">
        <v>42.416191945039998</v>
      </c>
    </row>
    <row r="16179" spans="1:10" x14ac:dyDescent="0.35">
      <c r="A16179" s="1" t="s">
        <v>1548</v>
      </c>
      <c r="B16179" s="18">
        <v>0.2060859529861</v>
      </c>
      <c r="C16179" s="18">
        <v>0.13823955304249999</v>
      </c>
      <c r="D16179" s="17">
        <v>7.5033420066699996E-2</v>
      </c>
      <c r="E16179" s="18">
        <v>0.25208064937239999</v>
      </c>
      <c r="F16179" s="18">
        <v>0.14764344388010001</v>
      </c>
      <c r="G16179" s="18">
        <v>4.915472697737E-2</v>
      </c>
      <c r="H16179" s="16">
        <v>0.30201860933390001</v>
      </c>
      <c r="I16179" s="18">
        <v>0.15794557301289999</v>
      </c>
    </row>
    <row r="16180" spans="1:10" x14ac:dyDescent="0.35">
      <c r="B16180" s="10">
        <v>18.838553873550001</v>
      </c>
      <c r="C16180" s="10">
        <v>17.474235095779999</v>
      </c>
      <c r="D16180" s="9">
        <v>11.600080216669999</v>
      </c>
      <c r="E16180" s="10">
        <v>9.9018471367550003</v>
      </c>
      <c r="F16180" s="10">
        <v>8.5645581113489992</v>
      </c>
      <c r="G16180" s="10">
        <v>2.1312463095580001</v>
      </c>
      <c r="H16180" s="8">
        <v>26.256823064100001</v>
      </c>
      <c r="I16180" s="10">
        <v>94.76734380776</v>
      </c>
    </row>
    <row r="16181" spans="1:10" x14ac:dyDescent="0.35">
      <c r="A16181" s="1" t="s">
        <v>1535</v>
      </c>
      <c r="B16181" s="18">
        <v>1</v>
      </c>
      <c r="C16181" s="18">
        <v>1</v>
      </c>
      <c r="D16181" s="18">
        <v>1</v>
      </c>
      <c r="E16181" s="18">
        <v>1</v>
      </c>
      <c r="F16181" s="18">
        <v>1</v>
      </c>
      <c r="G16181" s="18">
        <v>1</v>
      </c>
      <c r="H16181" s="18">
        <v>1</v>
      </c>
      <c r="I16181" s="18">
        <v>1</v>
      </c>
    </row>
    <row r="16182" spans="1:10" x14ac:dyDescent="0.35">
      <c r="B16182" s="10">
        <v>91.411149574180001</v>
      </c>
      <c r="C16182" s="10">
        <v>126.40546581060001</v>
      </c>
      <c r="D16182" s="10">
        <v>154.5988468386</v>
      </c>
      <c r="E16182" s="10">
        <v>39.280472981199999</v>
      </c>
      <c r="F16182" s="10">
        <v>58.008387546839998</v>
      </c>
      <c r="G16182" s="10">
        <v>43.357911651910001</v>
      </c>
      <c r="H16182" s="10">
        <v>86.93776559666</v>
      </c>
      <c r="I16182" s="10">
        <v>600</v>
      </c>
    </row>
    <row r="16183" spans="1:10" x14ac:dyDescent="0.35">
      <c r="A16183" s="1" t="s">
        <v>683</v>
      </c>
    </row>
    <row r="16184" spans="1:10" x14ac:dyDescent="0.35">
      <c r="A16184" s="1" t="s">
        <v>25</v>
      </c>
    </row>
    <row r="16188" spans="1:10" x14ac:dyDescent="0.35">
      <c r="A16188" s="3" t="s">
        <v>1522</v>
      </c>
    </row>
    <row r="16189" spans="1:10" x14ac:dyDescent="0.35">
      <c r="A16189" s="1" t="s">
        <v>684</v>
      </c>
    </row>
    <row r="16190" spans="1:10" ht="31" x14ac:dyDescent="0.35">
      <c r="A16190" s="4" t="s">
        <v>1523</v>
      </c>
      <c r="B16190" s="4" t="s">
        <v>1690</v>
      </c>
      <c r="C16190" s="4" t="s">
        <v>1691</v>
      </c>
      <c r="D16190" s="4" t="s">
        <v>1692</v>
      </c>
      <c r="E16190" s="4" t="s">
        <v>1693</v>
      </c>
      <c r="F16190" s="4" t="s">
        <v>1694</v>
      </c>
      <c r="G16190" s="4" t="s">
        <v>1695</v>
      </c>
      <c r="H16190" s="4" t="s">
        <v>1696</v>
      </c>
      <c r="I16190" s="4" t="s">
        <v>1697</v>
      </c>
      <c r="J16190" s="4" t="s">
        <v>1535</v>
      </c>
    </row>
    <row r="16191" spans="1:10" x14ac:dyDescent="0.35">
      <c r="A16191" s="1" t="s">
        <v>1590</v>
      </c>
      <c r="B16191" s="18">
        <v>0.65171282109819995</v>
      </c>
      <c r="C16191" s="18">
        <v>0.54470496011589997</v>
      </c>
      <c r="D16191" s="18">
        <v>0.56887887331389997</v>
      </c>
      <c r="E16191" s="18">
        <v>0.59659761263760003</v>
      </c>
      <c r="F16191" s="18">
        <v>0.68158442977029998</v>
      </c>
      <c r="G16191" s="18">
        <v>0.77603670611160003</v>
      </c>
      <c r="H16191" s="18">
        <v>0.74434653744080004</v>
      </c>
      <c r="I16191" s="18">
        <v>0.75392947805470001</v>
      </c>
      <c r="J16191" s="18">
        <v>0.65862716938679999</v>
      </c>
    </row>
    <row r="16192" spans="1:10" x14ac:dyDescent="0.35">
      <c r="B16192" s="10">
        <v>43.304137492279999</v>
      </c>
      <c r="C16192" s="10">
        <v>38.636770292149997</v>
      </c>
      <c r="D16192" s="10">
        <v>51.451222002720002</v>
      </c>
      <c r="E16192" s="10">
        <v>60.959505784889998</v>
      </c>
      <c r="F16192" s="10">
        <v>31.75729794986</v>
      </c>
      <c r="G16192" s="10">
        <v>48.927906935140001</v>
      </c>
      <c r="H16192" s="10">
        <v>58.979642575070002</v>
      </c>
      <c r="I16192" s="10">
        <v>61.159818599929999</v>
      </c>
      <c r="J16192" s="10">
        <v>395.17630163209998</v>
      </c>
    </row>
    <row r="16193" spans="1:10" x14ac:dyDescent="0.35">
      <c r="A16193" s="1" t="s">
        <v>1591</v>
      </c>
      <c r="B16193" s="18">
        <v>0.1651988308531</v>
      </c>
      <c r="C16193" s="18">
        <v>0.31070076774330002</v>
      </c>
      <c r="D16193" s="18">
        <v>0.2049943167519</v>
      </c>
      <c r="E16193" s="18">
        <v>0.1890099896137</v>
      </c>
      <c r="F16193" s="18">
        <v>0.28300676471500003</v>
      </c>
      <c r="G16193" s="18">
        <v>0.14961816704530001</v>
      </c>
      <c r="H16193" s="18">
        <v>8.7188341571170003E-2</v>
      </c>
      <c r="I16193" s="18">
        <v>0.11907942205289999</v>
      </c>
      <c r="J16193" s="18">
        <v>0.18342725760029999</v>
      </c>
    </row>
    <row r="16194" spans="1:10" x14ac:dyDescent="0.35">
      <c r="B16194" s="10">
        <v>10.9769098493</v>
      </c>
      <c r="C16194" s="10">
        <v>22.038488855210002</v>
      </c>
      <c r="D16194" s="10">
        <v>18.540340651179999</v>
      </c>
      <c r="E16194" s="10">
        <v>19.312775162339999</v>
      </c>
      <c r="F16194" s="10">
        <v>13.186231604370001</v>
      </c>
      <c r="G16194" s="10">
        <v>9.4331926510020008</v>
      </c>
      <c r="H16194" s="10">
        <v>6.9085257523479999</v>
      </c>
      <c r="I16194" s="10">
        <v>9.6598900344490009</v>
      </c>
      <c r="J16194" s="10">
        <v>110.05635456020001</v>
      </c>
    </row>
    <row r="16195" spans="1:10" x14ac:dyDescent="0.35">
      <c r="A16195" s="1" t="s">
        <v>1592</v>
      </c>
      <c r="B16195" s="18">
        <v>0.45518723490840002</v>
      </c>
      <c r="C16195" s="18">
        <v>0.39851675218990001</v>
      </c>
      <c r="D16195" s="18">
        <v>0.4352715996239</v>
      </c>
      <c r="E16195" s="18">
        <v>0.3930323493317</v>
      </c>
      <c r="F16195" s="18">
        <v>0.57512834004269997</v>
      </c>
      <c r="G16195" s="18">
        <v>0.59846773279900001</v>
      </c>
      <c r="H16195" s="18">
        <v>0.4585768759128</v>
      </c>
      <c r="I16195" s="18">
        <v>0.60300797434429998</v>
      </c>
      <c r="J16195" s="18">
        <v>0.47970427164590002</v>
      </c>
    </row>
    <row r="16196" spans="1:10" x14ac:dyDescent="0.35">
      <c r="B16196" s="10">
        <v>30.245669514349999</v>
      </c>
      <c r="C16196" s="10">
        <v>28.267413259200001</v>
      </c>
      <c r="D16196" s="10">
        <v>39.367353498770001</v>
      </c>
      <c r="E16196" s="10">
        <v>40.159493208180002</v>
      </c>
      <c r="F16196" s="10">
        <v>26.79715271709</v>
      </c>
      <c r="G16196" s="10">
        <v>37.732459435839999</v>
      </c>
      <c r="H16196" s="10">
        <v>36.336167193729999</v>
      </c>
      <c r="I16196" s="10">
        <v>48.916854160370001</v>
      </c>
      <c r="J16196" s="10">
        <v>287.82256298750002</v>
      </c>
    </row>
    <row r="16197" spans="1:10" x14ac:dyDescent="0.35">
      <c r="A16197" s="1" t="s">
        <v>1593</v>
      </c>
      <c r="B16197" s="18">
        <v>0.19652558618989999</v>
      </c>
      <c r="C16197" s="18">
        <v>0.14618820792600001</v>
      </c>
      <c r="D16197" s="18">
        <v>0.13360727369</v>
      </c>
      <c r="E16197" s="18">
        <v>0.2035652633059</v>
      </c>
      <c r="F16197" s="18">
        <v>0.1064560897276</v>
      </c>
      <c r="G16197" s="18">
        <v>0.17756897331259999</v>
      </c>
      <c r="H16197" s="18">
        <v>0.28576966152799999</v>
      </c>
      <c r="I16197" s="18">
        <v>0.1509215037104</v>
      </c>
      <c r="J16197" s="18">
        <v>0.17892289774090001</v>
      </c>
    </row>
    <row r="16198" spans="1:10" x14ac:dyDescent="0.35">
      <c r="B16198" s="10">
        <v>13.05846797793</v>
      </c>
      <c r="C16198" s="10">
        <v>10.369357032950001</v>
      </c>
      <c r="D16198" s="10">
        <v>12.083868503950001</v>
      </c>
      <c r="E16198" s="10">
        <v>20.80001257672</v>
      </c>
      <c r="F16198" s="10">
        <v>4.9601452327719997</v>
      </c>
      <c r="G16198" s="10">
        <v>11.195447499309999</v>
      </c>
      <c r="H16198" s="10">
        <v>22.643475381329999</v>
      </c>
      <c r="I16198" s="10">
        <v>12.24296443956</v>
      </c>
      <c r="J16198" s="10">
        <v>107.3537386445</v>
      </c>
    </row>
    <row r="16199" spans="1:10" x14ac:dyDescent="0.35">
      <c r="A16199" s="1" t="s">
        <v>1594</v>
      </c>
      <c r="B16199" s="18">
        <v>0.1273308943027</v>
      </c>
      <c r="C16199" s="18">
        <v>0.13024320051480001</v>
      </c>
      <c r="D16199" s="18">
        <v>0.14377482055980001</v>
      </c>
      <c r="E16199" s="18">
        <v>0.12257585142080001</v>
      </c>
      <c r="F16199" s="18">
        <v>0.22341760498560001</v>
      </c>
      <c r="G16199" s="18">
        <v>6.3128741750250003E-2</v>
      </c>
      <c r="H16199" s="18">
        <v>6.5167693190959997E-2</v>
      </c>
      <c r="I16199" s="18">
        <v>5.990272549589E-2</v>
      </c>
      <c r="J16199" s="18">
        <v>0.1127336043586</v>
      </c>
    </row>
    <row r="16200" spans="1:10" x14ac:dyDescent="0.35">
      <c r="B16200" s="10">
        <v>8.4607121041550002</v>
      </c>
      <c r="C16200" s="10">
        <v>9.2383528494640004</v>
      </c>
      <c r="D16200" s="10">
        <v>13.00345391266</v>
      </c>
      <c r="E16200" s="10">
        <v>12.52462826785</v>
      </c>
      <c r="F16200" s="10">
        <v>10.40977337344</v>
      </c>
      <c r="G16200" s="10">
        <v>3.9801689494370001</v>
      </c>
      <c r="H16200" s="10">
        <v>5.1636798970799997</v>
      </c>
      <c r="I16200" s="10">
        <v>4.8593932610559998</v>
      </c>
      <c r="J16200" s="10">
        <v>67.64016261514</v>
      </c>
    </row>
    <row r="16201" spans="1:10" x14ac:dyDescent="0.35">
      <c r="A16201" s="1" t="s">
        <v>1595</v>
      </c>
      <c r="B16201" s="18">
        <v>3.7867936550429998E-2</v>
      </c>
      <c r="C16201" s="16">
        <v>0.18045756722850001</v>
      </c>
      <c r="D16201" s="18">
        <v>6.1219496192069997E-2</v>
      </c>
      <c r="E16201" s="18">
        <v>6.6434138192879993E-2</v>
      </c>
      <c r="F16201" s="18">
        <v>5.9589159729359999E-2</v>
      </c>
      <c r="G16201" s="18">
        <v>8.6489425295070005E-2</v>
      </c>
      <c r="H16201" s="18">
        <v>2.2020648380209999E-2</v>
      </c>
      <c r="I16201" s="18">
        <v>5.9176696556979998E-2</v>
      </c>
      <c r="J16201" s="18">
        <v>7.0693653241739998E-2</v>
      </c>
    </row>
    <row r="16202" spans="1:10" x14ac:dyDescent="0.35">
      <c r="B16202" s="10">
        <v>2.5161977451439999</v>
      </c>
      <c r="C16202" s="8">
        <v>12.800136005740001</v>
      </c>
      <c r="D16202" s="10">
        <v>5.5368867385150002</v>
      </c>
      <c r="E16202" s="10">
        <v>6.7881468944850001</v>
      </c>
      <c r="F16202" s="10">
        <v>2.7764582309270001</v>
      </c>
      <c r="G16202" s="10">
        <v>5.4530237015649998</v>
      </c>
      <c r="H16202" s="10">
        <v>1.7448458552670001</v>
      </c>
      <c r="I16202" s="10">
        <v>4.8004967733940003</v>
      </c>
      <c r="J16202" s="10">
        <v>42.416191945039998</v>
      </c>
    </row>
    <row r="16203" spans="1:10" x14ac:dyDescent="0.35">
      <c r="A16203" s="1" t="s">
        <v>1548</v>
      </c>
      <c r="B16203" s="18">
        <v>0.1830883480487</v>
      </c>
      <c r="C16203" s="18">
        <v>0.14459427214080001</v>
      </c>
      <c r="D16203" s="18">
        <v>0.22612680993430001</v>
      </c>
      <c r="E16203" s="18">
        <v>0.2143923977487</v>
      </c>
      <c r="F16203" s="18">
        <v>3.5408805514719997E-2</v>
      </c>
      <c r="G16203" s="18">
        <v>7.4345126843059994E-2</v>
      </c>
      <c r="H16203" s="18">
        <v>0.16846512098800001</v>
      </c>
      <c r="I16203" s="18">
        <v>0.12699109989240001</v>
      </c>
      <c r="J16203" s="18">
        <v>0.15794557301289999</v>
      </c>
    </row>
    <row r="16204" spans="1:10" x14ac:dyDescent="0.35">
      <c r="B16204" s="10">
        <v>12.1656084405</v>
      </c>
      <c r="C16204" s="10">
        <v>10.256296687800001</v>
      </c>
      <c r="D16204" s="10">
        <v>20.451630820670001</v>
      </c>
      <c r="E16204" s="10">
        <v>21.906313960959999</v>
      </c>
      <c r="F16204" s="10">
        <v>1.649814663693</v>
      </c>
      <c r="G16204" s="10">
        <v>4.6873445786929997</v>
      </c>
      <c r="H16204" s="10">
        <v>13.348638198010001</v>
      </c>
      <c r="I16204" s="10">
        <v>10.301696457429999</v>
      </c>
      <c r="J16204" s="10">
        <v>94.76734380776</v>
      </c>
    </row>
    <row r="16205" spans="1:10" x14ac:dyDescent="0.35">
      <c r="A16205" s="1" t="s">
        <v>1535</v>
      </c>
      <c r="B16205" s="18">
        <v>1</v>
      </c>
      <c r="C16205" s="18">
        <v>1</v>
      </c>
      <c r="D16205" s="18">
        <v>1</v>
      </c>
      <c r="E16205" s="18">
        <v>1</v>
      </c>
      <c r="F16205" s="18">
        <v>1</v>
      </c>
      <c r="G16205" s="18">
        <v>1</v>
      </c>
      <c r="H16205" s="18">
        <v>1</v>
      </c>
      <c r="I16205" s="18">
        <v>1</v>
      </c>
      <c r="J16205" s="18">
        <v>1</v>
      </c>
    </row>
    <row r="16206" spans="1:10" x14ac:dyDescent="0.35">
      <c r="B16206" s="10">
        <v>66.446655782080001</v>
      </c>
      <c r="C16206" s="10">
        <v>70.931555835159998</v>
      </c>
      <c r="D16206" s="10">
        <v>90.443193474569995</v>
      </c>
      <c r="E16206" s="10">
        <v>102.1785949082</v>
      </c>
      <c r="F16206" s="10">
        <v>46.593344217919999</v>
      </c>
      <c r="G16206" s="10">
        <v>63.048444164839999</v>
      </c>
      <c r="H16206" s="10">
        <v>79.236806525429998</v>
      </c>
      <c r="I16206" s="10">
        <v>81.121405091810004</v>
      </c>
      <c r="J16206" s="10">
        <v>600</v>
      </c>
    </row>
    <row r="16207" spans="1:10" x14ac:dyDescent="0.35">
      <c r="A16207" s="1" t="s">
        <v>684</v>
      </c>
    </row>
    <row r="16208" spans="1:10" x14ac:dyDescent="0.35">
      <c r="A16208" s="1" t="s">
        <v>25</v>
      </c>
    </row>
    <row r="16212" spans="1:13" x14ac:dyDescent="0.35">
      <c r="A16212" s="3" t="s">
        <v>1522</v>
      </c>
    </row>
    <row r="16213" spans="1:13" x14ac:dyDescent="0.35">
      <c r="A16213" s="1" t="s">
        <v>685</v>
      </c>
    </row>
    <row r="16214" spans="1:13" ht="31" x14ac:dyDescent="0.35">
      <c r="A16214" s="4" t="s">
        <v>1523</v>
      </c>
      <c r="B16214" s="4" t="s">
        <v>1698</v>
      </c>
      <c r="C16214" s="4" t="s">
        <v>1699</v>
      </c>
      <c r="D16214" s="4" t="s">
        <v>1700</v>
      </c>
      <c r="E16214" s="4" t="s">
        <v>1701</v>
      </c>
      <c r="F16214" s="4" t="s">
        <v>1702</v>
      </c>
      <c r="G16214" s="4" t="s">
        <v>1703</v>
      </c>
      <c r="H16214" s="4" t="s">
        <v>1704</v>
      </c>
      <c r="I16214" s="4" t="s">
        <v>1705</v>
      </c>
      <c r="J16214" s="4" t="s">
        <v>1706</v>
      </c>
      <c r="K16214" s="4" t="s">
        <v>1707</v>
      </c>
      <c r="L16214" s="4" t="s">
        <v>1534</v>
      </c>
      <c r="M16214" s="4" t="s">
        <v>1535</v>
      </c>
    </row>
    <row r="16215" spans="1:13" x14ac:dyDescent="0.35">
      <c r="A16215" s="1" t="s">
        <v>1590</v>
      </c>
      <c r="B16215" s="18">
        <v>0.63927984024600004</v>
      </c>
      <c r="C16215" s="16">
        <v>0.76926741018339995</v>
      </c>
      <c r="D16215" s="18">
        <v>0.71534934630909996</v>
      </c>
      <c r="E16215" s="18">
        <v>1</v>
      </c>
      <c r="F16215" s="17">
        <v>0.41945996363299998</v>
      </c>
      <c r="G16215" s="18">
        <v>0.65656983228819998</v>
      </c>
      <c r="H16215" s="18">
        <v>0.62781223371770001</v>
      </c>
      <c r="I16215" s="18">
        <v>1</v>
      </c>
      <c r="J16215" s="18">
        <v>0.67847667207030005</v>
      </c>
      <c r="K16215" s="18">
        <v>0.69489028857299995</v>
      </c>
      <c r="L16215" s="18">
        <v>0.48746493030159999</v>
      </c>
      <c r="M16215" s="18">
        <v>0.65862716938679999</v>
      </c>
    </row>
    <row r="16216" spans="1:13" x14ac:dyDescent="0.35">
      <c r="B16216" s="10">
        <v>139.42237456949999</v>
      </c>
      <c r="C16216" s="8">
        <v>144.74995946179999</v>
      </c>
      <c r="D16216" s="10">
        <v>5.3714808126550002</v>
      </c>
      <c r="E16216" s="10">
        <v>1.8770199792340001</v>
      </c>
      <c r="F16216" s="9">
        <v>31.747256109910001</v>
      </c>
      <c r="G16216" s="10">
        <v>35.004349477829997</v>
      </c>
      <c r="H16216" s="10">
        <v>4.3856771446850003</v>
      </c>
      <c r="I16216" s="10">
        <v>5.4419406013360003</v>
      </c>
      <c r="J16216" s="10">
        <v>12.698348317420001</v>
      </c>
      <c r="K16216" s="10">
        <v>8.963300640201</v>
      </c>
      <c r="L16216" s="10">
        <v>5.5145945175259996</v>
      </c>
      <c r="M16216" s="10">
        <v>395.17630163209998</v>
      </c>
    </row>
    <row r="16217" spans="1:13" x14ac:dyDescent="0.35">
      <c r="A16217" s="1" t="s">
        <v>1591</v>
      </c>
      <c r="B16217" s="18">
        <v>0.2094714457605</v>
      </c>
      <c r="C16217" s="18">
        <v>0.13572257081610001</v>
      </c>
      <c r="D16217" s="18">
        <v>0.28465065369089998</v>
      </c>
      <c r="E16217" s="18">
        <v>0</v>
      </c>
      <c r="F16217" s="18">
        <v>0.26409493536959999</v>
      </c>
      <c r="G16217" s="18">
        <v>0.2092515845522</v>
      </c>
      <c r="H16217" s="18">
        <v>0.17883486570750001</v>
      </c>
      <c r="I16217" s="18">
        <v>0</v>
      </c>
      <c r="J16217" s="18">
        <v>9.6671557248640003E-2</v>
      </c>
      <c r="K16217" s="18">
        <v>0.19330640981210001</v>
      </c>
      <c r="L16217" s="18">
        <v>0</v>
      </c>
      <c r="M16217" s="18">
        <v>0.18342725760029999</v>
      </c>
    </row>
    <row r="16218" spans="1:13" x14ac:dyDescent="0.35">
      <c r="B16218" s="10">
        <v>45.684228617629998</v>
      </c>
      <c r="C16218" s="10">
        <v>25.53837113546</v>
      </c>
      <c r="D16218" s="10">
        <v>2.1374109482299999</v>
      </c>
      <c r="E16218" s="10">
        <v>0</v>
      </c>
      <c r="F16218" s="10">
        <v>19.98829513523</v>
      </c>
      <c r="G16218" s="10">
        <v>11.15603433823</v>
      </c>
      <c r="H16218" s="10">
        <v>1.249277954591</v>
      </c>
      <c r="I16218" s="10">
        <v>0</v>
      </c>
      <c r="J16218" s="10">
        <v>1.809301862339</v>
      </c>
      <c r="K16218" s="10">
        <v>2.4934345684719998</v>
      </c>
      <c r="L16218" s="10">
        <v>0</v>
      </c>
      <c r="M16218" s="10">
        <v>110.05635456020001</v>
      </c>
    </row>
    <row r="16219" spans="1:13" x14ac:dyDescent="0.35">
      <c r="A16219" s="1" t="s">
        <v>1592</v>
      </c>
      <c r="B16219" s="18">
        <v>0.45969342832510002</v>
      </c>
      <c r="C16219" s="16">
        <v>0.5855990853245</v>
      </c>
      <c r="D16219" s="18">
        <v>0.63333678550679995</v>
      </c>
      <c r="E16219" s="18">
        <v>0.56899924870819996</v>
      </c>
      <c r="F16219" s="17">
        <v>0.2493948692904</v>
      </c>
      <c r="G16219" s="18">
        <v>0.37719952806500001</v>
      </c>
      <c r="H16219" s="18">
        <v>0.49757140952540002</v>
      </c>
      <c r="I16219" s="18">
        <v>0.85693298679009999</v>
      </c>
      <c r="J16219" s="18">
        <v>0.53165021738850005</v>
      </c>
      <c r="K16219" s="18">
        <v>0.69489028857299995</v>
      </c>
      <c r="L16219" s="18">
        <v>0.48746493030159999</v>
      </c>
      <c r="M16219" s="18">
        <v>0.47970427164590002</v>
      </c>
    </row>
    <row r="16220" spans="1:13" x14ac:dyDescent="0.35">
      <c r="B16220" s="10">
        <v>100.2558587276</v>
      </c>
      <c r="C16220" s="8">
        <v>110.18982832170001</v>
      </c>
      <c r="D16220" s="10">
        <v>4.7556573705570004</v>
      </c>
      <c r="E16220" s="10">
        <v>1.0680229579939999</v>
      </c>
      <c r="F16220" s="9">
        <v>18.875705607960001</v>
      </c>
      <c r="G16220" s="10">
        <v>20.110007274080001</v>
      </c>
      <c r="H16220" s="10">
        <v>3.475860203746</v>
      </c>
      <c r="I16220" s="10">
        <v>4.6633784134380001</v>
      </c>
      <c r="J16220" s="10">
        <v>9.950348952793</v>
      </c>
      <c r="K16220" s="10">
        <v>8.963300640201</v>
      </c>
      <c r="L16220" s="10">
        <v>5.5145945175259996</v>
      </c>
      <c r="M16220" s="10">
        <v>287.82256298750002</v>
      </c>
    </row>
    <row r="16221" spans="1:13" x14ac:dyDescent="0.35">
      <c r="A16221" s="1" t="s">
        <v>1593</v>
      </c>
      <c r="B16221" s="18">
        <v>0.17958641192079999</v>
      </c>
      <c r="C16221" s="18">
        <v>0.1836683248589</v>
      </c>
      <c r="D16221" s="18">
        <v>8.2012560802339998E-2</v>
      </c>
      <c r="E16221" s="18">
        <v>0.43100075129179999</v>
      </c>
      <c r="F16221" s="18">
        <v>0.1700650943426</v>
      </c>
      <c r="G16221" s="18">
        <v>0.27937030422319997</v>
      </c>
      <c r="H16221" s="18">
        <v>0.13024082419229999</v>
      </c>
      <c r="I16221" s="18">
        <v>0.14306701320990001</v>
      </c>
      <c r="J16221" s="18">
        <v>0.1468264546818</v>
      </c>
      <c r="K16221" s="18">
        <v>0</v>
      </c>
      <c r="L16221" s="18">
        <v>0</v>
      </c>
      <c r="M16221" s="18">
        <v>0.17892289774090001</v>
      </c>
    </row>
    <row r="16222" spans="1:13" x14ac:dyDescent="0.35">
      <c r="B16222" s="10">
        <v>39.16651584193</v>
      </c>
      <c r="C16222" s="10">
        <v>34.56013114009</v>
      </c>
      <c r="D16222" s="10">
        <v>0.61582344209780004</v>
      </c>
      <c r="E16222" s="10">
        <v>0.80899702123960004</v>
      </c>
      <c r="F16222" s="10">
        <v>12.871550501950001</v>
      </c>
      <c r="G16222" s="10">
        <v>14.89434220375</v>
      </c>
      <c r="H16222" s="10">
        <v>0.90981694093900001</v>
      </c>
      <c r="I16222" s="10">
        <v>0.77856218789880005</v>
      </c>
      <c r="J16222" s="10">
        <v>2.7479993646229999</v>
      </c>
      <c r="K16222" s="10">
        <v>0</v>
      </c>
      <c r="L16222" s="10">
        <v>0</v>
      </c>
      <c r="M16222" s="10">
        <v>107.3537386445</v>
      </c>
    </row>
    <row r="16223" spans="1:13" x14ac:dyDescent="0.35">
      <c r="A16223" s="1" t="s">
        <v>1594</v>
      </c>
      <c r="B16223" s="18">
        <v>0.1324922265314</v>
      </c>
      <c r="C16223" s="18">
        <v>8.8869043870930003E-2</v>
      </c>
      <c r="D16223" s="18">
        <v>0.28465065369089998</v>
      </c>
      <c r="E16223" s="18">
        <v>0</v>
      </c>
      <c r="F16223" s="18">
        <v>0.13170443002500001</v>
      </c>
      <c r="G16223" s="18">
        <v>0.1123110941924</v>
      </c>
      <c r="H16223" s="18">
        <v>0.17883486570750001</v>
      </c>
      <c r="I16223" s="18">
        <v>0</v>
      </c>
      <c r="J16223" s="18">
        <v>5.2183458653909998E-2</v>
      </c>
      <c r="K16223" s="18">
        <v>0.13203737698619999</v>
      </c>
      <c r="L16223" s="18">
        <v>0</v>
      </c>
      <c r="M16223" s="18">
        <v>0.1127336043586</v>
      </c>
    </row>
    <row r="16224" spans="1:13" x14ac:dyDescent="0.35">
      <c r="B16224" s="10">
        <v>28.89560982855</v>
      </c>
      <c r="C16224" s="10">
        <v>16.722131117779998</v>
      </c>
      <c r="D16224" s="10">
        <v>2.1374109482299999</v>
      </c>
      <c r="E16224" s="10">
        <v>0</v>
      </c>
      <c r="F16224" s="10">
        <v>9.9681844116880001</v>
      </c>
      <c r="G16224" s="10">
        <v>5.9877511850429999</v>
      </c>
      <c r="H16224" s="10">
        <v>1.249277954591</v>
      </c>
      <c r="I16224" s="10">
        <v>0</v>
      </c>
      <c r="J16224" s="10">
        <v>0.97666399107409996</v>
      </c>
      <c r="K16224" s="10">
        <v>1.7031331781900001</v>
      </c>
      <c r="L16224" s="10">
        <v>0</v>
      </c>
      <c r="M16224" s="10">
        <v>67.64016261514</v>
      </c>
    </row>
    <row r="16225" spans="1:13" x14ac:dyDescent="0.35">
      <c r="A16225" s="1" t="s">
        <v>1595</v>
      </c>
      <c r="B16225" s="18">
        <v>7.6979219229150006E-2</v>
      </c>
      <c r="C16225" s="18">
        <v>4.6853526945200001E-2</v>
      </c>
      <c r="D16225" s="18">
        <v>0</v>
      </c>
      <c r="E16225" s="18">
        <v>0</v>
      </c>
      <c r="F16225" s="18">
        <v>0.13239050534460001</v>
      </c>
      <c r="G16225" s="18">
        <v>9.6940490359810005E-2</v>
      </c>
      <c r="H16225" s="18">
        <v>0</v>
      </c>
      <c r="I16225" s="18">
        <v>0</v>
      </c>
      <c r="J16225" s="18">
        <v>4.4488098594729998E-2</v>
      </c>
      <c r="K16225" s="18">
        <v>6.126903282592E-2</v>
      </c>
      <c r="L16225" s="18">
        <v>0</v>
      </c>
      <c r="M16225" s="18">
        <v>7.0693653241739998E-2</v>
      </c>
    </row>
    <row r="16226" spans="1:13" x14ac:dyDescent="0.35">
      <c r="B16226" s="10">
        <v>16.788618789080001</v>
      </c>
      <c r="C16226" s="10">
        <v>8.8162400176830005</v>
      </c>
      <c r="D16226" s="10">
        <v>0</v>
      </c>
      <c r="E16226" s="10">
        <v>0</v>
      </c>
      <c r="F16226" s="10">
        <v>10.02011072354</v>
      </c>
      <c r="G16226" s="10">
        <v>5.1682831531879998</v>
      </c>
      <c r="H16226" s="10">
        <v>0</v>
      </c>
      <c r="I16226" s="10">
        <v>0</v>
      </c>
      <c r="J16226" s="10">
        <v>0.83263787126480004</v>
      </c>
      <c r="K16226" s="10">
        <v>0.79030139028250002</v>
      </c>
      <c r="L16226" s="10">
        <v>0</v>
      </c>
      <c r="M16226" s="10">
        <v>42.416191945039998</v>
      </c>
    </row>
    <row r="16227" spans="1:13" x14ac:dyDescent="0.35">
      <c r="A16227" s="1" t="s">
        <v>1548</v>
      </c>
      <c r="B16227" s="18">
        <v>0.15124871399350001</v>
      </c>
      <c r="C16227" s="18">
        <v>9.5010019000439996E-2</v>
      </c>
      <c r="D16227" s="18">
        <v>0</v>
      </c>
      <c r="E16227" s="18">
        <v>0</v>
      </c>
      <c r="F16227" s="16">
        <v>0.31644510099750001</v>
      </c>
      <c r="G16227" s="18">
        <v>0.13417858315959999</v>
      </c>
      <c r="H16227" s="18">
        <v>0.19335290057480001</v>
      </c>
      <c r="I16227" s="18">
        <v>0</v>
      </c>
      <c r="J16227" s="18">
        <v>0.22485177068109999</v>
      </c>
      <c r="K16227" s="18">
        <v>0.1118033016149</v>
      </c>
      <c r="L16227" s="16">
        <v>0.51253506969840001</v>
      </c>
      <c r="M16227" s="18">
        <v>0.15794557301289999</v>
      </c>
    </row>
    <row r="16228" spans="1:13" x14ac:dyDescent="0.35">
      <c r="B16228" s="10">
        <v>32.986265994950003</v>
      </c>
      <c r="C16228" s="10">
        <v>17.877653747859998</v>
      </c>
      <c r="D16228" s="10">
        <v>0</v>
      </c>
      <c r="E16228" s="10">
        <v>0</v>
      </c>
      <c r="F16228" s="8">
        <v>23.950470931910001</v>
      </c>
      <c r="G16228" s="10">
        <v>7.1535940068870003</v>
      </c>
      <c r="H16228" s="10">
        <v>1.3506958790650001</v>
      </c>
      <c r="I16228" s="10">
        <v>0</v>
      </c>
      <c r="J16228" s="10">
        <v>4.2083187549899996</v>
      </c>
      <c r="K16228" s="10">
        <v>1.4421364371059999</v>
      </c>
      <c r="L16228" s="8">
        <v>5.7982080549869996</v>
      </c>
      <c r="M16228" s="10">
        <v>94.76734380776</v>
      </c>
    </row>
    <row r="16229" spans="1:13" x14ac:dyDescent="0.35">
      <c r="A16229" s="1" t="s">
        <v>1535</v>
      </c>
      <c r="B16229" s="18">
        <v>1</v>
      </c>
      <c r="C16229" s="18">
        <v>1</v>
      </c>
      <c r="D16229" s="18">
        <v>1</v>
      </c>
      <c r="E16229" s="18">
        <v>1</v>
      </c>
      <c r="F16229" s="18">
        <v>1</v>
      </c>
      <c r="G16229" s="18">
        <v>1</v>
      </c>
      <c r="H16229" s="18">
        <v>1</v>
      </c>
      <c r="I16229" s="18">
        <v>1</v>
      </c>
      <c r="J16229" s="18">
        <v>1</v>
      </c>
      <c r="K16229" s="18">
        <v>1</v>
      </c>
      <c r="L16229" s="18">
        <v>1</v>
      </c>
      <c r="M16229" s="18">
        <v>1</v>
      </c>
    </row>
    <row r="16230" spans="1:13" x14ac:dyDescent="0.35">
      <c r="B16230" s="10">
        <v>218.0928691821</v>
      </c>
      <c r="C16230" s="10">
        <v>188.16598434509999</v>
      </c>
      <c r="D16230" s="10">
        <v>7.5088917608849997</v>
      </c>
      <c r="E16230" s="10">
        <v>1.8770199792340001</v>
      </c>
      <c r="F16230" s="10">
        <v>75.686022177050006</v>
      </c>
      <c r="G16230" s="10">
        <v>53.313977822950001</v>
      </c>
      <c r="H16230" s="10">
        <v>6.9856509783409999</v>
      </c>
      <c r="I16230" s="10">
        <v>5.4419406013360003</v>
      </c>
      <c r="J16230" s="10">
        <v>18.715968934740001</v>
      </c>
      <c r="K16230" s="10">
        <v>12.89887164578</v>
      </c>
      <c r="L16230" s="10">
        <v>11.31280257251</v>
      </c>
      <c r="M16230" s="10">
        <v>600</v>
      </c>
    </row>
    <row r="16231" spans="1:13" x14ac:dyDescent="0.35">
      <c r="A16231" s="1" t="s">
        <v>685</v>
      </c>
    </row>
    <row r="16232" spans="1:13" x14ac:dyDescent="0.35">
      <c r="A16232" s="1" t="s">
        <v>25</v>
      </c>
    </row>
    <row r="16236" spans="1:13" x14ac:dyDescent="0.35">
      <c r="A16236" s="3" t="s">
        <v>1522</v>
      </c>
    </row>
    <row r="16237" spans="1:13" x14ac:dyDescent="0.35">
      <c r="A16237" s="1" t="s">
        <v>686</v>
      </c>
    </row>
    <row r="16238" spans="1:13" ht="46.5" x14ac:dyDescent="0.35">
      <c r="A16238" s="4" t="s">
        <v>1523</v>
      </c>
      <c r="B16238" s="4" t="s">
        <v>1708</v>
      </c>
      <c r="C16238" s="4" t="s">
        <v>1709</v>
      </c>
      <c r="D16238" s="4" t="s">
        <v>1710</v>
      </c>
      <c r="E16238" s="4" t="s">
        <v>1711</v>
      </c>
      <c r="F16238" s="4" t="s">
        <v>1534</v>
      </c>
      <c r="G16238" s="4" t="s">
        <v>1535</v>
      </c>
    </row>
    <row r="16239" spans="1:13" x14ac:dyDescent="0.35">
      <c r="A16239" s="1" t="s">
        <v>1590</v>
      </c>
      <c r="B16239" s="18">
        <v>0.64148183551969995</v>
      </c>
      <c r="C16239" s="17">
        <v>0.55619868918449999</v>
      </c>
      <c r="D16239" s="16">
        <v>0.77942244939009997</v>
      </c>
      <c r="E16239" s="18">
        <v>0.72925218704789996</v>
      </c>
      <c r="F16239" s="18">
        <v>0.3472299060274</v>
      </c>
      <c r="G16239" s="18">
        <v>0.65862716938679999</v>
      </c>
    </row>
    <row r="16240" spans="1:13" x14ac:dyDescent="0.35">
      <c r="B16240" s="10">
        <v>93.588675604629998</v>
      </c>
      <c r="C16240" s="9">
        <v>99.835292739509995</v>
      </c>
      <c r="D16240" s="8">
        <v>88.780499006699998</v>
      </c>
      <c r="E16240" s="10">
        <v>109.1342567204</v>
      </c>
      <c r="F16240" s="10">
        <v>3.8375775608530001</v>
      </c>
      <c r="G16240" s="10">
        <v>395.17630163209998</v>
      </c>
    </row>
    <row r="16241" spans="1:7" x14ac:dyDescent="0.35">
      <c r="A16241" s="1" t="s">
        <v>1591</v>
      </c>
      <c r="B16241" s="18">
        <v>0.1951593560912</v>
      </c>
      <c r="C16241" s="18">
        <v>0.23619411650989999</v>
      </c>
      <c r="D16241" s="18">
        <v>0.18467688326849999</v>
      </c>
      <c r="E16241" s="18">
        <v>0.1212953638175</v>
      </c>
      <c r="F16241" s="18">
        <v>0</v>
      </c>
      <c r="G16241" s="18">
        <v>0.18342725760029999</v>
      </c>
    </row>
    <row r="16242" spans="1:7" x14ac:dyDescent="0.35">
      <c r="B16242" s="10">
        <v>28.472677879700001</v>
      </c>
      <c r="C16242" s="10">
        <v>42.395836638319999</v>
      </c>
      <c r="D16242" s="10">
        <v>21.035711589280002</v>
      </c>
      <c r="E16242" s="10">
        <v>18.15212845289</v>
      </c>
      <c r="F16242" s="10">
        <v>0</v>
      </c>
      <c r="G16242" s="10">
        <v>110.05635456020001</v>
      </c>
    </row>
    <row r="16243" spans="1:7" x14ac:dyDescent="0.35">
      <c r="A16243" s="1" t="s">
        <v>1592</v>
      </c>
      <c r="B16243" s="18">
        <v>0.4437883047715</v>
      </c>
      <c r="C16243" s="18">
        <v>0.40316270762380002</v>
      </c>
      <c r="D16243" s="18">
        <v>0.58309254980519998</v>
      </c>
      <c r="E16243" s="18">
        <v>0.55077027050570004</v>
      </c>
      <c r="F16243" s="18">
        <v>0.169094240438</v>
      </c>
      <c r="G16243" s="18">
        <v>0.47970427164590002</v>
      </c>
    </row>
    <row r="16244" spans="1:7" x14ac:dyDescent="0.35">
      <c r="B16244" s="10">
        <v>64.74627556483</v>
      </c>
      <c r="C16244" s="10">
        <v>72.365986687770004</v>
      </c>
      <c r="D16244" s="10">
        <v>66.417444839189997</v>
      </c>
      <c r="E16244" s="10">
        <v>82.424029934870006</v>
      </c>
      <c r="F16244" s="10">
        <v>1.8688259608690001</v>
      </c>
      <c r="G16244" s="10">
        <v>287.82256298750002</v>
      </c>
    </row>
    <row r="16245" spans="1:7" x14ac:dyDescent="0.35">
      <c r="A16245" s="1" t="s">
        <v>1593</v>
      </c>
      <c r="B16245" s="18">
        <v>0.19769353074820001</v>
      </c>
      <c r="C16245" s="18">
        <v>0.1530359815607</v>
      </c>
      <c r="D16245" s="18">
        <v>0.19632989958489999</v>
      </c>
      <c r="E16245" s="18">
        <v>0.1784819165422</v>
      </c>
      <c r="F16245" s="18">
        <v>0.1781356655894</v>
      </c>
      <c r="G16245" s="18">
        <v>0.17892289774090001</v>
      </c>
    </row>
    <row r="16246" spans="1:7" x14ac:dyDescent="0.35">
      <c r="B16246" s="10">
        <v>28.842400039800001</v>
      </c>
      <c r="C16246" s="10">
        <v>27.469306051749999</v>
      </c>
      <c r="D16246" s="10">
        <v>22.3630541675</v>
      </c>
      <c r="E16246" s="10">
        <v>26.710226785490001</v>
      </c>
      <c r="F16246" s="10">
        <v>1.968751599984</v>
      </c>
      <c r="G16246" s="10">
        <v>107.3537386445</v>
      </c>
    </row>
    <row r="16247" spans="1:7" x14ac:dyDescent="0.35">
      <c r="A16247" s="1" t="s">
        <v>1594</v>
      </c>
      <c r="B16247" s="18">
        <v>9.3718916341499994E-2</v>
      </c>
      <c r="C16247" s="18">
        <v>0.16465055312810001</v>
      </c>
      <c r="D16247" s="18">
        <v>9.4778707846440005E-2</v>
      </c>
      <c r="E16247" s="18">
        <v>9.0992261729149995E-2</v>
      </c>
      <c r="F16247" s="18">
        <v>0</v>
      </c>
      <c r="G16247" s="18">
        <v>0.1127336043586</v>
      </c>
    </row>
    <row r="16248" spans="1:7" x14ac:dyDescent="0.35">
      <c r="B16248" s="10">
        <v>13.67307501762</v>
      </c>
      <c r="C16248" s="10">
        <v>29.55407211651</v>
      </c>
      <c r="D16248" s="10">
        <v>10.79581552264</v>
      </c>
      <c r="E16248" s="10">
        <v>13.617199958380001</v>
      </c>
      <c r="F16248" s="10">
        <v>0</v>
      </c>
      <c r="G16248" s="10">
        <v>67.64016261514</v>
      </c>
    </row>
    <row r="16249" spans="1:7" x14ac:dyDescent="0.35">
      <c r="A16249" s="1" t="s">
        <v>1595</v>
      </c>
      <c r="B16249" s="18">
        <v>0.1014404397497</v>
      </c>
      <c r="C16249" s="18">
        <v>7.1543563381790007E-2</v>
      </c>
      <c r="D16249" s="18">
        <v>8.9898175422059995E-2</v>
      </c>
      <c r="E16249" s="18">
        <v>3.030310208831E-2</v>
      </c>
      <c r="F16249" s="18">
        <v>0</v>
      </c>
      <c r="G16249" s="18">
        <v>7.0693653241739998E-2</v>
      </c>
    </row>
    <row r="16250" spans="1:7" x14ac:dyDescent="0.35">
      <c r="B16250" s="10">
        <v>14.79960286208</v>
      </c>
      <c r="C16250" s="10">
        <v>12.841764521809999</v>
      </c>
      <c r="D16250" s="10">
        <v>10.23989606664</v>
      </c>
      <c r="E16250" s="10">
        <v>4.5349284945120001</v>
      </c>
      <c r="F16250" s="10">
        <v>0</v>
      </c>
      <c r="G16250" s="10">
        <v>42.416191945039998</v>
      </c>
    </row>
    <row r="16251" spans="1:7" x14ac:dyDescent="0.35">
      <c r="A16251" s="1" t="s">
        <v>1548</v>
      </c>
      <c r="B16251" s="18">
        <v>0.1633588083891</v>
      </c>
      <c r="C16251" s="18">
        <v>0.20760719430550001</v>
      </c>
      <c r="D16251" s="17">
        <v>3.5900667341389997E-2</v>
      </c>
      <c r="E16251" s="18">
        <v>0.14945244913460001</v>
      </c>
      <c r="F16251" s="16">
        <v>0.6527700939726</v>
      </c>
      <c r="G16251" s="18">
        <v>0.15794557301289999</v>
      </c>
    </row>
    <row r="16252" spans="1:7" x14ac:dyDescent="0.35">
      <c r="B16252" s="10">
        <v>23.833152677040001</v>
      </c>
      <c r="C16252" s="10">
        <v>37.264606014640002</v>
      </c>
      <c r="D16252" s="9">
        <v>4.0892832426580004</v>
      </c>
      <c r="E16252" s="10">
        <v>22.365900632220001</v>
      </c>
      <c r="F16252" s="8">
        <v>7.2144012411969998</v>
      </c>
      <c r="G16252" s="10">
        <v>94.76734380776</v>
      </c>
    </row>
    <row r="16253" spans="1:7" x14ac:dyDescent="0.35">
      <c r="A16253" s="1" t="s">
        <v>1535</v>
      </c>
      <c r="B16253" s="18">
        <v>1</v>
      </c>
      <c r="C16253" s="18">
        <v>1</v>
      </c>
      <c r="D16253" s="18">
        <v>1</v>
      </c>
      <c r="E16253" s="18">
        <v>1</v>
      </c>
      <c r="F16253" s="18">
        <v>1</v>
      </c>
      <c r="G16253" s="18">
        <v>1</v>
      </c>
    </row>
    <row r="16254" spans="1:7" x14ac:dyDescent="0.35">
      <c r="B16254" s="10">
        <v>145.89450616139999</v>
      </c>
      <c r="C16254" s="10">
        <v>179.49573539249999</v>
      </c>
      <c r="D16254" s="10">
        <v>113.90549383859999</v>
      </c>
      <c r="E16254" s="10">
        <v>149.65228580549999</v>
      </c>
      <c r="F16254" s="10">
        <v>11.05197880205</v>
      </c>
      <c r="G16254" s="10">
        <v>600</v>
      </c>
    </row>
    <row r="16255" spans="1:7" x14ac:dyDescent="0.35">
      <c r="A16255" s="1" t="s">
        <v>686</v>
      </c>
    </row>
    <row r="16256" spans="1:7" x14ac:dyDescent="0.35">
      <c r="A16256" s="1" t="s">
        <v>25</v>
      </c>
    </row>
    <row r="16260" spans="1:18" x14ac:dyDescent="0.35">
      <c r="A16260" s="3" t="s">
        <v>1522</v>
      </c>
    </row>
    <row r="16261" spans="1:18" x14ac:dyDescent="0.35">
      <c r="A16261" s="1" t="s">
        <v>687</v>
      </c>
    </row>
    <row r="16262" spans="1:18" ht="46.5" x14ac:dyDescent="0.35">
      <c r="A16262" s="4" t="s">
        <v>1523</v>
      </c>
      <c r="B16262" s="4" t="s">
        <v>1712</v>
      </c>
      <c r="C16262" s="4" t="s">
        <v>1713</v>
      </c>
      <c r="D16262" s="4" t="s">
        <v>1714</v>
      </c>
      <c r="E16262" s="4" t="s">
        <v>1715</v>
      </c>
      <c r="F16262" s="4" t="s">
        <v>1716</v>
      </c>
      <c r="G16262" s="4" t="s">
        <v>1717</v>
      </c>
      <c r="H16262" s="4" t="s">
        <v>1718</v>
      </c>
      <c r="I16262" s="4" t="s">
        <v>1719</v>
      </c>
      <c r="J16262" s="4" t="s">
        <v>1720</v>
      </c>
      <c r="K16262" s="4" t="s">
        <v>1721</v>
      </c>
      <c r="L16262" s="4" t="s">
        <v>1722</v>
      </c>
      <c r="M16262" s="4" t="s">
        <v>1723</v>
      </c>
      <c r="N16262" s="4" t="s">
        <v>1724</v>
      </c>
      <c r="O16262" s="4" t="s">
        <v>1725</v>
      </c>
      <c r="P16262" s="4" t="s">
        <v>1726</v>
      </c>
      <c r="Q16262" s="4" t="s">
        <v>1534</v>
      </c>
      <c r="R16262" s="4" t="s">
        <v>1535</v>
      </c>
    </row>
    <row r="16263" spans="1:18" x14ac:dyDescent="0.35">
      <c r="A16263" s="1" t="s">
        <v>1590</v>
      </c>
      <c r="B16263" s="18">
        <v>0.78133315907800005</v>
      </c>
      <c r="C16263" s="18">
        <v>0.80202081100190004</v>
      </c>
      <c r="D16263" s="18">
        <v>0.80740203451670001</v>
      </c>
      <c r="E16263" s="16">
        <v>0.89079520712869997</v>
      </c>
      <c r="F16263" s="18">
        <v>0.63309218077670004</v>
      </c>
      <c r="G16263" s="17">
        <v>0.35724531686819999</v>
      </c>
      <c r="H16263" s="18">
        <v>0.55428532905439998</v>
      </c>
      <c r="I16263" s="17">
        <v>0.37624227455100001</v>
      </c>
      <c r="J16263" s="18">
        <v>0.60998613809019997</v>
      </c>
      <c r="K16263" s="18">
        <v>0.80472601115849995</v>
      </c>
      <c r="L16263" s="18">
        <v>0.65398012429300001</v>
      </c>
      <c r="M16263" s="18">
        <v>0.67997364031429997</v>
      </c>
      <c r="N16263" s="18">
        <v>1</v>
      </c>
      <c r="O16263" s="18">
        <v>1</v>
      </c>
      <c r="P16263" s="18">
        <v>0.4868553428954</v>
      </c>
      <c r="Q16263" s="18">
        <v>0.30271543891579999</v>
      </c>
      <c r="R16263" s="18">
        <v>0.65862716938679999</v>
      </c>
    </row>
    <row r="16264" spans="1:18" x14ac:dyDescent="0.35">
      <c r="B16264" s="10">
        <v>19.587171381899999</v>
      </c>
      <c r="C16264" s="10">
        <v>31.725637605319999</v>
      </c>
      <c r="D16264" s="10">
        <v>42.851048228739998</v>
      </c>
      <c r="E16264" s="8">
        <v>68.592310180629994</v>
      </c>
      <c r="F16264" s="10">
        <v>26.817953863660001</v>
      </c>
      <c r="G16264" s="9">
        <v>16.202300999599998</v>
      </c>
      <c r="H16264" s="10">
        <v>35.780064908189999</v>
      </c>
      <c r="I16264" s="9">
        <v>21.812492768129999</v>
      </c>
      <c r="J16264" s="10">
        <v>26.517050223959998</v>
      </c>
      <c r="K16264" s="10">
        <v>38.87226814273</v>
      </c>
      <c r="L16264" s="10">
        <v>28.893530401</v>
      </c>
      <c r="M16264" s="10">
        <v>31.098697993969999</v>
      </c>
      <c r="N16264" s="10">
        <v>2.139259972619</v>
      </c>
      <c r="O16264" s="10">
        <v>0.76447047964040005</v>
      </c>
      <c r="P16264" s="10">
        <v>0.93746943988069997</v>
      </c>
      <c r="Q16264" s="10">
        <v>2.5845750420810001</v>
      </c>
      <c r="R16264" s="10">
        <v>395.17630163209998</v>
      </c>
    </row>
    <row r="16265" spans="1:18" x14ac:dyDescent="0.35">
      <c r="A16265" s="1" t="s">
        <v>1591</v>
      </c>
      <c r="B16265" s="18">
        <v>0.14281525329950001</v>
      </c>
      <c r="C16265" s="18">
        <v>5.2079343223089998E-2</v>
      </c>
      <c r="D16265" s="18">
        <v>8.0023479887689999E-2</v>
      </c>
      <c r="E16265" s="17">
        <v>5.2284735027040001E-2</v>
      </c>
      <c r="F16265" s="18">
        <v>0.25984426366730001</v>
      </c>
      <c r="G16265" s="16">
        <v>0.53811973430369997</v>
      </c>
      <c r="H16265" s="18">
        <v>0.1666500254419</v>
      </c>
      <c r="I16265" s="18">
        <v>0.32312633516459999</v>
      </c>
      <c r="J16265" s="18">
        <v>0.2202784012757</v>
      </c>
      <c r="K16265" s="18">
        <v>0.10363313780529999</v>
      </c>
      <c r="L16265" s="18">
        <v>0.19482859925740001</v>
      </c>
      <c r="M16265" s="18">
        <v>0.13585959918250001</v>
      </c>
      <c r="N16265" s="18">
        <v>0</v>
      </c>
      <c r="O16265" s="18">
        <v>0</v>
      </c>
      <c r="P16265" s="18">
        <v>0</v>
      </c>
      <c r="Q16265" s="18">
        <v>0.2151007570854</v>
      </c>
      <c r="R16265" s="18">
        <v>0.18342725760029999</v>
      </c>
    </row>
    <row r="16266" spans="1:18" x14ac:dyDescent="0.35">
      <c r="B16266" s="10">
        <v>3.5802228662990001</v>
      </c>
      <c r="C16266" s="10">
        <v>2.0601090983599999</v>
      </c>
      <c r="D16266" s="10">
        <v>4.2470663306559997</v>
      </c>
      <c r="E16266" s="9">
        <v>4.025987941995</v>
      </c>
      <c r="F16266" s="10">
        <v>11.00707240803</v>
      </c>
      <c r="G16266" s="8">
        <v>24.405576496969999</v>
      </c>
      <c r="H16266" s="10">
        <v>10.757543840169999</v>
      </c>
      <c r="I16266" s="10">
        <v>18.733117795919998</v>
      </c>
      <c r="J16266" s="10">
        <v>9.5758461793419993</v>
      </c>
      <c r="K16266" s="10">
        <v>5.0059959108839998</v>
      </c>
      <c r="L16266" s="10">
        <v>8.6077326305789992</v>
      </c>
      <c r="M16266" s="10">
        <v>6.2135594588730001</v>
      </c>
      <c r="N16266" s="10">
        <v>0</v>
      </c>
      <c r="O16266" s="10">
        <v>0</v>
      </c>
      <c r="P16266" s="10">
        <v>0</v>
      </c>
      <c r="Q16266" s="10">
        <v>1.836523602123</v>
      </c>
      <c r="R16266" s="10">
        <v>110.05635456020001</v>
      </c>
    </row>
    <row r="16267" spans="1:18" x14ac:dyDescent="0.35">
      <c r="A16267" s="1" t="s">
        <v>1592</v>
      </c>
      <c r="B16267" s="18">
        <v>0.68336872309340002</v>
      </c>
      <c r="C16267" s="16">
        <v>0.72188991576420003</v>
      </c>
      <c r="D16267" s="16">
        <v>0.68923384391300002</v>
      </c>
      <c r="E16267" s="16">
        <v>0.76172976221379995</v>
      </c>
      <c r="F16267" s="18">
        <v>0.41521439542709998</v>
      </c>
      <c r="G16267" s="17">
        <v>0.1553990405688</v>
      </c>
      <c r="H16267" s="17">
        <v>0.29892280174399999</v>
      </c>
      <c r="I16267" s="17">
        <v>0.18158227183860001</v>
      </c>
      <c r="J16267" s="18">
        <v>0.46429571383939999</v>
      </c>
      <c r="K16267" s="18">
        <v>0.61342820333409998</v>
      </c>
      <c r="L16267" s="18">
        <v>0.4275709930721</v>
      </c>
      <c r="M16267" s="18">
        <v>0.43500619318049999</v>
      </c>
      <c r="N16267" s="18">
        <v>1</v>
      </c>
      <c r="O16267" s="18">
        <v>1</v>
      </c>
      <c r="P16267" s="18">
        <v>0.4868553428954</v>
      </c>
      <c r="Q16267" s="18">
        <v>0</v>
      </c>
      <c r="R16267" s="18">
        <v>0.47970427164590002</v>
      </c>
    </row>
    <row r="16268" spans="1:18" x14ac:dyDescent="0.35">
      <c r="B16268" s="10">
        <v>17.13130966061</v>
      </c>
      <c r="C16268" s="8">
        <v>28.555889752860001</v>
      </c>
      <c r="D16268" s="8">
        <v>36.579537112600001</v>
      </c>
      <c r="E16268" s="8">
        <v>58.65411455457</v>
      </c>
      <c r="F16268" s="10">
        <v>17.588592685550001</v>
      </c>
      <c r="G16268" s="9">
        <v>7.0478797382630001</v>
      </c>
      <c r="H16268" s="9">
        <v>19.29597751971</v>
      </c>
      <c r="I16268" s="9">
        <v>10.527158321130001</v>
      </c>
      <c r="J16268" s="10">
        <v>20.183659912669999</v>
      </c>
      <c r="K16268" s="10">
        <v>29.631632724269998</v>
      </c>
      <c r="L16268" s="10">
        <v>18.890536620310002</v>
      </c>
      <c r="M16268" s="10">
        <v>19.89507449285</v>
      </c>
      <c r="N16268" s="10">
        <v>2.139259972619</v>
      </c>
      <c r="O16268" s="10">
        <v>0.76447047964040005</v>
      </c>
      <c r="P16268" s="10">
        <v>0.93746943988069997</v>
      </c>
      <c r="Q16268" s="10">
        <v>0</v>
      </c>
      <c r="R16268" s="10">
        <v>287.82256298750002</v>
      </c>
    </row>
    <row r="16269" spans="1:18" x14ac:dyDescent="0.35">
      <c r="A16269" s="1" t="s">
        <v>1593</v>
      </c>
      <c r="B16269" s="18">
        <v>9.7964435984580003E-2</v>
      </c>
      <c r="C16269" s="18">
        <v>8.0130895237700006E-2</v>
      </c>
      <c r="D16269" s="18">
        <v>0.1181681906037</v>
      </c>
      <c r="E16269" s="18">
        <v>0.12906544491489999</v>
      </c>
      <c r="F16269" s="18">
        <v>0.21787778534960001</v>
      </c>
      <c r="G16269" s="18">
        <v>0.2018462762994</v>
      </c>
      <c r="H16269" s="18">
        <v>0.25536252731039999</v>
      </c>
      <c r="I16269" s="18">
        <v>0.1946600027124</v>
      </c>
      <c r="J16269" s="18">
        <v>0.1456904242507</v>
      </c>
      <c r="K16269" s="18">
        <v>0.19129780782440001</v>
      </c>
      <c r="L16269" s="18">
        <v>0.22640913122100001</v>
      </c>
      <c r="M16269" s="18">
        <v>0.2449674471337</v>
      </c>
      <c r="N16269" s="18">
        <v>0</v>
      </c>
      <c r="O16269" s="18">
        <v>0</v>
      </c>
      <c r="P16269" s="18">
        <v>0</v>
      </c>
      <c r="Q16269" s="18">
        <v>0.30271543891579999</v>
      </c>
      <c r="R16269" s="18">
        <v>0.17892289774090001</v>
      </c>
    </row>
    <row r="16270" spans="1:18" x14ac:dyDescent="0.35">
      <c r="B16270" s="10">
        <v>2.4558617212999998</v>
      </c>
      <c r="C16270" s="10">
        <v>3.16974785246</v>
      </c>
      <c r="D16270" s="10">
        <v>6.2715111161369999</v>
      </c>
      <c r="E16270" s="10">
        <v>9.9381956260590005</v>
      </c>
      <c r="F16270" s="10">
        <v>9.2293611781019997</v>
      </c>
      <c r="G16270" s="10">
        <v>9.1544212613330007</v>
      </c>
      <c r="H16270" s="10">
        <v>16.484087388479999</v>
      </c>
      <c r="I16270" s="10">
        <v>11.285334447</v>
      </c>
      <c r="J16270" s="10">
        <v>6.3333903112990004</v>
      </c>
      <c r="K16270" s="10">
        <v>9.2406354184610002</v>
      </c>
      <c r="L16270" s="10">
        <v>10.00299378069</v>
      </c>
      <c r="M16270" s="10">
        <v>11.203623501119999</v>
      </c>
      <c r="N16270" s="10">
        <v>0</v>
      </c>
      <c r="O16270" s="10">
        <v>0</v>
      </c>
      <c r="P16270" s="10">
        <v>0</v>
      </c>
      <c r="Q16270" s="10">
        <v>2.5845750420810001</v>
      </c>
      <c r="R16270" s="10">
        <v>107.3537386445</v>
      </c>
    </row>
    <row r="16271" spans="1:18" x14ac:dyDescent="0.35">
      <c r="A16271" s="1" t="s">
        <v>1594</v>
      </c>
      <c r="B16271" s="18">
        <v>0.14281525329950001</v>
      </c>
      <c r="C16271" s="18">
        <v>2.711568892259E-2</v>
      </c>
      <c r="D16271" s="18">
        <v>7.6236647207409997E-2</v>
      </c>
      <c r="E16271" s="18">
        <v>2.0619925452579999E-2</v>
      </c>
      <c r="F16271" s="18">
        <v>0.1769398169885</v>
      </c>
      <c r="G16271" s="16">
        <v>0.25258592795419998</v>
      </c>
      <c r="H16271" s="18">
        <v>0.1044673488121</v>
      </c>
      <c r="I16271" s="18">
        <v>0.19202665389000001</v>
      </c>
      <c r="J16271" s="18">
        <v>0.17931365580629999</v>
      </c>
      <c r="K16271" s="17">
        <v>1.4289719696570001E-2</v>
      </c>
      <c r="L16271" s="18">
        <v>0.16698332908069999</v>
      </c>
      <c r="M16271" s="18">
        <v>0.10196959959720001</v>
      </c>
      <c r="N16271" s="18">
        <v>0</v>
      </c>
      <c r="O16271" s="18">
        <v>0</v>
      </c>
      <c r="P16271" s="18">
        <v>0</v>
      </c>
      <c r="Q16271" s="18">
        <v>0</v>
      </c>
      <c r="R16271" s="18">
        <v>0.1127336043586</v>
      </c>
    </row>
    <row r="16272" spans="1:18" x14ac:dyDescent="0.35">
      <c r="B16272" s="10">
        <v>3.5802228662990001</v>
      </c>
      <c r="C16272" s="10">
        <v>1.072618700632</v>
      </c>
      <c r="D16272" s="10">
        <v>4.0460886976059998</v>
      </c>
      <c r="E16272" s="10">
        <v>1.5877592416599999</v>
      </c>
      <c r="F16272" s="10">
        <v>7.4952179046319998</v>
      </c>
      <c r="G16272" s="8">
        <v>11.4556385759</v>
      </c>
      <c r="H16272" s="10">
        <v>6.7435458334389997</v>
      </c>
      <c r="I16272" s="10">
        <v>11.13266712057</v>
      </c>
      <c r="J16272" s="10">
        <v>7.7950447066640001</v>
      </c>
      <c r="K16272" s="9">
        <v>0.69026452236820002</v>
      </c>
      <c r="L16272" s="10">
        <v>7.377499278697</v>
      </c>
      <c r="M16272" s="10">
        <v>4.6635951666790003</v>
      </c>
      <c r="N16272" s="10">
        <v>0</v>
      </c>
      <c r="O16272" s="10">
        <v>0</v>
      </c>
      <c r="P16272" s="10">
        <v>0</v>
      </c>
      <c r="Q16272" s="10">
        <v>0</v>
      </c>
      <c r="R16272" s="10">
        <v>67.64016261514</v>
      </c>
    </row>
    <row r="16273" spans="1:18" x14ac:dyDescent="0.35">
      <c r="A16273" s="1" t="s">
        <v>1595</v>
      </c>
      <c r="B16273" s="18">
        <v>0</v>
      </c>
      <c r="C16273" s="18">
        <v>2.4963654300510001E-2</v>
      </c>
      <c r="D16273" s="17">
        <v>3.786832680283E-3</v>
      </c>
      <c r="E16273" s="18">
        <v>3.1664809574460002E-2</v>
      </c>
      <c r="F16273" s="18">
        <v>8.2904446678799995E-2</v>
      </c>
      <c r="G16273" s="16">
        <v>0.28553380634949999</v>
      </c>
      <c r="H16273" s="18">
        <v>6.2182676629899999E-2</v>
      </c>
      <c r="I16273" s="18">
        <v>0.13109968127460001</v>
      </c>
      <c r="J16273" s="18">
        <v>4.0964745469390003E-2</v>
      </c>
      <c r="K16273" s="18">
        <v>8.9343418108770001E-2</v>
      </c>
      <c r="L16273" s="18">
        <v>2.7845270176660001E-2</v>
      </c>
      <c r="M16273" s="18">
        <v>3.3889999585350002E-2</v>
      </c>
      <c r="N16273" s="18">
        <v>0</v>
      </c>
      <c r="O16273" s="18">
        <v>0</v>
      </c>
      <c r="P16273" s="18">
        <v>0</v>
      </c>
      <c r="Q16273" s="18">
        <v>0.2151007570854</v>
      </c>
      <c r="R16273" s="18">
        <v>7.0693653241739998E-2</v>
      </c>
    </row>
    <row r="16274" spans="1:18" x14ac:dyDescent="0.35">
      <c r="B16274" s="10">
        <v>0</v>
      </c>
      <c r="C16274" s="10">
        <v>0.98749039772809999</v>
      </c>
      <c r="D16274" s="9">
        <v>0.20097763304999999</v>
      </c>
      <c r="E16274" s="10">
        <v>2.4382287003349998</v>
      </c>
      <c r="F16274" s="10">
        <v>3.5118545033930002</v>
      </c>
      <c r="G16274" s="8">
        <v>12.949937921069999</v>
      </c>
      <c r="H16274" s="10">
        <v>4.0139980067270002</v>
      </c>
      <c r="I16274" s="10">
        <v>7.6004506753500003</v>
      </c>
      <c r="J16274" s="10">
        <v>1.7808014726779999</v>
      </c>
      <c r="K16274" s="10">
        <v>4.3157313885160002</v>
      </c>
      <c r="L16274" s="10">
        <v>1.2302333518819999</v>
      </c>
      <c r="M16274" s="10">
        <v>1.5499642921950001</v>
      </c>
      <c r="N16274" s="10">
        <v>0</v>
      </c>
      <c r="O16274" s="10">
        <v>0</v>
      </c>
      <c r="P16274" s="10">
        <v>0</v>
      </c>
      <c r="Q16274" s="10">
        <v>1.836523602123</v>
      </c>
      <c r="R16274" s="10">
        <v>42.416191945039998</v>
      </c>
    </row>
    <row r="16275" spans="1:18" x14ac:dyDescent="0.35">
      <c r="A16275" s="1" t="s">
        <v>1548</v>
      </c>
      <c r="B16275" s="18">
        <v>7.5851587622490002E-2</v>
      </c>
      <c r="C16275" s="18">
        <v>0.14589984577500001</v>
      </c>
      <c r="D16275" s="18">
        <v>0.1125744855956</v>
      </c>
      <c r="E16275" s="18">
        <v>5.6920057844300001E-2</v>
      </c>
      <c r="F16275" s="18">
        <v>0.107063555556</v>
      </c>
      <c r="G16275" s="18">
        <v>0.1046349488281</v>
      </c>
      <c r="H16275" s="16">
        <v>0.27906464550370003</v>
      </c>
      <c r="I16275" s="16">
        <v>0.3006313902844</v>
      </c>
      <c r="J16275" s="18">
        <v>0.1697354606342</v>
      </c>
      <c r="K16275" s="18">
        <v>9.1640851036120005E-2</v>
      </c>
      <c r="L16275" s="18">
        <v>0.15119127644960001</v>
      </c>
      <c r="M16275" s="18">
        <v>0.18416676050319999</v>
      </c>
      <c r="N16275" s="18">
        <v>0</v>
      </c>
      <c r="O16275" s="18">
        <v>0</v>
      </c>
      <c r="P16275" s="18">
        <v>0.5131446571046</v>
      </c>
      <c r="Q16275" s="18">
        <v>0.48218380399880001</v>
      </c>
      <c r="R16275" s="18">
        <v>0.15794557301289999</v>
      </c>
    </row>
    <row r="16276" spans="1:18" x14ac:dyDescent="0.35">
      <c r="B16276" s="10">
        <v>1.9015166950089999</v>
      </c>
      <c r="C16276" s="10">
        <v>5.7713784608029997</v>
      </c>
      <c r="D16276" s="10">
        <v>5.9746377954919998</v>
      </c>
      <c r="E16276" s="10">
        <v>4.3829134147910001</v>
      </c>
      <c r="F16276" s="10">
        <v>4.5352408078349997</v>
      </c>
      <c r="G16276" s="10">
        <v>4.7455539819319998</v>
      </c>
      <c r="H16276" s="8">
        <v>18.014099609550001</v>
      </c>
      <c r="I16276" s="8">
        <v>17.428982520040002</v>
      </c>
      <c r="J16276" s="10">
        <v>7.3786656013460004</v>
      </c>
      <c r="K16276" s="10">
        <v>4.4267088237590002</v>
      </c>
      <c r="L16276" s="10">
        <v>6.6797897675940003</v>
      </c>
      <c r="M16276" s="10">
        <v>8.422894838645</v>
      </c>
      <c r="N16276" s="10">
        <v>0</v>
      </c>
      <c r="O16276" s="10">
        <v>0</v>
      </c>
      <c r="P16276" s="10">
        <v>0.98809110610299999</v>
      </c>
      <c r="Q16276" s="10">
        <v>4.116870384856</v>
      </c>
      <c r="R16276" s="10">
        <v>94.76734380776</v>
      </c>
    </row>
    <row r="16277" spans="1:18" x14ac:dyDescent="0.35">
      <c r="A16277" s="1" t="s">
        <v>1535</v>
      </c>
      <c r="B16277" s="18">
        <v>1</v>
      </c>
      <c r="C16277" s="18">
        <v>1</v>
      </c>
      <c r="D16277" s="18">
        <v>1</v>
      </c>
      <c r="E16277" s="18">
        <v>1</v>
      </c>
      <c r="F16277" s="18">
        <v>1</v>
      </c>
      <c r="G16277" s="18">
        <v>1</v>
      </c>
      <c r="H16277" s="18">
        <v>1</v>
      </c>
      <c r="I16277" s="18">
        <v>1</v>
      </c>
      <c r="J16277" s="18">
        <v>1</v>
      </c>
      <c r="K16277" s="18">
        <v>1</v>
      </c>
      <c r="L16277" s="18">
        <v>1</v>
      </c>
      <c r="M16277" s="18">
        <v>1</v>
      </c>
      <c r="N16277" s="18">
        <v>1</v>
      </c>
      <c r="O16277" s="18">
        <v>1</v>
      </c>
      <c r="P16277" s="18">
        <v>1</v>
      </c>
      <c r="Q16277" s="18">
        <v>1</v>
      </c>
      <c r="R16277" s="18">
        <v>1</v>
      </c>
    </row>
    <row r="16278" spans="1:18" x14ac:dyDescent="0.35">
      <c r="B16278" s="10">
        <v>25.06891094321</v>
      </c>
      <c r="C16278" s="10">
        <v>39.557125164490003</v>
      </c>
      <c r="D16278" s="10">
        <v>53.07275235489</v>
      </c>
      <c r="E16278" s="10">
        <v>77.001211537410001</v>
      </c>
      <c r="F16278" s="10">
        <v>42.36026707952</v>
      </c>
      <c r="G16278" s="10">
        <v>45.353431478490002</v>
      </c>
      <c r="H16278" s="10">
        <v>64.551708357910002</v>
      </c>
      <c r="I16278" s="10">
        <v>57.974593084079999</v>
      </c>
      <c r="J16278" s="10">
        <v>43.471562004650004</v>
      </c>
      <c r="K16278" s="10">
        <v>48.304972877380003</v>
      </c>
      <c r="L16278" s="10">
        <v>44.181052799180002</v>
      </c>
      <c r="M16278" s="10">
        <v>45.735152291490003</v>
      </c>
      <c r="N16278" s="10">
        <v>2.139259972619</v>
      </c>
      <c r="O16278" s="10">
        <v>0.76447047964040005</v>
      </c>
      <c r="P16278" s="10">
        <v>1.9255605459839999</v>
      </c>
      <c r="Q16278" s="10">
        <v>8.5379690290599992</v>
      </c>
      <c r="R16278" s="10">
        <v>600</v>
      </c>
    </row>
    <row r="16279" spans="1:18" x14ac:dyDescent="0.35">
      <c r="A16279" s="1" t="s">
        <v>687</v>
      </c>
    </row>
    <row r="16280" spans="1:18" x14ac:dyDescent="0.35">
      <c r="A16280" s="1" t="s">
        <v>25</v>
      </c>
    </row>
    <row r="16284" spans="1:18" x14ac:dyDescent="0.35">
      <c r="A16284" s="3" t="s">
        <v>1522</v>
      </c>
    </row>
    <row r="16285" spans="1:18" x14ac:dyDescent="0.35">
      <c r="A16285" s="1" t="s">
        <v>688</v>
      </c>
    </row>
    <row r="16286" spans="1:18" ht="46.5" x14ac:dyDescent="0.35">
      <c r="A16286" s="4" t="s">
        <v>1523</v>
      </c>
      <c r="B16286" s="4" t="s">
        <v>1727</v>
      </c>
      <c r="C16286" s="4" t="s">
        <v>1728</v>
      </c>
      <c r="D16286" s="4" t="s">
        <v>1729</v>
      </c>
      <c r="E16286" s="4" t="s">
        <v>1730</v>
      </c>
      <c r="F16286" s="4" t="s">
        <v>1731</v>
      </c>
      <c r="G16286" s="4" t="s">
        <v>1732</v>
      </c>
      <c r="H16286" s="4" t="s">
        <v>1733</v>
      </c>
      <c r="I16286" s="4" t="s">
        <v>1734</v>
      </c>
      <c r="J16286" s="4" t="s">
        <v>1534</v>
      </c>
      <c r="K16286" s="4" t="s">
        <v>1535</v>
      </c>
    </row>
    <row r="16287" spans="1:18" x14ac:dyDescent="0.35">
      <c r="A16287" s="1" t="s">
        <v>1590</v>
      </c>
      <c r="B16287" s="16">
        <v>0.81904527778229996</v>
      </c>
      <c r="C16287" s="16">
        <v>0.85241145230229998</v>
      </c>
      <c r="D16287" s="17">
        <v>0.43693379307359997</v>
      </c>
      <c r="E16287" s="18">
        <v>0.55479535005650005</v>
      </c>
      <c r="F16287" s="18">
        <v>0.58944346044499996</v>
      </c>
      <c r="G16287" s="16">
        <v>0.79290119052230001</v>
      </c>
      <c r="H16287" s="18">
        <v>1</v>
      </c>
      <c r="I16287" s="18">
        <v>0.70871022439749998</v>
      </c>
      <c r="J16287" s="18">
        <v>0.30271543891579999</v>
      </c>
      <c r="K16287" s="18">
        <v>0.65862716938679999</v>
      </c>
    </row>
    <row r="16288" spans="1:18" x14ac:dyDescent="0.35">
      <c r="B16288" s="8">
        <v>78.755736991890004</v>
      </c>
      <c r="C16288" s="8">
        <v>84.000430404710002</v>
      </c>
      <c r="D16288" s="9">
        <v>59.416286260850001</v>
      </c>
      <c r="E16288" s="10">
        <v>41.19652627872</v>
      </c>
      <c r="F16288" s="10">
        <v>54.126622110100001</v>
      </c>
      <c r="G16288" s="8">
        <v>71.254924651569993</v>
      </c>
      <c r="H16288" s="10">
        <v>1.437166767108</v>
      </c>
      <c r="I16288" s="10">
        <v>2.404033125032</v>
      </c>
      <c r="J16288" s="10">
        <v>2.5845750420810001</v>
      </c>
      <c r="K16288" s="10">
        <v>395.17630163209998</v>
      </c>
    </row>
    <row r="16289" spans="1:11" x14ac:dyDescent="0.35">
      <c r="A16289" s="1" t="s">
        <v>1591</v>
      </c>
      <c r="B16289" s="17">
        <v>7.2792510637179994E-2</v>
      </c>
      <c r="C16289" s="17">
        <v>7.0161053009119997E-2</v>
      </c>
      <c r="D16289" s="16">
        <v>0.32144996559189998</v>
      </c>
      <c r="E16289" s="18">
        <v>0.28538077993599997</v>
      </c>
      <c r="F16289" s="18">
        <v>0.19950992135760001</v>
      </c>
      <c r="G16289" s="18">
        <v>0.12332578367829999</v>
      </c>
      <c r="H16289" s="18">
        <v>0</v>
      </c>
      <c r="I16289" s="18">
        <v>0</v>
      </c>
      <c r="J16289" s="18">
        <v>0.2151007570854</v>
      </c>
      <c r="K16289" s="18">
        <v>0.18342725760029999</v>
      </c>
    </row>
    <row r="16290" spans="1:11" x14ac:dyDescent="0.35">
      <c r="B16290" s="9">
        <v>6.9994028147550003</v>
      </c>
      <c r="C16290" s="9">
        <v>6.9139834225539998</v>
      </c>
      <c r="D16290" s="8">
        <v>43.712259104040001</v>
      </c>
      <c r="E16290" s="10">
        <v>21.191051437030001</v>
      </c>
      <c r="F16290" s="10">
        <v>18.320328997099999</v>
      </c>
      <c r="G16290" s="10">
        <v>11.08280518258</v>
      </c>
      <c r="H16290" s="10">
        <v>0</v>
      </c>
      <c r="I16290" s="10">
        <v>0</v>
      </c>
      <c r="J16290" s="10">
        <v>1.836523602123</v>
      </c>
      <c r="K16290" s="10">
        <v>110.05635456020001</v>
      </c>
    </row>
    <row r="16291" spans="1:11" x14ac:dyDescent="0.35">
      <c r="A16291" s="1" t="s">
        <v>1592</v>
      </c>
      <c r="B16291" s="16">
        <v>0.69096325446079998</v>
      </c>
      <c r="C16291" s="16">
        <v>0.75581017860239996</v>
      </c>
      <c r="D16291" s="17">
        <v>0.24828844611010001</v>
      </c>
      <c r="E16291" s="17">
        <v>0.27871649161779999</v>
      </c>
      <c r="F16291" s="18">
        <v>0.39639258046670001</v>
      </c>
      <c r="G16291" s="18">
        <v>0.58088097743839995</v>
      </c>
      <c r="H16291" s="18">
        <v>1</v>
      </c>
      <c r="I16291" s="18">
        <v>0.70871022439749998</v>
      </c>
      <c r="J16291" s="18">
        <v>0</v>
      </c>
      <c r="K16291" s="18">
        <v>0.47970427164590002</v>
      </c>
    </row>
    <row r="16292" spans="1:11" x14ac:dyDescent="0.35">
      <c r="B16292" s="8">
        <v>66.439941497150002</v>
      </c>
      <c r="C16292" s="8">
        <v>74.480909583490003</v>
      </c>
      <c r="D16292" s="9">
        <v>33.763415929819999</v>
      </c>
      <c r="E16292" s="9">
        <v>20.696192334839999</v>
      </c>
      <c r="F16292" s="10">
        <v>36.399405286430003</v>
      </c>
      <c r="G16292" s="10">
        <v>52.201498463679997</v>
      </c>
      <c r="H16292" s="10">
        <v>1.437166767108</v>
      </c>
      <c r="I16292" s="10">
        <v>2.404033125032</v>
      </c>
      <c r="J16292" s="10">
        <v>0</v>
      </c>
      <c r="K16292" s="10">
        <v>287.82256298750002</v>
      </c>
    </row>
    <row r="16293" spans="1:11" x14ac:dyDescent="0.35">
      <c r="A16293" s="1" t="s">
        <v>1593</v>
      </c>
      <c r="B16293" s="18">
        <v>0.12808202332150001</v>
      </c>
      <c r="C16293" s="18">
        <v>9.6601273699910006E-2</v>
      </c>
      <c r="D16293" s="18">
        <v>0.1886453469636</v>
      </c>
      <c r="E16293" s="18">
        <v>0.27607885843879998</v>
      </c>
      <c r="F16293" s="18">
        <v>0.19305087997830001</v>
      </c>
      <c r="G16293" s="18">
        <v>0.21202021308399999</v>
      </c>
      <c r="H16293" s="18">
        <v>0</v>
      </c>
      <c r="I16293" s="18">
        <v>0</v>
      </c>
      <c r="J16293" s="18">
        <v>0.30271543891579999</v>
      </c>
      <c r="K16293" s="18">
        <v>0.17892289774090001</v>
      </c>
    </row>
    <row r="16294" spans="1:11" x14ac:dyDescent="0.35">
      <c r="B16294" s="10">
        <v>12.31579549474</v>
      </c>
      <c r="C16294" s="10">
        <v>9.5195208212170002</v>
      </c>
      <c r="D16294" s="10">
        <v>25.652870331030002</v>
      </c>
      <c r="E16294" s="10">
        <v>20.500333943880001</v>
      </c>
      <c r="F16294" s="10">
        <v>17.727216823679999</v>
      </c>
      <c r="G16294" s="10">
        <v>19.05342618789</v>
      </c>
      <c r="H16294" s="10">
        <v>0</v>
      </c>
      <c r="I16294" s="10">
        <v>0</v>
      </c>
      <c r="J16294" s="10">
        <v>2.5845750420810001</v>
      </c>
      <c r="K16294" s="10">
        <v>107.3537386445</v>
      </c>
    </row>
    <row r="16295" spans="1:11" x14ac:dyDescent="0.35">
      <c r="A16295" s="1" t="s">
        <v>1594</v>
      </c>
      <c r="B16295" s="18">
        <v>4.7632524087269999E-2</v>
      </c>
      <c r="C16295" s="18">
        <v>5.7908464677929997E-2</v>
      </c>
      <c r="D16295" s="16">
        <v>0.18637744659370001</v>
      </c>
      <c r="E16295" s="18">
        <v>0.15463663944879999</v>
      </c>
      <c r="F16295" s="18">
        <v>0.14486583857929999</v>
      </c>
      <c r="G16295" s="18">
        <v>8.03846991416E-2</v>
      </c>
      <c r="H16295" s="18">
        <v>0</v>
      </c>
      <c r="I16295" s="18">
        <v>0</v>
      </c>
      <c r="J16295" s="18">
        <v>0</v>
      </c>
      <c r="K16295" s="18">
        <v>0.1127336043586</v>
      </c>
    </row>
    <row r="16296" spans="1:11" x14ac:dyDescent="0.35">
      <c r="B16296" s="10">
        <v>4.5801308438459998</v>
      </c>
      <c r="C16296" s="10">
        <v>5.70655866235</v>
      </c>
      <c r="D16296" s="8">
        <v>25.344470706820001</v>
      </c>
      <c r="E16296" s="10">
        <v>11.482598727719999</v>
      </c>
      <c r="F16296" s="10">
        <v>13.302545583460001</v>
      </c>
      <c r="G16296" s="10">
        <v>7.2238580909439998</v>
      </c>
      <c r="H16296" s="10">
        <v>0</v>
      </c>
      <c r="I16296" s="10">
        <v>0</v>
      </c>
      <c r="J16296" s="10">
        <v>0</v>
      </c>
      <c r="K16296" s="10">
        <v>67.64016261514</v>
      </c>
    </row>
    <row r="16297" spans="1:11" x14ac:dyDescent="0.35">
      <c r="A16297" s="1" t="s">
        <v>1595</v>
      </c>
      <c r="B16297" s="18">
        <v>2.5159986549910002E-2</v>
      </c>
      <c r="C16297" s="18">
        <v>1.2252588331190001E-2</v>
      </c>
      <c r="D16297" s="16">
        <v>0.1350725189982</v>
      </c>
      <c r="E16297" s="18">
        <v>0.13074414048729999</v>
      </c>
      <c r="F16297" s="18">
        <v>5.4644082778349999E-2</v>
      </c>
      <c r="G16297" s="18">
        <v>4.294108453671E-2</v>
      </c>
      <c r="H16297" s="18">
        <v>0</v>
      </c>
      <c r="I16297" s="18">
        <v>0</v>
      </c>
      <c r="J16297" s="18">
        <v>0.2151007570854</v>
      </c>
      <c r="K16297" s="18">
        <v>7.0693653241739998E-2</v>
      </c>
    </row>
    <row r="16298" spans="1:11" x14ac:dyDescent="0.35">
      <c r="B16298" s="10">
        <v>2.419271970909</v>
      </c>
      <c r="C16298" s="10">
        <v>1.207424760204</v>
      </c>
      <c r="D16298" s="8">
        <v>18.36778839722</v>
      </c>
      <c r="E16298" s="10">
        <v>9.7084527093150008</v>
      </c>
      <c r="F16298" s="10">
        <v>5.0177834136359998</v>
      </c>
      <c r="G16298" s="10">
        <v>3.8589470916350002</v>
      </c>
      <c r="H16298" s="10">
        <v>0</v>
      </c>
      <c r="I16298" s="10">
        <v>0</v>
      </c>
      <c r="J16298" s="10">
        <v>1.836523602123</v>
      </c>
      <c r="K16298" s="10">
        <v>42.416191945039998</v>
      </c>
    </row>
    <row r="16299" spans="1:11" x14ac:dyDescent="0.35">
      <c r="A16299" s="1" t="s">
        <v>1548</v>
      </c>
      <c r="B16299" s="18">
        <v>0.1081622115805</v>
      </c>
      <c r="C16299" s="18">
        <v>7.7427494688579998E-2</v>
      </c>
      <c r="D16299" s="16">
        <v>0.24161624133449999</v>
      </c>
      <c r="E16299" s="18">
        <v>0.1598238700074</v>
      </c>
      <c r="F16299" s="18">
        <v>0.2110466181974</v>
      </c>
      <c r="G16299" s="18">
        <v>8.3773025799350004E-2</v>
      </c>
      <c r="H16299" s="18">
        <v>0</v>
      </c>
      <c r="I16299" s="18">
        <v>0.29128977560250002</v>
      </c>
      <c r="J16299" s="18">
        <v>0.48218380399880001</v>
      </c>
      <c r="K16299" s="18">
        <v>0.15794557301289999</v>
      </c>
    </row>
    <row r="16300" spans="1:11" x14ac:dyDescent="0.35">
      <c r="B16300" s="10">
        <v>10.40039533683</v>
      </c>
      <c r="C16300" s="10">
        <v>7.6300510292680004</v>
      </c>
      <c r="D16300" s="8">
        <v>32.856098539359998</v>
      </c>
      <c r="E16300" s="10">
        <v>11.867778380000001</v>
      </c>
      <c r="F16300" s="10">
        <v>19.379705293810002</v>
      </c>
      <c r="G16300" s="10">
        <v>7.5283537375370004</v>
      </c>
      <c r="H16300" s="10">
        <v>0</v>
      </c>
      <c r="I16300" s="10">
        <v>0.98809110610299999</v>
      </c>
      <c r="J16300" s="10">
        <v>4.116870384856</v>
      </c>
      <c r="K16300" s="10">
        <v>94.76734380776</v>
      </c>
    </row>
    <row r="16301" spans="1:11" x14ac:dyDescent="0.35">
      <c r="A16301" s="1" t="s">
        <v>1535</v>
      </c>
      <c r="B16301" s="18">
        <v>1</v>
      </c>
      <c r="C16301" s="18">
        <v>1</v>
      </c>
      <c r="D16301" s="18">
        <v>1</v>
      </c>
      <c r="E16301" s="18">
        <v>1</v>
      </c>
      <c r="F16301" s="18">
        <v>1</v>
      </c>
      <c r="G16301" s="18">
        <v>1</v>
      </c>
      <c r="H16301" s="18">
        <v>1</v>
      </c>
      <c r="I16301" s="18">
        <v>1</v>
      </c>
      <c r="J16301" s="18">
        <v>1</v>
      </c>
      <c r="K16301" s="18">
        <v>1</v>
      </c>
    </row>
    <row r="16302" spans="1:11" x14ac:dyDescent="0.35">
      <c r="B16302" s="10">
        <v>96.155535143470004</v>
      </c>
      <c r="C16302" s="10">
        <v>98.544464856529999</v>
      </c>
      <c r="D16302" s="10">
        <v>135.9846439042</v>
      </c>
      <c r="E16302" s="10">
        <v>74.255356095750003</v>
      </c>
      <c r="F16302" s="10">
        <v>91.826656401009998</v>
      </c>
      <c r="G16302" s="10">
        <v>89.866083571679994</v>
      </c>
      <c r="H16302" s="10">
        <v>1.437166767108</v>
      </c>
      <c r="I16302" s="10">
        <v>3.3921242311349999</v>
      </c>
      <c r="J16302" s="10">
        <v>8.5379690290599992</v>
      </c>
      <c r="K16302" s="10">
        <v>600</v>
      </c>
    </row>
    <row r="16303" spans="1:11" x14ac:dyDescent="0.35">
      <c r="A16303" s="1" t="s">
        <v>688</v>
      </c>
    </row>
    <row r="16304" spans="1:11" x14ac:dyDescent="0.35">
      <c r="A16304" s="1" t="s">
        <v>25</v>
      </c>
    </row>
    <row r="16308" spans="1:13" x14ac:dyDescent="0.35">
      <c r="A16308" s="3" t="s">
        <v>1522</v>
      </c>
    </row>
    <row r="16309" spans="1:13" x14ac:dyDescent="0.35">
      <c r="A16309" s="1" t="s">
        <v>689</v>
      </c>
    </row>
    <row r="16310" spans="1:13" ht="108.5" x14ac:dyDescent="0.35">
      <c r="A16310" s="4" t="s">
        <v>1523</v>
      </c>
      <c r="B16310" s="4" t="s">
        <v>1524</v>
      </c>
      <c r="C16310" s="4" t="s">
        <v>1525</v>
      </c>
      <c r="D16310" s="4" t="s">
        <v>1526</v>
      </c>
      <c r="E16310" s="4" t="s">
        <v>1527</v>
      </c>
      <c r="F16310" s="4" t="s">
        <v>1528</v>
      </c>
      <c r="G16310" s="4" t="s">
        <v>1529</v>
      </c>
      <c r="H16310" s="4" t="s">
        <v>1530</v>
      </c>
      <c r="I16310" s="4" t="s">
        <v>1531</v>
      </c>
      <c r="J16310" s="4" t="s">
        <v>1532</v>
      </c>
      <c r="K16310" s="4" t="s">
        <v>1533</v>
      </c>
      <c r="L16310" s="4" t="s">
        <v>1534</v>
      </c>
      <c r="M16310" s="4" t="s">
        <v>1535</v>
      </c>
    </row>
    <row r="16311" spans="1:13" x14ac:dyDescent="0.35">
      <c r="A16311" s="1" t="s">
        <v>1584</v>
      </c>
      <c r="B16311" s="16">
        <v>0.67238918261559999</v>
      </c>
      <c r="C16311" s="18">
        <v>0.40046092273970002</v>
      </c>
      <c r="D16311" s="17">
        <v>0.49697749003160002</v>
      </c>
      <c r="E16311" s="16">
        <v>0.71222831223990002</v>
      </c>
      <c r="F16311" s="18">
        <v>0.55790682713850004</v>
      </c>
      <c r="G16311" s="17">
        <v>0.30787333193420002</v>
      </c>
      <c r="H16311" s="18">
        <v>0.50629328759140002</v>
      </c>
      <c r="I16311" s="17">
        <v>0.46126126715139998</v>
      </c>
      <c r="J16311" s="18">
        <v>0.54301161250039998</v>
      </c>
      <c r="M16311" s="18">
        <v>0.56671680761440002</v>
      </c>
    </row>
    <row r="16312" spans="1:13" x14ac:dyDescent="0.35">
      <c r="B16312" s="8">
        <v>180.9936670283</v>
      </c>
      <c r="C16312" s="10">
        <v>22.296305450750001</v>
      </c>
      <c r="D16312" s="9">
        <v>136.74011208959999</v>
      </c>
      <c r="E16312" s="8">
        <v>142.2243826342</v>
      </c>
      <c r="F16312" s="10">
        <v>38.76928439412</v>
      </c>
      <c r="G16312" s="9">
        <v>9.1427740284710008</v>
      </c>
      <c r="H16312" s="10">
        <v>13.15353142228</v>
      </c>
      <c r="I16312" s="9">
        <v>71.46550611888</v>
      </c>
      <c r="J16312" s="10">
        <v>65.274605970669995</v>
      </c>
      <c r="K16312" s="10">
        <v>0</v>
      </c>
      <c r="L16312" s="10">
        <v>0</v>
      </c>
      <c r="M16312" s="10">
        <v>340.03008456859999</v>
      </c>
    </row>
    <row r="16313" spans="1:13" x14ac:dyDescent="0.35">
      <c r="A16313" s="1" t="s">
        <v>1585</v>
      </c>
      <c r="B16313" s="17">
        <v>0.16317248726389999</v>
      </c>
      <c r="C16313" s="16">
        <v>0.47048421815649999</v>
      </c>
      <c r="D16313" s="16">
        <v>0.35033086236450001</v>
      </c>
      <c r="E16313" s="17">
        <v>0.13103514657939999</v>
      </c>
      <c r="F16313" s="18">
        <v>0.25552285975040001</v>
      </c>
      <c r="G16313" s="18">
        <v>0.4965777895679</v>
      </c>
      <c r="H16313" s="18">
        <v>0.44065792776629997</v>
      </c>
      <c r="I16313" s="16">
        <v>0.39615645559750001</v>
      </c>
      <c r="J16313" s="18">
        <v>0.29126691884049999</v>
      </c>
      <c r="M16313" s="18">
        <v>0.27751495330659998</v>
      </c>
    </row>
    <row r="16314" spans="1:13" x14ac:dyDescent="0.35">
      <c r="B16314" s="9">
        <v>43.922757223950001</v>
      </c>
      <c r="C16314" s="8">
        <v>26.194964956900002</v>
      </c>
      <c r="D16314" s="8">
        <v>96.391249803099996</v>
      </c>
      <c r="E16314" s="9">
        <v>26.166318447839998</v>
      </c>
      <c r="F16314" s="10">
        <v>17.75643877612</v>
      </c>
      <c r="G16314" s="10">
        <v>14.74664430678</v>
      </c>
      <c r="H16314" s="10">
        <v>11.448320650119999</v>
      </c>
      <c r="I16314" s="8">
        <v>61.378493313310003</v>
      </c>
      <c r="J16314" s="10">
        <v>35.01275648979</v>
      </c>
      <c r="K16314" s="10">
        <v>0</v>
      </c>
      <c r="L16314" s="10">
        <v>0</v>
      </c>
      <c r="M16314" s="10">
        <v>166.50897198390001</v>
      </c>
    </row>
    <row r="16315" spans="1:13" x14ac:dyDescent="0.35">
      <c r="A16315" s="1" t="s">
        <v>1586</v>
      </c>
      <c r="B16315" s="16">
        <v>0.49142283954909999</v>
      </c>
      <c r="C16315" s="18">
        <v>0.30490070928309998</v>
      </c>
      <c r="D16315" s="18">
        <v>0.35124000538130001</v>
      </c>
      <c r="E16315" s="16">
        <v>0.52962045049329998</v>
      </c>
      <c r="F16315" s="18">
        <v>0.38165757821610002</v>
      </c>
      <c r="G16315" s="18">
        <v>0.22385585672780001</v>
      </c>
      <c r="H16315" s="18">
        <v>0.39753913231990001</v>
      </c>
      <c r="I16315" s="18">
        <v>0.35254365987449998</v>
      </c>
      <c r="J16315" s="18">
        <v>0.34955974398299999</v>
      </c>
      <c r="M16315" s="18">
        <v>0.40983065444630001</v>
      </c>
    </row>
    <row r="16316" spans="1:13" x14ac:dyDescent="0.35">
      <c r="B16316" s="8">
        <v>132.28116110600001</v>
      </c>
      <c r="C16316" s="10">
        <v>16.97583699258</v>
      </c>
      <c r="D16316" s="10">
        <v>96.641394569219997</v>
      </c>
      <c r="E16316" s="8">
        <v>105.75954410600001</v>
      </c>
      <c r="F16316" s="10">
        <v>26.521616999959999</v>
      </c>
      <c r="G16316" s="10">
        <v>6.6477453573330001</v>
      </c>
      <c r="H16316" s="10">
        <v>10.328091635250001</v>
      </c>
      <c r="I16316" s="10">
        <v>54.621345593409998</v>
      </c>
      <c r="J16316" s="10">
        <v>42.020048975809999</v>
      </c>
      <c r="K16316" s="10">
        <v>0</v>
      </c>
      <c r="L16316" s="10">
        <v>0</v>
      </c>
      <c r="M16316" s="10">
        <v>245.89839266780001</v>
      </c>
    </row>
    <row r="16317" spans="1:13" x14ac:dyDescent="0.35">
      <c r="A16317" s="1" t="s">
        <v>1596</v>
      </c>
      <c r="B16317" s="18">
        <v>0.1809663430665</v>
      </c>
      <c r="C16317" s="18">
        <v>9.5560213456540005E-2</v>
      </c>
      <c r="D16317" s="18">
        <v>0.14573748465040001</v>
      </c>
      <c r="E16317" s="18">
        <v>0.18260786174659999</v>
      </c>
      <c r="F16317" s="18">
        <v>0.17624924892230001</v>
      </c>
      <c r="G16317" s="18">
        <v>8.4017475206380005E-2</v>
      </c>
      <c r="H16317" s="18">
        <v>0.10875415527149999</v>
      </c>
      <c r="I16317" s="18">
        <v>0.1087176072769</v>
      </c>
      <c r="J16317" s="18">
        <v>0.19345186851740001</v>
      </c>
      <c r="M16317" s="18">
        <v>0.15688615316810001</v>
      </c>
    </row>
    <row r="16318" spans="1:13" x14ac:dyDescent="0.35">
      <c r="B16318" s="10">
        <v>48.712505922379997</v>
      </c>
      <c r="C16318" s="10">
        <v>5.3204684581689996</v>
      </c>
      <c r="D16318" s="10">
        <v>40.098717520329998</v>
      </c>
      <c r="E16318" s="10">
        <v>36.464838528229997</v>
      </c>
      <c r="F16318" s="10">
        <v>12.24766739415</v>
      </c>
      <c r="G16318" s="10">
        <v>2.4950286711379999</v>
      </c>
      <c r="H16318" s="10">
        <v>2.8254397870300001</v>
      </c>
      <c r="I16318" s="10">
        <v>16.844160525469999</v>
      </c>
      <c r="J16318" s="10">
        <v>23.25455699486</v>
      </c>
      <c r="K16318" s="10">
        <v>0</v>
      </c>
      <c r="L16318" s="10">
        <v>0</v>
      </c>
      <c r="M16318" s="10">
        <v>94.13169190088</v>
      </c>
    </row>
    <row r="16319" spans="1:13" x14ac:dyDescent="0.35">
      <c r="A16319" s="1" t="s">
        <v>1597</v>
      </c>
      <c r="B16319" s="17">
        <v>9.9870245869409999E-2</v>
      </c>
      <c r="C16319" s="18">
        <v>0.24091925120220001</v>
      </c>
      <c r="D16319" s="18">
        <v>0.20697826905870001</v>
      </c>
      <c r="E16319" s="17">
        <v>8.6611373646300005E-2</v>
      </c>
      <c r="F16319" s="18">
        <v>0.13797115162179999</v>
      </c>
      <c r="G16319" s="18">
        <v>0.1942559669259</v>
      </c>
      <c r="H16319" s="18">
        <v>0.29425777836060002</v>
      </c>
      <c r="I16319" s="18">
        <v>0.194722972626</v>
      </c>
      <c r="J16319" s="18">
        <v>0.22277394316339999</v>
      </c>
      <c r="M16319" s="18">
        <v>0.16207558491070001</v>
      </c>
    </row>
    <row r="16320" spans="1:13" x14ac:dyDescent="0.35">
      <c r="B16320" s="9">
        <v>26.883064889020002</v>
      </c>
      <c r="C16320" s="10">
        <v>13.41356648989</v>
      </c>
      <c r="D16320" s="10">
        <v>56.948719567520001</v>
      </c>
      <c r="E16320" s="9">
        <v>17.29536573351</v>
      </c>
      <c r="F16320" s="10">
        <v>9.5876991555090001</v>
      </c>
      <c r="G16320" s="10">
        <v>5.7687309197200003</v>
      </c>
      <c r="H16320" s="10">
        <v>7.6448355701670003</v>
      </c>
      <c r="I16320" s="10">
        <v>30.16940025689</v>
      </c>
      <c r="J16320" s="10">
        <v>26.779319310630001</v>
      </c>
      <c r="K16320" s="10">
        <v>0</v>
      </c>
      <c r="L16320" s="10">
        <v>0</v>
      </c>
      <c r="M16320" s="10">
        <v>97.245350946420004</v>
      </c>
    </row>
    <row r="16321" spans="1:13" x14ac:dyDescent="0.35">
      <c r="A16321" s="1" t="s">
        <v>1589</v>
      </c>
      <c r="B16321" s="17">
        <v>6.3302241394530001E-2</v>
      </c>
      <c r="C16321" s="18">
        <v>0.22956496695430001</v>
      </c>
      <c r="D16321" s="18">
        <v>0.1433525933059</v>
      </c>
      <c r="E16321" s="17">
        <v>4.4423772933070003E-2</v>
      </c>
      <c r="F16321" s="18">
        <v>0.1175517081286</v>
      </c>
      <c r="G16321" s="16">
        <v>0.3023218226419</v>
      </c>
      <c r="H16321" s="18">
        <v>0.14640014940560001</v>
      </c>
      <c r="I16321" s="16">
        <v>0.20143348297149999</v>
      </c>
      <c r="J16321" s="18">
        <v>6.8492975677049997E-2</v>
      </c>
      <c r="M16321" s="18">
        <v>0.11543936839589999</v>
      </c>
    </row>
    <row r="16322" spans="1:13" x14ac:dyDescent="0.35">
      <c r="B16322" s="9">
        <v>17.03969233494</v>
      </c>
      <c r="C16322" s="10">
        <v>12.78139846701</v>
      </c>
      <c r="D16322" s="10">
        <v>39.442530235580001</v>
      </c>
      <c r="E16322" s="9">
        <v>8.8709527143320006</v>
      </c>
      <c r="F16322" s="10">
        <v>8.1687396206060008</v>
      </c>
      <c r="G16322" s="8">
        <v>8.9779133870599992</v>
      </c>
      <c r="H16322" s="10">
        <v>3.8034850799500002</v>
      </c>
      <c r="I16322" s="8">
        <v>31.209093056410001</v>
      </c>
      <c r="J16322" s="10">
        <v>8.2334371791639995</v>
      </c>
      <c r="K16322" s="10">
        <v>0</v>
      </c>
      <c r="L16322" s="10">
        <v>0</v>
      </c>
      <c r="M16322" s="10">
        <v>69.263621037519997</v>
      </c>
    </row>
    <row r="16323" spans="1:13" x14ac:dyDescent="0.35">
      <c r="A16323" s="1" t="s">
        <v>1534</v>
      </c>
      <c r="B16323" s="18">
        <v>0.16443833012049999</v>
      </c>
      <c r="C16323" s="18">
        <v>0.12905485910379999</v>
      </c>
      <c r="D16323" s="18">
        <v>0.1526916476038</v>
      </c>
      <c r="E16323" s="18">
        <v>0.15673654118079999</v>
      </c>
      <c r="F16323" s="18">
        <v>0.18657031311110001</v>
      </c>
      <c r="G16323" s="18">
        <v>0.19554887849800001</v>
      </c>
      <c r="H16323" s="18">
        <v>5.3048784642270003E-2</v>
      </c>
      <c r="I16323" s="18">
        <v>0.14258227725110001</v>
      </c>
      <c r="J16323" s="18">
        <v>0.16572146865910001</v>
      </c>
      <c r="M16323" s="18">
        <v>0.155768239079</v>
      </c>
    </row>
    <row r="16324" spans="1:13" x14ac:dyDescent="0.35">
      <c r="B16324" s="10">
        <v>44.26349670402</v>
      </c>
      <c r="C16324" s="10">
        <v>7.1853366835310002</v>
      </c>
      <c r="D16324" s="10">
        <v>42.012110059869997</v>
      </c>
      <c r="E16324" s="10">
        <v>31.298612288459999</v>
      </c>
      <c r="F16324" s="10">
        <v>12.96488441556</v>
      </c>
      <c r="G16324" s="10">
        <v>5.8071259254449998</v>
      </c>
      <c r="H16324" s="10">
        <v>1.378210758087</v>
      </c>
      <c r="I16324" s="10">
        <v>22.090982558019999</v>
      </c>
      <c r="J16324" s="10">
        <v>19.921127501849998</v>
      </c>
      <c r="K16324" s="10">
        <v>0</v>
      </c>
      <c r="L16324" s="10">
        <v>0</v>
      </c>
      <c r="M16324" s="10">
        <v>93.460943447419993</v>
      </c>
    </row>
    <row r="16325" spans="1:13" x14ac:dyDescent="0.35">
      <c r="A16325" s="1" t="s">
        <v>1535</v>
      </c>
      <c r="B16325" s="18">
        <v>1</v>
      </c>
      <c r="C16325" s="18">
        <v>1</v>
      </c>
      <c r="D16325" s="18">
        <v>1</v>
      </c>
      <c r="E16325" s="18">
        <v>1</v>
      </c>
      <c r="F16325" s="18">
        <v>1</v>
      </c>
      <c r="G16325" s="18">
        <v>1</v>
      </c>
      <c r="H16325" s="18">
        <v>1</v>
      </c>
      <c r="I16325" s="18">
        <v>1</v>
      </c>
      <c r="J16325" s="18">
        <v>1</v>
      </c>
      <c r="M16325" s="18">
        <v>1</v>
      </c>
    </row>
    <row r="16326" spans="1:13" x14ac:dyDescent="0.35">
      <c r="B16326" s="10">
        <v>269.17992095630001</v>
      </c>
      <c r="C16326" s="10">
        <v>55.676607091180003</v>
      </c>
      <c r="D16326" s="10">
        <v>275.14347195250002</v>
      </c>
      <c r="E16326" s="10">
        <v>199.6893133705</v>
      </c>
      <c r="F16326" s="10">
        <v>69.490607585800007</v>
      </c>
      <c r="G16326" s="10">
        <v>29.696544260700001</v>
      </c>
      <c r="H16326" s="10">
        <v>25.980062830480001</v>
      </c>
      <c r="I16326" s="10">
        <v>154.93498199019999</v>
      </c>
      <c r="J16326" s="10">
        <v>120.20848996230001</v>
      </c>
      <c r="K16326" s="10">
        <v>0</v>
      </c>
      <c r="L16326" s="10">
        <v>0</v>
      </c>
      <c r="M16326" s="10">
        <v>600</v>
      </c>
    </row>
    <row r="16327" spans="1:13" x14ac:dyDescent="0.35">
      <c r="A16327" s="1" t="s">
        <v>689</v>
      </c>
    </row>
    <row r="16328" spans="1:13" x14ac:dyDescent="0.35">
      <c r="A16328" s="1" t="s">
        <v>25</v>
      </c>
    </row>
    <row r="16332" spans="1:13" x14ac:dyDescent="0.35">
      <c r="A16332" s="3" t="s">
        <v>1522</v>
      </c>
    </row>
    <row r="16333" spans="1:13" x14ac:dyDescent="0.35">
      <c r="A16333" s="1" t="s">
        <v>690</v>
      </c>
    </row>
    <row r="16334" spans="1:13" ht="46.5" x14ac:dyDescent="0.35">
      <c r="A16334" s="4" t="s">
        <v>1523</v>
      </c>
      <c r="B16334" s="4" t="s">
        <v>1536</v>
      </c>
      <c r="C16334" s="4" t="s">
        <v>1537</v>
      </c>
      <c r="D16334" s="4" t="s">
        <v>1538</v>
      </c>
      <c r="E16334" s="4" t="s">
        <v>1539</v>
      </c>
      <c r="F16334" s="4" t="s">
        <v>1540</v>
      </c>
      <c r="G16334" s="4" t="s">
        <v>1541</v>
      </c>
      <c r="H16334" s="4" t="s">
        <v>1534</v>
      </c>
      <c r="I16334" s="4" t="s">
        <v>1535</v>
      </c>
    </row>
    <row r="16335" spans="1:13" x14ac:dyDescent="0.35">
      <c r="A16335" s="1" t="s">
        <v>1584</v>
      </c>
      <c r="B16335" s="17">
        <v>0.3757356416557</v>
      </c>
      <c r="C16335" s="16">
        <v>0.6325352078316</v>
      </c>
      <c r="D16335" s="18">
        <v>0.40951041176160002</v>
      </c>
      <c r="E16335" s="17">
        <v>0.36748090594589999</v>
      </c>
      <c r="F16335" s="17">
        <v>0.47669676083989998</v>
      </c>
      <c r="G16335" s="16">
        <v>0.70459675005069999</v>
      </c>
      <c r="H16335" s="17">
        <v>0.38380321564570002</v>
      </c>
      <c r="I16335" s="18">
        <v>0.56671680761440002</v>
      </c>
    </row>
    <row r="16336" spans="1:13" x14ac:dyDescent="0.35">
      <c r="B16336" s="9">
        <v>41.745985940179999</v>
      </c>
      <c r="C16336" s="8">
        <v>281.37330230290002</v>
      </c>
      <c r="D16336" s="10">
        <v>8.9360618632390008</v>
      </c>
      <c r="E16336" s="9">
        <v>32.80992407694</v>
      </c>
      <c r="F16336" s="9">
        <v>67.050131255530005</v>
      </c>
      <c r="G16336" s="8">
        <v>214.3231710474</v>
      </c>
      <c r="H16336" s="9">
        <v>16.91079632556</v>
      </c>
      <c r="I16336" s="10">
        <v>340.03008456859999</v>
      </c>
    </row>
    <row r="16337" spans="1:9" x14ac:dyDescent="0.35">
      <c r="A16337" s="1" t="s">
        <v>1585</v>
      </c>
      <c r="B16337" s="16">
        <v>0.45894648462370002</v>
      </c>
      <c r="C16337" s="17">
        <v>0.21775798733080001</v>
      </c>
      <c r="D16337" s="16">
        <v>0.56532640622840002</v>
      </c>
      <c r="E16337" s="16">
        <v>0.43294665886860001</v>
      </c>
      <c r="F16337" s="16">
        <v>0.38012836710780001</v>
      </c>
      <c r="G16337" s="17">
        <v>0.14267600208719999</v>
      </c>
      <c r="H16337" s="18">
        <v>0.42331363290809998</v>
      </c>
      <c r="I16337" s="18">
        <v>0.27751495330659998</v>
      </c>
    </row>
    <row r="16338" spans="1:9" x14ac:dyDescent="0.35">
      <c r="B16338" s="8">
        <v>50.991099513400002</v>
      </c>
      <c r="C16338" s="9">
        <v>96.866203239740003</v>
      </c>
      <c r="D16338" s="8">
        <v>12.3361741091</v>
      </c>
      <c r="E16338" s="8">
        <v>38.654925404309999</v>
      </c>
      <c r="F16338" s="8">
        <v>53.46723326507</v>
      </c>
      <c r="G16338" s="9">
        <v>43.398969974659998</v>
      </c>
      <c r="H16338" s="10">
        <v>18.65166923081</v>
      </c>
      <c r="I16338" s="10">
        <v>166.50897198390001</v>
      </c>
    </row>
    <row r="16339" spans="1:9" x14ac:dyDescent="0.35">
      <c r="A16339" s="1" t="s">
        <v>1586</v>
      </c>
      <c r="B16339" s="17">
        <v>0.1471158173356</v>
      </c>
      <c r="C16339" s="16">
        <v>0.50244085935640004</v>
      </c>
      <c r="D16339" s="17">
        <v>0.1593288902875</v>
      </c>
      <c r="E16339" s="17">
        <v>0.14413087653199999</v>
      </c>
      <c r="F16339" s="17">
        <v>0.2667472366643</v>
      </c>
      <c r="G16339" s="16">
        <v>0.61142837989609999</v>
      </c>
      <c r="H16339" s="17">
        <v>0.13731502775169999</v>
      </c>
      <c r="I16339" s="18">
        <v>0.40983065444630001</v>
      </c>
    </row>
    <row r="16340" spans="1:9" x14ac:dyDescent="0.35">
      <c r="B16340" s="9">
        <v>16.345254911160001</v>
      </c>
      <c r="C16340" s="8">
        <v>223.50288499140001</v>
      </c>
      <c r="D16340" s="9">
        <v>3.4767683050740001</v>
      </c>
      <c r="E16340" s="9">
        <v>12.86848660609</v>
      </c>
      <c r="F16340" s="9">
        <v>37.51952750609</v>
      </c>
      <c r="G16340" s="8">
        <v>185.98335748529999</v>
      </c>
      <c r="H16340" s="9">
        <v>6.0502527651860003</v>
      </c>
      <c r="I16340" s="10">
        <v>245.89839266780001</v>
      </c>
    </row>
    <row r="16341" spans="1:9" x14ac:dyDescent="0.35">
      <c r="A16341" s="1" t="s">
        <v>1596</v>
      </c>
      <c r="B16341" s="18">
        <v>0.2286198243201</v>
      </c>
      <c r="C16341" s="17">
        <v>0.13009434847519999</v>
      </c>
      <c r="D16341" s="18">
        <v>0.2501815214741</v>
      </c>
      <c r="E16341" s="18">
        <v>0.22335002941400001</v>
      </c>
      <c r="F16341" s="18">
        <v>0.20994952417560001</v>
      </c>
      <c r="G16341" s="17">
        <v>9.3168370154610006E-2</v>
      </c>
      <c r="H16341" s="18">
        <v>0.24648818789410001</v>
      </c>
      <c r="I16341" s="18">
        <v>0.15688615316810001</v>
      </c>
    </row>
    <row r="16342" spans="1:9" x14ac:dyDescent="0.35">
      <c r="B16342" s="10">
        <v>25.400731029020001</v>
      </c>
      <c r="C16342" s="9">
        <v>57.870417311479997</v>
      </c>
      <c r="D16342" s="10">
        <v>5.4592935581660003</v>
      </c>
      <c r="E16342" s="10">
        <v>19.941437470859999</v>
      </c>
      <c r="F16342" s="10">
        <v>29.530603749450002</v>
      </c>
      <c r="G16342" s="9">
        <v>28.339813562029999</v>
      </c>
      <c r="H16342" s="10">
        <v>10.86054356038</v>
      </c>
      <c r="I16342" s="10">
        <v>94.13169190088</v>
      </c>
    </row>
    <row r="16343" spans="1:9" x14ac:dyDescent="0.35">
      <c r="A16343" s="1" t="s">
        <v>1597</v>
      </c>
      <c r="B16343" s="16">
        <v>0.30299453970919998</v>
      </c>
      <c r="C16343" s="17">
        <v>0.11698473482129999</v>
      </c>
      <c r="D16343" s="18">
        <v>0.2469243765876</v>
      </c>
      <c r="E16343" s="16">
        <v>0.31669838954500001</v>
      </c>
      <c r="F16343" s="18">
        <v>0.19499902360259999</v>
      </c>
      <c r="G16343" s="17">
        <v>8.0910004398740007E-2</v>
      </c>
      <c r="H16343" s="18">
        <v>0.26196408517039999</v>
      </c>
      <c r="I16343" s="18">
        <v>0.16207558491070001</v>
      </c>
    </row>
    <row r="16344" spans="1:9" x14ac:dyDescent="0.35">
      <c r="B16344" s="8">
        <v>33.664109529009998</v>
      </c>
      <c r="C16344" s="9">
        <v>52.038812619680002</v>
      </c>
      <c r="D16344" s="10">
        <v>5.3882183245019997</v>
      </c>
      <c r="E16344" s="8">
        <v>28.27589120451</v>
      </c>
      <c r="F16344" s="10">
        <v>27.427730165860002</v>
      </c>
      <c r="G16344" s="9">
        <v>24.61108245382</v>
      </c>
      <c r="H16344" s="10">
        <v>11.54242879773</v>
      </c>
      <c r="I16344" s="10">
        <v>97.245350946420004</v>
      </c>
    </row>
    <row r="16345" spans="1:9" x14ac:dyDescent="0.35">
      <c r="A16345" s="1" t="s">
        <v>1589</v>
      </c>
      <c r="B16345" s="18">
        <v>0.15595194491450001</v>
      </c>
      <c r="C16345" s="18">
        <v>0.10077325250950001</v>
      </c>
      <c r="D16345" s="16">
        <v>0.3184020296408</v>
      </c>
      <c r="E16345" s="18">
        <v>0.1162482693236</v>
      </c>
      <c r="F16345" s="16">
        <v>0.18512934350519999</v>
      </c>
      <c r="G16345" s="17">
        <v>6.1765997688500003E-2</v>
      </c>
      <c r="H16345" s="18">
        <v>0.1613495477378</v>
      </c>
      <c r="I16345" s="18">
        <v>0.11543936839589999</v>
      </c>
    </row>
    <row r="16346" spans="1:9" x14ac:dyDescent="0.35">
      <c r="B16346" s="10">
        <v>17.32698998439</v>
      </c>
      <c r="C16346" s="10">
        <v>44.827390620049997</v>
      </c>
      <c r="D16346" s="8">
        <v>6.9479557845970001</v>
      </c>
      <c r="E16346" s="10">
        <v>10.37903419979</v>
      </c>
      <c r="F16346" s="8">
        <v>26.039503099209998</v>
      </c>
      <c r="G16346" s="9">
        <v>18.787887520839998</v>
      </c>
      <c r="H16346" s="10">
        <v>7.1092404330820003</v>
      </c>
      <c r="I16346" s="10">
        <v>69.263621037519997</v>
      </c>
    </row>
    <row r="16347" spans="1:9" x14ac:dyDescent="0.35">
      <c r="A16347" s="1" t="s">
        <v>1534</v>
      </c>
      <c r="B16347" s="18">
        <v>0.1653178737206</v>
      </c>
      <c r="C16347" s="18">
        <v>0.14970680483750001</v>
      </c>
      <c r="D16347" s="17">
        <v>2.516318201E-2</v>
      </c>
      <c r="E16347" s="18">
        <v>0.19957243518539999</v>
      </c>
      <c r="F16347" s="18">
        <v>0.14317487205230001</v>
      </c>
      <c r="G16347" s="18">
        <v>0.15272724786210001</v>
      </c>
      <c r="H16347" s="18">
        <v>0.19288315144609999</v>
      </c>
      <c r="I16347" s="18">
        <v>0.155768239079</v>
      </c>
    </row>
    <row r="16348" spans="1:9" x14ac:dyDescent="0.35">
      <c r="B16348" s="10">
        <v>18.367588450189999</v>
      </c>
      <c r="C16348" s="10">
        <v>66.594708931300005</v>
      </c>
      <c r="D16348" s="9">
        <v>0.54909410031859995</v>
      </c>
      <c r="E16348" s="10">
        <v>17.818494349870001</v>
      </c>
      <c r="F16348" s="10">
        <v>20.13836625759</v>
      </c>
      <c r="G16348" s="10">
        <v>46.456342673709997</v>
      </c>
      <c r="H16348" s="10">
        <v>8.498646065929</v>
      </c>
      <c r="I16348" s="10">
        <v>93.460943447419993</v>
      </c>
    </row>
    <row r="16349" spans="1:9" x14ac:dyDescent="0.35">
      <c r="A16349" s="1" t="s">
        <v>1535</v>
      </c>
      <c r="B16349" s="18">
        <v>1</v>
      </c>
      <c r="C16349" s="18">
        <v>1</v>
      </c>
      <c r="D16349" s="18">
        <v>1</v>
      </c>
      <c r="E16349" s="18">
        <v>1</v>
      </c>
      <c r="F16349" s="18">
        <v>1</v>
      </c>
      <c r="G16349" s="18">
        <v>1</v>
      </c>
      <c r="H16349" s="18">
        <v>1</v>
      </c>
      <c r="I16349" s="18">
        <v>1</v>
      </c>
    </row>
    <row r="16350" spans="1:9" x14ac:dyDescent="0.35">
      <c r="B16350" s="10">
        <v>111.10467390380001</v>
      </c>
      <c r="C16350" s="10">
        <v>444.83421447389998</v>
      </c>
      <c r="D16350" s="10">
        <v>21.82133007266</v>
      </c>
      <c r="E16350" s="10">
        <v>89.283343831120007</v>
      </c>
      <c r="F16350" s="10">
        <v>140.6557307782</v>
      </c>
      <c r="G16350" s="10">
        <v>304.17848369569998</v>
      </c>
      <c r="H16350" s="10">
        <v>44.061111622299997</v>
      </c>
      <c r="I16350" s="10">
        <v>600</v>
      </c>
    </row>
    <row r="16351" spans="1:9" x14ac:dyDescent="0.35">
      <c r="A16351" s="1" t="s">
        <v>690</v>
      </c>
    </row>
    <row r="16352" spans="1:9" x14ac:dyDescent="0.35">
      <c r="A16352" s="1" t="s">
        <v>25</v>
      </c>
    </row>
    <row r="16356" spans="1:9" x14ac:dyDescent="0.35">
      <c r="A16356" s="3" t="s">
        <v>1522</v>
      </c>
    </row>
    <row r="16357" spans="1:9" x14ac:dyDescent="0.35">
      <c r="A16357" s="1" t="s">
        <v>691</v>
      </c>
    </row>
    <row r="16358" spans="1:9" ht="62" x14ac:dyDescent="0.35">
      <c r="A16358" s="4" t="s">
        <v>1523</v>
      </c>
      <c r="B16358" s="4" t="s">
        <v>1542</v>
      </c>
      <c r="C16358" s="4" t="s">
        <v>1543</v>
      </c>
      <c r="D16358" s="4" t="s">
        <v>1544</v>
      </c>
      <c r="E16358" s="4" t="s">
        <v>1545</v>
      </c>
      <c r="F16358" s="4" t="s">
        <v>1546</v>
      </c>
      <c r="G16358" s="4" t="s">
        <v>1547</v>
      </c>
      <c r="H16358" s="4" t="s">
        <v>1534</v>
      </c>
      <c r="I16358" s="4" t="s">
        <v>1535</v>
      </c>
    </row>
    <row r="16359" spans="1:9" x14ac:dyDescent="0.35">
      <c r="A16359" s="1" t="s">
        <v>1584</v>
      </c>
      <c r="B16359" s="16">
        <v>0.86466928614439997</v>
      </c>
      <c r="C16359" s="17">
        <v>0.30658533971180002</v>
      </c>
      <c r="D16359" s="16">
        <v>0.85688041022950001</v>
      </c>
      <c r="E16359" s="16">
        <v>0.89180162731489998</v>
      </c>
      <c r="F16359" s="18">
        <v>0.42405412218909999</v>
      </c>
      <c r="G16359" s="17">
        <v>0.27242058676379999</v>
      </c>
      <c r="H16359" s="17">
        <v>0.3335843098604</v>
      </c>
      <c r="I16359" s="18">
        <v>0.56671680761440002</v>
      </c>
    </row>
    <row r="16360" spans="1:9" x14ac:dyDescent="0.35">
      <c r="B16360" s="8">
        <v>238.89210868309999</v>
      </c>
      <c r="C16360" s="9">
        <v>77.778486514030007</v>
      </c>
      <c r="D16360" s="8">
        <v>183.9373322527</v>
      </c>
      <c r="E16360" s="8">
        <v>54.95477643041</v>
      </c>
      <c r="F16360" s="10">
        <v>24.238872655880002</v>
      </c>
      <c r="G16360" s="9">
        <v>53.539613858149998</v>
      </c>
      <c r="H16360" s="9">
        <v>23.359489371510001</v>
      </c>
      <c r="I16360" s="10">
        <v>340.03008456859999</v>
      </c>
    </row>
    <row r="16361" spans="1:9" x14ac:dyDescent="0.35">
      <c r="A16361" s="1" t="s">
        <v>1585</v>
      </c>
      <c r="B16361" s="17">
        <v>4.1285520861830002E-2</v>
      </c>
      <c r="C16361" s="16">
        <v>0.53574495757819995</v>
      </c>
      <c r="D16361" s="17">
        <v>5.313734732441E-2</v>
      </c>
      <c r="E16361" s="17">
        <v>0</v>
      </c>
      <c r="F16361" s="18">
        <v>0.38961267817860001</v>
      </c>
      <c r="G16361" s="16">
        <v>0.57824623424190003</v>
      </c>
      <c r="H16361" s="18">
        <v>0.2740123799368</v>
      </c>
      <c r="I16361" s="18">
        <v>0.27751495330659998</v>
      </c>
    </row>
    <row r="16362" spans="1:9" x14ac:dyDescent="0.35">
      <c r="B16362" s="9">
        <v>11.406424739269999</v>
      </c>
      <c r="C16362" s="8">
        <v>135.91462656740001</v>
      </c>
      <c r="D16362" s="9">
        <v>11.406424739269999</v>
      </c>
      <c r="E16362" s="9">
        <v>0</v>
      </c>
      <c r="F16362" s="10">
        <v>22.27020466806</v>
      </c>
      <c r="G16362" s="8">
        <v>113.6444218993</v>
      </c>
      <c r="H16362" s="10">
        <v>19.18792067731</v>
      </c>
      <c r="I16362" s="10">
        <v>166.50897198390001</v>
      </c>
    </row>
    <row r="16363" spans="1:9" x14ac:dyDescent="0.35">
      <c r="A16363" s="1" t="s">
        <v>1586</v>
      </c>
      <c r="B16363" s="16">
        <v>0.74668190812159996</v>
      </c>
      <c r="C16363" s="17">
        <v>9.5944921707079994E-2</v>
      </c>
      <c r="D16363" s="16">
        <v>0.77554092110850004</v>
      </c>
      <c r="E16363" s="16">
        <v>0.64615230734810003</v>
      </c>
      <c r="F16363" s="17">
        <v>0.10979260097760001</v>
      </c>
      <c r="G16363" s="17">
        <v>9.1917447077640005E-2</v>
      </c>
      <c r="H16363" s="17">
        <v>0.21796951660130001</v>
      </c>
      <c r="I16363" s="18">
        <v>0.40983065444630001</v>
      </c>
    </row>
    <row r="16364" spans="1:9" x14ac:dyDescent="0.35">
      <c r="B16364" s="8">
        <v>206.29438145309999</v>
      </c>
      <c r="C16364" s="9">
        <v>24.340533719250001</v>
      </c>
      <c r="D16364" s="8">
        <v>166.47705604949999</v>
      </c>
      <c r="E16364" s="8">
        <v>39.81732540366</v>
      </c>
      <c r="F16364" s="9">
        <v>6.2757292864279997</v>
      </c>
      <c r="G16364" s="9">
        <v>18.064804432830002</v>
      </c>
      <c r="H16364" s="9">
        <v>15.263477495369999</v>
      </c>
      <c r="I16364" s="10">
        <v>245.89839266780001</v>
      </c>
    </row>
    <row r="16365" spans="1:9" x14ac:dyDescent="0.35">
      <c r="A16365" s="1" t="s">
        <v>1596</v>
      </c>
      <c r="B16365" s="17">
        <v>0.1179873780228</v>
      </c>
      <c r="C16365" s="16">
        <v>0.21064041800469999</v>
      </c>
      <c r="D16365" s="17">
        <v>8.1339489121070002E-2</v>
      </c>
      <c r="E16365" s="18">
        <v>0.2456493199667</v>
      </c>
      <c r="F16365" s="16">
        <v>0.31426152121149997</v>
      </c>
      <c r="G16365" s="18">
        <v>0.18050313968619999</v>
      </c>
      <c r="H16365" s="18">
        <v>0.1156147932591</v>
      </c>
      <c r="I16365" s="18">
        <v>0.15688615316810001</v>
      </c>
    </row>
    <row r="16366" spans="1:9" x14ac:dyDescent="0.35">
      <c r="B16366" s="9">
        <v>32.59772722996</v>
      </c>
      <c r="C16366" s="8">
        <v>53.437952794780003</v>
      </c>
      <c r="D16366" s="9">
        <v>17.46027620321</v>
      </c>
      <c r="E16366" s="10">
        <v>15.13745102675</v>
      </c>
      <c r="F16366" s="8">
        <v>17.963143369449998</v>
      </c>
      <c r="G16366" s="10">
        <v>35.474809425330001</v>
      </c>
      <c r="H16366" s="10">
        <v>8.0960118761440008</v>
      </c>
      <c r="I16366" s="10">
        <v>94.13169190088</v>
      </c>
    </row>
    <row r="16367" spans="1:9" x14ac:dyDescent="0.35">
      <c r="A16367" s="1" t="s">
        <v>1597</v>
      </c>
      <c r="B16367" s="17">
        <v>1.8448013629409999E-2</v>
      </c>
      <c r="C16367" s="16">
        <v>0.30984693605410002</v>
      </c>
      <c r="D16367" s="17">
        <v>2.374388132227E-2</v>
      </c>
      <c r="E16367" s="17">
        <v>0</v>
      </c>
      <c r="F16367" s="16">
        <v>0.32858068948840002</v>
      </c>
      <c r="G16367" s="16">
        <v>0.30439839011390002</v>
      </c>
      <c r="H16367" s="18">
        <v>0.19339425487119999</v>
      </c>
      <c r="I16367" s="18">
        <v>0.16207558491070001</v>
      </c>
    </row>
    <row r="16368" spans="1:9" x14ac:dyDescent="0.35">
      <c r="B16368" s="9">
        <v>5.0968444786519997</v>
      </c>
      <c r="C16368" s="8">
        <v>78.605929950710006</v>
      </c>
      <c r="D16368" s="9">
        <v>5.0968444786519997</v>
      </c>
      <c r="E16368" s="9">
        <v>0</v>
      </c>
      <c r="F16368" s="8">
        <v>18.781624969420001</v>
      </c>
      <c r="G16368" s="8">
        <v>59.824304981289998</v>
      </c>
      <c r="H16368" s="10">
        <v>13.542576517060001</v>
      </c>
      <c r="I16368" s="10">
        <v>97.245350946420004</v>
      </c>
    </row>
    <row r="16369" spans="1:9" x14ac:dyDescent="0.35">
      <c r="A16369" s="1" t="s">
        <v>1589</v>
      </c>
      <c r="B16369" s="17">
        <v>2.283750723242E-2</v>
      </c>
      <c r="C16369" s="16">
        <v>0.22589802152409999</v>
      </c>
      <c r="D16369" s="17">
        <v>2.9393466002130001E-2</v>
      </c>
      <c r="E16369" s="17">
        <v>0</v>
      </c>
      <c r="F16369" s="18">
        <v>6.1031988690199997E-2</v>
      </c>
      <c r="G16369" s="16">
        <v>0.27384784412800001</v>
      </c>
      <c r="H16369" s="18">
        <v>8.0618125065520005E-2</v>
      </c>
      <c r="I16369" s="18">
        <v>0.11543936839589999</v>
      </c>
    </row>
    <row r="16370" spans="1:9" x14ac:dyDescent="0.35">
      <c r="B16370" s="9">
        <v>6.3095802606150002</v>
      </c>
      <c r="C16370" s="8">
        <v>57.308696616669998</v>
      </c>
      <c r="D16370" s="9">
        <v>6.3095802606150002</v>
      </c>
      <c r="E16370" s="9">
        <v>0</v>
      </c>
      <c r="F16370" s="10">
        <v>3.488579698648</v>
      </c>
      <c r="G16370" s="8">
        <v>53.820116918019998</v>
      </c>
      <c r="H16370" s="10">
        <v>5.645344160244</v>
      </c>
      <c r="I16370" s="10">
        <v>69.263621037519997</v>
      </c>
    </row>
    <row r="16371" spans="1:9" x14ac:dyDescent="0.35">
      <c r="A16371" s="1" t="s">
        <v>1534</v>
      </c>
      <c r="B16371" s="17">
        <v>9.4045192993730001E-2</v>
      </c>
      <c r="C16371" s="18">
        <v>0.15766970271</v>
      </c>
      <c r="D16371" s="17">
        <v>8.9982242446070004E-2</v>
      </c>
      <c r="E16371" s="18">
        <v>0.10819837268510001</v>
      </c>
      <c r="F16371" s="18">
        <v>0.1863331996323</v>
      </c>
      <c r="G16371" s="18">
        <v>0.14933317899429999</v>
      </c>
      <c r="H16371" s="16">
        <v>0.3924033102028</v>
      </c>
      <c r="I16371" s="18">
        <v>0.155768239079</v>
      </c>
    </row>
    <row r="16372" spans="1:9" x14ac:dyDescent="0.35">
      <c r="B16372" s="9">
        <v>25.98294495455</v>
      </c>
      <c r="C16372" s="10">
        <v>39.999664881000001</v>
      </c>
      <c r="D16372" s="9">
        <v>19.31552341267</v>
      </c>
      <c r="E16372" s="10">
        <v>6.6674215418829998</v>
      </c>
      <c r="F16372" s="10">
        <v>10.650778900900001</v>
      </c>
      <c r="G16372" s="10">
        <v>29.3488859801</v>
      </c>
      <c r="H16372" s="8">
        <v>27.478333611869999</v>
      </c>
      <c r="I16372" s="10">
        <v>93.460943447419993</v>
      </c>
    </row>
    <row r="16373" spans="1:9" x14ac:dyDescent="0.35">
      <c r="A16373" s="1" t="s">
        <v>1535</v>
      </c>
      <c r="B16373" s="18">
        <v>1</v>
      </c>
      <c r="C16373" s="18">
        <v>1</v>
      </c>
      <c r="D16373" s="18">
        <v>1</v>
      </c>
      <c r="E16373" s="18">
        <v>1</v>
      </c>
      <c r="F16373" s="18">
        <v>1</v>
      </c>
      <c r="G16373" s="18">
        <v>1</v>
      </c>
      <c r="H16373" s="18">
        <v>1</v>
      </c>
      <c r="I16373" s="18">
        <v>1</v>
      </c>
    </row>
    <row r="16374" spans="1:9" x14ac:dyDescent="0.35">
      <c r="B16374" s="10">
        <v>276.2814783769</v>
      </c>
      <c r="C16374" s="10">
        <v>253.69277796239999</v>
      </c>
      <c r="D16374" s="10">
        <v>214.6592804046</v>
      </c>
      <c r="E16374" s="10">
        <v>61.622197972290003</v>
      </c>
      <c r="F16374" s="10">
        <v>57.159856224839999</v>
      </c>
      <c r="G16374" s="10">
        <v>196.53292173759999</v>
      </c>
      <c r="H16374" s="10">
        <v>70.025743660689997</v>
      </c>
      <c r="I16374" s="10">
        <v>600</v>
      </c>
    </row>
    <row r="16375" spans="1:9" x14ac:dyDescent="0.35">
      <c r="A16375" s="1" t="s">
        <v>691</v>
      </c>
    </row>
    <row r="16376" spans="1:9" x14ac:dyDescent="0.35">
      <c r="A16376" s="1" t="s">
        <v>25</v>
      </c>
    </row>
    <row r="16380" spans="1:9" x14ac:dyDescent="0.35">
      <c r="A16380" s="3" t="s">
        <v>1522</v>
      </c>
    </row>
    <row r="16381" spans="1:9" x14ac:dyDescent="0.35">
      <c r="A16381" s="1" t="s">
        <v>692</v>
      </c>
    </row>
    <row r="16382" spans="1:9" ht="62" x14ac:dyDescent="0.35">
      <c r="A16382" s="4" t="s">
        <v>1523</v>
      </c>
      <c r="B16382" s="4" t="s">
        <v>1542</v>
      </c>
      <c r="C16382" s="4" t="s">
        <v>1543</v>
      </c>
      <c r="D16382" s="4" t="s">
        <v>1544</v>
      </c>
      <c r="E16382" s="4" t="s">
        <v>1545</v>
      </c>
      <c r="F16382" s="4" t="s">
        <v>1546</v>
      </c>
      <c r="G16382" s="4" t="s">
        <v>1547</v>
      </c>
      <c r="H16382" s="4" t="s">
        <v>1548</v>
      </c>
      <c r="I16382" s="4" t="s">
        <v>1535</v>
      </c>
    </row>
    <row r="16383" spans="1:9" x14ac:dyDescent="0.35">
      <c r="A16383" s="1" t="s">
        <v>1584</v>
      </c>
      <c r="B16383" s="16">
        <v>0.86155892674659995</v>
      </c>
      <c r="C16383" s="17">
        <v>0.30822501304670002</v>
      </c>
      <c r="D16383" s="16">
        <v>0.86762818820639998</v>
      </c>
      <c r="E16383" s="16">
        <v>0.83915490458690001</v>
      </c>
      <c r="F16383" s="17">
        <v>0.41435535697440001</v>
      </c>
      <c r="G16383" s="17">
        <v>0.2805156039992</v>
      </c>
      <c r="H16383" s="17">
        <v>0.32357199281729998</v>
      </c>
      <c r="I16383" s="18">
        <v>0.56671680761440002</v>
      </c>
    </row>
    <row r="16384" spans="1:9" x14ac:dyDescent="0.35">
      <c r="B16384" s="8">
        <v>239.94426696950001</v>
      </c>
      <c r="C16384" s="9">
        <v>79.180981955429999</v>
      </c>
      <c r="D16384" s="8">
        <v>190.12861469160001</v>
      </c>
      <c r="E16384" s="8">
        <v>49.815652277879998</v>
      </c>
      <c r="F16384" s="9">
        <v>22.037792979559999</v>
      </c>
      <c r="G16384" s="9">
        <v>57.143188975869997</v>
      </c>
      <c r="H16384" s="9">
        <v>20.904835643710001</v>
      </c>
      <c r="I16384" s="10">
        <v>340.03008456859999</v>
      </c>
    </row>
    <row r="16385" spans="1:9" x14ac:dyDescent="0.35">
      <c r="A16385" s="1" t="s">
        <v>1585</v>
      </c>
      <c r="B16385" s="17">
        <v>5.3356618953339999E-2</v>
      </c>
      <c r="C16385" s="16">
        <v>0.53596667525209996</v>
      </c>
      <c r="D16385" s="17">
        <v>5.0888053331679999E-2</v>
      </c>
      <c r="E16385" s="17">
        <v>6.2469061918070001E-2</v>
      </c>
      <c r="F16385" s="16">
        <v>0.43039287138580001</v>
      </c>
      <c r="G16385" s="16">
        <v>0.56353077810679997</v>
      </c>
      <c r="H16385" s="18">
        <v>0.21612128379600001</v>
      </c>
      <c r="I16385" s="18">
        <v>0.27751495330659998</v>
      </c>
    </row>
    <row r="16386" spans="1:9" x14ac:dyDescent="0.35">
      <c r="B16386" s="9">
        <v>14.859824935100001</v>
      </c>
      <c r="C16386" s="8">
        <v>137.68631955710001</v>
      </c>
      <c r="D16386" s="9">
        <v>11.151407037969999</v>
      </c>
      <c r="E16386" s="9">
        <v>3.7084178971320001</v>
      </c>
      <c r="F16386" s="8">
        <v>22.890759923400001</v>
      </c>
      <c r="G16386" s="8">
        <v>114.79555963369999</v>
      </c>
      <c r="H16386" s="10">
        <v>13.96282749173</v>
      </c>
      <c r="I16386" s="10">
        <v>166.50897198390001</v>
      </c>
    </row>
    <row r="16387" spans="1:9" x14ac:dyDescent="0.35">
      <c r="A16387" s="1" t="s">
        <v>1586</v>
      </c>
      <c r="B16387" s="16">
        <v>0.75039950734539995</v>
      </c>
      <c r="C16387" s="17">
        <v>9.3996657927599994E-2</v>
      </c>
      <c r="D16387" s="16">
        <v>0.77962934490379998</v>
      </c>
      <c r="E16387" s="16">
        <v>0.64250072382379997</v>
      </c>
      <c r="F16387" s="17">
        <v>7.1903147219819996E-2</v>
      </c>
      <c r="G16387" s="17">
        <v>9.9765018820829998E-2</v>
      </c>
      <c r="H16387" s="17">
        <v>0.19757957217630001</v>
      </c>
      <c r="I16387" s="18">
        <v>0.40983065444630001</v>
      </c>
    </row>
    <row r="16388" spans="1:9" x14ac:dyDescent="0.35">
      <c r="B16388" s="8">
        <v>208.98635500669999</v>
      </c>
      <c r="C16388" s="9">
        <v>24.147124211840001</v>
      </c>
      <c r="D16388" s="8">
        <v>170.8448956988</v>
      </c>
      <c r="E16388" s="8">
        <v>38.141459307860003</v>
      </c>
      <c r="F16388" s="9">
        <v>3.8242215198560001</v>
      </c>
      <c r="G16388" s="9">
        <v>20.322902691989999</v>
      </c>
      <c r="H16388" s="9">
        <v>12.764913449210001</v>
      </c>
      <c r="I16388" s="10">
        <v>245.89839266780001</v>
      </c>
    </row>
    <row r="16389" spans="1:9" x14ac:dyDescent="0.35">
      <c r="A16389" s="1" t="s">
        <v>1596</v>
      </c>
      <c r="B16389" s="17">
        <v>0.1111594194012</v>
      </c>
      <c r="C16389" s="16">
        <v>0.21422835511909999</v>
      </c>
      <c r="D16389" s="17">
        <v>8.799884330254E-2</v>
      </c>
      <c r="E16389" s="18">
        <v>0.19665418076310001</v>
      </c>
      <c r="F16389" s="16">
        <v>0.3424522097546</v>
      </c>
      <c r="G16389" s="18">
        <v>0.18075058517840001</v>
      </c>
      <c r="H16389" s="18">
        <v>0.125992420641</v>
      </c>
      <c r="I16389" s="18">
        <v>0.15688615316810001</v>
      </c>
    </row>
    <row r="16390" spans="1:9" x14ac:dyDescent="0.35">
      <c r="B16390" s="9">
        <v>30.95791196279</v>
      </c>
      <c r="C16390" s="8">
        <v>55.033857743589998</v>
      </c>
      <c r="D16390" s="9">
        <v>19.283718992770002</v>
      </c>
      <c r="E16390" s="10">
        <v>11.67419297002</v>
      </c>
      <c r="F16390" s="8">
        <v>18.213571459699999</v>
      </c>
      <c r="G16390" s="10">
        <v>36.820286283889999</v>
      </c>
      <c r="H16390" s="10">
        <v>8.1399221945030007</v>
      </c>
      <c r="I16390" s="10">
        <v>94.13169190088</v>
      </c>
    </row>
    <row r="16391" spans="1:9" x14ac:dyDescent="0.35">
      <c r="A16391" s="1" t="s">
        <v>1597</v>
      </c>
      <c r="B16391" s="17">
        <v>3.0701044530930002E-2</v>
      </c>
      <c r="C16391" s="16">
        <v>0.30125816149360002</v>
      </c>
      <c r="D16391" s="17">
        <v>2.209507180841E-2</v>
      </c>
      <c r="E16391" s="18">
        <v>6.2469061918070001E-2</v>
      </c>
      <c r="F16391" s="16">
        <v>0.38368447113050003</v>
      </c>
      <c r="G16391" s="16">
        <v>0.2797376024764</v>
      </c>
      <c r="H16391" s="18">
        <v>0.17496494369759999</v>
      </c>
      <c r="I16391" s="18">
        <v>0.16207558491070001</v>
      </c>
    </row>
    <row r="16392" spans="1:9" x14ac:dyDescent="0.35">
      <c r="B16392" s="9">
        <v>8.5502446744860006</v>
      </c>
      <c r="C16392" s="8">
        <v>77.391243537820003</v>
      </c>
      <c r="D16392" s="9">
        <v>4.8418267773550001</v>
      </c>
      <c r="E16392" s="10">
        <v>3.7084178971320001</v>
      </c>
      <c r="F16392" s="8">
        <v>20.40653946406</v>
      </c>
      <c r="G16392" s="8">
        <v>56.98470407376</v>
      </c>
      <c r="H16392" s="10">
        <v>11.30386273411</v>
      </c>
      <c r="I16392" s="10">
        <v>97.245350946420004</v>
      </c>
    </row>
    <row r="16393" spans="1:9" x14ac:dyDescent="0.35">
      <c r="A16393" s="1" t="s">
        <v>1589</v>
      </c>
      <c r="B16393" s="17">
        <v>2.2655574422410001E-2</v>
      </c>
      <c r="C16393" s="16">
        <v>0.23470851375849999</v>
      </c>
      <c r="D16393" s="17">
        <v>2.8792981523269999E-2</v>
      </c>
      <c r="E16393" s="17">
        <v>0</v>
      </c>
      <c r="F16393" s="18">
        <v>4.670840025537E-2</v>
      </c>
      <c r="G16393" s="16">
        <v>0.28379317563040002</v>
      </c>
      <c r="H16393" s="18">
        <v>4.1156340098420001E-2</v>
      </c>
      <c r="I16393" s="18">
        <v>0.11543936839589999</v>
      </c>
    </row>
    <row r="16394" spans="1:9" x14ac:dyDescent="0.35">
      <c r="B16394" s="9">
        <v>6.3095802606150002</v>
      </c>
      <c r="C16394" s="8">
        <v>60.295076019290001</v>
      </c>
      <c r="D16394" s="9">
        <v>6.3095802606150002</v>
      </c>
      <c r="E16394" s="9">
        <v>0</v>
      </c>
      <c r="F16394" s="10">
        <v>2.4842204593430002</v>
      </c>
      <c r="G16394" s="8">
        <v>57.810855559949999</v>
      </c>
      <c r="H16394" s="10">
        <v>2.6589647576200002</v>
      </c>
      <c r="I16394" s="10">
        <v>69.263621037519997</v>
      </c>
    </row>
    <row r="16395" spans="1:9" x14ac:dyDescent="0.35">
      <c r="A16395" s="1" t="s">
        <v>1534</v>
      </c>
      <c r="B16395" s="17">
        <v>8.508445430007E-2</v>
      </c>
      <c r="C16395" s="18">
        <v>0.15580831170119999</v>
      </c>
      <c r="D16395" s="17">
        <v>8.1483758461960001E-2</v>
      </c>
      <c r="E16395" s="18">
        <v>9.8376033495039997E-2</v>
      </c>
      <c r="F16395" s="18">
        <v>0.1552517716397</v>
      </c>
      <c r="G16395" s="18">
        <v>0.155953617894</v>
      </c>
      <c r="H16395" s="16">
        <v>0.4603067233866</v>
      </c>
      <c r="I16395" s="18">
        <v>0.155768239079</v>
      </c>
    </row>
    <row r="16396" spans="1:9" x14ac:dyDescent="0.35">
      <c r="B16396" s="9">
        <v>23.69603097797</v>
      </c>
      <c r="C16396" s="10">
        <v>40.02613219274</v>
      </c>
      <c r="D16396" s="9">
        <v>17.856029030439998</v>
      </c>
      <c r="E16396" s="10">
        <v>5.8400019475290001</v>
      </c>
      <c r="F16396" s="10">
        <v>8.2571791229840006</v>
      </c>
      <c r="G16396" s="10">
        <v>31.768953069759998</v>
      </c>
      <c r="H16396" s="8">
        <v>29.738780276709999</v>
      </c>
      <c r="I16396" s="10">
        <v>93.460943447419993</v>
      </c>
    </row>
    <row r="16397" spans="1:9" x14ac:dyDescent="0.35">
      <c r="A16397" s="1" t="s">
        <v>1535</v>
      </c>
      <c r="B16397" s="18">
        <v>1</v>
      </c>
      <c r="C16397" s="18">
        <v>1</v>
      </c>
      <c r="D16397" s="18">
        <v>1</v>
      </c>
      <c r="E16397" s="18">
        <v>1</v>
      </c>
      <c r="F16397" s="18">
        <v>1</v>
      </c>
      <c r="G16397" s="18">
        <v>1</v>
      </c>
      <c r="H16397" s="18">
        <v>1</v>
      </c>
      <c r="I16397" s="18">
        <v>1</v>
      </c>
    </row>
    <row r="16398" spans="1:9" x14ac:dyDescent="0.35">
      <c r="B16398" s="10">
        <v>278.50012288260001</v>
      </c>
      <c r="C16398" s="10">
        <v>256.89343370530003</v>
      </c>
      <c r="D16398" s="10">
        <v>219.13605075999999</v>
      </c>
      <c r="E16398" s="10">
        <v>59.364072122540001</v>
      </c>
      <c r="F16398" s="10">
        <v>53.185732025950003</v>
      </c>
      <c r="G16398" s="10">
        <v>203.70770167929999</v>
      </c>
      <c r="H16398" s="10">
        <v>64.60644341215</v>
      </c>
      <c r="I16398" s="10">
        <v>600</v>
      </c>
    </row>
    <row r="16399" spans="1:9" x14ac:dyDescent="0.35">
      <c r="A16399" s="1" t="s">
        <v>692</v>
      </c>
    </row>
    <row r="16400" spans="1:9" x14ac:dyDescent="0.35">
      <c r="A16400" s="1" t="s">
        <v>25</v>
      </c>
    </row>
    <row r="16404" spans="1:10" x14ac:dyDescent="0.35">
      <c r="A16404" s="3" t="s">
        <v>1522</v>
      </c>
    </row>
    <row r="16405" spans="1:10" x14ac:dyDescent="0.35">
      <c r="A16405" s="1" t="s">
        <v>693</v>
      </c>
    </row>
    <row r="16406" spans="1:10" ht="46.5" x14ac:dyDescent="0.35">
      <c r="A16406" s="4" t="s">
        <v>1523</v>
      </c>
      <c r="B16406" s="4" t="s">
        <v>1549</v>
      </c>
      <c r="C16406" s="4" t="s">
        <v>1550</v>
      </c>
      <c r="D16406" s="4" t="s">
        <v>1551</v>
      </c>
      <c r="E16406" s="4" t="s">
        <v>1552</v>
      </c>
      <c r="F16406" s="4" t="s">
        <v>1553</v>
      </c>
      <c r="G16406" s="4" t="s">
        <v>1554</v>
      </c>
      <c r="H16406" s="4" t="s">
        <v>1555</v>
      </c>
      <c r="I16406" s="4" t="s">
        <v>1548</v>
      </c>
      <c r="J16406" s="4" t="s">
        <v>1535</v>
      </c>
    </row>
    <row r="16407" spans="1:10" x14ac:dyDescent="0.35">
      <c r="A16407" s="1" t="s">
        <v>1584</v>
      </c>
      <c r="B16407" s="17">
        <v>0.33617878374819998</v>
      </c>
      <c r="C16407" s="17">
        <v>0.2320934673218</v>
      </c>
      <c r="D16407" s="16">
        <v>0.7549202025949</v>
      </c>
      <c r="E16407" s="17">
        <v>0.3493948163776</v>
      </c>
      <c r="F16407" s="17">
        <v>0.32543509088979999</v>
      </c>
      <c r="G16407" s="18">
        <v>0.40085687417190002</v>
      </c>
      <c r="H16407" s="16">
        <v>0.80664635141590002</v>
      </c>
      <c r="I16407" s="18">
        <v>0.23945300307190001</v>
      </c>
      <c r="J16407" s="18">
        <v>0.56671680761440002</v>
      </c>
    </row>
    <row r="16408" spans="1:10" x14ac:dyDescent="0.35">
      <c r="B16408" s="9">
        <v>71.321819702550002</v>
      </c>
      <c r="C16408" s="9">
        <v>9.5446125218979994</v>
      </c>
      <c r="D16408" s="8">
        <v>257.96354263130002</v>
      </c>
      <c r="E16408" s="9">
        <v>33.238415873770002</v>
      </c>
      <c r="F16408" s="9">
        <v>38.08340382878</v>
      </c>
      <c r="G16408" s="10">
        <v>17.460472192499999</v>
      </c>
      <c r="H16408" s="8">
        <v>240.50307043879999</v>
      </c>
      <c r="I16408" s="10">
        <v>1.200109712927</v>
      </c>
      <c r="J16408" s="10">
        <v>340.03008456859999</v>
      </c>
    </row>
    <row r="16409" spans="1:10" x14ac:dyDescent="0.35">
      <c r="A16409" s="1" t="s">
        <v>1585</v>
      </c>
      <c r="B16409" s="16">
        <v>0.50623043991799999</v>
      </c>
      <c r="C16409" s="18">
        <v>0.42918504427240001</v>
      </c>
      <c r="D16409" s="17">
        <v>0.117503694006</v>
      </c>
      <c r="E16409" s="16">
        <v>0.4940667600541</v>
      </c>
      <c r="F16409" s="16">
        <v>0.51611864496030002</v>
      </c>
      <c r="G16409" s="18">
        <v>0.40767219003319999</v>
      </c>
      <c r="H16409" s="17">
        <v>7.5112128419430005E-2</v>
      </c>
      <c r="I16409" s="18">
        <v>0.2609763643445</v>
      </c>
      <c r="J16409" s="18">
        <v>0.27751495330659998</v>
      </c>
    </row>
    <row r="16410" spans="1:10" x14ac:dyDescent="0.35">
      <c r="B16410" s="8">
        <v>107.3990326255</v>
      </c>
      <c r="C16410" s="10">
        <v>17.64980718779</v>
      </c>
      <c r="D16410" s="9">
        <v>40.152149954210003</v>
      </c>
      <c r="E16410" s="8">
        <v>47.001259521660003</v>
      </c>
      <c r="F16410" s="8">
        <v>60.397773103840002</v>
      </c>
      <c r="G16410" s="10">
        <v>17.757332844640001</v>
      </c>
      <c r="H16410" s="9">
        <v>22.394817109569999</v>
      </c>
      <c r="I16410" s="10">
        <v>1.3079822164520001</v>
      </c>
      <c r="J16410" s="10">
        <v>166.50897198390001</v>
      </c>
    </row>
    <row r="16411" spans="1:10" x14ac:dyDescent="0.35">
      <c r="A16411" s="1" t="s">
        <v>1586</v>
      </c>
      <c r="B16411" s="17">
        <v>9.8383049200129996E-2</v>
      </c>
      <c r="C16411" s="17">
        <v>5.0952756574590002E-2</v>
      </c>
      <c r="D16411" s="16">
        <v>0.64888562695999996</v>
      </c>
      <c r="E16411" s="17">
        <v>0.1204255624361</v>
      </c>
      <c r="F16411" s="17">
        <v>8.0464056513270002E-2</v>
      </c>
      <c r="G16411" s="17">
        <v>0.22017481094050001</v>
      </c>
      <c r="H16411" s="16">
        <v>0.71151724591179999</v>
      </c>
      <c r="I16411" s="18">
        <v>0.23945300307190001</v>
      </c>
      <c r="J16411" s="18">
        <v>0.40983065444630001</v>
      </c>
    </row>
    <row r="16412" spans="1:10" x14ac:dyDescent="0.35">
      <c r="B16412" s="9">
        <v>20.872400151499999</v>
      </c>
      <c r="C16412" s="9">
        <v>2.0953813308020002</v>
      </c>
      <c r="D16412" s="8">
        <v>221.73050147250001</v>
      </c>
      <c r="E16412" s="9">
        <v>11.456251605509999</v>
      </c>
      <c r="F16412" s="9">
        <v>9.4161485459919998</v>
      </c>
      <c r="G16412" s="9">
        <v>9.5903461100869993</v>
      </c>
      <c r="H16412" s="8">
        <v>212.14015536240001</v>
      </c>
      <c r="I16412" s="10">
        <v>1.200109712927</v>
      </c>
      <c r="J16412" s="10">
        <v>245.89839266780001</v>
      </c>
    </row>
    <row r="16413" spans="1:10" x14ac:dyDescent="0.35">
      <c r="A16413" s="1" t="s">
        <v>1596</v>
      </c>
      <c r="B16413" s="16">
        <v>0.23779573454809999</v>
      </c>
      <c r="C16413" s="18">
        <v>0.18114071074720001</v>
      </c>
      <c r="D16413" s="17">
        <v>0.1060345756349</v>
      </c>
      <c r="E16413" s="18">
        <v>0.2289692539415</v>
      </c>
      <c r="F16413" s="16">
        <v>0.2449710343765</v>
      </c>
      <c r="G16413" s="18">
        <v>0.18068206323139999</v>
      </c>
      <c r="H16413" s="17">
        <v>9.5129105504120001E-2</v>
      </c>
      <c r="I16413" s="18">
        <v>0</v>
      </c>
      <c r="J16413" s="18">
        <v>0.15688615316810001</v>
      </c>
    </row>
    <row r="16414" spans="1:10" x14ac:dyDescent="0.35">
      <c r="B16414" s="8">
        <v>50.449419551049999</v>
      </c>
      <c r="C16414" s="10">
        <v>7.4492311910959996</v>
      </c>
      <c r="D16414" s="9">
        <v>36.233041158740001</v>
      </c>
      <c r="E16414" s="10">
        <v>21.782164268260001</v>
      </c>
      <c r="F16414" s="8">
        <v>28.667255282780001</v>
      </c>
      <c r="G16414" s="10">
        <v>7.8701260824170003</v>
      </c>
      <c r="H16414" s="9">
        <v>28.36291507632</v>
      </c>
      <c r="I16414" s="10">
        <v>0</v>
      </c>
      <c r="J16414" s="10">
        <v>94.13169190088</v>
      </c>
    </row>
    <row r="16415" spans="1:10" x14ac:dyDescent="0.35">
      <c r="A16415" s="1" t="s">
        <v>1597</v>
      </c>
      <c r="B16415" s="16">
        <v>0.31260546136349998</v>
      </c>
      <c r="C16415" s="18">
        <v>0.23964059590469999</v>
      </c>
      <c r="D16415" s="17">
        <v>5.783199675365E-2</v>
      </c>
      <c r="E16415" s="16">
        <v>0.2595178399718</v>
      </c>
      <c r="F16415" s="16">
        <v>0.35576191495370002</v>
      </c>
      <c r="G16415" s="18">
        <v>0.27678119967350001</v>
      </c>
      <c r="H16415" s="17">
        <v>2.5845066322569998E-2</v>
      </c>
      <c r="I16415" s="18">
        <v>0.2609763643445</v>
      </c>
      <c r="J16415" s="18">
        <v>0.16207558491070001</v>
      </c>
    </row>
    <row r="16416" spans="1:10" x14ac:dyDescent="0.35">
      <c r="B16416" s="8">
        <v>66.320634826550005</v>
      </c>
      <c r="C16416" s="10">
        <v>9.8549806628390009</v>
      </c>
      <c r="D16416" s="9">
        <v>19.761753240579999</v>
      </c>
      <c r="E16416" s="8">
        <v>24.6882938364</v>
      </c>
      <c r="F16416" s="8">
        <v>41.632340990149999</v>
      </c>
      <c r="G16416" s="10">
        <v>12.05599991341</v>
      </c>
      <c r="H16416" s="9">
        <v>7.705753327169</v>
      </c>
      <c r="I16416" s="10">
        <v>1.3079822164520001</v>
      </c>
      <c r="J16416" s="10">
        <v>97.245350946420004</v>
      </c>
    </row>
    <row r="16417" spans="1:10" x14ac:dyDescent="0.35">
      <c r="A16417" s="1" t="s">
        <v>1589</v>
      </c>
      <c r="B16417" s="16">
        <v>0.1936249785545</v>
      </c>
      <c r="C16417" s="18">
        <v>0.18954444836770001</v>
      </c>
      <c r="D16417" s="17">
        <v>5.9671697252380002E-2</v>
      </c>
      <c r="E16417" s="16">
        <v>0.23454892008229999</v>
      </c>
      <c r="F16417" s="18">
        <v>0.1603567300066</v>
      </c>
      <c r="G16417" s="18">
        <v>0.1308909903597</v>
      </c>
      <c r="H16417" s="17">
        <v>4.926706209686E-2</v>
      </c>
      <c r="I16417" s="18">
        <v>0</v>
      </c>
      <c r="J16417" s="18">
        <v>0.11543936839589999</v>
      </c>
    </row>
    <row r="16418" spans="1:10" x14ac:dyDescent="0.35">
      <c r="B16418" s="8">
        <v>41.07839779895</v>
      </c>
      <c r="C16418" s="10">
        <v>7.7948265249470001</v>
      </c>
      <c r="D16418" s="9">
        <v>20.39039671363</v>
      </c>
      <c r="E16418" s="8">
        <v>22.31296568526</v>
      </c>
      <c r="F16418" s="10">
        <v>18.76543211369</v>
      </c>
      <c r="G16418" s="10">
        <v>5.7013329312260002</v>
      </c>
      <c r="H16418" s="9">
        <v>14.6890637824</v>
      </c>
      <c r="I16418" s="10">
        <v>0</v>
      </c>
      <c r="J16418" s="10">
        <v>69.263621037519997</v>
      </c>
    </row>
    <row r="16419" spans="1:10" x14ac:dyDescent="0.35">
      <c r="A16419" s="1" t="s">
        <v>1534</v>
      </c>
      <c r="B16419" s="18">
        <v>0.1575907763338</v>
      </c>
      <c r="C16419" s="16">
        <v>0.3387214884059</v>
      </c>
      <c r="D16419" s="18">
        <v>0.1275761033991</v>
      </c>
      <c r="E16419" s="18">
        <v>0.1565384235683</v>
      </c>
      <c r="F16419" s="18">
        <v>0.15844626414990001</v>
      </c>
      <c r="G16419" s="18">
        <v>0.19147093579499999</v>
      </c>
      <c r="H16419" s="18">
        <v>0.11824152016470001</v>
      </c>
      <c r="I16419" s="18">
        <v>0.49957063258360002</v>
      </c>
      <c r="J16419" s="18">
        <v>0.155768239079</v>
      </c>
    </row>
    <row r="16420" spans="1:10" x14ac:dyDescent="0.35">
      <c r="B16420" s="10">
        <v>33.433582010000002</v>
      </c>
      <c r="C16420" s="8">
        <v>13.92958361552</v>
      </c>
      <c r="D16420" s="10">
        <v>43.593989768450001</v>
      </c>
      <c r="E16420" s="10">
        <v>14.891718419669999</v>
      </c>
      <c r="F16420" s="10">
        <v>18.541863590319998</v>
      </c>
      <c r="G16420" s="10">
        <v>8.3400664065650005</v>
      </c>
      <c r="H16420" s="10">
        <v>35.253923361879998</v>
      </c>
      <c r="I16420" s="10">
        <v>2.503788053459</v>
      </c>
      <c r="J16420" s="10">
        <v>93.460943447419993</v>
      </c>
    </row>
    <row r="16421" spans="1:10" x14ac:dyDescent="0.35">
      <c r="A16421" s="1" t="s">
        <v>1535</v>
      </c>
      <c r="B16421" s="18">
        <v>1</v>
      </c>
      <c r="C16421" s="18">
        <v>1</v>
      </c>
      <c r="D16421" s="18">
        <v>1</v>
      </c>
      <c r="E16421" s="18">
        <v>1</v>
      </c>
      <c r="F16421" s="18">
        <v>1</v>
      </c>
      <c r="G16421" s="18">
        <v>1</v>
      </c>
      <c r="H16421" s="18">
        <v>1</v>
      </c>
      <c r="I16421" s="18">
        <v>1</v>
      </c>
      <c r="J16421" s="18">
        <v>1</v>
      </c>
    </row>
    <row r="16422" spans="1:10" x14ac:dyDescent="0.35">
      <c r="B16422" s="10">
        <v>212.15443433799999</v>
      </c>
      <c r="C16422" s="10">
        <v>41.1240033252</v>
      </c>
      <c r="D16422" s="10">
        <v>341.70968235390001</v>
      </c>
      <c r="E16422" s="10">
        <v>95.131393815110002</v>
      </c>
      <c r="F16422" s="10">
        <v>117.0230405229</v>
      </c>
      <c r="G16422" s="10">
        <v>43.557871443709999</v>
      </c>
      <c r="H16422" s="10">
        <v>298.15181091020003</v>
      </c>
      <c r="I16422" s="10">
        <v>5.0118799828379998</v>
      </c>
      <c r="J16422" s="10">
        <v>600</v>
      </c>
    </row>
    <row r="16423" spans="1:10" x14ac:dyDescent="0.35">
      <c r="A16423" s="1" t="s">
        <v>693</v>
      </c>
    </row>
    <row r="16424" spans="1:10" x14ac:dyDescent="0.35">
      <c r="A16424" s="1" t="s">
        <v>25</v>
      </c>
    </row>
    <row r="16428" spans="1:10" x14ac:dyDescent="0.35">
      <c r="A16428" s="3" t="s">
        <v>1522</v>
      </c>
    </row>
    <row r="16429" spans="1:10" x14ac:dyDescent="0.35">
      <c r="A16429" s="1" t="s">
        <v>694</v>
      </c>
    </row>
    <row r="16430" spans="1:10" ht="46.5" x14ac:dyDescent="0.35">
      <c r="A16430" s="4" t="s">
        <v>1523</v>
      </c>
      <c r="B16430" s="4" t="s">
        <v>1549</v>
      </c>
      <c r="C16430" s="4" t="s">
        <v>1550</v>
      </c>
      <c r="D16430" s="4" t="s">
        <v>1551</v>
      </c>
      <c r="E16430" s="4" t="s">
        <v>1552</v>
      </c>
      <c r="F16430" s="4" t="s">
        <v>1553</v>
      </c>
      <c r="G16430" s="4" t="s">
        <v>1554</v>
      </c>
      <c r="H16430" s="4" t="s">
        <v>1555</v>
      </c>
      <c r="I16430" s="4" t="s">
        <v>1548</v>
      </c>
      <c r="J16430" s="4" t="s">
        <v>1535</v>
      </c>
    </row>
    <row r="16431" spans="1:10" x14ac:dyDescent="0.35">
      <c r="A16431" s="1" t="s">
        <v>1584</v>
      </c>
      <c r="B16431" s="17">
        <v>0.39098964978110001</v>
      </c>
      <c r="C16431" s="18">
        <v>0.46404899750180001</v>
      </c>
      <c r="D16431" s="16">
        <v>0.81061203603130005</v>
      </c>
      <c r="E16431" s="17">
        <v>0.34272280580309999</v>
      </c>
      <c r="F16431" s="17">
        <v>0.4539291226278</v>
      </c>
      <c r="G16431" s="16">
        <v>0.77899776770950002</v>
      </c>
      <c r="H16431" s="16">
        <v>0.82410839047880002</v>
      </c>
      <c r="I16431" s="18">
        <v>0.50677172724929997</v>
      </c>
      <c r="J16431" s="18">
        <v>0.56671680761440002</v>
      </c>
    </row>
    <row r="16432" spans="1:10" x14ac:dyDescent="0.35">
      <c r="B16432" s="9">
        <v>110.33519007469999</v>
      </c>
      <c r="C16432" s="10">
        <v>28.10939018002</v>
      </c>
      <c r="D16432" s="8">
        <v>190.02842560900001</v>
      </c>
      <c r="E16432" s="9">
        <v>54.737560126349997</v>
      </c>
      <c r="F16432" s="9">
        <v>55.597629948369999</v>
      </c>
      <c r="G16432" s="8">
        <v>54.63606186741</v>
      </c>
      <c r="H16432" s="8">
        <v>135.39236374160001</v>
      </c>
      <c r="I16432" s="10">
        <v>11.557078704889999</v>
      </c>
      <c r="J16432" s="10">
        <v>340.03008456859999</v>
      </c>
    </row>
    <row r="16433" spans="1:10" x14ac:dyDescent="0.35">
      <c r="A16433" s="1" t="s">
        <v>1585</v>
      </c>
      <c r="B16433" s="16">
        <v>0.45789305392219998</v>
      </c>
      <c r="C16433" s="18">
        <v>0.2814225713429</v>
      </c>
      <c r="D16433" s="17">
        <v>7.1069876251599995E-2</v>
      </c>
      <c r="E16433" s="16">
        <v>0.52204400024410003</v>
      </c>
      <c r="F16433" s="16">
        <v>0.37424087343259999</v>
      </c>
      <c r="G16433" s="17">
        <v>5.6947847459609999E-2</v>
      </c>
      <c r="H16433" s="17">
        <v>7.7098670090990001E-2</v>
      </c>
      <c r="I16433" s="18">
        <v>0.15726341605749999</v>
      </c>
      <c r="J16433" s="18">
        <v>0.27751495330659998</v>
      </c>
    </row>
    <row r="16434" spans="1:10" x14ac:dyDescent="0.35">
      <c r="B16434" s="8">
        <v>129.21497325230001</v>
      </c>
      <c r="C16434" s="10">
        <v>17.046943115760001</v>
      </c>
      <c r="D16434" s="9">
        <v>16.66061703011</v>
      </c>
      <c r="E16434" s="8">
        <v>83.377628707840003</v>
      </c>
      <c r="F16434" s="8">
        <v>45.837344544479997</v>
      </c>
      <c r="G16434" s="9">
        <v>3.9941142914540002</v>
      </c>
      <c r="H16434" s="9">
        <v>12.66650273866</v>
      </c>
      <c r="I16434" s="10">
        <v>3.5864385857530001</v>
      </c>
      <c r="J16434" s="10">
        <v>166.50897198390001</v>
      </c>
    </row>
    <row r="16435" spans="1:10" x14ac:dyDescent="0.35">
      <c r="A16435" s="1" t="s">
        <v>1586</v>
      </c>
      <c r="B16435" s="17">
        <v>0.17535106452169999</v>
      </c>
      <c r="C16435" s="18">
        <v>0.35965616810579998</v>
      </c>
      <c r="D16435" s="16">
        <v>0.70988002622369994</v>
      </c>
      <c r="E16435" s="17">
        <v>0.11714262246779999</v>
      </c>
      <c r="F16435" s="17">
        <v>0.25125427998299998</v>
      </c>
      <c r="G16435" s="16">
        <v>0.60457543685829995</v>
      </c>
      <c r="H16435" s="16">
        <v>0.75483529922149994</v>
      </c>
      <c r="I16435" s="18">
        <v>0.3602296010928</v>
      </c>
      <c r="J16435" s="18">
        <v>0.40983065444630001</v>
      </c>
    </row>
    <row r="16436" spans="1:10" x14ac:dyDescent="0.35">
      <c r="B16436" s="9">
        <v>49.483133491229999</v>
      </c>
      <c r="C16436" s="10">
        <v>21.78587953936</v>
      </c>
      <c r="D16436" s="8">
        <v>166.41423733970001</v>
      </c>
      <c r="E16436" s="9">
        <v>18.70929285159</v>
      </c>
      <c r="F16436" s="9">
        <v>30.773840639639999</v>
      </c>
      <c r="G16436" s="8">
        <v>42.40271582399</v>
      </c>
      <c r="H16436" s="8">
        <v>124.0115215158</v>
      </c>
      <c r="I16436" s="10">
        <v>8.2151422974129993</v>
      </c>
      <c r="J16436" s="10">
        <v>245.89839266780001</v>
      </c>
    </row>
    <row r="16437" spans="1:10" x14ac:dyDescent="0.35">
      <c r="A16437" s="1" t="s">
        <v>1596</v>
      </c>
      <c r="B16437" s="16">
        <v>0.2156385852594</v>
      </c>
      <c r="C16437" s="18">
        <v>0.104392829396</v>
      </c>
      <c r="D16437" s="17">
        <v>0.1007320098076</v>
      </c>
      <c r="E16437" s="16">
        <v>0.2255801833353</v>
      </c>
      <c r="F16437" s="18">
        <v>0.20267484264480001</v>
      </c>
      <c r="G16437" s="18">
        <v>0.17442233085120001</v>
      </c>
      <c r="H16437" s="17">
        <v>6.9273091257369995E-2</v>
      </c>
      <c r="I16437" s="18">
        <v>0.1465421261565</v>
      </c>
      <c r="J16437" s="18">
        <v>0.15688615316810001</v>
      </c>
    </row>
    <row r="16438" spans="1:10" x14ac:dyDescent="0.35">
      <c r="B16438" s="8">
        <v>60.852056583500001</v>
      </c>
      <c r="C16438" s="10">
        <v>6.3235106406580002</v>
      </c>
      <c r="D16438" s="9">
        <v>23.61418826925</v>
      </c>
      <c r="E16438" s="8">
        <v>36.028267274759997</v>
      </c>
      <c r="F16438" s="10">
        <v>24.823789308729999</v>
      </c>
      <c r="G16438" s="10">
        <v>12.233346043419999</v>
      </c>
      <c r="H16438" s="9">
        <v>11.380842225829999</v>
      </c>
      <c r="I16438" s="10">
        <v>3.3419364074729998</v>
      </c>
      <c r="J16438" s="10">
        <v>94.13169190088</v>
      </c>
    </row>
    <row r="16439" spans="1:10" x14ac:dyDescent="0.35">
      <c r="A16439" s="1" t="s">
        <v>1597</v>
      </c>
      <c r="B16439" s="16">
        <v>0.2730781141741</v>
      </c>
      <c r="C16439" s="18">
        <v>0.24957694395569999</v>
      </c>
      <c r="D16439" s="17">
        <v>2.1611293181269999E-2</v>
      </c>
      <c r="E16439" s="16">
        <v>0.31977834831320001</v>
      </c>
      <c r="F16439" s="18">
        <v>0.21218148459809999</v>
      </c>
      <c r="G16439" s="17">
        <v>7.4061320818839997E-3</v>
      </c>
      <c r="H16439" s="17">
        <v>2.767557678987E-2</v>
      </c>
      <c r="I16439" s="18">
        <v>0</v>
      </c>
      <c r="J16439" s="18">
        <v>0.16207558491070001</v>
      </c>
    </row>
    <row r="16440" spans="1:10" x14ac:dyDescent="0.35">
      <c r="B16440" s="8">
        <v>77.061184738549997</v>
      </c>
      <c r="C16440" s="10">
        <v>15.117920166519999</v>
      </c>
      <c r="D16440" s="9">
        <v>5.0662460413449999</v>
      </c>
      <c r="E16440" s="8">
        <v>51.073013734470003</v>
      </c>
      <c r="F16440" s="10">
        <v>25.988171004080002</v>
      </c>
      <c r="G16440" s="9">
        <v>0.51943908878430001</v>
      </c>
      <c r="H16440" s="9">
        <v>4.546806952561</v>
      </c>
      <c r="I16440" s="10">
        <v>0</v>
      </c>
      <c r="J16440" s="10">
        <v>97.245350946420004</v>
      </c>
    </row>
    <row r="16441" spans="1:10" x14ac:dyDescent="0.35">
      <c r="A16441" s="1" t="s">
        <v>1589</v>
      </c>
      <c r="B16441" s="16">
        <v>0.18481493974810001</v>
      </c>
      <c r="C16441" s="18">
        <v>3.184562738716E-2</v>
      </c>
      <c r="D16441" s="17">
        <v>4.9458583070329999E-2</v>
      </c>
      <c r="E16441" s="16">
        <v>0.20226565193089999</v>
      </c>
      <c r="F16441" s="18">
        <v>0.1620593888345</v>
      </c>
      <c r="G16441" s="18">
        <v>4.954171537773E-2</v>
      </c>
      <c r="H16441" s="17">
        <v>4.9423093301119998E-2</v>
      </c>
      <c r="I16441" s="18">
        <v>0.15726341605749999</v>
      </c>
      <c r="J16441" s="18">
        <v>0.11543936839589999</v>
      </c>
    </row>
    <row r="16442" spans="1:10" x14ac:dyDescent="0.35">
      <c r="B16442" s="8">
        <v>52.153788513759999</v>
      </c>
      <c r="C16442" s="10">
        <v>1.929022949241</v>
      </c>
      <c r="D16442" s="9">
        <v>11.594370988770001</v>
      </c>
      <c r="E16442" s="8">
        <v>32.304614973370001</v>
      </c>
      <c r="F16442" s="10">
        <v>19.849173540399999</v>
      </c>
      <c r="G16442" s="10">
        <v>3.4746752026690002</v>
      </c>
      <c r="H16442" s="9">
        <v>8.1196957860989993</v>
      </c>
      <c r="I16442" s="10">
        <v>3.5864385857530001</v>
      </c>
      <c r="J16442" s="10">
        <v>69.263621037519997</v>
      </c>
    </row>
    <row r="16443" spans="1:10" x14ac:dyDescent="0.35">
      <c r="A16443" s="1" t="s">
        <v>1534</v>
      </c>
      <c r="B16443" s="18">
        <v>0.15111729629670001</v>
      </c>
      <c r="C16443" s="18">
        <v>0.25452843115529999</v>
      </c>
      <c r="D16443" s="18">
        <v>0.11831808771710001</v>
      </c>
      <c r="E16443" s="18">
        <v>0.13523319395280001</v>
      </c>
      <c r="F16443" s="18">
        <v>0.17183000393959999</v>
      </c>
      <c r="G16443" s="18">
        <v>0.16405438483080001</v>
      </c>
      <c r="H16443" s="18">
        <v>9.8792939430179999E-2</v>
      </c>
      <c r="I16443" s="18">
        <v>0.33596485669319998</v>
      </c>
      <c r="J16443" s="18">
        <v>0.155768239079</v>
      </c>
    </row>
    <row r="16444" spans="1:10" x14ac:dyDescent="0.35">
      <c r="B16444" s="10">
        <v>42.64449358137</v>
      </c>
      <c r="C16444" s="10">
        <v>15.41785247198</v>
      </c>
      <c r="D16444" s="10">
        <v>27.73681974922</v>
      </c>
      <c r="E16444" s="10">
        <v>21.598606686610001</v>
      </c>
      <c r="F16444" s="10">
        <v>21.045886894759999</v>
      </c>
      <c r="G16444" s="10">
        <v>11.50617612884</v>
      </c>
      <c r="H16444" s="10">
        <v>16.230643620390001</v>
      </c>
      <c r="I16444" s="10">
        <v>7.6617776448469996</v>
      </c>
      <c r="J16444" s="10">
        <v>93.460943447419993</v>
      </c>
    </row>
    <row r="16445" spans="1:10" x14ac:dyDescent="0.35">
      <c r="A16445" s="1" t="s">
        <v>1535</v>
      </c>
      <c r="B16445" s="18">
        <v>1</v>
      </c>
      <c r="C16445" s="18">
        <v>1</v>
      </c>
      <c r="D16445" s="18">
        <v>1</v>
      </c>
      <c r="E16445" s="18">
        <v>1</v>
      </c>
      <c r="F16445" s="18">
        <v>1</v>
      </c>
      <c r="G16445" s="18">
        <v>1</v>
      </c>
      <c r="H16445" s="18">
        <v>1</v>
      </c>
      <c r="I16445" s="18">
        <v>1</v>
      </c>
      <c r="J16445" s="18">
        <v>1</v>
      </c>
    </row>
    <row r="16446" spans="1:10" x14ac:dyDescent="0.35">
      <c r="B16446" s="10">
        <v>282.19465690840002</v>
      </c>
      <c r="C16446" s="10">
        <v>60.57418576776</v>
      </c>
      <c r="D16446" s="10">
        <v>234.4258623883</v>
      </c>
      <c r="E16446" s="10">
        <v>159.71379552080001</v>
      </c>
      <c r="F16446" s="10">
        <v>122.4808613876</v>
      </c>
      <c r="G16446" s="10">
        <v>70.136352287700007</v>
      </c>
      <c r="H16446" s="10">
        <v>164.28951010060001</v>
      </c>
      <c r="I16446" s="10">
        <v>22.80529493549</v>
      </c>
      <c r="J16446" s="10">
        <v>600</v>
      </c>
    </row>
    <row r="16447" spans="1:10" x14ac:dyDescent="0.35">
      <c r="A16447" s="1" t="s">
        <v>694</v>
      </c>
    </row>
    <row r="16448" spans="1:10" x14ac:dyDescent="0.35">
      <c r="A16448" s="1" t="s">
        <v>25</v>
      </c>
    </row>
    <row r="16452" spans="1:10" x14ac:dyDescent="0.35">
      <c r="A16452" s="3" t="s">
        <v>1522</v>
      </c>
    </row>
    <row r="16453" spans="1:10" x14ac:dyDescent="0.35">
      <c r="A16453" s="1" t="s">
        <v>695</v>
      </c>
    </row>
    <row r="16454" spans="1:10" ht="46.5" x14ac:dyDescent="0.35">
      <c r="A16454" s="4" t="s">
        <v>1523</v>
      </c>
      <c r="B16454" s="4" t="s">
        <v>1556</v>
      </c>
      <c r="C16454" s="4" t="s">
        <v>1550</v>
      </c>
      <c r="D16454" s="4" t="s">
        <v>1557</v>
      </c>
      <c r="E16454" s="4" t="s">
        <v>1552</v>
      </c>
      <c r="F16454" s="4" t="s">
        <v>1553</v>
      </c>
      <c r="G16454" s="4" t="s">
        <v>1554</v>
      </c>
      <c r="H16454" s="4" t="s">
        <v>1555</v>
      </c>
      <c r="I16454" s="4" t="s">
        <v>1548</v>
      </c>
      <c r="J16454" s="4" t="s">
        <v>1535</v>
      </c>
    </row>
    <row r="16455" spans="1:10" x14ac:dyDescent="0.35">
      <c r="A16455" s="1" t="s">
        <v>1584</v>
      </c>
      <c r="B16455" s="16">
        <v>0.81391335533940001</v>
      </c>
      <c r="C16455" s="17">
        <v>0.46696566181530003</v>
      </c>
      <c r="D16455" s="17">
        <v>0.37569125213530002</v>
      </c>
      <c r="E16455" s="16">
        <v>0.8696287909414</v>
      </c>
      <c r="F16455" s="16">
        <v>0.74548343263560002</v>
      </c>
      <c r="G16455" s="17">
        <v>0.30559743296019998</v>
      </c>
      <c r="H16455" s="17">
        <v>0.40686267626979999</v>
      </c>
      <c r="I16455" s="18">
        <v>0.4784169195611</v>
      </c>
      <c r="J16455" s="18">
        <v>0.56671680761440002</v>
      </c>
    </row>
    <row r="16456" spans="1:10" x14ac:dyDescent="0.35">
      <c r="B16456" s="8">
        <v>168.0865093038</v>
      </c>
      <c r="C16456" s="9">
        <v>57.088912789159998</v>
      </c>
      <c r="D16456" s="9">
        <v>54.513300826909997</v>
      </c>
      <c r="E16456" s="8">
        <v>98.992924846720001</v>
      </c>
      <c r="F16456" s="8">
        <v>69.093584457120002</v>
      </c>
      <c r="G16456" s="9">
        <v>13.649518537500001</v>
      </c>
      <c r="H16456" s="9">
        <v>40.863782289409997</v>
      </c>
      <c r="I16456" s="10">
        <v>60.341361648720003</v>
      </c>
      <c r="J16456" s="10">
        <v>340.03008456859999</v>
      </c>
    </row>
    <row r="16457" spans="1:10" x14ac:dyDescent="0.35">
      <c r="A16457" s="1" t="s">
        <v>1585</v>
      </c>
      <c r="B16457" s="17">
        <v>8.5369114294990001E-2</v>
      </c>
      <c r="C16457" s="18">
        <v>0.33050349782060001</v>
      </c>
      <c r="D16457" s="16">
        <v>0.47411341133770002</v>
      </c>
      <c r="E16457" s="17">
        <v>4.7083062870300001E-2</v>
      </c>
      <c r="F16457" s="17">
        <v>0.1323921970603</v>
      </c>
      <c r="G16457" s="16">
        <v>0.45809334263529999</v>
      </c>
      <c r="H16457" s="16">
        <v>0.48123769650370002</v>
      </c>
      <c r="I16457" s="18">
        <v>0.31459233251219998</v>
      </c>
      <c r="J16457" s="18">
        <v>0.27751495330659998</v>
      </c>
    </row>
    <row r="16458" spans="1:10" x14ac:dyDescent="0.35">
      <c r="B16458" s="9">
        <v>17.630127740340001</v>
      </c>
      <c r="C16458" s="10">
        <v>40.405723389270001</v>
      </c>
      <c r="D16458" s="8">
        <v>68.794487152480002</v>
      </c>
      <c r="E16458" s="9">
        <v>5.3596317794720001</v>
      </c>
      <c r="F16458" s="9">
        <v>12.270495960870001</v>
      </c>
      <c r="G16458" s="8">
        <v>20.460752931199998</v>
      </c>
      <c r="H16458" s="8">
        <v>48.333734221279997</v>
      </c>
      <c r="I16458" s="10">
        <v>39.678633701850003</v>
      </c>
      <c r="J16458" s="10">
        <v>166.50897198390001</v>
      </c>
    </row>
    <row r="16459" spans="1:10" x14ac:dyDescent="0.35">
      <c r="A16459" s="1" t="s">
        <v>1586</v>
      </c>
      <c r="B16459" s="16">
        <v>0.69049319295180001</v>
      </c>
      <c r="C16459" s="18">
        <v>0.34868598905690001</v>
      </c>
      <c r="D16459" s="17">
        <v>0.16167508090669999</v>
      </c>
      <c r="E16459" s="16">
        <v>0.82340634516419997</v>
      </c>
      <c r="F16459" s="16">
        <v>0.52724872337299999</v>
      </c>
      <c r="G16459" s="17">
        <v>0.11220926397439999</v>
      </c>
      <c r="H16459" s="17">
        <v>0.18367302563150001</v>
      </c>
      <c r="I16459" s="17">
        <v>0.29503786696849998</v>
      </c>
      <c r="J16459" s="18">
        <v>0.40983065444630001</v>
      </c>
    </row>
    <row r="16460" spans="1:10" x14ac:dyDescent="0.35">
      <c r="B16460" s="8">
        <v>142.5982136058</v>
      </c>
      <c r="C16460" s="10">
        <v>42.628624860099997</v>
      </c>
      <c r="D16460" s="9">
        <v>23.45926947085</v>
      </c>
      <c r="E16460" s="8">
        <v>93.731260158620003</v>
      </c>
      <c r="F16460" s="8">
        <v>48.866953447219998</v>
      </c>
      <c r="G16460" s="9">
        <v>5.0118301513920001</v>
      </c>
      <c r="H16460" s="9">
        <v>18.447439319459999</v>
      </c>
      <c r="I16460" s="9">
        <v>37.21228473096</v>
      </c>
      <c r="J16460" s="10">
        <v>245.89839266780001</v>
      </c>
    </row>
    <row r="16461" spans="1:10" x14ac:dyDescent="0.35">
      <c r="A16461" s="1" t="s">
        <v>1596</v>
      </c>
      <c r="B16461" s="18">
        <v>0.12342016238759999</v>
      </c>
      <c r="C16461" s="18">
        <v>0.1182796727584</v>
      </c>
      <c r="D16461" s="18">
        <v>0.2140161712285</v>
      </c>
      <c r="E16461" s="17">
        <v>4.6222445777190001E-2</v>
      </c>
      <c r="F16461" s="18">
        <v>0.2182347092626</v>
      </c>
      <c r="G16461" s="18">
        <v>0.1933881689858</v>
      </c>
      <c r="H16461" s="18">
        <v>0.22318965063830001</v>
      </c>
      <c r="I16461" s="18">
        <v>0.18337905259250001</v>
      </c>
      <c r="J16461" s="18">
        <v>0.15688615316810001</v>
      </c>
    </row>
    <row r="16462" spans="1:10" x14ac:dyDescent="0.35">
      <c r="B16462" s="10">
        <v>25.488295698000002</v>
      </c>
      <c r="C16462" s="10">
        <v>14.46028792906</v>
      </c>
      <c r="D16462" s="10">
        <v>31.054031356060001</v>
      </c>
      <c r="E16462" s="9">
        <v>5.2616646881019999</v>
      </c>
      <c r="F16462" s="10">
        <v>20.2266310099</v>
      </c>
      <c r="G16462" s="10">
        <v>8.6376883861099998</v>
      </c>
      <c r="H16462" s="10">
        <v>22.416342969950001</v>
      </c>
      <c r="I16462" s="10">
        <v>23.129076917759999</v>
      </c>
      <c r="J16462" s="10">
        <v>94.13169190088</v>
      </c>
    </row>
    <row r="16463" spans="1:10" x14ac:dyDescent="0.35">
      <c r="A16463" s="1" t="s">
        <v>1597</v>
      </c>
      <c r="B16463" s="17">
        <v>5.5108231760390002E-2</v>
      </c>
      <c r="C16463" s="16">
        <v>0.2469731981429</v>
      </c>
      <c r="D16463" s="16">
        <v>0.26362515436329997</v>
      </c>
      <c r="E16463" s="17">
        <v>2.034429740322E-2</v>
      </c>
      <c r="F16463" s="18">
        <v>9.7805436138910004E-2</v>
      </c>
      <c r="G16463" s="18">
        <v>0.27684970213709997</v>
      </c>
      <c r="H16463" s="16">
        <v>0.25774406538150002</v>
      </c>
      <c r="I16463" s="18">
        <v>0.13810278863559999</v>
      </c>
      <c r="J16463" s="18">
        <v>0.16207558491070001</v>
      </c>
    </row>
    <row r="16464" spans="1:10" x14ac:dyDescent="0.35">
      <c r="B16464" s="9">
        <v>11.38075723877</v>
      </c>
      <c r="C16464" s="8">
        <v>30.193721986389999</v>
      </c>
      <c r="D16464" s="8">
        <v>38.252360851269998</v>
      </c>
      <c r="E16464" s="9">
        <v>2.315863417673</v>
      </c>
      <c r="F16464" s="10">
        <v>9.0648938210979999</v>
      </c>
      <c r="G16464" s="10">
        <v>12.36550027537</v>
      </c>
      <c r="H16464" s="8">
        <v>25.886860575899998</v>
      </c>
      <c r="I16464" s="10">
        <v>17.41851086998</v>
      </c>
      <c r="J16464" s="10">
        <v>97.245350946420004</v>
      </c>
    </row>
    <row r="16465" spans="1:10" x14ac:dyDescent="0.35">
      <c r="A16465" s="1" t="s">
        <v>1589</v>
      </c>
      <c r="B16465" s="17">
        <v>3.0260882534599999E-2</v>
      </c>
      <c r="C16465" s="18">
        <v>8.353029967766E-2</v>
      </c>
      <c r="D16465" s="16">
        <v>0.21048825697439999</v>
      </c>
      <c r="E16465" s="17">
        <v>2.6738765467080001E-2</v>
      </c>
      <c r="F16465" s="17">
        <v>3.4586760921440002E-2</v>
      </c>
      <c r="G16465" s="18">
        <v>0.1812436404983</v>
      </c>
      <c r="H16465" s="16">
        <v>0.2234936311223</v>
      </c>
      <c r="I16465" s="18">
        <v>0.17648954387660001</v>
      </c>
      <c r="J16465" s="18">
        <v>0.11543936839589999</v>
      </c>
    </row>
    <row r="16466" spans="1:10" x14ac:dyDescent="0.35">
      <c r="B16466" s="9">
        <v>6.249370501574</v>
      </c>
      <c r="C16466" s="10">
        <v>10.212001402869999</v>
      </c>
      <c r="D16466" s="8">
        <v>30.542126301210001</v>
      </c>
      <c r="E16466" s="9">
        <v>3.0437683617990001</v>
      </c>
      <c r="F16466" s="9">
        <v>3.2056021397749999</v>
      </c>
      <c r="G16466" s="10">
        <v>8.0952526558290003</v>
      </c>
      <c r="H16466" s="8">
        <v>22.446873645379998</v>
      </c>
      <c r="I16466" s="10">
        <v>22.26012283187</v>
      </c>
      <c r="J16466" s="10">
        <v>69.263621037519997</v>
      </c>
    </row>
    <row r="16467" spans="1:10" x14ac:dyDescent="0.35">
      <c r="A16467" s="1" t="s">
        <v>1534</v>
      </c>
      <c r="B16467" s="17">
        <v>0.1007175303657</v>
      </c>
      <c r="C16467" s="18">
        <v>0.20253084036419999</v>
      </c>
      <c r="D16467" s="18">
        <v>0.15019533652709999</v>
      </c>
      <c r="E16467" s="18">
        <v>8.3288146188299994E-2</v>
      </c>
      <c r="F16467" s="18">
        <v>0.122124370304</v>
      </c>
      <c r="G16467" s="18">
        <v>0.2363092244045</v>
      </c>
      <c r="H16467" s="18">
        <v>0.1118996272265</v>
      </c>
      <c r="I16467" s="18">
        <v>0.2069907479268</v>
      </c>
      <c r="J16467" s="18">
        <v>0.155768239079</v>
      </c>
    </row>
    <row r="16468" spans="1:10" x14ac:dyDescent="0.35">
      <c r="B16468" s="9">
        <v>20.79982837707</v>
      </c>
      <c r="C16468" s="10">
        <v>24.760419080319998</v>
      </c>
      <c r="D16468" s="10">
        <v>21.79354327886</v>
      </c>
      <c r="E16468" s="10">
        <v>9.4809846248490004</v>
      </c>
      <c r="F16468" s="10">
        <v>11.318843752219999</v>
      </c>
      <c r="G16468" s="10">
        <v>10.55475861773</v>
      </c>
      <c r="H16468" s="10">
        <v>11.23878466113</v>
      </c>
      <c r="I16468" s="10">
        <v>26.107152711169999</v>
      </c>
      <c r="J16468" s="10">
        <v>93.460943447419993</v>
      </c>
    </row>
    <row r="16469" spans="1:10" x14ac:dyDescent="0.35">
      <c r="A16469" s="1" t="s">
        <v>1535</v>
      </c>
      <c r="B16469" s="18">
        <v>1</v>
      </c>
      <c r="C16469" s="18">
        <v>1</v>
      </c>
      <c r="D16469" s="18">
        <v>1</v>
      </c>
      <c r="E16469" s="18">
        <v>1</v>
      </c>
      <c r="F16469" s="18">
        <v>1</v>
      </c>
      <c r="G16469" s="18">
        <v>1</v>
      </c>
      <c r="H16469" s="18">
        <v>1</v>
      </c>
      <c r="I16469" s="18">
        <v>1</v>
      </c>
      <c r="J16469" s="18">
        <v>1</v>
      </c>
    </row>
    <row r="16470" spans="1:10" x14ac:dyDescent="0.35">
      <c r="B16470" s="10">
        <v>206.51646542130001</v>
      </c>
      <c r="C16470" s="10">
        <v>122.2550552587</v>
      </c>
      <c r="D16470" s="10">
        <v>145.10133125830001</v>
      </c>
      <c r="E16470" s="10">
        <v>113.833541251</v>
      </c>
      <c r="F16470" s="10">
        <v>92.682924170220005</v>
      </c>
      <c r="G16470" s="10">
        <v>44.665030086430001</v>
      </c>
      <c r="H16470" s="10">
        <v>100.4363011718</v>
      </c>
      <c r="I16470" s="10">
        <v>126.1271480617</v>
      </c>
      <c r="J16470" s="10">
        <v>600</v>
      </c>
    </row>
    <row r="16471" spans="1:10" x14ac:dyDescent="0.35">
      <c r="A16471" s="1" t="s">
        <v>695</v>
      </c>
    </row>
    <row r="16472" spans="1:10" x14ac:dyDescent="0.35">
      <c r="A16472" s="1" t="s">
        <v>25</v>
      </c>
    </row>
    <row r="16476" spans="1:10" x14ac:dyDescent="0.35">
      <c r="A16476" s="3" t="s">
        <v>1522</v>
      </c>
    </row>
    <row r="16477" spans="1:10" x14ac:dyDescent="0.35">
      <c r="A16477" s="1" t="s">
        <v>696</v>
      </c>
    </row>
    <row r="16478" spans="1:10" ht="46.5" x14ac:dyDescent="0.35">
      <c r="A16478" s="4" t="s">
        <v>1523</v>
      </c>
      <c r="B16478" s="4" t="s">
        <v>1556</v>
      </c>
      <c r="C16478" s="4" t="s">
        <v>1550</v>
      </c>
      <c r="D16478" s="4" t="s">
        <v>1557</v>
      </c>
      <c r="E16478" s="4" t="s">
        <v>1552</v>
      </c>
      <c r="F16478" s="4" t="s">
        <v>1553</v>
      </c>
      <c r="G16478" s="4" t="s">
        <v>1554</v>
      </c>
      <c r="H16478" s="4" t="s">
        <v>1555</v>
      </c>
      <c r="I16478" s="4" t="s">
        <v>1548</v>
      </c>
      <c r="J16478" s="4" t="s">
        <v>1535</v>
      </c>
    </row>
    <row r="16479" spans="1:10" x14ac:dyDescent="0.35">
      <c r="A16479" s="1" t="s">
        <v>1584</v>
      </c>
      <c r="B16479" s="17">
        <v>0.47010087013980001</v>
      </c>
      <c r="C16479" s="18">
        <v>0.57730123023949997</v>
      </c>
      <c r="D16479" s="18">
        <v>0.69046182209660001</v>
      </c>
      <c r="E16479" s="18">
        <v>0.4550198787609</v>
      </c>
      <c r="F16479" s="18">
        <v>0.48372905725460003</v>
      </c>
      <c r="G16479" s="18">
        <v>0.58083349432770004</v>
      </c>
      <c r="H16479" s="16">
        <v>0.75845034724930005</v>
      </c>
      <c r="I16479" s="18">
        <v>0.57233888032169999</v>
      </c>
      <c r="J16479" s="18">
        <v>0.56671680761440002</v>
      </c>
    </row>
    <row r="16480" spans="1:10" x14ac:dyDescent="0.35">
      <c r="B16480" s="9">
        <v>76.606654372869997</v>
      </c>
      <c r="C16480" s="10">
        <v>88.384040188610001</v>
      </c>
      <c r="D16480" s="10">
        <v>73.226875731020002</v>
      </c>
      <c r="E16480" s="10">
        <v>35.198417118259997</v>
      </c>
      <c r="F16480" s="10">
        <v>41.40823725461</v>
      </c>
      <c r="G16480" s="10">
        <v>23.579464454109999</v>
      </c>
      <c r="H16480" s="8">
        <v>49.647411276909999</v>
      </c>
      <c r="I16480" s="10">
        <v>101.8125142761</v>
      </c>
      <c r="J16480" s="10">
        <v>340.03008456859999</v>
      </c>
    </row>
    <row r="16481" spans="1:10" x14ac:dyDescent="0.35">
      <c r="A16481" s="1" t="s">
        <v>1585</v>
      </c>
      <c r="B16481" s="16">
        <v>0.37141371316779997</v>
      </c>
      <c r="C16481" s="18">
        <v>0.22969703889400001</v>
      </c>
      <c r="D16481" s="18">
        <v>0.20365130008480001</v>
      </c>
      <c r="E16481" s="16">
        <v>0.4548645061471</v>
      </c>
      <c r="F16481" s="18">
        <v>0.29600202483639998</v>
      </c>
      <c r="G16481" s="18">
        <v>0.34741949373300002</v>
      </c>
      <c r="H16481" s="17">
        <v>0.1144901530624</v>
      </c>
      <c r="I16481" s="18">
        <v>0.2766881256691</v>
      </c>
      <c r="J16481" s="18">
        <v>0.27751495330659998</v>
      </c>
    </row>
    <row r="16482" spans="1:10" x14ac:dyDescent="0.35">
      <c r="B16482" s="8">
        <v>60.524801720809997</v>
      </c>
      <c r="C16482" s="10">
        <v>35.166307039380001</v>
      </c>
      <c r="D16482" s="10">
        <v>21.598223053790001</v>
      </c>
      <c r="E16482" s="8">
        <v>35.1863981487</v>
      </c>
      <c r="F16482" s="10">
        <v>25.338403572099999</v>
      </c>
      <c r="G16482" s="10">
        <v>14.10381061551</v>
      </c>
      <c r="H16482" s="9">
        <v>7.4944124382800004</v>
      </c>
      <c r="I16482" s="10">
        <v>49.219640169969999</v>
      </c>
      <c r="J16482" s="10">
        <v>166.50897198390001</v>
      </c>
    </row>
    <row r="16483" spans="1:10" x14ac:dyDescent="0.35">
      <c r="A16483" s="1" t="s">
        <v>1586</v>
      </c>
      <c r="B16483" s="17">
        <v>0.22261924845049999</v>
      </c>
      <c r="C16483" s="18">
        <v>0.46302389644280001</v>
      </c>
      <c r="D16483" s="16">
        <v>0.59418018815929996</v>
      </c>
      <c r="E16483" s="17">
        <v>0.17001349916290001</v>
      </c>
      <c r="F16483" s="17">
        <v>0.27015730325010001</v>
      </c>
      <c r="G16483" s="18">
        <v>0.48563401973539999</v>
      </c>
      <c r="H16483" s="16">
        <v>0.66149758734179998</v>
      </c>
      <c r="I16483" s="18">
        <v>0.4256416230019</v>
      </c>
      <c r="J16483" s="18">
        <v>0.40983065444630001</v>
      </c>
    </row>
    <row r="16484" spans="1:10" x14ac:dyDescent="0.35">
      <c r="B16484" s="9">
        <v>36.27756702029</v>
      </c>
      <c r="C16484" s="10">
        <v>70.888334422059998</v>
      </c>
      <c r="D16484" s="8">
        <v>63.015734408109999</v>
      </c>
      <c r="E16484" s="9">
        <v>13.15152664443</v>
      </c>
      <c r="F16484" s="9">
        <v>23.126040375860001</v>
      </c>
      <c r="G16484" s="10">
        <v>19.714755119820001</v>
      </c>
      <c r="H16484" s="8">
        <v>43.300979288290002</v>
      </c>
      <c r="I16484" s="10">
        <v>75.716756817290005</v>
      </c>
      <c r="J16484" s="10">
        <v>245.89839266780001</v>
      </c>
    </row>
    <row r="16485" spans="1:10" x14ac:dyDescent="0.35">
      <c r="A16485" s="1" t="s">
        <v>1596</v>
      </c>
      <c r="B16485" s="16">
        <v>0.24748162168929999</v>
      </c>
      <c r="C16485" s="18">
        <v>0.11427733379670001</v>
      </c>
      <c r="D16485" s="18">
        <v>9.6281633937229993E-2</v>
      </c>
      <c r="E16485" s="16">
        <v>0.28500637959800001</v>
      </c>
      <c r="F16485" s="18">
        <v>0.21357175400449999</v>
      </c>
      <c r="G16485" s="18">
        <v>9.5199474592300007E-2</v>
      </c>
      <c r="H16485" s="18">
        <v>9.6952759907489999E-2</v>
      </c>
      <c r="I16485" s="18">
        <v>0.14669725731979999</v>
      </c>
      <c r="J16485" s="18">
        <v>0.15688615316810001</v>
      </c>
    </row>
    <row r="16486" spans="1:10" x14ac:dyDescent="0.35">
      <c r="B16486" s="8">
        <v>40.329087352579997</v>
      </c>
      <c r="C16486" s="10">
        <v>17.49570576655</v>
      </c>
      <c r="D16486" s="10">
        <v>10.211141322910001</v>
      </c>
      <c r="E16486" s="8">
        <v>22.04689047383</v>
      </c>
      <c r="F16486" s="10">
        <v>18.28219687875</v>
      </c>
      <c r="G16486" s="10">
        <v>3.8647093342950001</v>
      </c>
      <c r="H16486" s="10">
        <v>6.3464319886149996</v>
      </c>
      <c r="I16486" s="10">
        <v>26.095757458840001</v>
      </c>
      <c r="J16486" s="10">
        <v>94.13169190088</v>
      </c>
    </row>
    <row r="16487" spans="1:10" x14ac:dyDescent="0.35">
      <c r="A16487" s="1" t="s">
        <v>1597</v>
      </c>
      <c r="B16487" s="16">
        <v>0.23511025033649999</v>
      </c>
      <c r="C16487" s="18">
        <v>0.18467800057430001</v>
      </c>
      <c r="D16487" s="18">
        <v>0.10199379094699999</v>
      </c>
      <c r="E16487" s="16">
        <v>0.2860582359537</v>
      </c>
      <c r="F16487" s="18">
        <v>0.1890702610768</v>
      </c>
      <c r="G16487" s="18">
        <v>0.2022924997128</v>
      </c>
      <c r="H16487" s="18">
        <v>3.9791243279759997E-2</v>
      </c>
      <c r="I16487" s="18">
        <v>0.1115382833159</v>
      </c>
      <c r="J16487" s="18">
        <v>0.16207558491070001</v>
      </c>
    </row>
    <row r="16488" spans="1:10" x14ac:dyDescent="0.35">
      <c r="B16488" s="8">
        <v>38.313074557139998</v>
      </c>
      <c r="C16488" s="10">
        <v>28.2739529551</v>
      </c>
      <c r="D16488" s="10">
        <v>10.81694369767</v>
      </c>
      <c r="E16488" s="8">
        <v>22.12825764147</v>
      </c>
      <c r="F16488" s="10">
        <v>16.184816915679999</v>
      </c>
      <c r="G16488" s="10">
        <v>8.2122481793740008</v>
      </c>
      <c r="H16488" s="10">
        <v>2.6046955182959999</v>
      </c>
      <c r="I16488" s="10">
        <v>19.84137973651</v>
      </c>
      <c r="J16488" s="10">
        <v>97.245350946420004</v>
      </c>
    </row>
    <row r="16489" spans="1:10" x14ac:dyDescent="0.35">
      <c r="A16489" s="1" t="s">
        <v>1589</v>
      </c>
      <c r="B16489" s="18">
        <v>0.13630346283129999</v>
      </c>
      <c r="C16489" s="17">
        <v>4.50190383197E-2</v>
      </c>
      <c r="D16489" s="18">
        <v>0.1016575091378</v>
      </c>
      <c r="E16489" s="18">
        <v>0.1688062701934</v>
      </c>
      <c r="F16489" s="18">
        <v>0.10693176375959999</v>
      </c>
      <c r="G16489" s="18">
        <v>0.14512699402019999</v>
      </c>
      <c r="H16489" s="18">
        <v>7.4698909782590001E-2</v>
      </c>
      <c r="I16489" s="18">
        <v>0.16514984235319999</v>
      </c>
      <c r="J16489" s="18">
        <v>0.11543936839589999</v>
      </c>
    </row>
    <row r="16490" spans="1:10" x14ac:dyDescent="0.35">
      <c r="B16490" s="10">
        <v>22.211727163660001</v>
      </c>
      <c r="C16490" s="9">
        <v>6.8923540842789999</v>
      </c>
      <c r="D16490" s="10">
        <v>10.781279356120001</v>
      </c>
      <c r="E16490" s="10">
        <v>13.058140507239999</v>
      </c>
      <c r="F16490" s="10">
        <v>9.1535866564270005</v>
      </c>
      <c r="G16490" s="10">
        <v>5.8915624361359997</v>
      </c>
      <c r="H16490" s="10">
        <v>4.889716919984</v>
      </c>
      <c r="I16490" s="10">
        <v>29.378260433459999</v>
      </c>
      <c r="J16490" s="10">
        <v>69.263621037519997</v>
      </c>
    </row>
    <row r="16491" spans="1:10" x14ac:dyDescent="0.35">
      <c r="A16491" s="1" t="s">
        <v>1534</v>
      </c>
      <c r="B16491" s="18">
        <v>0.15848541669239999</v>
      </c>
      <c r="C16491" s="18">
        <v>0.19300173086649999</v>
      </c>
      <c r="D16491" s="18">
        <v>0.1058868778187</v>
      </c>
      <c r="E16491" s="18">
        <v>9.0115615092039997E-2</v>
      </c>
      <c r="F16491" s="18">
        <v>0.2202689179091</v>
      </c>
      <c r="G16491" s="18">
        <v>7.1747011939260003E-2</v>
      </c>
      <c r="H16491" s="18">
        <v>0.1270594996884</v>
      </c>
      <c r="I16491" s="18">
        <v>0.1509729940092</v>
      </c>
      <c r="J16491" s="18">
        <v>0.155768239079</v>
      </c>
    </row>
    <row r="16492" spans="1:10" x14ac:dyDescent="0.35">
      <c r="B16492" s="10">
        <v>25.826451961429999</v>
      </c>
      <c r="C16492" s="10">
        <v>29.548304843029999</v>
      </c>
      <c r="D16492" s="10">
        <v>11.229824728080001</v>
      </c>
      <c r="E16492" s="10">
        <v>6.9709635928780003</v>
      </c>
      <c r="F16492" s="10">
        <v>18.855488368549999</v>
      </c>
      <c r="G16492" s="10">
        <v>2.9126352633449999</v>
      </c>
      <c r="H16492" s="10">
        <v>8.3171894647349998</v>
      </c>
      <c r="I16492" s="10">
        <v>26.85636191487</v>
      </c>
      <c r="J16492" s="10">
        <v>93.460943447419993</v>
      </c>
    </row>
    <row r="16493" spans="1:10" x14ac:dyDescent="0.35">
      <c r="A16493" s="1" t="s">
        <v>1535</v>
      </c>
      <c r="B16493" s="18">
        <v>1</v>
      </c>
      <c r="C16493" s="18">
        <v>1</v>
      </c>
      <c r="D16493" s="18">
        <v>1</v>
      </c>
      <c r="E16493" s="18">
        <v>1</v>
      </c>
      <c r="F16493" s="18">
        <v>1</v>
      </c>
      <c r="G16493" s="18">
        <v>1</v>
      </c>
      <c r="H16493" s="18">
        <v>1</v>
      </c>
      <c r="I16493" s="18">
        <v>1</v>
      </c>
      <c r="J16493" s="18">
        <v>1</v>
      </c>
    </row>
    <row r="16494" spans="1:10" x14ac:dyDescent="0.35">
      <c r="B16494" s="10">
        <v>162.95790805510001</v>
      </c>
      <c r="C16494" s="10">
        <v>153.098652071</v>
      </c>
      <c r="D16494" s="10">
        <v>106.0549235129</v>
      </c>
      <c r="E16494" s="10">
        <v>77.355778859840001</v>
      </c>
      <c r="F16494" s="10">
        <v>85.602129195269995</v>
      </c>
      <c r="G16494" s="10">
        <v>40.59591033297</v>
      </c>
      <c r="H16494" s="10">
        <v>65.459013179920007</v>
      </c>
      <c r="I16494" s="10">
        <v>177.888516361</v>
      </c>
      <c r="J16494" s="10">
        <v>600</v>
      </c>
    </row>
    <row r="16495" spans="1:10" x14ac:dyDescent="0.35">
      <c r="A16495" s="1" t="s">
        <v>696</v>
      </c>
    </row>
    <row r="16496" spans="1:10" x14ac:dyDescent="0.35">
      <c r="A16496" s="1" t="s">
        <v>25</v>
      </c>
    </row>
    <row r="16500" spans="1:10" x14ac:dyDescent="0.35">
      <c r="A16500" s="3" t="s">
        <v>1522</v>
      </c>
    </row>
    <row r="16501" spans="1:10" x14ac:dyDescent="0.35">
      <c r="A16501" s="1" t="s">
        <v>697</v>
      </c>
    </row>
    <row r="16502" spans="1:10" ht="46.5" x14ac:dyDescent="0.35">
      <c r="A16502" s="4" t="s">
        <v>1523</v>
      </c>
      <c r="B16502" s="4" t="s">
        <v>1556</v>
      </c>
      <c r="C16502" s="4" t="s">
        <v>1550</v>
      </c>
      <c r="D16502" s="4" t="s">
        <v>1557</v>
      </c>
      <c r="E16502" s="4" t="s">
        <v>1552</v>
      </c>
      <c r="F16502" s="4" t="s">
        <v>1553</v>
      </c>
      <c r="G16502" s="4" t="s">
        <v>1554</v>
      </c>
      <c r="H16502" s="4" t="s">
        <v>1555</v>
      </c>
      <c r="I16502" s="4" t="s">
        <v>1548</v>
      </c>
      <c r="J16502" s="4" t="s">
        <v>1535</v>
      </c>
    </row>
    <row r="16503" spans="1:10" x14ac:dyDescent="0.35">
      <c r="A16503" s="1" t="s">
        <v>1584</v>
      </c>
      <c r="B16503" s="18">
        <v>0.64247657560420002</v>
      </c>
      <c r="C16503" s="18">
        <v>0.56715608759710001</v>
      </c>
      <c r="D16503" s="18">
        <v>0.48470444056930001</v>
      </c>
      <c r="E16503" s="18">
        <v>0.74397046613310003</v>
      </c>
      <c r="F16503" s="18">
        <v>0.58542822836999997</v>
      </c>
      <c r="G16503" s="18">
        <v>0.51166031322850003</v>
      </c>
      <c r="H16503" s="18">
        <v>0.4528923184566</v>
      </c>
      <c r="I16503" s="18">
        <v>0.55628830447370003</v>
      </c>
      <c r="J16503" s="18">
        <v>0.56671680761440002</v>
      </c>
    </row>
    <row r="16504" spans="1:10" x14ac:dyDescent="0.35">
      <c r="B16504" s="10">
        <v>68.071589888830005</v>
      </c>
      <c r="C16504" s="10">
        <v>110.1483676743</v>
      </c>
      <c r="D16504" s="10">
        <v>33.756555469070001</v>
      </c>
      <c r="E16504" s="10">
        <v>28.3636667757</v>
      </c>
      <c r="F16504" s="10">
        <v>39.707923113130001</v>
      </c>
      <c r="G16504" s="10">
        <v>19.289218250969999</v>
      </c>
      <c r="H16504" s="10">
        <v>14.46733721811</v>
      </c>
      <c r="I16504" s="10">
        <v>128.0535715364</v>
      </c>
      <c r="J16504" s="10">
        <v>340.03008456859999</v>
      </c>
    </row>
    <row r="16505" spans="1:10" x14ac:dyDescent="0.35">
      <c r="A16505" s="1" t="s">
        <v>1585</v>
      </c>
      <c r="B16505" s="18">
        <v>0.20705875736580001</v>
      </c>
      <c r="C16505" s="18">
        <v>0.2287321567434</v>
      </c>
      <c r="D16505" s="18">
        <v>0.44108635259399998</v>
      </c>
      <c r="E16505" s="18">
        <v>0.15735640251659999</v>
      </c>
      <c r="F16505" s="18">
        <v>0.2349957807966</v>
      </c>
      <c r="G16505" s="18">
        <v>0.4056043796903</v>
      </c>
      <c r="H16505" s="18">
        <v>0.48296059903689997</v>
      </c>
      <c r="I16505" s="18">
        <v>0.30161413238009999</v>
      </c>
      <c r="J16505" s="18">
        <v>0.27751495330659998</v>
      </c>
    </row>
    <row r="16506" spans="1:10" x14ac:dyDescent="0.35">
      <c r="B16506" s="10">
        <v>21.938261019150001</v>
      </c>
      <c r="C16506" s="10">
        <v>44.422468965550003</v>
      </c>
      <c r="D16506" s="10">
        <v>30.718835401020002</v>
      </c>
      <c r="E16506" s="10">
        <v>5.9991690116459999</v>
      </c>
      <c r="F16506" s="10">
        <v>15.93909200751</v>
      </c>
      <c r="G16506" s="10">
        <v>15.290987401440001</v>
      </c>
      <c r="H16506" s="10">
        <v>15.427847999580001</v>
      </c>
      <c r="I16506" s="10">
        <v>69.429406598219998</v>
      </c>
      <c r="J16506" s="10">
        <v>166.50897198390001</v>
      </c>
    </row>
    <row r="16507" spans="1:10" x14ac:dyDescent="0.35">
      <c r="A16507" s="1" t="s">
        <v>1586</v>
      </c>
      <c r="B16507" s="18">
        <v>0.46698890897329998</v>
      </c>
      <c r="C16507" s="18">
        <v>0.43035407736019998</v>
      </c>
      <c r="D16507" s="18">
        <v>0.323500841875</v>
      </c>
      <c r="E16507" s="18">
        <v>0.56673396656779995</v>
      </c>
      <c r="F16507" s="18">
        <v>0.41092355714880002</v>
      </c>
      <c r="G16507" s="18">
        <v>0.38975258664989998</v>
      </c>
      <c r="H16507" s="18">
        <v>0.2453134790838</v>
      </c>
      <c r="I16507" s="18">
        <v>0.39232534987750001</v>
      </c>
      <c r="J16507" s="18">
        <v>0.40983065444630001</v>
      </c>
    </row>
    <row r="16508" spans="1:10" x14ac:dyDescent="0.35">
      <c r="B16508" s="10">
        <v>49.478344738670003</v>
      </c>
      <c r="C16508" s="10">
        <v>83.579811942129993</v>
      </c>
      <c r="D16508" s="10">
        <v>22.529758754060001</v>
      </c>
      <c r="E16508" s="10">
        <v>21.60657460202</v>
      </c>
      <c r="F16508" s="10">
        <v>27.871770136649999</v>
      </c>
      <c r="G16508" s="10">
        <v>14.69338643901</v>
      </c>
      <c r="H16508" s="10">
        <v>7.8363723150490001</v>
      </c>
      <c r="I16508" s="10">
        <v>90.310477232899999</v>
      </c>
      <c r="J16508" s="10">
        <v>245.89839266780001</v>
      </c>
    </row>
    <row r="16509" spans="1:10" x14ac:dyDescent="0.35">
      <c r="A16509" s="1" t="s">
        <v>1596</v>
      </c>
      <c r="B16509" s="18">
        <v>0.17548766663080001</v>
      </c>
      <c r="C16509" s="18">
        <v>0.1368020102369</v>
      </c>
      <c r="D16509" s="18">
        <v>0.16120359869430001</v>
      </c>
      <c r="E16509" s="18">
        <v>0.17723649956519999</v>
      </c>
      <c r="F16509" s="18">
        <v>0.1745046712212</v>
      </c>
      <c r="G16509" s="18">
        <v>0.1219077265786</v>
      </c>
      <c r="H16509" s="18">
        <v>0.2075788393728</v>
      </c>
      <c r="I16509" s="18">
        <v>0.1639629545962</v>
      </c>
      <c r="J16509" s="18">
        <v>0.15688615316810001</v>
      </c>
    </row>
    <row r="16510" spans="1:10" x14ac:dyDescent="0.35">
      <c r="B16510" s="10">
        <v>18.593245150160001</v>
      </c>
      <c r="C16510" s="10">
        <v>26.56855573216</v>
      </c>
      <c r="D16510" s="10">
        <v>11.226796715020001</v>
      </c>
      <c r="E16510" s="10">
        <v>6.7570921736849998</v>
      </c>
      <c r="F16510" s="10">
        <v>11.83615297647</v>
      </c>
      <c r="G16510" s="10">
        <v>4.5958318119620003</v>
      </c>
      <c r="H16510" s="10">
        <v>6.6309649030570004</v>
      </c>
      <c r="I16510" s="10">
        <v>37.743094303550002</v>
      </c>
      <c r="J16510" s="10">
        <v>94.13169190088</v>
      </c>
    </row>
    <row r="16511" spans="1:10" x14ac:dyDescent="0.35">
      <c r="A16511" s="1" t="s">
        <v>1597</v>
      </c>
      <c r="B16511" s="18">
        <v>0.1263135376168</v>
      </c>
      <c r="C16511" s="18">
        <v>0.1774822411243</v>
      </c>
      <c r="D16511" s="18">
        <v>0.20482238221240001</v>
      </c>
      <c r="E16511" s="18">
        <v>0.12653768102999999</v>
      </c>
      <c r="F16511" s="18">
        <v>0.12618754962680001</v>
      </c>
      <c r="G16511" s="18">
        <v>0.2632455485138</v>
      </c>
      <c r="H16511" s="18">
        <v>0.13587395957779999</v>
      </c>
      <c r="I16511" s="18">
        <v>0.1526046630848</v>
      </c>
      <c r="J16511" s="18">
        <v>0.16207558491070001</v>
      </c>
    </row>
    <row r="16512" spans="1:10" x14ac:dyDescent="0.35">
      <c r="B16512" s="10">
        <v>13.38315458734</v>
      </c>
      <c r="C16512" s="10">
        <v>34.469133944829998</v>
      </c>
      <c r="D16512" s="10">
        <v>14.264565223170001</v>
      </c>
      <c r="E16512" s="10">
        <v>4.8242138400460002</v>
      </c>
      <c r="F16512" s="10">
        <v>8.5589407472969992</v>
      </c>
      <c r="G16512" s="10">
        <v>9.9241639572120004</v>
      </c>
      <c r="H16512" s="10">
        <v>4.3404012659589997</v>
      </c>
      <c r="I16512" s="10">
        <v>35.128497191080001</v>
      </c>
      <c r="J16512" s="10">
        <v>97.245350946420004</v>
      </c>
    </row>
    <row r="16513" spans="1:10" x14ac:dyDescent="0.35">
      <c r="A16513" s="1" t="s">
        <v>1589</v>
      </c>
      <c r="B16513" s="18">
        <v>8.0745219749029998E-2</v>
      </c>
      <c r="C16513" s="17">
        <v>5.1249915619140003E-2</v>
      </c>
      <c r="D16513" s="16">
        <v>0.23626397038159999</v>
      </c>
      <c r="E16513" s="18">
        <v>3.0818721486649998E-2</v>
      </c>
      <c r="F16513" s="18">
        <v>0.1088082311699</v>
      </c>
      <c r="G16513" s="18">
        <v>0.1423588311765</v>
      </c>
      <c r="H16513" s="16">
        <v>0.34708663945899998</v>
      </c>
      <c r="I16513" s="18">
        <v>0.14900946929520001</v>
      </c>
      <c r="J16513" s="18">
        <v>0.11543936839589999</v>
      </c>
    </row>
    <row r="16514" spans="1:10" x14ac:dyDescent="0.35">
      <c r="B16514" s="10">
        <v>8.5551064318109997</v>
      </c>
      <c r="C16514" s="9">
        <v>9.9533350207180007</v>
      </c>
      <c r="D16514" s="8">
        <v>16.454270177849999</v>
      </c>
      <c r="E16514" s="10">
        <v>1.1749551716</v>
      </c>
      <c r="F16514" s="10">
        <v>7.380151260211</v>
      </c>
      <c r="G16514" s="10">
        <v>5.3668234442309997</v>
      </c>
      <c r="H16514" s="8">
        <v>11.08744673362</v>
      </c>
      <c r="I16514" s="10">
        <v>34.300909407150002</v>
      </c>
      <c r="J16514" s="10">
        <v>69.263621037519997</v>
      </c>
    </row>
    <row r="16515" spans="1:10" x14ac:dyDescent="0.35">
      <c r="A16515" s="1" t="s">
        <v>1534</v>
      </c>
      <c r="B16515" s="18">
        <v>0.15046466703</v>
      </c>
      <c r="C16515" s="18">
        <v>0.20411175565959999</v>
      </c>
      <c r="D16515" s="18">
        <v>7.4209206836689995E-2</v>
      </c>
      <c r="E16515" s="18">
        <v>9.8673131350259999E-2</v>
      </c>
      <c r="F16515" s="18">
        <v>0.17957599083340001</v>
      </c>
      <c r="G16515" s="18">
        <v>8.2735307081219997E-2</v>
      </c>
      <c r="H16515" s="18">
        <v>6.4147082506539999E-2</v>
      </c>
      <c r="I16515" s="18">
        <v>0.14209756314630001</v>
      </c>
      <c r="J16515" s="18">
        <v>0.155768239079</v>
      </c>
    </row>
    <row r="16516" spans="1:10" x14ac:dyDescent="0.35">
      <c r="B16516" s="10">
        <v>15.94201173357</v>
      </c>
      <c r="C16516" s="10">
        <v>39.640898159599999</v>
      </c>
      <c r="D16516" s="10">
        <v>5.1681952902189998</v>
      </c>
      <c r="E16516" s="10">
        <v>3.7618856456500001</v>
      </c>
      <c r="F16516" s="10">
        <v>12.18012608792</v>
      </c>
      <c r="G16516" s="10">
        <v>3.1190603493959999</v>
      </c>
      <c r="H16516" s="10">
        <v>2.049134940823</v>
      </c>
      <c r="I16516" s="10">
        <v>32.709838264029997</v>
      </c>
      <c r="J16516" s="10">
        <v>93.460943447419993</v>
      </c>
    </row>
    <row r="16517" spans="1:10" x14ac:dyDescent="0.35">
      <c r="A16517" s="1" t="s">
        <v>1535</v>
      </c>
      <c r="B16517" s="18">
        <v>1</v>
      </c>
      <c r="C16517" s="18">
        <v>1</v>
      </c>
      <c r="D16517" s="18">
        <v>1</v>
      </c>
      <c r="E16517" s="18">
        <v>1</v>
      </c>
      <c r="F16517" s="18">
        <v>1</v>
      </c>
      <c r="G16517" s="18">
        <v>1</v>
      </c>
      <c r="H16517" s="18">
        <v>1</v>
      </c>
      <c r="I16517" s="18">
        <v>1</v>
      </c>
      <c r="J16517" s="18">
        <v>1</v>
      </c>
    </row>
    <row r="16518" spans="1:10" x14ac:dyDescent="0.35">
      <c r="B16518" s="10">
        <v>105.9518626416</v>
      </c>
      <c r="C16518" s="10">
        <v>194.21173479940001</v>
      </c>
      <c r="D16518" s="10">
        <v>69.643586160309994</v>
      </c>
      <c r="E16518" s="10">
        <v>38.124721432999998</v>
      </c>
      <c r="F16518" s="10">
        <v>67.827141208550003</v>
      </c>
      <c r="G16518" s="10">
        <v>37.699266001810003</v>
      </c>
      <c r="H16518" s="10">
        <v>31.944320158509999</v>
      </c>
      <c r="I16518" s="10">
        <v>230.19281639869999</v>
      </c>
      <c r="J16518" s="10">
        <v>600</v>
      </c>
    </row>
    <row r="16519" spans="1:10" x14ac:dyDescent="0.35">
      <c r="A16519" s="1" t="s">
        <v>697</v>
      </c>
    </row>
    <row r="16520" spans="1:10" x14ac:dyDescent="0.35">
      <c r="A16520" s="1" t="s">
        <v>25</v>
      </c>
    </row>
    <row r="16524" spans="1:10" x14ac:dyDescent="0.35">
      <c r="A16524" s="3" t="s">
        <v>1522</v>
      </c>
    </row>
    <row r="16525" spans="1:10" x14ac:dyDescent="0.35">
      <c r="A16525" s="1" t="s">
        <v>698</v>
      </c>
    </row>
    <row r="16526" spans="1:10" ht="31" x14ac:dyDescent="0.35">
      <c r="A16526" s="4" t="s">
        <v>1523</v>
      </c>
      <c r="B16526" s="4" t="s">
        <v>1558</v>
      </c>
      <c r="C16526" s="4" t="s">
        <v>1559</v>
      </c>
      <c r="D16526" s="4" t="s">
        <v>1560</v>
      </c>
      <c r="E16526" s="4" t="s">
        <v>1561</v>
      </c>
      <c r="F16526" s="4" t="s">
        <v>1562</v>
      </c>
      <c r="G16526" s="4" t="s">
        <v>1563</v>
      </c>
      <c r="H16526" s="4" t="s">
        <v>1548</v>
      </c>
      <c r="I16526" s="4" t="s">
        <v>1535</v>
      </c>
    </row>
    <row r="16527" spans="1:10" x14ac:dyDescent="0.35">
      <c r="A16527" s="1" t="s">
        <v>1584</v>
      </c>
      <c r="B16527" s="16">
        <v>0.647283024002</v>
      </c>
      <c r="C16527" s="17">
        <v>0.47625451764580001</v>
      </c>
      <c r="D16527" s="16">
        <v>0.79657474668369999</v>
      </c>
      <c r="E16527" s="18">
        <v>0.57311451725740004</v>
      </c>
      <c r="F16527" s="18">
        <v>0.48317459870309998</v>
      </c>
      <c r="G16527" s="18">
        <v>0.47082278685930001</v>
      </c>
      <c r="H16527" s="18">
        <v>0.47523194734360003</v>
      </c>
      <c r="I16527" s="18">
        <v>0.56671680761440002</v>
      </c>
    </row>
    <row r="16528" spans="1:10" x14ac:dyDescent="0.35">
      <c r="B16528" s="8">
        <v>205.51449655659999</v>
      </c>
      <c r="C16528" s="9">
        <v>123.01725866629999</v>
      </c>
      <c r="D16528" s="8">
        <v>83.944853111949996</v>
      </c>
      <c r="E16528" s="10">
        <v>121.56964344470001</v>
      </c>
      <c r="F16528" s="10">
        <v>54.883095790980001</v>
      </c>
      <c r="G16528" s="10">
        <v>68.134162875300007</v>
      </c>
      <c r="H16528" s="10">
        <v>11.498329345749999</v>
      </c>
      <c r="I16528" s="10">
        <v>340.03008456859999</v>
      </c>
    </row>
    <row r="16529" spans="1:9" x14ac:dyDescent="0.35">
      <c r="A16529" s="1" t="s">
        <v>1585</v>
      </c>
      <c r="B16529" s="18">
        <v>0.24691794198459999</v>
      </c>
      <c r="C16529" s="18">
        <v>0.31813218837180002</v>
      </c>
      <c r="D16529" s="17">
        <v>0.15296000358289999</v>
      </c>
      <c r="E16529" s="18">
        <v>0.29359648425660001</v>
      </c>
      <c r="F16529" s="18">
        <v>0.3147991170926</v>
      </c>
      <c r="G16529" s="18">
        <v>0.3207483926809</v>
      </c>
      <c r="H16529" s="18">
        <v>0.2454077154165</v>
      </c>
      <c r="I16529" s="18">
        <v>0.27751495330659998</v>
      </c>
    </row>
    <row r="16530" spans="1:9" x14ac:dyDescent="0.35">
      <c r="B16530" s="10">
        <v>78.397261562680001</v>
      </c>
      <c r="C16530" s="10">
        <v>82.174023042249999</v>
      </c>
      <c r="D16530" s="9">
        <v>16.11927202843</v>
      </c>
      <c r="E16530" s="10">
        <v>62.277989534249997</v>
      </c>
      <c r="F16530" s="10">
        <v>35.757571165130003</v>
      </c>
      <c r="G16530" s="10">
        <v>46.416451877119997</v>
      </c>
      <c r="H16530" s="10">
        <v>5.9376873790160003</v>
      </c>
      <c r="I16530" s="10">
        <v>166.50897198390001</v>
      </c>
    </row>
    <row r="16531" spans="1:9" x14ac:dyDescent="0.35">
      <c r="A16531" s="1" t="s">
        <v>1586</v>
      </c>
      <c r="B16531" s="16">
        <v>0.48533006638120002</v>
      </c>
      <c r="C16531" s="17">
        <v>0.32285296956339998</v>
      </c>
      <c r="D16531" s="16">
        <v>0.67108990804379998</v>
      </c>
      <c r="E16531" s="18">
        <v>0.39304410556730002</v>
      </c>
      <c r="F16531" s="18">
        <v>0.30296778526700002</v>
      </c>
      <c r="G16531" s="18">
        <v>0.33846130808489999</v>
      </c>
      <c r="H16531" s="18">
        <v>0.34763460202820001</v>
      </c>
      <c r="I16531" s="18">
        <v>0.40983065444630001</v>
      </c>
    </row>
    <row r="16532" spans="1:9" x14ac:dyDescent="0.35">
      <c r="B16532" s="8">
        <v>154.09389796670001</v>
      </c>
      <c r="C16532" s="9">
        <v>83.393407928749994</v>
      </c>
      <c r="D16532" s="8">
        <v>70.720976267680001</v>
      </c>
      <c r="E16532" s="10">
        <v>83.372921698970003</v>
      </c>
      <c r="F16532" s="10">
        <v>34.413667492080002</v>
      </c>
      <c r="G16532" s="10">
        <v>48.979740436669999</v>
      </c>
      <c r="H16532" s="10">
        <v>8.4110867723479998</v>
      </c>
      <c r="I16532" s="10">
        <v>245.89839266780001</v>
      </c>
    </row>
    <row r="16533" spans="1:9" x14ac:dyDescent="0.35">
      <c r="A16533" s="1" t="s">
        <v>1596</v>
      </c>
      <c r="B16533" s="18">
        <v>0.1619529576208</v>
      </c>
      <c r="C16533" s="18">
        <v>0.15340154808250001</v>
      </c>
      <c r="D16533" s="18">
        <v>0.12548483863990001</v>
      </c>
      <c r="E16533" s="18">
        <v>0.18007041169009999</v>
      </c>
      <c r="F16533" s="18">
        <v>0.18020681343610001</v>
      </c>
      <c r="G16533" s="18">
        <v>0.1323614787745</v>
      </c>
      <c r="H16533" s="18">
        <v>0.12759734531549999</v>
      </c>
      <c r="I16533" s="18">
        <v>0.15688615316810001</v>
      </c>
    </row>
    <row r="16534" spans="1:9" x14ac:dyDescent="0.35">
      <c r="B16534" s="10">
        <v>51.420598589960001</v>
      </c>
      <c r="C16534" s="10">
        <v>39.623850737520002</v>
      </c>
      <c r="D16534" s="10">
        <v>13.22387684427</v>
      </c>
      <c r="E16534" s="10">
        <v>38.196721745689999</v>
      </c>
      <c r="F16534" s="10">
        <v>20.469428298890001</v>
      </c>
      <c r="G16534" s="10">
        <v>19.154422438619999</v>
      </c>
      <c r="H16534" s="10">
        <v>3.0872425734040001</v>
      </c>
      <c r="I16534" s="10">
        <v>94.13169190088</v>
      </c>
    </row>
    <row r="16535" spans="1:9" x14ac:dyDescent="0.35">
      <c r="A16535" s="1" t="s">
        <v>1597</v>
      </c>
      <c r="B16535" s="18">
        <v>0.1287252163673</v>
      </c>
      <c r="C16535" s="18">
        <v>0.20582843666100001</v>
      </c>
      <c r="D16535" s="18">
        <v>8.4381108442970004E-2</v>
      </c>
      <c r="E16535" s="18">
        <v>0.15075548173350001</v>
      </c>
      <c r="F16535" s="18">
        <v>0.21224694635970001</v>
      </c>
      <c r="G16535" s="18">
        <v>0.20079040077019999</v>
      </c>
      <c r="H16535" s="18">
        <v>0.1326244735124</v>
      </c>
      <c r="I16535" s="18">
        <v>0.16207558491070001</v>
      </c>
    </row>
    <row r="16536" spans="1:9" x14ac:dyDescent="0.35">
      <c r="B16536" s="10">
        <v>40.870681069760003</v>
      </c>
      <c r="C16536" s="10">
        <v>53.165794959309999</v>
      </c>
      <c r="D16536" s="10">
        <v>8.8922725496369992</v>
      </c>
      <c r="E16536" s="10">
        <v>31.978408520129999</v>
      </c>
      <c r="F16536" s="10">
        <v>24.10882012355</v>
      </c>
      <c r="G16536" s="10">
        <v>29.056974835759998</v>
      </c>
      <c r="H16536" s="10">
        <v>3.2088749173469999</v>
      </c>
      <c r="I16536" s="10">
        <v>97.245350946420004</v>
      </c>
    </row>
    <row r="16537" spans="1:9" x14ac:dyDescent="0.35">
      <c r="A16537" s="1" t="s">
        <v>1589</v>
      </c>
      <c r="B16537" s="18">
        <v>0.1181927256174</v>
      </c>
      <c r="C16537" s="18">
        <v>0.1123037517108</v>
      </c>
      <c r="D16537" s="18">
        <v>6.8578895139980001E-2</v>
      </c>
      <c r="E16537" s="18">
        <v>0.1428410025231</v>
      </c>
      <c r="F16537" s="18">
        <v>0.1025521707329</v>
      </c>
      <c r="G16537" s="18">
        <v>0.1199579919107</v>
      </c>
      <c r="H16537" s="18">
        <v>0.1127832419041</v>
      </c>
      <c r="I16537" s="18">
        <v>0.11543936839589999</v>
      </c>
    </row>
    <row r="16538" spans="1:9" x14ac:dyDescent="0.35">
      <c r="B16538" s="10">
        <v>37.526580492919997</v>
      </c>
      <c r="C16538" s="10">
        <v>29.00822808293</v>
      </c>
      <c r="D16538" s="10">
        <v>7.2269994787970004</v>
      </c>
      <c r="E16538" s="10">
        <v>30.299581014120001</v>
      </c>
      <c r="F16538" s="10">
        <v>11.64875104157</v>
      </c>
      <c r="G16538" s="10">
        <v>17.359477041360002</v>
      </c>
      <c r="H16538" s="10">
        <v>2.72881246167</v>
      </c>
      <c r="I16538" s="10">
        <v>69.263621037519997</v>
      </c>
    </row>
    <row r="16539" spans="1:9" x14ac:dyDescent="0.35">
      <c r="A16539" s="1" t="s">
        <v>1534</v>
      </c>
      <c r="B16539" s="17">
        <v>0.1057990340134</v>
      </c>
      <c r="C16539" s="18">
        <v>0.20561329398229999</v>
      </c>
      <c r="D16539" s="18">
        <v>5.0465249733389998E-2</v>
      </c>
      <c r="E16539" s="18">
        <v>0.13328899848600001</v>
      </c>
      <c r="F16539" s="18">
        <v>0.2020262842044</v>
      </c>
      <c r="G16539" s="18">
        <v>0.20842882045979999</v>
      </c>
      <c r="H16539" s="18">
        <v>0.27936033723980003</v>
      </c>
      <c r="I16539" s="18">
        <v>0.155768239079</v>
      </c>
    </row>
    <row r="16540" spans="1:9" x14ac:dyDescent="0.35">
      <c r="B16540" s="9">
        <v>33.591542501760003</v>
      </c>
      <c r="C16540" s="10">
        <v>53.110223281620002</v>
      </c>
      <c r="D16540" s="10">
        <v>5.3181424514950004</v>
      </c>
      <c r="E16540" s="10">
        <v>28.273400050260001</v>
      </c>
      <c r="F16540" s="10">
        <v>22.947870061970001</v>
      </c>
      <c r="G16540" s="10">
        <v>30.162353219650001</v>
      </c>
      <c r="H16540" s="10">
        <v>6.7591776640410002</v>
      </c>
      <c r="I16540" s="10">
        <v>93.460943447419993</v>
      </c>
    </row>
    <row r="16541" spans="1:9" x14ac:dyDescent="0.35">
      <c r="A16541" s="1" t="s">
        <v>1535</v>
      </c>
      <c r="B16541" s="18">
        <v>1</v>
      </c>
      <c r="C16541" s="18">
        <v>1</v>
      </c>
      <c r="D16541" s="18">
        <v>1</v>
      </c>
      <c r="E16541" s="18">
        <v>1</v>
      </c>
      <c r="F16541" s="18">
        <v>1</v>
      </c>
      <c r="G16541" s="18">
        <v>1</v>
      </c>
      <c r="H16541" s="18">
        <v>1</v>
      </c>
      <c r="I16541" s="18">
        <v>1</v>
      </c>
    </row>
    <row r="16542" spans="1:9" x14ac:dyDescent="0.35">
      <c r="B16542" s="10">
        <v>317.50330062109998</v>
      </c>
      <c r="C16542" s="10">
        <v>258.3015049901</v>
      </c>
      <c r="D16542" s="10">
        <v>105.3822675919</v>
      </c>
      <c r="E16542" s="10">
        <v>212.12103302919999</v>
      </c>
      <c r="F16542" s="10">
        <v>113.5885370181</v>
      </c>
      <c r="G16542" s="10">
        <v>144.71296797209999</v>
      </c>
      <c r="H16542" s="10">
        <v>24.195194388809998</v>
      </c>
      <c r="I16542" s="10">
        <v>600</v>
      </c>
    </row>
    <row r="16543" spans="1:9" x14ac:dyDescent="0.35">
      <c r="A16543" s="1" t="s">
        <v>698</v>
      </c>
    </row>
    <row r="16544" spans="1:9" x14ac:dyDescent="0.35">
      <c r="A16544" s="1" t="s">
        <v>25</v>
      </c>
    </row>
    <row r="16548" spans="1:9" x14ac:dyDescent="0.35">
      <c r="A16548" s="3" t="s">
        <v>1522</v>
      </c>
    </row>
    <row r="16549" spans="1:9" x14ac:dyDescent="0.35">
      <c r="A16549" s="1" t="s">
        <v>699</v>
      </c>
    </row>
    <row r="16550" spans="1:9" ht="31" x14ac:dyDescent="0.35">
      <c r="A16550" s="4" t="s">
        <v>1523</v>
      </c>
      <c r="B16550" s="4" t="s">
        <v>1564</v>
      </c>
      <c r="C16550" s="4" t="s">
        <v>1565</v>
      </c>
      <c r="D16550" s="4" t="s">
        <v>1566</v>
      </c>
      <c r="E16550" s="4" t="s">
        <v>1567</v>
      </c>
      <c r="F16550" s="4" t="s">
        <v>1568</v>
      </c>
      <c r="G16550" s="4" t="s">
        <v>1569</v>
      </c>
      <c r="H16550" s="4" t="s">
        <v>1548</v>
      </c>
      <c r="I16550" s="4" t="s">
        <v>1535</v>
      </c>
    </row>
    <row r="16551" spans="1:9" x14ac:dyDescent="0.35">
      <c r="A16551" s="1" t="s">
        <v>1584</v>
      </c>
      <c r="B16551" s="17">
        <v>0.43214976292579999</v>
      </c>
      <c r="C16551" s="16">
        <v>0.84159239948910003</v>
      </c>
      <c r="D16551" s="17">
        <v>0.34098652478340002</v>
      </c>
      <c r="E16551" s="18">
        <v>0.48561909887979998</v>
      </c>
      <c r="F16551" s="18">
        <v>0.70394825492479995</v>
      </c>
      <c r="G16551" s="16">
        <v>0.92849292022810004</v>
      </c>
      <c r="H16551" s="17">
        <v>0.45389878856490001</v>
      </c>
      <c r="I16551" s="18">
        <v>0.56671680761440002</v>
      </c>
    </row>
    <row r="16552" spans="1:9" x14ac:dyDescent="0.35">
      <c r="B16552" s="9">
        <v>85.279837681610005</v>
      </c>
      <c r="C16552" s="8">
        <v>156.25772576310001</v>
      </c>
      <c r="D16552" s="9">
        <v>24.876425558880001</v>
      </c>
      <c r="E16552" s="10">
        <v>60.403412122730003</v>
      </c>
      <c r="F16552" s="10">
        <v>50.582474167149996</v>
      </c>
      <c r="G16552" s="8">
        <v>105.675251596</v>
      </c>
      <c r="H16552" s="9">
        <v>98.492521123879996</v>
      </c>
      <c r="I16552" s="10">
        <v>340.03008456859999</v>
      </c>
    </row>
    <row r="16553" spans="1:9" x14ac:dyDescent="0.35">
      <c r="A16553" s="1" t="s">
        <v>1585</v>
      </c>
      <c r="B16553" s="16">
        <v>0.45071431172350002</v>
      </c>
      <c r="C16553" s="17">
        <v>9.299294388729E-2</v>
      </c>
      <c r="D16553" s="16">
        <v>0.61433073293749996</v>
      </c>
      <c r="E16553" s="18">
        <v>0.35474951745189998</v>
      </c>
      <c r="F16553" s="18">
        <v>0.18623611727039999</v>
      </c>
      <c r="G16553" s="17">
        <v>3.4124618263970001E-2</v>
      </c>
      <c r="H16553" s="18">
        <v>0.27788878240640003</v>
      </c>
      <c r="I16553" s="18">
        <v>0.27751495330659998</v>
      </c>
    </row>
    <row r="16554" spans="1:9" x14ac:dyDescent="0.35">
      <c r="B16554" s="8">
        <v>88.943340115059996</v>
      </c>
      <c r="C16554" s="9">
        <v>17.265918671160001</v>
      </c>
      <c r="D16554" s="8">
        <v>44.818054778440001</v>
      </c>
      <c r="E16554" s="10">
        <v>44.125285336620003</v>
      </c>
      <c r="F16554" s="10">
        <v>13.38206824851</v>
      </c>
      <c r="G16554" s="9">
        <v>3.8838504226569999</v>
      </c>
      <c r="H16554" s="10">
        <v>60.299713197720003</v>
      </c>
      <c r="I16554" s="10">
        <v>166.50897198390001</v>
      </c>
    </row>
    <row r="16555" spans="1:9" x14ac:dyDescent="0.35">
      <c r="A16555" s="1" t="s">
        <v>1586</v>
      </c>
      <c r="B16555" s="17">
        <v>0.18173929922589999</v>
      </c>
      <c r="C16555" s="16">
        <v>0.76254779567279996</v>
      </c>
      <c r="D16555" s="17">
        <v>9.4019736151449998E-2</v>
      </c>
      <c r="E16555" s="17">
        <v>0.2331888405468</v>
      </c>
      <c r="F16555" s="16">
        <v>0.56557720212469997</v>
      </c>
      <c r="G16555" s="16">
        <v>0.88690359158249998</v>
      </c>
      <c r="H16555" s="17">
        <v>0.31546115505380001</v>
      </c>
      <c r="I16555" s="18">
        <v>0.40983065444630001</v>
      </c>
    </row>
    <row r="16556" spans="1:9" x14ac:dyDescent="0.35">
      <c r="B16556" s="9">
        <v>35.864182438550003</v>
      </c>
      <c r="C16556" s="8">
        <v>141.5815832104</v>
      </c>
      <c r="D16556" s="9">
        <v>6.8591419233449997</v>
      </c>
      <c r="E16556" s="9">
        <v>29.005040515209998</v>
      </c>
      <c r="F16556" s="8">
        <v>40.639768641890001</v>
      </c>
      <c r="G16556" s="8">
        <v>100.94181456850001</v>
      </c>
      <c r="H16556" s="9">
        <v>68.452627018770002</v>
      </c>
      <c r="I16556" s="10">
        <v>245.89839266780001</v>
      </c>
    </row>
    <row r="16557" spans="1:9" x14ac:dyDescent="0.35">
      <c r="A16557" s="1" t="s">
        <v>1596</v>
      </c>
      <c r="B16557" s="16">
        <v>0.25041046369999997</v>
      </c>
      <c r="C16557" s="17">
        <v>7.9044603816329995E-2</v>
      </c>
      <c r="D16557" s="16">
        <v>0.2469667886319</v>
      </c>
      <c r="E16557" s="16">
        <v>0.25243025833299998</v>
      </c>
      <c r="F16557" s="18">
        <v>0.13837105280010001</v>
      </c>
      <c r="G16557" s="17">
        <v>4.1589328645650001E-2</v>
      </c>
      <c r="H16557" s="18">
        <v>0.138437633511</v>
      </c>
      <c r="I16557" s="18">
        <v>0.15688615316810001</v>
      </c>
    </row>
    <row r="16558" spans="1:9" x14ac:dyDescent="0.35">
      <c r="B16558" s="8">
        <v>49.415655243049997</v>
      </c>
      <c r="C16558" s="9">
        <v>14.67614255272</v>
      </c>
      <c r="D16558" s="8">
        <v>18.017283635529999</v>
      </c>
      <c r="E16558" s="8">
        <v>31.398371607520001</v>
      </c>
      <c r="F16558" s="10">
        <v>9.9427055252659997</v>
      </c>
      <c r="G16558" s="9">
        <v>4.7334370274550004</v>
      </c>
      <c r="H16558" s="10">
        <v>30.039894105110001</v>
      </c>
      <c r="I16558" s="10">
        <v>94.13169190088</v>
      </c>
    </row>
    <row r="16559" spans="1:9" x14ac:dyDescent="0.35">
      <c r="A16559" s="1" t="s">
        <v>1597</v>
      </c>
      <c r="B16559" s="16">
        <v>0.26549305766609999</v>
      </c>
      <c r="C16559" s="17">
        <v>5.7639319175099998E-2</v>
      </c>
      <c r="D16559" s="16">
        <v>0.3213589624864</v>
      </c>
      <c r="E16559" s="16">
        <v>0.2327264195555</v>
      </c>
      <c r="F16559" s="18">
        <v>0.1265583386386</v>
      </c>
      <c r="G16559" s="17">
        <v>1.412785198439E-2</v>
      </c>
      <c r="H16559" s="18">
        <v>0.15738568904819999</v>
      </c>
      <c r="I16559" s="18">
        <v>0.16207558491070001</v>
      </c>
    </row>
    <row r="16560" spans="1:9" x14ac:dyDescent="0.35">
      <c r="B16560" s="8">
        <v>52.392033516509997</v>
      </c>
      <c r="C16560" s="9">
        <v>10.70184204884</v>
      </c>
      <c r="D16560" s="8">
        <v>23.444510932069999</v>
      </c>
      <c r="E16560" s="8">
        <v>28.947522584440001</v>
      </c>
      <c r="F16560" s="10">
        <v>9.0938983796590005</v>
      </c>
      <c r="G16560" s="9">
        <v>1.6079436691819999</v>
      </c>
      <c r="H16560" s="10">
        <v>34.151475381079997</v>
      </c>
      <c r="I16560" s="10">
        <v>97.245350946420004</v>
      </c>
    </row>
    <row r="16561" spans="1:9" x14ac:dyDescent="0.35">
      <c r="A16561" s="1" t="s">
        <v>1589</v>
      </c>
      <c r="B16561" s="16">
        <v>0.1852212540574</v>
      </c>
      <c r="C16561" s="17">
        <v>3.5353624712190002E-2</v>
      </c>
      <c r="D16561" s="16">
        <v>0.29297177045110001</v>
      </c>
      <c r="E16561" s="18">
        <v>0.12202309789640001</v>
      </c>
      <c r="F16561" s="18">
        <v>5.9677778631790003E-2</v>
      </c>
      <c r="G16561" s="17">
        <v>1.999676627959E-2</v>
      </c>
      <c r="H16561" s="18">
        <v>0.12050309335830001</v>
      </c>
      <c r="I16561" s="18">
        <v>0.11543936839589999</v>
      </c>
    </row>
    <row r="16562" spans="1:9" x14ac:dyDescent="0.35">
      <c r="B16562" s="8">
        <v>36.551306598559997</v>
      </c>
      <c r="C16562" s="9">
        <v>6.5640766223220002</v>
      </c>
      <c r="D16562" s="8">
        <v>21.373543846370001</v>
      </c>
      <c r="E16562" s="10">
        <v>15.17776275218</v>
      </c>
      <c r="F16562" s="10">
        <v>4.2881698688469996</v>
      </c>
      <c r="G16562" s="9">
        <v>2.2759067534759998</v>
      </c>
      <c r="H16562" s="10">
        <v>26.148237816649999</v>
      </c>
      <c r="I16562" s="10">
        <v>69.263621037519997</v>
      </c>
    </row>
    <row r="16563" spans="1:9" x14ac:dyDescent="0.35">
      <c r="A16563" s="1" t="s">
        <v>1534</v>
      </c>
      <c r="B16563" s="18">
        <v>0.1171359253507</v>
      </c>
      <c r="C16563" s="17">
        <v>6.5414656623609999E-2</v>
      </c>
      <c r="D16563" s="17">
        <v>4.4682742279180003E-2</v>
      </c>
      <c r="E16563" s="18">
        <v>0.15963138366829999</v>
      </c>
      <c r="F16563" s="18">
        <v>0.1098156278048</v>
      </c>
      <c r="G16563" s="17">
        <v>3.7382461507880001E-2</v>
      </c>
      <c r="H16563" s="16">
        <v>0.26821242902870002</v>
      </c>
      <c r="I16563" s="18">
        <v>0.155768239079</v>
      </c>
    </row>
    <row r="16564" spans="1:9" x14ac:dyDescent="0.35">
      <c r="B16564" s="10">
        <v>23.115441815720001</v>
      </c>
      <c r="C16564" s="9">
        <v>12.1454821619</v>
      </c>
      <c r="D16564" s="9">
        <v>3.2597971804919998</v>
      </c>
      <c r="E16564" s="10">
        <v>19.85564463523</v>
      </c>
      <c r="F16564" s="10">
        <v>7.8908444160839997</v>
      </c>
      <c r="G16564" s="9">
        <v>4.2546377458129996</v>
      </c>
      <c r="H16564" s="8">
        <v>58.200019469799997</v>
      </c>
      <c r="I16564" s="10">
        <v>93.460943447419993</v>
      </c>
    </row>
    <row r="16565" spans="1:9" x14ac:dyDescent="0.35">
      <c r="A16565" s="1" t="s">
        <v>1535</v>
      </c>
      <c r="B16565" s="18">
        <v>1</v>
      </c>
      <c r="C16565" s="18">
        <v>1</v>
      </c>
      <c r="D16565" s="18">
        <v>1</v>
      </c>
      <c r="E16565" s="18">
        <v>1</v>
      </c>
      <c r="F16565" s="18">
        <v>1</v>
      </c>
      <c r="G16565" s="18">
        <v>1</v>
      </c>
      <c r="H16565" s="18">
        <v>1</v>
      </c>
      <c r="I16565" s="18">
        <v>1</v>
      </c>
    </row>
    <row r="16566" spans="1:9" x14ac:dyDescent="0.35">
      <c r="B16566" s="10">
        <v>197.33861961240001</v>
      </c>
      <c r="C16566" s="10">
        <v>185.66912659619999</v>
      </c>
      <c r="D16566" s="10">
        <v>72.954277517809999</v>
      </c>
      <c r="E16566" s="10">
        <v>124.3843420946</v>
      </c>
      <c r="F16566" s="10">
        <v>71.855386831740006</v>
      </c>
      <c r="G16566" s="10">
        <v>113.8137397645</v>
      </c>
      <c r="H16566" s="10">
        <v>216.9922537914</v>
      </c>
      <c r="I16566" s="10">
        <v>600</v>
      </c>
    </row>
    <row r="16567" spans="1:9" x14ac:dyDescent="0.35">
      <c r="A16567" s="1" t="s">
        <v>699</v>
      </c>
    </row>
    <row r="16568" spans="1:9" x14ac:dyDescent="0.35">
      <c r="A16568" s="1" t="s">
        <v>25</v>
      </c>
    </row>
    <row r="16572" spans="1:9" x14ac:dyDescent="0.35">
      <c r="A16572" s="3" t="s">
        <v>1522</v>
      </c>
    </row>
    <row r="16573" spans="1:9" x14ac:dyDescent="0.35">
      <c r="A16573" s="1" t="s">
        <v>700</v>
      </c>
    </row>
    <row r="16574" spans="1:9" ht="139.5" x14ac:dyDescent="0.35">
      <c r="A16574" s="4" t="s">
        <v>1523</v>
      </c>
      <c r="B16574" s="4" t="s">
        <v>1570</v>
      </c>
      <c r="C16574" s="4" t="s">
        <v>1571</v>
      </c>
      <c r="D16574" s="4" t="s">
        <v>1548</v>
      </c>
      <c r="E16574" s="4" t="s">
        <v>1535</v>
      </c>
    </row>
    <row r="16575" spans="1:9" x14ac:dyDescent="0.35">
      <c r="A16575" s="1" t="s">
        <v>1584</v>
      </c>
      <c r="B16575" s="16">
        <v>0.80211842057549998</v>
      </c>
      <c r="C16575" s="17">
        <v>0.41578122896320002</v>
      </c>
      <c r="D16575" s="17">
        <v>0.45856565634539997</v>
      </c>
      <c r="E16575" s="18">
        <v>0.56671680761440002</v>
      </c>
    </row>
    <row r="16576" spans="1:9" x14ac:dyDescent="0.35">
      <c r="B16576" s="8">
        <v>167.13262179910001</v>
      </c>
      <c r="C16576" s="9">
        <v>65.046271364779997</v>
      </c>
      <c r="D16576" s="9">
        <v>107.8511914047</v>
      </c>
      <c r="E16576" s="10">
        <v>340.03008456859999</v>
      </c>
    </row>
    <row r="16577" spans="1:5" x14ac:dyDescent="0.35">
      <c r="A16577" s="1" t="s">
        <v>1585</v>
      </c>
      <c r="B16577" s="17">
        <v>0.1212281858159</v>
      </c>
      <c r="C16577" s="16">
        <v>0.49425764790389998</v>
      </c>
      <c r="D16577" s="18">
        <v>0.2718028388764</v>
      </c>
      <c r="E16577" s="18">
        <v>0.27751495330659998</v>
      </c>
    </row>
    <row r="16578" spans="1:5" x14ac:dyDescent="0.35">
      <c r="B16578" s="9">
        <v>25.259592613300001</v>
      </c>
      <c r="C16578" s="8">
        <v>77.323397138060002</v>
      </c>
      <c r="D16578" s="10">
        <v>63.925982232590002</v>
      </c>
      <c r="E16578" s="10">
        <v>166.50897198390001</v>
      </c>
    </row>
    <row r="16579" spans="1:5" x14ac:dyDescent="0.35">
      <c r="A16579" s="1" t="s">
        <v>1586</v>
      </c>
      <c r="B16579" s="16">
        <v>0.67991759358089998</v>
      </c>
      <c r="C16579" s="17">
        <v>0.17114281910160001</v>
      </c>
      <c r="D16579" s="17">
        <v>0.32932110265350001</v>
      </c>
      <c r="E16579" s="18">
        <v>0.40983065444630001</v>
      </c>
    </row>
    <row r="16580" spans="1:5" x14ac:dyDescent="0.35">
      <c r="B16580" s="8">
        <v>141.670365756</v>
      </c>
      <c r="C16580" s="9">
        <v>26.774181896519998</v>
      </c>
      <c r="D16580" s="9">
        <v>77.453845015279995</v>
      </c>
      <c r="E16580" s="10">
        <v>245.89839266780001</v>
      </c>
    </row>
    <row r="16581" spans="1:5" x14ac:dyDescent="0.35">
      <c r="A16581" s="1" t="s">
        <v>1596</v>
      </c>
      <c r="B16581" s="18">
        <v>0.1222008269946</v>
      </c>
      <c r="C16581" s="16">
        <v>0.24463840986159999</v>
      </c>
      <c r="D16581" s="18">
        <v>0.12924455369189999</v>
      </c>
      <c r="E16581" s="18">
        <v>0.15688615316810001</v>
      </c>
    </row>
    <row r="16582" spans="1:5" x14ac:dyDescent="0.35">
      <c r="B16582" s="10">
        <v>25.462256043149999</v>
      </c>
      <c r="C16582" s="8">
        <v>38.272089468259999</v>
      </c>
      <c r="D16582" s="10">
        <v>30.397346389460001</v>
      </c>
      <c r="E16582" s="10">
        <v>94.13169190088</v>
      </c>
    </row>
    <row r="16583" spans="1:5" x14ac:dyDescent="0.35">
      <c r="A16583" s="1" t="s">
        <v>1597</v>
      </c>
      <c r="B16583" s="17">
        <v>7.6595155802330006E-2</v>
      </c>
      <c r="C16583" s="16">
        <v>0.2772788360765</v>
      </c>
      <c r="D16583" s="18">
        <v>0.1611752421938</v>
      </c>
      <c r="E16583" s="18">
        <v>0.16207558491070001</v>
      </c>
    </row>
    <row r="16584" spans="1:5" x14ac:dyDescent="0.35">
      <c r="B16584" s="9">
        <v>15.95967487839</v>
      </c>
      <c r="C16584" s="8">
        <v>43.378472039530003</v>
      </c>
      <c r="D16584" s="10">
        <v>37.907204028499997</v>
      </c>
      <c r="E16584" s="10">
        <v>97.245350946420004</v>
      </c>
    </row>
    <row r="16585" spans="1:5" x14ac:dyDescent="0.35">
      <c r="A16585" s="1" t="s">
        <v>1589</v>
      </c>
      <c r="B16585" s="17">
        <v>4.463303001354E-2</v>
      </c>
      <c r="C16585" s="16">
        <v>0.2169788118274</v>
      </c>
      <c r="D16585" s="18">
        <v>0.1106275966826</v>
      </c>
      <c r="E16585" s="18">
        <v>0.11543936839589999</v>
      </c>
    </row>
    <row r="16586" spans="1:5" x14ac:dyDescent="0.35">
      <c r="B16586" s="9">
        <v>9.2999177349029996</v>
      </c>
      <c r="C16586" s="8">
        <v>33.94492509853</v>
      </c>
      <c r="D16586" s="10">
        <v>26.018778204090001</v>
      </c>
      <c r="E16586" s="10">
        <v>69.263621037519997</v>
      </c>
    </row>
    <row r="16587" spans="1:5" x14ac:dyDescent="0.35">
      <c r="A16587" s="1" t="s">
        <v>1534</v>
      </c>
      <c r="B16587" s="17">
        <v>7.6653393608670004E-2</v>
      </c>
      <c r="C16587" s="17">
        <v>8.9961123132959994E-2</v>
      </c>
      <c r="D16587" s="16">
        <v>0.26963150477820003</v>
      </c>
      <c r="E16587" s="18">
        <v>0.155768239079</v>
      </c>
    </row>
    <row r="16588" spans="1:5" x14ac:dyDescent="0.35">
      <c r="B16588" s="9">
        <v>15.97180954207</v>
      </c>
      <c r="C16588" s="9">
        <v>14.073833112140001</v>
      </c>
      <c r="D16588" s="8">
        <v>63.415300793210001</v>
      </c>
      <c r="E16588" s="10">
        <v>93.460943447419993</v>
      </c>
    </row>
    <row r="16589" spans="1:5" x14ac:dyDescent="0.35">
      <c r="A16589" s="1" t="s">
        <v>1535</v>
      </c>
      <c r="B16589" s="18">
        <v>1</v>
      </c>
      <c r="C16589" s="18">
        <v>1</v>
      </c>
      <c r="D16589" s="18">
        <v>1</v>
      </c>
      <c r="E16589" s="18">
        <v>1</v>
      </c>
    </row>
    <row r="16590" spans="1:5" x14ac:dyDescent="0.35">
      <c r="B16590" s="10">
        <v>208.3640239545</v>
      </c>
      <c r="C16590" s="10">
        <v>156.443501615</v>
      </c>
      <c r="D16590" s="10">
        <v>235.1924744305</v>
      </c>
      <c r="E16590" s="10">
        <v>600</v>
      </c>
    </row>
    <row r="16591" spans="1:5" x14ac:dyDescent="0.35">
      <c r="A16591" s="1" t="s">
        <v>700</v>
      </c>
    </row>
    <row r="16592" spans="1:5" x14ac:dyDescent="0.35">
      <c r="A16592" s="1" t="s">
        <v>25</v>
      </c>
    </row>
    <row r="16596" spans="1:9" x14ac:dyDescent="0.35">
      <c r="A16596" s="3" t="s">
        <v>1522</v>
      </c>
    </row>
    <row r="16597" spans="1:9" x14ac:dyDescent="0.35">
      <c r="A16597" s="1" t="s">
        <v>701</v>
      </c>
    </row>
    <row r="16598" spans="1:9" ht="31" x14ac:dyDescent="0.35">
      <c r="A16598" s="4" t="s">
        <v>1523</v>
      </c>
      <c r="B16598" s="4" t="s">
        <v>1572</v>
      </c>
      <c r="C16598" s="4" t="s">
        <v>1573</v>
      </c>
      <c r="D16598" s="4" t="s">
        <v>1574</v>
      </c>
      <c r="E16598" s="4" t="s">
        <v>1575</v>
      </c>
      <c r="F16598" s="4" t="s">
        <v>1576</v>
      </c>
      <c r="G16598" s="4" t="s">
        <v>1577</v>
      </c>
      <c r="H16598" s="4" t="s">
        <v>1548</v>
      </c>
      <c r="I16598" s="4" t="s">
        <v>1535</v>
      </c>
    </row>
    <row r="16599" spans="1:9" x14ac:dyDescent="0.35">
      <c r="A16599" s="1" t="s">
        <v>1584</v>
      </c>
      <c r="B16599" s="17">
        <v>0.3610103849547</v>
      </c>
      <c r="C16599" s="16">
        <v>0.75307441757799998</v>
      </c>
      <c r="D16599" s="17">
        <v>0.31650482555749998</v>
      </c>
      <c r="E16599" s="17">
        <v>0.39792558826289998</v>
      </c>
      <c r="F16599" s="18">
        <v>0.64663133590540001</v>
      </c>
      <c r="G16599" s="16">
        <v>0.77239270231669999</v>
      </c>
      <c r="H16599" s="17">
        <v>0.43366554372589999</v>
      </c>
      <c r="I16599" s="18">
        <v>0.56671680761440002</v>
      </c>
    </row>
    <row r="16600" spans="1:9" x14ac:dyDescent="0.35">
      <c r="B16600" s="9">
        <v>77.428864391809995</v>
      </c>
      <c r="C16600" s="8">
        <v>224.9581273405</v>
      </c>
      <c r="D16600" s="9">
        <v>30.777520463150001</v>
      </c>
      <c r="E16600" s="9">
        <v>46.65134392865</v>
      </c>
      <c r="F16600" s="10">
        <v>29.671660821220001</v>
      </c>
      <c r="G16600" s="8">
        <v>195.28646651930001</v>
      </c>
      <c r="H16600" s="9">
        <v>37.643092836309997</v>
      </c>
      <c r="I16600" s="10">
        <v>340.03008456859999</v>
      </c>
    </row>
    <row r="16601" spans="1:9" x14ac:dyDescent="0.35">
      <c r="A16601" s="1" t="s">
        <v>1585</v>
      </c>
      <c r="B16601" s="16">
        <v>0.50590612002419999</v>
      </c>
      <c r="C16601" s="17">
        <v>0.14198111426519999</v>
      </c>
      <c r="D16601" s="16">
        <v>0.52169124808620004</v>
      </c>
      <c r="E16601" s="16">
        <v>0.49281312176629999</v>
      </c>
      <c r="F16601" s="18">
        <v>0.18527441826259999</v>
      </c>
      <c r="G16601" s="17">
        <v>0.13412384105630001</v>
      </c>
      <c r="H16601" s="18">
        <v>0.17961056367780001</v>
      </c>
      <c r="I16601" s="18">
        <v>0.27751495330659998</v>
      </c>
    </row>
    <row r="16602" spans="1:9" x14ac:dyDescent="0.35">
      <c r="B16602" s="8">
        <v>108.5058435847</v>
      </c>
      <c r="C16602" s="9">
        <v>42.412548929149999</v>
      </c>
      <c r="D16602" s="8">
        <v>50.7302314748</v>
      </c>
      <c r="E16602" s="8">
        <v>57.775612109889998</v>
      </c>
      <c r="F16602" s="10">
        <v>8.5015980393839996</v>
      </c>
      <c r="G16602" s="9">
        <v>33.91095088977</v>
      </c>
      <c r="H16602" s="10">
        <v>15.5905794701</v>
      </c>
      <c r="I16602" s="10">
        <v>166.50897198390001</v>
      </c>
    </row>
    <row r="16603" spans="1:9" x14ac:dyDescent="0.35">
      <c r="A16603" s="1" t="s">
        <v>1586</v>
      </c>
      <c r="B16603" s="17">
        <v>0.1812767047868</v>
      </c>
      <c r="C16603" s="16">
        <v>0.60375480447109997</v>
      </c>
      <c r="D16603" s="17">
        <v>0.18459763801000001</v>
      </c>
      <c r="E16603" s="17">
        <v>0.1785221517203</v>
      </c>
      <c r="F16603" s="18">
        <v>0.36907132250359997</v>
      </c>
      <c r="G16603" s="16">
        <v>0.64634735493920004</v>
      </c>
      <c r="H16603" s="18">
        <v>0.30719365222919998</v>
      </c>
      <c r="I16603" s="18">
        <v>0.40983065444630001</v>
      </c>
    </row>
    <row r="16604" spans="1:9" x14ac:dyDescent="0.35">
      <c r="B16604" s="9">
        <v>38.879904781930001</v>
      </c>
      <c r="C16604" s="8">
        <v>180.3534245971</v>
      </c>
      <c r="D16604" s="9">
        <v>17.950619145529998</v>
      </c>
      <c r="E16604" s="9">
        <v>20.92928563641</v>
      </c>
      <c r="F16604" s="10">
        <v>16.935398104130002</v>
      </c>
      <c r="G16604" s="8">
        <v>163.41802649300001</v>
      </c>
      <c r="H16604" s="10">
        <v>26.665063288719999</v>
      </c>
      <c r="I16604" s="10">
        <v>245.89839266780001</v>
      </c>
    </row>
    <row r="16605" spans="1:9" x14ac:dyDescent="0.35">
      <c r="A16605" s="1" t="s">
        <v>1596</v>
      </c>
      <c r="B16605" s="18">
        <v>0.17973368016790001</v>
      </c>
      <c r="C16605" s="18">
        <v>0.14931961310690001</v>
      </c>
      <c r="D16605" s="18">
        <v>0.1319071875474</v>
      </c>
      <c r="E16605" s="18">
        <v>0.2194034365425</v>
      </c>
      <c r="F16605" s="18">
        <v>0.27756001340179998</v>
      </c>
      <c r="G16605" s="18">
        <v>0.12604534737760001</v>
      </c>
      <c r="H16605" s="18">
        <v>0.12647189149669999</v>
      </c>
      <c r="I16605" s="18">
        <v>0.15688615316810001</v>
      </c>
    </row>
    <row r="16606" spans="1:9" x14ac:dyDescent="0.35">
      <c r="B16606" s="10">
        <v>38.548959609870003</v>
      </c>
      <c r="C16606" s="10">
        <v>44.604702743419999</v>
      </c>
      <c r="D16606" s="10">
        <v>12.82690131763</v>
      </c>
      <c r="E16606" s="10">
        <v>25.72205829224</v>
      </c>
      <c r="F16606" s="10">
        <v>12.736262717080001</v>
      </c>
      <c r="G16606" s="10">
        <v>31.86844002634</v>
      </c>
      <c r="H16606" s="10">
        <v>10.978029547589999</v>
      </c>
      <c r="I16606" s="10">
        <v>94.13169190088</v>
      </c>
    </row>
    <row r="16607" spans="1:9" x14ac:dyDescent="0.35">
      <c r="A16607" s="1" t="s">
        <v>1597</v>
      </c>
      <c r="B16607" s="16">
        <v>0.2687811931063</v>
      </c>
      <c r="C16607" s="17">
        <v>0.10349309194340001</v>
      </c>
      <c r="D16607" s="18">
        <v>0.1896626033654</v>
      </c>
      <c r="E16607" s="16">
        <v>0.33440622659210001</v>
      </c>
      <c r="F16607" s="18">
        <v>0.15912055543779999</v>
      </c>
      <c r="G16607" s="17">
        <v>9.3397300256550006E-2</v>
      </c>
      <c r="H16607" s="18">
        <v>0.1000231105827</v>
      </c>
      <c r="I16607" s="18">
        <v>0.16207558491070001</v>
      </c>
    </row>
    <row r="16608" spans="1:9" x14ac:dyDescent="0.35">
      <c r="B16608" s="8">
        <v>57.647711587880003</v>
      </c>
      <c r="C16608" s="9">
        <v>30.91542032612</v>
      </c>
      <c r="D16608" s="10">
        <v>18.44314583796</v>
      </c>
      <c r="E16608" s="8">
        <v>39.204565749929998</v>
      </c>
      <c r="F16608" s="10">
        <v>7.3014883264570001</v>
      </c>
      <c r="G16608" s="9">
        <v>23.613931999670001</v>
      </c>
      <c r="H16608" s="10">
        <v>8.6822190324170005</v>
      </c>
      <c r="I16608" s="10">
        <v>97.245350946420004</v>
      </c>
    </row>
    <row r="16609" spans="1:9" x14ac:dyDescent="0.35">
      <c r="A16609" s="1" t="s">
        <v>1589</v>
      </c>
      <c r="B16609" s="16">
        <v>0.23712492691789999</v>
      </c>
      <c r="C16609" s="17">
        <v>3.8488022321759997E-2</v>
      </c>
      <c r="D16609" s="16">
        <v>0.33202864472080001</v>
      </c>
      <c r="E16609" s="18">
        <v>0.15840689517430001</v>
      </c>
      <c r="F16609" s="18">
        <v>2.615386282482E-2</v>
      </c>
      <c r="G16609" s="17">
        <v>4.0726540799719997E-2</v>
      </c>
      <c r="H16609" s="18">
        <v>7.9587453095110006E-2</v>
      </c>
      <c r="I16609" s="18">
        <v>0.11543936839589999</v>
      </c>
    </row>
    <row r="16610" spans="1:9" x14ac:dyDescent="0.35">
      <c r="B16610" s="8">
        <v>50.858131996810002</v>
      </c>
      <c r="C16610" s="9">
        <v>11.497128603029999</v>
      </c>
      <c r="D16610" s="8">
        <v>32.287085636850001</v>
      </c>
      <c r="E16610" s="10">
        <v>18.57104635996</v>
      </c>
      <c r="F16610" s="10">
        <v>1.200109712927</v>
      </c>
      <c r="G16610" s="9">
        <v>10.2970188901</v>
      </c>
      <c r="H16610" s="10">
        <v>6.9083604376869996</v>
      </c>
      <c r="I16610" s="10">
        <v>69.263621037519997</v>
      </c>
    </row>
    <row r="16611" spans="1:9" x14ac:dyDescent="0.35">
      <c r="A16611" s="1" t="s">
        <v>1534</v>
      </c>
      <c r="B16611" s="18">
        <v>0.13308349502110001</v>
      </c>
      <c r="C16611" s="17">
        <v>0.1049444681568</v>
      </c>
      <c r="D16611" s="18">
        <v>0.1618039263563</v>
      </c>
      <c r="E16611" s="18">
        <v>0.10926128997079999</v>
      </c>
      <c r="F16611" s="18">
        <v>0.168094245832</v>
      </c>
      <c r="G16611" s="17">
        <v>9.3483456627E-2</v>
      </c>
      <c r="H16611" s="16">
        <v>0.38672389259630002</v>
      </c>
      <c r="I16611" s="18">
        <v>0.155768239079</v>
      </c>
    </row>
    <row r="16612" spans="1:9" x14ac:dyDescent="0.35">
      <c r="B16612" s="10">
        <v>28.543510985339999</v>
      </c>
      <c r="C16612" s="9">
        <v>31.34897492232</v>
      </c>
      <c r="D16612" s="10">
        <v>15.73411604603</v>
      </c>
      <c r="E16612" s="10">
        <v>12.80939493931</v>
      </c>
      <c r="F16612" s="10">
        <v>7.7132597376229999</v>
      </c>
      <c r="G16612" s="9">
        <v>23.6357151847</v>
      </c>
      <c r="H16612" s="8">
        <v>33.568457539759997</v>
      </c>
      <c r="I16612" s="10">
        <v>93.460943447419993</v>
      </c>
    </row>
    <row r="16613" spans="1:9" x14ac:dyDescent="0.35">
      <c r="A16613" s="1" t="s">
        <v>1535</v>
      </c>
      <c r="B16613" s="18">
        <v>1</v>
      </c>
      <c r="C16613" s="18">
        <v>1</v>
      </c>
      <c r="D16613" s="18">
        <v>1</v>
      </c>
      <c r="E16613" s="18">
        <v>1</v>
      </c>
      <c r="F16613" s="18">
        <v>1</v>
      </c>
      <c r="G16613" s="18">
        <v>1</v>
      </c>
      <c r="H16613" s="18">
        <v>1</v>
      </c>
      <c r="I16613" s="18">
        <v>1</v>
      </c>
    </row>
    <row r="16614" spans="1:9" x14ac:dyDescent="0.35">
      <c r="B16614" s="10">
        <v>214.4782189618</v>
      </c>
      <c r="C16614" s="10">
        <v>298.71965119200001</v>
      </c>
      <c r="D16614" s="10">
        <v>97.241867983990005</v>
      </c>
      <c r="E16614" s="10">
        <v>117.2363509779</v>
      </c>
      <c r="F16614" s="10">
        <v>45.88651859822</v>
      </c>
      <c r="G16614" s="10">
        <v>252.8331325938</v>
      </c>
      <c r="H16614" s="10">
        <v>86.802129846170004</v>
      </c>
      <c r="I16614" s="10">
        <v>600</v>
      </c>
    </row>
    <row r="16615" spans="1:9" x14ac:dyDescent="0.35">
      <c r="A16615" s="1" t="s">
        <v>701</v>
      </c>
    </row>
    <row r="16616" spans="1:9" x14ac:dyDescent="0.35">
      <c r="A16616" s="1" t="s">
        <v>25</v>
      </c>
    </row>
    <row r="16620" spans="1:9" x14ac:dyDescent="0.35">
      <c r="A16620" s="3" t="s">
        <v>1522</v>
      </c>
    </row>
    <row r="16621" spans="1:9" x14ac:dyDescent="0.35">
      <c r="A16621" s="1" t="s">
        <v>702</v>
      </c>
    </row>
    <row r="16622" spans="1:9" ht="31" x14ac:dyDescent="0.35">
      <c r="A16622" s="4" t="s">
        <v>1523</v>
      </c>
      <c r="B16622" s="4" t="s">
        <v>1564</v>
      </c>
      <c r="C16622" s="4" t="s">
        <v>1565</v>
      </c>
      <c r="D16622" s="4" t="s">
        <v>1566</v>
      </c>
      <c r="E16622" s="4" t="s">
        <v>1567</v>
      </c>
      <c r="F16622" s="4" t="s">
        <v>1568</v>
      </c>
      <c r="G16622" s="4" t="s">
        <v>1569</v>
      </c>
      <c r="H16622" s="4" t="s">
        <v>1534</v>
      </c>
      <c r="I16622" s="4" t="s">
        <v>1535</v>
      </c>
    </row>
    <row r="16623" spans="1:9" x14ac:dyDescent="0.35">
      <c r="A16623" s="1" t="s">
        <v>1584</v>
      </c>
      <c r="B16623" s="17">
        <v>0.3989797880664</v>
      </c>
      <c r="C16623" s="16">
        <v>0.63345676038880006</v>
      </c>
      <c r="D16623" s="18">
        <v>0.33203266090139999</v>
      </c>
      <c r="E16623" s="17">
        <v>0.4106589211219</v>
      </c>
      <c r="F16623" s="18">
        <v>0.54919555838180001</v>
      </c>
      <c r="G16623" s="16">
        <v>0.6916566670523</v>
      </c>
      <c r="H16623" s="17">
        <v>0.21481376521090001</v>
      </c>
      <c r="I16623" s="18">
        <v>0.56671680761440002</v>
      </c>
    </row>
    <row r="16624" spans="1:9" x14ac:dyDescent="0.35">
      <c r="B16624" s="9">
        <v>44.7639349293</v>
      </c>
      <c r="C16624" s="8">
        <v>288.21763926059998</v>
      </c>
      <c r="D16624" s="10">
        <v>5.5335157846519998</v>
      </c>
      <c r="E16624" s="9">
        <v>39.230419144640003</v>
      </c>
      <c r="F16624" s="10">
        <v>102.0837383707</v>
      </c>
      <c r="G16624" s="8">
        <v>186.13390089000001</v>
      </c>
      <c r="H16624" s="9">
        <v>7.0485103787229999</v>
      </c>
      <c r="I16624" s="10">
        <v>340.03008456859999</v>
      </c>
    </row>
    <row r="16625" spans="1:9" x14ac:dyDescent="0.35">
      <c r="A16625" s="1" t="s">
        <v>1585</v>
      </c>
      <c r="B16625" s="16">
        <v>0.46019170083549998</v>
      </c>
      <c r="C16625" s="17">
        <v>0.23060122850760001</v>
      </c>
      <c r="D16625" s="18">
        <v>0.48359553488040002</v>
      </c>
      <c r="E16625" s="16">
        <v>0.45610882971920003</v>
      </c>
      <c r="F16625" s="18">
        <v>0.30762511647489998</v>
      </c>
      <c r="G16625" s="17">
        <v>0.1774001942974</v>
      </c>
      <c r="H16625" s="18">
        <v>0.303412672494</v>
      </c>
      <c r="I16625" s="18">
        <v>0.27751495330659998</v>
      </c>
    </row>
    <row r="16626" spans="1:9" x14ac:dyDescent="0.35">
      <c r="B16626" s="8">
        <v>51.631666483750003</v>
      </c>
      <c r="C16626" s="9">
        <v>104.9216708182</v>
      </c>
      <c r="D16626" s="10">
        <v>8.0593984892429997</v>
      </c>
      <c r="E16626" s="8">
        <v>43.572267994500002</v>
      </c>
      <c r="F16626" s="10">
        <v>57.180946617629999</v>
      </c>
      <c r="G16626" s="9">
        <v>47.740724200549998</v>
      </c>
      <c r="H16626" s="10">
        <v>9.9556346820249999</v>
      </c>
      <c r="I16626" s="10">
        <v>166.50897198390001</v>
      </c>
    </row>
    <row r="16627" spans="1:9" x14ac:dyDescent="0.35">
      <c r="A16627" s="1" t="s">
        <v>1586</v>
      </c>
      <c r="B16627" s="17">
        <v>0.17222207304459999</v>
      </c>
      <c r="C16627" s="16">
        <v>0.48468177066989998</v>
      </c>
      <c r="D16627" s="17">
        <v>3.6481975800909998E-2</v>
      </c>
      <c r="E16627" s="17">
        <v>0.19590235215150001</v>
      </c>
      <c r="F16627" s="18">
        <v>0.3513159592226</v>
      </c>
      <c r="G16627" s="16">
        <v>0.57679863576870005</v>
      </c>
      <c r="H16627" s="17">
        <v>0.18436831536760001</v>
      </c>
      <c r="I16627" s="18">
        <v>0.40983065444630001</v>
      </c>
    </row>
    <row r="16628" spans="1:9" x14ac:dyDescent="0.35">
      <c r="B16628" s="9">
        <v>19.322627114820001</v>
      </c>
      <c r="C16628" s="8">
        <v>220.5262371016</v>
      </c>
      <c r="D16628" s="9">
        <v>0.60799316670119996</v>
      </c>
      <c r="E16628" s="9">
        <v>18.714633948119999</v>
      </c>
      <c r="F16628" s="10">
        <v>65.302142232150004</v>
      </c>
      <c r="G16628" s="8">
        <v>155.22409486949999</v>
      </c>
      <c r="H16628" s="9">
        <v>6.0495284513099996</v>
      </c>
      <c r="I16628" s="10">
        <v>245.89839266780001</v>
      </c>
    </row>
    <row r="16629" spans="1:9" x14ac:dyDescent="0.35">
      <c r="A16629" s="1" t="s">
        <v>1596</v>
      </c>
      <c r="B16629" s="18">
        <v>0.22675771502190001</v>
      </c>
      <c r="C16629" s="18">
        <v>0.14877498971889999</v>
      </c>
      <c r="D16629" s="18">
        <v>0.2955506851004</v>
      </c>
      <c r="E16629" s="18">
        <v>0.21475656897039999</v>
      </c>
      <c r="F16629" s="18">
        <v>0.1978795991592</v>
      </c>
      <c r="G16629" s="18">
        <v>0.1148580312836</v>
      </c>
      <c r="H16629" s="18">
        <v>3.0445449843280001E-2</v>
      </c>
      <c r="I16629" s="18">
        <v>0.15688615316810001</v>
      </c>
    </row>
    <row r="16630" spans="1:9" x14ac:dyDescent="0.35">
      <c r="B16630" s="10">
        <v>25.441307814479998</v>
      </c>
      <c r="C16630" s="10">
        <v>67.691402158990002</v>
      </c>
      <c r="D16630" s="10">
        <v>4.9255226179509997</v>
      </c>
      <c r="E16630" s="10">
        <v>20.51578519653</v>
      </c>
      <c r="F16630" s="10">
        <v>36.781596138509997</v>
      </c>
      <c r="G16630" s="10">
        <v>30.909806020480001</v>
      </c>
      <c r="H16630" s="10">
        <v>0.99898192741320002</v>
      </c>
      <c r="I16630" s="10">
        <v>94.13169190088</v>
      </c>
    </row>
    <row r="16631" spans="1:9" x14ac:dyDescent="0.35">
      <c r="A16631" s="1" t="s">
        <v>1597</v>
      </c>
      <c r="B16631" s="16">
        <v>0.30608534360790002</v>
      </c>
      <c r="C16631" s="17">
        <v>0.13172565359060001</v>
      </c>
      <c r="D16631" s="18">
        <v>0.18885259742300001</v>
      </c>
      <c r="E16631" s="16">
        <v>0.326536958175</v>
      </c>
      <c r="F16631" s="18">
        <v>0.21374998103119999</v>
      </c>
      <c r="G16631" s="17">
        <v>7.507077462516E-2</v>
      </c>
      <c r="H16631" s="18">
        <v>9.0506206437270004E-2</v>
      </c>
      <c r="I16631" s="18">
        <v>0.16207558491070001</v>
      </c>
    </row>
    <row r="16632" spans="1:9" x14ac:dyDescent="0.35">
      <c r="B16632" s="8">
        <v>34.341550158410001</v>
      </c>
      <c r="C16632" s="9">
        <v>59.934093819819999</v>
      </c>
      <c r="D16632" s="10">
        <v>3.1473374516099999</v>
      </c>
      <c r="E16632" s="8">
        <v>31.194212706799998</v>
      </c>
      <c r="F16632" s="10">
        <v>39.731561567269999</v>
      </c>
      <c r="G16632" s="9">
        <v>20.202532252539999</v>
      </c>
      <c r="H16632" s="10">
        <v>2.9697069682000001</v>
      </c>
      <c r="I16632" s="10">
        <v>97.245350946420004</v>
      </c>
    </row>
    <row r="16633" spans="1:9" x14ac:dyDescent="0.35">
      <c r="A16633" s="1" t="s">
        <v>1589</v>
      </c>
      <c r="B16633" s="18">
        <v>0.15410635722759999</v>
      </c>
      <c r="C16633" s="18">
        <v>9.8875574917030001E-2</v>
      </c>
      <c r="D16633" s="18">
        <v>0.29474293745739999</v>
      </c>
      <c r="E16633" s="18">
        <v>0.1295718715443</v>
      </c>
      <c r="F16633" s="18">
        <v>9.3875135443740002E-2</v>
      </c>
      <c r="G16633" s="18">
        <v>0.1023294196723</v>
      </c>
      <c r="H16633" s="18">
        <v>0.21290646605669999</v>
      </c>
      <c r="I16633" s="18">
        <v>0.11543936839589999</v>
      </c>
    </row>
    <row r="16634" spans="1:9" x14ac:dyDescent="0.35">
      <c r="B16634" s="10">
        <v>17.290116325340001</v>
      </c>
      <c r="C16634" s="10">
        <v>44.987576998359998</v>
      </c>
      <c r="D16634" s="10">
        <v>4.9120610376330003</v>
      </c>
      <c r="E16634" s="10">
        <v>12.37805528771</v>
      </c>
      <c r="F16634" s="10">
        <v>17.449385050349999</v>
      </c>
      <c r="G16634" s="10">
        <v>27.538191948009999</v>
      </c>
      <c r="H16634" s="10">
        <v>6.9859277138250002</v>
      </c>
      <c r="I16634" s="10">
        <v>69.263621037519997</v>
      </c>
    </row>
    <row r="16635" spans="1:9" x14ac:dyDescent="0.35">
      <c r="A16635" s="1" t="s">
        <v>1534</v>
      </c>
      <c r="B16635" s="18">
        <v>0.14082851109809999</v>
      </c>
      <c r="C16635" s="18">
        <v>0.13594201110359999</v>
      </c>
      <c r="D16635" s="18">
        <v>0.18437180421820001</v>
      </c>
      <c r="E16635" s="18">
        <v>0.1332322491588</v>
      </c>
      <c r="F16635" s="18">
        <v>0.14317932514330001</v>
      </c>
      <c r="G16635" s="18">
        <v>0.13094313865019999</v>
      </c>
      <c r="H16635" s="16">
        <v>0.48177356229520002</v>
      </c>
      <c r="I16635" s="18">
        <v>0.155768239079</v>
      </c>
    </row>
    <row r="16636" spans="1:9" x14ac:dyDescent="0.35">
      <c r="B16636" s="10">
        <v>15.800395146670001</v>
      </c>
      <c r="C16636" s="10">
        <v>61.8525019649</v>
      </c>
      <c r="D16636" s="10">
        <v>3.072662448679</v>
      </c>
      <c r="E16636" s="10">
        <v>12.72773269799</v>
      </c>
      <c r="F16636" s="10">
        <v>26.613982114270001</v>
      </c>
      <c r="G16636" s="10">
        <v>35.238519850629999</v>
      </c>
      <c r="H16636" s="8">
        <v>15.808046335849999</v>
      </c>
      <c r="I16636" s="10">
        <v>93.460943447419993</v>
      </c>
    </row>
    <row r="16637" spans="1:9" x14ac:dyDescent="0.35">
      <c r="A16637" s="1" t="s">
        <v>1535</v>
      </c>
      <c r="B16637" s="18">
        <v>1</v>
      </c>
      <c r="C16637" s="18">
        <v>1</v>
      </c>
      <c r="D16637" s="18">
        <v>1</v>
      </c>
      <c r="E16637" s="18">
        <v>1</v>
      </c>
      <c r="F16637" s="18">
        <v>1</v>
      </c>
      <c r="G16637" s="18">
        <v>1</v>
      </c>
      <c r="H16637" s="18">
        <v>1</v>
      </c>
      <c r="I16637" s="18">
        <v>1</v>
      </c>
    </row>
    <row r="16638" spans="1:9" x14ac:dyDescent="0.35">
      <c r="B16638" s="10">
        <v>112.19599655970001</v>
      </c>
      <c r="C16638" s="10">
        <v>454.99181204370001</v>
      </c>
      <c r="D16638" s="10">
        <v>16.665576722569998</v>
      </c>
      <c r="E16638" s="10">
        <v>95.530419837140002</v>
      </c>
      <c r="F16638" s="10">
        <v>185.87866710259999</v>
      </c>
      <c r="G16638" s="10">
        <v>269.11314494110002</v>
      </c>
      <c r="H16638" s="10">
        <v>32.812191396599999</v>
      </c>
      <c r="I16638" s="10">
        <v>600</v>
      </c>
    </row>
    <row r="16639" spans="1:9" x14ac:dyDescent="0.35">
      <c r="A16639" s="1" t="s">
        <v>702</v>
      </c>
    </row>
    <row r="16640" spans="1:9" x14ac:dyDescent="0.35">
      <c r="A16640" s="1" t="s">
        <v>25</v>
      </c>
    </row>
    <row r="16644" spans="1:9" x14ac:dyDescent="0.35">
      <c r="A16644" s="3" t="s">
        <v>1522</v>
      </c>
    </row>
    <row r="16645" spans="1:9" x14ac:dyDescent="0.35">
      <c r="A16645" s="1" t="s">
        <v>703</v>
      </c>
    </row>
    <row r="16646" spans="1:9" ht="46.5" x14ac:dyDescent="0.35">
      <c r="A16646" s="4" t="s">
        <v>1523</v>
      </c>
      <c r="B16646" s="4" t="s">
        <v>1578</v>
      </c>
      <c r="C16646" s="4" t="s">
        <v>1579</v>
      </c>
      <c r="D16646" s="4" t="s">
        <v>1580</v>
      </c>
      <c r="E16646" s="4" t="s">
        <v>1581</v>
      </c>
      <c r="F16646" s="4" t="s">
        <v>1582</v>
      </c>
      <c r="G16646" s="4" t="s">
        <v>1583</v>
      </c>
      <c r="H16646" s="4" t="s">
        <v>1548</v>
      </c>
      <c r="I16646" s="4" t="s">
        <v>1535</v>
      </c>
    </row>
    <row r="16647" spans="1:9" x14ac:dyDescent="0.35">
      <c r="A16647" s="1" t="s">
        <v>1584</v>
      </c>
      <c r="B16647" s="16">
        <v>0.69938338398199995</v>
      </c>
      <c r="C16647" s="17">
        <v>0.32885701099429998</v>
      </c>
      <c r="D16647" s="16">
        <v>0.77314479764529997</v>
      </c>
      <c r="E16647" s="18">
        <v>0.5556672597558</v>
      </c>
      <c r="F16647" s="17">
        <v>0.30918532239410002</v>
      </c>
      <c r="G16647" s="17">
        <v>0.36164972605020002</v>
      </c>
      <c r="H16647" s="17">
        <v>0.36857092007620001</v>
      </c>
      <c r="I16647" s="18">
        <v>0.56671680761440002</v>
      </c>
    </row>
    <row r="16648" spans="1:9" x14ac:dyDescent="0.35">
      <c r="B16648" s="8">
        <v>264.7446208069</v>
      </c>
      <c r="C16648" s="9">
        <v>52.484701675750003</v>
      </c>
      <c r="D16648" s="8">
        <v>193.4032471701</v>
      </c>
      <c r="E16648" s="10">
        <v>71.341373636829999</v>
      </c>
      <c r="F16648" s="9">
        <v>30.843036755619998</v>
      </c>
      <c r="G16648" s="9">
        <v>21.641664920130001</v>
      </c>
      <c r="H16648" s="9">
        <v>22.800762085999999</v>
      </c>
      <c r="I16648" s="10">
        <v>340.03008456859999</v>
      </c>
    </row>
    <row r="16649" spans="1:9" x14ac:dyDescent="0.35">
      <c r="A16649" s="1" t="s">
        <v>1585</v>
      </c>
      <c r="B16649" s="17">
        <v>0.18008616280129999</v>
      </c>
      <c r="C16649" s="16">
        <v>0.51998188058869999</v>
      </c>
      <c r="D16649" s="17">
        <v>0.13486070047769999</v>
      </c>
      <c r="E16649" s="18">
        <v>0.26820307703450003</v>
      </c>
      <c r="F16649" s="16">
        <v>0.53355568960699995</v>
      </c>
      <c r="G16649" s="16">
        <v>0.4973543339448</v>
      </c>
      <c r="H16649" s="18">
        <v>0.2481535126387</v>
      </c>
      <c r="I16649" s="18">
        <v>0.27751495330659998</v>
      </c>
    </row>
    <row r="16650" spans="1:9" x14ac:dyDescent="0.35">
      <c r="B16650" s="9">
        <v>68.169824984900004</v>
      </c>
      <c r="C16650" s="8">
        <v>82.987721006699999</v>
      </c>
      <c r="D16650" s="9">
        <v>33.735591919459999</v>
      </c>
      <c r="E16650" s="10">
        <v>34.434233065439997</v>
      </c>
      <c r="F16650" s="8">
        <v>53.225287728070001</v>
      </c>
      <c r="G16650" s="8">
        <v>29.76243327864</v>
      </c>
      <c r="H16650" s="10">
        <v>15.35142599235</v>
      </c>
      <c r="I16650" s="10">
        <v>166.50897198390001</v>
      </c>
    </row>
    <row r="16651" spans="1:9" x14ac:dyDescent="0.35">
      <c r="A16651" s="1" t="s">
        <v>1586</v>
      </c>
      <c r="B16651" s="16">
        <v>0.55752268300770003</v>
      </c>
      <c r="C16651" s="17">
        <v>0.1396941954948</v>
      </c>
      <c r="D16651" s="16">
        <v>0.69324047255239996</v>
      </c>
      <c r="E16651" s="17">
        <v>0.29309127187810002</v>
      </c>
      <c r="F16651" s="17">
        <v>0.11691082760090001</v>
      </c>
      <c r="G16651" s="17">
        <v>0.17767408154020001</v>
      </c>
      <c r="H16651" s="17">
        <v>0.20301287055520001</v>
      </c>
      <c r="I16651" s="18">
        <v>0.40983065444630001</v>
      </c>
    </row>
    <row r="16652" spans="1:9" x14ac:dyDescent="0.35">
      <c r="B16652" s="8">
        <v>211.04466403500001</v>
      </c>
      <c r="C16652" s="9">
        <v>22.294820944240001</v>
      </c>
      <c r="D16652" s="8">
        <v>173.4150690397</v>
      </c>
      <c r="E16652" s="9">
        <v>37.629594995280002</v>
      </c>
      <c r="F16652" s="9">
        <v>11.662535999139999</v>
      </c>
      <c r="G16652" s="9">
        <v>10.6322849451</v>
      </c>
      <c r="H16652" s="9">
        <v>12.55890768856</v>
      </c>
      <c r="I16652" s="10">
        <v>245.89839266780001</v>
      </c>
    </row>
    <row r="16653" spans="1:9" x14ac:dyDescent="0.35">
      <c r="A16653" s="1" t="s">
        <v>1596</v>
      </c>
      <c r="B16653" s="18">
        <v>0.14186070097430001</v>
      </c>
      <c r="C16653" s="18">
        <v>0.18916281549950001</v>
      </c>
      <c r="D16653" s="17">
        <v>7.9904325092959999E-2</v>
      </c>
      <c r="E16653" s="16">
        <v>0.26257598787769998</v>
      </c>
      <c r="F16653" s="18">
        <v>0.1922744947932</v>
      </c>
      <c r="G16653" s="18">
        <v>0.18397564451000001</v>
      </c>
      <c r="H16653" s="18">
        <v>0.16555804952110001</v>
      </c>
      <c r="I16653" s="18">
        <v>0.15688615316810001</v>
      </c>
    </row>
    <row r="16654" spans="1:9" x14ac:dyDescent="0.35">
      <c r="B16654" s="10">
        <v>53.699956771929998</v>
      </c>
      <c r="C16654" s="10">
        <v>30.189880731510002</v>
      </c>
      <c r="D16654" s="9">
        <v>19.98817813038</v>
      </c>
      <c r="E16654" s="8">
        <v>33.711778641549998</v>
      </c>
      <c r="F16654" s="10">
        <v>19.180500756490002</v>
      </c>
      <c r="G16654" s="10">
        <v>11.00937997502</v>
      </c>
      <c r="H16654" s="10">
        <v>10.241854397439999</v>
      </c>
      <c r="I16654" s="10">
        <v>94.13169190088</v>
      </c>
    </row>
    <row r="16655" spans="1:9" x14ac:dyDescent="0.35">
      <c r="A16655" s="1" t="s">
        <v>1597</v>
      </c>
      <c r="B16655" s="17">
        <v>0.10327856007650001</v>
      </c>
      <c r="C16655" s="16">
        <v>0.29126521662679999</v>
      </c>
      <c r="D16655" s="17">
        <v>6.611593658046E-2</v>
      </c>
      <c r="E16655" s="18">
        <v>0.17568590627120001</v>
      </c>
      <c r="F16655" s="16">
        <v>0.31327492104990001</v>
      </c>
      <c r="G16655" s="18">
        <v>0.25457502798659998</v>
      </c>
      <c r="H16655" s="18">
        <v>0.18856505713060001</v>
      </c>
      <c r="I16655" s="18">
        <v>0.16207558491070001</v>
      </c>
    </row>
    <row r="16656" spans="1:9" x14ac:dyDescent="0.35">
      <c r="B16656" s="9">
        <v>39.095071245840003</v>
      </c>
      <c r="C16656" s="8">
        <v>46.485151576859998</v>
      </c>
      <c r="D16656" s="9">
        <v>16.538993553720001</v>
      </c>
      <c r="E16656" s="10">
        <v>22.556077692119999</v>
      </c>
      <c r="F16656" s="8">
        <v>31.250998041359999</v>
      </c>
      <c r="G16656" s="10">
        <v>15.234153535500001</v>
      </c>
      <c r="H16656" s="10">
        <v>11.665128123720001</v>
      </c>
      <c r="I16656" s="10">
        <v>97.245350946420004</v>
      </c>
    </row>
    <row r="16657" spans="1:9" x14ac:dyDescent="0.35">
      <c r="A16657" s="1" t="s">
        <v>1589</v>
      </c>
      <c r="B16657" s="17">
        <v>7.6807602724810006E-2</v>
      </c>
      <c r="C16657" s="16">
        <v>0.22871666396179999</v>
      </c>
      <c r="D16657" s="17">
        <v>6.8744763897249997E-2</v>
      </c>
      <c r="E16657" s="18">
        <v>9.2517170763300002E-2</v>
      </c>
      <c r="F16657" s="16">
        <v>0.22028076855709999</v>
      </c>
      <c r="G16657" s="16">
        <v>0.24277930595819999</v>
      </c>
      <c r="H16657" s="18">
        <v>5.958845550815E-2</v>
      </c>
      <c r="I16657" s="18">
        <v>0.11543936839589999</v>
      </c>
    </row>
    <row r="16658" spans="1:9" x14ac:dyDescent="0.35">
      <c r="B16658" s="9">
        <v>29.07475373906</v>
      </c>
      <c r="C16658" s="8">
        <v>36.502569429840001</v>
      </c>
      <c r="D16658" s="9">
        <v>17.196598365740002</v>
      </c>
      <c r="E16658" s="10">
        <v>11.87815537332</v>
      </c>
      <c r="F16658" s="8">
        <v>21.974289686700001</v>
      </c>
      <c r="G16658" s="8">
        <v>14.528279743140001</v>
      </c>
      <c r="H16658" s="10">
        <v>3.6862978686229999</v>
      </c>
      <c r="I16658" s="10">
        <v>69.263621037519997</v>
      </c>
    </row>
    <row r="16659" spans="1:9" x14ac:dyDescent="0.35">
      <c r="A16659" s="1" t="s">
        <v>1534</v>
      </c>
      <c r="B16659" s="17">
        <v>0.1205304532167</v>
      </c>
      <c r="C16659" s="18">
        <v>0.15116110841710001</v>
      </c>
      <c r="D16659" s="17">
        <v>9.1994501876959997E-2</v>
      </c>
      <c r="E16659" s="18">
        <v>0.1761296632097</v>
      </c>
      <c r="F16659" s="18">
        <v>0.1572589879988</v>
      </c>
      <c r="G16659" s="18">
        <v>0.14099594000499999</v>
      </c>
      <c r="H16659" s="16">
        <v>0.38327556728500001</v>
      </c>
      <c r="I16659" s="18">
        <v>0.155768239079</v>
      </c>
    </row>
    <row r="16660" spans="1:9" x14ac:dyDescent="0.35">
      <c r="B16660" s="9">
        <v>45.625603729449999</v>
      </c>
      <c r="C16660" s="10">
        <v>24.124909656810001</v>
      </c>
      <c r="D16660" s="9">
        <v>23.012552679630002</v>
      </c>
      <c r="E16660" s="10">
        <v>22.613051049820001</v>
      </c>
      <c r="F16660" s="10">
        <v>15.687500006280001</v>
      </c>
      <c r="G16660" s="10">
        <v>8.4374096505280001</v>
      </c>
      <c r="H16660" s="8">
        <v>23.71043006116</v>
      </c>
      <c r="I16660" s="10">
        <v>93.460943447419993</v>
      </c>
    </row>
    <row r="16661" spans="1:9" x14ac:dyDescent="0.35">
      <c r="A16661" s="1" t="s">
        <v>1535</v>
      </c>
      <c r="B16661" s="18">
        <v>1</v>
      </c>
      <c r="C16661" s="18">
        <v>1</v>
      </c>
      <c r="D16661" s="18">
        <v>1</v>
      </c>
      <c r="E16661" s="18">
        <v>1</v>
      </c>
      <c r="F16661" s="18">
        <v>1</v>
      </c>
      <c r="G16661" s="18">
        <v>1</v>
      </c>
      <c r="H16661" s="18">
        <v>1</v>
      </c>
      <c r="I16661" s="18">
        <v>1</v>
      </c>
    </row>
    <row r="16662" spans="1:9" x14ac:dyDescent="0.35">
      <c r="B16662" s="10">
        <v>378.54004952119999</v>
      </c>
      <c r="C16662" s="10">
        <v>159.59733233930001</v>
      </c>
      <c r="D16662" s="10">
        <v>250.1513917691</v>
      </c>
      <c r="E16662" s="10">
        <v>128.38865775209999</v>
      </c>
      <c r="F16662" s="10">
        <v>99.755824489969996</v>
      </c>
      <c r="G16662" s="10">
        <v>59.841507849289997</v>
      </c>
      <c r="H16662" s="10">
        <v>61.8626181395</v>
      </c>
      <c r="I16662" s="10">
        <v>600</v>
      </c>
    </row>
    <row r="16663" spans="1:9" x14ac:dyDescent="0.35">
      <c r="A16663" s="1" t="s">
        <v>703</v>
      </c>
    </row>
    <row r="16664" spans="1:9" x14ac:dyDescent="0.35">
      <c r="A16664" s="1" t="s">
        <v>25</v>
      </c>
    </row>
    <row r="16668" spans="1:9" x14ac:dyDescent="0.35">
      <c r="A16668" s="3" t="s">
        <v>1522</v>
      </c>
    </row>
    <row r="16669" spans="1:9" x14ac:dyDescent="0.35">
      <c r="A16669" s="1" t="s">
        <v>704</v>
      </c>
    </row>
    <row r="16670" spans="1:9" ht="31" x14ac:dyDescent="0.35">
      <c r="A16670" s="4" t="s">
        <v>1523</v>
      </c>
      <c r="B16670" s="4" t="s">
        <v>1584</v>
      </c>
      <c r="C16670" s="4" t="s">
        <v>1585</v>
      </c>
      <c r="D16670" s="4" t="s">
        <v>1586</v>
      </c>
      <c r="E16670" s="4" t="s">
        <v>1587</v>
      </c>
      <c r="F16670" s="4" t="s">
        <v>1588</v>
      </c>
      <c r="G16670" s="4" t="s">
        <v>1589</v>
      </c>
      <c r="H16670" s="4" t="s">
        <v>1534</v>
      </c>
      <c r="I16670" s="4" t="s">
        <v>1535</v>
      </c>
    </row>
    <row r="16671" spans="1:9" x14ac:dyDescent="0.35">
      <c r="A16671" s="1" t="s">
        <v>1584</v>
      </c>
      <c r="B16671" s="16">
        <v>0.8840794009388</v>
      </c>
      <c r="C16671" s="17">
        <v>6.5843457355589996E-2</v>
      </c>
      <c r="D16671" s="16">
        <v>0.9473343129299</v>
      </c>
      <c r="E16671" s="18">
        <v>0.67522289890669995</v>
      </c>
      <c r="F16671" s="17">
        <v>3.281881089916E-2</v>
      </c>
      <c r="G16671" s="17">
        <v>0.1104634218373</v>
      </c>
      <c r="H16671" s="17">
        <v>0.16406719024739999</v>
      </c>
      <c r="I16671" s="18">
        <v>0.56671680761440002</v>
      </c>
    </row>
    <row r="16672" spans="1:9" x14ac:dyDescent="0.35">
      <c r="B16672" s="8">
        <v>309.84742832429998</v>
      </c>
      <c r="C16672" s="9">
        <v>7.2103722447110004</v>
      </c>
      <c r="D16672" s="8">
        <v>254.83620748710001</v>
      </c>
      <c r="E16672" s="10">
        <v>55.011220837160003</v>
      </c>
      <c r="F16672" s="9">
        <v>2.0653126394950001</v>
      </c>
      <c r="G16672" s="9">
        <v>5.1450596052159998</v>
      </c>
      <c r="H16672" s="9">
        <v>22.972283999649999</v>
      </c>
      <c r="I16672" s="10">
        <v>340.03008456859999</v>
      </c>
    </row>
    <row r="16673" spans="1:9" x14ac:dyDescent="0.35">
      <c r="A16673" s="1" t="s">
        <v>1585</v>
      </c>
      <c r="B16673" s="17">
        <v>8.8436086031590005E-2</v>
      </c>
      <c r="C16673" s="16">
        <v>0.87211357056350003</v>
      </c>
      <c r="D16673" s="17">
        <v>3.9074045836689997E-2</v>
      </c>
      <c r="E16673" s="18">
        <v>0.25142078909670001</v>
      </c>
      <c r="F16673" s="16">
        <v>0.92033545322419996</v>
      </c>
      <c r="G16673" s="16">
        <v>0.80696045244009995</v>
      </c>
      <c r="H16673" s="18">
        <v>0.28575795412220001</v>
      </c>
      <c r="I16673" s="18">
        <v>0.27751495330659998</v>
      </c>
    </row>
    <row r="16674" spans="1:9" x14ac:dyDescent="0.35">
      <c r="B16674" s="9">
        <v>30.9946072704</v>
      </c>
      <c r="C16674" s="8">
        <v>95.503239592460005</v>
      </c>
      <c r="D16674" s="9">
        <v>10.511053506970001</v>
      </c>
      <c r="E16674" s="10">
        <v>20.483553763429999</v>
      </c>
      <c r="F16674" s="8">
        <v>57.917407488039998</v>
      </c>
      <c r="G16674" s="8">
        <v>37.58583210442</v>
      </c>
      <c r="H16674" s="10">
        <v>40.011125121079999</v>
      </c>
      <c r="I16674" s="10">
        <v>166.50897198390001</v>
      </c>
    </row>
    <row r="16675" spans="1:9" x14ac:dyDescent="0.35">
      <c r="A16675" s="1" t="s">
        <v>1586</v>
      </c>
      <c r="B16675" s="16">
        <v>0.68004647043440003</v>
      </c>
      <c r="C16675" s="17">
        <v>2.4160499923790001E-2</v>
      </c>
      <c r="D16675" s="16">
        <v>0.83764758284160001</v>
      </c>
      <c r="E16675" s="17">
        <v>0.1596755455902</v>
      </c>
      <c r="F16675" s="17">
        <v>0</v>
      </c>
      <c r="G16675" s="17">
        <v>5.680401814832E-2</v>
      </c>
      <c r="H16675" s="17">
        <v>3.509255587547E-2</v>
      </c>
      <c r="I16675" s="18">
        <v>0.40983065444630001</v>
      </c>
    </row>
    <row r="16676" spans="1:9" x14ac:dyDescent="0.35">
      <c r="B16676" s="8">
        <v>238.3390561768</v>
      </c>
      <c r="C16676" s="9">
        <v>2.6457632248560001</v>
      </c>
      <c r="D16676" s="8">
        <v>225.33009763140001</v>
      </c>
      <c r="E16676" s="9">
        <v>13.008958545360001</v>
      </c>
      <c r="F16676" s="9">
        <v>0</v>
      </c>
      <c r="G16676" s="9">
        <v>2.6457632248560001</v>
      </c>
      <c r="H16676" s="9">
        <v>4.9135732661059999</v>
      </c>
      <c r="I16676" s="10">
        <v>245.89839266780001</v>
      </c>
    </row>
    <row r="16677" spans="1:9" x14ac:dyDescent="0.35">
      <c r="A16677" s="1" t="s">
        <v>1596</v>
      </c>
      <c r="B16677" s="16">
        <v>0.2040329305044</v>
      </c>
      <c r="C16677" s="17">
        <v>4.1682957431799998E-2</v>
      </c>
      <c r="D16677" s="17">
        <v>0.1096867300883</v>
      </c>
      <c r="E16677" s="16">
        <v>0.51554735331650003</v>
      </c>
      <c r="F16677" s="17">
        <v>3.281881089916E-2</v>
      </c>
      <c r="G16677" s="18">
        <v>5.365940368897E-2</v>
      </c>
      <c r="H16677" s="18">
        <v>0.12897463437199999</v>
      </c>
      <c r="I16677" s="18">
        <v>0.15688615316810001</v>
      </c>
    </row>
    <row r="16678" spans="1:9" x14ac:dyDescent="0.35">
      <c r="B16678" s="8">
        <v>71.508372147480003</v>
      </c>
      <c r="C16678" s="9">
        <v>4.5646090198550002</v>
      </c>
      <c r="D16678" s="9">
        <v>29.506109855679998</v>
      </c>
      <c r="E16678" s="8">
        <v>42.002262291800001</v>
      </c>
      <c r="F16678" s="9">
        <v>2.0653126394950001</v>
      </c>
      <c r="G16678" s="10">
        <v>2.4992963803600001</v>
      </c>
      <c r="H16678" s="10">
        <v>18.058710733550001</v>
      </c>
      <c r="I16678" s="10">
        <v>94.13169190088</v>
      </c>
    </row>
    <row r="16679" spans="1:9" x14ac:dyDescent="0.35">
      <c r="A16679" s="1" t="s">
        <v>1597</v>
      </c>
      <c r="B16679" s="17">
        <v>6.4236548749440001E-2</v>
      </c>
      <c r="C16679" s="16">
        <v>0.40582015628689999</v>
      </c>
      <c r="D16679" s="17">
        <v>2.757783751525E-2</v>
      </c>
      <c r="E16679" s="18">
        <v>0.1852771123417</v>
      </c>
      <c r="F16679" s="16">
        <v>0.58735876087820005</v>
      </c>
      <c r="G16679" s="18">
        <v>0.16054134309490001</v>
      </c>
      <c r="H16679" s="18">
        <v>0.21634143662979999</v>
      </c>
      <c r="I16679" s="18">
        <v>0.16207558491070001</v>
      </c>
    </row>
    <row r="16680" spans="1:9" x14ac:dyDescent="0.35">
      <c r="B16680" s="9">
        <v>22.513282645549999</v>
      </c>
      <c r="C16680" s="8">
        <v>44.440473036409998</v>
      </c>
      <c r="D16680" s="9">
        <v>7.4185336973040004</v>
      </c>
      <c r="E16680" s="10">
        <v>15.094748948239999</v>
      </c>
      <c r="F16680" s="8">
        <v>36.962931913879999</v>
      </c>
      <c r="G16680" s="10">
        <v>7.4775411225379997</v>
      </c>
      <c r="H16680" s="10">
        <v>30.29159526446</v>
      </c>
      <c r="I16680" s="10">
        <v>97.245350946420004</v>
      </c>
    </row>
    <row r="16681" spans="1:9" x14ac:dyDescent="0.35">
      <c r="A16681" s="1" t="s">
        <v>1589</v>
      </c>
      <c r="B16681" s="17">
        <v>2.4199537282150001E-2</v>
      </c>
      <c r="C16681" s="16">
        <v>0.46629341427659998</v>
      </c>
      <c r="D16681" s="17">
        <v>1.149620832144E-2</v>
      </c>
      <c r="E16681" s="18">
        <v>6.6143676755020003E-2</v>
      </c>
      <c r="F16681" s="16">
        <v>0.33297669234600002</v>
      </c>
      <c r="G16681" s="16">
        <v>0.64641910934519997</v>
      </c>
      <c r="H16681" s="18">
        <v>6.9416517492379995E-2</v>
      </c>
      <c r="I16681" s="18">
        <v>0.11543936839589999</v>
      </c>
    </row>
    <row r="16682" spans="1:9" x14ac:dyDescent="0.35">
      <c r="B16682" s="9">
        <v>8.4813246248560006</v>
      </c>
      <c r="C16682" s="8">
        <v>51.062766556050001</v>
      </c>
      <c r="D16682" s="9">
        <v>3.0925198096709998</v>
      </c>
      <c r="E16682" s="10">
        <v>5.3888048151849999</v>
      </c>
      <c r="F16682" s="8">
        <v>20.95447557416</v>
      </c>
      <c r="G16682" s="8">
        <v>30.108290981890001</v>
      </c>
      <c r="H16682" s="10">
        <v>9.7195298566209996</v>
      </c>
      <c r="I16682" s="10">
        <v>69.263621037519997</v>
      </c>
    </row>
    <row r="16683" spans="1:9" x14ac:dyDescent="0.35">
      <c r="A16683" s="1" t="s">
        <v>1534</v>
      </c>
      <c r="B16683" s="17">
        <v>2.7484513029589999E-2</v>
      </c>
      <c r="C16683" s="17">
        <v>6.2042972080879999E-2</v>
      </c>
      <c r="D16683" s="17">
        <v>1.359164123342E-2</v>
      </c>
      <c r="E16683" s="17">
        <v>7.3356311996580006E-2</v>
      </c>
      <c r="F16683" s="17">
        <v>4.6845735876629997E-2</v>
      </c>
      <c r="G16683" s="18">
        <v>8.2576125722599994E-2</v>
      </c>
      <c r="H16683" s="16">
        <v>0.55017485563040003</v>
      </c>
      <c r="I16683" s="18">
        <v>0.155768239079</v>
      </c>
    </row>
    <row r="16684" spans="1:9" x14ac:dyDescent="0.35">
      <c r="B16684" s="9">
        <v>9.6326253862710001</v>
      </c>
      <c r="C16684" s="9">
        <v>6.7941894584210001</v>
      </c>
      <c r="D16684" s="9">
        <v>3.6561985121570002</v>
      </c>
      <c r="E16684" s="9">
        <v>5.9764268741139999</v>
      </c>
      <c r="F16684" s="9">
        <v>2.9480376577239999</v>
      </c>
      <c r="G16684" s="10">
        <v>3.8461518006970001</v>
      </c>
      <c r="H16684" s="8">
        <v>77.034128602729993</v>
      </c>
      <c r="I16684" s="10">
        <v>93.460943447419993</v>
      </c>
    </row>
    <row r="16685" spans="1:9" x14ac:dyDescent="0.35">
      <c r="A16685" s="1" t="s">
        <v>1535</v>
      </c>
      <c r="B16685" s="18">
        <v>1</v>
      </c>
      <c r="C16685" s="18">
        <v>1</v>
      </c>
      <c r="D16685" s="18">
        <v>1</v>
      </c>
      <c r="E16685" s="18">
        <v>1</v>
      </c>
      <c r="F16685" s="18">
        <v>1</v>
      </c>
      <c r="G16685" s="18">
        <v>1</v>
      </c>
      <c r="H16685" s="18">
        <v>1</v>
      </c>
      <c r="I16685" s="18">
        <v>1</v>
      </c>
    </row>
    <row r="16686" spans="1:9" x14ac:dyDescent="0.35">
      <c r="B16686" s="10">
        <v>350.47466098090001</v>
      </c>
      <c r="C16686" s="10">
        <v>109.5078012956</v>
      </c>
      <c r="D16686" s="10">
        <v>269.00345950619999</v>
      </c>
      <c r="E16686" s="10">
        <v>81.471201474699996</v>
      </c>
      <c r="F16686" s="10">
        <v>62.930757785259999</v>
      </c>
      <c r="G16686" s="10">
        <v>46.577043510339998</v>
      </c>
      <c r="H16686" s="10">
        <v>140.0175377235</v>
      </c>
      <c r="I16686" s="10">
        <v>600</v>
      </c>
    </row>
    <row r="16687" spans="1:9" x14ac:dyDescent="0.35">
      <c r="A16687" s="1" t="s">
        <v>704</v>
      </c>
    </row>
    <row r="16688" spans="1:9" x14ac:dyDescent="0.35">
      <c r="A16688" s="1" t="s">
        <v>25</v>
      </c>
    </row>
    <row r="16692" spans="1:9" x14ac:dyDescent="0.35">
      <c r="A16692" s="3" t="s">
        <v>1522</v>
      </c>
    </row>
    <row r="16693" spans="1:9" x14ac:dyDescent="0.35">
      <c r="A16693" s="1" t="s">
        <v>705</v>
      </c>
    </row>
    <row r="16694" spans="1:9" ht="62" x14ac:dyDescent="0.35">
      <c r="A16694" s="4" t="s">
        <v>1523</v>
      </c>
      <c r="B16694" s="4" t="s">
        <v>1590</v>
      </c>
      <c r="C16694" s="4" t="s">
        <v>1591</v>
      </c>
      <c r="D16694" s="4" t="s">
        <v>1592</v>
      </c>
      <c r="E16694" s="4" t="s">
        <v>1593</v>
      </c>
      <c r="F16694" s="4" t="s">
        <v>1594</v>
      </c>
      <c r="G16694" s="4" t="s">
        <v>1595</v>
      </c>
      <c r="H16694" s="4" t="s">
        <v>1548</v>
      </c>
      <c r="I16694" s="4" t="s">
        <v>1535</v>
      </c>
    </row>
    <row r="16695" spans="1:9" x14ac:dyDescent="0.35">
      <c r="A16695" s="1" t="s">
        <v>1584</v>
      </c>
      <c r="B16695" s="16">
        <v>0.79092340421850005</v>
      </c>
      <c r="C16695" s="17">
        <v>0.1556189872906</v>
      </c>
      <c r="D16695" s="16">
        <v>0.86312947932789996</v>
      </c>
      <c r="E16695" s="18">
        <v>0.59733408107370001</v>
      </c>
      <c r="F16695" s="17">
        <v>0.19272529670630001</v>
      </c>
      <c r="G16695" s="17">
        <v>9.644637683599E-2</v>
      </c>
      <c r="H16695" s="17">
        <v>0.10920471079959999</v>
      </c>
      <c r="I16695" s="18">
        <v>0.56671680761440002</v>
      </c>
    </row>
    <row r="16696" spans="1:9" x14ac:dyDescent="0.35">
      <c r="B16696" s="8">
        <v>312.55418575329998</v>
      </c>
      <c r="C16696" s="9">
        <v>17.126858441549999</v>
      </c>
      <c r="D16696" s="8">
        <v>248.42813893030001</v>
      </c>
      <c r="E16696" s="10">
        <v>64.126046823050004</v>
      </c>
      <c r="F16696" s="9">
        <v>13.03597040927</v>
      </c>
      <c r="G16696" s="9">
        <v>4.0908880322790004</v>
      </c>
      <c r="H16696" s="9">
        <v>10.34904037377</v>
      </c>
      <c r="I16696" s="10">
        <v>340.03008456859999</v>
      </c>
    </row>
    <row r="16697" spans="1:9" x14ac:dyDescent="0.35">
      <c r="A16697" s="1" t="s">
        <v>1585</v>
      </c>
      <c r="B16697" s="17">
        <v>0.1565778420617</v>
      </c>
      <c r="C16697" s="16">
        <v>0.76501035708130005</v>
      </c>
      <c r="D16697" s="17">
        <v>0.1116972790757</v>
      </c>
      <c r="E16697" s="18">
        <v>0.2769056371627</v>
      </c>
      <c r="F16697" s="16">
        <v>0.70528320669400002</v>
      </c>
      <c r="G16697" s="16">
        <v>0.86025592202900003</v>
      </c>
      <c r="H16697" s="18">
        <v>0.21567417127140001</v>
      </c>
      <c r="I16697" s="18">
        <v>0.27751495330659998</v>
      </c>
    </row>
    <row r="16698" spans="1:9" x14ac:dyDescent="0.35">
      <c r="B16698" s="9">
        <v>61.875852543470003</v>
      </c>
      <c r="C16698" s="8">
        <v>84.194251101150002</v>
      </c>
      <c r="D16698" s="9">
        <v>32.148997142299997</v>
      </c>
      <c r="E16698" s="10">
        <v>29.726855401160002</v>
      </c>
      <c r="F16698" s="8">
        <v>47.705470790509999</v>
      </c>
      <c r="G16698" s="8">
        <v>36.488780310640003</v>
      </c>
      <c r="H16698" s="10">
        <v>20.43886833933</v>
      </c>
      <c r="I16698" s="10">
        <v>166.50897198390001</v>
      </c>
    </row>
    <row r="16699" spans="1:9" x14ac:dyDescent="0.35">
      <c r="A16699" s="1" t="s">
        <v>1586</v>
      </c>
      <c r="B16699" s="16">
        <v>0.59520449724629998</v>
      </c>
      <c r="C16699" s="17">
        <v>5.5846801753290001E-2</v>
      </c>
      <c r="D16699" s="16">
        <v>0.76257935678910005</v>
      </c>
      <c r="E16699" s="17">
        <v>0.1464612894033</v>
      </c>
      <c r="F16699" s="17">
        <v>4.0292408775959999E-2</v>
      </c>
      <c r="G16699" s="17">
        <v>8.0651048012129994E-2</v>
      </c>
      <c r="H16699" s="17">
        <v>4.7921416111320003E-2</v>
      </c>
      <c r="I16699" s="18">
        <v>0.40983065444630001</v>
      </c>
    </row>
    <row r="16700" spans="1:9" x14ac:dyDescent="0.35">
      <c r="B16700" s="8">
        <v>235.21071193660001</v>
      </c>
      <c r="C16700" s="9">
        <v>6.1462954148130002</v>
      </c>
      <c r="D16700" s="8">
        <v>219.48754495239999</v>
      </c>
      <c r="E16700" s="9">
        <v>15.723166984140001</v>
      </c>
      <c r="F16700" s="9">
        <v>2.725385081762</v>
      </c>
      <c r="G16700" s="9">
        <v>3.4209103330509998</v>
      </c>
      <c r="H16700" s="9">
        <v>4.5413853163760001</v>
      </c>
      <c r="I16700" s="10">
        <v>245.89839266780001</v>
      </c>
    </row>
    <row r="16701" spans="1:9" x14ac:dyDescent="0.35">
      <c r="A16701" s="1" t="s">
        <v>1596</v>
      </c>
      <c r="B16701" s="16">
        <v>0.19571890697220001</v>
      </c>
      <c r="C16701" s="18">
        <v>9.9772185537279998E-2</v>
      </c>
      <c r="D16701" s="17">
        <v>0.1005501225388</v>
      </c>
      <c r="E16701" s="16">
        <v>0.45087279167040001</v>
      </c>
      <c r="F16701" s="18">
        <v>0.1524328879304</v>
      </c>
      <c r="G16701" s="17">
        <v>1.5795328823859998E-2</v>
      </c>
      <c r="H16701" s="17">
        <v>6.1283294688279998E-2</v>
      </c>
      <c r="I16701" s="18">
        <v>0.15688615316810001</v>
      </c>
    </row>
    <row r="16702" spans="1:9" x14ac:dyDescent="0.35">
      <c r="B16702" s="8">
        <v>77.343473816750006</v>
      </c>
      <c r="C16702" s="10">
        <v>10.980563026740001</v>
      </c>
      <c r="D16702" s="9">
        <v>28.940593977830002</v>
      </c>
      <c r="E16702" s="8">
        <v>48.402879838910003</v>
      </c>
      <c r="F16702" s="10">
        <v>10.310585327509999</v>
      </c>
      <c r="G16702" s="9">
        <v>0.66997769922799999</v>
      </c>
      <c r="H16702" s="9">
        <v>5.8076550573969996</v>
      </c>
      <c r="I16702" s="10">
        <v>94.13169190088</v>
      </c>
    </row>
    <row r="16703" spans="1:9" x14ac:dyDescent="0.35">
      <c r="A16703" s="1" t="s">
        <v>1597</v>
      </c>
      <c r="B16703" s="17">
        <v>9.0925674953650004E-2</v>
      </c>
      <c r="C16703" s="16">
        <v>0.42188564433379999</v>
      </c>
      <c r="D16703" s="17">
        <v>4.1633056119510001E-2</v>
      </c>
      <c r="E16703" s="18">
        <v>0.22308248726730001</v>
      </c>
      <c r="F16703" s="16">
        <v>0.53677060420230005</v>
      </c>
      <c r="G16703" s="18">
        <v>0.23868114126090001</v>
      </c>
      <c r="H16703" s="18">
        <v>0.157042313736</v>
      </c>
      <c r="I16703" s="18">
        <v>0.16207558491070001</v>
      </c>
    </row>
    <row r="16704" spans="1:9" x14ac:dyDescent="0.35">
      <c r="B16704" s="9">
        <v>35.93167195158</v>
      </c>
      <c r="C16704" s="8">
        <v>46.431196056659999</v>
      </c>
      <c r="D16704" s="9">
        <v>11.982932917319999</v>
      </c>
      <c r="E16704" s="10">
        <v>23.948739034260001</v>
      </c>
      <c r="F16704" s="8">
        <v>36.30725095527</v>
      </c>
      <c r="G16704" s="10">
        <v>10.12394510138</v>
      </c>
      <c r="H16704" s="10">
        <v>14.882482938180001</v>
      </c>
      <c r="I16704" s="10">
        <v>97.245350946420004</v>
      </c>
    </row>
    <row r="16705" spans="1:9" x14ac:dyDescent="0.35">
      <c r="A16705" s="1" t="s">
        <v>1589</v>
      </c>
      <c r="B16705" s="17">
        <v>6.5652167108040005E-2</v>
      </c>
      <c r="C16705" s="16">
        <v>0.3431247127475</v>
      </c>
      <c r="D16705" s="17">
        <v>7.0064222956200004E-2</v>
      </c>
      <c r="E16705" s="17">
        <v>5.3823149895440001E-2</v>
      </c>
      <c r="F16705" s="18">
        <v>0.1685126024917</v>
      </c>
      <c r="G16705" s="16">
        <v>0.62157478076810002</v>
      </c>
      <c r="H16705" s="18">
        <v>5.8631857535389999E-2</v>
      </c>
      <c r="I16705" s="18">
        <v>0.11543936839589999</v>
      </c>
    </row>
    <row r="16706" spans="1:9" x14ac:dyDescent="0.35">
      <c r="B16706" s="9">
        <v>25.944180591879999</v>
      </c>
      <c r="C16706" s="8">
        <v>37.7630550445</v>
      </c>
      <c r="D16706" s="9">
        <v>20.166064224980001</v>
      </c>
      <c r="E16706" s="9">
        <v>5.7781163668989999</v>
      </c>
      <c r="F16706" s="10">
        <v>11.398219835240001</v>
      </c>
      <c r="G16706" s="8">
        <v>26.364835209260001</v>
      </c>
      <c r="H16706" s="10">
        <v>5.5563854011440004</v>
      </c>
      <c r="I16706" s="10">
        <v>69.263621037519997</v>
      </c>
    </row>
    <row r="16707" spans="1:9" x14ac:dyDescent="0.35">
      <c r="A16707" s="1" t="s">
        <v>1534</v>
      </c>
      <c r="B16707" s="17">
        <v>5.2498753719780002E-2</v>
      </c>
      <c r="C16707" s="18">
        <v>7.9370655628150003E-2</v>
      </c>
      <c r="D16707" s="17">
        <v>2.5173241596359999E-2</v>
      </c>
      <c r="E16707" s="18">
        <v>0.12576028176359999</v>
      </c>
      <c r="F16707" s="18">
        <v>0.1019914965997</v>
      </c>
      <c r="G16707" s="18">
        <v>4.3297701135040001E-2</v>
      </c>
      <c r="H16707" s="16">
        <v>0.67512111792899998</v>
      </c>
      <c r="I16707" s="18">
        <v>0.155768239079</v>
      </c>
    </row>
    <row r="16708" spans="1:9" x14ac:dyDescent="0.35">
      <c r="B16708" s="9">
        <v>20.746263335279998</v>
      </c>
      <c r="C16708" s="10">
        <v>8.7352450174859992</v>
      </c>
      <c r="D16708" s="9">
        <v>7.2454269149690003</v>
      </c>
      <c r="E16708" s="10">
        <v>13.50083642031</v>
      </c>
      <c r="F16708" s="10">
        <v>6.8987214153630001</v>
      </c>
      <c r="G16708" s="10">
        <v>1.836523602123</v>
      </c>
      <c r="H16708" s="8">
        <v>63.979435094659998</v>
      </c>
      <c r="I16708" s="10">
        <v>93.460943447419993</v>
      </c>
    </row>
    <row r="16709" spans="1:9" x14ac:dyDescent="0.35">
      <c r="A16709" s="1" t="s">
        <v>1535</v>
      </c>
      <c r="B16709" s="18">
        <v>1</v>
      </c>
      <c r="C16709" s="18">
        <v>1</v>
      </c>
      <c r="D16709" s="18">
        <v>1</v>
      </c>
      <c r="E16709" s="18">
        <v>1</v>
      </c>
      <c r="F16709" s="18">
        <v>1</v>
      </c>
      <c r="G16709" s="18">
        <v>1</v>
      </c>
      <c r="H16709" s="18">
        <v>1</v>
      </c>
      <c r="I16709" s="18">
        <v>1</v>
      </c>
    </row>
    <row r="16710" spans="1:9" x14ac:dyDescent="0.35">
      <c r="B16710" s="10">
        <v>395.17630163209998</v>
      </c>
      <c r="C16710" s="10">
        <v>110.05635456020001</v>
      </c>
      <c r="D16710" s="10">
        <v>287.82256298750002</v>
      </c>
      <c r="E16710" s="10">
        <v>107.3537386445</v>
      </c>
      <c r="F16710" s="10">
        <v>67.64016261514</v>
      </c>
      <c r="G16710" s="10">
        <v>42.416191945039998</v>
      </c>
      <c r="H16710" s="10">
        <v>94.76734380776</v>
      </c>
      <c r="I16710" s="10">
        <v>600</v>
      </c>
    </row>
    <row r="16711" spans="1:9" x14ac:dyDescent="0.35">
      <c r="A16711" s="1" t="s">
        <v>705</v>
      </c>
    </row>
    <row r="16712" spans="1:9" x14ac:dyDescent="0.35">
      <c r="A16712" s="1" t="s">
        <v>25</v>
      </c>
    </row>
    <row r="16716" spans="1:9" x14ac:dyDescent="0.35">
      <c r="A16716" s="3" t="s">
        <v>1522</v>
      </c>
    </row>
    <row r="16717" spans="1:9" x14ac:dyDescent="0.35">
      <c r="A16717" s="1" t="s">
        <v>706</v>
      </c>
    </row>
    <row r="16718" spans="1:9" ht="31" x14ac:dyDescent="0.35">
      <c r="A16718" s="4" t="s">
        <v>1523</v>
      </c>
      <c r="B16718" s="4" t="s">
        <v>1584</v>
      </c>
      <c r="C16718" s="4" t="s">
        <v>1585</v>
      </c>
      <c r="D16718" s="4" t="s">
        <v>1586</v>
      </c>
      <c r="E16718" s="4" t="s">
        <v>1596</v>
      </c>
      <c r="F16718" s="4" t="s">
        <v>1597</v>
      </c>
      <c r="G16718" s="4" t="s">
        <v>1589</v>
      </c>
      <c r="H16718" s="4" t="s">
        <v>1534</v>
      </c>
      <c r="I16718" s="4" t="s">
        <v>1535</v>
      </c>
    </row>
    <row r="16719" spans="1:9" x14ac:dyDescent="0.35">
      <c r="A16719" s="1" t="s">
        <v>1584</v>
      </c>
      <c r="B16719" s="16">
        <v>1</v>
      </c>
      <c r="C16719" s="17">
        <v>0</v>
      </c>
      <c r="D16719" s="16">
        <v>1</v>
      </c>
      <c r="E16719" s="16">
        <v>1</v>
      </c>
      <c r="F16719" s="17">
        <v>0</v>
      </c>
      <c r="G16719" s="17">
        <v>0</v>
      </c>
      <c r="H16719" s="17">
        <v>0</v>
      </c>
      <c r="I16719" s="18">
        <v>0.56671680761440002</v>
      </c>
    </row>
    <row r="16720" spans="1:9" x14ac:dyDescent="0.35">
      <c r="B16720" s="8">
        <v>340.03008456859999</v>
      </c>
      <c r="C16720" s="9">
        <v>0</v>
      </c>
      <c r="D16720" s="8">
        <v>245.89839266780001</v>
      </c>
      <c r="E16720" s="8">
        <v>94.13169190088</v>
      </c>
      <c r="F16720" s="9">
        <v>0</v>
      </c>
      <c r="G16720" s="9">
        <v>0</v>
      </c>
      <c r="H16720" s="9">
        <v>0</v>
      </c>
      <c r="I16720" s="10">
        <v>340.03008456859999</v>
      </c>
    </row>
    <row r="16721" spans="1:9" x14ac:dyDescent="0.35">
      <c r="A16721" s="1" t="s">
        <v>1585</v>
      </c>
      <c r="B16721" s="17">
        <v>0</v>
      </c>
      <c r="C16721" s="16">
        <v>1</v>
      </c>
      <c r="D16721" s="17">
        <v>0</v>
      </c>
      <c r="E16721" s="17">
        <v>0</v>
      </c>
      <c r="F16721" s="16">
        <v>1</v>
      </c>
      <c r="G16721" s="16">
        <v>1</v>
      </c>
      <c r="H16721" s="17">
        <v>0</v>
      </c>
      <c r="I16721" s="18">
        <v>0.27751495330659998</v>
      </c>
    </row>
    <row r="16722" spans="1:9" x14ac:dyDescent="0.35">
      <c r="B16722" s="9">
        <v>0</v>
      </c>
      <c r="C16722" s="8">
        <v>166.50897198390001</v>
      </c>
      <c r="D16722" s="9">
        <v>0</v>
      </c>
      <c r="E16722" s="9">
        <v>0</v>
      </c>
      <c r="F16722" s="8">
        <v>97.245350946420004</v>
      </c>
      <c r="G16722" s="8">
        <v>69.263621037519997</v>
      </c>
      <c r="H16722" s="9">
        <v>0</v>
      </c>
      <c r="I16722" s="10">
        <v>166.50897198390001</v>
      </c>
    </row>
    <row r="16723" spans="1:9" x14ac:dyDescent="0.35">
      <c r="A16723" s="1" t="s">
        <v>1586</v>
      </c>
      <c r="B16723" s="16">
        <v>0.72316657797999995</v>
      </c>
      <c r="C16723" s="17">
        <v>0</v>
      </c>
      <c r="D16723" s="16">
        <v>1</v>
      </c>
      <c r="E16723" s="17">
        <v>0</v>
      </c>
      <c r="F16723" s="17">
        <v>0</v>
      </c>
      <c r="G16723" s="17">
        <v>0</v>
      </c>
      <c r="H16723" s="17">
        <v>0</v>
      </c>
      <c r="I16723" s="18">
        <v>0.40983065444630001</v>
      </c>
    </row>
    <row r="16724" spans="1:9" x14ac:dyDescent="0.35">
      <c r="B16724" s="8">
        <v>245.89839266780001</v>
      </c>
      <c r="C16724" s="9">
        <v>0</v>
      </c>
      <c r="D16724" s="8">
        <v>245.89839266780001</v>
      </c>
      <c r="E16724" s="9">
        <v>0</v>
      </c>
      <c r="F16724" s="9">
        <v>0</v>
      </c>
      <c r="G16724" s="9">
        <v>0</v>
      </c>
      <c r="H16724" s="9">
        <v>0</v>
      </c>
      <c r="I16724" s="10">
        <v>245.89839266780001</v>
      </c>
    </row>
    <row r="16725" spans="1:9" x14ac:dyDescent="0.35">
      <c r="A16725" s="1" t="s">
        <v>1596</v>
      </c>
      <c r="B16725" s="16">
        <v>0.27683342202</v>
      </c>
      <c r="C16725" s="17">
        <v>0</v>
      </c>
      <c r="D16725" s="17">
        <v>0</v>
      </c>
      <c r="E16725" s="16">
        <v>1</v>
      </c>
      <c r="F16725" s="17">
        <v>0</v>
      </c>
      <c r="G16725" s="17">
        <v>0</v>
      </c>
      <c r="H16725" s="17">
        <v>0</v>
      </c>
      <c r="I16725" s="18">
        <v>0.15688615316810001</v>
      </c>
    </row>
    <row r="16726" spans="1:9" x14ac:dyDescent="0.35">
      <c r="B16726" s="8">
        <v>94.13169190088</v>
      </c>
      <c r="C16726" s="9">
        <v>0</v>
      </c>
      <c r="D16726" s="9">
        <v>0</v>
      </c>
      <c r="E16726" s="8">
        <v>94.13169190088</v>
      </c>
      <c r="F16726" s="9">
        <v>0</v>
      </c>
      <c r="G16726" s="9">
        <v>0</v>
      </c>
      <c r="H16726" s="9">
        <v>0</v>
      </c>
      <c r="I16726" s="10">
        <v>94.13169190088</v>
      </c>
    </row>
    <row r="16727" spans="1:9" x14ac:dyDescent="0.35">
      <c r="A16727" s="1" t="s">
        <v>1597</v>
      </c>
      <c r="B16727" s="17">
        <v>0</v>
      </c>
      <c r="C16727" s="16">
        <v>0.58402469120879996</v>
      </c>
      <c r="D16727" s="17">
        <v>0</v>
      </c>
      <c r="E16727" s="17">
        <v>0</v>
      </c>
      <c r="F16727" s="16">
        <v>1</v>
      </c>
      <c r="G16727" s="17">
        <v>0</v>
      </c>
      <c r="H16727" s="17">
        <v>0</v>
      </c>
      <c r="I16727" s="18">
        <v>0.16207558491070001</v>
      </c>
    </row>
    <row r="16728" spans="1:9" x14ac:dyDescent="0.35">
      <c r="B16728" s="9">
        <v>0</v>
      </c>
      <c r="C16728" s="8">
        <v>97.245350946420004</v>
      </c>
      <c r="D16728" s="9">
        <v>0</v>
      </c>
      <c r="E16728" s="9">
        <v>0</v>
      </c>
      <c r="F16728" s="8">
        <v>97.245350946420004</v>
      </c>
      <c r="G16728" s="9">
        <v>0</v>
      </c>
      <c r="H16728" s="9">
        <v>0</v>
      </c>
      <c r="I16728" s="10">
        <v>97.245350946420004</v>
      </c>
    </row>
    <row r="16729" spans="1:9" x14ac:dyDescent="0.35">
      <c r="A16729" s="1" t="s">
        <v>1589</v>
      </c>
      <c r="B16729" s="17">
        <v>0</v>
      </c>
      <c r="C16729" s="16">
        <v>0.41597530879119998</v>
      </c>
      <c r="D16729" s="17">
        <v>0</v>
      </c>
      <c r="E16729" s="17">
        <v>0</v>
      </c>
      <c r="F16729" s="17">
        <v>0</v>
      </c>
      <c r="G16729" s="16">
        <v>1</v>
      </c>
      <c r="H16729" s="17">
        <v>0</v>
      </c>
      <c r="I16729" s="18">
        <v>0.11543936839589999</v>
      </c>
    </row>
    <row r="16730" spans="1:9" x14ac:dyDescent="0.35">
      <c r="B16730" s="9">
        <v>0</v>
      </c>
      <c r="C16730" s="8">
        <v>69.263621037519997</v>
      </c>
      <c r="D16730" s="9">
        <v>0</v>
      </c>
      <c r="E16730" s="9">
        <v>0</v>
      </c>
      <c r="F16730" s="9">
        <v>0</v>
      </c>
      <c r="G16730" s="8">
        <v>69.263621037519997</v>
      </c>
      <c r="H16730" s="9">
        <v>0</v>
      </c>
      <c r="I16730" s="10">
        <v>69.263621037519997</v>
      </c>
    </row>
    <row r="16731" spans="1:9" x14ac:dyDescent="0.35">
      <c r="A16731" s="1" t="s">
        <v>1534</v>
      </c>
      <c r="B16731" s="17">
        <v>0</v>
      </c>
      <c r="C16731" s="17">
        <v>0</v>
      </c>
      <c r="D16731" s="17">
        <v>0</v>
      </c>
      <c r="E16731" s="17">
        <v>0</v>
      </c>
      <c r="F16731" s="17">
        <v>0</v>
      </c>
      <c r="G16731" s="17">
        <v>0</v>
      </c>
      <c r="H16731" s="16">
        <v>1</v>
      </c>
      <c r="I16731" s="18">
        <v>0.155768239079</v>
      </c>
    </row>
    <row r="16732" spans="1:9" x14ac:dyDescent="0.35">
      <c r="B16732" s="9">
        <v>0</v>
      </c>
      <c r="C16732" s="9">
        <v>0</v>
      </c>
      <c r="D16732" s="9">
        <v>0</v>
      </c>
      <c r="E16732" s="9">
        <v>0</v>
      </c>
      <c r="F16732" s="9">
        <v>0</v>
      </c>
      <c r="G16732" s="9">
        <v>0</v>
      </c>
      <c r="H16732" s="8">
        <v>93.460943447419993</v>
      </c>
      <c r="I16732" s="10">
        <v>93.460943447419993</v>
      </c>
    </row>
    <row r="16733" spans="1:9" x14ac:dyDescent="0.35">
      <c r="A16733" s="1" t="s">
        <v>1535</v>
      </c>
      <c r="B16733" s="18">
        <v>1</v>
      </c>
      <c r="C16733" s="18">
        <v>1</v>
      </c>
      <c r="D16733" s="18">
        <v>1</v>
      </c>
      <c r="E16733" s="18">
        <v>1</v>
      </c>
      <c r="F16733" s="18">
        <v>1</v>
      </c>
      <c r="G16733" s="18">
        <v>1</v>
      </c>
      <c r="H16733" s="18">
        <v>1</v>
      </c>
      <c r="I16733" s="18">
        <v>1</v>
      </c>
    </row>
    <row r="16734" spans="1:9" x14ac:dyDescent="0.35">
      <c r="B16734" s="10">
        <v>340.03008456859999</v>
      </c>
      <c r="C16734" s="10">
        <v>166.50897198390001</v>
      </c>
      <c r="D16734" s="10">
        <v>245.89839266780001</v>
      </c>
      <c r="E16734" s="10">
        <v>94.13169190088</v>
      </c>
      <c r="F16734" s="10">
        <v>97.245350946420004</v>
      </c>
      <c r="G16734" s="10">
        <v>69.263621037519997</v>
      </c>
      <c r="H16734" s="10">
        <v>93.460943447419993</v>
      </c>
      <c r="I16734" s="10">
        <v>600</v>
      </c>
    </row>
    <row r="16735" spans="1:9" x14ac:dyDescent="0.35">
      <c r="A16735" s="1" t="s">
        <v>706</v>
      </c>
    </row>
    <row r="16736" spans="1:9" x14ac:dyDescent="0.35">
      <c r="A16736" s="1" t="s">
        <v>25</v>
      </c>
    </row>
    <row r="16740" spans="1:8" x14ac:dyDescent="0.35">
      <c r="A16740" s="3" t="s">
        <v>1522</v>
      </c>
    </row>
    <row r="16741" spans="1:8" x14ac:dyDescent="0.35">
      <c r="A16741" s="1" t="s">
        <v>707</v>
      </c>
    </row>
    <row r="16742" spans="1:8" ht="77.5" x14ac:dyDescent="0.35">
      <c r="A16742" s="4" t="s">
        <v>1523</v>
      </c>
      <c r="B16742" s="4" t="s">
        <v>1572</v>
      </c>
      <c r="C16742" s="4" t="s">
        <v>1598</v>
      </c>
      <c r="D16742" s="4" t="s">
        <v>1599</v>
      </c>
      <c r="E16742" s="4" t="s">
        <v>1600</v>
      </c>
      <c r="F16742" s="4" t="s">
        <v>1601</v>
      </c>
      <c r="G16742" s="4" t="s">
        <v>1548</v>
      </c>
      <c r="H16742" s="4" t="s">
        <v>1535</v>
      </c>
    </row>
    <row r="16743" spans="1:8" x14ac:dyDescent="0.35">
      <c r="A16743" s="1" t="s">
        <v>1584</v>
      </c>
      <c r="B16743" s="18">
        <v>0.58931269689629995</v>
      </c>
      <c r="C16743" s="18">
        <v>0.4803962670236</v>
      </c>
      <c r="D16743" s="18">
        <v>0.57729264553089998</v>
      </c>
      <c r="E16743" s="18">
        <v>0.62313398233810002</v>
      </c>
      <c r="F16743" s="18">
        <v>0.62681774919419997</v>
      </c>
      <c r="G16743" s="18">
        <v>0.6134128155413</v>
      </c>
      <c r="H16743" s="18">
        <v>0.56671680761440002</v>
      </c>
    </row>
    <row r="16744" spans="1:8" x14ac:dyDescent="0.35">
      <c r="B16744" s="10">
        <v>243.73732077599999</v>
      </c>
      <c r="C16744" s="10">
        <v>65.188143308039997</v>
      </c>
      <c r="D16744" s="10">
        <v>179.25534493430001</v>
      </c>
      <c r="E16744" s="10">
        <v>22.646473430469999</v>
      </c>
      <c r="F16744" s="10">
        <v>41.835502411199997</v>
      </c>
      <c r="G16744" s="10">
        <v>31.104620484600002</v>
      </c>
      <c r="H16744" s="10">
        <v>340.03008456859999</v>
      </c>
    </row>
    <row r="16745" spans="1:8" x14ac:dyDescent="0.35">
      <c r="A16745" s="1" t="s">
        <v>1585</v>
      </c>
      <c r="B16745" s="18">
        <v>0.2951029760876</v>
      </c>
      <c r="C16745" s="18">
        <v>0.27333242255840001</v>
      </c>
      <c r="D16745" s="18">
        <v>0.29633751914880002</v>
      </c>
      <c r="E16745" s="18">
        <v>0.3557579833301</v>
      </c>
      <c r="F16745" s="18">
        <v>0.25633146283469999</v>
      </c>
      <c r="G16745" s="18">
        <v>0.14525086669090001</v>
      </c>
      <c r="H16745" s="18">
        <v>0.27751495330659998</v>
      </c>
    </row>
    <row r="16746" spans="1:8" x14ac:dyDescent="0.35">
      <c r="B16746" s="10">
        <v>122.0533837527</v>
      </c>
      <c r="C16746" s="10">
        <v>37.090282243170002</v>
      </c>
      <c r="D16746" s="10">
        <v>92.015868594940002</v>
      </c>
      <c r="E16746" s="10">
        <v>12.929263923200001</v>
      </c>
      <c r="F16746" s="10">
        <v>17.108251234539999</v>
      </c>
      <c r="G16746" s="10">
        <v>7.3653059880949998</v>
      </c>
      <c r="H16746" s="10">
        <v>166.50897198390001</v>
      </c>
    </row>
    <row r="16747" spans="1:8" x14ac:dyDescent="0.35">
      <c r="A16747" s="1" t="s">
        <v>1586</v>
      </c>
      <c r="B16747" s="18">
        <v>0.41533909477859998</v>
      </c>
      <c r="C16747" s="18">
        <v>0.35298025028520003</v>
      </c>
      <c r="D16747" s="18">
        <v>0.41475283111819999</v>
      </c>
      <c r="E16747" s="18">
        <v>0.46377347337539998</v>
      </c>
      <c r="F16747" s="18">
        <v>0.39169301313499999</v>
      </c>
      <c r="G16747" s="18">
        <v>0.51703649715269995</v>
      </c>
      <c r="H16747" s="18">
        <v>0.40983065444630001</v>
      </c>
    </row>
    <row r="16748" spans="1:8" x14ac:dyDescent="0.35">
      <c r="B16748" s="10">
        <v>171.78255060180001</v>
      </c>
      <c r="C16748" s="10">
        <v>47.898222196989998</v>
      </c>
      <c r="D16748" s="10">
        <v>128.78504928160001</v>
      </c>
      <c r="E16748" s="10">
        <v>16.85485616295</v>
      </c>
      <c r="F16748" s="10">
        <v>26.142645157259999</v>
      </c>
      <c r="G16748" s="10">
        <v>26.217619868980002</v>
      </c>
      <c r="H16748" s="10">
        <v>245.89839266780001</v>
      </c>
    </row>
    <row r="16749" spans="1:8" x14ac:dyDescent="0.35">
      <c r="A16749" s="1" t="s">
        <v>1596</v>
      </c>
      <c r="B16749" s="18">
        <v>0.17397360211769999</v>
      </c>
      <c r="C16749" s="18">
        <v>0.1274160167384</v>
      </c>
      <c r="D16749" s="18">
        <v>0.16253981441269999</v>
      </c>
      <c r="E16749" s="18">
        <v>0.15936050896269999</v>
      </c>
      <c r="F16749" s="18">
        <v>0.23512473605920001</v>
      </c>
      <c r="G16749" s="18">
        <v>9.6376318388580004E-2</v>
      </c>
      <c r="H16749" s="18">
        <v>0.15688615316810001</v>
      </c>
    </row>
    <row r="16750" spans="1:8" x14ac:dyDescent="0.35">
      <c r="B16750" s="10">
        <v>71.954770174209997</v>
      </c>
      <c r="C16750" s="10">
        <v>17.289921111049999</v>
      </c>
      <c r="D16750" s="10">
        <v>50.470295652750004</v>
      </c>
      <c r="E16750" s="10">
        <v>5.7916172675239999</v>
      </c>
      <c r="F16750" s="10">
        <v>15.692857253930001</v>
      </c>
      <c r="G16750" s="10">
        <v>4.8870006156199999</v>
      </c>
      <c r="H16750" s="10">
        <v>94.13169190088</v>
      </c>
    </row>
    <row r="16751" spans="1:8" x14ac:dyDescent="0.35">
      <c r="A16751" s="1" t="s">
        <v>1597</v>
      </c>
      <c r="B16751" s="18">
        <v>0.17052968364310001</v>
      </c>
      <c r="C16751" s="18">
        <v>0.16522856772050001</v>
      </c>
      <c r="D16751" s="18">
        <v>0.1705644573192</v>
      </c>
      <c r="E16751" s="18">
        <v>0.2451794509953</v>
      </c>
      <c r="F16751" s="18">
        <v>0.1297194625982</v>
      </c>
      <c r="G16751" s="18">
        <v>8.4682083646060002E-2</v>
      </c>
      <c r="H16751" s="18">
        <v>0.16207558491070001</v>
      </c>
    </row>
    <row r="16752" spans="1:8" x14ac:dyDescent="0.35">
      <c r="B16752" s="10">
        <v>70.530379580930003</v>
      </c>
      <c r="C16752" s="10">
        <v>22.420955970120001</v>
      </c>
      <c r="D16752" s="10">
        <v>52.962030379189997</v>
      </c>
      <c r="E16752" s="10">
        <v>8.910523386685</v>
      </c>
      <c r="F16752" s="10">
        <v>8.6578258150540002</v>
      </c>
      <c r="G16752" s="10">
        <v>4.2940153953770004</v>
      </c>
      <c r="H16752" s="10">
        <v>97.245350946420004</v>
      </c>
    </row>
    <row r="16753" spans="1:8" x14ac:dyDescent="0.35">
      <c r="A16753" s="1" t="s">
        <v>1589</v>
      </c>
      <c r="B16753" s="18">
        <v>0.12457329244449999</v>
      </c>
      <c r="C16753" s="18">
        <v>0.1081038548379</v>
      </c>
      <c r="D16753" s="18">
        <v>0.12577306182959999</v>
      </c>
      <c r="E16753" s="18">
        <v>0.1105785323348</v>
      </c>
      <c r="F16753" s="18">
        <v>0.12661200023640001</v>
      </c>
      <c r="G16753" s="18">
        <v>6.0568783044879997E-2</v>
      </c>
      <c r="H16753" s="18">
        <v>0.11543936839589999</v>
      </c>
    </row>
    <row r="16754" spans="1:8" x14ac:dyDescent="0.35">
      <c r="B16754" s="10">
        <v>51.52300417176</v>
      </c>
      <c r="C16754" s="10">
        <v>14.66932627305</v>
      </c>
      <c r="D16754" s="10">
        <v>39.053838215760003</v>
      </c>
      <c r="E16754" s="10">
        <v>4.0187405365129996</v>
      </c>
      <c r="F16754" s="10">
        <v>8.4504254194889992</v>
      </c>
      <c r="G16754" s="10">
        <v>3.071290592719</v>
      </c>
      <c r="H16754" s="10">
        <v>69.263621037519997</v>
      </c>
    </row>
    <row r="16755" spans="1:8" x14ac:dyDescent="0.35">
      <c r="A16755" s="1" t="s">
        <v>1534</v>
      </c>
      <c r="B16755" s="17">
        <v>0.1155843270161</v>
      </c>
      <c r="C16755" s="18">
        <v>0.24627131041809999</v>
      </c>
      <c r="D16755" s="18">
        <v>0.1263698353204</v>
      </c>
      <c r="E16755" s="18">
        <v>2.1108034331789999E-2</v>
      </c>
      <c r="F16755" s="18">
        <v>0.1168507879711</v>
      </c>
      <c r="G16755" s="18">
        <v>0.24133631776780001</v>
      </c>
      <c r="H16755" s="18">
        <v>0.155768239079</v>
      </c>
    </row>
    <row r="16756" spans="1:8" x14ac:dyDescent="0.35">
      <c r="B16756" s="9">
        <v>47.805204841129999</v>
      </c>
      <c r="C16756" s="10">
        <v>33.418181152110002</v>
      </c>
      <c r="D16756" s="10">
        <v>39.239142564890003</v>
      </c>
      <c r="E16756" s="10">
        <v>0.76712641616949995</v>
      </c>
      <c r="F16756" s="10">
        <v>7.7989358600639997</v>
      </c>
      <c r="G16756" s="10">
        <v>12.237557454179999</v>
      </c>
      <c r="H16756" s="10">
        <v>93.460943447419993</v>
      </c>
    </row>
    <row r="16757" spans="1:8" x14ac:dyDescent="0.35">
      <c r="A16757" s="1" t="s">
        <v>1535</v>
      </c>
      <c r="B16757" s="18">
        <v>1</v>
      </c>
      <c r="C16757" s="18">
        <v>1</v>
      </c>
      <c r="D16757" s="18">
        <v>1</v>
      </c>
      <c r="E16757" s="18">
        <v>1</v>
      </c>
      <c r="F16757" s="18">
        <v>1</v>
      </c>
      <c r="G16757" s="18">
        <v>1</v>
      </c>
      <c r="H16757" s="18">
        <v>1</v>
      </c>
    </row>
    <row r="16758" spans="1:8" x14ac:dyDescent="0.35">
      <c r="B16758" s="10">
        <v>413.59590936979998</v>
      </c>
      <c r="C16758" s="10">
        <v>135.69660670330001</v>
      </c>
      <c r="D16758" s="10">
        <v>310.51035609420001</v>
      </c>
      <c r="E16758" s="10">
        <v>36.342863769840001</v>
      </c>
      <c r="F16758" s="10">
        <v>66.742689505800001</v>
      </c>
      <c r="G16758" s="10">
        <v>50.707483926869998</v>
      </c>
      <c r="H16758" s="10">
        <v>600</v>
      </c>
    </row>
    <row r="16759" spans="1:8" x14ac:dyDescent="0.35">
      <c r="A16759" s="1" t="s">
        <v>707</v>
      </c>
    </row>
    <row r="16760" spans="1:8" x14ac:dyDescent="0.35">
      <c r="A16760" s="1" t="s">
        <v>25</v>
      </c>
    </row>
    <row r="16764" spans="1:8" x14ac:dyDescent="0.35">
      <c r="A16764" s="3" t="s">
        <v>1522</v>
      </c>
    </row>
    <row r="16765" spans="1:8" x14ac:dyDescent="0.35">
      <c r="A16765" s="1" t="s">
        <v>708</v>
      </c>
    </row>
    <row r="16766" spans="1:8" ht="46.5" x14ac:dyDescent="0.35">
      <c r="A16766" s="4" t="s">
        <v>1523</v>
      </c>
      <c r="B16766" s="4" t="s">
        <v>1602</v>
      </c>
      <c r="C16766" s="4" t="s">
        <v>1603</v>
      </c>
      <c r="D16766" s="4" t="s">
        <v>1604</v>
      </c>
      <c r="E16766" s="4" t="s">
        <v>1548</v>
      </c>
      <c r="F16766" s="4" t="s">
        <v>1535</v>
      </c>
    </row>
    <row r="16767" spans="1:8" x14ac:dyDescent="0.35">
      <c r="A16767" s="1" t="s">
        <v>1584</v>
      </c>
      <c r="B16767" s="18">
        <v>0.5425460412084</v>
      </c>
      <c r="C16767" s="18">
        <v>0.58993174344559995</v>
      </c>
      <c r="D16767" s="18">
        <v>0.59256827075859997</v>
      </c>
      <c r="E16767" s="18">
        <v>0.48359238546360001</v>
      </c>
      <c r="F16767" s="18">
        <v>0.56671680761440002</v>
      </c>
    </row>
    <row r="16768" spans="1:8" x14ac:dyDescent="0.35">
      <c r="B16768" s="10">
        <v>86.527732801279996</v>
      </c>
      <c r="C16768" s="10">
        <v>125.53023571750001</v>
      </c>
      <c r="D16768" s="10">
        <v>97.032739101909996</v>
      </c>
      <c r="E16768" s="10">
        <v>30.939376947980001</v>
      </c>
      <c r="F16768" s="10">
        <v>340.03008456859999</v>
      </c>
    </row>
    <row r="16769" spans="1:6" x14ac:dyDescent="0.35">
      <c r="A16769" s="1" t="s">
        <v>1585</v>
      </c>
      <c r="B16769" s="18">
        <v>0.34409791127610001</v>
      </c>
      <c r="C16769" s="18">
        <v>0.27809376717669998</v>
      </c>
      <c r="D16769" s="18">
        <v>0.25611897278360002</v>
      </c>
      <c r="E16769" s="18">
        <v>0.16437425453820001</v>
      </c>
      <c r="F16769" s="18">
        <v>0.27751495330659998</v>
      </c>
    </row>
    <row r="16770" spans="1:6" x14ac:dyDescent="0.35">
      <c r="B16770" s="10">
        <v>54.878314212859998</v>
      </c>
      <c r="C16770" s="10">
        <v>59.174941055650002</v>
      </c>
      <c r="D16770" s="10">
        <v>41.939345542989997</v>
      </c>
      <c r="E16770" s="10">
        <v>10.51637117244</v>
      </c>
      <c r="F16770" s="10">
        <v>166.50897198390001</v>
      </c>
    </row>
    <row r="16771" spans="1:6" x14ac:dyDescent="0.35">
      <c r="A16771" s="1" t="s">
        <v>1586</v>
      </c>
      <c r="B16771" s="18">
        <v>0.33773778713230002</v>
      </c>
      <c r="C16771" s="18">
        <v>0.42579072342020002</v>
      </c>
      <c r="D16771" s="18">
        <v>0.48140571171169999</v>
      </c>
      <c r="E16771" s="18">
        <v>0.35326791530059998</v>
      </c>
      <c r="F16771" s="18">
        <v>0.40983065444630001</v>
      </c>
    </row>
    <row r="16772" spans="1:6" x14ac:dyDescent="0.35">
      <c r="B16772" s="10">
        <v>53.863972423040003</v>
      </c>
      <c r="C16772" s="10">
        <v>90.603040895990006</v>
      </c>
      <c r="D16772" s="10">
        <v>78.829929194309997</v>
      </c>
      <c r="E16772" s="10">
        <v>22.60145015442</v>
      </c>
      <c r="F16772" s="10">
        <v>245.89839266780001</v>
      </c>
    </row>
    <row r="16773" spans="1:6" x14ac:dyDescent="0.35">
      <c r="A16773" s="1" t="s">
        <v>1596</v>
      </c>
      <c r="B16773" s="18">
        <v>0.20480825407610001</v>
      </c>
      <c r="C16773" s="18">
        <v>0.16414102002539999</v>
      </c>
      <c r="D16773" s="18">
        <v>0.11116255904690001</v>
      </c>
      <c r="E16773" s="18">
        <v>0.130324470163</v>
      </c>
      <c r="F16773" s="18">
        <v>0.15688615316810001</v>
      </c>
    </row>
    <row r="16774" spans="1:6" x14ac:dyDescent="0.35">
      <c r="B16774" s="10">
        <v>32.663760378249997</v>
      </c>
      <c r="C16774" s="10">
        <v>34.927194821470003</v>
      </c>
      <c r="D16774" s="10">
        <v>18.20280990761</v>
      </c>
      <c r="E16774" s="10">
        <v>8.3379267935599994</v>
      </c>
      <c r="F16774" s="10">
        <v>94.13169190088</v>
      </c>
    </row>
    <row r="16775" spans="1:6" x14ac:dyDescent="0.35">
      <c r="A16775" s="1" t="s">
        <v>1597</v>
      </c>
      <c r="B16775" s="18">
        <v>0.1931121087048</v>
      </c>
      <c r="C16775" s="18">
        <v>0.14032190355800001</v>
      </c>
      <c r="D16775" s="18">
        <v>0.18045371707640001</v>
      </c>
      <c r="E16775" s="18">
        <v>0.11002129960029999</v>
      </c>
      <c r="F16775" s="18">
        <v>0.16207558491070001</v>
      </c>
    </row>
    <row r="16776" spans="1:6" x14ac:dyDescent="0.35">
      <c r="B16776" s="10">
        <v>30.798405432069998</v>
      </c>
      <c r="C16776" s="10">
        <v>29.858779131079999</v>
      </c>
      <c r="D16776" s="10">
        <v>29.549200173380001</v>
      </c>
      <c r="E16776" s="10">
        <v>7.0389662098969996</v>
      </c>
      <c r="F16776" s="10">
        <v>97.245350946420004</v>
      </c>
    </row>
    <row r="16777" spans="1:6" x14ac:dyDescent="0.35">
      <c r="A16777" s="1" t="s">
        <v>1589</v>
      </c>
      <c r="B16777" s="18">
        <v>0.15098580257140001</v>
      </c>
      <c r="C16777" s="18">
        <v>0.13777186361880001</v>
      </c>
      <c r="D16777" s="18">
        <v>7.5665255707229997E-2</v>
      </c>
      <c r="E16777" s="18">
        <v>5.435295493786E-2</v>
      </c>
      <c r="F16777" s="18">
        <v>0.11543936839589999</v>
      </c>
    </row>
    <row r="16778" spans="1:6" x14ac:dyDescent="0.35">
      <c r="B16778" s="10">
        <v>24.0799087808</v>
      </c>
      <c r="C16778" s="10">
        <v>29.31616192457</v>
      </c>
      <c r="D16778" s="10">
        <v>12.39014536961</v>
      </c>
      <c r="E16778" s="10">
        <v>3.4774049625429999</v>
      </c>
      <c r="F16778" s="10">
        <v>69.263621037519997</v>
      </c>
    </row>
    <row r="16779" spans="1:6" x14ac:dyDescent="0.35">
      <c r="A16779" s="1" t="s">
        <v>1534</v>
      </c>
      <c r="B16779" s="18">
        <v>0.11335604751550001</v>
      </c>
      <c r="C16779" s="18">
        <v>0.13197448937760001</v>
      </c>
      <c r="D16779" s="18">
        <v>0.15131275645780001</v>
      </c>
      <c r="E16779" s="16">
        <v>0.35203335999820001</v>
      </c>
      <c r="F16779" s="18">
        <v>0.155768239079</v>
      </c>
    </row>
    <row r="16780" spans="1:6" x14ac:dyDescent="0.35">
      <c r="B16780" s="10">
        <v>18.07854273341</v>
      </c>
      <c r="C16780" s="10">
        <v>28.082551827949999</v>
      </c>
      <c r="D16780" s="10">
        <v>24.777383374519999</v>
      </c>
      <c r="E16780" s="8">
        <v>22.522465511539998</v>
      </c>
      <c r="F16780" s="10">
        <v>93.460943447419993</v>
      </c>
    </row>
    <row r="16781" spans="1:6" x14ac:dyDescent="0.35">
      <c r="A16781" s="1" t="s">
        <v>1535</v>
      </c>
      <c r="B16781" s="18">
        <v>1</v>
      </c>
      <c r="C16781" s="18">
        <v>1</v>
      </c>
      <c r="D16781" s="18">
        <v>1</v>
      </c>
      <c r="E16781" s="18">
        <v>1</v>
      </c>
      <c r="F16781" s="18">
        <v>1</v>
      </c>
    </row>
    <row r="16782" spans="1:6" x14ac:dyDescent="0.35">
      <c r="B16782" s="10">
        <v>159.48458974760001</v>
      </c>
      <c r="C16782" s="10">
        <v>212.78772860110001</v>
      </c>
      <c r="D16782" s="10">
        <v>163.74946801940001</v>
      </c>
      <c r="E16782" s="10">
        <v>63.978213631960003</v>
      </c>
      <c r="F16782" s="10">
        <v>600</v>
      </c>
    </row>
    <row r="16783" spans="1:6" x14ac:dyDescent="0.35">
      <c r="A16783" s="1" t="s">
        <v>708</v>
      </c>
    </row>
    <row r="16784" spans="1:6" x14ac:dyDescent="0.35">
      <c r="A16784" s="1" t="s">
        <v>25</v>
      </c>
    </row>
    <row r="16788" spans="1:7" x14ac:dyDescent="0.35">
      <c r="A16788" s="3" t="s">
        <v>1522</v>
      </c>
    </row>
    <row r="16789" spans="1:7" x14ac:dyDescent="0.35">
      <c r="A16789" s="1" t="s">
        <v>709</v>
      </c>
    </row>
    <row r="16790" spans="1:7" ht="46.5" x14ac:dyDescent="0.35">
      <c r="A16790" s="4" t="s">
        <v>1523</v>
      </c>
      <c r="B16790" s="4" t="s">
        <v>1605</v>
      </c>
      <c r="C16790" s="4" t="s">
        <v>1606</v>
      </c>
      <c r="D16790" s="4" t="s">
        <v>1607</v>
      </c>
      <c r="E16790" s="4" t="s">
        <v>1608</v>
      </c>
      <c r="F16790" s="4" t="s">
        <v>1548</v>
      </c>
      <c r="G16790" s="4" t="s">
        <v>1535</v>
      </c>
    </row>
    <row r="16791" spans="1:7" x14ac:dyDescent="0.35">
      <c r="A16791" s="1" t="s">
        <v>1584</v>
      </c>
      <c r="B16791" s="18">
        <v>0.5343241515678</v>
      </c>
      <c r="C16791" s="18">
        <v>0.61566388157270002</v>
      </c>
      <c r="D16791" s="17">
        <v>0.19726799230789999</v>
      </c>
      <c r="E16791" s="18">
        <v>0.61923039348760001</v>
      </c>
      <c r="F16791" s="18">
        <v>0.51261058988849995</v>
      </c>
      <c r="G16791" s="18">
        <v>0.56671680761440002</v>
      </c>
    </row>
    <row r="16792" spans="1:7" x14ac:dyDescent="0.35">
      <c r="B16792" s="10">
        <v>58.906808248350004</v>
      </c>
      <c r="C16792" s="10">
        <v>105.1051513119</v>
      </c>
      <c r="D16792" s="9">
        <v>3.105924846368</v>
      </c>
      <c r="E16792" s="10">
        <v>101.2990664846</v>
      </c>
      <c r="F16792" s="10">
        <v>71.613133677440004</v>
      </c>
      <c r="G16792" s="10">
        <v>340.03008456859999</v>
      </c>
    </row>
    <row r="16793" spans="1:7" x14ac:dyDescent="0.35">
      <c r="A16793" s="1" t="s">
        <v>1585</v>
      </c>
      <c r="B16793" s="18">
        <v>0.26698799447089999</v>
      </c>
      <c r="C16793" s="18">
        <v>0.27845178457780001</v>
      </c>
      <c r="D16793" s="18">
        <v>0.49433154532059997</v>
      </c>
      <c r="E16793" s="18">
        <v>0.24186264423420001</v>
      </c>
      <c r="F16793" s="18">
        <v>0.30198988636289997</v>
      </c>
      <c r="G16793" s="18">
        <v>0.27751495330659998</v>
      </c>
    </row>
    <row r="16794" spans="1:7" x14ac:dyDescent="0.35">
      <c r="B16794" s="10">
        <v>29.434212450930001</v>
      </c>
      <c r="C16794" s="10">
        <v>47.536842467290001</v>
      </c>
      <c r="D16794" s="10">
        <v>7.7831005982899999</v>
      </c>
      <c r="E16794" s="10">
        <v>39.565984383329997</v>
      </c>
      <c r="F16794" s="10">
        <v>42.1888320841</v>
      </c>
      <c r="G16794" s="10">
        <v>166.50897198390001</v>
      </c>
    </row>
    <row r="16795" spans="1:7" x14ac:dyDescent="0.35">
      <c r="A16795" s="1" t="s">
        <v>1586</v>
      </c>
      <c r="B16795" s="18">
        <v>0.37329141678010003</v>
      </c>
      <c r="C16795" s="18">
        <v>0.46845638289750002</v>
      </c>
      <c r="D16795" s="18">
        <v>0.19726799230789999</v>
      </c>
      <c r="E16795" s="18">
        <v>0.42784428896709997</v>
      </c>
      <c r="F16795" s="18">
        <v>0.36988659383869998</v>
      </c>
      <c r="G16795" s="18">
        <v>0.40983065444630001</v>
      </c>
    </row>
    <row r="16796" spans="1:7" x14ac:dyDescent="0.35">
      <c r="B16796" s="10">
        <v>41.153681420719998</v>
      </c>
      <c r="C16796" s="10">
        <v>79.974123025850005</v>
      </c>
      <c r="D16796" s="10">
        <v>3.105924846368</v>
      </c>
      <c r="E16796" s="10">
        <v>69.990471283269997</v>
      </c>
      <c r="F16796" s="10">
        <v>51.67419209154</v>
      </c>
      <c r="G16796" s="10">
        <v>245.89839266780001</v>
      </c>
    </row>
    <row r="16797" spans="1:7" x14ac:dyDescent="0.35">
      <c r="A16797" s="1" t="s">
        <v>1596</v>
      </c>
      <c r="B16797" s="18">
        <v>0.1610327347877</v>
      </c>
      <c r="C16797" s="18">
        <v>0.1472074986752</v>
      </c>
      <c r="D16797" s="18">
        <v>0</v>
      </c>
      <c r="E16797" s="18">
        <v>0.19138610452050001</v>
      </c>
      <c r="F16797" s="18">
        <v>0.14272399604989999</v>
      </c>
      <c r="G16797" s="18">
        <v>0.15688615316810001</v>
      </c>
    </row>
    <row r="16798" spans="1:7" x14ac:dyDescent="0.35">
      <c r="B16798" s="10">
        <v>17.753126827629998</v>
      </c>
      <c r="C16798" s="10">
        <v>25.13102828605</v>
      </c>
      <c r="D16798" s="10">
        <v>0</v>
      </c>
      <c r="E16798" s="10">
        <v>31.308595201309998</v>
      </c>
      <c r="F16798" s="10">
        <v>19.938941585889999</v>
      </c>
      <c r="G16798" s="10">
        <v>94.13169190088</v>
      </c>
    </row>
    <row r="16799" spans="1:7" x14ac:dyDescent="0.35">
      <c r="A16799" s="1" t="s">
        <v>1597</v>
      </c>
      <c r="B16799" s="18">
        <v>0.13271536894380001</v>
      </c>
      <c r="C16799" s="18">
        <v>0.20783213952769999</v>
      </c>
      <c r="D16799" s="18">
        <v>0.32375498058469998</v>
      </c>
      <c r="E16799" s="18">
        <v>0.12451483541119999</v>
      </c>
      <c r="F16799" s="18">
        <v>0.155091214551</v>
      </c>
      <c r="G16799" s="18">
        <v>0.16207558491070001</v>
      </c>
    </row>
    <row r="16800" spans="1:7" x14ac:dyDescent="0.35">
      <c r="B16800" s="10">
        <v>14.631265996570001</v>
      </c>
      <c r="C16800" s="10">
        <v>35.48076982645</v>
      </c>
      <c r="D16800" s="10">
        <v>5.0974242023220002</v>
      </c>
      <c r="E16800" s="10">
        <v>20.369214307450001</v>
      </c>
      <c r="F16800" s="10">
        <v>21.666676613629999</v>
      </c>
      <c r="G16800" s="10">
        <v>97.245350946420004</v>
      </c>
    </row>
    <row r="16801" spans="1:7" x14ac:dyDescent="0.35">
      <c r="A16801" s="1" t="s">
        <v>1589</v>
      </c>
      <c r="B16801" s="18">
        <v>0.13427262552720001</v>
      </c>
      <c r="C16801" s="18">
        <v>7.0619645050080004E-2</v>
      </c>
      <c r="D16801" s="18">
        <v>0.17057656473589999</v>
      </c>
      <c r="E16801" s="18">
        <v>0.117347808823</v>
      </c>
      <c r="F16801" s="18">
        <v>0.1468986718119</v>
      </c>
      <c r="G16801" s="18">
        <v>0.11543936839589999</v>
      </c>
    </row>
    <row r="16802" spans="1:7" x14ac:dyDescent="0.35">
      <c r="B16802" s="10">
        <v>14.80294645437</v>
      </c>
      <c r="C16802" s="10">
        <v>12.05607264084</v>
      </c>
      <c r="D16802" s="10">
        <v>2.6856763959680001</v>
      </c>
      <c r="E16802" s="10">
        <v>19.19677007588</v>
      </c>
      <c r="F16802" s="10">
        <v>20.52215547047</v>
      </c>
      <c r="G16802" s="10">
        <v>69.263621037519997</v>
      </c>
    </row>
    <row r="16803" spans="1:7" x14ac:dyDescent="0.35">
      <c r="A16803" s="1" t="s">
        <v>1534</v>
      </c>
      <c r="B16803" s="18">
        <v>0.19868785396120001</v>
      </c>
      <c r="C16803" s="18">
        <v>0.1058843338495</v>
      </c>
      <c r="D16803" s="18">
        <v>0.30840046237160001</v>
      </c>
      <c r="E16803" s="18">
        <v>0.13890696227820001</v>
      </c>
      <c r="F16803" s="18">
        <v>0.1853995237486</v>
      </c>
      <c r="G16803" s="18">
        <v>0.155768239079</v>
      </c>
    </row>
    <row r="16804" spans="1:7" x14ac:dyDescent="0.35">
      <c r="B16804" s="10">
        <v>21.904432506429998</v>
      </c>
      <c r="C16804" s="10">
        <v>18.076403803950001</v>
      </c>
      <c r="D16804" s="10">
        <v>4.8556719592729998</v>
      </c>
      <c r="E16804" s="10">
        <v>22.723602967440002</v>
      </c>
      <c r="F16804" s="10">
        <v>25.900832210330002</v>
      </c>
      <c r="G16804" s="10">
        <v>93.460943447419993</v>
      </c>
    </row>
    <row r="16805" spans="1:7" x14ac:dyDescent="0.35">
      <c r="A16805" s="1" t="s">
        <v>1535</v>
      </c>
      <c r="B16805" s="18">
        <v>1</v>
      </c>
      <c r="C16805" s="18">
        <v>1</v>
      </c>
      <c r="D16805" s="18">
        <v>1</v>
      </c>
      <c r="E16805" s="18">
        <v>1</v>
      </c>
      <c r="F16805" s="18">
        <v>1</v>
      </c>
      <c r="G16805" s="18">
        <v>1</v>
      </c>
    </row>
    <row r="16806" spans="1:7" x14ac:dyDescent="0.35">
      <c r="B16806" s="10">
        <v>110.2454532057</v>
      </c>
      <c r="C16806" s="10">
        <v>170.7183975831</v>
      </c>
      <c r="D16806" s="10">
        <v>15.744697403929999</v>
      </c>
      <c r="E16806" s="10">
        <v>163.58865383540001</v>
      </c>
      <c r="F16806" s="10">
        <v>139.7027979719</v>
      </c>
      <c r="G16806" s="10">
        <v>600</v>
      </c>
    </row>
    <row r="16807" spans="1:7" x14ac:dyDescent="0.35">
      <c r="A16807" s="1" t="s">
        <v>709</v>
      </c>
    </row>
    <row r="16808" spans="1:7" x14ac:dyDescent="0.35">
      <c r="A16808" s="1" t="s">
        <v>25</v>
      </c>
    </row>
    <row r="16812" spans="1:7" x14ac:dyDescent="0.35">
      <c r="A16812" s="3" t="s">
        <v>1522</v>
      </c>
    </row>
    <row r="16813" spans="1:7" x14ac:dyDescent="0.35">
      <c r="A16813" s="1" t="s">
        <v>710</v>
      </c>
    </row>
    <row r="16814" spans="1:7" ht="31" x14ac:dyDescent="0.35">
      <c r="A16814" s="4" t="s">
        <v>1523</v>
      </c>
      <c r="B16814" s="4" t="s">
        <v>1609</v>
      </c>
      <c r="C16814" s="4" t="s">
        <v>1610</v>
      </c>
      <c r="D16814" s="4" t="s">
        <v>1535</v>
      </c>
    </row>
    <row r="16815" spans="1:7" x14ac:dyDescent="0.35">
      <c r="A16815" s="1" t="s">
        <v>1584</v>
      </c>
      <c r="B16815" s="17">
        <v>0.4770283803132</v>
      </c>
      <c r="C16815" s="16">
        <v>0.67633599653800003</v>
      </c>
      <c r="D16815" s="18">
        <v>0.56671680761440002</v>
      </c>
    </row>
    <row r="16816" spans="1:7" x14ac:dyDescent="0.35">
      <c r="B16816" s="9">
        <v>157.4193655034</v>
      </c>
      <c r="C16816" s="8">
        <v>182.6107190653</v>
      </c>
      <c r="D16816" s="10">
        <v>340.03008456859999</v>
      </c>
    </row>
    <row r="16817" spans="1:4" x14ac:dyDescent="0.35">
      <c r="A16817" s="1" t="s">
        <v>1585</v>
      </c>
      <c r="B16817" s="16">
        <v>0.33397228611550001</v>
      </c>
      <c r="C16817" s="17">
        <v>0.20851154654019999</v>
      </c>
      <c r="D16817" s="18">
        <v>0.27751495330659998</v>
      </c>
    </row>
    <row r="16818" spans="1:4" x14ac:dyDescent="0.35">
      <c r="B16818" s="8">
        <v>110.2108544181</v>
      </c>
      <c r="C16818" s="9">
        <v>56.298117565840002</v>
      </c>
      <c r="D16818" s="10">
        <v>166.50897198390001</v>
      </c>
    </row>
    <row r="16819" spans="1:4" x14ac:dyDescent="0.35">
      <c r="A16819" s="1" t="s">
        <v>1586</v>
      </c>
      <c r="B16819" s="17">
        <v>0.30810369415369998</v>
      </c>
      <c r="C16819" s="16">
        <v>0.53416360591489997</v>
      </c>
      <c r="D16819" s="18">
        <v>0.40983065444630001</v>
      </c>
    </row>
    <row r="16820" spans="1:4" x14ac:dyDescent="0.35">
      <c r="B16820" s="9">
        <v>101.6742190707</v>
      </c>
      <c r="C16820" s="8">
        <v>144.224173597</v>
      </c>
      <c r="D16820" s="10">
        <v>245.89839266780001</v>
      </c>
    </row>
    <row r="16821" spans="1:4" x14ac:dyDescent="0.35">
      <c r="A16821" s="1" t="s">
        <v>1596</v>
      </c>
      <c r="B16821" s="18">
        <v>0.16892468615949999</v>
      </c>
      <c r="C16821" s="18">
        <v>0.1421723906231</v>
      </c>
      <c r="D16821" s="18">
        <v>0.15688615316810001</v>
      </c>
    </row>
    <row r="16822" spans="1:4" x14ac:dyDescent="0.35">
      <c r="B16822" s="10">
        <v>55.745146432650003</v>
      </c>
      <c r="C16822" s="10">
        <v>38.386545468229997</v>
      </c>
      <c r="D16822" s="10">
        <v>94.13169190088</v>
      </c>
    </row>
    <row r="16823" spans="1:4" x14ac:dyDescent="0.35">
      <c r="A16823" s="1" t="s">
        <v>1597</v>
      </c>
      <c r="B16823" s="18">
        <v>0.18747724762109999</v>
      </c>
      <c r="C16823" s="18">
        <v>0.13102910826460001</v>
      </c>
      <c r="D16823" s="18">
        <v>0.16207558491070001</v>
      </c>
    </row>
    <row r="16824" spans="1:4" x14ac:dyDescent="0.35">
      <c r="B16824" s="10">
        <v>61.867491714979998</v>
      </c>
      <c r="C16824" s="10">
        <v>35.377859231450003</v>
      </c>
      <c r="D16824" s="10">
        <v>97.245350946420004</v>
      </c>
    </row>
    <row r="16825" spans="1:4" x14ac:dyDescent="0.35">
      <c r="A16825" s="1" t="s">
        <v>1589</v>
      </c>
      <c r="B16825" s="16">
        <v>0.14649503849430001</v>
      </c>
      <c r="C16825" s="17">
        <v>7.7482438275530002E-2</v>
      </c>
      <c r="D16825" s="18">
        <v>0.11543936839589999</v>
      </c>
    </row>
    <row r="16826" spans="1:4" x14ac:dyDescent="0.35">
      <c r="B16826" s="8">
        <v>48.343362703129998</v>
      </c>
      <c r="C16826" s="9">
        <v>20.920258334389999</v>
      </c>
      <c r="D16826" s="10">
        <v>69.263621037519997</v>
      </c>
    </row>
    <row r="16827" spans="1:4" x14ac:dyDescent="0.35">
      <c r="A16827" s="1" t="s">
        <v>1534</v>
      </c>
      <c r="B16827" s="16">
        <v>0.1889993335713</v>
      </c>
      <c r="C16827" s="17">
        <v>0.1151524569218</v>
      </c>
      <c r="D16827" s="18">
        <v>0.155768239079</v>
      </c>
    </row>
    <row r="16828" spans="1:4" x14ac:dyDescent="0.35">
      <c r="B16828" s="8">
        <v>62.369780078520002</v>
      </c>
      <c r="C16828" s="9">
        <v>31.091163368899998</v>
      </c>
      <c r="D16828" s="10">
        <v>93.460943447419993</v>
      </c>
    </row>
    <row r="16829" spans="1:4" x14ac:dyDescent="0.35">
      <c r="A16829" s="1" t="s">
        <v>1535</v>
      </c>
      <c r="B16829" s="18">
        <v>1</v>
      </c>
      <c r="C16829" s="18">
        <v>1</v>
      </c>
      <c r="D16829" s="18">
        <v>1</v>
      </c>
    </row>
    <row r="16830" spans="1:4" x14ac:dyDescent="0.35">
      <c r="B16830" s="10">
        <v>330</v>
      </c>
      <c r="C16830" s="10">
        <v>270</v>
      </c>
      <c r="D16830" s="10">
        <v>600</v>
      </c>
    </row>
    <row r="16831" spans="1:4" x14ac:dyDescent="0.35">
      <c r="A16831" s="1" t="s">
        <v>710</v>
      </c>
    </row>
    <row r="16832" spans="1:4" x14ac:dyDescent="0.35">
      <c r="A16832" s="1" t="s">
        <v>25</v>
      </c>
    </row>
    <row r="16836" spans="1:8" x14ac:dyDescent="0.35">
      <c r="A16836" s="3" t="s">
        <v>1522</v>
      </c>
    </row>
    <row r="16837" spans="1:8" x14ac:dyDescent="0.35">
      <c r="A16837" s="1" t="s">
        <v>711</v>
      </c>
    </row>
    <row r="16838" spans="1:8" ht="31" x14ac:dyDescent="0.35">
      <c r="A16838" s="4" t="s">
        <v>1523</v>
      </c>
      <c r="B16838" s="4" t="s">
        <v>1611</v>
      </c>
      <c r="C16838" s="4" t="s">
        <v>1612</v>
      </c>
      <c r="D16838" s="4" t="s">
        <v>1613</v>
      </c>
      <c r="E16838" s="4" t="s">
        <v>1614</v>
      </c>
      <c r="F16838" s="4" t="s">
        <v>1615</v>
      </c>
      <c r="G16838" s="4" t="s">
        <v>1616</v>
      </c>
      <c r="H16838" s="4" t="s">
        <v>1535</v>
      </c>
    </row>
    <row r="16839" spans="1:8" x14ac:dyDescent="0.35">
      <c r="A16839" s="1" t="s">
        <v>1584</v>
      </c>
      <c r="B16839" s="18">
        <v>0.50489960000169998</v>
      </c>
      <c r="C16839" s="18">
        <v>0.60997729439689996</v>
      </c>
      <c r="D16839" s="17">
        <v>0.42007476332420002</v>
      </c>
      <c r="E16839" s="18">
        <v>0.57646699467270002</v>
      </c>
      <c r="F16839" s="18">
        <v>0.55104126395669994</v>
      </c>
      <c r="G16839" s="16">
        <v>0.66453411733800005</v>
      </c>
      <c r="H16839" s="18">
        <v>0.56671680761440002</v>
      </c>
    </row>
    <row r="16840" spans="1:8" x14ac:dyDescent="0.35">
      <c r="B16840" s="10">
        <v>124.72029919240001</v>
      </c>
      <c r="C16840" s="10">
        <v>215.30978537620001</v>
      </c>
      <c r="D16840" s="9">
        <v>47.485251246170002</v>
      </c>
      <c r="E16840" s="10">
        <v>77.235047946250006</v>
      </c>
      <c r="F16840" s="10">
        <v>93.500681668170003</v>
      </c>
      <c r="G16840" s="8">
        <v>121.80910370799999</v>
      </c>
      <c r="H16840" s="10">
        <v>340.03008456859999</v>
      </c>
    </row>
    <row r="16841" spans="1:8" x14ac:dyDescent="0.35">
      <c r="A16841" s="1" t="s">
        <v>1585</v>
      </c>
      <c r="B16841" s="16">
        <v>0.37362427016470001</v>
      </c>
      <c r="C16841" s="17">
        <v>0.2102564019714</v>
      </c>
      <c r="D16841" s="16">
        <v>0.43455213025079997</v>
      </c>
      <c r="E16841" s="18">
        <v>0.32221894620500002</v>
      </c>
      <c r="F16841" s="18">
        <v>0.24050377510170001</v>
      </c>
      <c r="G16841" s="17">
        <v>0.18225654232729999</v>
      </c>
      <c r="H16841" s="18">
        <v>0.27751495330659998</v>
      </c>
    </row>
    <row r="16842" spans="1:8" x14ac:dyDescent="0.35">
      <c r="B16842" s="8">
        <v>92.292667216089995</v>
      </c>
      <c r="C16842" s="9">
        <v>74.216304767859995</v>
      </c>
      <c r="D16842" s="8">
        <v>49.121772803550002</v>
      </c>
      <c r="E16842" s="10">
        <v>43.170894412540001</v>
      </c>
      <c r="F16842" s="10">
        <v>40.808680559259997</v>
      </c>
      <c r="G16842" s="9">
        <v>33.407624208599998</v>
      </c>
      <c r="H16842" s="10">
        <v>166.50897198390001</v>
      </c>
    </row>
    <row r="16843" spans="1:8" x14ac:dyDescent="0.35">
      <c r="A16843" s="1" t="s">
        <v>1586</v>
      </c>
      <c r="B16843" s="18">
        <v>0.36818811637549997</v>
      </c>
      <c r="C16843" s="18">
        <v>0.43897264479760001</v>
      </c>
      <c r="D16843" s="17">
        <v>0.27198390467599998</v>
      </c>
      <c r="E16843" s="18">
        <v>0.44935638097109998</v>
      </c>
      <c r="F16843" s="18">
        <v>0.38892384746160003</v>
      </c>
      <c r="G16843" s="18">
        <v>0.4853025953267</v>
      </c>
      <c r="H16843" s="18">
        <v>0.40983065444630001</v>
      </c>
    </row>
    <row r="16844" spans="1:8" x14ac:dyDescent="0.35">
      <c r="B16844" s="10">
        <v>90.949828507090004</v>
      </c>
      <c r="C16844" s="10">
        <v>154.94856416069999</v>
      </c>
      <c r="D16844" s="9">
        <v>30.745060584579999</v>
      </c>
      <c r="E16844" s="10">
        <v>60.204767922510001</v>
      </c>
      <c r="F16844" s="10">
        <v>65.992598437279995</v>
      </c>
      <c r="G16844" s="10">
        <v>88.955965723389994</v>
      </c>
      <c r="H16844" s="10">
        <v>245.89839266780001</v>
      </c>
    </row>
    <row r="16845" spans="1:8" x14ac:dyDescent="0.35">
      <c r="A16845" s="1" t="s">
        <v>1596</v>
      </c>
      <c r="B16845" s="18">
        <v>0.1367114836261</v>
      </c>
      <c r="C16845" s="18">
        <v>0.17100464959930001</v>
      </c>
      <c r="D16845" s="18">
        <v>0.14809085864810001</v>
      </c>
      <c r="E16845" s="18">
        <v>0.12711061370160001</v>
      </c>
      <c r="F16845" s="18">
        <v>0.1621174164951</v>
      </c>
      <c r="G16845" s="18">
        <v>0.17923152201119999</v>
      </c>
      <c r="H16845" s="18">
        <v>0.15688615316810001</v>
      </c>
    </row>
    <row r="16846" spans="1:8" x14ac:dyDescent="0.35">
      <c r="B16846" s="10">
        <v>33.770470685329997</v>
      </c>
      <c r="C16846" s="10">
        <v>60.361221215550003</v>
      </c>
      <c r="D16846" s="10">
        <v>16.740190661589999</v>
      </c>
      <c r="E16846" s="10">
        <v>17.030280023740001</v>
      </c>
      <c r="F16846" s="10">
        <v>27.508083230890001</v>
      </c>
      <c r="G16846" s="10">
        <v>32.853137984660002</v>
      </c>
      <c r="H16846" s="10">
        <v>94.13169190088</v>
      </c>
    </row>
    <row r="16847" spans="1:8" x14ac:dyDescent="0.35">
      <c r="A16847" s="1" t="s">
        <v>1597</v>
      </c>
      <c r="B16847" s="18">
        <v>0.1832800448736</v>
      </c>
      <c r="C16847" s="18">
        <v>0.14723642773449999</v>
      </c>
      <c r="D16847" s="18">
        <v>0.18388356849779999</v>
      </c>
      <c r="E16847" s="18">
        <v>0.1827708471541</v>
      </c>
      <c r="F16847" s="18">
        <v>0.1756763374916</v>
      </c>
      <c r="G16847" s="18">
        <v>0.12090972894800001</v>
      </c>
      <c r="H16847" s="18">
        <v>0.16207558491070001</v>
      </c>
    </row>
    <row r="16848" spans="1:8" x14ac:dyDescent="0.35">
      <c r="B16848" s="10">
        <v>45.273836684689996</v>
      </c>
      <c r="C16848" s="10">
        <v>51.97151426173</v>
      </c>
      <c r="D16848" s="10">
        <v>20.78619858299</v>
      </c>
      <c r="E16848" s="10">
        <v>24.4876381017</v>
      </c>
      <c r="F16848" s="10">
        <v>29.80876094557</v>
      </c>
      <c r="G16848" s="10">
        <v>22.16275331616</v>
      </c>
      <c r="H16848" s="10">
        <v>97.245350946420004</v>
      </c>
    </row>
    <row r="16849" spans="1:8" x14ac:dyDescent="0.35">
      <c r="A16849" s="1" t="s">
        <v>1589</v>
      </c>
      <c r="B16849" s="16">
        <v>0.19034422529110001</v>
      </c>
      <c r="C16849" s="17">
        <v>6.3019974236850004E-2</v>
      </c>
      <c r="D16849" s="16">
        <v>0.25066856175300001</v>
      </c>
      <c r="E16849" s="18">
        <v>0.1394480990509</v>
      </c>
      <c r="F16849" s="18">
        <v>6.4827437610119998E-2</v>
      </c>
      <c r="G16849" s="18">
        <v>6.1346813379360002E-2</v>
      </c>
      <c r="H16849" s="18">
        <v>0.11543936839589999</v>
      </c>
    </row>
    <row r="16850" spans="1:8" x14ac:dyDescent="0.35">
      <c r="B16850" s="8">
        <v>47.018830531399999</v>
      </c>
      <c r="C16850" s="9">
        <v>22.244790506120001</v>
      </c>
      <c r="D16850" s="8">
        <v>28.335574220560002</v>
      </c>
      <c r="E16850" s="10">
        <v>18.683256310840001</v>
      </c>
      <c r="F16850" s="10">
        <v>10.99991961369</v>
      </c>
      <c r="G16850" s="10">
        <v>11.24487089244</v>
      </c>
      <c r="H16850" s="10">
        <v>69.263621037519997</v>
      </c>
    </row>
    <row r="16851" spans="1:8" x14ac:dyDescent="0.35">
      <c r="A16851" s="1" t="s">
        <v>1534</v>
      </c>
      <c r="B16851" s="18">
        <v>0.1214761298336</v>
      </c>
      <c r="C16851" s="18">
        <v>0.17976630363169999</v>
      </c>
      <c r="D16851" s="18">
        <v>0.14537310642510001</v>
      </c>
      <c r="E16851" s="18">
        <v>0.1013140591223</v>
      </c>
      <c r="F16851" s="18">
        <v>0.20845496094159999</v>
      </c>
      <c r="G16851" s="18">
        <v>0.15320934033469999</v>
      </c>
      <c r="H16851" s="18">
        <v>0.155768239079</v>
      </c>
    </row>
    <row r="16852" spans="1:8" x14ac:dyDescent="0.35">
      <c r="B16852" s="10">
        <v>30.007033591500001</v>
      </c>
      <c r="C16852" s="10">
        <v>63.453909855920003</v>
      </c>
      <c r="D16852" s="10">
        <v>16.43297595029</v>
      </c>
      <c r="E16852" s="10">
        <v>13.57405764121</v>
      </c>
      <c r="F16852" s="10">
        <v>35.370637772569999</v>
      </c>
      <c r="G16852" s="10">
        <v>28.08327208335</v>
      </c>
      <c r="H16852" s="10">
        <v>93.460943447419993</v>
      </c>
    </row>
    <row r="16853" spans="1:8" x14ac:dyDescent="0.35">
      <c r="A16853" s="1" t="s">
        <v>1535</v>
      </c>
      <c r="B16853" s="18">
        <v>1</v>
      </c>
      <c r="C16853" s="18">
        <v>1</v>
      </c>
      <c r="D16853" s="18">
        <v>1</v>
      </c>
      <c r="E16853" s="18">
        <v>1</v>
      </c>
      <c r="F16853" s="18">
        <v>1</v>
      </c>
      <c r="G16853" s="18">
        <v>1</v>
      </c>
      <c r="H16853" s="18">
        <v>1</v>
      </c>
    </row>
    <row r="16854" spans="1:8" x14ac:dyDescent="0.35">
      <c r="B16854" s="10">
        <v>247.02</v>
      </c>
      <c r="C16854" s="10">
        <v>352.98</v>
      </c>
      <c r="D16854" s="10">
        <v>113.04</v>
      </c>
      <c r="E16854" s="10">
        <v>133.97999999999999</v>
      </c>
      <c r="F16854" s="10">
        <v>169.68</v>
      </c>
      <c r="G16854" s="10">
        <v>183.3</v>
      </c>
      <c r="H16854" s="10">
        <v>600</v>
      </c>
    </row>
    <row r="16855" spans="1:8" x14ac:dyDescent="0.35">
      <c r="A16855" s="1" t="s">
        <v>711</v>
      </c>
    </row>
    <row r="16856" spans="1:8" x14ac:dyDescent="0.35">
      <c r="A16856" s="1" t="s">
        <v>25</v>
      </c>
    </row>
    <row r="16860" spans="1:8" x14ac:dyDescent="0.35">
      <c r="A16860" s="3" t="s">
        <v>1522</v>
      </c>
    </row>
    <row r="16861" spans="1:8" x14ac:dyDescent="0.35">
      <c r="A16861" s="1" t="s">
        <v>712</v>
      </c>
    </row>
    <row r="16862" spans="1:8" ht="62" x14ac:dyDescent="0.35">
      <c r="A16862" s="4" t="s">
        <v>1523</v>
      </c>
      <c r="B16862" s="4" t="s">
        <v>1617</v>
      </c>
      <c r="C16862" s="4" t="s">
        <v>1618</v>
      </c>
      <c r="D16862" s="4" t="s">
        <v>1619</v>
      </c>
      <c r="E16862" s="4" t="s">
        <v>1620</v>
      </c>
      <c r="F16862" s="4" t="s">
        <v>1548</v>
      </c>
      <c r="G16862" s="4" t="s">
        <v>1535</v>
      </c>
    </row>
    <row r="16863" spans="1:8" x14ac:dyDescent="0.35">
      <c r="A16863" s="1" t="s">
        <v>1584</v>
      </c>
      <c r="B16863" s="16">
        <v>0.85791810527040002</v>
      </c>
      <c r="C16863" s="17">
        <v>0.27312702019969998</v>
      </c>
      <c r="D16863" s="18">
        <v>0.60457849352430004</v>
      </c>
      <c r="E16863" s="18">
        <v>0.65001398502829999</v>
      </c>
      <c r="F16863" s="18">
        <v>0.30271543891579999</v>
      </c>
      <c r="G16863" s="18">
        <v>0.56671680761440002</v>
      </c>
    </row>
    <row r="16864" spans="1:8" x14ac:dyDescent="0.35">
      <c r="B16864" s="8">
        <v>167.03665509620001</v>
      </c>
      <c r="C16864" s="9">
        <v>57.422224726780001</v>
      </c>
      <c r="D16864" s="10">
        <v>109.847523017</v>
      </c>
      <c r="E16864" s="10">
        <v>3.1391066866289998</v>
      </c>
      <c r="F16864" s="10">
        <v>2.5845750420810001</v>
      </c>
      <c r="G16864" s="10">
        <v>340.03008456859999</v>
      </c>
    </row>
    <row r="16865" spans="1:7" x14ac:dyDescent="0.35">
      <c r="A16865" s="1" t="s">
        <v>1585</v>
      </c>
      <c r="B16865" s="17">
        <v>5.4815618213499999E-2</v>
      </c>
      <c r="C16865" s="16">
        <v>0.51673506783550005</v>
      </c>
      <c r="D16865" s="18">
        <v>0.25590399075670001</v>
      </c>
      <c r="E16865" s="18">
        <v>0.14538225295730001</v>
      </c>
      <c r="F16865" s="18">
        <v>0</v>
      </c>
      <c r="G16865" s="18">
        <v>0.27751495330659998</v>
      </c>
    </row>
    <row r="16866" spans="1:7" x14ac:dyDescent="0.35">
      <c r="B16866" s="9">
        <v>10.672600866170001</v>
      </c>
      <c r="C16866" s="8">
        <v>108.6383806617</v>
      </c>
      <c r="D16866" s="10">
        <v>46.49589725053</v>
      </c>
      <c r="E16866" s="10">
        <v>0.70209320551080001</v>
      </c>
      <c r="F16866" s="10">
        <v>0</v>
      </c>
      <c r="G16866" s="10">
        <v>166.50897198390001</v>
      </c>
    </row>
    <row r="16867" spans="1:7" x14ac:dyDescent="0.35">
      <c r="A16867" s="1" t="s">
        <v>1586</v>
      </c>
      <c r="B16867" s="16">
        <v>0.77321837880279998</v>
      </c>
      <c r="C16867" s="17">
        <v>9.7071486080929997E-2</v>
      </c>
      <c r="D16867" s="18">
        <v>0.4003617747489</v>
      </c>
      <c r="E16867" s="18">
        <v>0.45589243794779999</v>
      </c>
      <c r="F16867" s="18">
        <v>0</v>
      </c>
      <c r="G16867" s="18">
        <v>0.40983065444630001</v>
      </c>
    </row>
    <row r="16868" spans="1:7" x14ac:dyDescent="0.35">
      <c r="B16868" s="8">
        <v>150.54561835289999</v>
      </c>
      <c r="C16868" s="9">
        <v>20.408309233659999</v>
      </c>
      <c r="D16868" s="10">
        <v>72.742827834449997</v>
      </c>
      <c r="E16868" s="10">
        <v>2.2016372467480001</v>
      </c>
      <c r="F16868" s="10">
        <v>0</v>
      </c>
      <c r="G16868" s="10">
        <v>245.89839266780001</v>
      </c>
    </row>
    <row r="16869" spans="1:7" x14ac:dyDescent="0.35">
      <c r="A16869" s="1" t="s">
        <v>1596</v>
      </c>
      <c r="B16869" s="17">
        <v>8.4699726467659997E-2</v>
      </c>
      <c r="C16869" s="18">
        <v>0.17605553411870001</v>
      </c>
      <c r="D16869" s="18">
        <v>0.20421671877540001</v>
      </c>
      <c r="E16869" s="18">
        <v>0.1941215470805</v>
      </c>
      <c r="F16869" s="18">
        <v>0.30271543891579999</v>
      </c>
      <c r="G16869" s="18">
        <v>0.15688615316810001</v>
      </c>
    </row>
    <row r="16870" spans="1:7" x14ac:dyDescent="0.35">
      <c r="B16870" s="9">
        <v>16.49103674325</v>
      </c>
      <c r="C16870" s="10">
        <v>37.013915493120003</v>
      </c>
      <c r="D16870" s="10">
        <v>37.104695182539999</v>
      </c>
      <c r="E16870" s="10">
        <v>0.93746943988069997</v>
      </c>
      <c r="F16870" s="10">
        <v>2.5845750420810001</v>
      </c>
      <c r="G16870" s="10">
        <v>94.13169190088</v>
      </c>
    </row>
    <row r="16871" spans="1:7" x14ac:dyDescent="0.35">
      <c r="A16871" s="1" t="s">
        <v>1597</v>
      </c>
      <c r="B16871" s="17">
        <v>2.2408939936069999E-2</v>
      </c>
      <c r="C16871" s="16">
        <v>0.30415629315499998</v>
      </c>
      <c r="D16871" s="18">
        <v>0.15926069072599999</v>
      </c>
      <c r="E16871" s="18">
        <v>0</v>
      </c>
      <c r="F16871" s="18">
        <v>0</v>
      </c>
      <c r="G16871" s="18">
        <v>0.16207558491070001</v>
      </c>
    </row>
    <row r="16872" spans="1:7" x14ac:dyDescent="0.35">
      <c r="B16872" s="9">
        <v>4.3630206055530003</v>
      </c>
      <c r="C16872" s="8">
        <v>63.945819072909998</v>
      </c>
      <c r="D16872" s="10">
        <v>28.93651126796</v>
      </c>
      <c r="E16872" s="10">
        <v>0</v>
      </c>
      <c r="F16872" s="10">
        <v>0</v>
      </c>
      <c r="G16872" s="10">
        <v>97.245350946420004</v>
      </c>
    </row>
    <row r="16873" spans="1:7" x14ac:dyDescent="0.35">
      <c r="A16873" s="1" t="s">
        <v>1589</v>
      </c>
      <c r="B16873" s="17">
        <v>3.2406678277429997E-2</v>
      </c>
      <c r="C16873" s="16">
        <v>0.21257877468049999</v>
      </c>
      <c r="D16873" s="18">
        <v>9.664330003063E-2</v>
      </c>
      <c r="E16873" s="18">
        <v>0.14538225295730001</v>
      </c>
      <c r="F16873" s="18">
        <v>0</v>
      </c>
      <c r="G16873" s="18">
        <v>0.11543936839589999</v>
      </c>
    </row>
    <row r="16874" spans="1:7" x14ac:dyDescent="0.35">
      <c r="B16874" s="9">
        <v>6.3095802606150002</v>
      </c>
      <c r="C16874" s="8">
        <v>44.692561588830003</v>
      </c>
      <c r="D16874" s="10">
        <v>17.559385982569999</v>
      </c>
      <c r="E16874" s="10">
        <v>0.70209320551080001</v>
      </c>
      <c r="F16874" s="10">
        <v>0</v>
      </c>
      <c r="G16874" s="10">
        <v>69.263621037519997</v>
      </c>
    </row>
    <row r="16875" spans="1:7" x14ac:dyDescent="0.35">
      <c r="A16875" s="1" t="s">
        <v>1534</v>
      </c>
      <c r="B16875" s="17">
        <v>8.7266276516080002E-2</v>
      </c>
      <c r="C16875" s="16">
        <v>0.2101379119648</v>
      </c>
      <c r="D16875" s="18">
        <v>0.13951751571900001</v>
      </c>
      <c r="E16875" s="18">
        <v>0.20460376201450001</v>
      </c>
      <c r="F16875" s="16">
        <v>0.69728456108420001</v>
      </c>
      <c r="G16875" s="18">
        <v>0.155768239079</v>
      </c>
    </row>
    <row r="16876" spans="1:7" x14ac:dyDescent="0.35">
      <c r="B16876" s="9">
        <v>16.990744037679999</v>
      </c>
      <c r="C16876" s="8">
        <v>44.179394611479999</v>
      </c>
      <c r="D16876" s="10">
        <v>25.349319705180001</v>
      </c>
      <c r="E16876" s="10">
        <v>0.98809110610299999</v>
      </c>
      <c r="F16876" s="8">
        <v>5.953393986979</v>
      </c>
      <c r="G16876" s="10">
        <v>93.460943447419993</v>
      </c>
    </row>
    <row r="16877" spans="1:7" x14ac:dyDescent="0.35">
      <c r="A16877" s="1" t="s">
        <v>1535</v>
      </c>
      <c r="B16877" s="18">
        <v>1</v>
      </c>
      <c r="C16877" s="18">
        <v>1</v>
      </c>
      <c r="D16877" s="18">
        <v>1</v>
      </c>
      <c r="E16877" s="18">
        <v>1</v>
      </c>
      <c r="F16877" s="18">
        <v>1</v>
      </c>
      <c r="G16877" s="18">
        <v>1</v>
      </c>
    </row>
    <row r="16878" spans="1:7" x14ac:dyDescent="0.35">
      <c r="B16878" s="10">
        <v>194.7</v>
      </c>
      <c r="C16878" s="10">
        <v>210.24</v>
      </c>
      <c r="D16878" s="10">
        <v>181.6927399727</v>
      </c>
      <c r="E16878" s="10">
        <v>4.8292909982429997</v>
      </c>
      <c r="F16878" s="10">
        <v>8.5379690290599992</v>
      </c>
      <c r="G16878" s="10">
        <v>600</v>
      </c>
    </row>
    <row r="16879" spans="1:7" x14ac:dyDescent="0.35">
      <c r="A16879" s="1" t="s">
        <v>712</v>
      </c>
    </row>
    <row r="16880" spans="1:7" x14ac:dyDescent="0.35">
      <c r="A16880" s="1" t="s">
        <v>25</v>
      </c>
    </row>
    <row r="16884" spans="1:10" x14ac:dyDescent="0.35">
      <c r="A16884" s="3" t="s">
        <v>1522</v>
      </c>
    </row>
    <row r="16885" spans="1:10" x14ac:dyDescent="0.35">
      <c r="A16885" s="1" t="s">
        <v>713</v>
      </c>
    </row>
    <row r="16886" spans="1:10" ht="46.5" x14ac:dyDescent="0.35">
      <c r="A16886" s="4" t="s">
        <v>1523</v>
      </c>
      <c r="B16886" s="4" t="s">
        <v>1621</v>
      </c>
      <c r="C16886" s="4" t="s">
        <v>1622</v>
      </c>
      <c r="D16886" s="4" t="s">
        <v>1623</v>
      </c>
      <c r="E16886" s="4" t="s">
        <v>1624</v>
      </c>
      <c r="F16886" s="4" t="s">
        <v>1625</v>
      </c>
      <c r="G16886" s="4" t="s">
        <v>1626</v>
      </c>
      <c r="H16886" s="4" t="s">
        <v>1627</v>
      </c>
      <c r="I16886" s="4" t="s">
        <v>1548</v>
      </c>
      <c r="J16886" s="4" t="s">
        <v>1535</v>
      </c>
    </row>
    <row r="16887" spans="1:10" x14ac:dyDescent="0.35">
      <c r="A16887" s="1" t="s">
        <v>1584</v>
      </c>
      <c r="B16887" s="16">
        <v>0.81934070744309995</v>
      </c>
      <c r="C16887" s="17">
        <v>0.46626446684430001</v>
      </c>
      <c r="D16887" s="17">
        <v>0.27207131750669999</v>
      </c>
      <c r="E16887" s="16">
        <v>0.82685185329059996</v>
      </c>
      <c r="F16887" s="16">
        <v>0.81121804696400002</v>
      </c>
      <c r="G16887" s="17">
        <v>0.31570094998030002</v>
      </c>
      <c r="H16887" s="17">
        <v>0.1838876760032</v>
      </c>
      <c r="I16887" s="17">
        <v>0.1978605855943</v>
      </c>
      <c r="J16887" s="18">
        <v>0.56671680761440002</v>
      </c>
    </row>
    <row r="16888" spans="1:10" x14ac:dyDescent="0.35">
      <c r="B16888" s="8">
        <v>225.06367276180001</v>
      </c>
      <c r="C16888" s="9">
        <v>68.726041878399997</v>
      </c>
      <c r="D16888" s="9">
        <v>40.468152520559997</v>
      </c>
      <c r="E16888" s="8">
        <v>118.0054719818</v>
      </c>
      <c r="F16888" s="8">
        <v>107.05820078000001</v>
      </c>
      <c r="G16888" s="9">
        <v>31.414878824460001</v>
      </c>
      <c r="H16888" s="9">
        <v>9.0532736960949993</v>
      </c>
      <c r="I16888" s="9">
        <v>5.7722174078470001</v>
      </c>
      <c r="J16888" s="10">
        <v>340.03008456859999</v>
      </c>
    </row>
    <row r="16889" spans="1:10" x14ac:dyDescent="0.35">
      <c r="A16889" s="1" t="s">
        <v>1585</v>
      </c>
      <c r="B16889" s="17">
        <v>5.7020978509000002E-2</v>
      </c>
      <c r="C16889" s="18">
        <v>0.32829165670130001</v>
      </c>
      <c r="D16889" s="16">
        <v>0.64057498855350004</v>
      </c>
      <c r="E16889" s="17">
        <v>5.0255180250150001E-2</v>
      </c>
      <c r="F16889" s="17">
        <v>6.4337609452299993E-2</v>
      </c>
      <c r="G16889" s="16">
        <v>0.58561878775539999</v>
      </c>
      <c r="H16889" s="16">
        <v>0.75165174154949999</v>
      </c>
      <c r="I16889" s="18">
        <v>0.24601238632870001</v>
      </c>
      <c r="J16889" s="18">
        <v>0.27751495330659998</v>
      </c>
    </row>
    <row r="16890" spans="1:10" x14ac:dyDescent="0.35">
      <c r="B16890" s="9">
        <v>15.66302117193</v>
      </c>
      <c r="C16890" s="10">
        <v>48.389246342290001</v>
      </c>
      <c r="D16890" s="8">
        <v>95.279747145719995</v>
      </c>
      <c r="E16890" s="9">
        <v>7.172247653975</v>
      </c>
      <c r="F16890" s="9">
        <v>8.4907735179580008</v>
      </c>
      <c r="G16890" s="8">
        <v>58.27395595678</v>
      </c>
      <c r="H16890" s="8">
        <v>37.005791188940002</v>
      </c>
      <c r="I16890" s="10">
        <v>7.1769573240040003</v>
      </c>
      <c r="J16890" s="10">
        <v>166.50897198390001</v>
      </c>
    </row>
    <row r="16891" spans="1:10" x14ac:dyDescent="0.35">
      <c r="A16891" s="1" t="s">
        <v>1586</v>
      </c>
      <c r="B16891" s="16">
        <v>0.71111020708950001</v>
      </c>
      <c r="C16891" s="17">
        <v>0.24015647110419999</v>
      </c>
      <c r="D16891" s="17">
        <v>8.8255895187839994E-2</v>
      </c>
      <c r="E16891" s="16">
        <v>0.78235835495960004</v>
      </c>
      <c r="F16891" s="16">
        <v>0.63406144160540001</v>
      </c>
      <c r="G16891" s="17">
        <v>0.10502813855739999</v>
      </c>
      <c r="H16891" s="17">
        <v>5.4356056645729997E-2</v>
      </c>
      <c r="I16891" s="17">
        <v>6.9885462498760001E-2</v>
      </c>
      <c r="J16891" s="18">
        <v>0.40983065444630001</v>
      </c>
    </row>
    <row r="16892" spans="1:10" x14ac:dyDescent="0.35">
      <c r="B16892" s="8">
        <v>195.33397217070001</v>
      </c>
      <c r="C16892" s="9">
        <v>35.39837337849</v>
      </c>
      <c r="D16892" s="9">
        <v>13.127267732709999</v>
      </c>
      <c r="E16892" s="8">
        <v>111.6555118894</v>
      </c>
      <c r="F16892" s="8">
        <v>83.678460281209993</v>
      </c>
      <c r="G16892" s="9">
        <v>10.451176172089999</v>
      </c>
      <c r="H16892" s="9">
        <v>2.6760915606200002</v>
      </c>
      <c r="I16892" s="9">
        <v>2.0387793858949999</v>
      </c>
      <c r="J16892" s="10">
        <v>245.89839266780001</v>
      </c>
    </row>
    <row r="16893" spans="1:10" x14ac:dyDescent="0.35">
      <c r="A16893" s="1" t="s">
        <v>1596</v>
      </c>
      <c r="B16893" s="17">
        <v>0.1082305003536</v>
      </c>
      <c r="C16893" s="16">
        <v>0.22610799574009999</v>
      </c>
      <c r="D16893" s="18">
        <v>0.18381542231879999</v>
      </c>
      <c r="E16893" s="17">
        <v>4.4493498330970001E-2</v>
      </c>
      <c r="F16893" s="18">
        <v>0.1771566053585</v>
      </c>
      <c r="G16893" s="18">
        <v>0.21067281142290001</v>
      </c>
      <c r="H16893" s="18">
        <v>0.12953161935749999</v>
      </c>
      <c r="I16893" s="18">
        <v>0.12797512309549999</v>
      </c>
      <c r="J16893" s="18">
        <v>0.15688615316810001</v>
      </c>
    </row>
    <row r="16894" spans="1:10" x14ac:dyDescent="0.35">
      <c r="B16894" s="9">
        <v>29.72970059116</v>
      </c>
      <c r="C16894" s="8">
        <v>33.327668499909997</v>
      </c>
      <c r="D16894" s="10">
        <v>27.340884787850001</v>
      </c>
      <c r="E16894" s="9">
        <v>6.3499600923330002</v>
      </c>
      <c r="F16894" s="10">
        <v>23.379740498829999</v>
      </c>
      <c r="G16894" s="10">
        <v>20.96370265238</v>
      </c>
      <c r="H16894" s="10">
        <v>6.3771821354749996</v>
      </c>
      <c r="I16894" s="10">
        <v>3.7334380219519998</v>
      </c>
      <c r="J16894" s="10">
        <v>94.13169190088</v>
      </c>
    </row>
    <row r="16895" spans="1:10" x14ac:dyDescent="0.35">
      <c r="A16895" s="1" t="s">
        <v>1597</v>
      </c>
      <c r="B16895" s="17">
        <v>3.832372439297E-2</v>
      </c>
      <c r="C16895" s="18">
        <v>0.21823251314709999</v>
      </c>
      <c r="D16895" s="16">
        <v>0.34070056999089998</v>
      </c>
      <c r="E16895" s="17">
        <v>2.850593406107E-2</v>
      </c>
      <c r="F16895" s="17">
        <v>4.8940823187359997E-2</v>
      </c>
      <c r="G16895" s="16">
        <v>0.412458216195</v>
      </c>
      <c r="H16895" s="18">
        <v>0.19566495567940001</v>
      </c>
      <c r="I16895" s="18">
        <v>0.13283704992199999</v>
      </c>
      <c r="J16895" s="18">
        <v>0.16207558491070001</v>
      </c>
    </row>
    <row r="16896" spans="1:10" x14ac:dyDescent="0.35">
      <c r="B16896" s="9">
        <v>10.527095855780001</v>
      </c>
      <c r="C16896" s="10">
        <v>32.166845008129997</v>
      </c>
      <c r="D16896" s="8">
        <v>50.676134318700001</v>
      </c>
      <c r="E16896" s="9">
        <v>4.0682695331350001</v>
      </c>
      <c r="F16896" s="9">
        <v>6.4588263226420004</v>
      </c>
      <c r="G16896" s="8">
        <v>41.043034183869999</v>
      </c>
      <c r="H16896" s="10">
        <v>9.6331001348320004</v>
      </c>
      <c r="I16896" s="10">
        <v>3.8752757638099999</v>
      </c>
      <c r="J16896" s="10">
        <v>97.245350946420004</v>
      </c>
    </row>
    <row r="16897" spans="1:10" x14ac:dyDescent="0.35">
      <c r="A16897" s="1" t="s">
        <v>1589</v>
      </c>
      <c r="B16897" s="17">
        <v>1.8697254116030002E-2</v>
      </c>
      <c r="C16897" s="18">
        <v>0.1100591435541</v>
      </c>
      <c r="D16897" s="16">
        <v>0.2998744185626</v>
      </c>
      <c r="E16897" s="17">
        <v>2.1749246189080002E-2</v>
      </c>
      <c r="F16897" s="17">
        <v>1.5396786264930001E-2</v>
      </c>
      <c r="G16897" s="18">
        <v>0.17316057156039999</v>
      </c>
      <c r="H16897" s="16">
        <v>0.55598678587009998</v>
      </c>
      <c r="I16897" s="18">
        <v>0.11317533640669999</v>
      </c>
      <c r="J16897" s="18">
        <v>0.11543936839589999</v>
      </c>
    </row>
    <row r="16898" spans="1:10" x14ac:dyDescent="0.35">
      <c r="B16898" s="9">
        <v>5.1359253161570004</v>
      </c>
      <c r="C16898" s="10">
        <v>16.22240133415</v>
      </c>
      <c r="D16898" s="8">
        <v>44.603612827020001</v>
      </c>
      <c r="E16898" s="9">
        <v>3.103978120841</v>
      </c>
      <c r="F16898" s="9">
        <v>2.031947195316</v>
      </c>
      <c r="G16898" s="10">
        <v>17.230921772910001</v>
      </c>
      <c r="H16898" s="8">
        <v>27.37269105411</v>
      </c>
      <c r="I16898" s="10">
        <v>3.3016815601929999</v>
      </c>
      <c r="J16898" s="10">
        <v>69.263621037519997</v>
      </c>
    </row>
    <row r="16899" spans="1:10" x14ac:dyDescent="0.35">
      <c r="A16899" s="1" t="s">
        <v>1534</v>
      </c>
      <c r="B16899" s="18">
        <v>0.1236383140479</v>
      </c>
      <c r="C16899" s="18">
        <v>0.20544387645449999</v>
      </c>
      <c r="D16899" s="17">
        <v>8.7353693939799998E-2</v>
      </c>
      <c r="E16899" s="18">
        <v>0.12289296645929999</v>
      </c>
      <c r="F16899" s="18">
        <v>0.1244443435837</v>
      </c>
      <c r="G16899" s="18">
        <v>9.8680262264329993E-2</v>
      </c>
      <c r="H16899" s="18">
        <v>6.4460582447289999E-2</v>
      </c>
      <c r="I16899" s="16">
        <v>0.55612702807699999</v>
      </c>
      <c r="J16899" s="18">
        <v>0.155768239079</v>
      </c>
    </row>
    <row r="16900" spans="1:10" x14ac:dyDescent="0.35">
      <c r="B16900" s="10">
        <v>33.962053637650001</v>
      </c>
      <c r="C16900" s="10">
        <v>30.281836727630001</v>
      </c>
      <c r="D16900" s="9">
        <v>12.993073441130001</v>
      </c>
      <c r="E16900" s="10">
        <v>17.538864371599999</v>
      </c>
      <c r="F16900" s="10">
        <v>16.423189266049999</v>
      </c>
      <c r="G16900" s="10">
        <v>9.8195095123850002</v>
      </c>
      <c r="H16900" s="10">
        <v>3.173563928748</v>
      </c>
      <c r="I16900" s="8">
        <v>16.223979641010001</v>
      </c>
      <c r="J16900" s="10">
        <v>93.460943447419993</v>
      </c>
    </row>
    <row r="16901" spans="1:10" x14ac:dyDescent="0.35">
      <c r="A16901" s="1" t="s">
        <v>1535</v>
      </c>
      <c r="B16901" s="18">
        <v>1</v>
      </c>
      <c r="C16901" s="18">
        <v>1</v>
      </c>
      <c r="D16901" s="18">
        <v>1</v>
      </c>
      <c r="E16901" s="18">
        <v>1</v>
      </c>
      <c r="F16901" s="18">
        <v>1</v>
      </c>
      <c r="G16901" s="18">
        <v>1</v>
      </c>
      <c r="H16901" s="18">
        <v>1</v>
      </c>
      <c r="I16901" s="18">
        <v>1</v>
      </c>
      <c r="J16901" s="18">
        <v>1</v>
      </c>
    </row>
    <row r="16902" spans="1:10" x14ac:dyDescent="0.35">
      <c r="B16902" s="10">
        <v>274.68874757139997</v>
      </c>
      <c r="C16902" s="10">
        <v>147.39712494829999</v>
      </c>
      <c r="D16902" s="10">
        <v>148.74097310740001</v>
      </c>
      <c r="E16902" s="10">
        <v>142.7165840074</v>
      </c>
      <c r="F16902" s="10">
        <v>131.97216356409999</v>
      </c>
      <c r="G16902" s="10">
        <v>99.508344293630003</v>
      </c>
      <c r="H16902" s="10">
        <v>49.232628813780003</v>
      </c>
      <c r="I16902" s="10">
        <v>29.173154372860001</v>
      </c>
      <c r="J16902" s="10">
        <v>600</v>
      </c>
    </row>
    <row r="16903" spans="1:10" x14ac:dyDescent="0.35">
      <c r="A16903" s="1" t="s">
        <v>713</v>
      </c>
    </row>
    <row r="16904" spans="1:10" x14ac:dyDescent="0.35">
      <c r="A16904" s="1" t="s">
        <v>25</v>
      </c>
    </row>
    <row r="16908" spans="1:10" x14ac:dyDescent="0.35">
      <c r="A16908" s="3" t="s">
        <v>1522</v>
      </c>
    </row>
    <row r="16909" spans="1:10" x14ac:dyDescent="0.35">
      <c r="A16909" s="1" t="s">
        <v>714</v>
      </c>
    </row>
    <row r="16910" spans="1:10" ht="31" x14ac:dyDescent="0.35">
      <c r="A16910" s="4" t="s">
        <v>1523</v>
      </c>
      <c r="B16910" s="4" t="s">
        <v>1628</v>
      </c>
      <c r="C16910" s="4" t="s">
        <v>1629</v>
      </c>
      <c r="D16910" s="4" t="s">
        <v>1630</v>
      </c>
      <c r="E16910" s="4" t="s">
        <v>1535</v>
      </c>
    </row>
    <row r="16911" spans="1:10" x14ac:dyDescent="0.35">
      <c r="A16911" s="1" t="s">
        <v>1584</v>
      </c>
      <c r="B16911" s="18">
        <v>0.56691433822299997</v>
      </c>
      <c r="C16911" s="18">
        <v>0.59402320555520005</v>
      </c>
      <c r="D16911" s="18">
        <v>0.4874662945855</v>
      </c>
      <c r="E16911" s="18">
        <v>0.56671680761440002</v>
      </c>
    </row>
    <row r="16912" spans="1:10" x14ac:dyDescent="0.35">
      <c r="B16912" s="10">
        <v>149.66538529089999</v>
      </c>
      <c r="C16912" s="10">
        <v>148.153460908</v>
      </c>
      <c r="D16912" s="10">
        <v>42.211238369740002</v>
      </c>
      <c r="E16912" s="10">
        <v>340.03008456859999</v>
      </c>
    </row>
    <row r="16913" spans="1:5" x14ac:dyDescent="0.35">
      <c r="A16913" s="1" t="s">
        <v>1585</v>
      </c>
      <c r="B16913" s="18">
        <v>0.2634574691803</v>
      </c>
      <c r="C16913" s="18">
        <v>0.27753296139209999</v>
      </c>
      <c r="D16913" s="18">
        <v>0.32032070393689999</v>
      </c>
      <c r="E16913" s="18">
        <v>0.27751495330659998</v>
      </c>
    </row>
    <row r="16914" spans="1:5" x14ac:dyDescent="0.35">
      <c r="B16914" s="10">
        <v>69.5527718636</v>
      </c>
      <c r="C16914" s="10">
        <v>69.21862372004</v>
      </c>
      <c r="D16914" s="10">
        <v>27.737576400310001</v>
      </c>
      <c r="E16914" s="10">
        <v>166.50897198390001</v>
      </c>
    </row>
    <row r="16915" spans="1:5" x14ac:dyDescent="0.35">
      <c r="A16915" s="1" t="s">
        <v>1586</v>
      </c>
      <c r="B16915" s="18">
        <v>0.47058496291590002</v>
      </c>
      <c r="C16915" s="18">
        <v>0.3811421763274</v>
      </c>
      <c r="D16915" s="18">
        <v>0.30723552974559998</v>
      </c>
      <c r="E16915" s="18">
        <v>0.40983065444630001</v>
      </c>
    </row>
    <row r="16916" spans="1:5" x14ac:dyDescent="0.35">
      <c r="B16916" s="10">
        <v>124.2344302098</v>
      </c>
      <c r="C16916" s="10">
        <v>95.059472412600002</v>
      </c>
      <c r="D16916" s="10">
        <v>26.604490045350001</v>
      </c>
      <c r="E16916" s="10">
        <v>245.89839266780001</v>
      </c>
    </row>
    <row r="16917" spans="1:5" x14ac:dyDescent="0.35">
      <c r="A16917" s="1" t="s">
        <v>1596</v>
      </c>
      <c r="B16917" s="17">
        <v>9.6329375307079995E-2</v>
      </c>
      <c r="C16917" s="16">
        <v>0.2128810292278</v>
      </c>
      <c r="D16917" s="18">
        <v>0.1802307648399</v>
      </c>
      <c r="E16917" s="18">
        <v>0.15688615316810001</v>
      </c>
    </row>
    <row r="16918" spans="1:5" x14ac:dyDescent="0.35">
      <c r="B16918" s="9">
        <v>25.43095508107</v>
      </c>
      <c r="C16918" s="8">
        <v>53.09398849542</v>
      </c>
      <c r="D16918" s="10">
        <v>15.606748324390001</v>
      </c>
      <c r="E16918" s="10">
        <v>94.13169190088</v>
      </c>
    </row>
    <row r="16919" spans="1:5" x14ac:dyDescent="0.35">
      <c r="A16919" s="1" t="s">
        <v>1597</v>
      </c>
      <c r="B16919" s="18">
        <v>0.15517841210389999</v>
      </c>
      <c r="C16919" s="18">
        <v>0.16509477388480001</v>
      </c>
      <c r="D16919" s="18">
        <v>0.174407360324</v>
      </c>
      <c r="E16919" s="18">
        <v>0.16207558491070001</v>
      </c>
    </row>
    <row r="16920" spans="1:5" x14ac:dyDescent="0.35">
      <c r="B16920" s="10">
        <v>40.967100795429999</v>
      </c>
      <c r="C16920" s="10">
        <v>41.175768724389997</v>
      </c>
      <c r="D16920" s="10">
        <v>15.102481426600001</v>
      </c>
      <c r="E16920" s="10">
        <v>97.245350946420004</v>
      </c>
    </row>
    <row r="16921" spans="1:5" x14ac:dyDescent="0.35">
      <c r="A16921" s="1" t="s">
        <v>1589</v>
      </c>
      <c r="B16921" s="18">
        <v>0.1082790570764</v>
      </c>
      <c r="C16921" s="18">
        <v>0.1124381875073</v>
      </c>
      <c r="D16921" s="18">
        <v>0.14591334361290001</v>
      </c>
      <c r="E16921" s="18">
        <v>0.11543936839589999</v>
      </c>
    </row>
    <row r="16922" spans="1:5" x14ac:dyDescent="0.35">
      <c r="B16922" s="10">
        <v>28.585671068170001</v>
      </c>
      <c r="C16922" s="10">
        <v>28.04285499565</v>
      </c>
      <c r="D16922" s="10">
        <v>12.63509497371</v>
      </c>
      <c r="E16922" s="10">
        <v>69.263621037519997</v>
      </c>
    </row>
    <row r="16923" spans="1:5" x14ac:dyDescent="0.35">
      <c r="A16923" s="1" t="s">
        <v>1534</v>
      </c>
      <c r="B16923" s="18">
        <v>0.16962819259670001</v>
      </c>
      <c r="C16923" s="18">
        <v>0.12844383305259999</v>
      </c>
      <c r="D16923" s="18">
        <v>0.19221300147760001</v>
      </c>
      <c r="E16923" s="18">
        <v>0.155768239079</v>
      </c>
    </row>
    <row r="16924" spans="1:5" x14ac:dyDescent="0.35">
      <c r="B16924" s="10">
        <v>44.781842845520003</v>
      </c>
      <c r="C16924" s="10">
        <v>32.034772751429998</v>
      </c>
      <c r="D16924" s="10">
        <v>16.644327850469999</v>
      </c>
      <c r="E16924" s="10">
        <v>93.460943447419993</v>
      </c>
    </row>
    <row r="16925" spans="1:5" x14ac:dyDescent="0.35">
      <c r="A16925" s="1" t="s">
        <v>1535</v>
      </c>
      <c r="B16925" s="18">
        <v>1</v>
      </c>
      <c r="C16925" s="18">
        <v>1</v>
      </c>
      <c r="D16925" s="18">
        <v>1</v>
      </c>
      <c r="E16925" s="18">
        <v>1</v>
      </c>
    </row>
    <row r="16926" spans="1:5" x14ac:dyDescent="0.35">
      <c r="B16926" s="10">
        <v>264</v>
      </c>
      <c r="C16926" s="10">
        <v>249.4068573795</v>
      </c>
      <c r="D16926" s="10">
        <v>86.593142620509994</v>
      </c>
      <c r="E16926" s="10">
        <v>600</v>
      </c>
    </row>
    <row r="16927" spans="1:5" x14ac:dyDescent="0.35">
      <c r="A16927" s="1" t="s">
        <v>714</v>
      </c>
    </row>
    <row r="16928" spans="1:5" x14ac:dyDescent="0.35">
      <c r="A16928" s="1" t="s">
        <v>25</v>
      </c>
    </row>
    <row r="16932" spans="1:6" x14ac:dyDescent="0.35">
      <c r="A16932" s="3" t="s">
        <v>1522</v>
      </c>
    </row>
    <row r="16933" spans="1:6" x14ac:dyDescent="0.35">
      <c r="A16933" s="1" t="s">
        <v>715</v>
      </c>
    </row>
    <row r="16934" spans="1:6" ht="31" x14ac:dyDescent="0.35">
      <c r="A16934" s="4" t="s">
        <v>1523</v>
      </c>
      <c r="B16934" s="4" t="s">
        <v>1631</v>
      </c>
      <c r="C16934" s="4" t="s">
        <v>1632</v>
      </c>
      <c r="D16934" s="4" t="s">
        <v>1633</v>
      </c>
      <c r="E16934" s="4" t="s">
        <v>1634</v>
      </c>
      <c r="F16934" s="4" t="s">
        <v>1535</v>
      </c>
    </row>
    <row r="16935" spans="1:6" x14ac:dyDescent="0.35">
      <c r="A16935" s="1" t="s">
        <v>1584</v>
      </c>
      <c r="B16935" s="18">
        <v>0.45694533709599999</v>
      </c>
      <c r="C16935" s="18">
        <v>0.54575589066319996</v>
      </c>
      <c r="D16935" s="16">
        <v>0.69026998475830004</v>
      </c>
      <c r="E16935" s="18">
        <v>0.49486665884969999</v>
      </c>
      <c r="F16935" s="18">
        <v>0.56671680761440002</v>
      </c>
    </row>
    <row r="16936" spans="1:6" x14ac:dyDescent="0.35">
      <c r="B16936" s="10">
        <v>59.718927524190001</v>
      </c>
      <c r="C16936" s="10">
        <v>100.6449467897</v>
      </c>
      <c r="D16936" s="8">
        <v>136.64360866600001</v>
      </c>
      <c r="E16936" s="10">
        <v>43.022601588679997</v>
      </c>
      <c r="F16936" s="10">
        <v>340.03008456859999</v>
      </c>
    </row>
    <row r="16937" spans="1:6" x14ac:dyDescent="0.35">
      <c r="A16937" s="1" t="s">
        <v>1585</v>
      </c>
      <c r="B16937" s="18">
        <v>0.30666239212700003</v>
      </c>
      <c r="C16937" s="18">
        <v>0.3189393099792</v>
      </c>
      <c r="D16937" s="18">
        <v>0.25032490184959999</v>
      </c>
      <c r="E16937" s="18">
        <v>0.20773978921780001</v>
      </c>
      <c r="F16937" s="18">
        <v>0.27751495330659998</v>
      </c>
    </row>
    <row r="16938" spans="1:6" x14ac:dyDescent="0.35">
      <c r="B16938" s="10">
        <v>40.078205603790003</v>
      </c>
      <c r="C16938" s="10">
        <v>58.81682714043</v>
      </c>
      <c r="D16938" s="10">
        <v>49.553506139610001</v>
      </c>
      <c r="E16938" s="10">
        <v>18.060433100120001</v>
      </c>
      <c r="F16938" s="10">
        <v>166.50897198390001</v>
      </c>
    </row>
    <row r="16939" spans="1:6" x14ac:dyDescent="0.35">
      <c r="A16939" s="1" t="s">
        <v>1586</v>
      </c>
      <c r="B16939" s="18">
        <v>0.3305277225362</v>
      </c>
      <c r="C16939" s="18">
        <v>0.40073639678299999</v>
      </c>
      <c r="D16939" s="18">
        <v>0.48700000920870001</v>
      </c>
      <c r="E16939" s="18">
        <v>0.37262174577989998</v>
      </c>
      <c r="F16939" s="18">
        <v>0.40983065444630001</v>
      </c>
    </row>
    <row r="16940" spans="1:6" x14ac:dyDescent="0.35">
      <c r="B16940" s="10">
        <v>43.19720435779</v>
      </c>
      <c r="C16940" s="10">
        <v>73.901343111329993</v>
      </c>
      <c r="D16940" s="10">
        <v>96.404943207810007</v>
      </c>
      <c r="E16940" s="10">
        <v>32.39490199083</v>
      </c>
      <c r="F16940" s="10">
        <v>245.89839266780001</v>
      </c>
    </row>
    <row r="16941" spans="1:6" x14ac:dyDescent="0.35">
      <c r="A16941" s="1" t="s">
        <v>1596</v>
      </c>
      <c r="B16941" s="18">
        <v>0.1264176145598</v>
      </c>
      <c r="C16941" s="18">
        <v>0.1450194938802</v>
      </c>
      <c r="D16941" s="18">
        <v>0.2032699755496</v>
      </c>
      <c r="E16941" s="18">
        <v>0.1222449130698</v>
      </c>
      <c r="F16941" s="18">
        <v>0.15688615316810001</v>
      </c>
    </row>
    <row r="16942" spans="1:6" x14ac:dyDescent="0.35">
      <c r="B16942" s="10">
        <v>16.521723166400001</v>
      </c>
      <c r="C16942" s="10">
        <v>26.743603678389999</v>
      </c>
      <c r="D16942" s="10">
        <v>40.23866545824</v>
      </c>
      <c r="E16942" s="10">
        <v>10.62769959784</v>
      </c>
      <c r="F16942" s="10">
        <v>94.13169190088</v>
      </c>
    </row>
    <row r="16943" spans="1:6" x14ac:dyDescent="0.35">
      <c r="A16943" s="1" t="s">
        <v>1597</v>
      </c>
      <c r="B16943" s="18">
        <v>0.17702796637230001</v>
      </c>
      <c r="C16943" s="18">
        <v>0.19561385972000001</v>
      </c>
      <c r="D16943" s="18">
        <v>0.13183991532809999</v>
      </c>
      <c r="E16943" s="18">
        <v>0.13730248048720001</v>
      </c>
      <c r="F16943" s="18">
        <v>0.16207558491070001</v>
      </c>
    </row>
    <row r="16944" spans="1:6" x14ac:dyDescent="0.35">
      <c r="B16944" s="10">
        <v>23.136072162870001</v>
      </c>
      <c r="C16944" s="10">
        <v>36.073905641090001</v>
      </c>
      <c r="D16944" s="10">
        <v>26.09860227802</v>
      </c>
      <c r="E16944" s="10">
        <v>11.93677086444</v>
      </c>
      <c r="F16944" s="10">
        <v>97.245350946420004</v>
      </c>
    </row>
    <row r="16945" spans="1:8" x14ac:dyDescent="0.35">
      <c r="A16945" s="1" t="s">
        <v>1589</v>
      </c>
      <c r="B16945" s="18">
        <v>0.12963442575469999</v>
      </c>
      <c r="C16945" s="18">
        <v>0.1233254502592</v>
      </c>
      <c r="D16945" s="18">
        <v>0.1184849865215</v>
      </c>
      <c r="E16945" s="18">
        <v>7.0437308730639997E-2</v>
      </c>
      <c r="F16945" s="18">
        <v>0.11543936839589999</v>
      </c>
    </row>
    <row r="16946" spans="1:8" x14ac:dyDescent="0.35">
      <c r="B16946" s="10">
        <v>16.942133440919999</v>
      </c>
      <c r="C16946" s="10">
        <v>22.74292149934</v>
      </c>
      <c r="D16946" s="10">
        <v>23.454903861590001</v>
      </c>
      <c r="E16946" s="10">
        <v>6.1236622356839998</v>
      </c>
      <c r="F16946" s="10">
        <v>69.263621037519997</v>
      </c>
    </row>
    <row r="16947" spans="1:8" x14ac:dyDescent="0.35">
      <c r="A16947" s="1" t="s">
        <v>1534</v>
      </c>
      <c r="B16947" s="18">
        <v>0.23639227077700001</v>
      </c>
      <c r="C16947" s="18">
        <v>0.13530479935760001</v>
      </c>
      <c r="D16947" s="17">
        <v>5.9405113392129998E-2</v>
      </c>
      <c r="E16947" s="16">
        <v>0.2973935519325</v>
      </c>
      <c r="F16947" s="18">
        <v>0.155768239079</v>
      </c>
    </row>
    <row r="16948" spans="1:8" x14ac:dyDescent="0.35">
      <c r="B16948" s="10">
        <v>30.8944894274</v>
      </c>
      <c r="C16948" s="10">
        <v>24.952079427289998</v>
      </c>
      <c r="D16948" s="9">
        <v>11.759643684869999</v>
      </c>
      <c r="E16948" s="8">
        <v>25.854730907859999</v>
      </c>
      <c r="F16948" s="10">
        <v>93.460943447419993</v>
      </c>
    </row>
    <row r="16949" spans="1:8" x14ac:dyDescent="0.35">
      <c r="A16949" s="1" t="s">
        <v>1535</v>
      </c>
      <c r="B16949" s="18">
        <v>1</v>
      </c>
      <c r="C16949" s="18">
        <v>1</v>
      </c>
      <c r="D16949" s="18">
        <v>1</v>
      </c>
      <c r="E16949" s="18">
        <v>1</v>
      </c>
      <c r="F16949" s="18">
        <v>1</v>
      </c>
    </row>
    <row r="16950" spans="1:8" x14ac:dyDescent="0.35">
      <c r="B16950" s="10">
        <v>130.69162255539999</v>
      </c>
      <c r="C16950" s="10">
        <v>184.4138533574</v>
      </c>
      <c r="D16950" s="10">
        <v>197.95675849049999</v>
      </c>
      <c r="E16950" s="10">
        <v>86.93776559666</v>
      </c>
      <c r="F16950" s="10">
        <v>600</v>
      </c>
    </row>
    <row r="16951" spans="1:8" x14ac:dyDescent="0.35">
      <c r="A16951" s="1" t="s">
        <v>715</v>
      </c>
    </row>
    <row r="16952" spans="1:8" x14ac:dyDescent="0.35">
      <c r="A16952" s="1" t="s">
        <v>25</v>
      </c>
    </row>
    <row r="16956" spans="1:8" x14ac:dyDescent="0.35">
      <c r="A16956" s="3" t="s">
        <v>1522</v>
      </c>
    </row>
    <row r="16957" spans="1:8" x14ac:dyDescent="0.35">
      <c r="A16957" s="1" t="s">
        <v>716</v>
      </c>
    </row>
    <row r="16958" spans="1:8" ht="46.5" x14ac:dyDescent="0.35">
      <c r="A16958" s="4" t="s">
        <v>1523</v>
      </c>
      <c r="B16958" s="4" t="s">
        <v>1635</v>
      </c>
      <c r="C16958" s="4" t="s">
        <v>1636</v>
      </c>
      <c r="D16958" s="4" t="s">
        <v>1637</v>
      </c>
      <c r="E16958" s="4" t="s">
        <v>1638</v>
      </c>
      <c r="F16958" s="4" t="s">
        <v>1639</v>
      </c>
      <c r="G16958" s="4" t="s">
        <v>1534</v>
      </c>
      <c r="H16958" s="4" t="s">
        <v>1535</v>
      </c>
    </row>
    <row r="16959" spans="1:8" x14ac:dyDescent="0.35">
      <c r="A16959" s="1" t="s">
        <v>1584</v>
      </c>
      <c r="B16959" s="16">
        <v>0.63559789956479995</v>
      </c>
      <c r="C16959" s="18">
        <v>0.66265905359410004</v>
      </c>
      <c r="D16959" s="17">
        <v>0.37327588070399997</v>
      </c>
      <c r="E16959" s="18">
        <v>0.52742966438320005</v>
      </c>
      <c r="F16959" s="18">
        <v>0.48620481172090002</v>
      </c>
      <c r="G16959" s="18">
        <v>0.48746493030159999</v>
      </c>
      <c r="H16959" s="18">
        <v>0.56671680761440002</v>
      </c>
    </row>
    <row r="16960" spans="1:8" x14ac:dyDescent="0.35">
      <c r="B16960" s="8">
        <v>258.2172739815</v>
      </c>
      <c r="C16960" s="10">
        <v>6.219659390825</v>
      </c>
      <c r="D16960" s="9">
        <v>48.15258861081</v>
      </c>
      <c r="E16960" s="10">
        <v>6.5546804559599998</v>
      </c>
      <c r="F16960" s="10">
        <v>15.37128761204</v>
      </c>
      <c r="G16960" s="10">
        <v>5.5145945175259996</v>
      </c>
      <c r="H16960" s="10">
        <v>340.03008456859999</v>
      </c>
    </row>
    <row r="16961" spans="1:8" x14ac:dyDescent="0.35">
      <c r="A16961" s="1" t="s">
        <v>1585</v>
      </c>
      <c r="B16961" s="18">
        <v>0.25573046577899999</v>
      </c>
      <c r="C16961" s="18">
        <v>6.4567549090840004E-2</v>
      </c>
      <c r="D16961" s="16">
        <v>0.38782059848110001</v>
      </c>
      <c r="E16961" s="18">
        <v>0.3638850871191</v>
      </c>
      <c r="F16961" s="18">
        <v>0.23593692841319999</v>
      </c>
      <c r="G16961" s="18">
        <v>0</v>
      </c>
      <c r="H16961" s="18">
        <v>0.27751495330659998</v>
      </c>
    </row>
    <row r="16962" spans="1:8" x14ac:dyDescent="0.35">
      <c r="B16962" s="10">
        <v>103.8927658393</v>
      </c>
      <c r="C16962" s="10">
        <v>0.60602531704249996</v>
      </c>
      <c r="D16962" s="8">
        <v>50.02885720407</v>
      </c>
      <c r="E16962" s="10">
        <v>4.5222152446520001</v>
      </c>
      <c r="F16962" s="10">
        <v>7.459108378841</v>
      </c>
      <c r="G16962" s="10">
        <v>0</v>
      </c>
      <c r="H16962" s="10">
        <v>166.50897198390001</v>
      </c>
    </row>
    <row r="16963" spans="1:8" x14ac:dyDescent="0.35">
      <c r="A16963" s="1" t="s">
        <v>1586</v>
      </c>
      <c r="B16963" s="16">
        <v>0.49484666312070003</v>
      </c>
      <c r="C16963" s="18">
        <v>0.1693394382209</v>
      </c>
      <c r="D16963" s="17">
        <v>0.17969562582699999</v>
      </c>
      <c r="E16963" s="18">
        <v>0.39157235703499998</v>
      </c>
      <c r="F16963" s="18">
        <v>0.30718225556989998</v>
      </c>
      <c r="G16963" s="18">
        <v>0.48746493030159999</v>
      </c>
      <c r="H16963" s="18">
        <v>0.40983065444630001</v>
      </c>
    </row>
    <row r="16964" spans="1:8" x14ac:dyDescent="0.35">
      <c r="B16964" s="8">
        <v>201.03583803110001</v>
      </c>
      <c r="C16964" s="10">
        <v>1.589405021263</v>
      </c>
      <c r="D16964" s="9">
        <v>23.180735731679999</v>
      </c>
      <c r="E16964" s="10">
        <v>4.8663013271229998</v>
      </c>
      <c r="F16964" s="10">
        <v>9.7115180390090003</v>
      </c>
      <c r="G16964" s="10">
        <v>5.5145945175259996</v>
      </c>
      <c r="H16964" s="10">
        <v>245.89839266780001</v>
      </c>
    </row>
    <row r="16965" spans="1:8" x14ac:dyDescent="0.35">
      <c r="A16965" s="1" t="s">
        <v>1596</v>
      </c>
      <c r="B16965" s="18">
        <v>0.14075123644410001</v>
      </c>
      <c r="C16965" s="16">
        <v>0.49331961537309998</v>
      </c>
      <c r="D16965" s="18">
        <v>0.19358025487700001</v>
      </c>
      <c r="E16965" s="18">
        <v>0.13585730734820001</v>
      </c>
      <c r="F16965" s="18">
        <v>0.17902255615099999</v>
      </c>
      <c r="G16965" s="18">
        <v>0</v>
      </c>
      <c r="H16965" s="18">
        <v>0.15688615316810001</v>
      </c>
    </row>
    <row r="16966" spans="1:8" x14ac:dyDescent="0.35">
      <c r="B16966" s="10">
        <v>57.181435950320001</v>
      </c>
      <c r="C16966" s="8">
        <v>4.6302543695620004</v>
      </c>
      <c r="D16966" s="10">
        <v>24.971852879130001</v>
      </c>
      <c r="E16966" s="10">
        <v>1.6883791288379999</v>
      </c>
      <c r="F16966" s="10">
        <v>5.6597695730310003</v>
      </c>
      <c r="G16966" s="10">
        <v>0</v>
      </c>
      <c r="H16966" s="10">
        <v>94.13169190088</v>
      </c>
    </row>
    <row r="16967" spans="1:8" x14ac:dyDescent="0.35">
      <c r="A16967" s="1" t="s">
        <v>1597</v>
      </c>
      <c r="B16967" s="18">
        <v>0.15443577561210001</v>
      </c>
      <c r="C16967" s="18">
        <v>6.4567549090840004E-2</v>
      </c>
      <c r="D16967" s="18">
        <v>0.20390384911920001</v>
      </c>
      <c r="E16967" s="18">
        <v>0.2830682021366</v>
      </c>
      <c r="F16967" s="18">
        <v>0.12895753605089999</v>
      </c>
      <c r="G16967" s="18">
        <v>0</v>
      </c>
      <c r="H16967" s="18">
        <v>0.16207558491070001</v>
      </c>
    </row>
    <row r="16968" spans="1:8" x14ac:dyDescent="0.35">
      <c r="B16968" s="10">
        <v>62.740901143750001</v>
      </c>
      <c r="C16968" s="10">
        <v>0.60602531704249996</v>
      </c>
      <c r="D16968" s="10">
        <v>26.303596536370002</v>
      </c>
      <c r="E16968" s="10">
        <v>3.5178560053469998</v>
      </c>
      <c r="F16968" s="10">
        <v>4.076971943907</v>
      </c>
      <c r="G16968" s="10">
        <v>0</v>
      </c>
      <c r="H16968" s="10">
        <v>97.245350946420004</v>
      </c>
    </row>
    <row r="16969" spans="1:8" x14ac:dyDescent="0.35">
      <c r="A16969" s="1" t="s">
        <v>1589</v>
      </c>
      <c r="B16969" s="18">
        <v>0.1012946901669</v>
      </c>
      <c r="C16969" s="18">
        <v>0</v>
      </c>
      <c r="D16969" s="18">
        <v>0.183916749362</v>
      </c>
      <c r="E16969" s="18">
        <v>8.0816884982550005E-2</v>
      </c>
      <c r="F16969" s="18">
        <v>0.1069793923623</v>
      </c>
      <c r="G16969" s="18">
        <v>0</v>
      </c>
      <c r="H16969" s="18">
        <v>0.11543936839589999</v>
      </c>
    </row>
    <row r="16970" spans="1:8" x14ac:dyDescent="0.35">
      <c r="B16970" s="10">
        <v>41.15186469559</v>
      </c>
      <c r="C16970" s="10">
        <v>0</v>
      </c>
      <c r="D16970" s="10">
        <v>23.725260667690002</v>
      </c>
      <c r="E16970" s="10">
        <v>1.004359239305</v>
      </c>
      <c r="F16970" s="10">
        <v>3.382136434934</v>
      </c>
      <c r="G16970" s="10">
        <v>0</v>
      </c>
      <c r="H16970" s="10">
        <v>69.263621037519997</v>
      </c>
    </row>
    <row r="16971" spans="1:8" x14ac:dyDescent="0.35">
      <c r="A16971" s="1" t="s">
        <v>1534</v>
      </c>
      <c r="B16971" s="17">
        <v>0.1086716346562</v>
      </c>
      <c r="C16971" s="18">
        <v>0.27277339731509997</v>
      </c>
      <c r="D16971" s="16">
        <v>0.23890352081489999</v>
      </c>
      <c r="E16971" s="18">
        <v>0.1086852484977</v>
      </c>
      <c r="F16971" s="18">
        <v>0.27785825986590001</v>
      </c>
      <c r="G16971" s="16">
        <v>0.51253506969840001</v>
      </c>
      <c r="H16971" s="18">
        <v>0.155768239079</v>
      </c>
    </row>
    <row r="16972" spans="1:8" x14ac:dyDescent="0.35">
      <c r="B16972" s="9">
        <v>44.148813706349998</v>
      </c>
      <c r="C16972" s="10">
        <v>2.560227032252</v>
      </c>
      <c r="D16972" s="8">
        <v>30.81855418512</v>
      </c>
      <c r="E16972" s="10">
        <v>1.3506958790650001</v>
      </c>
      <c r="F16972" s="10">
        <v>8.7844445896419998</v>
      </c>
      <c r="G16972" s="8">
        <v>5.7982080549869996</v>
      </c>
      <c r="H16972" s="10">
        <v>93.460943447419993</v>
      </c>
    </row>
    <row r="16973" spans="1:8" x14ac:dyDescent="0.35">
      <c r="A16973" s="1" t="s">
        <v>1535</v>
      </c>
      <c r="B16973" s="18">
        <v>1</v>
      </c>
      <c r="C16973" s="18">
        <v>1</v>
      </c>
      <c r="D16973" s="18">
        <v>1</v>
      </c>
      <c r="E16973" s="18">
        <v>1</v>
      </c>
      <c r="F16973" s="18">
        <v>1</v>
      </c>
      <c r="G16973" s="18">
        <v>1</v>
      </c>
      <c r="H16973" s="18">
        <v>1</v>
      </c>
    </row>
    <row r="16974" spans="1:8" x14ac:dyDescent="0.35">
      <c r="B16974" s="10">
        <v>406.25885352720002</v>
      </c>
      <c r="C16974" s="10">
        <v>9.3859117401190009</v>
      </c>
      <c r="D16974" s="10">
        <v>129</v>
      </c>
      <c r="E16974" s="10">
        <v>12.42759157968</v>
      </c>
      <c r="F16974" s="10">
        <v>31.614840580519999</v>
      </c>
      <c r="G16974" s="10">
        <v>11.31280257251</v>
      </c>
      <c r="H16974" s="10">
        <v>600</v>
      </c>
    </row>
    <row r="16975" spans="1:8" x14ac:dyDescent="0.35">
      <c r="A16975" s="1" t="s">
        <v>716</v>
      </c>
    </row>
    <row r="16976" spans="1:8" x14ac:dyDescent="0.35">
      <c r="A16976" s="1" t="s">
        <v>25</v>
      </c>
    </row>
    <row r="16980" spans="1:7" x14ac:dyDescent="0.35">
      <c r="A16980" s="3" t="s">
        <v>1522</v>
      </c>
    </row>
    <row r="16981" spans="1:7" x14ac:dyDescent="0.35">
      <c r="A16981" s="1" t="s">
        <v>717</v>
      </c>
    </row>
    <row r="16982" spans="1:7" ht="46.5" x14ac:dyDescent="0.35">
      <c r="A16982" s="4" t="s">
        <v>1523</v>
      </c>
      <c r="B16982" s="4" t="s">
        <v>1640</v>
      </c>
      <c r="C16982" s="4" t="s">
        <v>1641</v>
      </c>
      <c r="D16982" s="4" t="s">
        <v>1642</v>
      </c>
      <c r="E16982" s="4" t="s">
        <v>1643</v>
      </c>
      <c r="F16982" s="4" t="s">
        <v>1548</v>
      </c>
      <c r="G16982" s="4" t="s">
        <v>1535</v>
      </c>
    </row>
    <row r="16983" spans="1:7" x14ac:dyDescent="0.35">
      <c r="A16983" s="1" t="s">
        <v>1584</v>
      </c>
      <c r="B16983" s="16">
        <v>0.82127449259270002</v>
      </c>
      <c r="C16983" s="17">
        <v>0.3112419644062</v>
      </c>
      <c r="D16983" s="18">
        <v>0.66745676659740005</v>
      </c>
      <c r="E16983" s="18">
        <v>0.46884647207329999</v>
      </c>
      <c r="F16983" s="18">
        <v>0.51921603738889999</v>
      </c>
      <c r="G16983" s="18">
        <v>0.56671680761440002</v>
      </c>
    </row>
    <row r="16984" spans="1:7" x14ac:dyDescent="0.35">
      <c r="B16984" s="8">
        <v>231.1066422156</v>
      </c>
      <c r="C16984" s="9">
        <v>85.342546640169999</v>
      </c>
      <c r="D16984" s="10">
        <v>6.6793644129640004</v>
      </c>
      <c r="E16984" s="10">
        <v>8.8964221682439995</v>
      </c>
      <c r="F16984" s="10">
        <v>8.0051091316690002</v>
      </c>
      <c r="G16984" s="10">
        <v>340.03008456859999</v>
      </c>
    </row>
    <row r="16985" spans="1:7" x14ac:dyDescent="0.35">
      <c r="A16985" s="1" t="s">
        <v>1585</v>
      </c>
      <c r="B16985" s="17">
        <v>4.7851175800300003E-2</v>
      </c>
      <c r="C16985" s="16">
        <v>0.5146992458995</v>
      </c>
      <c r="D16985" s="18">
        <v>0.2436374418717</v>
      </c>
      <c r="E16985" s="18">
        <v>0.43668028901630002</v>
      </c>
      <c r="F16985" s="18">
        <v>7.7114551690619995E-2</v>
      </c>
      <c r="G16985" s="18">
        <v>0.27751495330659998</v>
      </c>
    </row>
    <row r="16986" spans="1:7" x14ac:dyDescent="0.35">
      <c r="B16986" s="9">
        <v>13.465320870199999</v>
      </c>
      <c r="C16986" s="8">
        <v>141.1305332256</v>
      </c>
      <c r="D16986" s="10">
        <v>2.4381253443570001</v>
      </c>
      <c r="E16986" s="10">
        <v>8.286064703569</v>
      </c>
      <c r="F16986" s="10">
        <v>1.188927840187</v>
      </c>
      <c r="G16986" s="10">
        <v>166.50897198390001</v>
      </c>
    </row>
    <row r="16987" spans="1:7" x14ac:dyDescent="0.35">
      <c r="A16987" s="1" t="s">
        <v>1586</v>
      </c>
      <c r="B16987" s="16">
        <v>0.70797566264849998</v>
      </c>
      <c r="C16987" s="17">
        <v>0.1142404019026</v>
      </c>
      <c r="D16987" s="18">
        <v>0.66745676659740005</v>
      </c>
      <c r="E16987" s="18">
        <v>0.1387922626408</v>
      </c>
      <c r="F16987" s="18">
        <v>0.39152166276729999</v>
      </c>
      <c r="G16987" s="18">
        <v>0.40983065444630001</v>
      </c>
    </row>
    <row r="16988" spans="1:7" x14ac:dyDescent="0.35">
      <c r="B16988" s="8">
        <v>199.22435146929999</v>
      </c>
      <c r="C16988" s="9">
        <v>31.324718201690001</v>
      </c>
      <c r="D16988" s="10">
        <v>6.6793644129640004</v>
      </c>
      <c r="E16988" s="10">
        <v>2.6336010521280002</v>
      </c>
      <c r="F16988" s="10">
        <v>6.0363575316859999</v>
      </c>
      <c r="G16988" s="10">
        <v>245.89839266780001</v>
      </c>
    </row>
    <row r="16989" spans="1:7" x14ac:dyDescent="0.35">
      <c r="A16989" s="1" t="s">
        <v>1596</v>
      </c>
      <c r="B16989" s="17">
        <v>0.1132988299442</v>
      </c>
      <c r="C16989" s="18">
        <v>0.19700156250359999</v>
      </c>
      <c r="D16989" s="18">
        <v>0</v>
      </c>
      <c r="E16989" s="18">
        <v>0.33005420943250002</v>
      </c>
      <c r="F16989" s="18">
        <v>0.1276943746217</v>
      </c>
      <c r="G16989" s="18">
        <v>0.15688615316810001</v>
      </c>
    </row>
    <row r="16990" spans="1:7" x14ac:dyDescent="0.35">
      <c r="B16990" s="9">
        <v>31.882290746300001</v>
      </c>
      <c r="C16990" s="10">
        <v>54.017828438480002</v>
      </c>
      <c r="D16990" s="10">
        <v>0</v>
      </c>
      <c r="E16990" s="10">
        <v>6.2628211161160001</v>
      </c>
      <c r="F16990" s="10">
        <v>1.968751599984</v>
      </c>
      <c r="G16990" s="10">
        <v>94.13169190088</v>
      </c>
    </row>
    <row r="16991" spans="1:7" x14ac:dyDescent="0.35">
      <c r="A16991" s="1" t="s">
        <v>1597</v>
      </c>
      <c r="B16991" s="17">
        <v>2.5429071107279998E-2</v>
      </c>
      <c r="C16991" s="16">
        <v>0.2909691859979</v>
      </c>
      <c r="D16991" s="18">
        <v>0.2436374418717</v>
      </c>
      <c r="E16991" s="18">
        <v>0.35197686625300001</v>
      </c>
      <c r="F16991" s="18">
        <v>7.7114551690619995E-2</v>
      </c>
      <c r="G16991" s="18">
        <v>0.16207558491070001</v>
      </c>
    </row>
    <row r="16992" spans="1:7" x14ac:dyDescent="0.35">
      <c r="B16992" s="9">
        <v>7.1557406095880003</v>
      </c>
      <c r="C16992" s="8">
        <v>79.783750800619998</v>
      </c>
      <c r="D16992" s="10">
        <v>2.4381253443570001</v>
      </c>
      <c r="E16992" s="10">
        <v>6.6788063516709997</v>
      </c>
      <c r="F16992" s="10">
        <v>1.188927840187</v>
      </c>
      <c r="G16992" s="10">
        <v>97.245350946420004</v>
      </c>
    </row>
    <row r="16993" spans="1:11" x14ac:dyDescent="0.35">
      <c r="A16993" s="1" t="s">
        <v>1589</v>
      </c>
      <c r="B16993" s="17">
        <v>2.2422104693020001E-2</v>
      </c>
      <c r="C16993" s="16">
        <v>0.2237300599016</v>
      </c>
      <c r="D16993" s="18">
        <v>0</v>
      </c>
      <c r="E16993" s="18">
        <v>8.4703422763320005E-2</v>
      </c>
      <c r="F16993" s="18">
        <v>0</v>
      </c>
      <c r="G16993" s="18">
        <v>0.11543936839589999</v>
      </c>
    </row>
    <row r="16994" spans="1:11" x14ac:dyDescent="0.35">
      <c r="B16994" s="9">
        <v>6.3095802606150002</v>
      </c>
      <c r="C16994" s="8">
        <v>61.346782425009998</v>
      </c>
      <c r="D16994" s="10">
        <v>0</v>
      </c>
      <c r="E16994" s="10">
        <v>1.6072583518979999</v>
      </c>
      <c r="F16994" s="10">
        <v>0</v>
      </c>
      <c r="G16994" s="10">
        <v>69.263621037519997</v>
      </c>
    </row>
    <row r="16995" spans="1:11" x14ac:dyDescent="0.35">
      <c r="A16995" s="1" t="s">
        <v>1534</v>
      </c>
      <c r="B16995" s="18">
        <v>0.13087433160699999</v>
      </c>
      <c r="C16995" s="18">
        <v>0.1740587896944</v>
      </c>
      <c r="D16995" s="18">
        <v>8.8905791530909994E-2</v>
      </c>
      <c r="E16995" s="18">
        <v>9.4473238910339999E-2</v>
      </c>
      <c r="F16995" s="16">
        <v>0.40366941092050002</v>
      </c>
      <c r="G16995" s="18">
        <v>0.155768239079</v>
      </c>
    </row>
    <row r="16996" spans="1:11" x14ac:dyDescent="0.35">
      <c r="B16996" s="10">
        <v>36.828036914210003</v>
      </c>
      <c r="C16996" s="10">
        <v>47.7269201342</v>
      </c>
      <c r="D16996" s="10">
        <v>0.88969684596239995</v>
      </c>
      <c r="E16996" s="10">
        <v>1.792641871082</v>
      </c>
      <c r="F16996" s="8">
        <v>6.2236476819659998</v>
      </c>
      <c r="G16996" s="10">
        <v>93.460943447419993</v>
      </c>
    </row>
    <row r="16997" spans="1:11" x14ac:dyDescent="0.35">
      <c r="A16997" s="1" t="s">
        <v>1535</v>
      </c>
      <c r="B16997" s="18">
        <v>1</v>
      </c>
      <c r="C16997" s="18">
        <v>1</v>
      </c>
      <c r="D16997" s="18">
        <v>1</v>
      </c>
      <c r="E16997" s="18">
        <v>1</v>
      </c>
      <c r="F16997" s="18">
        <v>1</v>
      </c>
      <c r="G16997" s="18">
        <v>1</v>
      </c>
    </row>
    <row r="16998" spans="1:11" x14ac:dyDescent="0.35">
      <c r="B16998" s="10">
        <v>281.39999999999998</v>
      </c>
      <c r="C16998" s="10">
        <v>274.2</v>
      </c>
      <c r="D16998" s="10">
        <v>10.007186603279999</v>
      </c>
      <c r="E16998" s="10">
        <v>18.97512874289</v>
      </c>
      <c r="F16998" s="10">
        <v>15.41768465382</v>
      </c>
      <c r="G16998" s="10">
        <v>600</v>
      </c>
    </row>
    <row r="16999" spans="1:11" x14ac:dyDescent="0.35">
      <c r="A16999" s="1" t="s">
        <v>717</v>
      </c>
    </row>
    <row r="17000" spans="1:11" x14ac:dyDescent="0.35">
      <c r="A17000" s="1" t="s">
        <v>25</v>
      </c>
    </row>
    <row r="17004" spans="1:11" x14ac:dyDescent="0.35">
      <c r="A17004" s="3" t="s">
        <v>1522</v>
      </c>
    </row>
    <row r="17005" spans="1:11" x14ac:dyDescent="0.35">
      <c r="A17005" s="1" t="s">
        <v>718</v>
      </c>
    </row>
    <row r="17006" spans="1:11" ht="77.5" x14ac:dyDescent="0.35">
      <c r="A17006" s="4" t="s">
        <v>1523</v>
      </c>
      <c r="B17006" s="4" t="s">
        <v>1644</v>
      </c>
      <c r="C17006" s="4" t="s">
        <v>1645</v>
      </c>
      <c r="D17006" s="4" t="s">
        <v>1646</v>
      </c>
      <c r="E17006" s="4" t="s">
        <v>1647</v>
      </c>
      <c r="F17006" s="4" t="s">
        <v>1648</v>
      </c>
      <c r="G17006" s="4" t="s">
        <v>1649</v>
      </c>
      <c r="H17006" s="4" t="s">
        <v>1650</v>
      </c>
      <c r="I17006" s="4" t="s">
        <v>1651</v>
      </c>
      <c r="J17006" s="4" t="s">
        <v>1548</v>
      </c>
      <c r="K17006" s="4" t="s">
        <v>1535</v>
      </c>
    </row>
    <row r="17007" spans="1:11" x14ac:dyDescent="0.35">
      <c r="A17007" s="1" t="s">
        <v>1584</v>
      </c>
      <c r="B17007" s="18">
        <v>0.53174437856729995</v>
      </c>
      <c r="C17007" s="18">
        <v>0.61648808928459997</v>
      </c>
      <c r="D17007" s="18">
        <v>0.63770517339949995</v>
      </c>
      <c r="E17007" s="18">
        <v>0.41668301623740001</v>
      </c>
      <c r="F17007" s="18">
        <v>0.58849884446809997</v>
      </c>
      <c r="G17007" s="18">
        <v>0.56205291687769998</v>
      </c>
      <c r="H17007" s="18">
        <v>0.6155643948117</v>
      </c>
      <c r="I17007" s="18">
        <v>0.61750804464029996</v>
      </c>
      <c r="J17007" s="18">
        <v>0.438280698026</v>
      </c>
      <c r="K17007" s="18">
        <v>0.56671680761440002</v>
      </c>
    </row>
    <row r="17008" spans="1:11" x14ac:dyDescent="0.35">
      <c r="B17008" s="10">
        <v>175.02260998860001</v>
      </c>
      <c r="C17008" s="10">
        <v>160.16360559610001</v>
      </c>
      <c r="D17008" s="10">
        <v>3.6002993263719998</v>
      </c>
      <c r="E17008" s="10">
        <v>32.374641262890002</v>
      </c>
      <c r="F17008" s="10">
        <v>19.839953841690001</v>
      </c>
      <c r="G17008" s="10">
        <v>119.2077155576</v>
      </c>
      <c r="H17008" s="10">
        <v>83.921990626690004</v>
      </c>
      <c r="I17008" s="10">
        <v>76.241614969439993</v>
      </c>
      <c r="J17008" s="10">
        <v>4.8438689839310003</v>
      </c>
      <c r="K17008" s="10">
        <v>340.03008456859999</v>
      </c>
    </row>
    <row r="17009" spans="1:11" x14ac:dyDescent="0.35">
      <c r="A17009" s="1" t="s">
        <v>1585</v>
      </c>
      <c r="B17009" s="18">
        <v>0.27195879864919997</v>
      </c>
      <c r="C17009" s="18">
        <v>0.28781336279660003</v>
      </c>
      <c r="D17009" s="18">
        <v>0</v>
      </c>
      <c r="E17009" s="18">
        <v>0.29236889082340001</v>
      </c>
      <c r="F17009" s="18">
        <v>0.22695490072810001</v>
      </c>
      <c r="G17009" s="18">
        <v>0.27887473598719997</v>
      </c>
      <c r="H17009" s="18">
        <v>0.2965171013415</v>
      </c>
      <c r="I17009" s="18">
        <v>0.27820258238720003</v>
      </c>
      <c r="J17009" s="18">
        <v>0.2009015712394</v>
      </c>
      <c r="K17009" s="18">
        <v>0.27751495330659998</v>
      </c>
    </row>
    <row r="17010" spans="1:11" x14ac:dyDescent="0.35">
      <c r="B17010" s="10">
        <v>89.514700422760001</v>
      </c>
      <c r="C17010" s="10">
        <v>74.773911654550005</v>
      </c>
      <c r="D17010" s="10">
        <v>0</v>
      </c>
      <c r="E17010" s="10">
        <v>22.715919747120001</v>
      </c>
      <c r="F17010" s="10">
        <v>7.6512890329629997</v>
      </c>
      <c r="G17010" s="10">
        <v>59.147491642680002</v>
      </c>
      <c r="H17010" s="10">
        <v>40.425186396699999</v>
      </c>
      <c r="I17010" s="10">
        <v>34.348725257860004</v>
      </c>
      <c r="J17010" s="10">
        <v>2.2203599066359998</v>
      </c>
      <c r="K17010" s="10">
        <v>166.50897198390001</v>
      </c>
    </row>
    <row r="17011" spans="1:11" x14ac:dyDescent="0.35">
      <c r="A17011" s="1" t="s">
        <v>1586</v>
      </c>
      <c r="B17011" s="18">
        <v>0.40011209354650001</v>
      </c>
      <c r="C17011" s="18">
        <v>0.43238438359780001</v>
      </c>
      <c r="D17011" s="18">
        <v>0.63770517339949995</v>
      </c>
      <c r="E17011" s="18">
        <v>0.36296627614589999</v>
      </c>
      <c r="F17011" s="18">
        <v>0.47680878963239998</v>
      </c>
      <c r="G17011" s="18">
        <v>0.39520407270820002</v>
      </c>
      <c r="H17011" s="18">
        <v>0.43605679306770001</v>
      </c>
      <c r="I17011" s="18">
        <v>0.42832926167430002</v>
      </c>
      <c r="J17011" s="18">
        <v>0.169094240438</v>
      </c>
      <c r="K17011" s="18">
        <v>0.40983065444630001</v>
      </c>
    </row>
    <row r="17012" spans="1:11" x14ac:dyDescent="0.35">
      <c r="B17012" s="10">
        <v>131.69610384820001</v>
      </c>
      <c r="C17012" s="10">
        <v>112.3334628587</v>
      </c>
      <c r="D17012" s="10">
        <v>3.6002993263719998</v>
      </c>
      <c r="E17012" s="10">
        <v>28.201060573239999</v>
      </c>
      <c r="F17012" s="10">
        <v>16.074567463539999</v>
      </c>
      <c r="G17012" s="10">
        <v>83.820176485030004</v>
      </c>
      <c r="H17012" s="10">
        <v>59.449107857720001</v>
      </c>
      <c r="I17012" s="10">
        <v>52.884355000969997</v>
      </c>
      <c r="J17012" s="10">
        <v>1.8688259608690001</v>
      </c>
      <c r="K17012" s="10">
        <v>245.89839266780001</v>
      </c>
    </row>
    <row r="17013" spans="1:11" x14ac:dyDescent="0.35">
      <c r="A17013" s="1" t="s">
        <v>1596</v>
      </c>
      <c r="B17013" s="18">
        <v>0.13163228502089999</v>
      </c>
      <c r="C17013" s="18">
        <v>0.18410370568680001</v>
      </c>
      <c r="D17013" s="18">
        <v>0</v>
      </c>
      <c r="E17013" s="18">
        <v>5.3716740091459998E-2</v>
      </c>
      <c r="F17013" s="18">
        <v>0.1116900548356</v>
      </c>
      <c r="G17013" s="18">
        <v>0.16684884416949999</v>
      </c>
      <c r="H17013" s="18">
        <v>0.17950760174399999</v>
      </c>
      <c r="I17013" s="18">
        <v>0.18917878296599999</v>
      </c>
      <c r="J17013" s="18">
        <v>0.26918645758800003</v>
      </c>
      <c r="K17013" s="18">
        <v>0.15688615316810001</v>
      </c>
    </row>
    <row r="17014" spans="1:11" x14ac:dyDescent="0.35">
      <c r="B17014" s="10">
        <v>43.326506140390002</v>
      </c>
      <c r="C17014" s="10">
        <v>47.830142737430002</v>
      </c>
      <c r="D17014" s="10">
        <v>0</v>
      </c>
      <c r="E17014" s="10">
        <v>4.1735806896480003</v>
      </c>
      <c r="F17014" s="10">
        <v>3.7653863781450001</v>
      </c>
      <c r="G17014" s="10">
        <v>35.387539072599999</v>
      </c>
      <c r="H17014" s="10">
        <v>24.472882768969999</v>
      </c>
      <c r="I17014" s="10">
        <v>23.357259968459999</v>
      </c>
      <c r="J17014" s="10">
        <v>2.9750430230620002</v>
      </c>
      <c r="K17014" s="10">
        <v>94.13169190088</v>
      </c>
    </row>
    <row r="17015" spans="1:11" x14ac:dyDescent="0.35">
      <c r="A17015" s="1" t="s">
        <v>1597</v>
      </c>
      <c r="B17015" s="18">
        <v>0.16602358998159999</v>
      </c>
      <c r="C17015" s="18">
        <v>0.15542207438479999</v>
      </c>
      <c r="D17015" s="18">
        <v>0</v>
      </c>
      <c r="E17015" s="18">
        <v>0.1921666654276</v>
      </c>
      <c r="F17015" s="18">
        <v>0.17714427063640001</v>
      </c>
      <c r="G17015" s="18">
        <v>0.15909832525840001</v>
      </c>
      <c r="H17015" s="18">
        <v>0.16381837534329999</v>
      </c>
      <c r="I17015" s="18">
        <v>0.14615077052530001</v>
      </c>
      <c r="J17015" s="18">
        <v>0.2009015712394</v>
      </c>
      <c r="K17015" s="18">
        <v>0.16207558491070001</v>
      </c>
    </row>
    <row r="17016" spans="1:11" x14ac:dyDescent="0.35">
      <c r="B17016" s="10">
        <v>54.646336114610001</v>
      </c>
      <c r="C17016" s="10">
        <v>40.378654925169997</v>
      </c>
      <c r="D17016" s="10">
        <v>0</v>
      </c>
      <c r="E17016" s="10">
        <v>14.930598592859999</v>
      </c>
      <c r="F17016" s="10">
        <v>5.9720323765829999</v>
      </c>
      <c r="G17016" s="10">
        <v>33.743705145169997</v>
      </c>
      <c r="H17016" s="10">
        <v>22.333917094490001</v>
      </c>
      <c r="I17016" s="10">
        <v>18.04473783069</v>
      </c>
      <c r="J17016" s="10">
        <v>2.2203599066359998</v>
      </c>
      <c r="K17016" s="10">
        <v>97.245350946420004</v>
      </c>
    </row>
    <row r="17017" spans="1:11" x14ac:dyDescent="0.35">
      <c r="A17017" s="1" t="s">
        <v>1589</v>
      </c>
      <c r="B17017" s="18">
        <v>0.10593520866760001</v>
      </c>
      <c r="C17017" s="18">
        <v>0.13239128841180001</v>
      </c>
      <c r="D17017" s="18">
        <v>0</v>
      </c>
      <c r="E17017" s="18">
        <v>0.1002022253958</v>
      </c>
      <c r="F17017" s="18">
        <v>4.9810630091720001E-2</v>
      </c>
      <c r="G17017" s="18">
        <v>0.1197764107287</v>
      </c>
      <c r="H17017" s="18">
        <v>0.13269872599820001</v>
      </c>
      <c r="I17017" s="18">
        <v>0.13205181186189999</v>
      </c>
      <c r="J17017" s="18">
        <v>0</v>
      </c>
      <c r="K17017" s="18">
        <v>0.11543936839589999</v>
      </c>
    </row>
    <row r="17018" spans="1:11" x14ac:dyDescent="0.35">
      <c r="B17018" s="10">
        <v>34.868364308140002</v>
      </c>
      <c r="C17018" s="10">
        <v>34.395256729380002</v>
      </c>
      <c r="D17018" s="10">
        <v>0</v>
      </c>
      <c r="E17018" s="10">
        <v>7.7853211542530003</v>
      </c>
      <c r="F17018" s="10">
        <v>1.67925665638</v>
      </c>
      <c r="G17018" s="10">
        <v>25.403786497510001</v>
      </c>
      <c r="H17018" s="10">
        <v>18.091269302210002</v>
      </c>
      <c r="I17018" s="10">
        <v>16.30398742717</v>
      </c>
      <c r="J17018" s="10">
        <v>0</v>
      </c>
      <c r="K17018" s="10">
        <v>69.263621037519997</v>
      </c>
    </row>
    <row r="17019" spans="1:11" x14ac:dyDescent="0.35">
      <c r="A17019" s="1" t="s">
        <v>1534</v>
      </c>
      <c r="B17019" s="18">
        <v>0.1962968227835</v>
      </c>
      <c r="C17019" s="17">
        <v>9.5698547918859997E-2</v>
      </c>
      <c r="D17019" s="18">
        <v>0.3622948266005</v>
      </c>
      <c r="E17019" s="18">
        <v>0.29094809293919999</v>
      </c>
      <c r="F17019" s="18">
        <v>0.18454625480379999</v>
      </c>
      <c r="G17019" s="18">
        <v>0.15907234713509999</v>
      </c>
      <c r="H17019" s="18">
        <v>8.7918503846789994E-2</v>
      </c>
      <c r="I17019" s="18">
        <v>0.1042893729725</v>
      </c>
      <c r="J17019" s="18">
        <v>0.3608177307346</v>
      </c>
      <c r="K17019" s="18">
        <v>0.155768239079</v>
      </c>
    </row>
    <row r="17020" spans="1:11" x14ac:dyDescent="0.35">
      <c r="B17020" s="10">
        <v>64.610710786620004</v>
      </c>
      <c r="C17020" s="9">
        <v>24.862482749320002</v>
      </c>
      <c r="D17020" s="10">
        <v>2.0454120094469999</v>
      </c>
      <c r="E17020" s="10">
        <v>22.60552930639</v>
      </c>
      <c r="F17020" s="10">
        <v>6.2215741141749996</v>
      </c>
      <c r="G17020" s="10">
        <v>33.738195356609999</v>
      </c>
      <c r="H17020" s="10">
        <v>11.986229089809999</v>
      </c>
      <c r="I17020" s="10">
        <v>12.876253659510001</v>
      </c>
      <c r="J17020" s="10">
        <v>3.9877499114830002</v>
      </c>
      <c r="K17020" s="10">
        <v>93.460943447419993</v>
      </c>
    </row>
    <row r="17021" spans="1:11" x14ac:dyDescent="0.35">
      <c r="A17021" s="1" t="s">
        <v>1535</v>
      </c>
      <c r="B17021" s="18">
        <v>1</v>
      </c>
      <c r="C17021" s="18">
        <v>1</v>
      </c>
      <c r="D17021" s="18">
        <v>1</v>
      </c>
      <c r="E17021" s="18">
        <v>1</v>
      </c>
      <c r="F17021" s="18">
        <v>1</v>
      </c>
      <c r="G17021" s="18">
        <v>1</v>
      </c>
      <c r="H17021" s="18">
        <v>1</v>
      </c>
      <c r="I17021" s="18">
        <v>1</v>
      </c>
      <c r="J17021" s="18">
        <v>1</v>
      </c>
      <c r="K17021" s="18">
        <v>1</v>
      </c>
    </row>
    <row r="17022" spans="1:11" x14ac:dyDescent="0.35">
      <c r="B17022" s="10">
        <v>329.14802119789999</v>
      </c>
      <c r="C17022" s="10">
        <v>259.8</v>
      </c>
      <c r="D17022" s="10">
        <v>5.6457113358180004</v>
      </c>
      <c r="E17022" s="10">
        <v>77.696090316400003</v>
      </c>
      <c r="F17022" s="10">
        <v>33.712816988820002</v>
      </c>
      <c r="G17022" s="10">
        <v>212.0934025569</v>
      </c>
      <c r="H17022" s="10">
        <v>136.3334061132</v>
      </c>
      <c r="I17022" s="10">
        <v>123.4665938868</v>
      </c>
      <c r="J17022" s="10">
        <v>11.05197880205</v>
      </c>
      <c r="K17022" s="10">
        <v>600</v>
      </c>
    </row>
    <row r="17023" spans="1:11" x14ac:dyDescent="0.35">
      <c r="A17023" s="1" t="s">
        <v>718</v>
      </c>
    </row>
    <row r="17024" spans="1:11" x14ac:dyDescent="0.35">
      <c r="A17024" s="1" t="s">
        <v>25</v>
      </c>
    </row>
    <row r="17028" spans="1:7" x14ac:dyDescent="0.35">
      <c r="A17028" s="3" t="s">
        <v>1522</v>
      </c>
    </row>
    <row r="17029" spans="1:7" x14ac:dyDescent="0.35">
      <c r="A17029" s="1" t="s">
        <v>719</v>
      </c>
    </row>
    <row r="17030" spans="1:7" ht="31" x14ac:dyDescent="0.35">
      <c r="A17030" s="4" t="s">
        <v>1523</v>
      </c>
      <c r="B17030" s="4" t="s">
        <v>1652</v>
      </c>
      <c r="C17030" s="4" t="s">
        <v>1653</v>
      </c>
      <c r="D17030" s="4" t="s">
        <v>1654</v>
      </c>
      <c r="E17030" s="4" t="s">
        <v>1655</v>
      </c>
      <c r="F17030" s="4" t="s">
        <v>1656</v>
      </c>
      <c r="G17030" s="4" t="s">
        <v>1535</v>
      </c>
    </row>
    <row r="17031" spans="1:7" x14ac:dyDescent="0.35">
      <c r="A17031" s="1" t="s">
        <v>1584</v>
      </c>
      <c r="B17031" s="18">
        <v>0.72805644354809995</v>
      </c>
      <c r="C17031" s="18">
        <v>0.46404061109759998</v>
      </c>
      <c r="D17031" s="18">
        <v>0.53023781476980003</v>
      </c>
      <c r="E17031" s="18">
        <v>0.52979830997919997</v>
      </c>
      <c r="F17031" s="18">
        <v>0.61637116235760003</v>
      </c>
      <c r="G17031" s="18">
        <v>0.56671680761440002</v>
      </c>
    </row>
    <row r="17032" spans="1:7" x14ac:dyDescent="0.35">
      <c r="B17032" s="10">
        <v>12.380909468920001</v>
      </c>
      <c r="C17032" s="10">
        <v>40.090481397060003</v>
      </c>
      <c r="D17032" s="10">
        <v>56.923867280830002</v>
      </c>
      <c r="E17032" s="10">
        <v>56.818158636980002</v>
      </c>
      <c r="F17032" s="10">
        <v>173.81666778479999</v>
      </c>
      <c r="G17032" s="10">
        <v>340.03008456859999</v>
      </c>
    </row>
    <row r="17033" spans="1:7" x14ac:dyDescent="0.35">
      <c r="A17033" s="1" t="s">
        <v>1585</v>
      </c>
      <c r="B17033" s="18">
        <v>0.27194355645189999</v>
      </c>
      <c r="C17033" s="18">
        <v>0.35222596183580002</v>
      </c>
      <c r="D17033" s="18">
        <v>0.31400099491099998</v>
      </c>
      <c r="E17033" s="18">
        <v>0.30286532199190003</v>
      </c>
      <c r="F17033" s="18">
        <v>0.23143150168759999</v>
      </c>
      <c r="G17033" s="18">
        <v>0.27751495330659998</v>
      </c>
    </row>
    <row r="17034" spans="1:7" x14ac:dyDescent="0.35">
      <c r="B17034" s="10">
        <v>4.6245158365429999</v>
      </c>
      <c r="C17034" s="10">
        <v>30.43032879631</v>
      </c>
      <c r="D17034" s="10">
        <v>33.709687356270003</v>
      </c>
      <c r="E17034" s="10">
        <v>32.480756518930001</v>
      </c>
      <c r="F17034" s="10">
        <v>65.263683475890005</v>
      </c>
      <c r="G17034" s="10">
        <v>166.50897198390001</v>
      </c>
    </row>
    <row r="17035" spans="1:7" x14ac:dyDescent="0.35">
      <c r="A17035" s="1" t="s">
        <v>1586</v>
      </c>
      <c r="B17035" s="18">
        <v>0.51333182302510005</v>
      </c>
      <c r="C17035" s="18">
        <v>0.32567026749509997</v>
      </c>
      <c r="D17035" s="18">
        <v>0.41497462891190001</v>
      </c>
      <c r="E17035" s="18">
        <v>0.340593684254</v>
      </c>
      <c r="F17035" s="18">
        <v>0.45374546726870002</v>
      </c>
      <c r="G17035" s="18">
        <v>0.40983065444630001</v>
      </c>
    </row>
    <row r="17036" spans="1:7" x14ac:dyDescent="0.35">
      <c r="B17036" s="10">
        <v>8.7294259733680004</v>
      </c>
      <c r="C17036" s="10">
        <v>28.13606716384</v>
      </c>
      <c r="D17036" s="10">
        <v>44.549747383350002</v>
      </c>
      <c r="E17036" s="10">
        <v>36.526930377429998</v>
      </c>
      <c r="F17036" s="10">
        <v>127.9562217698</v>
      </c>
      <c r="G17036" s="10">
        <v>245.89839266780001</v>
      </c>
    </row>
    <row r="17037" spans="1:7" x14ac:dyDescent="0.35">
      <c r="A17037" s="1" t="s">
        <v>1596</v>
      </c>
      <c r="B17037" s="18">
        <v>0.21472462052300001</v>
      </c>
      <c r="C17037" s="18">
        <v>0.1383703436025</v>
      </c>
      <c r="D17037" s="18">
        <v>0.11526318585790001</v>
      </c>
      <c r="E17037" s="18">
        <v>0.1892046257253</v>
      </c>
      <c r="F17037" s="18">
        <v>0.16262569508890001</v>
      </c>
      <c r="G17037" s="18">
        <v>0.15688615316810001</v>
      </c>
    </row>
    <row r="17038" spans="1:7" x14ac:dyDescent="0.35">
      <c r="B17038" s="10">
        <v>3.6514834955470001</v>
      </c>
      <c r="C17038" s="10">
        <v>11.954414233230001</v>
      </c>
      <c r="D17038" s="10">
        <v>12.37411989748</v>
      </c>
      <c r="E17038" s="10">
        <v>20.291228259539999</v>
      </c>
      <c r="F17038" s="10">
        <v>45.860446015080001</v>
      </c>
      <c r="G17038" s="10">
        <v>94.13169190088</v>
      </c>
    </row>
    <row r="17039" spans="1:7" x14ac:dyDescent="0.35">
      <c r="A17039" s="1" t="s">
        <v>1597</v>
      </c>
      <c r="B17039" s="18">
        <v>0.18848917006220001</v>
      </c>
      <c r="C17039" s="18">
        <v>0.19027033935339999</v>
      </c>
      <c r="D17039" s="18">
        <v>0.1479943048274</v>
      </c>
      <c r="E17039" s="18">
        <v>0.19713699474829999</v>
      </c>
      <c r="F17039" s="18">
        <v>0.14387169318429999</v>
      </c>
      <c r="G17039" s="18">
        <v>0.16207558491070001</v>
      </c>
    </row>
    <row r="17040" spans="1:7" x14ac:dyDescent="0.35">
      <c r="B17040" s="10">
        <v>3.2053385023800001</v>
      </c>
      <c r="C17040" s="10">
        <v>16.438280007900001</v>
      </c>
      <c r="D17040" s="10">
        <v>15.887980697810001</v>
      </c>
      <c r="E17040" s="10">
        <v>21.141934260349998</v>
      </c>
      <c r="F17040" s="10">
        <v>40.571817477979998</v>
      </c>
      <c r="G17040" s="10">
        <v>97.245350946420004</v>
      </c>
    </row>
    <row r="17041" spans="1:15" x14ac:dyDescent="0.35">
      <c r="A17041" s="1" t="s">
        <v>1589</v>
      </c>
      <c r="B17041" s="18">
        <v>8.34543863897E-2</v>
      </c>
      <c r="C17041" s="18">
        <v>0.1619556224824</v>
      </c>
      <c r="D17041" s="18">
        <v>0.1660066900837</v>
      </c>
      <c r="E17041" s="18">
        <v>0.1057283272436</v>
      </c>
      <c r="F17041" s="18">
        <v>8.7559808503239994E-2</v>
      </c>
      <c r="G17041" s="18">
        <v>0.11543936839589999</v>
      </c>
    </row>
    <row r="17042" spans="1:15" x14ac:dyDescent="0.35">
      <c r="B17042" s="10">
        <v>1.4191773341630001</v>
      </c>
      <c r="C17042" s="10">
        <v>13.992048788410001</v>
      </c>
      <c r="D17042" s="10">
        <v>17.821706658459998</v>
      </c>
      <c r="E17042" s="10">
        <v>11.33882225858</v>
      </c>
      <c r="F17042" s="10">
        <v>24.69186599791</v>
      </c>
      <c r="G17042" s="10">
        <v>69.263621037519997</v>
      </c>
    </row>
    <row r="17043" spans="1:15" x14ac:dyDescent="0.35">
      <c r="A17043" s="1" t="s">
        <v>1534</v>
      </c>
      <c r="B17043" s="18">
        <v>0</v>
      </c>
      <c r="C17043" s="18">
        <v>0.18373342706670001</v>
      </c>
      <c r="D17043" s="18">
        <v>0.15576119031909999</v>
      </c>
      <c r="E17043" s="18">
        <v>0.16733636802890001</v>
      </c>
      <c r="F17043" s="18">
        <v>0.15219733595480001</v>
      </c>
      <c r="G17043" s="18">
        <v>0.155768239079</v>
      </c>
    </row>
    <row r="17044" spans="1:15" x14ac:dyDescent="0.35">
      <c r="B17044" s="10">
        <v>0</v>
      </c>
      <c r="C17044" s="10">
        <v>15.87352779838</v>
      </c>
      <c r="D17044" s="10">
        <v>16.721797424199998</v>
      </c>
      <c r="E17044" s="10">
        <v>17.945969485580001</v>
      </c>
      <c r="F17044" s="10">
        <v>42.919648739259998</v>
      </c>
      <c r="G17044" s="10">
        <v>93.460943447419993</v>
      </c>
    </row>
    <row r="17045" spans="1:15" x14ac:dyDescent="0.35">
      <c r="A17045" s="1" t="s">
        <v>1535</v>
      </c>
      <c r="B17045" s="18">
        <v>1</v>
      </c>
      <c r="C17045" s="18">
        <v>1</v>
      </c>
      <c r="D17045" s="18">
        <v>1</v>
      </c>
      <c r="E17045" s="18">
        <v>1</v>
      </c>
      <c r="F17045" s="18">
        <v>1</v>
      </c>
      <c r="G17045" s="18">
        <v>1</v>
      </c>
    </row>
    <row r="17046" spans="1:15" x14ac:dyDescent="0.35">
      <c r="B17046" s="10">
        <v>17.005425305460001</v>
      </c>
      <c r="C17046" s="10">
        <v>86.394337991750007</v>
      </c>
      <c r="D17046" s="10">
        <v>107.3553520613</v>
      </c>
      <c r="E17046" s="10">
        <v>107.24488464149999</v>
      </c>
      <c r="F17046" s="10">
        <v>282</v>
      </c>
      <c r="G17046" s="10">
        <v>600</v>
      </c>
    </row>
    <row r="17047" spans="1:15" x14ac:dyDescent="0.35">
      <c r="A17047" s="1" t="s">
        <v>719</v>
      </c>
    </row>
    <row r="17048" spans="1:15" x14ac:dyDescent="0.35">
      <c r="A17048" s="1" t="s">
        <v>25</v>
      </c>
    </row>
    <row r="17052" spans="1:15" x14ac:dyDescent="0.35">
      <c r="A17052" s="3" t="s">
        <v>1522</v>
      </c>
    </row>
    <row r="17053" spans="1:15" x14ac:dyDescent="0.35">
      <c r="A17053" s="1" t="s">
        <v>720</v>
      </c>
    </row>
    <row r="17054" spans="1:15" ht="77.5" x14ac:dyDescent="0.35">
      <c r="A17054" s="4" t="s">
        <v>1523</v>
      </c>
      <c r="B17054" s="4" t="s">
        <v>1657</v>
      </c>
      <c r="C17054" s="4" t="s">
        <v>1658</v>
      </c>
      <c r="D17054" s="4" t="s">
        <v>1659</v>
      </c>
      <c r="E17054" s="4" t="s">
        <v>1660</v>
      </c>
      <c r="F17054" s="4" t="s">
        <v>1661</v>
      </c>
      <c r="G17054" s="4" t="s">
        <v>1662</v>
      </c>
      <c r="H17054" s="4" t="s">
        <v>1663</v>
      </c>
      <c r="I17054" s="4" t="s">
        <v>1664</v>
      </c>
      <c r="J17054" s="4" t="s">
        <v>1665</v>
      </c>
      <c r="K17054" s="4" t="s">
        <v>1666</v>
      </c>
      <c r="L17054" s="4" t="s">
        <v>1667</v>
      </c>
      <c r="M17054" s="4" t="s">
        <v>1668</v>
      </c>
      <c r="N17054" s="4" t="s">
        <v>1669</v>
      </c>
      <c r="O17054" s="4" t="s">
        <v>1535</v>
      </c>
    </row>
    <row r="17055" spans="1:15" x14ac:dyDescent="0.35">
      <c r="A17055" s="1" t="s">
        <v>1584</v>
      </c>
      <c r="B17055" s="18">
        <v>0.61378975682900005</v>
      </c>
      <c r="C17055" s="18">
        <v>0.56110408605890005</v>
      </c>
      <c r="D17055" s="18">
        <v>0.57454016811359998</v>
      </c>
      <c r="E17055" s="18">
        <v>0.4389627833909</v>
      </c>
      <c r="F17055" s="18">
        <v>0.61520558916599999</v>
      </c>
      <c r="G17055" s="18">
        <v>0.61807966166619999</v>
      </c>
      <c r="H17055" s="18">
        <v>0.46447351189609998</v>
      </c>
      <c r="I17055" s="18">
        <v>0.40620680398460002</v>
      </c>
      <c r="J17055" s="18">
        <v>0.57683545957710003</v>
      </c>
      <c r="K17055" s="18">
        <v>0.32686660070779999</v>
      </c>
      <c r="L17055" s="18">
        <v>0.43362109255519998</v>
      </c>
      <c r="M17055" s="18">
        <v>0.45988595628489998</v>
      </c>
      <c r="N17055" s="18">
        <v>0.39577689668470001</v>
      </c>
      <c r="O17055" s="18">
        <v>0.56671680761440002</v>
      </c>
    </row>
    <row r="17056" spans="1:15" x14ac:dyDescent="0.35">
      <c r="B17056" s="10">
        <v>132.6522422459</v>
      </c>
      <c r="C17056" s="10">
        <v>63.124209681629999</v>
      </c>
      <c r="D17056" s="10">
        <v>106.48527475820001</v>
      </c>
      <c r="E17056" s="10">
        <v>37.768357882949999</v>
      </c>
      <c r="F17056" s="10">
        <v>101.1767111942</v>
      </c>
      <c r="G17056" s="10">
        <v>30.298265014879998</v>
      </c>
      <c r="H17056" s="10">
        <v>0.83605232141300001</v>
      </c>
      <c r="I17056" s="10">
        <v>0.34121371534709999</v>
      </c>
      <c r="J17056" s="10">
        <v>60.80999414862</v>
      </c>
      <c r="K17056" s="10">
        <v>2.3142155330110001</v>
      </c>
      <c r="L17056" s="10">
        <v>18.290137683979999</v>
      </c>
      <c r="M17056" s="10">
        <v>15.203829714779999</v>
      </c>
      <c r="N17056" s="10">
        <v>4.2743904841939999</v>
      </c>
      <c r="O17056" s="10">
        <v>340.03008456859999</v>
      </c>
    </row>
    <row r="17057" spans="1:15" x14ac:dyDescent="0.35">
      <c r="A17057" s="1" t="s">
        <v>1585</v>
      </c>
      <c r="B17057" s="18">
        <v>0.26338357021320002</v>
      </c>
      <c r="C17057" s="18">
        <v>0.29456633514809999</v>
      </c>
      <c r="D17057" s="18">
        <v>0.27451660600900002</v>
      </c>
      <c r="E17057" s="18">
        <v>0.29717450404020002</v>
      </c>
      <c r="F17057" s="18">
        <v>0.24567155627859999</v>
      </c>
      <c r="G17057" s="18">
        <v>0.3173269149388</v>
      </c>
      <c r="H17057" s="18">
        <v>0.53552648810390002</v>
      </c>
      <c r="I17057" s="18">
        <v>0</v>
      </c>
      <c r="J17057" s="18">
        <v>0.27922338762499999</v>
      </c>
      <c r="K17057" s="18">
        <v>0.5230202232665</v>
      </c>
      <c r="L17057" s="18">
        <v>0.26872597307480001</v>
      </c>
      <c r="M17057" s="18">
        <v>0.33931132651610002</v>
      </c>
      <c r="N17057" s="18">
        <v>0.2792963267313</v>
      </c>
      <c r="O17057" s="18">
        <v>0.27751495330659998</v>
      </c>
    </row>
    <row r="17058" spans="1:15" x14ac:dyDescent="0.35">
      <c r="B17058" s="10">
        <v>56.922457194469999</v>
      </c>
      <c r="C17058" s="10">
        <v>33.13871270416</v>
      </c>
      <c r="D17058" s="10">
        <v>50.878907757710003</v>
      </c>
      <c r="E17058" s="10">
        <v>25.568894327620001</v>
      </c>
      <c r="F17058" s="10">
        <v>40.403144145580001</v>
      </c>
      <c r="G17058" s="10">
        <v>15.555365370300001</v>
      </c>
      <c r="H17058" s="10">
        <v>0.96394767858700003</v>
      </c>
      <c r="I17058" s="10">
        <v>0</v>
      </c>
      <c r="J17058" s="10">
        <v>29.435729523429998</v>
      </c>
      <c r="K17058" s="10">
        <v>3.7029831807270002</v>
      </c>
      <c r="L17058" s="10">
        <v>11.33486154429</v>
      </c>
      <c r="M17058" s="10">
        <v>11.21763245462</v>
      </c>
      <c r="N17058" s="10">
        <v>3.0164003286979999</v>
      </c>
      <c r="O17058" s="10">
        <v>166.50897198390001</v>
      </c>
    </row>
    <row r="17059" spans="1:15" x14ac:dyDescent="0.35">
      <c r="A17059" s="1" t="s">
        <v>1586</v>
      </c>
      <c r="B17059" s="18">
        <v>0.45497041277619998</v>
      </c>
      <c r="C17059" s="18">
        <v>0.38956758059289998</v>
      </c>
      <c r="D17059" s="18">
        <v>0.40278700269130002</v>
      </c>
      <c r="E17059" s="18">
        <v>0.338113565354</v>
      </c>
      <c r="F17059" s="18">
        <v>0.45157454344519998</v>
      </c>
      <c r="G17059" s="18">
        <v>0.46685006441120003</v>
      </c>
      <c r="H17059" s="18">
        <v>0.46447351189609998</v>
      </c>
      <c r="I17059" s="18">
        <v>0.40620680398460002</v>
      </c>
      <c r="J17059" s="18">
        <v>0.40564219238690002</v>
      </c>
      <c r="K17059" s="18">
        <v>0.15021933549069999</v>
      </c>
      <c r="L17059" s="18">
        <v>0.32852093626209999</v>
      </c>
      <c r="M17059" s="18">
        <v>0.33151505103840001</v>
      </c>
      <c r="N17059" s="18">
        <v>0.39577689668470001</v>
      </c>
      <c r="O17059" s="18">
        <v>0.40983065444630001</v>
      </c>
    </row>
    <row r="17060" spans="1:15" x14ac:dyDescent="0.35">
      <c r="B17060" s="10">
        <v>98.328205609189993</v>
      </c>
      <c r="C17060" s="10">
        <v>43.826352816700002</v>
      </c>
      <c r="D17060" s="10">
        <v>74.652543078809998</v>
      </c>
      <c r="E17060" s="10">
        <v>29.091291163059999</v>
      </c>
      <c r="F17060" s="10">
        <v>74.265949414990004</v>
      </c>
      <c r="G17060" s="10">
        <v>22.884990157440001</v>
      </c>
      <c r="H17060" s="10">
        <v>0.83605232141300001</v>
      </c>
      <c r="I17060" s="10">
        <v>0.34121371534709999</v>
      </c>
      <c r="J17060" s="10">
        <v>42.762799921430002</v>
      </c>
      <c r="K17060" s="10">
        <v>1.0635528952740001</v>
      </c>
      <c r="L17060" s="10">
        <v>13.85701309153</v>
      </c>
      <c r="M17060" s="10">
        <v>10.95988758733</v>
      </c>
      <c r="N17060" s="10">
        <v>4.2743904841939999</v>
      </c>
      <c r="O17060" s="10">
        <v>245.89839266780001</v>
      </c>
    </row>
    <row r="17061" spans="1:15" x14ac:dyDescent="0.35">
      <c r="A17061" s="1" t="s">
        <v>1596</v>
      </c>
      <c r="B17061" s="18">
        <v>0.15881934405279999</v>
      </c>
      <c r="C17061" s="18">
        <v>0.17153650546599999</v>
      </c>
      <c r="D17061" s="18">
        <v>0.17175316542230001</v>
      </c>
      <c r="E17061" s="18">
        <v>0.1008492180369</v>
      </c>
      <c r="F17061" s="18">
        <v>0.16363104572080001</v>
      </c>
      <c r="G17061" s="18">
        <v>0.15122959725499999</v>
      </c>
      <c r="H17061" s="18">
        <v>0</v>
      </c>
      <c r="I17061" s="18">
        <v>0</v>
      </c>
      <c r="J17061" s="18">
        <v>0.1711932671902</v>
      </c>
      <c r="K17061" s="18">
        <v>0.176647265217</v>
      </c>
      <c r="L17061" s="18">
        <v>0.10510015629320001</v>
      </c>
      <c r="M17061" s="18">
        <v>0.1283709052466</v>
      </c>
      <c r="N17061" s="18">
        <v>0</v>
      </c>
      <c r="O17061" s="18">
        <v>0.15688615316810001</v>
      </c>
    </row>
    <row r="17062" spans="1:15" x14ac:dyDescent="0.35">
      <c r="B17062" s="10">
        <v>34.324036636690003</v>
      </c>
      <c r="C17062" s="10">
        <v>19.297856864930001</v>
      </c>
      <c r="D17062" s="10">
        <v>31.832731679359998</v>
      </c>
      <c r="E17062" s="10">
        <v>8.6770667198980007</v>
      </c>
      <c r="F17062" s="10">
        <v>26.910761779249999</v>
      </c>
      <c r="G17062" s="10">
        <v>7.4132748574410003</v>
      </c>
      <c r="H17062" s="10">
        <v>0</v>
      </c>
      <c r="I17062" s="10">
        <v>0</v>
      </c>
      <c r="J17062" s="10">
        <v>18.047194227190001</v>
      </c>
      <c r="K17062" s="10">
        <v>1.250662637737</v>
      </c>
      <c r="L17062" s="10">
        <v>4.4331245924460001</v>
      </c>
      <c r="M17062" s="10">
        <v>4.2439421274509996</v>
      </c>
      <c r="N17062" s="10">
        <v>0</v>
      </c>
      <c r="O17062" s="10">
        <v>94.13169190088</v>
      </c>
    </row>
    <row r="17063" spans="1:15" x14ac:dyDescent="0.35">
      <c r="A17063" s="1" t="s">
        <v>1597</v>
      </c>
      <c r="B17063" s="18">
        <v>0.1560397006565</v>
      </c>
      <c r="C17063" s="18">
        <v>0.2009680054396</v>
      </c>
      <c r="D17063" s="18">
        <v>0.13588509583030001</v>
      </c>
      <c r="E17063" s="18">
        <v>0.18280109910949999</v>
      </c>
      <c r="F17063" s="18">
        <v>0.13955716714220001</v>
      </c>
      <c r="G17063" s="18">
        <v>0.2134998479371</v>
      </c>
      <c r="H17063" s="18">
        <v>0.1699810287855</v>
      </c>
      <c r="I17063" s="18">
        <v>0</v>
      </c>
      <c r="J17063" s="18">
        <v>0.2025092051463</v>
      </c>
      <c r="K17063" s="18">
        <v>0.1780198030281</v>
      </c>
      <c r="L17063" s="18">
        <v>0.20188321885900001</v>
      </c>
      <c r="M17063" s="18">
        <v>0.16438573986489999</v>
      </c>
      <c r="N17063" s="18">
        <v>0.16464628110900001</v>
      </c>
      <c r="O17063" s="18">
        <v>0.16207558491070001</v>
      </c>
    </row>
    <row r="17064" spans="1:15" x14ac:dyDescent="0.35">
      <c r="B17064" s="10">
        <v>33.723300105889997</v>
      </c>
      <c r="C17064" s="10">
        <v>22.608900611959999</v>
      </c>
      <c r="D17064" s="10">
        <v>25.184943661190001</v>
      </c>
      <c r="E17064" s="10">
        <v>15.728206567379999</v>
      </c>
      <c r="F17064" s="10">
        <v>22.951571708199999</v>
      </c>
      <c r="G17064" s="10">
        <v>10.465762545880001</v>
      </c>
      <c r="H17064" s="10">
        <v>0.30596585181390001</v>
      </c>
      <c r="I17064" s="10">
        <v>0</v>
      </c>
      <c r="J17064" s="10">
        <v>21.348520406519999</v>
      </c>
      <c r="K17064" s="10">
        <v>1.2603802054390001</v>
      </c>
      <c r="L17064" s="10">
        <v>8.5154341714730002</v>
      </c>
      <c r="M17064" s="10">
        <v>5.4345925599329998</v>
      </c>
      <c r="N17064" s="10">
        <v>1.778179835977</v>
      </c>
      <c r="O17064" s="10">
        <v>97.245350946420004</v>
      </c>
    </row>
    <row r="17065" spans="1:15" x14ac:dyDescent="0.35">
      <c r="A17065" s="1" t="s">
        <v>1589</v>
      </c>
      <c r="B17065" s="18">
        <v>0.1073438695566</v>
      </c>
      <c r="C17065" s="18">
        <v>9.3598329708430003E-2</v>
      </c>
      <c r="D17065" s="18">
        <v>0.13863151017870001</v>
      </c>
      <c r="E17065" s="18">
        <v>0.1143734049307</v>
      </c>
      <c r="F17065" s="18">
        <v>0.1061143891365</v>
      </c>
      <c r="G17065" s="18">
        <v>0.1038270670017</v>
      </c>
      <c r="H17065" s="18">
        <v>0.36554545931839999</v>
      </c>
      <c r="I17065" s="18">
        <v>0</v>
      </c>
      <c r="J17065" s="18">
        <v>7.6714182478750004E-2</v>
      </c>
      <c r="K17065" s="18">
        <v>0.3450004202384</v>
      </c>
      <c r="L17065" s="18">
        <v>6.6842754215779995E-2</v>
      </c>
      <c r="M17065" s="18">
        <v>0.17492558665130001</v>
      </c>
      <c r="N17065" s="18">
        <v>0.1146500456223</v>
      </c>
      <c r="O17065" s="18">
        <v>0.11543936839589999</v>
      </c>
    </row>
    <row r="17066" spans="1:15" x14ac:dyDescent="0.35">
      <c r="B17066" s="10">
        <v>23.199157088580002</v>
      </c>
      <c r="C17066" s="10">
        <v>10.5298120922</v>
      </c>
      <c r="D17066" s="10">
        <v>25.693964096519998</v>
      </c>
      <c r="E17066" s="10">
        <v>9.8406877602329992</v>
      </c>
      <c r="F17066" s="10">
        <v>17.451572437380001</v>
      </c>
      <c r="G17066" s="10">
        <v>5.0896028244220002</v>
      </c>
      <c r="H17066" s="10">
        <v>0.65798182677310002</v>
      </c>
      <c r="I17066" s="10">
        <v>0</v>
      </c>
      <c r="J17066" s="10">
        <v>8.0872091169099996</v>
      </c>
      <c r="K17066" s="10">
        <v>2.4426029752880001</v>
      </c>
      <c r="L17066" s="10">
        <v>2.8194273728220001</v>
      </c>
      <c r="M17066" s="10">
        <v>5.783039894691</v>
      </c>
      <c r="N17066" s="10">
        <v>1.2382204927210001</v>
      </c>
      <c r="O17066" s="10">
        <v>69.263621037519997</v>
      </c>
    </row>
    <row r="17067" spans="1:15" x14ac:dyDescent="0.35">
      <c r="A17067" s="1" t="s">
        <v>1534</v>
      </c>
      <c r="B17067" s="18">
        <v>0.12282667295789999</v>
      </c>
      <c r="C17067" s="18">
        <v>0.14432957879300001</v>
      </c>
      <c r="D17067" s="18">
        <v>0.1509432258774</v>
      </c>
      <c r="E17067" s="18">
        <v>0.26386271256889998</v>
      </c>
      <c r="F17067" s="18">
        <v>0.13912285455539999</v>
      </c>
      <c r="G17067" s="18">
        <v>6.4593423394989996E-2</v>
      </c>
      <c r="H17067" s="18">
        <v>0</v>
      </c>
      <c r="I17067" s="18">
        <v>0.59379319601540004</v>
      </c>
      <c r="J17067" s="18">
        <v>0.14394115279790001</v>
      </c>
      <c r="K17067" s="18">
        <v>0.15011317602570001</v>
      </c>
      <c r="L17067" s="18">
        <v>0.29765293437000001</v>
      </c>
      <c r="M17067" s="18">
        <v>0.2008027171989</v>
      </c>
      <c r="N17067" s="18">
        <v>0.32492677658399999</v>
      </c>
      <c r="O17067" s="18">
        <v>0.155768239079</v>
      </c>
    </row>
    <row r="17068" spans="1:15" x14ac:dyDescent="0.35">
      <c r="B17068" s="10">
        <v>26.545300559649998</v>
      </c>
      <c r="C17068" s="10">
        <v>16.237077614219999</v>
      </c>
      <c r="D17068" s="10">
        <v>27.97581748412</v>
      </c>
      <c r="E17068" s="10">
        <v>22.702747789429999</v>
      </c>
      <c r="F17068" s="10">
        <v>22.880144660180001</v>
      </c>
      <c r="G17068" s="10">
        <v>3.166369614822</v>
      </c>
      <c r="H17068" s="10">
        <v>0</v>
      </c>
      <c r="I17068" s="10">
        <v>0.49878628465289998</v>
      </c>
      <c r="J17068" s="10">
        <v>15.17427632795</v>
      </c>
      <c r="K17068" s="10">
        <v>1.062801286262</v>
      </c>
      <c r="L17068" s="10">
        <v>12.555000771730001</v>
      </c>
      <c r="M17068" s="10">
        <v>6.6385378305970004</v>
      </c>
      <c r="N17068" s="10">
        <v>3.5092091871069999</v>
      </c>
      <c r="O17068" s="10">
        <v>93.460943447419993</v>
      </c>
    </row>
    <row r="17069" spans="1:15" x14ac:dyDescent="0.35">
      <c r="A17069" s="1" t="s">
        <v>1535</v>
      </c>
      <c r="B17069" s="18">
        <v>1</v>
      </c>
      <c r="C17069" s="18">
        <v>1</v>
      </c>
      <c r="D17069" s="18">
        <v>1</v>
      </c>
      <c r="E17069" s="18">
        <v>1</v>
      </c>
      <c r="F17069" s="18">
        <v>1</v>
      </c>
      <c r="G17069" s="18">
        <v>1</v>
      </c>
      <c r="H17069" s="18">
        <v>1</v>
      </c>
      <c r="I17069" s="18">
        <v>1</v>
      </c>
      <c r="J17069" s="18">
        <v>1</v>
      </c>
      <c r="K17069" s="18">
        <v>1</v>
      </c>
      <c r="L17069" s="18">
        <v>1</v>
      </c>
      <c r="M17069" s="18">
        <v>1</v>
      </c>
      <c r="N17069" s="18">
        <v>1</v>
      </c>
      <c r="O17069" s="18">
        <v>1</v>
      </c>
    </row>
    <row r="17070" spans="1:15" x14ac:dyDescent="0.35">
      <c r="B17070" s="10">
        <v>216.12</v>
      </c>
      <c r="C17070" s="10">
        <v>112.5</v>
      </c>
      <c r="D17070" s="10">
        <v>185.34</v>
      </c>
      <c r="E17070" s="10">
        <v>86.04</v>
      </c>
      <c r="F17070" s="10">
        <v>164.46</v>
      </c>
      <c r="G17070" s="10">
        <v>49.02</v>
      </c>
      <c r="H17070" s="10">
        <v>1.8</v>
      </c>
      <c r="I17070" s="10">
        <v>0.84</v>
      </c>
      <c r="J17070" s="10">
        <v>105.42</v>
      </c>
      <c r="K17070" s="10">
        <v>7.08</v>
      </c>
      <c r="L17070" s="10">
        <v>42.18</v>
      </c>
      <c r="M17070" s="10">
        <v>33.06</v>
      </c>
      <c r="N17070" s="10">
        <v>10.8</v>
      </c>
      <c r="O17070" s="10">
        <v>600</v>
      </c>
    </row>
    <row r="17071" spans="1:15" x14ac:dyDescent="0.35">
      <c r="A17071" s="1" t="s">
        <v>720</v>
      </c>
    </row>
    <row r="17072" spans="1:15" x14ac:dyDescent="0.35">
      <c r="A17072" s="1" t="s">
        <v>25</v>
      </c>
    </row>
    <row r="17076" spans="1:16" x14ac:dyDescent="0.35">
      <c r="A17076" s="3" t="s">
        <v>1522</v>
      </c>
    </row>
    <row r="17077" spans="1:16" x14ac:dyDescent="0.35">
      <c r="A17077" s="1" t="s">
        <v>721</v>
      </c>
    </row>
    <row r="17078" spans="1:16" ht="31" x14ac:dyDescent="0.35">
      <c r="A17078" s="4" t="s">
        <v>1523</v>
      </c>
      <c r="B17078" s="4" t="s">
        <v>1670</v>
      </c>
      <c r="C17078" s="4" t="s">
        <v>1671</v>
      </c>
      <c r="D17078" s="4" t="s">
        <v>1672</v>
      </c>
      <c r="E17078" s="4" t="s">
        <v>1673</v>
      </c>
      <c r="F17078" s="4" t="s">
        <v>1674</v>
      </c>
      <c r="G17078" s="4" t="s">
        <v>1675</v>
      </c>
      <c r="H17078" s="4" t="s">
        <v>1676</v>
      </c>
      <c r="I17078" s="4" t="s">
        <v>1677</v>
      </c>
      <c r="J17078" s="4" t="s">
        <v>1678</v>
      </c>
      <c r="K17078" s="4" t="s">
        <v>1679</v>
      </c>
      <c r="L17078" s="4" t="s">
        <v>1680</v>
      </c>
      <c r="M17078" s="4" t="s">
        <v>1681</v>
      </c>
      <c r="N17078" s="4" t="s">
        <v>1682</v>
      </c>
      <c r="O17078" s="4" t="s">
        <v>1683</v>
      </c>
      <c r="P17078" s="4" t="s">
        <v>1535</v>
      </c>
    </row>
    <row r="17079" spans="1:16" x14ac:dyDescent="0.35">
      <c r="A17079" s="1" t="s">
        <v>1584</v>
      </c>
      <c r="B17079" s="18">
        <v>0.46065795788399999</v>
      </c>
      <c r="C17079" s="18">
        <v>0.4820270904351</v>
      </c>
      <c r="D17079" s="18">
        <v>0.51819538474039994</v>
      </c>
      <c r="E17079" s="18">
        <v>0.52877178205230002</v>
      </c>
      <c r="F17079" s="18">
        <v>0.57780654990930003</v>
      </c>
      <c r="G17079" s="18">
        <v>0.52236831219000002</v>
      </c>
      <c r="H17079" s="18">
        <v>0.54759306026690002</v>
      </c>
      <c r="I17079" s="18">
        <v>0.7614937441031</v>
      </c>
      <c r="J17079" s="18">
        <v>0.54053550725150001</v>
      </c>
      <c r="K17079" s="18">
        <v>0.71892646862050003</v>
      </c>
      <c r="L17079" s="18">
        <v>0.60765080281920003</v>
      </c>
      <c r="M17079" s="18">
        <v>0.43498745738740002</v>
      </c>
      <c r="N17079" s="18">
        <v>0.65874493708189996</v>
      </c>
      <c r="O17079" s="18">
        <v>0.5331648647285</v>
      </c>
      <c r="P17079" s="18">
        <v>0.56671680761440002</v>
      </c>
    </row>
    <row r="17080" spans="1:16" x14ac:dyDescent="0.35">
      <c r="B17080" s="10">
        <v>21.242506489170001</v>
      </c>
      <c r="C17080" s="10">
        <v>11.7509270174</v>
      </c>
      <c r="D17080" s="10">
        <v>24.198118601480001</v>
      </c>
      <c r="E17080" s="10">
        <v>22.167398902439999</v>
      </c>
      <c r="F17080" s="10">
        <v>32.77204246126</v>
      </c>
      <c r="G17080" s="10">
        <v>26.146994935959999</v>
      </c>
      <c r="H17080" s="10">
        <v>25.782343839109998</v>
      </c>
      <c r="I17080" s="10">
        <v>23.06991247593</v>
      </c>
      <c r="J17080" s="10">
        <v>23.459964450979999</v>
      </c>
      <c r="K17080" s="10">
        <v>35.763731829699999</v>
      </c>
      <c r="L17080" s="10">
        <v>29.721267390489999</v>
      </c>
      <c r="M17080" s="10">
        <v>10.60463673404</v>
      </c>
      <c r="N17080" s="10">
        <v>27.307333674719999</v>
      </c>
      <c r="O17080" s="10">
        <v>26.04290576595</v>
      </c>
      <c r="P17080" s="10">
        <v>340.03008456859999</v>
      </c>
    </row>
    <row r="17081" spans="1:16" x14ac:dyDescent="0.35">
      <c r="A17081" s="1" t="s">
        <v>1585</v>
      </c>
      <c r="B17081" s="18">
        <v>0.28037894648430001</v>
      </c>
      <c r="C17081" s="18">
        <v>0.30816896369890001</v>
      </c>
      <c r="D17081" s="18">
        <v>0.22636355394310001</v>
      </c>
      <c r="E17081" s="18">
        <v>0.3408154012795</v>
      </c>
      <c r="F17081" s="18">
        <v>0.25892394994169998</v>
      </c>
      <c r="G17081" s="18">
        <v>0.3439573450142</v>
      </c>
      <c r="H17081" s="18">
        <v>0.2650214108233</v>
      </c>
      <c r="I17081" s="18">
        <v>0.19283304662779999</v>
      </c>
      <c r="J17081" s="18">
        <v>0.32079478022320002</v>
      </c>
      <c r="K17081" s="18">
        <v>8.8653070059889996E-2</v>
      </c>
      <c r="L17081" s="18">
        <v>0.31741514758220002</v>
      </c>
      <c r="M17081" s="18">
        <v>0.37198718547639997</v>
      </c>
      <c r="N17081" s="18">
        <v>0.26072876276410001</v>
      </c>
      <c r="O17081" s="18">
        <v>0.35317720101470002</v>
      </c>
      <c r="P17081" s="18">
        <v>0.27751495330659998</v>
      </c>
    </row>
    <row r="17082" spans="1:16" x14ac:dyDescent="0.35">
      <c r="B17082" s="10">
        <v>12.929227614949999</v>
      </c>
      <c r="C17082" s="10">
        <v>7.5125881372860004</v>
      </c>
      <c r="D17082" s="10">
        <v>10.57047647792</v>
      </c>
      <c r="E17082" s="10">
        <v>14.28781037243</v>
      </c>
      <c r="F17082" s="10">
        <v>14.685653326460001</v>
      </c>
      <c r="G17082" s="10">
        <v>17.216685523220001</v>
      </c>
      <c r="H17082" s="10">
        <v>12.478012660059999</v>
      </c>
      <c r="I17082" s="10">
        <v>5.8419935063419999</v>
      </c>
      <c r="J17082" s="10">
        <v>13.92292280365</v>
      </c>
      <c r="K17082" s="10">
        <v>4.4101375618920002</v>
      </c>
      <c r="L17082" s="10">
        <v>15.525332034970001</v>
      </c>
      <c r="M17082" s="10">
        <v>9.0687418791100001</v>
      </c>
      <c r="N17082" s="10">
        <v>10.80813972542</v>
      </c>
      <c r="O17082" s="10">
        <v>17.251250360229999</v>
      </c>
      <c r="P17082" s="10">
        <v>166.50897198390001</v>
      </c>
    </row>
    <row r="17083" spans="1:16" x14ac:dyDescent="0.35">
      <c r="A17083" s="1" t="s">
        <v>1586</v>
      </c>
      <c r="B17083" s="18">
        <v>0.35180307420939999</v>
      </c>
      <c r="C17083" s="18">
        <v>0.23215356004000001</v>
      </c>
      <c r="D17083" s="18">
        <v>0.39804870510930002</v>
      </c>
      <c r="E17083" s="18">
        <v>0.28096939730620002</v>
      </c>
      <c r="F17083" s="18">
        <v>0.30791503336479997</v>
      </c>
      <c r="G17083" s="18">
        <v>0.378818511794</v>
      </c>
      <c r="H17083" s="18">
        <v>0.38046907353979997</v>
      </c>
      <c r="I17083" s="18">
        <v>0.5963029484654</v>
      </c>
      <c r="J17083" s="18">
        <v>0.47379728008040001</v>
      </c>
      <c r="K17083" s="18">
        <v>0.59195350731399998</v>
      </c>
      <c r="L17083" s="18">
        <v>0.47183973553910002</v>
      </c>
      <c r="M17083" s="18">
        <v>0.23059550499039999</v>
      </c>
      <c r="N17083" s="18">
        <v>0.50052029996839997</v>
      </c>
      <c r="O17083" s="18">
        <v>0.4459983074146</v>
      </c>
      <c r="P17083" s="18">
        <v>0.40983065444630001</v>
      </c>
    </row>
    <row r="17084" spans="1:16" x14ac:dyDescent="0.35">
      <c r="B17084" s="10">
        <v>16.222837267660001</v>
      </c>
      <c r="C17084" s="10">
        <v>5.6594734922410002</v>
      </c>
      <c r="D17084" s="10">
        <v>18.587640992259999</v>
      </c>
      <c r="E17084" s="10">
        <v>11.778920360100001</v>
      </c>
      <c r="F17084" s="10">
        <v>17.464330491710001</v>
      </c>
      <c r="G17084" s="10">
        <v>18.961651153759998</v>
      </c>
      <c r="H17084" s="10">
        <v>17.913639134450001</v>
      </c>
      <c r="I17084" s="10">
        <v>18.06535764314</v>
      </c>
      <c r="J17084" s="10">
        <v>20.563436071350001</v>
      </c>
      <c r="K17084" s="10">
        <v>29.44733211986</v>
      </c>
      <c r="L17084" s="10">
        <v>23.07850969727</v>
      </c>
      <c r="M17084" s="10">
        <v>5.621728905965</v>
      </c>
      <c r="N17084" s="10">
        <v>20.748356568409999</v>
      </c>
      <c r="O17084" s="10">
        <v>21.78517876958</v>
      </c>
      <c r="P17084" s="10">
        <v>245.89839266780001</v>
      </c>
    </row>
    <row r="17085" spans="1:16" x14ac:dyDescent="0.35">
      <c r="A17085" s="1" t="s">
        <v>1596</v>
      </c>
      <c r="B17085" s="18">
        <v>0.1088548836746</v>
      </c>
      <c r="C17085" s="18">
        <v>0.24987353039509999</v>
      </c>
      <c r="D17085" s="18">
        <v>0.1201466796311</v>
      </c>
      <c r="E17085" s="18">
        <v>0.2478023847461</v>
      </c>
      <c r="F17085" s="18">
        <v>0.2698915165445</v>
      </c>
      <c r="G17085" s="18">
        <v>0.14354980039599999</v>
      </c>
      <c r="H17085" s="18">
        <v>0.16712398672699999</v>
      </c>
      <c r="I17085" s="18">
        <v>0.16519079563770001</v>
      </c>
      <c r="J17085" s="18">
        <v>6.6738227171109998E-2</v>
      </c>
      <c r="K17085" s="18">
        <v>0.12697296130649999</v>
      </c>
      <c r="L17085" s="18">
        <v>0.13581106728010001</v>
      </c>
      <c r="M17085" s="18">
        <v>0.2043919523969</v>
      </c>
      <c r="N17085" s="18">
        <v>0.15822463711349999</v>
      </c>
      <c r="O17085" s="18">
        <v>8.7166557313899995E-2</v>
      </c>
      <c r="P17085" s="18">
        <v>0.15688615316810001</v>
      </c>
    </row>
    <row r="17086" spans="1:16" x14ac:dyDescent="0.35">
      <c r="B17086" s="10">
        <v>5.0196692215149996</v>
      </c>
      <c r="C17086" s="10">
        <v>6.0914535251570001</v>
      </c>
      <c r="D17086" s="10">
        <v>5.6104776092210003</v>
      </c>
      <c r="E17086" s="10">
        <v>10.38847854234</v>
      </c>
      <c r="F17086" s="10">
        <v>15.307711969550001</v>
      </c>
      <c r="G17086" s="10">
        <v>7.1853437822000004</v>
      </c>
      <c r="H17086" s="10">
        <v>7.8687047046579996</v>
      </c>
      <c r="I17086" s="10">
        <v>5.0045548327910003</v>
      </c>
      <c r="J17086" s="10">
        <v>2.8965283796380001</v>
      </c>
      <c r="K17086" s="10">
        <v>6.3163997098350002</v>
      </c>
      <c r="L17086" s="10">
        <v>6.6427576932210002</v>
      </c>
      <c r="M17086" s="10">
        <v>4.9829078280779999</v>
      </c>
      <c r="N17086" s="10">
        <v>6.5589771063119997</v>
      </c>
      <c r="O17086" s="10">
        <v>4.2577269963660003</v>
      </c>
      <c r="P17086" s="10">
        <v>94.13169190088</v>
      </c>
    </row>
    <row r="17087" spans="1:16" x14ac:dyDescent="0.35">
      <c r="A17087" s="1" t="s">
        <v>1597</v>
      </c>
      <c r="B17087" s="18">
        <v>0.17356342894730001</v>
      </c>
      <c r="C17087" s="18">
        <v>0.2246084186359</v>
      </c>
      <c r="D17087" s="18">
        <v>0.16598637023439999</v>
      </c>
      <c r="E17087" s="18">
        <v>0.12355236773809999</v>
      </c>
      <c r="F17087" s="18">
        <v>0.16397188535080001</v>
      </c>
      <c r="G17087" s="18">
        <v>0.26730823504739998</v>
      </c>
      <c r="H17087" s="18">
        <v>0.142195009417</v>
      </c>
      <c r="I17087" s="18">
        <v>0.19283304662779999</v>
      </c>
      <c r="J17087" s="18">
        <v>9.7993308898820006E-2</v>
      </c>
      <c r="K17087" s="18">
        <v>1.99811156066E-2</v>
      </c>
      <c r="L17087" s="18">
        <v>0.19990587781640001</v>
      </c>
      <c r="M17087" s="18">
        <v>6.6730319613280006E-2</v>
      </c>
      <c r="N17087" s="18">
        <v>0.14719740287229999</v>
      </c>
      <c r="O17087" s="18">
        <v>0.26337795268910003</v>
      </c>
      <c r="P17087" s="18">
        <v>0.16207558491070001</v>
      </c>
    </row>
    <row r="17088" spans="1:16" x14ac:dyDescent="0.35">
      <c r="B17088" s="10">
        <v>8.0036005079179997</v>
      </c>
      <c r="C17088" s="10">
        <v>5.4755369298870002</v>
      </c>
      <c r="D17088" s="10">
        <v>7.751049105101</v>
      </c>
      <c r="E17088" s="10">
        <v>5.1796156942460003</v>
      </c>
      <c r="F17088" s="10">
        <v>9.3001603910749999</v>
      </c>
      <c r="G17088" s="10">
        <v>13.380036470469999</v>
      </c>
      <c r="H17088" s="10">
        <v>6.6949727653720004</v>
      </c>
      <c r="I17088" s="10">
        <v>5.8419935063419999</v>
      </c>
      <c r="J17088" s="10">
        <v>4.2530407574710001</v>
      </c>
      <c r="K17088" s="10">
        <v>0.99398101391920002</v>
      </c>
      <c r="L17088" s="10">
        <v>9.7777473837730007</v>
      </c>
      <c r="M17088" s="10">
        <v>1.6268303525250001</v>
      </c>
      <c r="N17088" s="10">
        <v>6.1018588075849998</v>
      </c>
      <c r="O17088" s="10">
        <v>12.86492726074</v>
      </c>
      <c r="P17088" s="10">
        <v>97.245350946420004</v>
      </c>
    </row>
    <row r="17089" spans="1:16" x14ac:dyDescent="0.35">
      <c r="A17089" s="1" t="s">
        <v>1589</v>
      </c>
      <c r="B17089" s="18">
        <v>0.106815517537</v>
      </c>
      <c r="C17089" s="18">
        <v>8.3560545063029998E-2</v>
      </c>
      <c r="D17089" s="18">
        <v>6.0377183708729999E-2</v>
      </c>
      <c r="E17089" s="18">
        <v>0.2172630335413</v>
      </c>
      <c r="F17089" s="18">
        <v>9.4952064590890006E-2</v>
      </c>
      <c r="G17089" s="18">
        <v>7.6649109966829998E-2</v>
      </c>
      <c r="H17089" s="18">
        <v>0.1228264014063</v>
      </c>
      <c r="I17089" s="18">
        <v>0</v>
      </c>
      <c r="J17089" s="18">
        <v>0.2228014713243</v>
      </c>
      <c r="K17089" s="18">
        <v>6.8671954453289996E-2</v>
      </c>
      <c r="L17089" s="18">
        <v>0.11750926976580001</v>
      </c>
      <c r="M17089" s="18">
        <v>0.30525686586310002</v>
      </c>
      <c r="N17089" s="18">
        <v>0.11353135989179999</v>
      </c>
      <c r="O17089" s="18">
        <v>8.9799248325539996E-2</v>
      </c>
      <c r="P17089" s="18">
        <v>0.11543936839589999</v>
      </c>
    </row>
    <row r="17090" spans="1:16" x14ac:dyDescent="0.35">
      <c r="B17090" s="10">
        <v>4.9256271070309996</v>
      </c>
      <c r="C17090" s="10">
        <v>2.0370512073990001</v>
      </c>
      <c r="D17090" s="10">
        <v>2.8194273728220001</v>
      </c>
      <c r="E17090" s="10">
        <v>9.1081946781879992</v>
      </c>
      <c r="F17090" s="10">
        <v>5.385492935387</v>
      </c>
      <c r="G17090" s="10">
        <v>3.8366490527449999</v>
      </c>
      <c r="H17090" s="10">
        <v>5.783039894691</v>
      </c>
      <c r="I17090" s="10">
        <v>0</v>
      </c>
      <c r="J17090" s="10">
        <v>9.669882046184</v>
      </c>
      <c r="K17090" s="10">
        <v>3.4161565479720002</v>
      </c>
      <c r="L17090" s="10">
        <v>5.7475846511949999</v>
      </c>
      <c r="M17090" s="10">
        <v>7.4419115265849998</v>
      </c>
      <c r="N17090" s="10">
        <v>4.7062809178359997</v>
      </c>
      <c r="O17090" s="10">
        <v>4.3863230994900002</v>
      </c>
      <c r="P17090" s="10">
        <v>69.263621037519997</v>
      </c>
    </row>
    <row r="17091" spans="1:16" x14ac:dyDescent="0.35">
      <c r="A17091" s="1" t="s">
        <v>1534</v>
      </c>
      <c r="B17091" s="18">
        <v>0.2589630956317</v>
      </c>
      <c r="C17091" s="18">
        <v>0.20980394586600001</v>
      </c>
      <c r="D17091" s="18">
        <v>0.25544106131650002</v>
      </c>
      <c r="E17091" s="18">
        <v>0.13041281666820001</v>
      </c>
      <c r="F17091" s="18">
        <v>0.16326950014899999</v>
      </c>
      <c r="G17091" s="18">
        <v>0.13367434279580001</v>
      </c>
      <c r="H17091" s="18">
        <v>0.18738552890980001</v>
      </c>
      <c r="I17091" s="18">
        <v>4.5673209269169998E-2</v>
      </c>
      <c r="J17091" s="18">
        <v>0.1386697125254</v>
      </c>
      <c r="K17091" s="18">
        <v>0.1924204613196</v>
      </c>
      <c r="L17091" s="18">
        <v>7.4934049598640001E-2</v>
      </c>
      <c r="M17091" s="18">
        <v>0.1930253571362</v>
      </c>
      <c r="N17091" s="18">
        <v>8.0526300153980004E-2</v>
      </c>
      <c r="O17091" s="18">
        <v>0.1136579342568</v>
      </c>
      <c r="P17091" s="18">
        <v>0.155768239079</v>
      </c>
    </row>
    <row r="17092" spans="1:16" x14ac:dyDescent="0.35">
      <c r="B17092" s="10">
        <v>11.94166983391</v>
      </c>
      <c r="C17092" s="10">
        <v>5.1146313241610004</v>
      </c>
      <c r="D17092" s="10">
        <v>11.92830596228</v>
      </c>
      <c r="E17092" s="10">
        <v>5.4672223957470001</v>
      </c>
      <c r="F17092" s="10">
        <v>9.260322494355</v>
      </c>
      <c r="G17092" s="10">
        <v>6.6910306053869997</v>
      </c>
      <c r="H17092" s="10">
        <v>8.8226796272270001</v>
      </c>
      <c r="I17092" s="10">
        <v>1.3836974348040001</v>
      </c>
      <c r="J17092" s="10">
        <v>6.0184511149239999</v>
      </c>
      <c r="K17092" s="10">
        <v>9.5721524767159991</v>
      </c>
      <c r="L17092" s="10">
        <v>3.6651558994750002</v>
      </c>
      <c r="M17092" s="10">
        <v>4.7057995768029999</v>
      </c>
      <c r="N17092" s="10">
        <v>3.3381031475339999</v>
      </c>
      <c r="O17092" s="10">
        <v>5.5517215541020004</v>
      </c>
      <c r="P17092" s="10">
        <v>93.460943447419993</v>
      </c>
    </row>
    <row r="17093" spans="1:16" x14ac:dyDescent="0.35">
      <c r="A17093" s="1" t="s">
        <v>1535</v>
      </c>
      <c r="B17093" s="18">
        <v>1</v>
      </c>
      <c r="C17093" s="18">
        <v>1</v>
      </c>
      <c r="D17093" s="18">
        <v>1</v>
      </c>
      <c r="E17093" s="18">
        <v>1</v>
      </c>
      <c r="F17093" s="18">
        <v>1</v>
      </c>
      <c r="G17093" s="18">
        <v>1</v>
      </c>
      <c r="H17093" s="18">
        <v>1</v>
      </c>
      <c r="I17093" s="18">
        <v>1</v>
      </c>
      <c r="J17093" s="18">
        <v>1</v>
      </c>
      <c r="K17093" s="18">
        <v>1</v>
      </c>
      <c r="L17093" s="18">
        <v>1</v>
      </c>
      <c r="M17093" s="18">
        <v>1</v>
      </c>
      <c r="N17093" s="18">
        <v>1</v>
      </c>
      <c r="O17093" s="18">
        <v>1</v>
      </c>
      <c r="P17093" s="18">
        <v>1</v>
      </c>
    </row>
    <row r="17094" spans="1:16" x14ac:dyDescent="0.35">
      <c r="B17094" s="10">
        <v>46.113403938029997</v>
      </c>
      <c r="C17094" s="10">
        <v>24.378146478849999</v>
      </c>
      <c r="D17094" s="10">
        <v>46.69690104168</v>
      </c>
      <c r="E17094" s="10">
        <v>41.92243167062</v>
      </c>
      <c r="F17094" s="10">
        <v>56.718018282080003</v>
      </c>
      <c r="G17094" s="10">
        <v>50.054711064560003</v>
      </c>
      <c r="H17094" s="10">
        <v>47.083036126400003</v>
      </c>
      <c r="I17094" s="10">
        <v>30.295603417079999</v>
      </c>
      <c r="J17094" s="10">
        <v>43.401338369560001</v>
      </c>
      <c r="K17094" s="10">
        <v>49.746021868310002</v>
      </c>
      <c r="L17094" s="10">
        <v>48.911755324929999</v>
      </c>
      <c r="M17094" s="10">
        <v>24.379178189960001</v>
      </c>
      <c r="N17094" s="10">
        <v>41.453576547670004</v>
      </c>
      <c r="O17094" s="10">
        <v>48.845877680279997</v>
      </c>
      <c r="P17094" s="10">
        <v>600</v>
      </c>
    </row>
    <row r="17095" spans="1:16" x14ac:dyDescent="0.35">
      <c r="A17095" s="1" t="s">
        <v>721</v>
      </c>
    </row>
    <row r="17096" spans="1:16" x14ac:dyDescent="0.35">
      <c r="A17096" s="1" t="s">
        <v>25</v>
      </c>
    </row>
    <row r="17100" spans="1:16" x14ac:dyDescent="0.35">
      <c r="A17100" s="3" t="s">
        <v>1522</v>
      </c>
    </row>
    <row r="17101" spans="1:16" x14ac:dyDescent="0.35">
      <c r="A17101" s="1" t="s">
        <v>722</v>
      </c>
    </row>
    <row r="17102" spans="1:16" ht="31" x14ac:dyDescent="0.35">
      <c r="A17102" s="4" t="s">
        <v>1523</v>
      </c>
      <c r="B17102" s="4" t="s">
        <v>1684</v>
      </c>
      <c r="C17102" s="4" t="s">
        <v>1685</v>
      </c>
      <c r="D17102" s="4" t="s">
        <v>1686</v>
      </c>
      <c r="E17102" s="4" t="s">
        <v>1687</v>
      </c>
      <c r="F17102" s="4" t="s">
        <v>1688</v>
      </c>
      <c r="G17102" s="4" t="s">
        <v>1689</v>
      </c>
      <c r="H17102" s="4" t="s">
        <v>1534</v>
      </c>
      <c r="I17102" s="4" t="s">
        <v>1535</v>
      </c>
    </row>
    <row r="17103" spans="1:16" x14ac:dyDescent="0.35">
      <c r="A17103" s="1" t="s">
        <v>1584</v>
      </c>
      <c r="B17103" s="17">
        <v>0.37573249082409999</v>
      </c>
      <c r="C17103" s="18">
        <v>0.50603321756670006</v>
      </c>
      <c r="D17103" s="18">
        <v>0.6579537155538</v>
      </c>
      <c r="E17103" s="18">
        <v>0.64593897883399998</v>
      </c>
      <c r="F17103" s="18">
        <v>0.632315148873</v>
      </c>
      <c r="G17103" s="16">
        <v>0.80549827327110002</v>
      </c>
      <c r="H17103" s="18">
        <v>0.49486665884969999</v>
      </c>
      <c r="I17103" s="18">
        <v>0.56671680761440002</v>
      </c>
    </row>
    <row r="17104" spans="1:16" x14ac:dyDescent="0.35">
      <c r="B17104" s="9">
        <v>34.346138918599998</v>
      </c>
      <c r="C17104" s="10">
        <v>63.965364582159999</v>
      </c>
      <c r="D17104" s="10">
        <v>101.7188856978</v>
      </c>
      <c r="E17104" s="10">
        <v>25.372788605589999</v>
      </c>
      <c r="F17104" s="10">
        <v>36.679582207560003</v>
      </c>
      <c r="G17104" s="8">
        <v>34.924722968250002</v>
      </c>
      <c r="H17104" s="10">
        <v>43.022601588679997</v>
      </c>
      <c r="I17104" s="10">
        <v>340.03008456859999</v>
      </c>
    </row>
    <row r="17105" spans="1:9" x14ac:dyDescent="0.35">
      <c r="A17105" s="1" t="s">
        <v>1585</v>
      </c>
      <c r="B17105" s="18">
        <v>0.37829991089019999</v>
      </c>
      <c r="C17105" s="18">
        <v>0.34056055749550002</v>
      </c>
      <c r="D17105" s="18">
        <v>0.27631944975270001</v>
      </c>
      <c r="E17105" s="18">
        <v>0.13995187553220001</v>
      </c>
      <c r="F17105" s="18">
        <v>0.27182467743580002</v>
      </c>
      <c r="G17105" s="18">
        <v>0.1576376164895</v>
      </c>
      <c r="H17105" s="18">
        <v>0.20773978921780001</v>
      </c>
      <c r="I17105" s="18">
        <v>0.27751495330659998</v>
      </c>
    </row>
    <row r="17106" spans="1:9" x14ac:dyDescent="0.35">
      <c r="B17106" s="10">
        <v>34.580829738280002</v>
      </c>
      <c r="C17106" s="10">
        <v>43.048715906939997</v>
      </c>
      <c r="D17106" s="10">
        <v>42.71866829084</v>
      </c>
      <c r="E17106" s="10">
        <v>5.4973758655090004</v>
      </c>
      <c r="F17106" s="10">
        <v>15.76811123349</v>
      </c>
      <c r="G17106" s="10">
        <v>6.8348378487670001</v>
      </c>
      <c r="H17106" s="10">
        <v>18.060433100120001</v>
      </c>
      <c r="I17106" s="10">
        <v>166.50897198390001</v>
      </c>
    </row>
    <row r="17107" spans="1:9" x14ac:dyDescent="0.35">
      <c r="A17107" s="1" t="s">
        <v>1586</v>
      </c>
      <c r="B17107" s="18">
        <v>0.26202394837990001</v>
      </c>
      <c r="C17107" s="18">
        <v>0.38437504298219999</v>
      </c>
      <c r="D17107" s="18">
        <v>0.46708383506160001</v>
      </c>
      <c r="E17107" s="18">
        <v>0.4899455775298</v>
      </c>
      <c r="F17107" s="18">
        <v>0.4363892503779</v>
      </c>
      <c r="G17107" s="18">
        <v>0.5580139819594</v>
      </c>
      <c r="H17107" s="18">
        <v>0.37262174577989998</v>
      </c>
      <c r="I17107" s="18">
        <v>0.40983065444630001</v>
      </c>
    </row>
    <row r="17108" spans="1:9" x14ac:dyDescent="0.35">
      <c r="B17108" s="10">
        <v>23.951910337369998</v>
      </c>
      <c r="C17108" s="10">
        <v>48.58710635413</v>
      </c>
      <c r="D17108" s="10">
        <v>72.210622277479999</v>
      </c>
      <c r="E17108" s="10">
        <v>19.245294020420001</v>
      </c>
      <c r="F17108" s="10">
        <v>25.314236757189999</v>
      </c>
      <c r="G17108" s="10">
        <v>24.194320930330001</v>
      </c>
      <c r="H17108" s="10">
        <v>32.39490199083</v>
      </c>
      <c r="I17108" s="10">
        <v>245.89839266780001</v>
      </c>
    </row>
    <row r="17109" spans="1:9" x14ac:dyDescent="0.35">
      <c r="A17109" s="1" t="s">
        <v>1596</v>
      </c>
      <c r="B17109" s="18">
        <v>0.11370854244420001</v>
      </c>
      <c r="C17109" s="18">
        <v>0.1216581745845</v>
      </c>
      <c r="D17109" s="18">
        <v>0.19086988049219999</v>
      </c>
      <c r="E17109" s="18">
        <v>0.1559934013042</v>
      </c>
      <c r="F17109" s="18">
        <v>0.19592589849520001</v>
      </c>
      <c r="G17109" s="18">
        <v>0.24748429131159999</v>
      </c>
      <c r="H17109" s="18">
        <v>0.1222449130698</v>
      </c>
      <c r="I17109" s="18">
        <v>0.15688615316810001</v>
      </c>
    </row>
    <row r="17110" spans="1:9" x14ac:dyDescent="0.35">
      <c r="B17110" s="10">
        <v>10.394228581229999</v>
      </c>
      <c r="C17110" s="10">
        <v>15.37825822802</v>
      </c>
      <c r="D17110" s="10">
        <v>29.508263420319999</v>
      </c>
      <c r="E17110" s="10">
        <v>6.1274945851749996</v>
      </c>
      <c r="F17110" s="10">
        <v>11.36534545037</v>
      </c>
      <c r="G17110" s="10">
        <v>10.730402037919999</v>
      </c>
      <c r="H17110" s="10">
        <v>10.62769959784</v>
      </c>
      <c r="I17110" s="10">
        <v>94.13169190088</v>
      </c>
    </row>
    <row r="17111" spans="1:9" x14ac:dyDescent="0.35">
      <c r="A17111" s="1" t="s">
        <v>1597</v>
      </c>
      <c r="B17111" s="18">
        <v>0.20608871125729999</v>
      </c>
      <c r="C17111" s="18">
        <v>0.207044437448</v>
      </c>
      <c r="D17111" s="18">
        <v>0.1516361340116</v>
      </c>
      <c r="E17111" s="18">
        <v>0.1093995521551</v>
      </c>
      <c r="F17111" s="18">
        <v>0.17070560828779999</v>
      </c>
      <c r="G17111" s="18">
        <v>6.1253660971769999E-2</v>
      </c>
      <c r="H17111" s="18">
        <v>0.13730248048720001</v>
      </c>
      <c r="I17111" s="18">
        <v>0.16207558491070001</v>
      </c>
    </row>
    <row r="17112" spans="1:9" x14ac:dyDescent="0.35">
      <c r="B17112" s="10">
        <v>18.83880601029</v>
      </c>
      <c r="C17112" s="10">
        <v>26.171548559110001</v>
      </c>
      <c r="D17112" s="10">
        <v>23.44277145725</v>
      </c>
      <c r="E17112" s="10">
        <v>4.297266152583</v>
      </c>
      <c r="F17112" s="10">
        <v>9.90235708198</v>
      </c>
      <c r="G17112" s="10">
        <v>2.6558308207699999</v>
      </c>
      <c r="H17112" s="10">
        <v>11.93677086444</v>
      </c>
      <c r="I17112" s="10">
        <v>97.245350946420004</v>
      </c>
    </row>
    <row r="17113" spans="1:9" x14ac:dyDescent="0.35">
      <c r="A17113" s="1" t="s">
        <v>1589</v>
      </c>
      <c r="B17113" s="18">
        <v>0.17221119963289999</v>
      </c>
      <c r="C17113" s="18">
        <v>0.13351612004749999</v>
      </c>
      <c r="D17113" s="18">
        <v>0.1246833157411</v>
      </c>
      <c r="E17113" s="18">
        <v>3.0552323377090001E-2</v>
      </c>
      <c r="F17113" s="18">
        <v>0.10111906914799999</v>
      </c>
      <c r="G17113" s="18">
        <v>9.6383955517680003E-2</v>
      </c>
      <c r="H17113" s="18">
        <v>7.0437308730639997E-2</v>
      </c>
      <c r="I17113" s="18">
        <v>0.11543936839589999</v>
      </c>
    </row>
    <row r="17114" spans="1:9" x14ac:dyDescent="0.35">
      <c r="B17114" s="10">
        <v>15.74202372799</v>
      </c>
      <c r="C17114" s="10">
        <v>16.877167347829999</v>
      </c>
      <c r="D17114" s="10">
        <v>19.27589683359</v>
      </c>
      <c r="E17114" s="10">
        <v>1.200109712927</v>
      </c>
      <c r="F17114" s="10">
        <v>5.8657541515130003</v>
      </c>
      <c r="G17114" s="10">
        <v>4.1790070279969997</v>
      </c>
      <c r="H17114" s="10">
        <v>6.1236622356839998</v>
      </c>
      <c r="I17114" s="10">
        <v>69.263621037519997</v>
      </c>
    </row>
    <row r="17115" spans="1:9" x14ac:dyDescent="0.35">
      <c r="A17115" s="1" t="s">
        <v>1534</v>
      </c>
      <c r="B17115" s="18">
        <v>0.2459675982858</v>
      </c>
      <c r="C17115" s="18">
        <v>0.15340622493780001</v>
      </c>
      <c r="D17115" s="17">
        <v>6.5726834693570005E-2</v>
      </c>
      <c r="E17115" s="18">
        <v>0.21410914563380001</v>
      </c>
      <c r="F17115" s="18">
        <v>9.5860173691129993E-2</v>
      </c>
      <c r="G17115" s="18">
        <v>3.6864110239459999E-2</v>
      </c>
      <c r="H17115" s="16">
        <v>0.2973935519325</v>
      </c>
      <c r="I17115" s="18">
        <v>0.155768239079</v>
      </c>
    </row>
    <row r="17116" spans="1:9" x14ac:dyDescent="0.35">
      <c r="B17116" s="10">
        <v>22.484180917300002</v>
      </c>
      <c r="C17116" s="10">
        <v>19.39138532151</v>
      </c>
      <c r="D17116" s="9">
        <v>10.161292849980001</v>
      </c>
      <c r="E17116" s="10">
        <v>8.4103085100969999</v>
      </c>
      <c r="F17116" s="10">
        <v>5.5606941057819999</v>
      </c>
      <c r="G17116" s="10">
        <v>1.5983508348890001</v>
      </c>
      <c r="H17116" s="8">
        <v>25.854730907859999</v>
      </c>
      <c r="I17116" s="10">
        <v>93.460943447419993</v>
      </c>
    </row>
    <row r="17117" spans="1:9" x14ac:dyDescent="0.35">
      <c r="A17117" s="1" t="s">
        <v>1535</v>
      </c>
      <c r="B17117" s="18">
        <v>1</v>
      </c>
      <c r="C17117" s="18">
        <v>1</v>
      </c>
      <c r="D17117" s="18">
        <v>1</v>
      </c>
      <c r="E17117" s="18">
        <v>1</v>
      </c>
      <c r="F17117" s="18">
        <v>1</v>
      </c>
      <c r="G17117" s="18">
        <v>1</v>
      </c>
      <c r="H17117" s="18">
        <v>1</v>
      </c>
      <c r="I17117" s="18">
        <v>1</v>
      </c>
    </row>
    <row r="17118" spans="1:9" x14ac:dyDescent="0.35">
      <c r="B17118" s="10">
        <v>91.411149574180001</v>
      </c>
      <c r="C17118" s="10">
        <v>126.40546581060001</v>
      </c>
      <c r="D17118" s="10">
        <v>154.5988468386</v>
      </c>
      <c r="E17118" s="10">
        <v>39.280472981199999</v>
      </c>
      <c r="F17118" s="10">
        <v>58.008387546839998</v>
      </c>
      <c r="G17118" s="10">
        <v>43.357911651910001</v>
      </c>
      <c r="H17118" s="10">
        <v>86.93776559666</v>
      </c>
      <c r="I17118" s="10">
        <v>600</v>
      </c>
    </row>
    <row r="17119" spans="1:9" x14ac:dyDescent="0.35">
      <c r="A17119" s="1" t="s">
        <v>722</v>
      </c>
    </row>
    <row r="17120" spans="1:9" x14ac:dyDescent="0.35">
      <c r="A17120" s="1" t="s">
        <v>25</v>
      </c>
    </row>
    <row r="17124" spans="1:10" x14ac:dyDescent="0.35">
      <c r="A17124" s="3" t="s">
        <v>1522</v>
      </c>
    </row>
    <row r="17125" spans="1:10" x14ac:dyDescent="0.35">
      <c r="A17125" s="1" t="s">
        <v>723</v>
      </c>
    </row>
    <row r="17126" spans="1:10" ht="31" x14ac:dyDescent="0.35">
      <c r="A17126" s="4" t="s">
        <v>1523</v>
      </c>
      <c r="B17126" s="4" t="s">
        <v>1690</v>
      </c>
      <c r="C17126" s="4" t="s">
        <v>1691</v>
      </c>
      <c r="D17126" s="4" t="s">
        <v>1692</v>
      </c>
      <c r="E17126" s="4" t="s">
        <v>1693</v>
      </c>
      <c r="F17126" s="4" t="s">
        <v>1694</v>
      </c>
      <c r="G17126" s="4" t="s">
        <v>1695</v>
      </c>
      <c r="H17126" s="4" t="s">
        <v>1696</v>
      </c>
      <c r="I17126" s="4" t="s">
        <v>1697</v>
      </c>
      <c r="J17126" s="4" t="s">
        <v>1535</v>
      </c>
    </row>
    <row r="17127" spans="1:10" x14ac:dyDescent="0.35">
      <c r="A17127" s="1" t="s">
        <v>1584</v>
      </c>
      <c r="B17127" s="17">
        <v>0.2769154852713</v>
      </c>
      <c r="C17127" s="18">
        <v>0.49544889686010002</v>
      </c>
      <c r="D17127" s="18">
        <v>0.45822048909570001</v>
      </c>
      <c r="E17127" s="18">
        <v>0.61102202656549998</v>
      </c>
      <c r="F17127" s="18">
        <v>0.62423386438149997</v>
      </c>
      <c r="G17127" s="18">
        <v>0.66761499689180004</v>
      </c>
      <c r="H17127" s="18">
        <v>0.65698959361980003</v>
      </c>
      <c r="I17127" s="16">
        <v>0.73193667575690002</v>
      </c>
      <c r="J17127" s="18">
        <v>0.56671680761440002</v>
      </c>
    </row>
    <row r="17128" spans="1:10" x14ac:dyDescent="0.35">
      <c r="B17128" s="9">
        <v>18.40010793055</v>
      </c>
      <c r="C17128" s="10">
        <v>35.142961091099998</v>
      </c>
      <c r="D17128" s="10">
        <v>41.4429243493</v>
      </c>
      <c r="E17128" s="10">
        <v>62.433372132419997</v>
      </c>
      <c r="F17128" s="10">
        <v>29.085143315610001</v>
      </c>
      <c r="G17128" s="10">
        <v>42.092086855140003</v>
      </c>
      <c r="H17128" s="10">
        <v>52.057757318870003</v>
      </c>
      <c r="I17128" s="8">
        <v>59.375731575629999</v>
      </c>
      <c r="J17128" s="10">
        <v>340.03008456859999</v>
      </c>
    </row>
    <row r="17129" spans="1:10" x14ac:dyDescent="0.35">
      <c r="A17129" s="1" t="s">
        <v>1585</v>
      </c>
      <c r="B17129" s="16">
        <v>0.50661887919360005</v>
      </c>
      <c r="C17129" s="18">
        <v>0.41827300215680002</v>
      </c>
      <c r="D17129" s="18">
        <v>0.27801173765420001</v>
      </c>
      <c r="E17129" s="18">
        <v>0.21271284827779999</v>
      </c>
      <c r="F17129" s="18">
        <v>0.33177791344550001</v>
      </c>
      <c r="G17129" s="18">
        <v>0.21415500072320001</v>
      </c>
      <c r="H17129" s="18">
        <v>0.19769109671749999</v>
      </c>
      <c r="I17129" s="17">
        <v>0.14389450280650001</v>
      </c>
      <c r="J17129" s="18">
        <v>0.27751495330659998</v>
      </c>
    </row>
    <row r="17130" spans="1:10" x14ac:dyDescent="0.35">
      <c r="B17130" s="8">
        <v>33.663130278479997</v>
      </c>
      <c r="C17130" s="10">
        <v>29.668754806830002</v>
      </c>
      <c r="D17130" s="10">
        <v>25.144269376859999</v>
      </c>
      <c r="E17130" s="10">
        <v>21.734699955949999</v>
      </c>
      <c r="F17130" s="10">
        <v>15.458642525069999</v>
      </c>
      <c r="G17130" s="10">
        <v>13.50213960572</v>
      </c>
      <c r="H17130" s="10">
        <v>15.6644111824</v>
      </c>
      <c r="I17130" s="9">
        <v>11.672924252650001</v>
      </c>
      <c r="J17130" s="10">
        <v>166.50897198390001</v>
      </c>
    </row>
    <row r="17131" spans="1:10" x14ac:dyDescent="0.35">
      <c r="A17131" s="1" t="s">
        <v>1586</v>
      </c>
      <c r="B17131" s="17">
        <v>0.18037276891699999</v>
      </c>
      <c r="C17131" s="18">
        <v>0.31291419891420003</v>
      </c>
      <c r="D17131" s="18">
        <v>0.31989101227729999</v>
      </c>
      <c r="E17131" s="18">
        <v>0.3773940729036</v>
      </c>
      <c r="F17131" s="18">
        <v>0.40263032436890001</v>
      </c>
      <c r="G17131" s="16">
        <v>0.60285828546749998</v>
      </c>
      <c r="H17131" s="18">
        <v>0.46771993153480002</v>
      </c>
      <c r="I17131" s="16">
        <v>0.62122160692829997</v>
      </c>
      <c r="J17131" s="18">
        <v>0.40983065444630001</v>
      </c>
    </row>
    <row r="17132" spans="1:10" x14ac:dyDescent="0.35">
      <c r="B17132" s="9">
        <v>11.98516728869</v>
      </c>
      <c r="C17132" s="10">
        <v>22.1954909719</v>
      </c>
      <c r="D17132" s="10">
        <v>28.93196471417</v>
      </c>
      <c r="E17132" s="10">
        <v>38.561596095970003</v>
      </c>
      <c r="F17132" s="10">
        <v>18.759893295889999</v>
      </c>
      <c r="G17132" s="8">
        <v>38.009276950610001</v>
      </c>
      <c r="H17132" s="10">
        <v>37.060633723099997</v>
      </c>
      <c r="I17132" s="8">
        <v>50.394369627419998</v>
      </c>
      <c r="J17132" s="10">
        <v>245.89839266780001</v>
      </c>
    </row>
    <row r="17133" spans="1:10" x14ac:dyDescent="0.35">
      <c r="A17133" s="1" t="s">
        <v>1596</v>
      </c>
      <c r="B17133" s="18">
        <v>9.6542716354379998E-2</v>
      </c>
      <c r="C17133" s="18">
        <v>0.18253469794589999</v>
      </c>
      <c r="D17133" s="18">
        <v>0.13832947681839999</v>
      </c>
      <c r="E17133" s="18">
        <v>0.23362795366190001</v>
      </c>
      <c r="F17133" s="18">
        <v>0.2216035400127</v>
      </c>
      <c r="G17133" s="18">
        <v>6.4756711424300006E-2</v>
      </c>
      <c r="H17133" s="18">
        <v>0.18926966208509999</v>
      </c>
      <c r="I17133" s="18">
        <v>0.11071506882859999</v>
      </c>
      <c r="J17133" s="18">
        <v>0.15688615316810001</v>
      </c>
    </row>
    <row r="17134" spans="1:10" x14ac:dyDescent="0.35">
      <c r="B17134" s="10">
        <v>6.414940641866</v>
      </c>
      <c r="C17134" s="10">
        <v>12.947470119209999</v>
      </c>
      <c r="D17134" s="10">
        <v>12.51095963513</v>
      </c>
      <c r="E17134" s="10">
        <v>23.871776036450001</v>
      </c>
      <c r="F17134" s="10">
        <v>10.32525001972</v>
      </c>
      <c r="G17134" s="10">
        <v>4.0828099045339998</v>
      </c>
      <c r="H17134" s="10">
        <v>14.997123595770001</v>
      </c>
      <c r="I17134" s="10">
        <v>8.9813619482129994</v>
      </c>
      <c r="J17134" s="10">
        <v>94.13169190088</v>
      </c>
    </row>
    <row r="17135" spans="1:10" x14ac:dyDescent="0.35">
      <c r="A17135" s="1" t="s">
        <v>1597</v>
      </c>
      <c r="B17135" s="18">
        <v>0.22760021156240001</v>
      </c>
      <c r="C17135" s="18">
        <v>0.191846948539</v>
      </c>
      <c r="D17135" s="18">
        <v>0.2021977510862</v>
      </c>
      <c r="E17135" s="18">
        <v>0.14532207994240001</v>
      </c>
      <c r="F17135" s="18">
        <v>0.1215393692903</v>
      </c>
      <c r="G17135" s="18">
        <v>0.17255993710420001</v>
      </c>
      <c r="H17135" s="18">
        <v>0.145404025341</v>
      </c>
      <c r="I17135" s="18">
        <v>9.0160511522659997E-2</v>
      </c>
      <c r="J17135" s="18">
        <v>0.16207558491070001</v>
      </c>
    </row>
    <row r="17136" spans="1:10" x14ac:dyDescent="0.35">
      <c r="B17136" s="10">
        <v>15.123272913619999</v>
      </c>
      <c r="C17136" s="10">
        <v>13.608002542099999</v>
      </c>
      <c r="D17136" s="10">
        <v>18.28741032161</v>
      </c>
      <c r="E17136" s="10">
        <v>14.848805937650001</v>
      </c>
      <c r="F17136" s="10">
        <v>5.6629256693709999</v>
      </c>
      <c r="G17136" s="10">
        <v>10.879635559600001</v>
      </c>
      <c r="H17136" s="10">
        <v>11.52135062396</v>
      </c>
      <c r="I17136" s="10">
        <v>7.3139473785140003</v>
      </c>
      <c r="J17136" s="10">
        <v>97.245350946420004</v>
      </c>
    </row>
    <row r="17137" spans="1:13" x14ac:dyDescent="0.35">
      <c r="A17137" s="1" t="s">
        <v>1589</v>
      </c>
      <c r="B17137" s="16">
        <v>0.2790186676311</v>
      </c>
      <c r="C17137" s="16">
        <v>0.22642605361779999</v>
      </c>
      <c r="D17137" s="18">
        <v>7.5813986567970004E-2</v>
      </c>
      <c r="E17137" s="18">
        <v>6.7390768335459997E-2</v>
      </c>
      <c r="F17137" s="18">
        <v>0.21023854415519999</v>
      </c>
      <c r="G17137" s="18">
        <v>4.1595063619030002E-2</v>
      </c>
      <c r="H17137" s="18">
        <v>5.2287071376490003E-2</v>
      </c>
      <c r="I17137" s="18">
        <v>5.3733991283840002E-2</v>
      </c>
      <c r="J17137" s="18">
        <v>0.11543936839589999</v>
      </c>
    </row>
    <row r="17138" spans="1:13" x14ac:dyDescent="0.35">
      <c r="B17138" s="8">
        <v>18.539857364860001</v>
      </c>
      <c r="C17138" s="8">
        <v>16.060752264729999</v>
      </c>
      <c r="D17138" s="10">
        <v>6.8568590552459998</v>
      </c>
      <c r="E17138" s="10">
        <v>6.8858940183000001</v>
      </c>
      <c r="F17138" s="10">
        <v>9.7957168557000003</v>
      </c>
      <c r="G17138" s="10">
        <v>2.6225040461170002</v>
      </c>
      <c r="H17138" s="10">
        <v>4.1430605584400002</v>
      </c>
      <c r="I17138" s="10">
        <v>4.3589768741360002</v>
      </c>
      <c r="J17138" s="10">
        <v>69.263621037519997</v>
      </c>
    </row>
    <row r="17139" spans="1:13" x14ac:dyDescent="0.35">
      <c r="A17139" s="1" t="s">
        <v>1534</v>
      </c>
      <c r="B17139" s="18">
        <v>0.21646563553510001</v>
      </c>
      <c r="C17139" s="18">
        <v>8.6278100983049999E-2</v>
      </c>
      <c r="D17139" s="16">
        <v>0.26376777325009998</v>
      </c>
      <c r="E17139" s="18">
        <v>0.17626512515670001</v>
      </c>
      <c r="F17139" s="18">
        <v>4.3988222172950002E-2</v>
      </c>
      <c r="G17139" s="18">
        <v>0.118230002385</v>
      </c>
      <c r="H17139" s="18">
        <v>0.14531930966270001</v>
      </c>
      <c r="I17139" s="18">
        <v>0.1241688214366</v>
      </c>
      <c r="J17139" s="18">
        <v>0.155768239079</v>
      </c>
    </row>
    <row r="17140" spans="1:13" x14ac:dyDescent="0.35">
      <c r="B17140" s="10">
        <v>14.38341757305</v>
      </c>
      <c r="C17140" s="10">
        <v>6.1198399372310002</v>
      </c>
      <c r="D17140" s="8">
        <v>23.85599974842</v>
      </c>
      <c r="E17140" s="10">
        <v>18.01052281982</v>
      </c>
      <c r="F17140" s="10">
        <v>2.0495583772389998</v>
      </c>
      <c r="G17140" s="10">
        <v>7.4542177039770001</v>
      </c>
      <c r="H17140" s="10">
        <v>11.514638024150001</v>
      </c>
      <c r="I17140" s="10">
        <v>10.07274926353</v>
      </c>
      <c r="J17140" s="10">
        <v>93.460943447419993</v>
      </c>
    </row>
    <row r="17141" spans="1:13" x14ac:dyDescent="0.35">
      <c r="A17141" s="1" t="s">
        <v>1535</v>
      </c>
      <c r="B17141" s="18">
        <v>1</v>
      </c>
      <c r="C17141" s="18">
        <v>1</v>
      </c>
      <c r="D17141" s="18">
        <v>1</v>
      </c>
      <c r="E17141" s="18">
        <v>1</v>
      </c>
      <c r="F17141" s="18">
        <v>1</v>
      </c>
      <c r="G17141" s="18">
        <v>1</v>
      </c>
      <c r="H17141" s="18">
        <v>1</v>
      </c>
      <c r="I17141" s="18">
        <v>1</v>
      </c>
      <c r="J17141" s="18">
        <v>1</v>
      </c>
    </row>
    <row r="17142" spans="1:13" x14ac:dyDescent="0.35">
      <c r="B17142" s="10">
        <v>66.446655782080001</v>
      </c>
      <c r="C17142" s="10">
        <v>70.931555835159998</v>
      </c>
      <c r="D17142" s="10">
        <v>90.443193474569995</v>
      </c>
      <c r="E17142" s="10">
        <v>102.1785949082</v>
      </c>
      <c r="F17142" s="10">
        <v>46.593344217919999</v>
      </c>
      <c r="G17142" s="10">
        <v>63.048444164839999</v>
      </c>
      <c r="H17142" s="10">
        <v>79.236806525429998</v>
      </c>
      <c r="I17142" s="10">
        <v>81.121405091810004</v>
      </c>
      <c r="J17142" s="10">
        <v>600</v>
      </c>
    </row>
    <row r="17143" spans="1:13" x14ac:dyDescent="0.35">
      <c r="A17143" s="1" t="s">
        <v>723</v>
      </c>
    </row>
    <row r="17144" spans="1:13" x14ac:dyDescent="0.35">
      <c r="A17144" s="1" t="s">
        <v>25</v>
      </c>
    </row>
    <row r="17148" spans="1:13" x14ac:dyDescent="0.35">
      <c r="A17148" s="3" t="s">
        <v>1522</v>
      </c>
    </row>
    <row r="17149" spans="1:13" x14ac:dyDescent="0.35">
      <c r="A17149" s="1" t="s">
        <v>724</v>
      </c>
    </row>
    <row r="17150" spans="1:13" ht="31" x14ac:dyDescent="0.35">
      <c r="A17150" s="4" t="s">
        <v>1523</v>
      </c>
      <c r="B17150" s="4" t="s">
        <v>1698</v>
      </c>
      <c r="C17150" s="4" t="s">
        <v>1699</v>
      </c>
      <c r="D17150" s="4" t="s">
        <v>1700</v>
      </c>
      <c r="E17150" s="4" t="s">
        <v>1701</v>
      </c>
      <c r="F17150" s="4" t="s">
        <v>1702</v>
      </c>
      <c r="G17150" s="4" t="s">
        <v>1703</v>
      </c>
      <c r="H17150" s="4" t="s">
        <v>1704</v>
      </c>
      <c r="I17150" s="4" t="s">
        <v>1705</v>
      </c>
      <c r="J17150" s="4" t="s">
        <v>1706</v>
      </c>
      <c r="K17150" s="4" t="s">
        <v>1707</v>
      </c>
      <c r="L17150" s="4" t="s">
        <v>1534</v>
      </c>
      <c r="M17150" s="4" t="s">
        <v>1535</v>
      </c>
    </row>
    <row r="17151" spans="1:13" x14ac:dyDescent="0.35">
      <c r="A17151" s="1" t="s">
        <v>1584</v>
      </c>
      <c r="B17151" s="18">
        <v>0.5501105351351</v>
      </c>
      <c r="C17151" s="16">
        <v>0.73468161361749995</v>
      </c>
      <c r="D17151" s="18">
        <v>0.57833293512259998</v>
      </c>
      <c r="E17151" s="18">
        <v>1</v>
      </c>
      <c r="F17151" s="17">
        <v>0.29626075095330001</v>
      </c>
      <c r="G17151" s="18">
        <v>0.4826087246654</v>
      </c>
      <c r="H17151" s="18">
        <v>0.50736255952679998</v>
      </c>
      <c r="I17151" s="18">
        <v>0.55318918675609996</v>
      </c>
      <c r="J17151" s="18">
        <v>0.34238072280319998</v>
      </c>
      <c r="K17151" s="18">
        <v>0.69489028857299995</v>
      </c>
      <c r="L17151" s="18">
        <v>0.48746493030159999</v>
      </c>
      <c r="M17151" s="18">
        <v>0.56671680761440002</v>
      </c>
    </row>
    <row r="17152" spans="1:13" x14ac:dyDescent="0.35">
      <c r="B17152" s="10">
        <v>119.9751849749</v>
      </c>
      <c r="C17152" s="8">
        <v>138.2420890066</v>
      </c>
      <c r="D17152" s="10">
        <v>4.3426394115909996</v>
      </c>
      <c r="E17152" s="10">
        <v>1.8770199792340001</v>
      </c>
      <c r="F17152" s="9">
        <v>22.422797766839999</v>
      </c>
      <c r="G17152" s="10">
        <v>25.729790843970001</v>
      </c>
      <c r="H17152" s="10">
        <v>3.544257760332</v>
      </c>
      <c r="I17152" s="10">
        <v>3.0104226956279998</v>
      </c>
      <c r="J17152" s="10">
        <v>6.4079869718389997</v>
      </c>
      <c r="K17152" s="10">
        <v>8.963300640201</v>
      </c>
      <c r="L17152" s="10">
        <v>5.5145945175259996</v>
      </c>
      <c r="M17152" s="10">
        <v>340.03008456859999</v>
      </c>
    </row>
    <row r="17153" spans="1:13" x14ac:dyDescent="0.35">
      <c r="A17153" s="1" t="s">
        <v>1585</v>
      </c>
      <c r="B17153" s="18">
        <v>0.31597635807399999</v>
      </c>
      <c r="C17153" s="17">
        <v>0.1859027572652</v>
      </c>
      <c r="D17153" s="18">
        <v>8.0707691140169999E-2</v>
      </c>
      <c r="E17153" s="18">
        <v>0</v>
      </c>
      <c r="F17153" s="16">
        <v>0.4324276887065</v>
      </c>
      <c r="G17153" s="18">
        <v>0.32449511878679999</v>
      </c>
      <c r="H17153" s="18">
        <v>0.29928453989839998</v>
      </c>
      <c r="I17153" s="18">
        <v>0.44681081324389998</v>
      </c>
      <c r="J17153" s="18">
        <v>0.31380740260410001</v>
      </c>
      <c r="K17153" s="18">
        <v>0.122948644173</v>
      </c>
      <c r="L17153" s="18">
        <v>0</v>
      </c>
      <c r="M17153" s="18">
        <v>0.27751495330659998</v>
      </c>
    </row>
    <row r="17154" spans="1:13" x14ac:dyDescent="0.35">
      <c r="B17154" s="10">
        <v>68.912190526079996</v>
      </c>
      <c r="C17154" s="9">
        <v>34.980575313270002</v>
      </c>
      <c r="D17154" s="10">
        <v>0.60602531704249996</v>
      </c>
      <c r="E17154" s="10">
        <v>0</v>
      </c>
      <c r="F17154" s="8">
        <v>32.72873163741</v>
      </c>
      <c r="G17154" s="10">
        <v>17.300125566649999</v>
      </c>
      <c r="H17154" s="10">
        <v>2.090697338944</v>
      </c>
      <c r="I17154" s="10">
        <v>2.4315179057080001</v>
      </c>
      <c r="J17154" s="10">
        <v>5.873209598631</v>
      </c>
      <c r="K17154" s="10">
        <v>1.58589878021</v>
      </c>
      <c r="L17154" s="10">
        <v>0</v>
      </c>
      <c r="M17154" s="10">
        <v>166.50897198390001</v>
      </c>
    </row>
    <row r="17155" spans="1:13" x14ac:dyDescent="0.35">
      <c r="A17155" s="1" t="s">
        <v>1586</v>
      </c>
      <c r="B17155" s="18">
        <v>0.39558283877549999</v>
      </c>
      <c r="C17155" s="16">
        <v>0.60989791604919996</v>
      </c>
      <c r="D17155" s="18">
        <v>0.21166972062940001</v>
      </c>
      <c r="E17155" s="18">
        <v>0</v>
      </c>
      <c r="F17155" s="17">
        <v>8.6961064004699995E-2</v>
      </c>
      <c r="G17155" s="18">
        <v>0.31134421760850001</v>
      </c>
      <c r="H17155" s="18">
        <v>0.3771217353345</v>
      </c>
      <c r="I17155" s="18">
        <v>0.41012217354620001</v>
      </c>
      <c r="J17155" s="18">
        <v>0.206686669504</v>
      </c>
      <c r="K17155" s="18">
        <v>0.4529990617636</v>
      </c>
      <c r="L17155" s="18">
        <v>0.48746493030159999</v>
      </c>
      <c r="M17155" s="18">
        <v>0.40983065444630001</v>
      </c>
    </row>
    <row r="17156" spans="1:13" x14ac:dyDescent="0.35">
      <c r="B17156" s="10">
        <v>86.273796307729995</v>
      </c>
      <c r="C17156" s="8">
        <v>114.7620417234</v>
      </c>
      <c r="D17156" s="10">
        <v>1.589405021263</v>
      </c>
      <c r="E17156" s="10">
        <v>0</v>
      </c>
      <c r="F17156" s="9">
        <v>6.5817370188000002</v>
      </c>
      <c r="G17156" s="10">
        <v>16.59899871288</v>
      </c>
      <c r="H17156" s="10">
        <v>2.6344408193929998</v>
      </c>
      <c r="I17156" s="10">
        <v>2.2318605077289999</v>
      </c>
      <c r="J17156" s="10">
        <v>3.8683412856619999</v>
      </c>
      <c r="K17156" s="10">
        <v>5.8431767533469996</v>
      </c>
      <c r="L17156" s="10">
        <v>5.5145945175259996</v>
      </c>
      <c r="M17156" s="10">
        <v>245.89839266780001</v>
      </c>
    </row>
    <row r="17157" spans="1:13" x14ac:dyDescent="0.35">
      <c r="A17157" s="1" t="s">
        <v>1596</v>
      </c>
      <c r="B17157" s="18">
        <v>0.15452769635960001</v>
      </c>
      <c r="C17157" s="18">
        <v>0.1247836975683</v>
      </c>
      <c r="D17157" s="18">
        <v>0.3666632144932</v>
      </c>
      <c r="E17157" s="16">
        <v>1</v>
      </c>
      <c r="F17157" s="18">
        <v>0.20929968694859999</v>
      </c>
      <c r="G17157" s="18">
        <v>0.17126450705689999</v>
      </c>
      <c r="H17157" s="18">
        <v>0.13024082419229999</v>
      </c>
      <c r="I17157" s="18">
        <v>0.14306701320990001</v>
      </c>
      <c r="J17157" s="18">
        <v>0.13569405329920001</v>
      </c>
      <c r="K17157" s="18">
        <v>0.24189122680940001</v>
      </c>
      <c r="L17157" s="18">
        <v>0</v>
      </c>
      <c r="M17157" s="18">
        <v>0.15688615316810001</v>
      </c>
    </row>
    <row r="17158" spans="1:13" x14ac:dyDescent="0.35">
      <c r="B17158" s="10">
        <v>33.701388667160003</v>
      </c>
      <c r="C17158" s="10">
        <v>23.480047283160001</v>
      </c>
      <c r="D17158" s="10">
        <v>2.7532343903280001</v>
      </c>
      <c r="E17158" s="8">
        <v>1.8770199792340001</v>
      </c>
      <c r="F17158" s="10">
        <v>15.84106074804</v>
      </c>
      <c r="G17158" s="10">
        <v>9.1307921310880005</v>
      </c>
      <c r="H17158" s="10">
        <v>0.90981694093900001</v>
      </c>
      <c r="I17158" s="10">
        <v>0.77856218789880005</v>
      </c>
      <c r="J17158" s="10">
        <v>2.5396456861769998</v>
      </c>
      <c r="K17158" s="10">
        <v>3.120123886854</v>
      </c>
      <c r="L17158" s="10">
        <v>0</v>
      </c>
      <c r="M17158" s="10">
        <v>94.13169190088</v>
      </c>
    </row>
    <row r="17159" spans="1:13" x14ac:dyDescent="0.35">
      <c r="A17159" s="1" t="s">
        <v>1597</v>
      </c>
      <c r="B17159" s="18">
        <v>0.1850879691623</v>
      </c>
      <c r="C17159" s="18">
        <v>0.11890849972670001</v>
      </c>
      <c r="D17159" s="18">
        <v>8.0707691140169999E-2</v>
      </c>
      <c r="E17159" s="18">
        <v>0</v>
      </c>
      <c r="F17159" s="18">
        <v>0.2155395300264</v>
      </c>
      <c r="G17159" s="18">
        <v>0.1873855092925</v>
      </c>
      <c r="H17159" s="18">
        <v>0.29928453989839998</v>
      </c>
      <c r="I17159" s="18">
        <v>0.26225179048309999</v>
      </c>
      <c r="J17159" s="18">
        <v>0.13309880842310001</v>
      </c>
      <c r="K17159" s="18">
        <v>0.122948644173</v>
      </c>
      <c r="L17159" s="18">
        <v>0</v>
      </c>
      <c r="M17159" s="18">
        <v>0.16207558491070001</v>
      </c>
    </row>
    <row r="17160" spans="1:13" x14ac:dyDescent="0.35">
      <c r="B17160" s="10">
        <v>40.366366245679998</v>
      </c>
      <c r="C17160" s="10">
        <v>22.374534898069999</v>
      </c>
      <c r="D17160" s="10">
        <v>0.60602531704249996</v>
      </c>
      <c r="E17160" s="10">
        <v>0</v>
      </c>
      <c r="F17160" s="10">
        <v>16.313329649610001</v>
      </c>
      <c r="G17160" s="10">
        <v>9.9902668867629991</v>
      </c>
      <c r="H17160" s="10">
        <v>2.090697338944</v>
      </c>
      <c r="I17160" s="10">
        <v>1.427158666403</v>
      </c>
      <c r="J17160" s="10">
        <v>2.491073163697</v>
      </c>
      <c r="K17160" s="10">
        <v>1.58589878021</v>
      </c>
      <c r="L17160" s="10">
        <v>0</v>
      </c>
      <c r="M17160" s="10">
        <v>97.245350946420004</v>
      </c>
    </row>
    <row r="17161" spans="1:13" x14ac:dyDescent="0.35">
      <c r="A17161" s="1" t="s">
        <v>1589</v>
      </c>
      <c r="B17161" s="18">
        <v>0.13088838891179999</v>
      </c>
      <c r="C17161" s="18">
        <v>6.6994257538499996E-2</v>
      </c>
      <c r="D17161" s="18">
        <v>0</v>
      </c>
      <c r="E17161" s="18">
        <v>0</v>
      </c>
      <c r="F17161" s="18">
        <v>0.2168881586801</v>
      </c>
      <c r="G17161" s="18">
        <v>0.13710960949430001</v>
      </c>
      <c r="H17161" s="18">
        <v>0</v>
      </c>
      <c r="I17161" s="18">
        <v>0.1845590227608</v>
      </c>
      <c r="J17161" s="18">
        <v>0.18070859418099999</v>
      </c>
      <c r="K17161" s="18">
        <v>0</v>
      </c>
      <c r="L17161" s="18">
        <v>0</v>
      </c>
      <c r="M17161" s="18">
        <v>0.11543936839589999</v>
      </c>
    </row>
    <row r="17162" spans="1:13" x14ac:dyDescent="0.35">
      <c r="B17162" s="10">
        <v>28.545824280390001</v>
      </c>
      <c r="C17162" s="10">
        <v>12.606040415200001</v>
      </c>
      <c r="D17162" s="10">
        <v>0</v>
      </c>
      <c r="E17162" s="10">
        <v>0</v>
      </c>
      <c r="F17162" s="10">
        <v>16.415401987799999</v>
      </c>
      <c r="G17162" s="10">
        <v>7.3098586798899996</v>
      </c>
      <c r="H17162" s="10">
        <v>0</v>
      </c>
      <c r="I17162" s="10">
        <v>1.004359239305</v>
      </c>
      <c r="J17162" s="10">
        <v>3.382136434934</v>
      </c>
      <c r="K17162" s="10">
        <v>0</v>
      </c>
      <c r="L17162" s="10">
        <v>0</v>
      </c>
      <c r="M17162" s="10">
        <v>69.263621037519997</v>
      </c>
    </row>
    <row r="17163" spans="1:13" x14ac:dyDescent="0.35">
      <c r="A17163" s="1" t="s">
        <v>1534</v>
      </c>
      <c r="B17163" s="18">
        <v>0.13391310679089999</v>
      </c>
      <c r="C17163" s="17">
        <v>7.9415629117270001E-2</v>
      </c>
      <c r="D17163" s="18">
        <v>0.34095937373719998</v>
      </c>
      <c r="E17163" s="18">
        <v>0</v>
      </c>
      <c r="F17163" s="18">
        <v>0.27131156034019999</v>
      </c>
      <c r="G17163" s="18">
        <v>0.19289615654789999</v>
      </c>
      <c r="H17163" s="18">
        <v>0.19335290057480001</v>
      </c>
      <c r="I17163" s="18">
        <v>0</v>
      </c>
      <c r="J17163" s="18">
        <v>0.34381187459270002</v>
      </c>
      <c r="K17163" s="18">
        <v>0.1821610672541</v>
      </c>
      <c r="L17163" s="16">
        <v>0.51253506969840001</v>
      </c>
      <c r="M17163" s="18">
        <v>0.155768239079</v>
      </c>
    </row>
    <row r="17164" spans="1:13" x14ac:dyDescent="0.35">
      <c r="B17164" s="10">
        <v>29.205493681109999</v>
      </c>
      <c r="C17164" s="9">
        <v>14.943320025229999</v>
      </c>
      <c r="D17164" s="10">
        <v>2.560227032252</v>
      </c>
      <c r="E17164" s="10">
        <v>0</v>
      </c>
      <c r="F17164" s="10">
        <v>20.5344927728</v>
      </c>
      <c r="G17164" s="10">
        <v>10.28406141232</v>
      </c>
      <c r="H17164" s="10">
        <v>1.3506958790650001</v>
      </c>
      <c r="I17164" s="10">
        <v>0</v>
      </c>
      <c r="J17164" s="10">
        <v>6.434772364274</v>
      </c>
      <c r="K17164" s="10">
        <v>2.3496722253679998</v>
      </c>
      <c r="L17164" s="8">
        <v>5.7982080549869996</v>
      </c>
      <c r="M17164" s="10">
        <v>93.460943447419993</v>
      </c>
    </row>
    <row r="17165" spans="1:13" x14ac:dyDescent="0.35">
      <c r="A17165" s="1" t="s">
        <v>1535</v>
      </c>
      <c r="B17165" s="18">
        <v>1</v>
      </c>
      <c r="C17165" s="18">
        <v>1</v>
      </c>
      <c r="D17165" s="18">
        <v>1</v>
      </c>
      <c r="E17165" s="18">
        <v>1</v>
      </c>
      <c r="F17165" s="18">
        <v>1</v>
      </c>
      <c r="G17165" s="18">
        <v>1</v>
      </c>
      <c r="H17165" s="18">
        <v>1</v>
      </c>
      <c r="I17165" s="18">
        <v>1</v>
      </c>
      <c r="J17165" s="18">
        <v>1</v>
      </c>
      <c r="K17165" s="18">
        <v>1</v>
      </c>
      <c r="L17165" s="18">
        <v>1</v>
      </c>
      <c r="M17165" s="18">
        <v>1</v>
      </c>
    </row>
    <row r="17166" spans="1:13" x14ac:dyDescent="0.35">
      <c r="B17166" s="10">
        <v>218.0928691821</v>
      </c>
      <c r="C17166" s="10">
        <v>188.16598434509999</v>
      </c>
      <c r="D17166" s="10">
        <v>7.5088917608849997</v>
      </c>
      <c r="E17166" s="10">
        <v>1.8770199792340001</v>
      </c>
      <c r="F17166" s="10">
        <v>75.686022177050006</v>
      </c>
      <c r="G17166" s="10">
        <v>53.313977822950001</v>
      </c>
      <c r="H17166" s="10">
        <v>6.9856509783409999</v>
      </c>
      <c r="I17166" s="10">
        <v>5.4419406013360003</v>
      </c>
      <c r="J17166" s="10">
        <v>18.715968934740001</v>
      </c>
      <c r="K17166" s="10">
        <v>12.89887164578</v>
      </c>
      <c r="L17166" s="10">
        <v>11.31280257251</v>
      </c>
      <c r="M17166" s="10">
        <v>600</v>
      </c>
    </row>
    <row r="17167" spans="1:13" x14ac:dyDescent="0.35">
      <c r="A17167" s="1" t="s">
        <v>724</v>
      </c>
    </row>
    <row r="17168" spans="1:13" x14ac:dyDescent="0.35">
      <c r="A17168" s="1" t="s">
        <v>25</v>
      </c>
    </row>
    <row r="17172" spans="1:7" x14ac:dyDescent="0.35">
      <c r="A17172" s="3" t="s">
        <v>1522</v>
      </c>
    </row>
    <row r="17173" spans="1:7" x14ac:dyDescent="0.35">
      <c r="A17173" s="1" t="s">
        <v>725</v>
      </c>
    </row>
    <row r="17174" spans="1:7" ht="46.5" x14ac:dyDescent="0.35">
      <c r="A17174" s="4" t="s">
        <v>1523</v>
      </c>
      <c r="B17174" s="4" t="s">
        <v>1708</v>
      </c>
      <c r="C17174" s="4" t="s">
        <v>1709</v>
      </c>
      <c r="D17174" s="4" t="s">
        <v>1710</v>
      </c>
      <c r="E17174" s="4" t="s">
        <v>1711</v>
      </c>
      <c r="F17174" s="4" t="s">
        <v>1534</v>
      </c>
      <c r="G17174" s="4" t="s">
        <v>1535</v>
      </c>
    </row>
    <row r="17175" spans="1:7" x14ac:dyDescent="0.35">
      <c r="A17175" s="1" t="s">
        <v>1584</v>
      </c>
      <c r="B17175" s="18">
        <v>0.54374939178119996</v>
      </c>
      <c r="C17175" s="17">
        <v>0.42988012566029998</v>
      </c>
      <c r="D17175" s="16">
        <v>0.70965459068350001</v>
      </c>
      <c r="E17175" s="18">
        <v>0.65392225835950002</v>
      </c>
      <c r="F17175" s="18">
        <v>0.438280698026</v>
      </c>
      <c r="G17175" s="18">
        <v>0.56671680761440002</v>
      </c>
    </row>
    <row r="17176" spans="1:7" x14ac:dyDescent="0.35">
      <c r="B17176" s="10">
        <v>79.330048989470001</v>
      </c>
      <c r="C17176" s="9">
        <v>77.161649285999999</v>
      </c>
      <c r="D17176" s="8">
        <v>80.833556606659997</v>
      </c>
      <c r="E17176" s="10">
        <v>97.860960702569997</v>
      </c>
      <c r="F17176" s="10">
        <v>4.8438689839310003</v>
      </c>
      <c r="G17176" s="10">
        <v>340.03008456859999</v>
      </c>
    </row>
    <row r="17177" spans="1:7" x14ac:dyDescent="0.35">
      <c r="A17177" s="1" t="s">
        <v>1585</v>
      </c>
      <c r="B17177" s="18">
        <v>0.31741948490490002</v>
      </c>
      <c r="C17177" s="18">
        <v>0.34363343162670001</v>
      </c>
      <c r="D17177" s="18">
        <v>0.2498927110459</v>
      </c>
      <c r="E17177" s="18">
        <v>0.1859909105809</v>
      </c>
      <c r="F17177" s="18">
        <v>0.2009015712394</v>
      </c>
      <c r="G17177" s="18">
        <v>0.27751495330659998</v>
      </c>
    </row>
    <row r="17178" spans="1:7" x14ac:dyDescent="0.35">
      <c r="B17178" s="10">
        <v>46.309758996189998</v>
      </c>
      <c r="C17178" s="10">
        <v>61.680735515279999</v>
      </c>
      <c r="D17178" s="10">
        <v>28.46415265836</v>
      </c>
      <c r="E17178" s="10">
        <v>27.833964907479999</v>
      </c>
      <c r="F17178" s="10">
        <v>2.2203599066359998</v>
      </c>
      <c r="G17178" s="10">
        <v>166.50897198390001</v>
      </c>
    </row>
    <row r="17179" spans="1:7" x14ac:dyDescent="0.35">
      <c r="A17179" s="1" t="s">
        <v>1586</v>
      </c>
      <c r="B17179" s="18">
        <v>0.34951424566669997</v>
      </c>
      <c r="C17179" s="17">
        <v>0.27718955810360002</v>
      </c>
      <c r="D17179" s="16">
        <v>0.5385276207809</v>
      </c>
      <c r="E17179" s="16">
        <v>0.54754766913340003</v>
      </c>
      <c r="F17179" s="18">
        <v>0.169094240438</v>
      </c>
      <c r="G17179" s="18">
        <v>0.40983065444630001</v>
      </c>
    </row>
    <row r="17180" spans="1:7" x14ac:dyDescent="0.35">
      <c r="B17180" s="10">
        <v>50.992208267910001</v>
      </c>
      <c r="C17180" s="9">
        <v>49.754343574910003</v>
      </c>
      <c r="D17180" s="8">
        <v>61.341254590790001</v>
      </c>
      <c r="E17180" s="8">
        <v>81.941760273270006</v>
      </c>
      <c r="F17180" s="10">
        <v>1.8688259608690001</v>
      </c>
      <c r="G17180" s="10">
        <v>245.89839266780001</v>
      </c>
    </row>
    <row r="17181" spans="1:7" x14ac:dyDescent="0.35">
      <c r="A17181" s="1" t="s">
        <v>1596</v>
      </c>
      <c r="B17181" s="18">
        <v>0.19423514611449999</v>
      </c>
      <c r="C17181" s="18">
        <v>0.15269056755669999</v>
      </c>
      <c r="D17181" s="18">
        <v>0.17112696990269999</v>
      </c>
      <c r="E17181" s="18">
        <v>0.10637458922610001</v>
      </c>
      <c r="F17181" s="18">
        <v>0.26918645758800003</v>
      </c>
      <c r="G17181" s="18">
        <v>0.15688615316810001</v>
      </c>
    </row>
    <row r="17182" spans="1:7" x14ac:dyDescent="0.35">
      <c r="B17182" s="10">
        <v>28.337840721559999</v>
      </c>
      <c r="C17182" s="10">
        <v>27.40730571109</v>
      </c>
      <c r="D17182" s="10">
        <v>19.492302015869999</v>
      </c>
      <c r="E17182" s="10">
        <v>15.9192004293</v>
      </c>
      <c r="F17182" s="10">
        <v>2.9750430230620002</v>
      </c>
      <c r="G17182" s="10">
        <v>94.13169190088</v>
      </c>
    </row>
    <row r="17183" spans="1:7" x14ac:dyDescent="0.35">
      <c r="A17183" s="1" t="s">
        <v>1597</v>
      </c>
      <c r="B17183" s="18">
        <v>0.16892531133300001</v>
      </c>
      <c r="C17183" s="18">
        <v>0.19500105034099999</v>
      </c>
      <c r="D17183" s="18">
        <v>0.1381266128602</v>
      </c>
      <c r="E17183" s="18">
        <v>0.1312674849944</v>
      </c>
      <c r="F17183" s="18">
        <v>0.2009015712394</v>
      </c>
      <c r="G17183" s="18">
        <v>0.16207558491070001</v>
      </c>
    </row>
    <row r="17184" spans="1:7" x14ac:dyDescent="0.35">
      <c r="B17184" s="10">
        <v>24.645274875079998</v>
      </c>
      <c r="C17184" s="10">
        <v>35.001856933260001</v>
      </c>
      <c r="D17184" s="10">
        <v>15.73338005009</v>
      </c>
      <c r="E17184" s="10">
        <v>19.64447918135</v>
      </c>
      <c r="F17184" s="10">
        <v>2.2203599066359998</v>
      </c>
      <c r="G17184" s="10">
        <v>97.245350946420004</v>
      </c>
    </row>
    <row r="17185" spans="1:18" x14ac:dyDescent="0.35">
      <c r="A17185" s="1" t="s">
        <v>1589</v>
      </c>
      <c r="B17185" s="18">
        <v>0.14849417357190001</v>
      </c>
      <c r="C17185" s="18">
        <v>0.1486323812857</v>
      </c>
      <c r="D17185" s="18">
        <v>0.11176609818579999</v>
      </c>
      <c r="E17185" s="18">
        <v>5.4723425586490002E-2</v>
      </c>
      <c r="F17185" s="18">
        <v>0</v>
      </c>
      <c r="G17185" s="18">
        <v>0.11543936839589999</v>
      </c>
    </row>
    <row r="17186" spans="1:18" x14ac:dyDescent="0.35">
      <c r="B17186" s="10">
        <v>21.66448412111</v>
      </c>
      <c r="C17186" s="10">
        <v>26.678878582020001</v>
      </c>
      <c r="D17186" s="10">
        <v>12.73077260827</v>
      </c>
      <c r="E17186" s="10">
        <v>8.1894857261239995</v>
      </c>
      <c r="F17186" s="10">
        <v>0</v>
      </c>
      <c r="G17186" s="10">
        <v>69.263621037519997</v>
      </c>
    </row>
    <row r="17187" spans="1:18" x14ac:dyDescent="0.35">
      <c r="A17187" s="1" t="s">
        <v>1534</v>
      </c>
      <c r="B17187" s="18">
        <v>0.13883112331389999</v>
      </c>
      <c r="C17187" s="16">
        <v>0.226486442713</v>
      </c>
      <c r="D17187" s="17">
        <v>4.0452698270519998E-2</v>
      </c>
      <c r="E17187" s="18">
        <v>0.1600868310596</v>
      </c>
      <c r="F17187" s="18">
        <v>0.3608177307346</v>
      </c>
      <c r="G17187" s="18">
        <v>0.155768239079</v>
      </c>
    </row>
    <row r="17188" spans="1:18" x14ac:dyDescent="0.35">
      <c r="B17188" s="10">
        <v>20.254698175710001</v>
      </c>
      <c r="C17188" s="8">
        <v>40.653350591200002</v>
      </c>
      <c r="D17188" s="9">
        <v>4.607784573609</v>
      </c>
      <c r="E17188" s="10">
        <v>23.957360195420002</v>
      </c>
      <c r="F17188" s="10">
        <v>3.9877499114830002</v>
      </c>
      <c r="G17188" s="10">
        <v>93.460943447419993</v>
      </c>
    </row>
    <row r="17189" spans="1:18" x14ac:dyDescent="0.35">
      <c r="A17189" s="1" t="s">
        <v>1535</v>
      </c>
      <c r="B17189" s="18">
        <v>1</v>
      </c>
      <c r="C17189" s="18">
        <v>1</v>
      </c>
      <c r="D17189" s="18">
        <v>1</v>
      </c>
      <c r="E17189" s="18">
        <v>1</v>
      </c>
      <c r="F17189" s="18">
        <v>1</v>
      </c>
      <c r="G17189" s="18">
        <v>1</v>
      </c>
    </row>
    <row r="17190" spans="1:18" x14ac:dyDescent="0.35">
      <c r="B17190" s="10">
        <v>145.89450616139999</v>
      </c>
      <c r="C17190" s="10">
        <v>179.49573539249999</v>
      </c>
      <c r="D17190" s="10">
        <v>113.90549383859999</v>
      </c>
      <c r="E17190" s="10">
        <v>149.65228580549999</v>
      </c>
      <c r="F17190" s="10">
        <v>11.05197880205</v>
      </c>
      <c r="G17190" s="10">
        <v>600</v>
      </c>
    </row>
    <row r="17191" spans="1:18" x14ac:dyDescent="0.35">
      <c r="A17191" s="1" t="s">
        <v>725</v>
      </c>
    </row>
    <row r="17192" spans="1:18" x14ac:dyDescent="0.35">
      <c r="A17192" s="1" t="s">
        <v>25</v>
      </c>
    </row>
    <row r="17196" spans="1:18" x14ac:dyDescent="0.35">
      <c r="A17196" s="3" t="s">
        <v>1522</v>
      </c>
    </row>
    <row r="17197" spans="1:18" x14ac:dyDescent="0.35">
      <c r="A17197" s="1" t="s">
        <v>726</v>
      </c>
    </row>
    <row r="17198" spans="1:18" ht="46.5" x14ac:dyDescent="0.35">
      <c r="A17198" s="4" t="s">
        <v>1523</v>
      </c>
      <c r="B17198" s="4" t="s">
        <v>1712</v>
      </c>
      <c r="C17198" s="4" t="s">
        <v>1713</v>
      </c>
      <c r="D17198" s="4" t="s">
        <v>1714</v>
      </c>
      <c r="E17198" s="4" t="s">
        <v>1715</v>
      </c>
      <c r="F17198" s="4" t="s">
        <v>1716</v>
      </c>
      <c r="G17198" s="4" t="s">
        <v>1717</v>
      </c>
      <c r="H17198" s="4" t="s">
        <v>1718</v>
      </c>
      <c r="I17198" s="4" t="s">
        <v>1719</v>
      </c>
      <c r="J17198" s="4" t="s">
        <v>1720</v>
      </c>
      <c r="K17198" s="4" t="s">
        <v>1721</v>
      </c>
      <c r="L17198" s="4" t="s">
        <v>1722</v>
      </c>
      <c r="M17198" s="4" t="s">
        <v>1723</v>
      </c>
      <c r="N17198" s="4" t="s">
        <v>1724</v>
      </c>
      <c r="O17198" s="4" t="s">
        <v>1725</v>
      </c>
      <c r="P17198" s="4" t="s">
        <v>1726</v>
      </c>
      <c r="Q17198" s="4" t="s">
        <v>1534</v>
      </c>
      <c r="R17198" s="4" t="s">
        <v>1535</v>
      </c>
    </row>
    <row r="17199" spans="1:18" x14ac:dyDescent="0.35">
      <c r="A17199" s="1" t="s">
        <v>1584</v>
      </c>
      <c r="B17199" s="16">
        <v>0.84317987885269996</v>
      </c>
      <c r="C17199" s="16">
        <v>0.8291364999245</v>
      </c>
      <c r="D17199" s="16">
        <v>0.79885074816029999</v>
      </c>
      <c r="E17199" s="16">
        <v>0.91821398859610004</v>
      </c>
      <c r="F17199" s="17">
        <v>0.19141133031419999</v>
      </c>
      <c r="G17199" s="17">
        <v>0.2086444993836</v>
      </c>
      <c r="H17199" s="17">
        <v>0.31173337597520001</v>
      </c>
      <c r="I17199" s="17">
        <v>0.34029257689609999</v>
      </c>
      <c r="J17199" s="18">
        <v>0.3865112578894</v>
      </c>
      <c r="K17199" s="18">
        <v>0.70819990400029997</v>
      </c>
      <c r="L17199" s="18">
        <v>0.63543824677310001</v>
      </c>
      <c r="M17199" s="18">
        <v>0.67259789193020003</v>
      </c>
      <c r="N17199" s="18">
        <v>0.67180557085290005</v>
      </c>
      <c r="O17199" s="18">
        <v>1</v>
      </c>
      <c r="P17199" s="18">
        <v>0.4868553428954</v>
      </c>
      <c r="Q17199" s="18">
        <v>0.30271543891579999</v>
      </c>
      <c r="R17199" s="18">
        <v>0.56671680761440002</v>
      </c>
    </row>
    <row r="17200" spans="1:18" x14ac:dyDescent="0.35">
      <c r="B17200" s="8">
        <v>21.137601292069998</v>
      </c>
      <c r="C17200" s="8">
        <v>32.798256305960003</v>
      </c>
      <c r="D17200" s="8">
        <v>42.397207925629999</v>
      </c>
      <c r="E17200" s="8">
        <v>70.703589572499993</v>
      </c>
      <c r="F17200" s="9">
        <v>8.1082350741530007</v>
      </c>
      <c r="G17200" s="9">
        <v>9.4627440061569992</v>
      </c>
      <c r="H17200" s="9">
        <v>20.122921971379998</v>
      </c>
      <c r="I17200" s="9">
        <v>19.72832367509</v>
      </c>
      <c r="J17200" s="10">
        <v>16.802248112840001</v>
      </c>
      <c r="K17200" s="10">
        <v>34.209577154489999</v>
      </c>
      <c r="L17200" s="10">
        <v>28.074330731300002</v>
      </c>
      <c r="M17200" s="10">
        <v>30.761367018360001</v>
      </c>
      <c r="N17200" s="10">
        <v>1.437166767108</v>
      </c>
      <c r="O17200" s="10">
        <v>0.76447047964040005</v>
      </c>
      <c r="P17200" s="10">
        <v>0.93746943988069997</v>
      </c>
      <c r="Q17200" s="10">
        <v>2.5845750420810001</v>
      </c>
      <c r="R17200" s="10">
        <v>340.03008456859999</v>
      </c>
    </row>
    <row r="17201" spans="1:18" x14ac:dyDescent="0.35">
      <c r="A17201" s="1" t="s">
        <v>1585</v>
      </c>
      <c r="B17201" s="18">
        <v>8.096853352484E-2</v>
      </c>
      <c r="C17201" s="17">
        <v>2.4963654300510001E-2</v>
      </c>
      <c r="D17201" s="17">
        <v>0.1143252987912</v>
      </c>
      <c r="E17201" s="17">
        <v>2.0619925452579999E-2</v>
      </c>
      <c r="F17201" s="16">
        <v>0.63401526335040004</v>
      </c>
      <c r="G17201" s="16">
        <v>0.65195847926509998</v>
      </c>
      <c r="H17201" s="16">
        <v>0.42683404401679997</v>
      </c>
      <c r="I17201" s="18">
        <v>0.42535708349329998</v>
      </c>
      <c r="J17201" s="18">
        <v>0.44932433648909997</v>
      </c>
      <c r="K17201" s="18">
        <v>0.26115012693759998</v>
      </c>
      <c r="L17201" s="18">
        <v>0.16269996087890001</v>
      </c>
      <c r="M17201" s="18">
        <v>0.1565526903759</v>
      </c>
      <c r="N17201" s="18">
        <v>0.32819442914710001</v>
      </c>
      <c r="O17201" s="18">
        <v>0</v>
      </c>
      <c r="P17201" s="18">
        <v>0</v>
      </c>
      <c r="Q17201" s="18">
        <v>0</v>
      </c>
      <c r="R17201" s="18">
        <v>0.27751495330659998</v>
      </c>
    </row>
    <row r="17202" spans="1:18" x14ac:dyDescent="0.35">
      <c r="B17202" s="10">
        <v>2.0297929561369998</v>
      </c>
      <c r="C17202" s="9">
        <v>0.98749039772809999</v>
      </c>
      <c r="D17202" s="9">
        <v>6.0675582706429996</v>
      </c>
      <c r="E17202" s="9">
        <v>1.5877592416599999</v>
      </c>
      <c r="F17202" s="8">
        <v>26.857055888009999</v>
      </c>
      <c r="G17202" s="8">
        <v>29.56855421617</v>
      </c>
      <c r="H17202" s="8">
        <v>27.552866726600001</v>
      </c>
      <c r="I17202" s="10">
        <v>24.659903830960001</v>
      </c>
      <c r="J17202" s="10">
        <v>19.53283075389</v>
      </c>
      <c r="K17202" s="10">
        <v>12.61484979864</v>
      </c>
      <c r="L17202" s="10">
        <v>7.1882555620159998</v>
      </c>
      <c r="M17202" s="10">
        <v>7.1599611359819999</v>
      </c>
      <c r="N17202" s="10">
        <v>0.70209320551080001</v>
      </c>
      <c r="O17202" s="10">
        <v>0</v>
      </c>
      <c r="P17202" s="10">
        <v>0</v>
      </c>
      <c r="Q17202" s="10">
        <v>0</v>
      </c>
      <c r="R17202" s="10">
        <v>166.50897198390001</v>
      </c>
    </row>
    <row r="17203" spans="1:18" x14ac:dyDescent="0.35">
      <c r="A17203" s="1" t="s">
        <v>1586</v>
      </c>
      <c r="B17203" s="16">
        <v>0.7272808642702</v>
      </c>
      <c r="C17203" s="16">
        <v>0.73224773639829999</v>
      </c>
      <c r="D17203" s="16">
        <v>0.74859609452389997</v>
      </c>
      <c r="E17203" s="16">
        <v>0.8261923074584</v>
      </c>
      <c r="F17203" s="17">
        <v>7.9657001797100002E-2</v>
      </c>
      <c r="G17203" s="17">
        <v>7.9508152459660003E-2</v>
      </c>
      <c r="H17203" s="17">
        <v>0.1032411768597</v>
      </c>
      <c r="I17203" s="17">
        <v>0.1166658551485</v>
      </c>
      <c r="J17203" s="17">
        <v>0.17716093865400001</v>
      </c>
      <c r="K17203" s="18">
        <v>0.55623081719540002</v>
      </c>
      <c r="L17203" s="18">
        <v>0.44358718767260003</v>
      </c>
      <c r="M17203" s="18">
        <v>0.40613184118809997</v>
      </c>
      <c r="N17203" s="18">
        <v>0.67180557085290005</v>
      </c>
      <c r="O17203" s="18">
        <v>1</v>
      </c>
      <c r="P17203" s="18">
        <v>0</v>
      </c>
      <c r="Q17203" s="18">
        <v>0</v>
      </c>
      <c r="R17203" s="18">
        <v>0.40983065444630001</v>
      </c>
    </row>
    <row r="17204" spans="1:18" x14ac:dyDescent="0.35">
      <c r="B17204" s="8">
        <v>18.232139217090001</v>
      </c>
      <c r="C17204" s="8">
        <v>28.965615360120001</v>
      </c>
      <c r="D17204" s="8">
        <v>39.730055138499999</v>
      </c>
      <c r="E17204" s="8">
        <v>63.617808637190002</v>
      </c>
      <c r="F17204" s="9">
        <v>3.374291870879</v>
      </c>
      <c r="G17204" s="9">
        <v>3.605967544561</v>
      </c>
      <c r="H17204" s="9">
        <v>6.6643943391749998</v>
      </c>
      <c r="I17204" s="9">
        <v>6.7636554790399996</v>
      </c>
      <c r="J17204" s="9">
        <v>7.7014627294990001</v>
      </c>
      <c r="K17204" s="10">
        <v>26.868714538190002</v>
      </c>
      <c r="L17204" s="10">
        <v>19.5981489596</v>
      </c>
      <c r="M17204" s="10">
        <v>18.574501607159998</v>
      </c>
      <c r="N17204" s="10">
        <v>1.437166767108</v>
      </c>
      <c r="O17204" s="10">
        <v>0.76447047964040005</v>
      </c>
      <c r="P17204" s="10">
        <v>0</v>
      </c>
      <c r="Q17204" s="10">
        <v>0</v>
      </c>
      <c r="R17204" s="10">
        <v>245.89839266780001</v>
      </c>
    </row>
    <row r="17205" spans="1:18" x14ac:dyDescent="0.35">
      <c r="A17205" s="1" t="s">
        <v>1596</v>
      </c>
      <c r="B17205" s="18">
        <v>0.1158990145825</v>
      </c>
      <c r="C17205" s="18">
        <v>9.6888763526200003E-2</v>
      </c>
      <c r="D17205" s="18">
        <v>5.0254653636430002E-2</v>
      </c>
      <c r="E17205" s="18">
        <v>9.2021681137730002E-2</v>
      </c>
      <c r="F17205" s="18">
        <v>0.1117543285171</v>
      </c>
      <c r="G17205" s="18">
        <v>0.1291363469239</v>
      </c>
      <c r="H17205" s="18">
        <v>0.20849219911549999</v>
      </c>
      <c r="I17205" s="18">
        <v>0.22362672174760001</v>
      </c>
      <c r="J17205" s="18">
        <v>0.20935031923549999</v>
      </c>
      <c r="K17205" s="18">
        <v>0.15196908680480001</v>
      </c>
      <c r="L17205" s="18">
        <v>0.19185105910049999</v>
      </c>
      <c r="M17205" s="18">
        <v>0.2664660507421</v>
      </c>
      <c r="N17205" s="18">
        <v>0</v>
      </c>
      <c r="O17205" s="18">
        <v>0</v>
      </c>
      <c r="P17205" s="18">
        <v>0.4868553428954</v>
      </c>
      <c r="Q17205" s="18">
        <v>0.30271543891579999</v>
      </c>
      <c r="R17205" s="18">
        <v>0.15688615316810001</v>
      </c>
    </row>
    <row r="17206" spans="1:18" x14ac:dyDescent="0.35">
      <c r="B17206" s="10">
        <v>2.9054620749739999</v>
      </c>
      <c r="C17206" s="10">
        <v>3.832640945838</v>
      </c>
      <c r="D17206" s="10">
        <v>2.6671527871270002</v>
      </c>
      <c r="E17206" s="10">
        <v>7.0857809353150003</v>
      </c>
      <c r="F17206" s="10">
        <v>4.7339432032740003</v>
      </c>
      <c r="G17206" s="10">
        <v>5.8567764615959996</v>
      </c>
      <c r="H17206" s="10">
        <v>13.458527632199999</v>
      </c>
      <c r="I17206" s="10">
        <v>12.964668196050001</v>
      </c>
      <c r="J17206" s="10">
        <v>9.1007853833379997</v>
      </c>
      <c r="K17206" s="10">
        <v>7.3408626163059996</v>
      </c>
      <c r="L17206" s="10">
        <v>8.4761817716980001</v>
      </c>
      <c r="M17206" s="10">
        <v>12.186865411199999</v>
      </c>
      <c r="N17206" s="10">
        <v>0</v>
      </c>
      <c r="O17206" s="10">
        <v>0</v>
      </c>
      <c r="P17206" s="10">
        <v>0.93746943988069997</v>
      </c>
      <c r="Q17206" s="10">
        <v>2.5845750420810001</v>
      </c>
      <c r="R17206" s="10">
        <v>94.13169190088</v>
      </c>
    </row>
    <row r="17207" spans="1:18" x14ac:dyDescent="0.35">
      <c r="A17207" s="1" t="s">
        <v>1597</v>
      </c>
      <c r="B17207" s="18">
        <v>0</v>
      </c>
      <c r="C17207" s="17">
        <v>0</v>
      </c>
      <c r="D17207" s="18">
        <v>5.2291641958479997E-2</v>
      </c>
      <c r="E17207" s="17">
        <v>2.0619925452579999E-2</v>
      </c>
      <c r="F17207" s="18">
        <v>0.31271281200060003</v>
      </c>
      <c r="G17207" s="16">
        <v>0.32321140335490001</v>
      </c>
      <c r="H17207" s="16">
        <v>0.32648984678600002</v>
      </c>
      <c r="I17207" s="18">
        <v>0.2581302676676</v>
      </c>
      <c r="J17207" s="18">
        <v>0.17343753018700001</v>
      </c>
      <c r="K17207" s="18">
        <v>0.20347577653189999</v>
      </c>
      <c r="L17207" s="18">
        <v>0.1348546907023</v>
      </c>
      <c r="M17207" s="18">
        <v>0.1226626907905</v>
      </c>
      <c r="N17207" s="18">
        <v>0</v>
      </c>
      <c r="O17207" s="18">
        <v>0</v>
      </c>
      <c r="P17207" s="18">
        <v>0</v>
      </c>
      <c r="Q17207" s="18">
        <v>0</v>
      </c>
      <c r="R17207" s="18">
        <v>0.16207558491070001</v>
      </c>
    </row>
    <row r="17208" spans="1:18" x14ac:dyDescent="0.35">
      <c r="B17208" s="10">
        <v>0</v>
      </c>
      <c r="C17208" s="9">
        <v>0</v>
      </c>
      <c r="D17208" s="10">
        <v>2.7752613638930002</v>
      </c>
      <c r="E17208" s="9">
        <v>1.5877592416599999</v>
      </c>
      <c r="F17208" s="10">
        <v>13.24659823553</v>
      </c>
      <c r="G17208" s="8">
        <v>14.658746235120001</v>
      </c>
      <c r="H17208" s="8">
        <v>21.075477371550001</v>
      </c>
      <c r="I17208" s="10">
        <v>14.964997230710001</v>
      </c>
      <c r="J17208" s="10">
        <v>7.5396003474590003</v>
      </c>
      <c r="K17208" s="10">
        <v>9.8288918665770009</v>
      </c>
      <c r="L17208" s="10">
        <v>5.9580222101339997</v>
      </c>
      <c r="M17208" s="10">
        <v>5.609996843787</v>
      </c>
      <c r="N17208" s="10">
        <v>0</v>
      </c>
      <c r="O17208" s="10">
        <v>0</v>
      </c>
      <c r="P17208" s="10">
        <v>0</v>
      </c>
      <c r="Q17208" s="10">
        <v>0</v>
      </c>
      <c r="R17208" s="10">
        <v>97.245350946420004</v>
      </c>
    </row>
    <row r="17209" spans="1:18" x14ac:dyDescent="0.35">
      <c r="A17209" s="1" t="s">
        <v>1589</v>
      </c>
      <c r="B17209" s="18">
        <v>8.096853352484E-2</v>
      </c>
      <c r="C17209" s="18">
        <v>2.4963654300510001E-2</v>
      </c>
      <c r="D17209" s="18">
        <v>6.2033656832709998E-2</v>
      </c>
      <c r="E17209" s="17">
        <v>0</v>
      </c>
      <c r="F17209" s="16">
        <v>0.32130245134989999</v>
      </c>
      <c r="G17209" s="16">
        <v>0.3287470759103</v>
      </c>
      <c r="H17209" s="18">
        <v>0.1003441972308</v>
      </c>
      <c r="I17209" s="18">
        <v>0.16722681582570001</v>
      </c>
      <c r="J17209" s="16">
        <v>0.2758868063021</v>
      </c>
      <c r="K17209" s="18">
        <v>5.7674350405649999E-2</v>
      </c>
      <c r="L17209" s="18">
        <v>2.7845270176660001E-2</v>
      </c>
      <c r="M17209" s="18">
        <v>3.3889999585350002E-2</v>
      </c>
      <c r="N17209" s="18">
        <v>0.32819442914710001</v>
      </c>
      <c r="O17209" s="18">
        <v>0</v>
      </c>
      <c r="P17209" s="18">
        <v>0</v>
      </c>
      <c r="Q17209" s="18">
        <v>0</v>
      </c>
      <c r="R17209" s="18">
        <v>0.11543936839589999</v>
      </c>
    </row>
    <row r="17210" spans="1:18" x14ac:dyDescent="0.35">
      <c r="B17210" s="10">
        <v>2.0297929561369998</v>
      </c>
      <c r="C17210" s="10">
        <v>0.98749039772809999</v>
      </c>
      <c r="D17210" s="10">
        <v>3.292296906751</v>
      </c>
      <c r="E17210" s="9">
        <v>0</v>
      </c>
      <c r="F17210" s="8">
        <v>13.610457652479999</v>
      </c>
      <c r="G17210" s="8">
        <v>14.909807981049999</v>
      </c>
      <c r="H17210" s="10">
        <v>6.477389355053</v>
      </c>
      <c r="I17210" s="10">
        <v>9.6949066002409996</v>
      </c>
      <c r="J17210" s="8">
        <v>11.993230406429999</v>
      </c>
      <c r="K17210" s="10">
        <v>2.7859579320660002</v>
      </c>
      <c r="L17210" s="10">
        <v>1.2302333518819999</v>
      </c>
      <c r="M17210" s="10">
        <v>1.5499642921950001</v>
      </c>
      <c r="N17210" s="10">
        <v>0.70209320551080001</v>
      </c>
      <c r="O17210" s="10">
        <v>0</v>
      </c>
      <c r="P17210" s="10">
        <v>0</v>
      </c>
      <c r="Q17210" s="10">
        <v>0</v>
      </c>
      <c r="R17210" s="10">
        <v>69.263621037519997</v>
      </c>
    </row>
    <row r="17211" spans="1:18" x14ac:dyDescent="0.35">
      <c r="A17211" s="1" t="s">
        <v>1534</v>
      </c>
      <c r="B17211" s="18">
        <v>7.5851587622490002E-2</v>
      </c>
      <c r="C17211" s="18">
        <v>0.14589984577500001</v>
      </c>
      <c r="D17211" s="18">
        <v>8.6823953048489999E-2</v>
      </c>
      <c r="E17211" s="18">
        <v>6.1166085951319997E-2</v>
      </c>
      <c r="F17211" s="18">
        <v>0.1745734063354</v>
      </c>
      <c r="G17211" s="18">
        <v>0.1393970213513</v>
      </c>
      <c r="H17211" s="18">
        <v>0.26143258000800002</v>
      </c>
      <c r="I17211" s="18">
        <v>0.23435033961060001</v>
      </c>
      <c r="J17211" s="18">
        <v>0.1641644056215</v>
      </c>
      <c r="K17211" s="17">
        <v>3.064996906218E-2</v>
      </c>
      <c r="L17211" s="18">
        <v>0.2018617923479</v>
      </c>
      <c r="M17211" s="18">
        <v>0.1708494176939</v>
      </c>
      <c r="N17211" s="18">
        <v>0</v>
      </c>
      <c r="O17211" s="18">
        <v>0</v>
      </c>
      <c r="P17211" s="18">
        <v>0.5131446571046</v>
      </c>
      <c r="Q17211" s="16">
        <v>0.69728456108420001</v>
      </c>
      <c r="R17211" s="18">
        <v>0.155768239079</v>
      </c>
    </row>
    <row r="17212" spans="1:18" x14ac:dyDescent="0.35">
      <c r="B17212" s="10">
        <v>1.9015166950089999</v>
      </c>
      <c r="C17212" s="10">
        <v>5.7713784608029997</v>
      </c>
      <c r="D17212" s="10">
        <v>4.6079861586139996</v>
      </c>
      <c r="E17212" s="10">
        <v>4.7098627232529999</v>
      </c>
      <c r="F17212" s="10">
        <v>7.3949761173480004</v>
      </c>
      <c r="G17212" s="10">
        <v>6.3221332561630001</v>
      </c>
      <c r="H17212" s="10">
        <v>16.875919659929998</v>
      </c>
      <c r="I17212" s="10">
        <v>13.586365578040001</v>
      </c>
      <c r="J17212" s="10">
        <v>7.13648313793</v>
      </c>
      <c r="K17212" s="9">
        <v>1.480545924241</v>
      </c>
      <c r="L17212" s="10">
        <v>8.9184665058599997</v>
      </c>
      <c r="M17212" s="10">
        <v>7.8138241371449997</v>
      </c>
      <c r="N17212" s="10">
        <v>0</v>
      </c>
      <c r="O17212" s="10">
        <v>0</v>
      </c>
      <c r="P17212" s="10">
        <v>0.98809110610299999</v>
      </c>
      <c r="Q17212" s="8">
        <v>5.953393986979</v>
      </c>
      <c r="R17212" s="10">
        <v>93.460943447419993</v>
      </c>
    </row>
    <row r="17213" spans="1:18" x14ac:dyDescent="0.35">
      <c r="A17213" s="1" t="s">
        <v>1535</v>
      </c>
      <c r="B17213" s="18">
        <v>1</v>
      </c>
      <c r="C17213" s="18">
        <v>1</v>
      </c>
      <c r="D17213" s="18">
        <v>1</v>
      </c>
      <c r="E17213" s="18">
        <v>1</v>
      </c>
      <c r="F17213" s="18">
        <v>1</v>
      </c>
      <c r="G17213" s="18">
        <v>1</v>
      </c>
      <c r="H17213" s="18">
        <v>1</v>
      </c>
      <c r="I17213" s="18">
        <v>1</v>
      </c>
      <c r="J17213" s="18">
        <v>1</v>
      </c>
      <c r="K17213" s="18">
        <v>1</v>
      </c>
      <c r="L17213" s="18">
        <v>1</v>
      </c>
      <c r="M17213" s="18">
        <v>1</v>
      </c>
      <c r="N17213" s="18">
        <v>1</v>
      </c>
      <c r="O17213" s="18">
        <v>1</v>
      </c>
      <c r="P17213" s="18">
        <v>1</v>
      </c>
      <c r="Q17213" s="18">
        <v>1</v>
      </c>
      <c r="R17213" s="18">
        <v>1</v>
      </c>
    </row>
    <row r="17214" spans="1:18" x14ac:dyDescent="0.35">
      <c r="B17214" s="10">
        <v>25.06891094321</v>
      </c>
      <c r="C17214" s="10">
        <v>39.557125164490003</v>
      </c>
      <c r="D17214" s="10">
        <v>53.07275235489</v>
      </c>
      <c r="E17214" s="10">
        <v>77.001211537410001</v>
      </c>
      <c r="F17214" s="10">
        <v>42.36026707952</v>
      </c>
      <c r="G17214" s="10">
        <v>45.353431478490002</v>
      </c>
      <c r="H17214" s="10">
        <v>64.551708357910002</v>
      </c>
      <c r="I17214" s="10">
        <v>57.974593084079999</v>
      </c>
      <c r="J17214" s="10">
        <v>43.471562004650004</v>
      </c>
      <c r="K17214" s="10">
        <v>48.304972877380003</v>
      </c>
      <c r="L17214" s="10">
        <v>44.181052799180002</v>
      </c>
      <c r="M17214" s="10">
        <v>45.735152291490003</v>
      </c>
      <c r="N17214" s="10">
        <v>2.139259972619</v>
      </c>
      <c r="O17214" s="10">
        <v>0.76447047964040005</v>
      </c>
      <c r="P17214" s="10">
        <v>1.9255605459839999</v>
      </c>
      <c r="Q17214" s="10">
        <v>8.5379690290599992</v>
      </c>
      <c r="R17214" s="10">
        <v>600</v>
      </c>
    </row>
    <row r="17215" spans="1:18" x14ac:dyDescent="0.35">
      <c r="A17215" s="1" t="s">
        <v>726</v>
      </c>
    </row>
    <row r="17216" spans="1:18" x14ac:dyDescent="0.35">
      <c r="A17216" s="1" t="s">
        <v>25</v>
      </c>
    </row>
    <row r="17220" spans="1:11" x14ac:dyDescent="0.35">
      <c r="A17220" s="3" t="s">
        <v>1522</v>
      </c>
    </row>
    <row r="17221" spans="1:11" x14ac:dyDescent="0.35">
      <c r="A17221" s="1" t="s">
        <v>727</v>
      </c>
    </row>
    <row r="17222" spans="1:11" ht="46.5" x14ac:dyDescent="0.35">
      <c r="A17222" s="4" t="s">
        <v>1523</v>
      </c>
      <c r="B17222" s="4" t="s">
        <v>1727</v>
      </c>
      <c r="C17222" s="4" t="s">
        <v>1728</v>
      </c>
      <c r="D17222" s="4" t="s">
        <v>1729</v>
      </c>
      <c r="E17222" s="4" t="s">
        <v>1730</v>
      </c>
      <c r="F17222" s="4" t="s">
        <v>1731</v>
      </c>
      <c r="G17222" s="4" t="s">
        <v>1732</v>
      </c>
      <c r="H17222" s="4" t="s">
        <v>1733</v>
      </c>
      <c r="I17222" s="4" t="s">
        <v>1734</v>
      </c>
      <c r="J17222" s="4" t="s">
        <v>1534</v>
      </c>
      <c r="K17222" s="4" t="s">
        <v>1535</v>
      </c>
    </row>
    <row r="17223" spans="1:11" x14ac:dyDescent="0.35">
      <c r="A17223" s="1" t="s">
        <v>1584</v>
      </c>
      <c r="B17223" s="16">
        <v>0.83403382481590005</v>
      </c>
      <c r="C17223" s="16">
        <v>0.88122337941210005</v>
      </c>
      <c r="D17223" s="17">
        <v>0.2467024109506</v>
      </c>
      <c r="E17223" s="17">
        <v>0.32151869546689998</v>
      </c>
      <c r="F17223" s="18">
        <v>0.45326344951559999</v>
      </c>
      <c r="G17223" s="16">
        <v>0.75919471804700001</v>
      </c>
      <c r="H17223" s="18">
        <v>1</v>
      </c>
      <c r="I17223" s="18">
        <v>0.50173277968410002</v>
      </c>
      <c r="J17223" s="18">
        <v>0.30271543891579999</v>
      </c>
      <c r="K17223" s="18">
        <v>0.56671680761440002</v>
      </c>
    </row>
    <row r="17224" spans="1:11" x14ac:dyDescent="0.35">
      <c r="B17224" s="8">
        <v>80.196968752930005</v>
      </c>
      <c r="C17224" s="8">
        <v>86.839686343229999</v>
      </c>
      <c r="D17224" s="9">
        <v>33.547739503439999</v>
      </c>
      <c r="E17224" s="9">
        <v>23.874485223339999</v>
      </c>
      <c r="F17224" s="10">
        <v>41.621667037800002</v>
      </c>
      <c r="G17224" s="8">
        <v>68.225855979190001</v>
      </c>
      <c r="H17224" s="10">
        <v>1.437166767108</v>
      </c>
      <c r="I17224" s="10">
        <v>1.7019399195210001</v>
      </c>
      <c r="J17224" s="10">
        <v>2.5845750420810001</v>
      </c>
      <c r="K17224" s="10">
        <v>340.03008456859999</v>
      </c>
    </row>
    <row r="17225" spans="1:11" x14ac:dyDescent="0.35">
      <c r="A17225" s="1" t="s">
        <v>1585</v>
      </c>
      <c r="B17225" s="17">
        <v>7.9318281576559999E-2</v>
      </c>
      <c r="C17225" s="17">
        <v>3.0906952094650001E-2</v>
      </c>
      <c r="D17225" s="16">
        <v>0.5185399542279</v>
      </c>
      <c r="E17225" s="16">
        <v>0.51342975969000004</v>
      </c>
      <c r="F17225" s="18">
        <v>0.34925034665959998</v>
      </c>
      <c r="G17225" s="17">
        <v>0.16052113429840001</v>
      </c>
      <c r="H17225" s="18">
        <v>0</v>
      </c>
      <c r="I17225" s="18">
        <v>0.20697744471339999</v>
      </c>
      <c r="J17225" s="18">
        <v>0</v>
      </c>
      <c r="K17225" s="18">
        <v>0.27751495330659998</v>
      </c>
    </row>
    <row r="17226" spans="1:11" x14ac:dyDescent="0.35">
      <c r="B17226" s="9">
        <v>7.6268918116539997</v>
      </c>
      <c r="C17226" s="9">
        <v>3.045709054514</v>
      </c>
      <c r="D17226" s="8">
        <v>70.513471025810006</v>
      </c>
      <c r="E17226" s="8">
        <v>38.12490963594</v>
      </c>
      <c r="F17226" s="10">
        <v>32.07049158065</v>
      </c>
      <c r="G17226" s="9">
        <v>14.42540566988</v>
      </c>
      <c r="H17226" s="10">
        <v>0</v>
      </c>
      <c r="I17226" s="10">
        <v>0.70209320551080001</v>
      </c>
      <c r="J17226" s="10">
        <v>0</v>
      </c>
      <c r="K17226" s="10">
        <v>166.50897198390001</v>
      </c>
    </row>
    <row r="17227" spans="1:11" x14ac:dyDescent="0.35">
      <c r="A17227" s="1" t="s">
        <v>1586</v>
      </c>
      <c r="B17227" s="16">
        <v>0.70781168800680005</v>
      </c>
      <c r="C17227" s="16">
        <v>0.83703947077990004</v>
      </c>
      <c r="D17227" s="17">
        <v>7.6608585078999994E-2</v>
      </c>
      <c r="E17227" s="17">
        <v>0.1345454199802</v>
      </c>
      <c r="F17227" s="17">
        <v>0.23696223246459999</v>
      </c>
      <c r="G17227" s="16">
        <v>0.56732614026999995</v>
      </c>
      <c r="H17227" s="18">
        <v>1</v>
      </c>
      <c r="I17227" s="18">
        <v>0.22536629779760001</v>
      </c>
      <c r="J17227" s="18">
        <v>0</v>
      </c>
      <c r="K17227" s="18">
        <v>0.40983065444630001</v>
      </c>
    </row>
    <row r="17228" spans="1:11" x14ac:dyDescent="0.35">
      <c r="B17228" s="8">
        <v>68.060011641100004</v>
      </c>
      <c r="C17228" s="8">
        <v>82.485606711800003</v>
      </c>
      <c r="D17228" s="9">
        <v>10.417591161980001</v>
      </c>
      <c r="E17228" s="9">
        <v>9.9907180716799999</v>
      </c>
      <c r="F17228" s="9">
        <v>21.759449500540001</v>
      </c>
      <c r="G17228" s="8">
        <v>50.983378333909997</v>
      </c>
      <c r="H17228" s="10">
        <v>1.437166767108</v>
      </c>
      <c r="I17228" s="10">
        <v>0.76447047964040005</v>
      </c>
      <c r="J17228" s="10">
        <v>0</v>
      </c>
      <c r="K17228" s="10">
        <v>245.89839266780001</v>
      </c>
    </row>
    <row r="17229" spans="1:11" x14ac:dyDescent="0.35">
      <c r="A17229" s="1" t="s">
        <v>1596</v>
      </c>
      <c r="B17229" s="18">
        <v>0.12622213680909999</v>
      </c>
      <c r="C17229" s="17">
        <v>4.4183908632159999E-2</v>
      </c>
      <c r="D17229" s="18">
        <v>0.17009382587159999</v>
      </c>
      <c r="E17229" s="18">
        <v>0.18697327548680001</v>
      </c>
      <c r="F17229" s="18">
        <v>0.216301217051</v>
      </c>
      <c r="G17229" s="18">
        <v>0.191868577777</v>
      </c>
      <c r="H17229" s="18">
        <v>0</v>
      </c>
      <c r="I17229" s="18">
        <v>0.27636648188649998</v>
      </c>
      <c r="J17229" s="18">
        <v>0.30271543891579999</v>
      </c>
      <c r="K17229" s="18">
        <v>0.15688615316810001</v>
      </c>
    </row>
    <row r="17230" spans="1:11" x14ac:dyDescent="0.35">
      <c r="B17230" s="10">
        <v>12.13695711183</v>
      </c>
      <c r="C17230" s="9">
        <v>4.354079631426</v>
      </c>
      <c r="D17230" s="10">
        <v>23.13014834146</v>
      </c>
      <c r="E17230" s="10">
        <v>13.883767151660001</v>
      </c>
      <c r="F17230" s="10">
        <v>19.862217537260001</v>
      </c>
      <c r="G17230" s="10">
        <v>17.242477645280001</v>
      </c>
      <c r="H17230" s="10">
        <v>0</v>
      </c>
      <c r="I17230" s="10">
        <v>0.93746943988069997</v>
      </c>
      <c r="J17230" s="10">
        <v>2.5845750420810001</v>
      </c>
      <c r="K17230" s="10">
        <v>94.13169190088</v>
      </c>
    </row>
    <row r="17231" spans="1:11" x14ac:dyDescent="0.35">
      <c r="A17231" s="1" t="s">
        <v>1597</v>
      </c>
      <c r="B17231" s="17">
        <v>3.4677625734810001E-2</v>
      </c>
      <c r="C17231" s="17">
        <v>1.0437673460550001E-2</v>
      </c>
      <c r="D17231" s="16">
        <v>0.28718548662159998</v>
      </c>
      <c r="E17231" s="16">
        <v>0.33523511634780001</v>
      </c>
      <c r="F17231" s="18">
        <v>0.21214133984319999</v>
      </c>
      <c r="G17231" s="18">
        <v>0.105226365386</v>
      </c>
      <c r="H17231" s="18">
        <v>0</v>
      </c>
      <c r="I17231" s="18">
        <v>0</v>
      </c>
      <c r="J17231" s="18">
        <v>0</v>
      </c>
      <c r="K17231" s="18">
        <v>0.16207558491070001</v>
      </c>
    </row>
    <row r="17232" spans="1:11" x14ac:dyDescent="0.35">
      <c r="B17232" s="9">
        <v>3.3344456600360002</v>
      </c>
      <c r="C17232" s="9">
        <v>1.0285749455169999</v>
      </c>
      <c r="D17232" s="8">
        <v>39.052816132709999</v>
      </c>
      <c r="E17232" s="8">
        <v>24.89300294021</v>
      </c>
      <c r="F17232" s="10">
        <v>19.480229922229999</v>
      </c>
      <c r="G17232" s="10">
        <v>9.4562813457229993</v>
      </c>
      <c r="H17232" s="10">
        <v>0</v>
      </c>
      <c r="I17232" s="10">
        <v>0</v>
      </c>
      <c r="J17232" s="10">
        <v>0</v>
      </c>
      <c r="K17232" s="10">
        <v>97.245350946420004</v>
      </c>
    </row>
    <row r="17233" spans="1:13" x14ac:dyDescent="0.35">
      <c r="A17233" s="1" t="s">
        <v>1589</v>
      </c>
      <c r="B17233" s="17">
        <v>4.4640655841749997E-2</v>
      </c>
      <c r="C17233" s="17">
        <v>2.0469278634099999E-2</v>
      </c>
      <c r="D17233" s="16">
        <v>0.23135446760629999</v>
      </c>
      <c r="E17233" s="18">
        <v>0.1781946433422</v>
      </c>
      <c r="F17233" s="18">
        <v>0.13710900681640001</v>
      </c>
      <c r="G17233" s="18">
        <v>5.529476891237E-2</v>
      </c>
      <c r="H17233" s="18">
        <v>0</v>
      </c>
      <c r="I17233" s="18">
        <v>0.20697744471339999</v>
      </c>
      <c r="J17233" s="18">
        <v>0</v>
      </c>
      <c r="K17233" s="18">
        <v>0.11543936839589999</v>
      </c>
    </row>
    <row r="17234" spans="1:13" x14ac:dyDescent="0.35">
      <c r="B17234" s="9">
        <v>4.292446151619</v>
      </c>
      <c r="C17234" s="9">
        <v>2.0171341089969999</v>
      </c>
      <c r="D17234" s="8">
        <v>31.460654893099999</v>
      </c>
      <c r="E17234" s="10">
        <v>13.23190669573</v>
      </c>
      <c r="F17234" s="10">
        <v>12.59026165841</v>
      </c>
      <c r="G17234" s="10">
        <v>4.9691243241559997</v>
      </c>
      <c r="H17234" s="10">
        <v>0</v>
      </c>
      <c r="I17234" s="10">
        <v>0.70209320551080001</v>
      </c>
      <c r="J17234" s="10">
        <v>0</v>
      </c>
      <c r="K17234" s="10">
        <v>69.263621037519997</v>
      </c>
    </row>
    <row r="17235" spans="1:13" x14ac:dyDescent="0.35">
      <c r="A17235" s="1" t="s">
        <v>1534</v>
      </c>
      <c r="B17235" s="18">
        <v>8.6647893607569998E-2</v>
      </c>
      <c r="C17235" s="18">
        <v>8.7869668493270006E-2</v>
      </c>
      <c r="D17235" s="16">
        <v>0.2347576348215</v>
      </c>
      <c r="E17235" s="18">
        <v>0.1650515448431</v>
      </c>
      <c r="F17235" s="18">
        <v>0.19748620382480001</v>
      </c>
      <c r="G17235" s="18">
        <v>8.0284147654639995E-2</v>
      </c>
      <c r="H17235" s="18">
        <v>0</v>
      </c>
      <c r="I17235" s="18">
        <v>0.29128977560250002</v>
      </c>
      <c r="J17235" s="16">
        <v>0.69728456108420001</v>
      </c>
      <c r="K17235" s="18">
        <v>0.155768239079</v>
      </c>
    </row>
    <row r="17236" spans="1:13" x14ac:dyDescent="0.35">
      <c r="B17236" s="10">
        <v>8.3316745788900004</v>
      </c>
      <c r="C17236" s="10">
        <v>8.6590694587900003</v>
      </c>
      <c r="D17236" s="8">
        <v>31.923433374999998</v>
      </c>
      <c r="E17236" s="10">
        <v>12.255961236479999</v>
      </c>
      <c r="F17236" s="10">
        <v>18.13449778256</v>
      </c>
      <c r="G17236" s="10">
        <v>7.2148219226129999</v>
      </c>
      <c r="H17236" s="10">
        <v>0</v>
      </c>
      <c r="I17236" s="10">
        <v>0.98809110610299999</v>
      </c>
      <c r="J17236" s="8">
        <v>5.953393986979</v>
      </c>
      <c r="K17236" s="10">
        <v>93.460943447419993</v>
      </c>
    </row>
    <row r="17237" spans="1:13" x14ac:dyDescent="0.35">
      <c r="A17237" s="1" t="s">
        <v>1535</v>
      </c>
      <c r="B17237" s="18">
        <v>1</v>
      </c>
      <c r="C17237" s="18">
        <v>1</v>
      </c>
      <c r="D17237" s="18">
        <v>1</v>
      </c>
      <c r="E17237" s="18">
        <v>1</v>
      </c>
      <c r="F17237" s="18">
        <v>1</v>
      </c>
      <c r="G17237" s="18">
        <v>1</v>
      </c>
      <c r="H17237" s="18">
        <v>1</v>
      </c>
      <c r="I17237" s="18">
        <v>1</v>
      </c>
      <c r="J17237" s="18">
        <v>1</v>
      </c>
      <c r="K17237" s="18">
        <v>1</v>
      </c>
    </row>
    <row r="17238" spans="1:13" x14ac:dyDescent="0.35">
      <c r="B17238" s="10">
        <v>96.155535143470004</v>
      </c>
      <c r="C17238" s="10">
        <v>98.544464856529999</v>
      </c>
      <c r="D17238" s="10">
        <v>135.9846439042</v>
      </c>
      <c r="E17238" s="10">
        <v>74.255356095750003</v>
      </c>
      <c r="F17238" s="10">
        <v>91.826656401009998</v>
      </c>
      <c r="G17238" s="10">
        <v>89.866083571679994</v>
      </c>
      <c r="H17238" s="10">
        <v>1.437166767108</v>
      </c>
      <c r="I17238" s="10">
        <v>3.3921242311349999</v>
      </c>
      <c r="J17238" s="10">
        <v>8.5379690290599992</v>
      </c>
      <c r="K17238" s="10">
        <v>600</v>
      </c>
    </row>
    <row r="17239" spans="1:13" x14ac:dyDescent="0.35">
      <c r="A17239" s="1" t="s">
        <v>727</v>
      </c>
    </row>
    <row r="17240" spans="1:13" x14ac:dyDescent="0.35">
      <c r="A17240" s="1" t="s">
        <v>25</v>
      </c>
    </row>
    <row r="17244" spans="1:13" x14ac:dyDescent="0.35">
      <c r="A17244" s="3" t="s">
        <v>1522</v>
      </c>
    </row>
    <row r="17245" spans="1:13" x14ac:dyDescent="0.35">
      <c r="A17245" s="1" t="s">
        <v>728</v>
      </c>
    </row>
    <row r="17246" spans="1:13" ht="108.5" x14ac:dyDescent="0.35">
      <c r="A17246" s="4" t="s">
        <v>1523</v>
      </c>
      <c r="B17246" s="4" t="s">
        <v>1524</v>
      </c>
      <c r="C17246" s="4" t="s">
        <v>1525</v>
      </c>
      <c r="D17246" s="4" t="s">
        <v>1526</v>
      </c>
      <c r="E17246" s="4" t="s">
        <v>1527</v>
      </c>
      <c r="F17246" s="4" t="s">
        <v>1528</v>
      </c>
      <c r="G17246" s="4" t="s">
        <v>1529</v>
      </c>
      <c r="H17246" s="4" t="s">
        <v>1530</v>
      </c>
      <c r="I17246" s="4" t="s">
        <v>1531</v>
      </c>
      <c r="J17246" s="4" t="s">
        <v>1532</v>
      </c>
      <c r="K17246" s="4" t="s">
        <v>1533</v>
      </c>
      <c r="L17246" s="4" t="s">
        <v>1534</v>
      </c>
      <c r="M17246" s="4" t="s">
        <v>1535</v>
      </c>
    </row>
    <row r="17247" spans="1:13" x14ac:dyDescent="0.35">
      <c r="A17247" s="1" t="s">
        <v>1572</v>
      </c>
      <c r="B17247" s="18">
        <v>0.63304961980319996</v>
      </c>
      <c r="C17247" s="18">
        <v>0.6520561989518</v>
      </c>
      <c r="D17247" s="18">
        <v>0.75192547542999999</v>
      </c>
      <c r="E17247" s="18">
        <v>0.65804880914969999</v>
      </c>
      <c r="F17247" s="18">
        <v>0.56121155234569997</v>
      </c>
      <c r="G17247" s="18">
        <v>0.59355139279299995</v>
      </c>
      <c r="H17247" s="18">
        <v>0.71893019294079996</v>
      </c>
      <c r="I17247" s="18">
        <v>0.76119795025600001</v>
      </c>
      <c r="J17247" s="18">
        <v>0.73997431690009996</v>
      </c>
      <c r="M17247" s="18">
        <v>0.68932651561640002</v>
      </c>
    </row>
    <row r="17248" spans="1:13" x14ac:dyDescent="0.35">
      <c r="B17248" s="10">
        <v>170.4042466201</v>
      </c>
      <c r="C17248" s="10">
        <v>36.30427679041</v>
      </c>
      <c r="D17248" s="10">
        <v>206.88738595940001</v>
      </c>
      <c r="E17248" s="10">
        <v>131.40531486340001</v>
      </c>
      <c r="F17248" s="10">
        <v>38.998931756669997</v>
      </c>
      <c r="G17248" s="10">
        <v>17.62642520708</v>
      </c>
      <c r="H17248" s="10">
        <v>18.67785158333</v>
      </c>
      <c r="I17248" s="10">
        <v>117.9361907139</v>
      </c>
      <c r="J17248" s="10">
        <v>88.951195245449995</v>
      </c>
      <c r="K17248" s="10">
        <v>0</v>
      </c>
      <c r="L17248" s="10">
        <v>0</v>
      </c>
      <c r="M17248" s="10">
        <v>413.59590936979998</v>
      </c>
    </row>
    <row r="17249" spans="1:13" x14ac:dyDescent="0.35">
      <c r="A17249" s="1" t="s">
        <v>1598</v>
      </c>
      <c r="B17249" s="18">
        <v>0.2363242414342</v>
      </c>
      <c r="C17249" s="18">
        <v>0.2738645583282</v>
      </c>
      <c r="D17249" s="18">
        <v>0.206565019553</v>
      </c>
      <c r="E17249" s="18">
        <v>0.20696182374579999</v>
      </c>
      <c r="F17249" s="18">
        <v>0.32070055113700002</v>
      </c>
      <c r="G17249" s="18">
        <v>0.26756103650770002</v>
      </c>
      <c r="H17249" s="18">
        <v>0.28106980705919998</v>
      </c>
      <c r="I17249" s="18">
        <v>0.2139837140435</v>
      </c>
      <c r="J17249" s="18">
        <v>0.1970031716533</v>
      </c>
      <c r="M17249" s="18">
        <v>0.2261610111722</v>
      </c>
    </row>
    <row r="17250" spans="1:13" x14ac:dyDescent="0.35">
      <c r="B17250" s="10">
        <v>63.613740629319999</v>
      </c>
      <c r="C17250" s="10">
        <v>15.247849410240001</v>
      </c>
      <c r="D17250" s="10">
        <v>56.835016663749997</v>
      </c>
      <c r="E17250" s="10">
        <v>41.328064477710001</v>
      </c>
      <c r="F17250" s="10">
        <v>22.285676151610001</v>
      </c>
      <c r="G17250" s="10">
        <v>7.9456381630879998</v>
      </c>
      <c r="H17250" s="10">
        <v>7.3022112471499998</v>
      </c>
      <c r="I17250" s="10">
        <v>33.15356288153</v>
      </c>
      <c r="J17250" s="10">
        <v>23.681453782230001</v>
      </c>
      <c r="K17250" s="10">
        <v>0</v>
      </c>
      <c r="L17250" s="10">
        <v>0</v>
      </c>
      <c r="M17250" s="10">
        <v>135.69660670330001</v>
      </c>
    </row>
    <row r="17251" spans="1:13" x14ac:dyDescent="0.35">
      <c r="A17251" s="1" t="s">
        <v>1599</v>
      </c>
      <c r="B17251" s="18">
        <v>0.47364488829290002</v>
      </c>
      <c r="C17251" s="18">
        <v>0.4948335824399</v>
      </c>
      <c r="D17251" s="18">
        <v>0.56502887912940003</v>
      </c>
      <c r="E17251" s="18">
        <v>0.49323787574790001</v>
      </c>
      <c r="F17251" s="18">
        <v>0.41734216843330002</v>
      </c>
      <c r="G17251" s="18">
        <v>0.51481485539789995</v>
      </c>
      <c r="H17251" s="18">
        <v>0.47199396266470001</v>
      </c>
      <c r="I17251" s="18">
        <v>0.60188080385310005</v>
      </c>
      <c r="J17251" s="18">
        <v>0.51753096700059997</v>
      </c>
      <c r="M17251" s="18">
        <v>0.51751726015690003</v>
      </c>
    </row>
    <row r="17252" spans="1:13" x14ac:dyDescent="0.35">
      <c r="B17252" s="10">
        <v>127.49569359199999</v>
      </c>
      <c r="C17252" s="10">
        <v>27.550654945030001</v>
      </c>
      <c r="D17252" s="10">
        <v>155.46400755709999</v>
      </c>
      <c r="E17252" s="10">
        <v>98.494332736429996</v>
      </c>
      <c r="F17252" s="10">
        <v>29.001360855600002</v>
      </c>
      <c r="G17252" s="10">
        <v>15.288222139389999</v>
      </c>
      <c r="H17252" s="10">
        <v>12.26243280564</v>
      </c>
      <c r="I17252" s="10">
        <v>93.252391505229994</v>
      </c>
      <c r="J17252" s="10">
        <v>62.21161605188</v>
      </c>
      <c r="K17252" s="10">
        <v>0</v>
      </c>
      <c r="L17252" s="10">
        <v>0</v>
      </c>
      <c r="M17252" s="10">
        <v>310.51035609420001</v>
      </c>
    </row>
    <row r="17253" spans="1:13" x14ac:dyDescent="0.35">
      <c r="A17253" s="1" t="s">
        <v>1600</v>
      </c>
      <c r="B17253" s="18">
        <v>5.9930616111209999E-2</v>
      </c>
      <c r="C17253" s="18">
        <v>3.4547752922669997E-2</v>
      </c>
      <c r="D17253" s="18">
        <v>6.6464392075269996E-2</v>
      </c>
      <c r="E17253" s="18">
        <v>6.434757161245E-2</v>
      </c>
      <c r="F17253" s="18">
        <v>4.7237982647879997E-2</v>
      </c>
      <c r="G17253" s="18">
        <v>0</v>
      </c>
      <c r="H17253" s="18">
        <v>7.4037606371830003E-2</v>
      </c>
      <c r="I17253" s="18">
        <v>3.5883916893980003E-2</v>
      </c>
      <c r="J17253" s="18">
        <v>0.10587912370490001</v>
      </c>
      <c r="M17253" s="18">
        <v>6.0571439616399998E-2</v>
      </c>
    </row>
    <row r="17254" spans="1:13" x14ac:dyDescent="0.35">
      <c r="B17254" s="10">
        <v>16.132118507680001</v>
      </c>
      <c r="C17254" s="10">
        <v>1.9235016653579999</v>
      </c>
      <c r="D17254" s="10">
        <v>18.2872435968</v>
      </c>
      <c r="E17254" s="10">
        <v>12.84952239235</v>
      </c>
      <c r="F17254" s="10">
        <v>3.282596115329</v>
      </c>
      <c r="G17254" s="10">
        <v>0</v>
      </c>
      <c r="H17254" s="10">
        <v>1.9235016653579999</v>
      </c>
      <c r="I17254" s="10">
        <v>5.5596740177069996</v>
      </c>
      <c r="J17254" s="10">
        <v>12.727569579100001</v>
      </c>
      <c r="K17254" s="10">
        <v>0</v>
      </c>
      <c r="L17254" s="10">
        <v>0</v>
      </c>
      <c r="M17254" s="10">
        <v>36.342863769840001</v>
      </c>
    </row>
    <row r="17255" spans="1:13" x14ac:dyDescent="0.35">
      <c r="A17255" s="1" t="s">
        <v>1601</v>
      </c>
      <c r="B17255" s="18">
        <v>9.9474115399150007E-2</v>
      </c>
      <c r="C17255" s="18">
        <v>0.1226748635892</v>
      </c>
      <c r="D17255" s="18">
        <v>0.1204322042253</v>
      </c>
      <c r="E17255" s="18">
        <v>0.1004633617893</v>
      </c>
      <c r="F17255" s="18">
        <v>9.6631401264519995E-2</v>
      </c>
      <c r="G17255" s="18">
        <v>7.8736537395089998E-2</v>
      </c>
      <c r="H17255" s="18">
        <v>0.17289862390419999</v>
      </c>
      <c r="I17255" s="18">
        <v>0.123433229509</v>
      </c>
      <c r="J17255" s="18">
        <v>0.1165642261946</v>
      </c>
      <c r="M17255" s="18">
        <v>0.11123781584300001</v>
      </c>
    </row>
    <row r="17256" spans="1:13" x14ac:dyDescent="0.35">
      <c r="B17256" s="10">
        <v>26.77643452034</v>
      </c>
      <c r="C17256" s="10">
        <v>6.8301201800219999</v>
      </c>
      <c r="D17256" s="10">
        <v>33.136134805440001</v>
      </c>
      <c r="E17256" s="10">
        <v>20.0614597346</v>
      </c>
      <c r="F17256" s="10">
        <v>6.7149747857389999</v>
      </c>
      <c r="G17256" s="10">
        <v>2.338203067687</v>
      </c>
      <c r="H17256" s="10">
        <v>4.4919171123349999</v>
      </c>
      <c r="I17256" s="10">
        <v>19.124125190960001</v>
      </c>
      <c r="J17256" s="10">
        <v>14.01200961448</v>
      </c>
      <c r="K17256" s="10">
        <v>0</v>
      </c>
      <c r="L17256" s="10">
        <v>0</v>
      </c>
      <c r="M17256" s="10">
        <v>66.742689505800001</v>
      </c>
    </row>
    <row r="17257" spans="1:13" x14ac:dyDescent="0.35">
      <c r="A17257" s="1" t="s">
        <v>1548</v>
      </c>
      <c r="B17257" s="16">
        <v>0.13062613876260001</v>
      </c>
      <c r="C17257" s="18">
        <v>7.4079242719990002E-2</v>
      </c>
      <c r="D17257" s="17">
        <v>4.150950501701E-2</v>
      </c>
      <c r="E17257" s="16">
        <v>0.13498936710449999</v>
      </c>
      <c r="F17257" s="18">
        <v>0.1180878965172</v>
      </c>
      <c r="G17257" s="18">
        <v>0.13888757069929999</v>
      </c>
      <c r="H17257" s="18">
        <v>0</v>
      </c>
      <c r="I17257" s="17">
        <v>2.481833570049E-2</v>
      </c>
      <c r="J17257" s="18">
        <v>6.3022511446590004E-2</v>
      </c>
      <c r="M17257" s="18">
        <v>8.4512473211460007E-2</v>
      </c>
    </row>
    <row r="17258" spans="1:13" x14ac:dyDescent="0.35">
      <c r="B17258" s="8">
        <v>35.16193370693</v>
      </c>
      <c r="C17258" s="10">
        <v>4.1244808905330004</v>
      </c>
      <c r="D17258" s="9">
        <v>11.421069329410001</v>
      </c>
      <c r="E17258" s="8">
        <v>26.95593402942</v>
      </c>
      <c r="F17258" s="10">
        <v>8.2059996775120005</v>
      </c>
      <c r="G17258" s="10">
        <v>4.1244808905330004</v>
      </c>
      <c r="H17258" s="10">
        <v>0</v>
      </c>
      <c r="I17258" s="9">
        <v>3.8452283947820001</v>
      </c>
      <c r="J17258" s="10">
        <v>7.5758409346270001</v>
      </c>
      <c r="K17258" s="10">
        <v>0</v>
      </c>
      <c r="L17258" s="10">
        <v>0</v>
      </c>
      <c r="M17258" s="10">
        <v>50.707483926869998</v>
      </c>
    </row>
    <row r="17259" spans="1:13" x14ac:dyDescent="0.35">
      <c r="A17259" s="1" t="s">
        <v>1535</v>
      </c>
      <c r="B17259" s="18">
        <v>1</v>
      </c>
      <c r="C17259" s="18">
        <v>1</v>
      </c>
      <c r="D17259" s="18">
        <v>1</v>
      </c>
      <c r="E17259" s="18">
        <v>1</v>
      </c>
      <c r="F17259" s="18">
        <v>1</v>
      </c>
      <c r="G17259" s="18">
        <v>1</v>
      </c>
      <c r="H17259" s="18">
        <v>1</v>
      </c>
      <c r="I17259" s="18">
        <v>1</v>
      </c>
      <c r="J17259" s="18">
        <v>1</v>
      </c>
      <c r="M17259" s="18">
        <v>1</v>
      </c>
    </row>
    <row r="17260" spans="1:13" x14ac:dyDescent="0.35">
      <c r="B17260" s="10">
        <v>269.17992095630001</v>
      </c>
      <c r="C17260" s="10">
        <v>55.676607091180003</v>
      </c>
      <c r="D17260" s="10">
        <v>275.14347195250002</v>
      </c>
      <c r="E17260" s="10">
        <v>199.6893133705</v>
      </c>
      <c r="F17260" s="10">
        <v>69.490607585800007</v>
      </c>
      <c r="G17260" s="10">
        <v>29.696544260700001</v>
      </c>
      <c r="H17260" s="10">
        <v>25.980062830480001</v>
      </c>
      <c r="I17260" s="10">
        <v>154.93498199019999</v>
      </c>
      <c r="J17260" s="10">
        <v>120.20848996230001</v>
      </c>
      <c r="K17260" s="10">
        <v>0</v>
      </c>
      <c r="L17260" s="10">
        <v>0</v>
      </c>
      <c r="M17260" s="10">
        <v>600</v>
      </c>
    </row>
    <row r="17261" spans="1:13" x14ac:dyDescent="0.35">
      <c r="A17261" s="1" t="s">
        <v>728</v>
      </c>
    </row>
    <row r="17262" spans="1:13" x14ac:dyDescent="0.35">
      <c r="A17262" s="1" t="s">
        <v>25</v>
      </c>
    </row>
    <row r="17266" spans="1:9" x14ac:dyDescent="0.35">
      <c r="A17266" s="3" t="s">
        <v>1522</v>
      </c>
    </row>
    <row r="17267" spans="1:9" x14ac:dyDescent="0.35">
      <c r="A17267" s="1" t="s">
        <v>729</v>
      </c>
    </row>
    <row r="17268" spans="1:9" ht="46.5" x14ac:dyDescent="0.35">
      <c r="A17268" s="4" t="s">
        <v>1523</v>
      </c>
      <c r="B17268" s="4" t="s">
        <v>1536</v>
      </c>
      <c r="C17268" s="4" t="s">
        <v>1537</v>
      </c>
      <c r="D17268" s="4" t="s">
        <v>1538</v>
      </c>
      <c r="E17268" s="4" t="s">
        <v>1539</v>
      </c>
      <c r="F17268" s="4" t="s">
        <v>1540</v>
      </c>
      <c r="G17268" s="4" t="s">
        <v>1541</v>
      </c>
      <c r="H17268" s="4" t="s">
        <v>1534</v>
      </c>
      <c r="I17268" s="4" t="s">
        <v>1535</v>
      </c>
    </row>
    <row r="17269" spans="1:9" x14ac:dyDescent="0.35">
      <c r="A17269" s="1" t="s">
        <v>1572</v>
      </c>
      <c r="B17269" s="18">
        <v>0.7908503172079</v>
      </c>
      <c r="C17269" s="18">
        <v>0.65631501916010004</v>
      </c>
      <c r="D17269" s="18">
        <v>0.82691744763910002</v>
      </c>
      <c r="E17269" s="18">
        <v>0.78203531628900003</v>
      </c>
      <c r="F17269" s="18">
        <v>0.7142629424568</v>
      </c>
      <c r="G17269" s="18">
        <v>0.62951921362069996</v>
      </c>
      <c r="H17269" s="18">
        <v>0.76660269181929996</v>
      </c>
      <c r="I17269" s="18">
        <v>0.68932651561640002</v>
      </c>
    </row>
    <row r="17270" spans="1:9" x14ac:dyDescent="0.35">
      <c r="B17270" s="10">
        <v>87.867166600090002</v>
      </c>
      <c r="C17270" s="10">
        <v>291.95137599549997</v>
      </c>
      <c r="D17270" s="10">
        <v>18.044438567770001</v>
      </c>
      <c r="E17270" s="10">
        <v>69.822728032309996</v>
      </c>
      <c r="F17270" s="10">
        <v>100.46517613899999</v>
      </c>
      <c r="G17270" s="10">
        <v>191.48619985650001</v>
      </c>
      <c r="H17270" s="10">
        <v>33.777366774210002</v>
      </c>
      <c r="I17270" s="10">
        <v>413.59590936979998</v>
      </c>
    </row>
    <row r="17271" spans="1:9" x14ac:dyDescent="0.35">
      <c r="A17271" s="1" t="s">
        <v>1598</v>
      </c>
      <c r="B17271" s="18">
        <v>0.1676071509356</v>
      </c>
      <c r="C17271" s="18">
        <v>0.24946099280379999</v>
      </c>
      <c r="D17271" s="18">
        <v>0.12005703727229999</v>
      </c>
      <c r="E17271" s="18">
        <v>0.17922865479870001</v>
      </c>
      <c r="F17271" s="18">
        <v>0.2063071002313</v>
      </c>
      <c r="G17271" s="18">
        <v>0.26941586345070001</v>
      </c>
      <c r="H17271" s="18">
        <v>0.13857762217229999</v>
      </c>
      <c r="I17271" s="18">
        <v>0.2261610111722</v>
      </c>
    </row>
    <row r="17272" spans="1:9" x14ac:dyDescent="0.35">
      <c r="B17272" s="10">
        <v>18.621937848649999</v>
      </c>
      <c r="C17272" s="10">
        <v>110.9687847758</v>
      </c>
      <c r="D17272" s="10">
        <v>2.6198042378639999</v>
      </c>
      <c r="E17272" s="10">
        <v>16.00213361078</v>
      </c>
      <c r="F17272" s="10">
        <v>29.018275947759999</v>
      </c>
      <c r="G17272" s="10">
        <v>81.950508828020006</v>
      </c>
      <c r="H17272" s="10">
        <v>6.1058840788859996</v>
      </c>
      <c r="I17272" s="10">
        <v>135.69660670330001</v>
      </c>
    </row>
    <row r="17273" spans="1:9" x14ac:dyDescent="0.35">
      <c r="A17273" s="1" t="s">
        <v>1599</v>
      </c>
      <c r="B17273" s="18">
        <v>0.56258365673529998</v>
      </c>
      <c r="C17273" s="18">
        <v>0.49825423233420002</v>
      </c>
      <c r="D17273" s="18">
        <v>0.56784542778809999</v>
      </c>
      <c r="E17273" s="18">
        <v>0.5612976515525</v>
      </c>
      <c r="F17273" s="18">
        <v>0.5356466603633</v>
      </c>
      <c r="G17273" s="18">
        <v>0.48096353107849998</v>
      </c>
      <c r="H17273" s="18">
        <v>0.59835422551990003</v>
      </c>
      <c r="I17273" s="18">
        <v>0.51751726015690003</v>
      </c>
    </row>
    <row r="17274" spans="1:9" x14ac:dyDescent="0.35">
      <c r="B17274" s="10">
        <v>62.505673725169999</v>
      </c>
      <c r="C17274" s="10">
        <v>221.64053004869999</v>
      </c>
      <c r="D17274" s="10">
        <v>12.391142510010001</v>
      </c>
      <c r="E17274" s="10">
        <v>50.11453121516</v>
      </c>
      <c r="F17274" s="10">
        <v>75.341772452290002</v>
      </c>
      <c r="G17274" s="10">
        <v>146.29875759640001</v>
      </c>
      <c r="H17274" s="10">
        <v>26.364152320310001</v>
      </c>
      <c r="I17274" s="10">
        <v>310.51035609420001</v>
      </c>
    </row>
    <row r="17275" spans="1:9" x14ac:dyDescent="0.35">
      <c r="A17275" s="1" t="s">
        <v>1600</v>
      </c>
      <c r="B17275" s="18">
        <v>0.109587342819</v>
      </c>
      <c r="C17275" s="18">
        <v>5.0149948557159998E-2</v>
      </c>
      <c r="D17275" s="18">
        <v>0.11873470613000001</v>
      </c>
      <c r="E17275" s="18">
        <v>0.10735167796220001</v>
      </c>
      <c r="F17275" s="18">
        <v>1.8275540167220002E-2</v>
      </c>
      <c r="G17275" s="18">
        <v>6.4889052226620003E-2</v>
      </c>
      <c r="H17275" s="18">
        <v>4.218651643548E-2</v>
      </c>
      <c r="I17275" s="18">
        <v>6.0571439616399998E-2</v>
      </c>
    </row>
    <row r="17276" spans="1:9" x14ac:dyDescent="0.35">
      <c r="B17276" s="10">
        <v>12.17566598789</v>
      </c>
      <c r="C17276" s="10">
        <v>22.30841297233</v>
      </c>
      <c r="D17276" s="10">
        <v>2.5909492135429999</v>
      </c>
      <c r="E17276" s="10">
        <v>9.5847167743459991</v>
      </c>
      <c r="F17276" s="10">
        <v>2.5705594575870001</v>
      </c>
      <c r="G17276" s="10">
        <v>19.737853514739999</v>
      </c>
      <c r="H17276" s="10">
        <v>1.8587848096199999</v>
      </c>
      <c r="I17276" s="10">
        <v>36.342863769840001</v>
      </c>
    </row>
    <row r="17277" spans="1:9" x14ac:dyDescent="0.35">
      <c r="A17277" s="1" t="s">
        <v>1601</v>
      </c>
      <c r="B17277" s="18">
        <v>0.1186793176536</v>
      </c>
      <c r="C17277" s="18">
        <v>0.10791083826880001</v>
      </c>
      <c r="D17277" s="18">
        <v>0.1403373137211</v>
      </c>
      <c r="E17277" s="18">
        <v>0.11338598677429999</v>
      </c>
      <c r="F17277" s="18">
        <v>0.16034074192629999</v>
      </c>
      <c r="G17277" s="18">
        <v>8.3666630315640006E-2</v>
      </c>
      <c r="H17277" s="18">
        <v>0.12606194986390001</v>
      </c>
      <c r="I17277" s="18">
        <v>0.11123781584300001</v>
      </c>
    </row>
    <row r="17278" spans="1:9" x14ac:dyDescent="0.35">
      <c r="B17278" s="10">
        <v>13.185826887019999</v>
      </c>
      <c r="C17278" s="10">
        <v>48.002432974500003</v>
      </c>
      <c r="D17278" s="10">
        <v>3.0623468442170001</v>
      </c>
      <c r="E17278" s="10">
        <v>10.12348004281</v>
      </c>
      <c r="F17278" s="10">
        <v>22.552844229160002</v>
      </c>
      <c r="G17278" s="10">
        <v>25.449588745340002</v>
      </c>
      <c r="H17278" s="10">
        <v>5.5544296442799999</v>
      </c>
      <c r="I17278" s="10">
        <v>66.742689505800001</v>
      </c>
    </row>
    <row r="17279" spans="1:9" x14ac:dyDescent="0.35">
      <c r="A17279" s="1" t="s">
        <v>1548</v>
      </c>
      <c r="B17279" s="18">
        <v>4.1542531856460001E-2</v>
      </c>
      <c r="C17279" s="18">
        <v>9.4223988036050005E-2</v>
      </c>
      <c r="D17279" s="18">
        <v>5.3025515088539997E-2</v>
      </c>
      <c r="E17279" s="18">
        <v>3.8736028912309997E-2</v>
      </c>
      <c r="F17279" s="18">
        <v>7.9429957311959995E-2</v>
      </c>
      <c r="G17279" s="18">
        <v>0.1010649229285</v>
      </c>
      <c r="H17279" s="18">
        <v>9.4819686008420001E-2</v>
      </c>
      <c r="I17279" s="18">
        <v>8.4512473211460007E-2</v>
      </c>
    </row>
    <row r="17280" spans="1:9" x14ac:dyDescent="0.35">
      <c r="B17280" s="10">
        <v>4.6155694550490001</v>
      </c>
      <c r="C17280" s="10">
        <v>41.914053702620002</v>
      </c>
      <c r="D17280" s="10">
        <v>1.1570872670200001</v>
      </c>
      <c r="E17280" s="10">
        <v>3.4584821880300001</v>
      </c>
      <c r="F17280" s="10">
        <v>11.17227869139</v>
      </c>
      <c r="G17280" s="10">
        <v>30.74177501122</v>
      </c>
      <c r="H17280" s="10">
        <v>4.1778607692090004</v>
      </c>
      <c r="I17280" s="10">
        <v>50.707483926869998</v>
      </c>
    </row>
    <row r="17281" spans="1:9" x14ac:dyDescent="0.35">
      <c r="A17281" s="1" t="s">
        <v>1535</v>
      </c>
      <c r="B17281" s="18">
        <v>1</v>
      </c>
      <c r="C17281" s="18">
        <v>1</v>
      </c>
      <c r="D17281" s="18">
        <v>1</v>
      </c>
      <c r="E17281" s="18">
        <v>1</v>
      </c>
      <c r="F17281" s="18">
        <v>1</v>
      </c>
      <c r="G17281" s="18">
        <v>1</v>
      </c>
      <c r="H17281" s="18">
        <v>1</v>
      </c>
      <c r="I17281" s="18">
        <v>1</v>
      </c>
    </row>
    <row r="17282" spans="1:9" x14ac:dyDescent="0.35">
      <c r="B17282" s="10">
        <v>111.10467390380001</v>
      </c>
      <c r="C17282" s="10">
        <v>444.83421447389998</v>
      </c>
      <c r="D17282" s="10">
        <v>21.82133007266</v>
      </c>
      <c r="E17282" s="10">
        <v>89.283343831120007</v>
      </c>
      <c r="F17282" s="10">
        <v>140.6557307782</v>
      </c>
      <c r="G17282" s="10">
        <v>304.17848369569998</v>
      </c>
      <c r="H17282" s="10">
        <v>44.061111622299997</v>
      </c>
      <c r="I17282" s="10">
        <v>600</v>
      </c>
    </row>
    <row r="17283" spans="1:9" x14ac:dyDescent="0.35">
      <c r="A17283" s="1" t="s">
        <v>729</v>
      </c>
    </row>
    <row r="17284" spans="1:9" x14ac:dyDescent="0.35">
      <c r="A17284" s="1" t="s">
        <v>25</v>
      </c>
    </row>
    <row r="17288" spans="1:9" x14ac:dyDescent="0.35">
      <c r="A17288" s="3" t="s">
        <v>1522</v>
      </c>
    </row>
    <row r="17289" spans="1:9" x14ac:dyDescent="0.35">
      <c r="A17289" s="1" t="s">
        <v>730</v>
      </c>
    </row>
    <row r="17290" spans="1:9" ht="62" x14ac:dyDescent="0.35">
      <c r="A17290" s="4" t="s">
        <v>1523</v>
      </c>
      <c r="B17290" s="4" t="s">
        <v>1542</v>
      </c>
      <c r="C17290" s="4" t="s">
        <v>1543</v>
      </c>
      <c r="D17290" s="4" t="s">
        <v>1544</v>
      </c>
      <c r="E17290" s="4" t="s">
        <v>1545</v>
      </c>
      <c r="F17290" s="4" t="s">
        <v>1546</v>
      </c>
      <c r="G17290" s="4" t="s">
        <v>1547</v>
      </c>
      <c r="H17290" s="4" t="s">
        <v>1534</v>
      </c>
      <c r="I17290" s="4" t="s">
        <v>1535</v>
      </c>
    </row>
    <row r="17291" spans="1:9" x14ac:dyDescent="0.35">
      <c r="A17291" s="1" t="s">
        <v>1572</v>
      </c>
      <c r="B17291" s="18">
        <v>0.65766885904329997</v>
      </c>
      <c r="C17291" s="18">
        <v>0.7445592039433</v>
      </c>
      <c r="D17291" s="18">
        <v>0.63071367275669998</v>
      </c>
      <c r="E17291" s="18">
        <v>0.75156653036679999</v>
      </c>
      <c r="F17291" s="18">
        <v>0.84214631590650002</v>
      </c>
      <c r="G17291" s="18">
        <v>0.7161768584314</v>
      </c>
      <c r="H17291" s="18">
        <v>0.61412974224759997</v>
      </c>
      <c r="I17291" s="18">
        <v>0.68932651561640002</v>
      </c>
    </row>
    <row r="17292" spans="1:9" x14ac:dyDescent="0.35">
      <c r="B17292" s="10">
        <v>181.70172465889999</v>
      </c>
      <c r="C17292" s="10">
        <v>188.88929280580001</v>
      </c>
      <c r="D17292" s="10">
        <v>135.38854313530001</v>
      </c>
      <c r="E17292" s="10">
        <v>46.313181523609998</v>
      </c>
      <c r="F17292" s="10">
        <v>48.136962337489997</v>
      </c>
      <c r="G17292" s="10">
        <v>140.7523304684</v>
      </c>
      <c r="H17292" s="10">
        <v>43.004891905039997</v>
      </c>
      <c r="I17292" s="10">
        <v>413.59590936979998</v>
      </c>
    </row>
    <row r="17293" spans="1:9" x14ac:dyDescent="0.35">
      <c r="A17293" s="1" t="s">
        <v>1598</v>
      </c>
      <c r="B17293" s="18">
        <v>0.24526084237349999</v>
      </c>
      <c r="C17293" s="18">
        <v>0.18346038581839999</v>
      </c>
      <c r="D17293" s="18">
        <v>0.26856270904989998</v>
      </c>
      <c r="E17293" s="18">
        <v>0.1640894123138</v>
      </c>
      <c r="F17293" s="18">
        <v>0.1247070885143</v>
      </c>
      <c r="G17293" s="18">
        <v>0.20054826095370001</v>
      </c>
      <c r="H17293" s="18">
        <v>0.30550198458060002</v>
      </c>
      <c r="I17293" s="18">
        <v>0.2261610111722</v>
      </c>
    </row>
    <row r="17294" spans="1:9" x14ac:dyDescent="0.35">
      <c r="B17294" s="10">
        <v>67.761028118919995</v>
      </c>
      <c r="C17294" s="10">
        <v>46.54257492432</v>
      </c>
      <c r="D17294" s="10">
        <v>57.649477868159998</v>
      </c>
      <c r="E17294" s="10">
        <v>10.111550250760001</v>
      </c>
      <c r="F17294" s="10">
        <v>7.1282392496969997</v>
      </c>
      <c r="G17294" s="10">
        <v>39.414335674619998</v>
      </c>
      <c r="H17294" s="10">
        <v>21.393003660070001</v>
      </c>
      <c r="I17294" s="10">
        <v>135.69660670330001</v>
      </c>
    </row>
    <row r="17295" spans="1:9" x14ac:dyDescent="0.35">
      <c r="A17295" s="1" t="s">
        <v>1599</v>
      </c>
      <c r="B17295" s="18">
        <v>0.48135345424940001</v>
      </c>
      <c r="C17295" s="18">
        <v>0.54191455935279997</v>
      </c>
      <c r="D17295" s="18">
        <v>0.47085892427949999</v>
      </c>
      <c r="E17295" s="18">
        <v>0.51791086903899997</v>
      </c>
      <c r="F17295" s="18">
        <v>0.68577786821620002</v>
      </c>
      <c r="G17295" s="18">
        <v>0.50007319263439998</v>
      </c>
      <c r="H17295" s="18">
        <v>0.5718111662741</v>
      </c>
      <c r="I17295" s="18">
        <v>0.51751726015690003</v>
      </c>
    </row>
    <row r="17296" spans="1:9" x14ac:dyDescent="0.35">
      <c r="B17296" s="10">
        <v>132.98904396189999</v>
      </c>
      <c r="C17296" s="10">
        <v>137.47980998049999</v>
      </c>
      <c r="D17296" s="10">
        <v>101.0742378579</v>
      </c>
      <c r="E17296" s="10">
        <v>31.91480610392</v>
      </c>
      <c r="F17296" s="10">
        <v>39.198964349409998</v>
      </c>
      <c r="G17296" s="10">
        <v>98.280845631060004</v>
      </c>
      <c r="H17296" s="10">
        <v>40.041502151830002</v>
      </c>
      <c r="I17296" s="10">
        <v>310.51035609420001</v>
      </c>
    </row>
    <row r="17297" spans="1:9" x14ac:dyDescent="0.35">
      <c r="A17297" s="1" t="s">
        <v>1600</v>
      </c>
      <c r="B17297" s="18">
        <v>5.7634629539930003E-2</v>
      </c>
      <c r="C17297" s="18">
        <v>7.5357880339480002E-2</v>
      </c>
      <c r="D17297" s="18">
        <v>5.8691086764529998E-2</v>
      </c>
      <c r="E17297" s="18">
        <v>5.3954489021200001E-2</v>
      </c>
      <c r="F17297" s="18">
        <v>1.456682934942E-2</v>
      </c>
      <c r="G17297" s="18">
        <v>9.3038418051060001E-2</v>
      </c>
      <c r="H17297" s="18">
        <v>1.8589350746080001E-2</v>
      </c>
      <c r="I17297" s="18">
        <v>6.0571439616399998E-2</v>
      </c>
    </row>
    <row r="17298" spans="1:9" x14ac:dyDescent="0.35">
      <c r="B17298" s="10">
        <v>15.923380655000001</v>
      </c>
      <c r="C17298" s="10">
        <v>19.117750004680001</v>
      </c>
      <c r="D17298" s="10">
        <v>12.598586451039999</v>
      </c>
      <c r="E17298" s="10">
        <v>3.3247942039580001</v>
      </c>
      <c r="F17298" s="10">
        <v>0.83263787126480004</v>
      </c>
      <c r="G17298" s="10">
        <v>18.28511213342</v>
      </c>
      <c r="H17298" s="10">
        <v>1.301733110164</v>
      </c>
      <c r="I17298" s="10">
        <v>36.342863769840001</v>
      </c>
    </row>
    <row r="17299" spans="1:9" x14ac:dyDescent="0.35">
      <c r="A17299" s="1" t="s">
        <v>1601</v>
      </c>
      <c r="B17299" s="18">
        <v>0.1186807752539</v>
      </c>
      <c r="C17299" s="18">
        <v>0.127286764251</v>
      </c>
      <c r="D17299" s="18">
        <v>0.1011636617127</v>
      </c>
      <c r="E17299" s="18">
        <v>0.17970117230659999</v>
      </c>
      <c r="F17299" s="18">
        <v>0.14180161834079999</v>
      </c>
      <c r="G17299" s="18">
        <v>0.123065247746</v>
      </c>
      <c r="H17299" s="18">
        <v>2.3729225227470001E-2</v>
      </c>
      <c r="I17299" s="18">
        <v>0.11123781584300001</v>
      </c>
    </row>
    <row r="17300" spans="1:9" x14ac:dyDescent="0.35">
      <c r="B17300" s="10">
        <v>32.789300042070003</v>
      </c>
      <c r="C17300" s="10">
        <v>32.291732820690001</v>
      </c>
      <c r="D17300" s="10">
        <v>21.715718826340002</v>
      </c>
      <c r="E17300" s="10">
        <v>11.07358121573</v>
      </c>
      <c r="F17300" s="10">
        <v>8.1053601168109992</v>
      </c>
      <c r="G17300" s="10">
        <v>24.18637270388</v>
      </c>
      <c r="H17300" s="10">
        <v>1.661656643046</v>
      </c>
      <c r="I17300" s="10">
        <v>66.742689505800001</v>
      </c>
    </row>
    <row r="17301" spans="1:9" x14ac:dyDescent="0.35">
      <c r="A17301" s="1" t="s">
        <v>1548</v>
      </c>
      <c r="B17301" s="18">
        <v>9.7070298583200001E-2</v>
      </c>
      <c r="C17301" s="18">
        <v>7.1980410238350001E-2</v>
      </c>
      <c r="D17301" s="18">
        <v>0.10072361819340001</v>
      </c>
      <c r="E17301" s="18">
        <v>8.4344057319350005E-2</v>
      </c>
      <c r="F17301" s="18">
        <v>3.3146595579219999E-2</v>
      </c>
      <c r="G17301" s="18">
        <v>8.3274880614880004E-2</v>
      </c>
      <c r="H17301" s="18">
        <v>8.0368273171779997E-2</v>
      </c>
      <c r="I17301" s="18">
        <v>8.4512473211460007E-2</v>
      </c>
    </row>
    <row r="17302" spans="1:9" x14ac:dyDescent="0.35">
      <c r="B17302" s="10">
        <v>26.818725599050001</v>
      </c>
      <c r="C17302" s="10">
        <v>18.260910232240001</v>
      </c>
      <c r="D17302" s="10">
        <v>21.621259401130001</v>
      </c>
      <c r="E17302" s="10">
        <v>5.1974661979189998</v>
      </c>
      <c r="F17302" s="10">
        <v>1.8946546376510001</v>
      </c>
      <c r="G17302" s="10">
        <v>16.366255594590001</v>
      </c>
      <c r="H17302" s="10">
        <v>5.6278480955800001</v>
      </c>
      <c r="I17302" s="10">
        <v>50.707483926869998</v>
      </c>
    </row>
    <row r="17303" spans="1:9" x14ac:dyDescent="0.35">
      <c r="A17303" s="1" t="s">
        <v>1535</v>
      </c>
      <c r="B17303" s="18">
        <v>1</v>
      </c>
      <c r="C17303" s="18">
        <v>1</v>
      </c>
      <c r="D17303" s="18">
        <v>1</v>
      </c>
      <c r="E17303" s="18">
        <v>1</v>
      </c>
      <c r="F17303" s="18">
        <v>1</v>
      </c>
      <c r="G17303" s="18">
        <v>1</v>
      </c>
      <c r="H17303" s="18">
        <v>1</v>
      </c>
      <c r="I17303" s="18">
        <v>1</v>
      </c>
    </row>
    <row r="17304" spans="1:9" x14ac:dyDescent="0.35">
      <c r="B17304" s="10">
        <v>276.2814783769</v>
      </c>
      <c r="C17304" s="10">
        <v>253.69277796239999</v>
      </c>
      <c r="D17304" s="10">
        <v>214.6592804046</v>
      </c>
      <c r="E17304" s="10">
        <v>61.622197972290003</v>
      </c>
      <c r="F17304" s="10">
        <v>57.159856224839999</v>
      </c>
      <c r="G17304" s="10">
        <v>196.53292173759999</v>
      </c>
      <c r="H17304" s="10">
        <v>70.025743660689997</v>
      </c>
      <c r="I17304" s="10">
        <v>600</v>
      </c>
    </row>
    <row r="17305" spans="1:9" x14ac:dyDescent="0.35">
      <c r="A17305" s="1" t="s">
        <v>730</v>
      </c>
    </row>
    <row r="17306" spans="1:9" x14ac:dyDescent="0.35">
      <c r="A17306" s="1" t="s">
        <v>25</v>
      </c>
    </row>
    <row r="17310" spans="1:9" x14ac:dyDescent="0.35">
      <c r="A17310" s="3" t="s">
        <v>1522</v>
      </c>
    </row>
    <row r="17311" spans="1:9" x14ac:dyDescent="0.35">
      <c r="A17311" s="1" t="s">
        <v>731</v>
      </c>
    </row>
    <row r="17312" spans="1:9" ht="62" x14ac:dyDescent="0.35">
      <c r="A17312" s="4" t="s">
        <v>1523</v>
      </c>
      <c r="B17312" s="4" t="s">
        <v>1542</v>
      </c>
      <c r="C17312" s="4" t="s">
        <v>1543</v>
      </c>
      <c r="D17312" s="4" t="s">
        <v>1544</v>
      </c>
      <c r="E17312" s="4" t="s">
        <v>1545</v>
      </c>
      <c r="F17312" s="4" t="s">
        <v>1546</v>
      </c>
      <c r="G17312" s="4" t="s">
        <v>1547</v>
      </c>
      <c r="H17312" s="4" t="s">
        <v>1548</v>
      </c>
      <c r="I17312" s="4" t="s">
        <v>1535</v>
      </c>
    </row>
    <row r="17313" spans="1:9" x14ac:dyDescent="0.35">
      <c r="A17313" s="1" t="s">
        <v>1572</v>
      </c>
      <c r="B17313" s="18">
        <v>0.66153824241790005</v>
      </c>
      <c r="C17313" s="18">
        <v>0.74488701652180001</v>
      </c>
      <c r="D17313" s="18">
        <v>0.62656295252200001</v>
      </c>
      <c r="E17313" s="18">
        <v>0.790645741751</v>
      </c>
      <c r="F17313" s="18">
        <v>0.8444822465356</v>
      </c>
      <c r="G17313" s="18">
        <v>0.71888385036299995</v>
      </c>
      <c r="H17313" s="18">
        <v>0.58818969380090003</v>
      </c>
      <c r="I17313" s="18">
        <v>0.68932651561640002</v>
      </c>
    </row>
    <row r="17314" spans="1:9" x14ac:dyDescent="0.35">
      <c r="B17314" s="10">
        <v>184.2384818049</v>
      </c>
      <c r="C17314" s="10">
        <v>191.3565833968</v>
      </c>
      <c r="D17314" s="10">
        <v>137.30253096819999</v>
      </c>
      <c r="E17314" s="10">
        <v>46.935950836689997</v>
      </c>
      <c r="F17314" s="10">
        <v>44.914406464910002</v>
      </c>
      <c r="G17314" s="10">
        <v>146.44217693190001</v>
      </c>
      <c r="H17314" s="10">
        <v>38.00084416816</v>
      </c>
      <c r="I17314" s="10">
        <v>413.59590936979998</v>
      </c>
    </row>
    <row r="17315" spans="1:9" x14ac:dyDescent="0.35">
      <c r="A17315" s="1" t="s">
        <v>1598</v>
      </c>
      <c r="B17315" s="18">
        <v>0.24670164169770001</v>
      </c>
      <c r="C17315" s="18">
        <v>0.18573539233729999</v>
      </c>
      <c r="D17315" s="18">
        <v>0.28085587083739999</v>
      </c>
      <c r="E17315" s="18">
        <v>0.120624999331</v>
      </c>
      <c r="F17315" s="18">
        <v>0.1276115627263</v>
      </c>
      <c r="G17315" s="18">
        <v>0.2009108540431</v>
      </c>
      <c r="H17315" s="18">
        <v>0.29835981457889998</v>
      </c>
      <c r="I17315" s="18">
        <v>0.2261610111722</v>
      </c>
    </row>
    <row r="17316" spans="1:9" x14ac:dyDescent="0.35">
      <c r="B17316" s="10">
        <v>68.706437528150005</v>
      </c>
      <c r="C17316" s="10">
        <v>47.714202698119998</v>
      </c>
      <c r="D17316" s="10">
        <v>61.54564636808</v>
      </c>
      <c r="E17316" s="10">
        <v>7.1607911600690004</v>
      </c>
      <c r="F17316" s="10">
        <v>6.7871143785730004</v>
      </c>
      <c r="G17316" s="10">
        <v>40.927088319550002</v>
      </c>
      <c r="H17316" s="10">
        <v>19.275966477050002</v>
      </c>
      <c r="I17316" s="10">
        <v>135.69660670330001</v>
      </c>
    </row>
    <row r="17317" spans="1:9" x14ac:dyDescent="0.35">
      <c r="A17317" s="1" t="s">
        <v>1599</v>
      </c>
      <c r="B17317" s="18">
        <v>0.48450078332329999</v>
      </c>
      <c r="C17317" s="18">
        <v>0.55223310111860002</v>
      </c>
      <c r="D17317" s="18">
        <v>0.45701200714809997</v>
      </c>
      <c r="E17317" s="18">
        <v>0.58597262708169995</v>
      </c>
      <c r="F17317" s="18">
        <v>0.71295719399070001</v>
      </c>
      <c r="G17317" s="18">
        <v>0.51026989372319997</v>
      </c>
      <c r="H17317" s="18">
        <v>0.52180199171120001</v>
      </c>
      <c r="I17317" s="18">
        <v>0.51751726015690003</v>
      </c>
    </row>
    <row r="17318" spans="1:9" x14ac:dyDescent="0.35">
      <c r="B17318" s="10">
        <v>134.93352769219999</v>
      </c>
      <c r="C17318" s="10">
        <v>141.86505755210001</v>
      </c>
      <c r="D17318" s="10">
        <v>100.1478063963</v>
      </c>
      <c r="E17318" s="10">
        <v>34.785721295910001</v>
      </c>
      <c r="F17318" s="10">
        <v>37.919150265559999</v>
      </c>
      <c r="G17318" s="10">
        <v>103.9459072865</v>
      </c>
      <c r="H17318" s="10">
        <v>33.711770849840001</v>
      </c>
      <c r="I17318" s="10">
        <v>310.51035609420001</v>
      </c>
    </row>
    <row r="17319" spans="1:9" x14ac:dyDescent="0.35">
      <c r="A17319" s="1" t="s">
        <v>1600</v>
      </c>
      <c r="B17319" s="18">
        <v>5.9953071928289997E-2</v>
      </c>
      <c r="C17319" s="18">
        <v>7.1407791533920004E-2</v>
      </c>
      <c r="D17319" s="18">
        <v>6.2000855636109999E-2</v>
      </c>
      <c r="E17319" s="18">
        <v>5.2393899882019999E-2</v>
      </c>
      <c r="F17319" s="18">
        <v>1.5655286475300002E-2</v>
      </c>
      <c r="G17319" s="18">
        <v>8.5964127742009996E-2</v>
      </c>
      <c r="H17319" s="18">
        <v>2.0148657647959999E-2</v>
      </c>
      <c r="I17319" s="18">
        <v>6.0571439616399998E-2</v>
      </c>
    </row>
    <row r="17320" spans="1:9" x14ac:dyDescent="0.35">
      <c r="B17320" s="10">
        <v>16.69693789922</v>
      </c>
      <c r="C17320" s="10">
        <v>18.34419276046</v>
      </c>
      <c r="D17320" s="10">
        <v>13.586622647840001</v>
      </c>
      <c r="E17320" s="10">
        <v>3.1103152513780001</v>
      </c>
      <c r="F17320" s="10">
        <v>0.83263787126480004</v>
      </c>
      <c r="G17320" s="10">
        <v>17.511554889199999</v>
      </c>
      <c r="H17320" s="10">
        <v>1.301733110164</v>
      </c>
      <c r="I17320" s="10">
        <v>36.342863769840001</v>
      </c>
    </row>
    <row r="17321" spans="1:9" x14ac:dyDescent="0.35">
      <c r="A17321" s="1" t="s">
        <v>1601</v>
      </c>
      <c r="B17321" s="18">
        <v>0.1170843871662</v>
      </c>
      <c r="C17321" s="18">
        <v>0.1212461238692</v>
      </c>
      <c r="D17321" s="18">
        <v>0.1075500897378</v>
      </c>
      <c r="E17321" s="18">
        <v>0.1522792147872</v>
      </c>
      <c r="F17321" s="18">
        <v>0.11586976606960001</v>
      </c>
      <c r="G17321" s="18">
        <v>0.1226498288978</v>
      </c>
      <c r="H17321" s="18">
        <v>4.6239044441739999E-2</v>
      </c>
      <c r="I17321" s="18">
        <v>0.11123781584300001</v>
      </c>
    </row>
    <row r="17322" spans="1:9" x14ac:dyDescent="0.35">
      <c r="B17322" s="10">
        <v>32.608016213429998</v>
      </c>
      <c r="C17322" s="10">
        <v>31.147333084220001</v>
      </c>
      <c r="D17322" s="10">
        <v>23.56810192403</v>
      </c>
      <c r="E17322" s="10">
        <v>9.0399142893939999</v>
      </c>
      <c r="F17322" s="10">
        <v>6.1626183280850002</v>
      </c>
      <c r="G17322" s="10">
        <v>24.98471475613</v>
      </c>
      <c r="H17322" s="10">
        <v>2.9873402081570002</v>
      </c>
      <c r="I17322" s="10">
        <v>66.742689505800001</v>
      </c>
    </row>
    <row r="17323" spans="1:9" x14ac:dyDescent="0.35">
      <c r="A17323" s="1" t="s">
        <v>1548</v>
      </c>
      <c r="B17323" s="18">
        <v>9.1760115884400001E-2</v>
      </c>
      <c r="C17323" s="18">
        <v>6.9377591140970002E-2</v>
      </c>
      <c r="D17323" s="18">
        <v>9.2581176640589999E-2</v>
      </c>
      <c r="E17323" s="18">
        <v>8.8729258918000001E-2</v>
      </c>
      <c r="F17323" s="18">
        <v>2.790619073809E-2</v>
      </c>
      <c r="G17323" s="18">
        <v>8.0205295593890003E-2</v>
      </c>
      <c r="H17323" s="18">
        <v>0.11345049162030001</v>
      </c>
      <c r="I17323" s="18">
        <v>8.4512473211460007E-2</v>
      </c>
    </row>
    <row r="17324" spans="1:9" x14ac:dyDescent="0.35">
      <c r="B17324" s="10">
        <v>25.555203549520002</v>
      </c>
      <c r="C17324" s="10">
        <v>17.822647610410002</v>
      </c>
      <c r="D17324" s="10">
        <v>20.287873423730002</v>
      </c>
      <c r="E17324" s="10">
        <v>5.2673301257879999</v>
      </c>
      <c r="F17324" s="10">
        <v>1.484211182461</v>
      </c>
      <c r="G17324" s="10">
        <v>16.33843642794</v>
      </c>
      <c r="H17324" s="10">
        <v>7.3296327669460002</v>
      </c>
      <c r="I17324" s="10">
        <v>50.707483926869998</v>
      </c>
    </row>
    <row r="17325" spans="1:9" x14ac:dyDescent="0.35">
      <c r="A17325" s="1" t="s">
        <v>1535</v>
      </c>
      <c r="B17325" s="18">
        <v>1</v>
      </c>
      <c r="C17325" s="18">
        <v>1</v>
      </c>
      <c r="D17325" s="18">
        <v>1</v>
      </c>
      <c r="E17325" s="18">
        <v>1</v>
      </c>
      <c r="F17325" s="18">
        <v>1</v>
      </c>
      <c r="G17325" s="18">
        <v>1</v>
      </c>
      <c r="H17325" s="18">
        <v>1</v>
      </c>
      <c r="I17325" s="18">
        <v>1</v>
      </c>
    </row>
    <row r="17326" spans="1:9" x14ac:dyDescent="0.35">
      <c r="B17326" s="10">
        <v>278.50012288260001</v>
      </c>
      <c r="C17326" s="10">
        <v>256.89343370530003</v>
      </c>
      <c r="D17326" s="10">
        <v>219.13605075999999</v>
      </c>
      <c r="E17326" s="10">
        <v>59.364072122540001</v>
      </c>
      <c r="F17326" s="10">
        <v>53.185732025950003</v>
      </c>
      <c r="G17326" s="10">
        <v>203.70770167929999</v>
      </c>
      <c r="H17326" s="10">
        <v>64.60644341215</v>
      </c>
      <c r="I17326" s="10">
        <v>600</v>
      </c>
    </row>
    <row r="17327" spans="1:9" x14ac:dyDescent="0.35">
      <c r="A17327" s="1" t="s">
        <v>731</v>
      </c>
    </row>
    <row r="17328" spans="1:9" x14ac:dyDescent="0.35">
      <c r="A17328" s="1" t="s">
        <v>25</v>
      </c>
    </row>
    <row r="17332" spans="1:10" x14ac:dyDescent="0.35">
      <c r="A17332" s="3" t="s">
        <v>1522</v>
      </c>
    </row>
    <row r="17333" spans="1:10" x14ac:dyDescent="0.35">
      <c r="A17333" s="1" t="s">
        <v>732</v>
      </c>
    </row>
    <row r="17334" spans="1:10" ht="46.5" x14ac:dyDescent="0.35">
      <c r="A17334" s="4" t="s">
        <v>1523</v>
      </c>
      <c r="B17334" s="4" t="s">
        <v>1549</v>
      </c>
      <c r="C17334" s="4" t="s">
        <v>1550</v>
      </c>
      <c r="D17334" s="4" t="s">
        <v>1551</v>
      </c>
      <c r="E17334" s="4" t="s">
        <v>1552</v>
      </c>
      <c r="F17334" s="4" t="s">
        <v>1553</v>
      </c>
      <c r="G17334" s="4" t="s">
        <v>1554</v>
      </c>
      <c r="H17334" s="4" t="s">
        <v>1555</v>
      </c>
      <c r="I17334" s="4" t="s">
        <v>1548</v>
      </c>
      <c r="J17334" s="4" t="s">
        <v>1535</v>
      </c>
    </row>
    <row r="17335" spans="1:10" x14ac:dyDescent="0.35">
      <c r="A17335" s="1" t="s">
        <v>1572</v>
      </c>
      <c r="B17335" s="18">
        <v>0.74241513437200002</v>
      </c>
      <c r="C17335" s="18">
        <v>0.7381159711409</v>
      </c>
      <c r="D17335" s="18">
        <v>0.65405373046579995</v>
      </c>
      <c r="E17335" s="18">
        <v>0.77007357679980004</v>
      </c>
      <c r="F17335" s="18">
        <v>0.71993079139859995</v>
      </c>
      <c r="G17335" s="18">
        <v>0.69343089009960002</v>
      </c>
      <c r="H17335" s="18">
        <v>0.6483010058659</v>
      </c>
      <c r="I17335" s="18">
        <v>0.44663287415609998</v>
      </c>
      <c r="J17335" s="18">
        <v>0.68932651561640002</v>
      </c>
    </row>
    <row r="17336" spans="1:10" x14ac:dyDescent="0.35">
      <c r="B17336" s="10">
        <v>157.50666287670001</v>
      </c>
      <c r="C17336" s="10">
        <v>30.354283651589999</v>
      </c>
      <c r="D17336" s="10">
        <v>223.49649247990001</v>
      </c>
      <c r="E17336" s="10">
        <v>73.258172701150002</v>
      </c>
      <c r="F17336" s="10">
        <v>84.248490175550003</v>
      </c>
      <c r="G17336" s="10">
        <v>30.204373566049998</v>
      </c>
      <c r="H17336" s="10">
        <v>193.29211891380001</v>
      </c>
      <c r="I17336" s="10">
        <v>2.2384703616600001</v>
      </c>
      <c r="J17336" s="10">
        <v>413.59590936979998</v>
      </c>
    </row>
    <row r="17337" spans="1:10" x14ac:dyDescent="0.35">
      <c r="A17337" s="1" t="s">
        <v>1598</v>
      </c>
      <c r="B17337" s="18">
        <v>0.18691119235770001</v>
      </c>
      <c r="C17337" s="18">
        <v>0.2493919264093</v>
      </c>
      <c r="D17337" s="18">
        <v>0.24903095327720001</v>
      </c>
      <c r="E17337" s="18">
        <v>0.14187542676090001</v>
      </c>
      <c r="F17337" s="18">
        <v>0.2235220608979</v>
      </c>
      <c r="G17337" s="18">
        <v>0.19408136803629999</v>
      </c>
      <c r="H17337" s="18">
        <v>0.25705869915110002</v>
      </c>
      <c r="I17337" s="18">
        <v>0.1377299671942</v>
      </c>
      <c r="J17337" s="18">
        <v>0.2261610111722</v>
      </c>
    </row>
    <row r="17338" spans="1:10" x14ac:dyDescent="0.35">
      <c r="B17338" s="10">
        <v>39.654038286099997</v>
      </c>
      <c r="C17338" s="10">
        <v>10.255994410930001</v>
      </c>
      <c r="D17338" s="10">
        <v>85.096287940660005</v>
      </c>
      <c r="E17338" s="10">
        <v>13.496807095879999</v>
      </c>
      <c r="F17338" s="10">
        <v>26.157231190219999</v>
      </c>
      <c r="G17338" s="10">
        <v>8.4537712785429999</v>
      </c>
      <c r="H17338" s="10">
        <v>76.642516662120002</v>
      </c>
      <c r="I17338" s="10">
        <v>0.69028606561770001</v>
      </c>
      <c r="J17338" s="10">
        <v>135.69660670330001</v>
      </c>
    </row>
    <row r="17339" spans="1:10" x14ac:dyDescent="0.35">
      <c r="A17339" s="1" t="s">
        <v>1599</v>
      </c>
      <c r="B17339" s="18">
        <v>0.54340980465790001</v>
      </c>
      <c r="C17339" s="18">
        <v>0.54536651025189997</v>
      </c>
      <c r="D17339" s="18">
        <v>0.49912964319769998</v>
      </c>
      <c r="E17339" s="18">
        <v>0.52746238102419996</v>
      </c>
      <c r="F17339" s="18">
        <v>0.55637392378560002</v>
      </c>
      <c r="G17339" s="18">
        <v>0.51517391457119999</v>
      </c>
      <c r="H17339" s="18">
        <v>0.49678568859369998</v>
      </c>
      <c r="I17339" s="18">
        <v>0.44663287415609998</v>
      </c>
      <c r="J17339" s="18">
        <v>0.51751726015690003</v>
      </c>
    </row>
    <row r="17340" spans="1:10" x14ac:dyDescent="0.35">
      <c r="B17340" s="10">
        <v>115.28679972090001</v>
      </c>
      <c r="C17340" s="10">
        <v>22.427654181049999</v>
      </c>
      <c r="D17340" s="10">
        <v>170.55743183050001</v>
      </c>
      <c r="E17340" s="10">
        <v>50.178231491870001</v>
      </c>
      <c r="F17340" s="10">
        <v>65.108568229070002</v>
      </c>
      <c r="G17340" s="10">
        <v>22.43987914205</v>
      </c>
      <c r="H17340" s="10">
        <v>148.11755268850001</v>
      </c>
      <c r="I17340" s="10">
        <v>2.2384703616600001</v>
      </c>
      <c r="J17340" s="10">
        <v>310.51035609420001</v>
      </c>
    </row>
    <row r="17341" spans="1:10" x14ac:dyDescent="0.35">
      <c r="A17341" s="1" t="s">
        <v>1600</v>
      </c>
      <c r="B17341" s="18">
        <v>8.5215223048780001E-2</v>
      </c>
      <c r="C17341" s="18">
        <v>2.5264139620869999E-2</v>
      </c>
      <c r="D17341" s="18">
        <v>5.0408620693750003E-2</v>
      </c>
      <c r="E17341" s="18">
        <v>0.1215135605243</v>
      </c>
      <c r="F17341" s="18">
        <v>5.5707261011629997E-2</v>
      </c>
      <c r="G17341" s="18">
        <v>2.9885140550219999E-2</v>
      </c>
      <c r="H17341" s="18">
        <v>5.3406956028160001E-2</v>
      </c>
      <c r="I17341" s="18">
        <v>0</v>
      </c>
      <c r="J17341" s="18">
        <v>6.0571439616399998E-2</v>
      </c>
    </row>
    <row r="17342" spans="1:10" x14ac:dyDescent="0.35">
      <c r="B17342" s="10">
        <v>18.078787442900001</v>
      </c>
      <c r="C17342" s="10">
        <v>1.038962561777</v>
      </c>
      <c r="D17342" s="10">
        <v>17.22511376516</v>
      </c>
      <c r="E17342" s="10">
        <v>11.559754380119999</v>
      </c>
      <c r="F17342" s="10">
        <v>6.5190330627859998</v>
      </c>
      <c r="G17342" s="10">
        <v>1.301733110164</v>
      </c>
      <c r="H17342" s="10">
        <v>15.923380655000001</v>
      </c>
      <c r="I17342" s="10">
        <v>0</v>
      </c>
      <c r="J17342" s="10">
        <v>36.342863769840001</v>
      </c>
    </row>
    <row r="17343" spans="1:10" x14ac:dyDescent="0.35">
      <c r="A17343" s="1" t="s">
        <v>1601</v>
      </c>
      <c r="B17343" s="18">
        <v>0.1137901066654</v>
      </c>
      <c r="C17343" s="18">
        <v>0.16748532126820001</v>
      </c>
      <c r="D17343" s="18">
        <v>0.1045154665744</v>
      </c>
      <c r="E17343" s="18">
        <v>0.1210976352512</v>
      </c>
      <c r="F17343" s="18">
        <v>0.1078496066014</v>
      </c>
      <c r="G17343" s="18">
        <v>0.1483718349781</v>
      </c>
      <c r="H17343" s="18">
        <v>9.8108361244059999E-2</v>
      </c>
      <c r="I17343" s="18">
        <v>0</v>
      </c>
      <c r="J17343" s="18">
        <v>0.11123781584300001</v>
      </c>
    </row>
    <row r="17344" spans="1:10" x14ac:dyDescent="0.35">
      <c r="B17344" s="10">
        <v>24.14107571285</v>
      </c>
      <c r="C17344" s="10">
        <v>6.8876669087550004</v>
      </c>
      <c r="D17344" s="10">
        <v>35.713946884190001</v>
      </c>
      <c r="E17344" s="10">
        <v>11.52018682916</v>
      </c>
      <c r="F17344" s="10">
        <v>12.62088888369</v>
      </c>
      <c r="G17344" s="10">
        <v>6.4627613138450002</v>
      </c>
      <c r="H17344" s="10">
        <v>29.25118557035</v>
      </c>
      <c r="I17344" s="10">
        <v>0</v>
      </c>
      <c r="J17344" s="10">
        <v>66.742689505800001</v>
      </c>
    </row>
    <row r="17345" spans="1:10" x14ac:dyDescent="0.35">
      <c r="A17345" s="1" t="s">
        <v>1548</v>
      </c>
      <c r="B17345" s="18">
        <v>7.0673673270260001E-2</v>
      </c>
      <c r="C17345" s="18">
        <v>1.2492102449800001E-2</v>
      </c>
      <c r="D17345" s="18">
        <v>9.6915316256930006E-2</v>
      </c>
      <c r="E17345" s="18">
        <v>8.8050996439279994E-2</v>
      </c>
      <c r="F17345" s="18">
        <v>5.6547147703529997E-2</v>
      </c>
      <c r="G17345" s="18">
        <v>0.11248774186420001</v>
      </c>
      <c r="H17345" s="18">
        <v>9.4640294983050002E-2</v>
      </c>
      <c r="I17345" s="18">
        <v>0.41563715864970002</v>
      </c>
      <c r="J17345" s="18">
        <v>8.4512473211460007E-2</v>
      </c>
    </row>
    <row r="17346" spans="1:10" x14ac:dyDescent="0.35">
      <c r="B17346" s="10">
        <v>14.993733175239999</v>
      </c>
      <c r="C17346" s="10">
        <v>0.51372526268450003</v>
      </c>
      <c r="D17346" s="10">
        <v>33.116901933379999</v>
      </c>
      <c r="E17346" s="10">
        <v>8.376414018078</v>
      </c>
      <c r="F17346" s="10">
        <v>6.6173191571669996</v>
      </c>
      <c r="G17346" s="10">
        <v>4.8997265991120003</v>
      </c>
      <c r="H17346" s="10">
        <v>28.217175334269999</v>
      </c>
      <c r="I17346" s="10">
        <v>2.0831235555599998</v>
      </c>
      <c r="J17346" s="10">
        <v>50.707483926869998</v>
      </c>
    </row>
    <row r="17347" spans="1:10" x14ac:dyDescent="0.35">
      <c r="A17347" s="1" t="s">
        <v>1535</v>
      </c>
      <c r="B17347" s="18">
        <v>1</v>
      </c>
      <c r="C17347" s="18">
        <v>1</v>
      </c>
      <c r="D17347" s="18">
        <v>1</v>
      </c>
      <c r="E17347" s="18">
        <v>1</v>
      </c>
      <c r="F17347" s="18">
        <v>1</v>
      </c>
      <c r="G17347" s="18">
        <v>1</v>
      </c>
      <c r="H17347" s="18">
        <v>1</v>
      </c>
      <c r="I17347" s="18">
        <v>1</v>
      </c>
      <c r="J17347" s="18">
        <v>1</v>
      </c>
    </row>
    <row r="17348" spans="1:10" x14ac:dyDescent="0.35">
      <c r="B17348" s="10">
        <v>212.15443433799999</v>
      </c>
      <c r="C17348" s="10">
        <v>41.1240033252</v>
      </c>
      <c r="D17348" s="10">
        <v>341.70968235390001</v>
      </c>
      <c r="E17348" s="10">
        <v>95.131393815110002</v>
      </c>
      <c r="F17348" s="10">
        <v>117.0230405229</v>
      </c>
      <c r="G17348" s="10">
        <v>43.557871443709999</v>
      </c>
      <c r="H17348" s="10">
        <v>298.15181091020003</v>
      </c>
      <c r="I17348" s="10">
        <v>5.0118799828379998</v>
      </c>
      <c r="J17348" s="10">
        <v>600</v>
      </c>
    </row>
    <row r="17349" spans="1:10" x14ac:dyDescent="0.35">
      <c r="A17349" s="1" t="s">
        <v>732</v>
      </c>
    </row>
    <row r="17350" spans="1:10" x14ac:dyDescent="0.35">
      <c r="A17350" s="1" t="s">
        <v>25</v>
      </c>
    </row>
    <row r="17354" spans="1:10" x14ac:dyDescent="0.35">
      <c r="A17354" s="3" t="s">
        <v>1522</v>
      </c>
    </row>
    <row r="17355" spans="1:10" x14ac:dyDescent="0.35">
      <c r="A17355" s="1" t="s">
        <v>733</v>
      </c>
    </row>
    <row r="17356" spans="1:10" ht="46.5" x14ac:dyDescent="0.35">
      <c r="A17356" s="4" t="s">
        <v>1523</v>
      </c>
      <c r="B17356" s="4" t="s">
        <v>1549</v>
      </c>
      <c r="C17356" s="4" t="s">
        <v>1550</v>
      </c>
      <c r="D17356" s="4" t="s">
        <v>1551</v>
      </c>
      <c r="E17356" s="4" t="s">
        <v>1552</v>
      </c>
      <c r="F17356" s="4" t="s">
        <v>1553</v>
      </c>
      <c r="G17356" s="4" t="s">
        <v>1554</v>
      </c>
      <c r="H17356" s="4" t="s">
        <v>1555</v>
      </c>
      <c r="I17356" s="4" t="s">
        <v>1548</v>
      </c>
      <c r="J17356" s="4" t="s">
        <v>1535</v>
      </c>
    </row>
    <row r="17357" spans="1:10" x14ac:dyDescent="0.35">
      <c r="A17357" s="1" t="s">
        <v>1572</v>
      </c>
      <c r="B17357" s="16">
        <v>0.76980380240120005</v>
      </c>
      <c r="C17357" s="18">
        <v>0.59537400438940002</v>
      </c>
      <c r="D17357" s="18">
        <v>0.64208905562380003</v>
      </c>
      <c r="E17357" s="18">
        <v>0.76005946754069997</v>
      </c>
      <c r="F17357" s="18">
        <v>0.78251031579240005</v>
      </c>
      <c r="G17357" s="18">
        <v>0.76311471065930003</v>
      </c>
      <c r="H17357" s="18">
        <v>0.59042234864889998</v>
      </c>
      <c r="I17357" s="18">
        <v>0.42862034251980002</v>
      </c>
      <c r="J17357" s="18">
        <v>0.68932651561640002</v>
      </c>
    </row>
    <row r="17358" spans="1:10" x14ac:dyDescent="0.35">
      <c r="B17358" s="8">
        <v>217.23451990539999</v>
      </c>
      <c r="C17358" s="10">
        <v>36.064295543180002</v>
      </c>
      <c r="D17358" s="10">
        <v>150.52228059469999</v>
      </c>
      <c r="E17358" s="10">
        <v>121.3919823824</v>
      </c>
      <c r="F17358" s="10">
        <v>95.842537522949996</v>
      </c>
      <c r="G17358" s="10">
        <v>53.522082182730003</v>
      </c>
      <c r="H17358" s="10">
        <v>97.000198412000003</v>
      </c>
      <c r="I17358" s="10">
        <v>9.7748133265139998</v>
      </c>
      <c r="J17358" s="10">
        <v>413.59590936979998</v>
      </c>
    </row>
    <row r="17359" spans="1:10" x14ac:dyDescent="0.35">
      <c r="A17359" s="1" t="s">
        <v>1598</v>
      </c>
      <c r="B17359" s="18">
        <v>0.16655528367149999</v>
      </c>
      <c r="C17359" s="18">
        <v>0.32806526525989999</v>
      </c>
      <c r="D17359" s="18">
        <v>0.25612859252429998</v>
      </c>
      <c r="E17359" s="18">
        <v>0.17862421490899999</v>
      </c>
      <c r="F17359" s="18">
        <v>0.1508175202855</v>
      </c>
      <c r="G17359" s="18">
        <v>0.1724718465258</v>
      </c>
      <c r="H17359" s="18">
        <v>0.2918422482836</v>
      </c>
      <c r="I17359" s="18">
        <v>0.38500458290829997</v>
      </c>
      <c r="J17359" s="18">
        <v>0.2261610111722</v>
      </c>
    </row>
    <row r="17360" spans="1:10" x14ac:dyDescent="0.35">
      <c r="B17360" s="10">
        <v>47.001011131950001</v>
      </c>
      <c r="C17360" s="10">
        <v>19.872286321800001</v>
      </c>
      <c r="D17360" s="10">
        <v>60.043166184820002</v>
      </c>
      <c r="E17360" s="10">
        <v>28.528751335039999</v>
      </c>
      <c r="F17360" s="10">
        <v>18.472259796909999</v>
      </c>
      <c r="G17360" s="10">
        <v>12.09654618764</v>
      </c>
      <c r="H17360" s="10">
        <v>47.946619997180001</v>
      </c>
      <c r="I17360" s="10">
        <v>8.7801430647370005</v>
      </c>
      <c r="J17360" s="10">
        <v>135.69660670330001</v>
      </c>
    </row>
    <row r="17361" spans="1:10" x14ac:dyDescent="0.35">
      <c r="A17361" s="1" t="s">
        <v>1599</v>
      </c>
      <c r="B17361" s="18">
        <v>0.57339003965040003</v>
      </c>
      <c r="C17361" s="18">
        <v>0.52424241142200001</v>
      </c>
      <c r="D17361" s="18">
        <v>0.46284006802889999</v>
      </c>
      <c r="E17361" s="18">
        <v>0.57310032728750004</v>
      </c>
      <c r="F17361" s="18">
        <v>0.57376782162039996</v>
      </c>
      <c r="G17361" s="18">
        <v>0.52635043170700002</v>
      </c>
      <c r="H17361" s="18">
        <v>0.43572704518209998</v>
      </c>
      <c r="I17361" s="18">
        <v>0.37033115738439998</v>
      </c>
      <c r="J17361" s="18">
        <v>0.51751726015690003</v>
      </c>
    </row>
    <row r="17362" spans="1:10" x14ac:dyDescent="0.35">
      <c r="B17362" s="10">
        <v>161.80760551380001</v>
      </c>
      <c r="C17362" s="10">
        <v>31.755557216820002</v>
      </c>
      <c r="D17362" s="10">
        <v>108.5016820956</v>
      </c>
      <c r="E17362" s="10">
        <v>91.532028485289999</v>
      </c>
      <c r="F17362" s="10">
        <v>70.275577028559994</v>
      </c>
      <c r="G17362" s="10">
        <v>36.916299304989998</v>
      </c>
      <c r="H17362" s="10">
        <v>71.585382790569994</v>
      </c>
      <c r="I17362" s="10">
        <v>8.4455112679499997</v>
      </c>
      <c r="J17362" s="10">
        <v>310.51035609420001</v>
      </c>
    </row>
    <row r="17363" spans="1:10" x14ac:dyDescent="0.35">
      <c r="A17363" s="1" t="s">
        <v>1600</v>
      </c>
      <c r="B17363" s="18">
        <v>7.2158013256070005E-2</v>
      </c>
      <c r="C17363" s="18">
        <v>2.7807783175169999E-2</v>
      </c>
      <c r="D17363" s="18">
        <v>5.531182422171E-2</v>
      </c>
      <c r="E17363" s="18">
        <v>6.7344980513389996E-2</v>
      </c>
      <c r="F17363" s="18">
        <v>7.8434158921520003E-2</v>
      </c>
      <c r="G17363" s="18">
        <v>8.2277681822050003E-2</v>
      </c>
      <c r="H17363" s="18">
        <v>4.379990914424E-2</v>
      </c>
      <c r="I17363" s="18">
        <v>5.8289185135459998E-2</v>
      </c>
      <c r="J17363" s="18">
        <v>6.0571439616399998E-2</v>
      </c>
    </row>
    <row r="17364" spans="1:10" x14ac:dyDescent="0.35">
      <c r="B17364" s="10">
        <v>20.362605793989999</v>
      </c>
      <c r="C17364" s="10">
        <v>1.6844338238430001</v>
      </c>
      <c r="D17364" s="10">
        <v>12.966522093449999</v>
      </c>
      <c r="E17364" s="10">
        <v>10.755922447070001</v>
      </c>
      <c r="F17364" s="10">
        <v>9.6066833469210007</v>
      </c>
      <c r="G17364" s="10">
        <v>5.770656477687</v>
      </c>
      <c r="H17364" s="10">
        <v>7.1958656157599998</v>
      </c>
      <c r="I17364" s="10">
        <v>1.329302058563</v>
      </c>
      <c r="J17364" s="10">
        <v>36.342863769840001</v>
      </c>
    </row>
    <row r="17365" spans="1:10" x14ac:dyDescent="0.35">
      <c r="A17365" s="1" t="s">
        <v>1601</v>
      </c>
      <c r="B17365" s="18">
        <v>0.1242557494947</v>
      </c>
      <c r="C17365" s="18">
        <v>4.3323809792209997E-2</v>
      </c>
      <c r="D17365" s="18">
        <v>0.1239371633732</v>
      </c>
      <c r="E17365" s="18">
        <v>0.1196141597399</v>
      </c>
      <c r="F17365" s="18">
        <v>0.13030833525050001</v>
      </c>
      <c r="G17365" s="18">
        <v>0.15448659713019999</v>
      </c>
      <c r="H17365" s="18">
        <v>0.1108953943226</v>
      </c>
      <c r="I17365" s="18">
        <v>0</v>
      </c>
      <c r="J17365" s="18">
        <v>0.11123781584300001</v>
      </c>
    </row>
    <row r="17366" spans="1:10" x14ac:dyDescent="0.35">
      <c r="B17366" s="10">
        <v>35.064308597550003</v>
      </c>
      <c r="C17366" s="10">
        <v>2.6243045025199998</v>
      </c>
      <c r="D17366" s="10">
        <v>29.054076405730001</v>
      </c>
      <c r="E17366" s="10">
        <v>19.104031450080001</v>
      </c>
      <c r="F17366" s="10">
        <v>15.96027714747</v>
      </c>
      <c r="G17366" s="10">
        <v>10.835126400049999</v>
      </c>
      <c r="H17366" s="10">
        <v>18.21895000568</v>
      </c>
      <c r="I17366" s="10">
        <v>0</v>
      </c>
      <c r="J17366" s="10">
        <v>66.742689505800001</v>
      </c>
    </row>
    <row r="17367" spans="1:10" x14ac:dyDescent="0.35">
      <c r="A17367" s="1" t="s">
        <v>1548</v>
      </c>
      <c r="B17367" s="18">
        <v>6.3640913927360002E-2</v>
      </c>
      <c r="C17367" s="18">
        <v>7.6560730350770004E-2</v>
      </c>
      <c r="D17367" s="18">
        <v>0.1017823518519</v>
      </c>
      <c r="E17367" s="18">
        <v>6.1316317550290003E-2</v>
      </c>
      <c r="F17367" s="18">
        <v>6.6672163922080002E-2</v>
      </c>
      <c r="G17367" s="18">
        <v>6.4413442814899996E-2</v>
      </c>
      <c r="H17367" s="18">
        <v>0.11773540306749999</v>
      </c>
      <c r="I17367" s="18">
        <v>0.1863750745719</v>
      </c>
      <c r="J17367" s="18">
        <v>8.4512473211460007E-2</v>
      </c>
    </row>
    <row r="17368" spans="1:10" x14ac:dyDescent="0.35">
      <c r="B17368" s="10">
        <v>17.95912587107</v>
      </c>
      <c r="C17368" s="10">
        <v>4.6376039027829998</v>
      </c>
      <c r="D17368" s="10">
        <v>23.860415608789999</v>
      </c>
      <c r="E17368" s="10">
        <v>9.7930618033160002</v>
      </c>
      <c r="F17368" s="10">
        <v>8.1660640677530001</v>
      </c>
      <c r="G17368" s="10">
        <v>4.5177239173299997</v>
      </c>
      <c r="H17368" s="10">
        <v>19.342691691460001</v>
      </c>
      <c r="I17368" s="10">
        <v>4.2503385442350003</v>
      </c>
      <c r="J17368" s="10">
        <v>50.707483926869998</v>
      </c>
    </row>
    <row r="17369" spans="1:10" x14ac:dyDescent="0.35">
      <c r="A17369" s="1" t="s">
        <v>1535</v>
      </c>
      <c r="B17369" s="18">
        <v>1</v>
      </c>
      <c r="C17369" s="18">
        <v>1</v>
      </c>
      <c r="D17369" s="18">
        <v>1</v>
      </c>
      <c r="E17369" s="18">
        <v>1</v>
      </c>
      <c r="F17369" s="18">
        <v>1</v>
      </c>
      <c r="G17369" s="18">
        <v>1</v>
      </c>
      <c r="H17369" s="18">
        <v>1</v>
      </c>
      <c r="I17369" s="18">
        <v>1</v>
      </c>
      <c r="J17369" s="18">
        <v>1</v>
      </c>
    </row>
    <row r="17370" spans="1:10" x14ac:dyDescent="0.35">
      <c r="B17370" s="10">
        <v>282.19465690840002</v>
      </c>
      <c r="C17370" s="10">
        <v>60.57418576776</v>
      </c>
      <c r="D17370" s="10">
        <v>234.4258623883</v>
      </c>
      <c r="E17370" s="10">
        <v>159.71379552080001</v>
      </c>
      <c r="F17370" s="10">
        <v>122.4808613876</v>
      </c>
      <c r="G17370" s="10">
        <v>70.136352287700007</v>
      </c>
      <c r="H17370" s="10">
        <v>164.28951010060001</v>
      </c>
      <c r="I17370" s="10">
        <v>22.80529493549</v>
      </c>
      <c r="J17370" s="10">
        <v>600</v>
      </c>
    </row>
    <row r="17371" spans="1:10" x14ac:dyDescent="0.35">
      <c r="A17371" s="1" t="s">
        <v>733</v>
      </c>
    </row>
    <row r="17372" spans="1:10" x14ac:dyDescent="0.35">
      <c r="A17372" s="1" t="s">
        <v>25</v>
      </c>
    </row>
    <row r="17376" spans="1:10" x14ac:dyDescent="0.35">
      <c r="A17376" s="3" t="s">
        <v>1522</v>
      </c>
    </row>
    <row r="17377" spans="1:10" x14ac:dyDescent="0.35">
      <c r="A17377" s="1" t="s">
        <v>734</v>
      </c>
    </row>
    <row r="17378" spans="1:10" ht="46.5" x14ac:dyDescent="0.35">
      <c r="A17378" s="4" t="s">
        <v>1523</v>
      </c>
      <c r="B17378" s="4" t="s">
        <v>1556</v>
      </c>
      <c r="C17378" s="4" t="s">
        <v>1550</v>
      </c>
      <c r="D17378" s="4" t="s">
        <v>1557</v>
      </c>
      <c r="E17378" s="4" t="s">
        <v>1552</v>
      </c>
      <c r="F17378" s="4" t="s">
        <v>1553</v>
      </c>
      <c r="G17378" s="4" t="s">
        <v>1554</v>
      </c>
      <c r="H17378" s="4" t="s">
        <v>1555</v>
      </c>
      <c r="I17378" s="4" t="s">
        <v>1548</v>
      </c>
      <c r="J17378" s="4" t="s">
        <v>1535</v>
      </c>
    </row>
    <row r="17379" spans="1:10" x14ac:dyDescent="0.35">
      <c r="A17379" s="1" t="s">
        <v>1572</v>
      </c>
      <c r="B17379" s="18">
        <v>0.70927152522799997</v>
      </c>
      <c r="C17379" s="18">
        <v>0.64209709373820001</v>
      </c>
      <c r="D17379" s="18">
        <v>0.75094320709939999</v>
      </c>
      <c r="E17379" s="18">
        <v>0.70308869833429999</v>
      </c>
      <c r="F17379" s="18">
        <v>0.71686529815389999</v>
      </c>
      <c r="G17379" s="18">
        <v>0.68785850889610001</v>
      </c>
      <c r="H17379" s="18">
        <v>0.77899760486570002</v>
      </c>
      <c r="I17379" s="18">
        <v>0.63156257359339996</v>
      </c>
      <c r="J17379" s="18">
        <v>0.68932651561640002</v>
      </c>
    </row>
    <row r="17380" spans="1:10" x14ac:dyDescent="0.35">
      <c r="B17380" s="10">
        <v>146.476248414</v>
      </c>
      <c r="C17380" s="10">
        <v>78.499615676440001</v>
      </c>
      <c r="D17380" s="10">
        <v>108.9628590495</v>
      </c>
      <c r="E17380" s="10">
        <v>80.035076344979998</v>
      </c>
      <c r="F17380" s="10">
        <v>66.441172069049998</v>
      </c>
      <c r="G17380" s="10">
        <v>30.723220995049999</v>
      </c>
      <c r="H17380" s="10">
        <v>78.239638054419999</v>
      </c>
      <c r="I17380" s="10">
        <v>79.657186229870007</v>
      </c>
      <c r="J17380" s="10">
        <v>413.59590936979998</v>
      </c>
    </row>
    <row r="17381" spans="1:10" x14ac:dyDescent="0.35">
      <c r="A17381" s="1" t="s">
        <v>1598</v>
      </c>
      <c r="B17381" s="18">
        <v>0.19682584249730001</v>
      </c>
      <c r="C17381" s="18">
        <v>0.26502616961190001</v>
      </c>
      <c r="D17381" s="18">
        <v>0.19055512072610001</v>
      </c>
      <c r="E17381" s="18">
        <v>0.19459986734949999</v>
      </c>
      <c r="F17381" s="18">
        <v>0.199559794151</v>
      </c>
      <c r="G17381" s="18">
        <v>0.2883993530185</v>
      </c>
      <c r="H17381" s="18">
        <v>0.14704280965800001</v>
      </c>
      <c r="I17381" s="18">
        <v>0.27748378710440003</v>
      </c>
      <c r="J17381" s="18">
        <v>0.2261610111722</v>
      </c>
    </row>
    <row r="17382" spans="1:10" x14ac:dyDescent="0.35">
      <c r="B17382" s="10">
        <v>40.647777296100003</v>
      </c>
      <c r="C17382" s="10">
        <v>32.400789010920001</v>
      </c>
      <c r="D17382" s="10">
        <v>27.649801695440001</v>
      </c>
      <c r="E17382" s="10">
        <v>22.15199202738</v>
      </c>
      <c r="F17382" s="10">
        <v>18.495785268719999</v>
      </c>
      <c r="G17382" s="10">
        <v>12.881365779479999</v>
      </c>
      <c r="H17382" s="10">
        <v>14.76843591596</v>
      </c>
      <c r="I17382" s="10">
        <v>34.998238700850003</v>
      </c>
      <c r="J17382" s="10">
        <v>135.69660670330001</v>
      </c>
    </row>
    <row r="17383" spans="1:10" x14ac:dyDescent="0.35">
      <c r="A17383" s="1" t="s">
        <v>1599</v>
      </c>
      <c r="B17383" s="18">
        <v>0.57304182730490005</v>
      </c>
      <c r="C17383" s="18">
        <v>0.41476742317159998</v>
      </c>
      <c r="D17383" s="18">
        <v>0.55011927101820002</v>
      </c>
      <c r="E17383" s="18">
        <v>0.59660669458979998</v>
      </c>
      <c r="F17383" s="18">
        <v>0.54409936226980005</v>
      </c>
      <c r="G17383" s="18">
        <v>0.49730963696129998</v>
      </c>
      <c r="H17383" s="18">
        <v>0.5736042447427</v>
      </c>
      <c r="I17383" s="18">
        <v>0.4886920184345</v>
      </c>
      <c r="J17383" s="18">
        <v>0.51751726015690003</v>
      </c>
    </row>
    <row r="17384" spans="1:10" x14ac:dyDescent="0.35">
      <c r="B17384" s="10">
        <v>118.34257271360001</v>
      </c>
      <c r="C17384" s="10">
        <v>50.70741423938</v>
      </c>
      <c r="D17384" s="10">
        <v>79.823038575560005</v>
      </c>
      <c r="E17384" s="10">
        <v>67.913852779240003</v>
      </c>
      <c r="F17384" s="10">
        <v>50.42871993432</v>
      </c>
      <c r="G17384" s="10">
        <v>22.212349897149998</v>
      </c>
      <c r="H17384" s="10">
        <v>57.61068867841</v>
      </c>
      <c r="I17384" s="10">
        <v>61.637330565680003</v>
      </c>
      <c r="J17384" s="10">
        <v>310.51035609420001</v>
      </c>
    </row>
    <row r="17385" spans="1:10" x14ac:dyDescent="0.35">
      <c r="A17385" s="1" t="s">
        <v>1600</v>
      </c>
      <c r="B17385" s="18">
        <v>3.6865559122949997E-2</v>
      </c>
      <c r="C17385" s="18">
        <v>9.2354746137119997E-2</v>
      </c>
      <c r="D17385" s="18">
        <v>5.6020236907509999E-2</v>
      </c>
      <c r="E17385" s="18">
        <v>4.378334068261E-2</v>
      </c>
      <c r="F17385" s="18">
        <v>2.8369111912329999E-2</v>
      </c>
      <c r="G17385" s="18">
        <v>6.9157513580469995E-2</v>
      </c>
      <c r="H17385" s="18">
        <v>5.0177958259189998E-2</v>
      </c>
      <c r="I17385" s="18">
        <v>7.3814982753360001E-2</v>
      </c>
      <c r="J17385" s="18">
        <v>6.0571439616399998E-2</v>
      </c>
    </row>
    <row r="17386" spans="1:10" x14ac:dyDescent="0.35">
      <c r="B17386" s="10">
        <v>7.6133449658489996</v>
      </c>
      <c r="C17386" s="10">
        <v>11.2908345924</v>
      </c>
      <c r="D17386" s="10">
        <v>8.1286109526819992</v>
      </c>
      <c r="E17386" s="10">
        <v>4.984012717703</v>
      </c>
      <c r="F17386" s="10">
        <v>2.6293322481470001</v>
      </c>
      <c r="G17386" s="10">
        <v>3.0889224247740001</v>
      </c>
      <c r="H17386" s="10">
        <v>5.0396885279079999</v>
      </c>
      <c r="I17386" s="10">
        <v>9.310073258908</v>
      </c>
      <c r="J17386" s="10">
        <v>36.342863769840001</v>
      </c>
    </row>
    <row r="17387" spans="1:10" x14ac:dyDescent="0.35">
      <c r="A17387" s="1" t="s">
        <v>1601</v>
      </c>
      <c r="B17387" s="18">
        <v>9.9364138800109997E-2</v>
      </c>
      <c r="C17387" s="18">
        <v>0.13497492442940001</v>
      </c>
      <c r="D17387" s="18">
        <v>0.14480369917370001</v>
      </c>
      <c r="E17387" s="18">
        <v>6.2698663061819995E-2</v>
      </c>
      <c r="F17387" s="18">
        <v>0.14439682397170001</v>
      </c>
      <c r="G17387" s="18">
        <v>0.1213913583543</v>
      </c>
      <c r="H17387" s="18">
        <v>0.15521540186380001</v>
      </c>
      <c r="I17387" s="18">
        <v>6.9055572405590002E-2</v>
      </c>
      <c r="J17387" s="18">
        <v>0.11123781584300001</v>
      </c>
    </row>
    <row r="17388" spans="1:10" x14ac:dyDescent="0.35">
      <c r="B17388" s="10">
        <v>20.520330734630001</v>
      </c>
      <c r="C17388" s="10">
        <v>16.501366844660001</v>
      </c>
      <c r="D17388" s="10">
        <v>21.011209521230001</v>
      </c>
      <c r="E17388" s="10">
        <v>7.1372108480329999</v>
      </c>
      <c r="F17388" s="10">
        <v>13.38311988659</v>
      </c>
      <c r="G17388" s="10">
        <v>5.4219486731259998</v>
      </c>
      <c r="H17388" s="10">
        <v>15.5892608481</v>
      </c>
      <c r="I17388" s="10">
        <v>8.7097824052879993</v>
      </c>
      <c r="J17388" s="10">
        <v>66.742689505800001</v>
      </c>
    </row>
    <row r="17389" spans="1:10" x14ac:dyDescent="0.35">
      <c r="A17389" s="1" t="s">
        <v>1548</v>
      </c>
      <c r="B17389" s="18">
        <v>9.3902632274719997E-2</v>
      </c>
      <c r="C17389" s="18">
        <v>9.2876736649870006E-2</v>
      </c>
      <c r="D17389" s="18">
        <v>5.8501672174469999E-2</v>
      </c>
      <c r="E17389" s="18">
        <v>0.1023114343162</v>
      </c>
      <c r="F17389" s="18">
        <v>8.3574907695110001E-2</v>
      </c>
      <c r="G17389" s="18">
        <v>2.374213808542E-2</v>
      </c>
      <c r="H17389" s="18">
        <v>7.3959585476369993E-2</v>
      </c>
      <c r="I17389" s="18">
        <v>9.0953639302130004E-2</v>
      </c>
      <c r="J17389" s="18">
        <v>8.4512473211460007E-2</v>
      </c>
    </row>
    <row r="17390" spans="1:10" x14ac:dyDescent="0.35">
      <c r="B17390" s="10">
        <v>19.392439711129999</v>
      </c>
      <c r="C17390" s="10">
        <v>11.354650571380001</v>
      </c>
      <c r="D17390" s="10">
        <v>8.4886705133489997</v>
      </c>
      <c r="E17390" s="10">
        <v>11.64647287869</v>
      </c>
      <c r="F17390" s="10">
        <v>7.7459668324389996</v>
      </c>
      <c r="G17390" s="10">
        <v>1.0604433119009999</v>
      </c>
      <c r="H17390" s="10">
        <v>7.4282272014480002</v>
      </c>
      <c r="I17390" s="10">
        <v>11.47172313101</v>
      </c>
      <c r="J17390" s="10">
        <v>50.707483926869998</v>
      </c>
    </row>
    <row r="17391" spans="1:10" x14ac:dyDescent="0.35">
      <c r="A17391" s="1" t="s">
        <v>1535</v>
      </c>
      <c r="B17391" s="18">
        <v>1</v>
      </c>
      <c r="C17391" s="18">
        <v>1</v>
      </c>
      <c r="D17391" s="18">
        <v>1</v>
      </c>
      <c r="E17391" s="18">
        <v>1</v>
      </c>
      <c r="F17391" s="18">
        <v>1</v>
      </c>
      <c r="G17391" s="18">
        <v>1</v>
      </c>
      <c r="H17391" s="18">
        <v>1</v>
      </c>
      <c r="I17391" s="18">
        <v>1</v>
      </c>
      <c r="J17391" s="18">
        <v>1</v>
      </c>
    </row>
    <row r="17392" spans="1:10" x14ac:dyDescent="0.35">
      <c r="B17392" s="10">
        <v>206.51646542130001</v>
      </c>
      <c r="C17392" s="10">
        <v>122.2550552587</v>
      </c>
      <c r="D17392" s="10">
        <v>145.10133125830001</v>
      </c>
      <c r="E17392" s="10">
        <v>113.833541251</v>
      </c>
      <c r="F17392" s="10">
        <v>92.682924170220005</v>
      </c>
      <c r="G17392" s="10">
        <v>44.665030086430001</v>
      </c>
      <c r="H17392" s="10">
        <v>100.4363011718</v>
      </c>
      <c r="I17392" s="10">
        <v>126.1271480617</v>
      </c>
      <c r="J17392" s="10">
        <v>600</v>
      </c>
    </row>
    <row r="17393" spans="1:10" x14ac:dyDescent="0.35">
      <c r="A17393" s="1" t="s">
        <v>734</v>
      </c>
    </row>
    <row r="17394" spans="1:10" x14ac:dyDescent="0.35">
      <c r="A17394" s="1" t="s">
        <v>25</v>
      </c>
    </row>
    <row r="17398" spans="1:10" x14ac:dyDescent="0.35">
      <c r="A17398" s="3" t="s">
        <v>1522</v>
      </c>
    </row>
    <row r="17399" spans="1:10" x14ac:dyDescent="0.35">
      <c r="A17399" s="1" t="s">
        <v>735</v>
      </c>
    </row>
    <row r="17400" spans="1:10" ht="46.5" x14ac:dyDescent="0.35">
      <c r="A17400" s="4" t="s">
        <v>1523</v>
      </c>
      <c r="B17400" s="4" t="s">
        <v>1556</v>
      </c>
      <c r="C17400" s="4" t="s">
        <v>1550</v>
      </c>
      <c r="D17400" s="4" t="s">
        <v>1557</v>
      </c>
      <c r="E17400" s="4" t="s">
        <v>1552</v>
      </c>
      <c r="F17400" s="4" t="s">
        <v>1553</v>
      </c>
      <c r="G17400" s="4" t="s">
        <v>1554</v>
      </c>
      <c r="H17400" s="4" t="s">
        <v>1555</v>
      </c>
      <c r="I17400" s="4" t="s">
        <v>1548</v>
      </c>
      <c r="J17400" s="4" t="s">
        <v>1535</v>
      </c>
    </row>
    <row r="17401" spans="1:10" x14ac:dyDescent="0.35">
      <c r="A17401" s="1" t="s">
        <v>1572</v>
      </c>
      <c r="B17401" s="18">
        <v>0.75114838427020003</v>
      </c>
      <c r="C17401" s="18">
        <v>0.66558028361510002</v>
      </c>
      <c r="D17401" s="18">
        <v>0.61650865349520001</v>
      </c>
      <c r="E17401" s="18">
        <v>0.80141626419159995</v>
      </c>
      <c r="F17401" s="18">
        <v>0.70572298376310005</v>
      </c>
      <c r="G17401" s="18">
        <v>0.66828033085049998</v>
      </c>
      <c r="H17401" s="18">
        <v>0.58440125881250005</v>
      </c>
      <c r="I17401" s="18">
        <v>0.69654365670660001</v>
      </c>
      <c r="J17401" s="18">
        <v>0.68932651561640002</v>
      </c>
    </row>
    <row r="17402" spans="1:10" x14ac:dyDescent="0.35">
      <c r="B17402" s="10">
        <v>122.40556933960001</v>
      </c>
      <c r="C17402" s="10">
        <v>101.8994442665</v>
      </c>
      <c r="D17402" s="10">
        <v>65.383778091470006</v>
      </c>
      <c r="E17402" s="10">
        <v>61.994179307480003</v>
      </c>
      <c r="F17402" s="10">
        <v>60.41139003216</v>
      </c>
      <c r="G17402" s="10">
        <v>27.129448388499998</v>
      </c>
      <c r="H17402" s="10">
        <v>38.254329702969997</v>
      </c>
      <c r="I17402" s="10">
        <v>123.9071176722</v>
      </c>
      <c r="J17402" s="10">
        <v>413.59590936979998</v>
      </c>
    </row>
    <row r="17403" spans="1:10" x14ac:dyDescent="0.35">
      <c r="A17403" s="1" t="s">
        <v>1598</v>
      </c>
      <c r="B17403" s="18">
        <v>0.1719873413279</v>
      </c>
      <c r="C17403" s="18">
        <v>0.23088722392220001</v>
      </c>
      <c r="D17403" s="18">
        <v>0.29561736912179998</v>
      </c>
      <c r="E17403" s="18">
        <v>0.1368941166124</v>
      </c>
      <c r="F17403" s="18">
        <v>0.20369991385479999</v>
      </c>
      <c r="G17403" s="18">
        <v>0.25599523347109998</v>
      </c>
      <c r="H17403" s="18">
        <v>0.32018994649409999</v>
      </c>
      <c r="I17403" s="18">
        <v>0.23031115190830001</v>
      </c>
      <c r="J17403" s="18">
        <v>0.2261610111722</v>
      </c>
    </row>
    <row r="17404" spans="1:10" x14ac:dyDescent="0.35">
      <c r="B17404" s="10">
        <v>28.026697354749999</v>
      </c>
      <c r="C17404" s="10">
        <v>35.348522762910001</v>
      </c>
      <c r="D17404" s="10">
        <v>31.3516774713</v>
      </c>
      <c r="E17404" s="10">
        <v>10.589551011879999</v>
      </c>
      <c r="F17404" s="10">
        <v>17.437146342870001</v>
      </c>
      <c r="G17404" s="10">
        <v>10.39235954366</v>
      </c>
      <c r="H17404" s="10">
        <v>20.959317927640001</v>
      </c>
      <c r="I17404" s="10">
        <v>40.969709114360001</v>
      </c>
      <c r="J17404" s="10">
        <v>135.69660670330001</v>
      </c>
    </row>
    <row r="17405" spans="1:10" x14ac:dyDescent="0.35">
      <c r="A17405" s="1" t="s">
        <v>1599</v>
      </c>
      <c r="B17405" s="18">
        <v>0.55296897908590004</v>
      </c>
      <c r="C17405" s="18">
        <v>0.51297361555179999</v>
      </c>
      <c r="D17405" s="18">
        <v>0.45965547133809997</v>
      </c>
      <c r="E17405" s="18">
        <v>0.5872344039663</v>
      </c>
      <c r="F17405" s="18">
        <v>0.52200446156150004</v>
      </c>
      <c r="G17405" s="18">
        <v>0.40605182074349999</v>
      </c>
      <c r="H17405" s="18">
        <v>0.4928990062975</v>
      </c>
      <c r="I17405" s="18">
        <v>0.52344802803349999</v>
      </c>
      <c r="J17405" s="18">
        <v>0.51751726015690003</v>
      </c>
    </row>
    <row r="17406" spans="1:10" x14ac:dyDescent="0.35">
      <c r="B17406" s="10">
        <v>90.110668051199994</v>
      </c>
      <c r="C17406" s="10">
        <v>78.535569088979997</v>
      </c>
      <c r="D17406" s="10">
        <v>48.74872585504</v>
      </c>
      <c r="E17406" s="10">
        <v>45.425974692110003</v>
      </c>
      <c r="F17406" s="10">
        <v>44.684693359089998</v>
      </c>
      <c r="G17406" s="10">
        <v>16.48404330544</v>
      </c>
      <c r="H17406" s="10">
        <v>32.264682549600003</v>
      </c>
      <c r="I17406" s="10">
        <v>93.115393098949994</v>
      </c>
      <c r="J17406" s="10">
        <v>310.51035609420001</v>
      </c>
    </row>
    <row r="17407" spans="1:10" x14ac:dyDescent="0.35">
      <c r="A17407" s="1" t="s">
        <v>1600</v>
      </c>
      <c r="B17407" s="18">
        <v>6.8341529462540004E-2</v>
      </c>
      <c r="C17407" s="18">
        <v>5.2324899696879999E-2</v>
      </c>
      <c r="D17407" s="18">
        <v>5.8141077345879998E-2</v>
      </c>
      <c r="E17407" s="18">
        <v>8.9326387512499994E-2</v>
      </c>
      <c r="F17407" s="18">
        <v>4.9378215652719999E-2</v>
      </c>
      <c r="G17407" s="18">
        <v>0.15189085452939999</v>
      </c>
      <c r="H17407" s="18">
        <v>0</v>
      </c>
      <c r="I17407" s="18">
        <v>6.1999797382880001E-2</v>
      </c>
      <c r="J17407" s="18">
        <v>6.0571439616399998E-2</v>
      </c>
    </row>
    <row r="17408" spans="1:10" x14ac:dyDescent="0.35">
      <c r="B17408" s="10">
        <v>11.136792674500001</v>
      </c>
      <c r="C17408" s="10">
        <v>8.0108716133439994</v>
      </c>
      <c r="D17408" s="10">
        <v>6.1661475108739996</v>
      </c>
      <c r="E17408" s="10">
        <v>6.9099122787649998</v>
      </c>
      <c r="F17408" s="10">
        <v>4.2268803957359999</v>
      </c>
      <c r="G17408" s="10">
        <v>6.1661475108739996</v>
      </c>
      <c r="H17408" s="10">
        <v>0</v>
      </c>
      <c r="I17408" s="10">
        <v>11.029051971119999</v>
      </c>
      <c r="J17408" s="10">
        <v>36.342863769840001</v>
      </c>
    </row>
    <row r="17409" spans="1:10" x14ac:dyDescent="0.35">
      <c r="A17409" s="1" t="s">
        <v>1601</v>
      </c>
      <c r="B17409" s="18">
        <v>0.1298378757218</v>
      </c>
      <c r="C17409" s="18">
        <v>0.1002817683664</v>
      </c>
      <c r="D17409" s="18">
        <v>9.8712104811240001E-2</v>
      </c>
      <c r="E17409" s="18">
        <v>0.12485547271279999</v>
      </c>
      <c r="F17409" s="18">
        <v>0.1343403065489</v>
      </c>
      <c r="G17409" s="18">
        <v>0.11033765557770001</v>
      </c>
      <c r="H17409" s="18">
        <v>9.1502252514999993E-2</v>
      </c>
      <c r="I17409" s="18">
        <v>0.1110958312902</v>
      </c>
      <c r="J17409" s="18">
        <v>0.11123781584300001</v>
      </c>
    </row>
    <row r="17410" spans="1:10" x14ac:dyDescent="0.35">
      <c r="B17410" s="10">
        <v>21.158108613940001</v>
      </c>
      <c r="C17410" s="10">
        <v>15.3530035642</v>
      </c>
      <c r="D17410" s="10">
        <v>10.468904725550001</v>
      </c>
      <c r="E17410" s="10">
        <v>9.6582923366089997</v>
      </c>
      <c r="F17410" s="10">
        <v>11.49981627733</v>
      </c>
      <c r="G17410" s="10">
        <v>4.479257572181</v>
      </c>
      <c r="H17410" s="10">
        <v>5.9896471533720002</v>
      </c>
      <c r="I17410" s="10">
        <v>19.762672602110001</v>
      </c>
      <c r="J17410" s="10">
        <v>66.742689505800001</v>
      </c>
    </row>
    <row r="17411" spans="1:10" x14ac:dyDescent="0.35">
      <c r="A17411" s="1" t="s">
        <v>1548</v>
      </c>
      <c r="B17411" s="18">
        <v>7.6864274401949997E-2</v>
      </c>
      <c r="C17411" s="18">
        <v>0.10353249246269999</v>
      </c>
      <c r="D17411" s="18">
        <v>8.7873977382990007E-2</v>
      </c>
      <c r="E17411" s="18">
        <v>6.1689619196039998E-2</v>
      </c>
      <c r="F17411" s="18">
        <v>9.0577102382020006E-2</v>
      </c>
      <c r="G17411" s="18">
        <v>7.5724435678349994E-2</v>
      </c>
      <c r="H17411" s="18">
        <v>9.540879469336E-2</v>
      </c>
      <c r="I17411" s="18">
        <v>7.3145191385109998E-2</v>
      </c>
      <c r="J17411" s="18">
        <v>8.4512473211460007E-2</v>
      </c>
    </row>
    <row r="17412" spans="1:10" x14ac:dyDescent="0.35">
      <c r="B17412" s="10">
        <v>12.52564136072</v>
      </c>
      <c r="C17412" s="10">
        <v>15.850685041589999</v>
      </c>
      <c r="D17412" s="10">
        <v>9.3194679501270006</v>
      </c>
      <c r="E17412" s="10">
        <v>4.7720485404759998</v>
      </c>
      <c r="F17412" s="10">
        <v>7.7535928202389996</v>
      </c>
      <c r="G17412" s="10">
        <v>3.074102400813</v>
      </c>
      <c r="H17412" s="10">
        <v>6.245365549313</v>
      </c>
      <c r="I17412" s="10">
        <v>13.01168957444</v>
      </c>
      <c r="J17412" s="10">
        <v>50.707483926869998</v>
      </c>
    </row>
    <row r="17413" spans="1:10" x14ac:dyDescent="0.35">
      <c r="A17413" s="1" t="s">
        <v>1535</v>
      </c>
      <c r="B17413" s="18">
        <v>1</v>
      </c>
      <c r="C17413" s="18">
        <v>1</v>
      </c>
      <c r="D17413" s="18">
        <v>1</v>
      </c>
      <c r="E17413" s="18">
        <v>1</v>
      </c>
      <c r="F17413" s="18">
        <v>1</v>
      </c>
      <c r="G17413" s="18">
        <v>1</v>
      </c>
      <c r="H17413" s="18">
        <v>1</v>
      </c>
      <c r="I17413" s="18">
        <v>1</v>
      </c>
      <c r="J17413" s="18">
        <v>1</v>
      </c>
    </row>
    <row r="17414" spans="1:10" x14ac:dyDescent="0.35">
      <c r="B17414" s="10">
        <v>162.95790805510001</v>
      </c>
      <c r="C17414" s="10">
        <v>153.098652071</v>
      </c>
      <c r="D17414" s="10">
        <v>106.0549235129</v>
      </c>
      <c r="E17414" s="10">
        <v>77.355778859840001</v>
      </c>
      <c r="F17414" s="10">
        <v>85.602129195269995</v>
      </c>
      <c r="G17414" s="10">
        <v>40.59591033297</v>
      </c>
      <c r="H17414" s="10">
        <v>65.459013179920007</v>
      </c>
      <c r="I17414" s="10">
        <v>177.888516361</v>
      </c>
      <c r="J17414" s="10">
        <v>600</v>
      </c>
    </row>
    <row r="17415" spans="1:10" x14ac:dyDescent="0.35">
      <c r="A17415" s="1" t="s">
        <v>735</v>
      </c>
    </row>
    <row r="17416" spans="1:10" x14ac:dyDescent="0.35">
      <c r="A17416" s="1" t="s">
        <v>25</v>
      </c>
    </row>
    <row r="17420" spans="1:10" x14ac:dyDescent="0.35">
      <c r="A17420" s="3" t="s">
        <v>1522</v>
      </c>
    </row>
    <row r="17421" spans="1:10" x14ac:dyDescent="0.35">
      <c r="A17421" s="1" t="s">
        <v>736</v>
      </c>
    </row>
    <row r="17422" spans="1:10" ht="46.5" x14ac:dyDescent="0.35">
      <c r="A17422" s="4" t="s">
        <v>1523</v>
      </c>
      <c r="B17422" s="4" t="s">
        <v>1556</v>
      </c>
      <c r="C17422" s="4" t="s">
        <v>1550</v>
      </c>
      <c r="D17422" s="4" t="s">
        <v>1557</v>
      </c>
      <c r="E17422" s="4" t="s">
        <v>1552</v>
      </c>
      <c r="F17422" s="4" t="s">
        <v>1553</v>
      </c>
      <c r="G17422" s="4" t="s">
        <v>1554</v>
      </c>
      <c r="H17422" s="4" t="s">
        <v>1555</v>
      </c>
      <c r="I17422" s="4" t="s">
        <v>1548</v>
      </c>
      <c r="J17422" s="4" t="s">
        <v>1535</v>
      </c>
    </row>
    <row r="17423" spans="1:10" x14ac:dyDescent="0.35">
      <c r="A17423" s="1" t="s">
        <v>1572</v>
      </c>
      <c r="B17423" s="18">
        <v>0.70856620960289995</v>
      </c>
      <c r="C17423" s="18">
        <v>0.65853840052699997</v>
      </c>
      <c r="D17423" s="18">
        <v>0.76184497500350001</v>
      </c>
      <c r="E17423" s="18">
        <v>0.66552071355169995</v>
      </c>
      <c r="F17423" s="18">
        <v>0.73276150247030003</v>
      </c>
      <c r="G17423" s="18">
        <v>0.8079692646387</v>
      </c>
      <c r="H17423" s="18">
        <v>0.70741113964640001</v>
      </c>
      <c r="I17423" s="18">
        <v>0.68450658351030003</v>
      </c>
      <c r="J17423" s="18">
        <v>0.68932651561640002</v>
      </c>
    </row>
    <row r="17424" spans="1:10" x14ac:dyDescent="0.35">
      <c r="B17424" s="10">
        <v>75.073909712290003</v>
      </c>
      <c r="C17424" s="10">
        <v>127.89588519839999</v>
      </c>
      <c r="D17424" s="10">
        <v>53.057616157459996</v>
      </c>
      <c r="E17424" s="10">
        <v>25.37279181205</v>
      </c>
      <c r="F17424" s="10">
        <v>49.70111790024</v>
      </c>
      <c r="G17424" s="10">
        <v>30.4598482289</v>
      </c>
      <c r="H17424" s="10">
        <v>22.59776792856</v>
      </c>
      <c r="I17424" s="10">
        <v>157.5684983017</v>
      </c>
      <c r="J17424" s="10">
        <v>413.59590936979998</v>
      </c>
    </row>
    <row r="17425" spans="1:10" x14ac:dyDescent="0.35">
      <c r="A17425" s="1" t="s">
        <v>1598</v>
      </c>
      <c r="B17425" s="18">
        <v>0.2219673922066</v>
      </c>
      <c r="C17425" s="18">
        <v>0.23494690175460001</v>
      </c>
      <c r="D17425" s="18">
        <v>0.16410171131580001</v>
      </c>
      <c r="E17425" s="18">
        <v>0.2577401155779</v>
      </c>
      <c r="F17425" s="18">
        <v>0.20186002679019999</v>
      </c>
      <c r="G17425" s="18">
        <v>0.14156759148949999</v>
      </c>
      <c r="H17425" s="18">
        <v>0.1906954773823</v>
      </c>
      <c r="I17425" s="18">
        <v>0.23945434904999999</v>
      </c>
      <c r="J17425" s="18">
        <v>0.2261610111722</v>
      </c>
    </row>
    <row r="17426" spans="1:10" x14ac:dyDescent="0.35">
      <c r="B17426" s="10">
        <v>23.517858649970002</v>
      </c>
      <c r="C17426" s="10">
        <v>45.62944537552</v>
      </c>
      <c r="D17426" s="10">
        <v>11.42863167108</v>
      </c>
      <c r="E17426" s="10">
        <v>9.8262701085140005</v>
      </c>
      <c r="F17426" s="10">
        <v>13.69158854146</v>
      </c>
      <c r="G17426" s="10">
        <v>5.3369942887960002</v>
      </c>
      <c r="H17426" s="10">
        <v>6.0916373822800001</v>
      </c>
      <c r="I17426" s="10">
        <v>55.120671006739997</v>
      </c>
      <c r="J17426" s="10">
        <v>135.69660670330001</v>
      </c>
    </row>
    <row r="17427" spans="1:10" x14ac:dyDescent="0.35">
      <c r="A17427" s="1" t="s">
        <v>1599</v>
      </c>
      <c r="B17427" s="18">
        <v>0.53112403282929999</v>
      </c>
      <c r="C17427" s="18">
        <v>0.49630582518159999</v>
      </c>
      <c r="D17427" s="18">
        <v>0.4784556139035</v>
      </c>
      <c r="E17427" s="18">
        <v>0.4384204762012</v>
      </c>
      <c r="F17427" s="18">
        <v>0.58323145191420001</v>
      </c>
      <c r="G17427" s="18">
        <v>0.45712268467259998</v>
      </c>
      <c r="H17427" s="18">
        <v>0.50363178824940003</v>
      </c>
      <c r="I17427" s="18">
        <v>0.5409682083049</v>
      </c>
      <c r="J17427" s="18">
        <v>0.51751726015690003</v>
      </c>
    </row>
    <row r="17428" spans="1:10" x14ac:dyDescent="0.35">
      <c r="B17428" s="10">
        <v>56.273580571949999</v>
      </c>
      <c r="C17428" s="10">
        <v>96.388415299589994</v>
      </c>
      <c r="D17428" s="10">
        <v>33.321364770770003</v>
      </c>
      <c r="E17428" s="10">
        <v>16.714658525690002</v>
      </c>
      <c r="F17428" s="10">
        <v>39.558922046260001</v>
      </c>
      <c r="G17428" s="10">
        <v>17.23318968493</v>
      </c>
      <c r="H17428" s="10">
        <v>16.08817508584</v>
      </c>
      <c r="I17428" s="10">
        <v>124.52699545190001</v>
      </c>
      <c r="J17428" s="10">
        <v>310.51035609420001</v>
      </c>
    </row>
    <row r="17429" spans="1:10" x14ac:dyDescent="0.35">
      <c r="A17429" s="1" t="s">
        <v>1600</v>
      </c>
      <c r="B17429" s="18">
        <v>3.909067531931E-2</v>
      </c>
      <c r="C17429" s="18">
        <v>5.608654696504E-2</v>
      </c>
      <c r="D17429" s="18">
        <v>0.1367037161023</v>
      </c>
      <c r="E17429" s="18">
        <v>3.2229665710549998E-2</v>
      </c>
      <c r="F17429" s="18">
        <v>4.2947156300550002E-2</v>
      </c>
      <c r="G17429" s="16">
        <v>0.2240260959973</v>
      </c>
      <c r="H17429" s="18">
        <v>3.3649726809740002E-2</v>
      </c>
      <c r="I17429" s="18">
        <v>5.1208945076860003E-2</v>
      </c>
      <c r="J17429" s="18">
        <v>6.0571439616399998E-2</v>
      </c>
    </row>
    <row r="17430" spans="1:10" x14ac:dyDescent="0.35">
      <c r="B17430" s="10">
        <v>4.1417298619959997</v>
      </c>
      <c r="C17430" s="10">
        <v>10.89266558499</v>
      </c>
      <c r="D17430" s="10">
        <v>9.5205370308030002</v>
      </c>
      <c r="E17430" s="10">
        <v>1.2287470270930001</v>
      </c>
      <c r="F17430" s="10">
        <v>2.912982834903</v>
      </c>
      <c r="G17430" s="8">
        <v>8.4456193843469993</v>
      </c>
      <c r="H17430" s="10">
        <v>1.0749176464570001</v>
      </c>
      <c r="I17430" s="10">
        <v>11.787931292050001</v>
      </c>
      <c r="J17430" s="10">
        <v>36.342863769840001</v>
      </c>
    </row>
    <row r="17431" spans="1:10" x14ac:dyDescent="0.35">
      <c r="A17431" s="1" t="s">
        <v>1601</v>
      </c>
      <c r="B17431" s="18">
        <v>0.1383515014543</v>
      </c>
      <c r="C17431" s="18">
        <v>0.1061460283803</v>
      </c>
      <c r="D17431" s="18">
        <v>0.14668564499770001</v>
      </c>
      <c r="E17431" s="18">
        <v>0.19487057163989999</v>
      </c>
      <c r="F17431" s="18">
        <v>0.10658289425549999</v>
      </c>
      <c r="G17431" s="18">
        <v>0.1268204839688</v>
      </c>
      <c r="H17431" s="18">
        <v>0.17012962458729999</v>
      </c>
      <c r="I17431" s="18">
        <v>9.2329430128520004E-2</v>
      </c>
      <c r="J17431" s="18">
        <v>0.11123781584300001</v>
      </c>
    </row>
    <row r="17432" spans="1:10" x14ac:dyDescent="0.35">
      <c r="B17432" s="10">
        <v>14.658599278340001</v>
      </c>
      <c r="C17432" s="10">
        <v>20.614804313810001</v>
      </c>
      <c r="D17432" s="10">
        <v>10.215714355879999</v>
      </c>
      <c r="E17432" s="10">
        <v>7.4293862592590001</v>
      </c>
      <c r="F17432" s="10">
        <v>7.2292130190819996</v>
      </c>
      <c r="G17432" s="10">
        <v>4.7810391596180004</v>
      </c>
      <c r="H17432" s="10">
        <v>5.4346751962640001</v>
      </c>
      <c r="I17432" s="10">
        <v>21.253571557770002</v>
      </c>
      <c r="J17432" s="10">
        <v>66.742689505800001</v>
      </c>
    </row>
    <row r="17433" spans="1:10" x14ac:dyDescent="0.35">
      <c r="A17433" s="1" t="s">
        <v>1548</v>
      </c>
      <c r="B17433" s="18">
        <v>6.9466398190559997E-2</v>
      </c>
      <c r="C17433" s="18">
        <v>0.1065146977184</v>
      </c>
      <c r="D17433" s="18">
        <v>7.4053313680729996E-2</v>
      </c>
      <c r="E17433" s="18">
        <v>7.6739170870480003E-2</v>
      </c>
      <c r="F17433" s="18">
        <v>6.5378470739589994E-2</v>
      </c>
      <c r="G17433" s="18">
        <v>5.0463143871880001E-2</v>
      </c>
      <c r="H17433" s="18">
        <v>0.1018933829713</v>
      </c>
      <c r="I17433" s="18">
        <v>7.60390674397E-2</v>
      </c>
      <c r="J17433" s="18">
        <v>8.4512473211460007E-2</v>
      </c>
    </row>
    <row r="17434" spans="1:10" x14ac:dyDescent="0.35">
      <c r="B17434" s="10">
        <v>7.3600942792900002</v>
      </c>
      <c r="C17434" s="10">
        <v>20.686404225530001</v>
      </c>
      <c r="D17434" s="10">
        <v>5.1573383317810002</v>
      </c>
      <c r="E17434" s="10">
        <v>2.9256595124359999</v>
      </c>
      <c r="F17434" s="10">
        <v>4.4344347668540003</v>
      </c>
      <c r="G17434" s="10">
        <v>1.902423484114</v>
      </c>
      <c r="H17434" s="10">
        <v>3.254914847667</v>
      </c>
      <c r="I17434" s="10">
        <v>17.50364709027</v>
      </c>
      <c r="J17434" s="10">
        <v>50.707483926869998</v>
      </c>
    </row>
    <row r="17435" spans="1:10" x14ac:dyDescent="0.35">
      <c r="A17435" s="1" t="s">
        <v>1535</v>
      </c>
      <c r="B17435" s="18">
        <v>1</v>
      </c>
      <c r="C17435" s="18">
        <v>1</v>
      </c>
      <c r="D17435" s="18">
        <v>1</v>
      </c>
      <c r="E17435" s="18">
        <v>1</v>
      </c>
      <c r="F17435" s="18">
        <v>1</v>
      </c>
      <c r="G17435" s="18">
        <v>1</v>
      </c>
      <c r="H17435" s="18">
        <v>1</v>
      </c>
      <c r="I17435" s="18">
        <v>1</v>
      </c>
      <c r="J17435" s="18">
        <v>1</v>
      </c>
    </row>
    <row r="17436" spans="1:10" x14ac:dyDescent="0.35">
      <c r="B17436" s="10">
        <v>105.9518626416</v>
      </c>
      <c r="C17436" s="10">
        <v>194.21173479940001</v>
      </c>
      <c r="D17436" s="10">
        <v>69.643586160309994</v>
      </c>
      <c r="E17436" s="10">
        <v>38.124721432999998</v>
      </c>
      <c r="F17436" s="10">
        <v>67.827141208550003</v>
      </c>
      <c r="G17436" s="10">
        <v>37.699266001810003</v>
      </c>
      <c r="H17436" s="10">
        <v>31.944320158509999</v>
      </c>
      <c r="I17436" s="10">
        <v>230.19281639869999</v>
      </c>
      <c r="J17436" s="10">
        <v>600</v>
      </c>
    </row>
    <row r="17437" spans="1:10" x14ac:dyDescent="0.35">
      <c r="A17437" s="1" t="s">
        <v>736</v>
      </c>
    </row>
    <row r="17438" spans="1:10" x14ac:dyDescent="0.35">
      <c r="A17438" s="1" t="s">
        <v>25</v>
      </c>
    </row>
    <row r="17442" spans="1:9" x14ac:dyDescent="0.35">
      <c r="A17442" s="3" t="s">
        <v>1522</v>
      </c>
    </row>
    <row r="17443" spans="1:9" x14ac:dyDescent="0.35">
      <c r="A17443" s="1" t="s">
        <v>737</v>
      </c>
    </row>
    <row r="17444" spans="1:9" ht="31" x14ac:dyDescent="0.35">
      <c r="A17444" s="4" t="s">
        <v>1523</v>
      </c>
      <c r="B17444" s="4" t="s">
        <v>1558</v>
      </c>
      <c r="C17444" s="4" t="s">
        <v>1559</v>
      </c>
      <c r="D17444" s="4" t="s">
        <v>1560</v>
      </c>
      <c r="E17444" s="4" t="s">
        <v>1561</v>
      </c>
      <c r="F17444" s="4" t="s">
        <v>1562</v>
      </c>
      <c r="G17444" s="4" t="s">
        <v>1563</v>
      </c>
      <c r="H17444" s="4" t="s">
        <v>1548</v>
      </c>
      <c r="I17444" s="4" t="s">
        <v>1535</v>
      </c>
    </row>
    <row r="17445" spans="1:9" x14ac:dyDescent="0.35">
      <c r="A17445" s="1" t="s">
        <v>1572</v>
      </c>
      <c r="B17445" s="18">
        <v>0.71145363552280005</v>
      </c>
      <c r="C17445" s="18">
        <v>0.68361129273690002</v>
      </c>
      <c r="D17445" s="18">
        <v>0.7362904449048</v>
      </c>
      <c r="E17445" s="18">
        <v>0.69911464558360004</v>
      </c>
      <c r="F17445" s="18">
        <v>0.73319273564309995</v>
      </c>
      <c r="G17445" s="18">
        <v>0.64469367780660003</v>
      </c>
      <c r="H17445" s="18">
        <v>0.4599758915528</v>
      </c>
      <c r="I17445" s="18">
        <v>0.68932651561640002</v>
      </c>
    </row>
    <row r="17446" spans="1:9" x14ac:dyDescent="0.35">
      <c r="B17446" s="10">
        <v>225.88887751729999</v>
      </c>
      <c r="C17446" s="10">
        <v>176.57782574219999</v>
      </c>
      <c r="D17446" s="10">
        <v>77.591956690309999</v>
      </c>
      <c r="E17446" s="10">
        <v>148.29692082700001</v>
      </c>
      <c r="F17446" s="10">
        <v>83.282290193980003</v>
      </c>
      <c r="G17446" s="10">
        <v>93.295535548220002</v>
      </c>
      <c r="H17446" s="10">
        <v>11.129206110289999</v>
      </c>
      <c r="I17446" s="10">
        <v>413.59590936979998</v>
      </c>
    </row>
    <row r="17447" spans="1:9" x14ac:dyDescent="0.35">
      <c r="A17447" s="1" t="s">
        <v>1598</v>
      </c>
      <c r="B17447" s="18">
        <v>0.19859876062349999</v>
      </c>
      <c r="C17447" s="18">
        <v>0.2460809720954</v>
      </c>
      <c r="D17447" s="18">
        <v>0.15486932293149999</v>
      </c>
      <c r="E17447" s="18">
        <v>0.2203236562583</v>
      </c>
      <c r="F17447" s="18">
        <v>0.19584903832600001</v>
      </c>
      <c r="G17447" s="18">
        <v>0.2855091722659</v>
      </c>
      <c r="H17447" s="18">
        <v>0.3751885237432</v>
      </c>
      <c r="I17447" s="18">
        <v>0.2261610111722</v>
      </c>
    </row>
    <row r="17448" spans="1:9" x14ac:dyDescent="0.35">
      <c r="B17448" s="10">
        <v>63.055761997209999</v>
      </c>
      <c r="C17448" s="10">
        <v>63.563085441689999</v>
      </c>
      <c r="D17448" s="10">
        <v>16.320480430939998</v>
      </c>
      <c r="E17448" s="10">
        <v>46.735281566280001</v>
      </c>
      <c r="F17448" s="10">
        <v>22.246205739840001</v>
      </c>
      <c r="G17448" s="10">
        <v>41.316879701840001</v>
      </c>
      <c r="H17448" s="10">
        <v>9.0777592644160006</v>
      </c>
      <c r="I17448" s="10">
        <v>135.69660670330001</v>
      </c>
    </row>
    <row r="17449" spans="1:9" x14ac:dyDescent="0.35">
      <c r="A17449" s="1" t="s">
        <v>1599</v>
      </c>
      <c r="B17449" s="18">
        <v>0.53295758397339998</v>
      </c>
      <c r="C17449" s="18">
        <v>0.50629911305310005</v>
      </c>
      <c r="D17449" s="18">
        <v>0.50460487872420001</v>
      </c>
      <c r="E17449" s="18">
        <v>0.54704327990290003</v>
      </c>
      <c r="F17449" s="18">
        <v>0.51825923028440002</v>
      </c>
      <c r="G17449" s="18">
        <v>0.4969113419508</v>
      </c>
      <c r="H17449" s="18">
        <v>0.4346623980698</v>
      </c>
      <c r="I17449" s="18">
        <v>0.51751726015690003</v>
      </c>
    </row>
    <row r="17450" spans="1:9" x14ac:dyDescent="0.35">
      <c r="B17450" s="10">
        <v>169.21579200260001</v>
      </c>
      <c r="C17450" s="10">
        <v>130.7778228768</v>
      </c>
      <c r="D17450" s="10">
        <v>53.176406357890002</v>
      </c>
      <c r="E17450" s="10">
        <v>116.0393856447</v>
      </c>
      <c r="F17450" s="10">
        <v>58.86830776411</v>
      </c>
      <c r="G17450" s="10">
        <v>71.909515112679998</v>
      </c>
      <c r="H17450" s="10">
        <v>10.516741214810001</v>
      </c>
      <c r="I17450" s="10">
        <v>310.51035609420001</v>
      </c>
    </row>
    <row r="17451" spans="1:9" x14ac:dyDescent="0.35">
      <c r="A17451" s="1" t="s">
        <v>1600</v>
      </c>
      <c r="B17451" s="18">
        <v>6.2816090779180003E-2</v>
      </c>
      <c r="C17451" s="18">
        <v>6.3486070729490002E-2</v>
      </c>
      <c r="D17451" s="18">
        <v>7.5881849093720005E-2</v>
      </c>
      <c r="E17451" s="18">
        <v>5.632498888641E-2</v>
      </c>
      <c r="F17451" s="18">
        <v>0.1037180537135</v>
      </c>
      <c r="G17451" s="18">
        <v>3.190706193343E-2</v>
      </c>
      <c r="H17451" s="18">
        <v>0</v>
      </c>
      <c r="I17451" s="18">
        <v>6.0571439616399998E-2</v>
      </c>
    </row>
    <row r="17452" spans="1:9" x14ac:dyDescent="0.35">
      <c r="B17452" s="10">
        <v>19.944316154500001</v>
      </c>
      <c r="C17452" s="10">
        <v>16.39854761534</v>
      </c>
      <c r="D17452" s="10">
        <v>7.9966013265609996</v>
      </c>
      <c r="E17452" s="10">
        <v>11.947714827940001</v>
      </c>
      <c r="F17452" s="10">
        <v>11.78118198368</v>
      </c>
      <c r="G17452" s="10">
        <v>4.6173656316549998</v>
      </c>
      <c r="H17452" s="10">
        <v>0</v>
      </c>
      <c r="I17452" s="10">
        <v>36.342863769840001</v>
      </c>
    </row>
    <row r="17453" spans="1:9" x14ac:dyDescent="0.35">
      <c r="A17453" s="1" t="s">
        <v>1601</v>
      </c>
      <c r="B17453" s="18">
        <v>0.1156799607702</v>
      </c>
      <c r="C17453" s="18">
        <v>0.1138261089543</v>
      </c>
      <c r="D17453" s="18">
        <v>0.1558037170869</v>
      </c>
      <c r="E17453" s="18">
        <v>9.5746376794279997E-2</v>
      </c>
      <c r="F17453" s="18">
        <v>0.1112154516452</v>
      </c>
      <c r="G17453" s="18">
        <v>0.1158752739223</v>
      </c>
      <c r="H17453" s="18">
        <v>2.5313493482990002E-2</v>
      </c>
      <c r="I17453" s="18">
        <v>0.11123781584300001</v>
      </c>
    </row>
    <row r="17454" spans="1:9" x14ac:dyDescent="0.35">
      <c r="B17454" s="10">
        <v>36.728769360260003</v>
      </c>
      <c r="C17454" s="10">
        <v>29.40145525006</v>
      </c>
      <c r="D17454" s="10">
        <v>16.41894900586</v>
      </c>
      <c r="E17454" s="10">
        <v>20.309820354399999</v>
      </c>
      <c r="F17454" s="10">
        <v>12.632800446179999</v>
      </c>
      <c r="G17454" s="10">
        <v>16.768654803880001</v>
      </c>
      <c r="H17454" s="10">
        <v>0.61246489548079996</v>
      </c>
      <c r="I17454" s="10">
        <v>66.742689505800001</v>
      </c>
    </row>
    <row r="17455" spans="1:9" x14ac:dyDescent="0.35">
      <c r="A17455" s="1" t="s">
        <v>1548</v>
      </c>
      <c r="B17455" s="18">
        <v>8.9947603853719998E-2</v>
      </c>
      <c r="C17455" s="18">
        <v>7.0307735167659993E-2</v>
      </c>
      <c r="D17455" s="18">
        <v>0.10884023216369999</v>
      </c>
      <c r="E17455" s="18">
        <v>8.0561698158059997E-2</v>
      </c>
      <c r="F17455" s="18">
        <v>7.0958226030920002E-2</v>
      </c>
      <c r="G17455" s="18">
        <v>6.9797149927540006E-2</v>
      </c>
      <c r="H17455" s="18">
        <v>0.164835584704</v>
      </c>
      <c r="I17455" s="18">
        <v>8.4512473211460007E-2</v>
      </c>
    </row>
    <row r="17456" spans="1:9" x14ac:dyDescent="0.35">
      <c r="B17456" s="10">
        <v>28.558661106510002</v>
      </c>
      <c r="C17456" s="10">
        <v>18.16059380626</v>
      </c>
      <c r="D17456" s="10">
        <v>11.46983047064</v>
      </c>
      <c r="E17456" s="10">
        <v>17.08883063587</v>
      </c>
      <c r="F17456" s="10">
        <v>8.0600410842500008</v>
      </c>
      <c r="G17456" s="10">
        <v>10.100552722010001</v>
      </c>
      <c r="H17456" s="10">
        <v>3.988229014107</v>
      </c>
      <c r="I17456" s="10">
        <v>50.707483926869998</v>
      </c>
    </row>
    <row r="17457" spans="1:9" x14ac:dyDescent="0.35">
      <c r="A17457" s="1" t="s">
        <v>1535</v>
      </c>
      <c r="B17457" s="18">
        <v>1</v>
      </c>
      <c r="C17457" s="18">
        <v>1</v>
      </c>
      <c r="D17457" s="18">
        <v>1</v>
      </c>
      <c r="E17457" s="18">
        <v>1</v>
      </c>
      <c r="F17457" s="18">
        <v>1</v>
      </c>
      <c r="G17457" s="18">
        <v>1</v>
      </c>
      <c r="H17457" s="18">
        <v>1</v>
      </c>
      <c r="I17457" s="18">
        <v>1</v>
      </c>
    </row>
    <row r="17458" spans="1:9" x14ac:dyDescent="0.35">
      <c r="B17458" s="10">
        <v>317.50330062109998</v>
      </c>
      <c r="C17458" s="10">
        <v>258.3015049901</v>
      </c>
      <c r="D17458" s="10">
        <v>105.3822675919</v>
      </c>
      <c r="E17458" s="10">
        <v>212.12103302919999</v>
      </c>
      <c r="F17458" s="10">
        <v>113.5885370181</v>
      </c>
      <c r="G17458" s="10">
        <v>144.71296797209999</v>
      </c>
      <c r="H17458" s="10">
        <v>24.195194388809998</v>
      </c>
      <c r="I17458" s="10">
        <v>600</v>
      </c>
    </row>
    <row r="17459" spans="1:9" x14ac:dyDescent="0.35">
      <c r="A17459" s="1" t="s">
        <v>737</v>
      </c>
    </row>
    <row r="17460" spans="1:9" x14ac:dyDescent="0.35">
      <c r="A17460" s="1" t="s">
        <v>25</v>
      </c>
    </row>
    <row r="17464" spans="1:9" x14ac:dyDescent="0.35">
      <c r="A17464" s="3" t="s">
        <v>1522</v>
      </c>
    </row>
    <row r="17465" spans="1:9" x14ac:dyDescent="0.35">
      <c r="A17465" s="1" t="s">
        <v>738</v>
      </c>
    </row>
    <row r="17466" spans="1:9" ht="31" x14ac:dyDescent="0.35">
      <c r="A17466" s="4" t="s">
        <v>1523</v>
      </c>
      <c r="B17466" s="4" t="s">
        <v>1564</v>
      </c>
      <c r="C17466" s="4" t="s">
        <v>1565</v>
      </c>
      <c r="D17466" s="4" t="s">
        <v>1566</v>
      </c>
      <c r="E17466" s="4" t="s">
        <v>1567</v>
      </c>
      <c r="F17466" s="4" t="s">
        <v>1568</v>
      </c>
      <c r="G17466" s="4" t="s">
        <v>1569</v>
      </c>
      <c r="H17466" s="4" t="s">
        <v>1548</v>
      </c>
      <c r="I17466" s="4" t="s">
        <v>1535</v>
      </c>
    </row>
    <row r="17467" spans="1:9" x14ac:dyDescent="0.35">
      <c r="A17467" s="1" t="s">
        <v>1572</v>
      </c>
      <c r="B17467" s="18">
        <v>0.76810443856470001</v>
      </c>
      <c r="C17467" s="18">
        <v>0.66295632422130002</v>
      </c>
      <c r="D17467" s="18">
        <v>0.80279105084110003</v>
      </c>
      <c r="E17467" s="18">
        <v>0.74775994266150003</v>
      </c>
      <c r="F17467" s="18">
        <v>0.75762234132829998</v>
      </c>
      <c r="G17467" s="18">
        <v>0.60318969768639996</v>
      </c>
      <c r="H17467" s="18">
        <v>0.64024736195999998</v>
      </c>
      <c r="I17467" s="18">
        <v>0.68932651561640002</v>
      </c>
    </row>
    <row r="17468" spans="1:9" x14ac:dyDescent="0.35">
      <c r="B17468" s="10">
        <v>151.5766696245</v>
      </c>
      <c r="C17468" s="10">
        <v>123.0905216896</v>
      </c>
      <c r="D17468" s="10">
        <v>58.567041111880002</v>
      </c>
      <c r="E17468" s="10">
        <v>93.009628512630002</v>
      </c>
      <c r="F17468" s="10">
        <v>54.439246408510002</v>
      </c>
      <c r="G17468" s="10">
        <v>68.651275281089994</v>
      </c>
      <c r="H17468" s="10">
        <v>138.92871805569999</v>
      </c>
      <c r="I17468" s="10">
        <v>413.59590936979998</v>
      </c>
    </row>
    <row r="17469" spans="1:9" x14ac:dyDescent="0.35">
      <c r="A17469" s="1" t="s">
        <v>1598</v>
      </c>
      <c r="B17469" s="18">
        <v>0.1770680418085</v>
      </c>
      <c r="C17469" s="18">
        <v>0.22243606624920001</v>
      </c>
      <c r="D17469" s="18">
        <v>0.13794529322759999</v>
      </c>
      <c r="E17469" s="18">
        <v>0.20001443368669999</v>
      </c>
      <c r="F17469" s="18">
        <v>0.19575441031990001</v>
      </c>
      <c r="G17469" s="18">
        <v>0.23928131456519999</v>
      </c>
      <c r="H17469" s="18">
        <v>0.27399472825670002</v>
      </c>
      <c r="I17469" s="18">
        <v>0.2261610111722</v>
      </c>
    </row>
    <row r="17470" spans="1:9" x14ac:dyDescent="0.35">
      <c r="B17470" s="10">
        <v>34.942362947950002</v>
      </c>
      <c r="C17470" s="10">
        <v>41.299510143980001</v>
      </c>
      <c r="D17470" s="10">
        <v>10.06369920441</v>
      </c>
      <c r="E17470" s="10">
        <v>24.878663743539999</v>
      </c>
      <c r="F17470" s="10">
        <v>14.06600887756</v>
      </c>
      <c r="G17470" s="10">
        <v>27.23350126643</v>
      </c>
      <c r="H17470" s="10">
        <v>59.45473361138</v>
      </c>
      <c r="I17470" s="10">
        <v>135.69660670330001</v>
      </c>
    </row>
    <row r="17471" spans="1:9" x14ac:dyDescent="0.35">
      <c r="A17471" s="1" t="s">
        <v>1599</v>
      </c>
      <c r="B17471" s="18">
        <v>0.53972755222729996</v>
      </c>
      <c r="C17471" s="18">
        <v>0.49400868272179999</v>
      </c>
      <c r="D17471" s="18">
        <v>0.57242052212630001</v>
      </c>
      <c r="E17471" s="18">
        <v>0.52055237343280003</v>
      </c>
      <c r="F17471" s="18">
        <v>0.52696407733609996</v>
      </c>
      <c r="G17471" s="18">
        <v>0.47320256007700001</v>
      </c>
      <c r="H17471" s="18">
        <v>0.51743370261919996</v>
      </c>
      <c r="I17471" s="18">
        <v>0.51751726015690003</v>
      </c>
    </row>
    <row r="17472" spans="1:9" x14ac:dyDescent="0.35">
      <c r="B17472" s="10">
        <v>106.5090901233</v>
      </c>
      <c r="C17472" s="10">
        <v>91.722160651899998</v>
      </c>
      <c r="D17472" s="10">
        <v>41.760525628090001</v>
      </c>
      <c r="E17472" s="10">
        <v>64.748564495210005</v>
      </c>
      <c r="F17472" s="10">
        <v>37.865207623419998</v>
      </c>
      <c r="G17472" s="10">
        <v>53.85695302848</v>
      </c>
      <c r="H17472" s="10">
        <v>112.279105319</v>
      </c>
      <c r="I17472" s="10">
        <v>310.51035609420001</v>
      </c>
    </row>
    <row r="17473" spans="1:9" x14ac:dyDescent="0.35">
      <c r="A17473" s="1" t="s">
        <v>1600</v>
      </c>
      <c r="B17473" s="18">
        <v>8.4610663500830005E-2</v>
      </c>
      <c r="C17473" s="18">
        <v>5.1431921114239998E-2</v>
      </c>
      <c r="D17473" s="18">
        <v>0.10079411182590001</v>
      </c>
      <c r="E17473" s="18">
        <v>7.5118698833699996E-2</v>
      </c>
      <c r="F17473" s="18">
        <v>4.8069245448889998E-2</v>
      </c>
      <c r="G17473" s="18">
        <v>5.355491927969E-2</v>
      </c>
      <c r="H17473" s="18">
        <v>4.6529736344230001E-2</v>
      </c>
      <c r="I17473" s="18">
        <v>6.0571439616399998E-2</v>
      </c>
    </row>
    <row r="17474" spans="1:9" x14ac:dyDescent="0.35">
      <c r="B17474" s="10">
        <v>16.696951539739999</v>
      </c>
      <c r="C17474" s="10">
        <v>9.5493198724450004</v>
      </c>
      <c r="D17474" s="10">
        <v>7.3533616063120002</v>
      </c>
      <c r="E17474" s="10">
        <v>9.3435899334299997</v>
      </c>
      <c r="F17474" s="10">
        <v>3.4540342264400001</v>
      </c>
      <c r="G17474" s="10">
        <v>6.0952856460050002</v>
      </c>
      <c r="H17474" s="10">
        <v>10.09659235765</v>
      </c>
      <c r="I17474" s="10">
        <v>36.342863769840001</v>
      </c>
    </row>
    <row r="17475" spans="1:9" x14ac:dyDescent="0.35">
      <c r="A17475" s="1" t="s">
        <v>1601</v>
      </c>
      <c r="B17475" s="18">
        <v>0.14376622283660001</v>
      </c>
      <c r="C17475" s="18">
        <v>0.1175157203853</v>
      </c>
      <c r="D17475" s="18">
        <v>0.12957641688890001</v>
      </c>
      <c r="E17475" s="18">
        <v>0.15208887039499999</v>
      </c>
      <c r="F17475" s="18">
        <v>0.18258901854330001</v>
      </c>
      <c r="G17475" s="18">
        <v>7.6432218329719998E-2</v>
      </c>
      <c r="H17475" s="18">
        <v>7.6283922996610007E-2</v>
      </c>
      <c r="I17475" s="18">
        <v>0.11123781584300001</v>
      </c>
    </row>
    <row r="17476" spans="1:9" x14ac:dyDescent="0.35">
      <c r="B17476" s="10">
        <v>28.370627961459999</v>
      </c>
      <c r="C17476" s="10">
        <v>21.81904116526</v>
      </c>
      <c r="D17476" s="10">
        <v>9.453153877478</v>
      </c>
      <c r="E17476" s="10">
        <v>18.917474083990001</v>
      </c>
      <c r="F17476" s="10">
        <v>13.12000455866</v>
      </c>
      <c r="G17476" s="10">
        <v>8.6990366066</v>
      </c>
      <c r="H17476" s="10">
        <v>16.553020379079999</v>
      </c>
      <c r="I17476" s="10">
        <v>66.742689505800001</v>
      </c>
    </row>
    <row r="17477" spans="1:9" x14ac:dyDescent="0.35">
      <c r="A17477" s="1" t="s">
        <v>1548</v>
      </c>
      <c r="B17477" s="18">
        <v>5.4827519626840002E-2</v>
      </c>
      <c r="C17477" s="18">
        <v>0.1146076095295</v>
      </c>
      <c r="D17477" s="18">
        <v>5.926365593124E-2</v>
      </c>
      <c r="E17477" s="18">
        <v>5.2225623651769998E-2</v>
      </c>
      <c r="F17477" s="18">
        <v>4.662324835185E-2</v>
      </c>
      <c r="G17477" s="18">
        <v>0.15752898774829999</v>
      </c>
      <c r="H17477" s="18">
        <v>8.5757909783300001E-2</v>
      </c>
      <c r="I17477" s="18">
        <v>8.4512473211460007E-2</v>
      </c>
    </row>
    <row r="17478" spans="1:9" x14ac:dyDescent="0.35">
      <c r="B17478" s="10">
        <v>10.819587039929999</v>
      </c>
      <c r="C17478" s="10">
        <v>21.279094762620002</v>
      </c>
      <c r="D17478" s="10">
        <v>4.3235372015279996</v>
      </c>
      <c r="E17478" s="10">
        <v>6.4960498384049998</v>
      </c>
      <c r="F17478" s="10">
        <v>3.350131545674</v>
      </c>
      <c r="G17478" s="10">
        <v>17.928963216949999</v>
      </c>
      <c r="H17478" s="10">
        <v>18.60880212432</v>
      </c>
      <c r="I17478" s="10">
        <v>50.707483926869998</v>
      </c>
    </row>
    <row r="17479" spans="1:9" x14ac:dyDescent="0.35">
      <c r="A17479" s="1" t="s">
        <v>1535</v>
      </c>
      <c r="B17479" s="18">
        <v>1</v>
      </c>
      <c r="C17479" s="18">
        <v>1</v>
      </c>
      <c r="D17479" s="18">
        <v>1</v>
      </c>
      <c r="E17479" s="18">
        <v>1</v>
      </c>
      <c r="F17479" s="18">
        <v>1</v>
      </c>
      <c r="G17479" s="18">
        <v>1</v>
      </c>
      <c r="H17479" s="18">
        <v>1</v>
      </c>
      <c r="I17479" s="18">
        <v>1</v>
      </c>
    </row>
    <row r="17480" spans="1:9" x14ac:dyDescent="0.35">
      <c r="B17480" s="10">
        <v>197.33861961240001</v>
      </c>
      <c r="C17480" s="10">
        <v>185.66912659619999</v>
      </c>
      <c r="D17480" s="10">
        <v>72.954277517809999</v>
      </c>
      <c r="E17480" s="10">
        <v>124.3843420946</v>
      </c>
      <c r="F17480" s="10">
        <v>71.855386831740006</v>
      </c>
      <c r="G17480" s="10">
        <v>113.8137397645</v>
      </c>
      <c r="H17480" s="10">
        <v>216.9922537914</v>
      </c>
      <c r="I17480" s="10">
        <v>600</v>
      </c>
    </row>
    <row r="17481" spans="1:9" x14ac:dyDescent="0.35">
      <c r="A17481" s="1" t="s">
        <v>738</v>
      </c>
    </row>
    <row r="17482" spans="1:9" x14ac:dyDescent="0.35">
      <c r="A17482" s="1" t="s">
        <v>25</v>
      </c>
    </row>
    <row r="17486" spans="1:9" x14ac:dyDescent="0.35">
      <c r="A17486" s="3" t="s">
        <v>1522</v>
      </c>
    </row>
    <row r="17487" spans="1:9" x14ac:dyDescent="0.35">
      <c r="A17487" s="1" t="s">
        <v>739</v>
      </c>
    </row>
    <row r="17488" spans="1:9" ht="139.5" x14ac:dyDescent="0.35">
      <c r="A17488" s="4" t="s">
        <v>1523</v>
      </c>
      <c r="B17488" s="4" t="s">
        <v>1570</v>
      </c>
      <c r="C17488" s="4" t="s">
        <v>1571</v>
      </c>
      <c r="D17488" s="4" t="s">
        <v>1548</v>
      </c>
      <c r="E17488" s="4" t="s">
        <v>1535</v>
      </c>
    </row>
    <row r="17489" spans="1:5" x14ac:dyDescent="0.35">
      <c r="A17489" s="1" t="s">
        <v>1572</v>
      </c>
      <c r="B17489" s="18">
        <v>0.69976099231849997</v>
      </c>
      <c r="C17489" s="18">
        <v>0.78228769271840004</v>
      </c>
      <c r="D17489" s="18">
        <v>0.6182471086154</v>
      </c>
      <c r="E17489" s="18">
        <v>0.68932651561640002</v>
      </c>
    </row>
    <row r="17490" spans="1:5" x14ac:dyDescent="0.35">
      <c r="B17490" s="10">
        <v>145.80501616590001</v>
      </c>
      <c r="C17490" s="10">
        <v>122.38382591920001</v>
      </c>
      <c r="D17490" s="10">
        <v>145.40706728480001</v>
      </c>
      <c r="E17490" s="10">
        <v>413.59590936979998</v>
      </c>
    </row>
    <row r="17491" spans="1:5" x14ac:dyDescent="0.35">
      <c r="A17491" s="1" t="s">
        <v>1598</v>
      </c>
      <c r="B17491" s="18">
        <v>0.20440045161600001</v>
      </c>
      <c r="C17491" s="18">
        <v>0.16147347669879999</v>
      </c>
      <c r="D17491" s="18">
        <v>0.28846769080540002</v>
      </c>
      <c r="E17491" s="18">
        <v>0.2261610111722</v>
      </c>
    </row>
    <row r="17492" spans="1:5" x14ac:dyDescent="0.35">
      <c r="B17492" s="10">
        <v>42.589700596829999</v>
      </c>
      <c r="C17492" s="10">
        <v>25.261476112699999</v>
      </c>
      <c r="D17492" s="10">
        <v>67.845429993790006</v>
      </c>
      <c r="E17492" s="10">
        <v>135.69660670330001</v>
      </c>
    </row>
    <row r="17493" spans="1:5" x14ac:dyDescent="0.35">
      <c r="A17493" s="1" t="s">
        <v>1599</v>
      </c>
      <c r="B17493" s="18">
        <v>0.51011704301869998</v>
      </c>
      <c r="C17493" s="18">
        <v>0.59852095282170004</v>
      </c>
      <c r="D17493" s="18">
        <v>0.47019192659730003</v>
      </c>
      <c r="E17493" s="18">
        <v>0.51751726015690003</v>
      </c>
    </row>
    <row r="17494" spans="1:5" x14ac:dyDescent="0.35">
      <c r="B17494" s="10">
        <v>106.2900397711</v>
      </c>
      <c r="C17494" s="10">
        <v>93.634713649359995</v>
      </c>
      <c r="D17494" s="10">
        <v>110.5856026737</v>
      </c>
      <c r="E17494" s="10">
        <v>310.51035609420001</v>
      </c>
    </row>
    <row r="17495" spans="1:5" x14ac:dyDescent="0.35">
      <c r="A17495" s="1" t="s">
        <v>1600</v>
      </c>
      <c r="B17495" s="18">
        <v>8.3356492702289994E-2</v>
      </c>
      <c r="C17495" s="18">
        <v>6.6765656241210003E-2</v>
      </c>
      <c r="D17495" s="18">
        <v>3.626526103062E-2</v>
      </c>
      <c r="E17495" s="18">
        <v>6.0571439616399998E-2</v>
      </c>
    </row>
    <row r="17496" spans="1:5" x14ac:dyDescent="0.35">
      <c r="B17496" s="10">
        <v>17.368494242179999</v>
      </c>
      <c r="C17496" s="10">
        <v>10.44505305</v>
      </c>
      <c r="D17496" s="10">
        <v>8.5293164776610002</v>
      </c>
      <c r="E17496" s="10">
        <v>36.342863769840001</v>
      </c>
    </row>
    <row r="17497" spans="1:5" x14ac:dyDescent="0.35">
      <c r="A17497" s="1" t="s">
        <v>1601</v>
      </c>
      <c r="B17497" s="18">
        <v>0.1062874565976</v>
      </c>
      <c r="C17497" s="18">
        <v>0.11700108365549999</v>
      </c>
      <c r="D17497" s="18">
        <v>0.1117899209875</v>
      </c>
      <c r="E17497" s="18">
        <v>0.11123781584300001</v>
      </c>
    </row>
    <row r="17498" spans="1:5" x14ac:dyDescent="0.35">
      <c r="B17498" s="10">
        <v>22.14648215255</v>
      </c>
      <c r="C17498" s="10">
        <v>18.30405921981</v>
      </c>
      <c r="D17498" s="10">
        <v>26.292148133440001</v>
      </c>
      <c r="E17498" s="10">
        <v>66.742689505800001</v>
      </c>
    </row>
    <row r="17499" spans="1:5" x14ac:dyDescent="0.35">
      <c r="A17499" s="1" t="s">
        <v>1548</v>
      </c>
      <c r="B17499" s="18">
        <v>9.5838556065480002E-2</v>
      </c>
      <c r="C17499" s="18">
        <v>5.6238830582830003E-2</v>
      </c>
      <c r="D17499" s="18">
        <v>9.3285200579209998E-2</v>
      </c>
      <c r="E17499" s="18">
        <v>8.4512473211460007E-2</v>
      </c>
    </row>
    <row r="17500" spans="1:5" x14ac:dyDescent="0.35">
      <c r="B17500" s="10">
        <v>19.969307191790001</v>
      </c>
      <c r="C17500" s="10">
        <v>8.7981995831099997</v>
      </c>
      <c r="D17500" s="10">
        <v>21.939977151970002</v>
      </c>
      <c r="E17500" s="10">
        <v>50.707483926869998</v>
      </c>
    </row>
    <row r="17501" spans="1:5" x14ac:dyDescent="0.35">
      <c r="A17501" s="1" t="s">
        <v>1535</v>
      </c>
      <c r="B17501" s="18">
        <v>1</v>
      </c>
      <c r="C17501" s="18">
        <v>1</v>
      </c>
      <c r="D17501" s="18">
        <v>1</v>
      </c>
      <c r="E17501" s="18">
        <v>1</v>
      </c>
    </row>
    <row r="17502" spans="1:5" x14ac:dyDescent="0.35">
      <c r="B17502" s="10">
        <v>208.3640239545</v>
      </c>
      <c r="C17502" s="10">
        <v>156.443501615</v>
      </c>
      <c r="D17502" s="10">
        <v>235.1924744305</v>
      </c>
      <c r="E17502" s="10">
        <v>600</v>
      </c>
    </row>
    <row r="17503" spans="1:5" x14ac:dyDescent="0.35">
      <c r="A17503" s="1" t="s">
        <v>739</v>
      </c>
    </row>
    <row r="17504" spans="1:5" x14ac:dyDescent="0.35">
      <c r="A17504" s="1" t="s">
        <v>25</v>
      </c>
    </row>
    <row r="17508" spans="1:9" x14ac:dyDescent="0.35">
      <c r="A17508" s="3" t="s">
        <v>1522</v>
      </c>
    </row>
    <row r="17509" spans="1:9" x14ac:dyDescent="0.35">
      <c r="A17509" s="1" t="s">
        <v>740</v>
      </c>
    </row>
    <row r="17510" spans="1:9" ht="31" x14ac:dyDescent="0.35">
      <c r="A17510" s="4" t="s">
        <v>1523</v>
      </c>
      <c r="B17510" s="4" t="s">
        <v>1572</v>
      </c>
      <c r="C17510" s="4" t="s">
        <v>1573</v>
      </c>
      <c r="D17510" s="4" t="s">
        <v>1574</v>
      </c>
      <c r="E17510" s="4" t="s">
        <v>1575</v>
      </c>
      <c r="F17510" s="4" t="s">
        <v>1576</v>
      </c>
      <c r="G17510" s="4" t="s">
        <v>1577</v>
      </c>
      <c r="H17510" s="4" t="s">
        <v>1548</v>
      </c>
      <c r="I17510" s="4" t="s">
        <v>1535</v>
      </c>
    </row>
    <row r="17511" spans="1:9" x14ac:dyDescent="0.35">
      <c r="A17511" s="1" t="s">
        <v>1572</v>
      </c>
      <c r="B17511" s="18">
        <v>0.74613084929039997</v>
      </c>
      <c r="C17511" s="18">
        <v>0.72046195159670001</v>
      </c>
      <c r="D17511" s="18">
        <v>0.75325519358070003</v>
      </c>
      <c r="E17511" s="18">
        <v>0.74022155118309996</v>
      </c>
      <c r="F17511" s="18">
        <v>0.74329834131289996</v>
      </c>
      <c r="G17511" s="18">
        <v>0.71631739027800001</v>
      </c>
      <c r="H17511" s="17">
        <v>0.44182038956219999</v>
      </c>
      <c r="I17511" s="18">
        <v>0.68932651561640002</v>
      </c>
    </row>
    <row r="17512" spans="1:9" x14ac:dyDescent="0.35">
      <c r="B17512" s="10">
        <v>160.02881566830001</v>
      </c>
      <c r="C17512" s="10">
        <v>215.21614287809999</v>
      </c>
      <c r="D17512" s="10">
        <v>73.247942092420004</v>
      </c>
      <c r="E17512" s="10">
        <v>86.780873575870004</v>
      </c>
      <c r="F17512" s="10">
        <v>34.107373162679998</v>
      </c>
      <c r="G17512" s="10">
        <v>181.1087697154</v>
      </c>
      <c r="H17512" s="9">
        <v>38.350950823470001</v>
      </c>
      <c r="I17512" s="10">
        <v>413.59590936979998</v>
      </c>
    </row>
    <row r="17513" spans="1:9" x14ac:dyDescent="0.35">
      <c r="A17513" s="1" t="s">
        <v>1598</v>
      </c>
      <c r="B17513" s="18">
        <v>0.19708397936729999</v>
      </c>
      <c r="C17513" s="18">
        <v>0.1946702327275</v>
      </c>
      <c r="D17513" s="18">
        <v>0.19138986684709999</v>
      </c>
      <c r="E17513" s="18">
        <v>0.2018069695777</v>
      </c>
      <c r="F17513" s="18">
        <v>0.17870383843599999</v>
      </c>
      <c r="G17513" s="18">
        <v>0.1975679631044</v>
      </c>
      <c r="H17513" s="16">
        <v>0.4063789894025</v>
      </c>
      <c r="I17513" s="18">
        <v>0.2261610111722</v>
      </c>
    </row>
    <row r="17514" spans="1:9" x14ac:dyDescent="0.35">
      <c r="B17514" s="10">
        <v>42.270220880609997</v>
      </c>
      <c r="C17514" s="10">
        <v>58.151824017830002</v>
      </c>
      <c r="D17514" s="10">
        <v>18.611108165419999</v>
      </c>
      <c r="E17514" s="10">
        <v>23.659112715189998</v>
      </c>
      <c r="F17514" s="10">
        <v>8.2000970059680007</v>
      </c>
      <c r="G17514" s="10">
        <v>49.951727011860001</v>
      </c>
      <c r="H17514" s="8">
        <v>35.274561804869997</v>
      </c>
      <c r="I17514" s="10">
        <v>135.69660670330001</v>
      </c>
    </row>
    <row r="17515" spans="1:9" x14ac:dyDescent="0.35">
      <c r="A17515" s="1" t="s">
        <v>1599</v>
      </c>
      <c r="B17515" s="18">
        <v>0.54106288149509996</v>
      </c>
      <c r="C17515" s="18">
        <v>0.55328872030200005</v>
      </c>
      <c r="D17515" s="18">
        <v>0.49696315522180001</v>
      </c>
      <c r="E17515" s="18">
        <v>0.57764146590700005</v>
      </c>
      <c r="F17515" s="18">
        <v>0.50102964825990004</v>
      </c>
      <c r="G17515" s="18">
        <v>0.56277318484420003</v>
      </c>
      <c r="H17515" s="17">
        <v>0.33623529099330002</v>
      </c>
      <c r="I17515" s="18">
        <v>0.51751726015690003</v>
      </c>
    </row>
    <row r="17516" spans="1:9" x14ac:dyDescent="0.35">
      <c r="B17516" s="10">
        <v>116.0462031694</v>
      </c>
      <c r="C17516" s="10">
        <v>165.27821353709999</v>
      </c>
      <c r="D17516" s="10">
        <v>48.325625532990003</v>
      </c>
      <c r="E17516" s="10">
        <v>67.720577636429994</v>
      </c>
      <c r="F17516" s="10">
        <v>22.990506273139999</v>
      </c>
      <c r="G17516" s="10">
        <v>142.28770726389999</v>
      </c>
      <c r="H17516" s="9">
        <v>29.18593938767</v>
      </c>
      <c r="I17516" s="10">
        <v>310.51035609420001</v>
      </c>
    </row>
    <row r="17517" spans="1:9" x14ac:dyDescent="0.35">
      <c r="A17517" s="1" t="s">
        <v>1600</v>
      </c>
      <c r="B17517" s="18">
        <v>8.6289494129380001E-2</v>
      </c>
      <c r="C17517" s="18">
        <v>4.8957512429519998E-2</v>
      </c>
      <c r="D17517" s="16">
        <v>0.12822684585999999</v>
      </c>
      <c r="E17517" s="18">
        <v>5.1504494540359998E-2</v>
      </c>
      <c r="F17517" s="18">
        <v>2.615386282482E-2</v>
      </c>
      <c r="G17517" s="18">
        <v>5.3096131766940002E-2</v>
      </c>
      <c r="H17517" s="18">
        <v>3.6993052167860002E-2</v>
      </c>
      <c r="I17517" s="18">
        <v>6.0571439616399998E-2</v>
      </c>
    </row>
    <row r="17518" spans="1:9" x14ac:dyDescent="0.35">
      <c r="B17518" s="10">
        <v>18.507217015990001</v>
      </c>
      <c r="C17518" s="10">
        <v>14.62457103617</v>
      </c>
      <c r="D17518" s="8">
        <v>12.46901801712</v>
      </c>
      <c r="E17518" s="10">
        <v>6.0381989988709996</v>
      </c>
      <c r="F17518" s="10">
        <v>1.200109712927</v>
      </c>
      <c r="G17518" s="10">
        <v>13.42446132325</v>
      </c>
      <c r="H17518" s="10">
        <v>3.2110757176810001</v>
      </c>
      <c r="I17518" s="10">
        <v>36.342863769840001</v>
      </c>
    </row>
    <row r="17519" spans="1:9" x14ac:dyDescent="0.35">
      <c r="A17519" s="1" t="s">
        <v>1601</v>
      </c>
      <c r="B17519" s="18">
        <v>0.118778473666</v>
      </c>
      <c r="C17519" s="18">
        <v>0.1182157188651</v>
      </c>
      <c r="D17519" s="18">
        <v>0.1280651924989</v>
      </c>
      <c r="E17519" s="18">
        <v>0.1110755907357</v>
      </c>
      <c r="F17519" s="18">
        <v>0.21611483022819999</v>
      </c>
      <c r="G17519" s="18">
        <v>0.1004480736668</v>
      </c>
      <c r="H17519" s="18">
        <v>6.8592046401050003E-2</v>
      </c>
      <c r="I17519" s="18">
        <v>0.11123781584300001</v>
      </c>
    </row>
    <row r="17520" spans="1:9" x14ac:dyDescent="0.35">
      <c r="B17520" s="10">
        <v>25.47539548288</v>
      </c>
      <c r="C17520" s="10">
        <v>35.313358304799998</v>
      </c>
      <c r="D17520" s="10">
        <v>12.453298542320001</v>
      </c>
      <c r="E17520" s="10">
        <v>13.02209694057</v>
      </c>
      <c r="F17520" s="10">
        <v>9.9167571766180007</v>
      </c>
      <c r="G17520" s="10">
        <v>25.396601128189999</v>
      </c>
      <c r="H17520" s="10">
        <v>5.9539357181180002</v>
      </c>
      <c r="I17520" s="10">
        <v>66.742689505800001</v>
      </c>
    </row>
    <row r="17521" spans="1:9" x14ac:dyDescent="0.35">
      <c r="A17521" s="1" t="s">
        <v>1548</v>
      </c>
      <c r="B17521" s="18">
        <v>5.6785171342300003E-2</v>
      </c>
      <c r="C17521" s="18">
        <v>8.4867815675819996E-2</v>
      </c>
      <c r="D17521" s="18">
        <v>5.5354939572239997E-2</v>
      </c>
      <c r="E17521" s="18">
        <v>5.7971479239209998E-2</v>
      </c>
      <c r="F17521" s="18">
        <v>7.7997820251069994E-2</v>
      </c>
      <c r="G17521" s="18">
        <v>8.6114646617609994E-2</v>
      </c>
      <c r="H17521" s="18">
        <v>0.15180062103520001</v>
      </c>
      <c r="I17521" s="18">
        <v>8.4512473211460007E-2</v>
      </c>
    </row>
    <row r="17522" spans="1:9" x14ac:dyDescent="0.35">
      <c r="B17522" s="10">
        <v>12.179182412939999</v>
      </c>
      <c r="C17522" s="10">
        <v>25.351684296110001</v>
      </c>
      <c r="D17522" s="10">
        <v>5.3828177261450003</v>
      </c>
      <c r="E17522" s="10">
        <v>6.796364686794</v>
      </c>
      <c r="F17522" s="10">
        <v>3.5790484295709999</v>
      </c>
      <c r="G17522" s="10">
        <v>21.772635866529999</v>
      </c>
      <c r="H17522" s="10">
        <v>13.17661721783</v>
      </c>
      <c r="I17522" s="10">
        <v>50.707483926869998</v>
      </c>
    </row>
    <row r="17523" spans="1:9" x14ac:dyDescent="0.35">
      <c r="A17523" s="1" t="s">
        <v>1535</v>
      </c>
      <c r="B17523" s="18">
        <v>1</v>
      </c>
      <c r="C17523" s="18">
        <v>1</v>
      </c>
      <c r="D17523" s="18">
        <v>1</v>
      </c>
      <c r="E17523" s="18">
        <v>1</v>
      </c>
      <c r="F17523" s="18">
        <v>1</v>
      </c>
      <c r="G17523" s="18">
        <v>1</v>
      </c>
      <c r="H17523" s="18">
        <v>1</v>
      </c>
      <c r="I17523" s="18">
        <v>1</v>
      </c>
    </row>
    <row r="17524" spans="1:9" x14ac:dyDescent="0.35">
      <c r="B17524" s="10">
        <v>214.4782189618</v>
      </c>
      <c r="C17524" s="10">
        <v>298.71965119200001</v>
      </c>
      <c r="D17524" s="10">
        <v>97.241867983990005</v>
      </c>
      <c r="E17524" s="10">
        <v>117.2363509779</v>
      </c>
      <c r="F17524" s="10">
        <v>45.88651859822</v>
      </c>
      <c r="G17524" s="10">
        <v>252.8331325938</v>
      </c>
      <c r="H17524" s="10">
        <v>86.802129846170004</v>
      </c>
      <c r="I17524" s="10">
        <v>600</v>
      </c>
    </row>
    <row r="17525" spans="1:9" x14ac:dyDescent="0.35">
      <c r="A17525" s="1" t="s">
        <v>740</v>
      </c>
    </row>
    <row r="17526" spans="1:9" x14ac:dyDescent="0.35">
      <c r="A17526" s="1" t="s">
        <v>25</v>
      </c>
    </row>
    <row r="17530" spans="1:9" x14ac:dyDescent="0.35">
      <c r="A17530" s="3" t="s">
        <v>1522</v>
      </c>
    </row>
    <row r="17531" spans="1:9" x14ac:dyDescent="0.35">
      <c r="A17531" s="1" t="s">
        <v>741</v>
      </c>
    </row>
    <row r="17532" spans="1:9" ht="31" x14ac:dyDescent="0.35">
      <c r="A17532" s="4" t="s">
        <v>1523</v>
      </c>
      <c r="B17532" s="4" t="s">
        <v>1564</v>
      </c>
      <c r="C17532" s="4" t="s">
        <v>1565</v>
      </c>
      <c r="D17532" s="4" t="s">
        <v>1566</v>
      </c>
      <c r="E17532" s="4" t="s">
        <v>1567</v>
      </c>
      <c r="F17532" s="4" t="s">
        <v>1568</v>
      </c>
      <c r="G17532" s="4" t="s">
        <v>1569</v>
      </c>
      <c r="H17532" s="4" t="s">
        <v>1534</v>
      </c>
      <c r="I17532" s="4" t="s">
        <v>1535</v>
      </c>
    </row>
    <row r="17533" spans="1:9" x14ac:dyDescent="0.35">
      <c r="A17533" s="1" t="s">
        <v>1572</v>
      </c>
      <c r="B17533" s="18">
        <v>0.71718873653140003</v>
      </c>
      <c r="C17533" s="18">
        <v>0.67974411919720001</v>
      </c>
      <c r="D17533" s="18">
        <v>0.71770196794789998</v>
      </c>
      <c r="E17533" s="18">
        <v>0.71709920172599995</v>
      </c>
      <c r="F17533" s="18">
        <v>0.76985472995890003</v>
      </c>
      <c r="G17533" s="17">
        <v>0.61750397769900001</v>
      </c>
      <c r="H17533" s="18">
        <v>0.7269309003287</v>
      </c>
      <c r="I17533" s="18">
        <v>0.68932651561640002</v>
      </c>
    </row>
    <row r="17534" spans="1:9" x14ac:dyDescent="0.35">
      <c r="B17534" s="10">
        <v>80.465705016529995</v>
      </c>
      <c r="C17534" s="10">
        <v>309.27800851960001</v>
      </c>
      <c r="D17534" s="10">
        <v>11.96091721078</v>
      </c>
      <c r="E17534" s="10">
        <v>68.504787805760003</v>
      </c>
      <c r="F17534" s="10">
        <v>143.09957106729999</v>
      </c>
      <c r="G17534" s="9">
        <v>166.1784374522</v>
      </c>
      <c r="H17534" s="10">
        <v>23.852195833690001</v>
      </c>
      <c r="I17534" s="10">
        <v>413.59590936979998</v>
      </c>
    </row>
    <row r="17535" spans="1:9" x14ac:dyDescent="0.35">
      <c r="A17535" s="1" t="s">
        <v>1598</v>
      </c>
      <c r="B17535" s="18">
        <v>0.21276829435399999</v>
      </c>
      <c r="C17535" s="18">
        <v>0.23274408248449999</v>
      </c>
      <c r="D17535" s="18">
        <v>0.13685294112759999</v>
      </c>
      <c r="E17535" s="18">
        <v>0.22601196213829999</v>
      </c>
      <c r="F17535" s="18">
        <v>0.1853183879342</v>
      </c>
      <c r="G17535" s="18">
        <v>0.26550140056850002</v>
      </c>
      <c r="H17535" s="18">
        <v>0.18067077502529999</v>
      </c>
      <c r="I17535" s="18">
        <v>0.2261610111722</v>
      </c>
    </row>
    <row r="17536" spans="1:9" x14ac:dyDescent="0.35">
      <c r="B17536" s="10">
        <v>23.871750821359999</v>
      </c>
      <c r="C17536" s="10">
        <v>105.89665183210001</v>
      </c>
      <c r="D17536" s="10">
        <v>2.2807331900709999</v>
      </c>
      <c r="E17536" s="10">
        <v>21.59101763128</v>
      </c>
      <c r="F17536" s="10">
        <v>34.446734938799999</v>
      </c>
      <c r="G17536" s="10">
        <v>71.449916893259996</v>
      </c>
      <c r="H17536" s="10">
        <v>5.9282040498999997</v>
      </c>
      <c r="I17536" s="10">
        <v>135.69660670330001</v>
      </c>
    </row>
    <row r="17537" spans="1:9" x14ac:dyDescent="0.35">
      <c r="A17537" s="1" t="s">
        <v>1599</v>
      </c>
      <c r="B17537" s="18">
        <v>0.54426364473010003</v>
      </c>
      <c r="C17537" s="18">
        <v>0.50816037636629996</v>
      </c>
      <c r="D17537" s="18">
        <v>0.56418965355590001</v>
      </c>
      <c r="E17537" s="18">
        <v>0.54078749096220002</v>
      </c>
      <c r="F17537" s="18">
        <v>0.60966856931879998</v>
      </c>
      <c r="G17537" s="17">
        <v>0.43804783091589999</v>
      </c>
      <c r="H17537" s="18">
        <v>0.55580998569429996</v>
      </c>
      <c r="I17537" s="18">
        <v>0.51751726015690003</v>
      </c>
    </row>
    <row r="17538" spans="1:9" x14ac:dyDescent="0.35">
      <c r="B17538" s="10">
        <v>61.064202011710002</v>
      </c>
      <c r="C17538" s="10">
        <v>231.2088104517</v>
      </c>
      <c r="D17538" s="10">
        <v>9.4025459574189991</v>
      </c>
      <c r="E17538" s="10">
        <v>51.661656054289999</v>
      </c>
      <c r="F17538" s="10">
        <v>113.32438103929999</v>
      </c>
      <c r="G17538" s="9">
        <v>117.8844294124</v>
      </c>
      <c r="H17538" s="10">
        <v>18.23734363074</v>
      </c>
      <c r="I17538" s="10">
        <v>310.51035609420001</v>
      </c>
    </row>
    <row r="17539" spans="1:9" x14ac:dyDescent="0.35">
      <c r="A17539" s="1" t="s">
        <v>1600</v>
      </c>
      <c r="B17539" s="18">
        <v>9.2854287684269995E-2</v>
      </c>
      <c r="C17539" s="18">
        <v>5.6979013120729997E-2</v>
      </c>
      <c r="D17539" s="18">
        <v>0.10679269766460001</v>
      </c>
      <c r="E17539" s="18">
        <v>9.0422689023719999E-2</v>
      </c>
      <c r="F17539" s="18">
        <v>5.8878183243449997E-2</v>
      </c>
      <c r="G17539" s="18">
        <v>5.5667240664980001E-2</v>
      </c>
      <c r="H17539" s="18">
        <v>0</v>
      </c>
      <c r="I17539" s="18">
        <v>6.0571439616399998E-2</v>
      </c>
    </row>
    <row r="17540" spans="1:9" x14ac:dyDescent="0.35">
      <c r="B17540" s="10">
        <v>10.417879341580001</v>
      </c>
      <c r="C17540" s="10">
        <v>25.92498442826</v>
      </c>
      <c r="D17540" s="10">
        <v>1.7797618963399999</v>
      </c>
      <c r="E17540" s="10">
        <v>8.6381174452390006</v>
      </c>
      <c r="F17540" s="10">
        <v>10.94419822271</v>
      </c>
      <c r="G17540" s="10">
        <v>14.98078620555</v>
      </c>
      <c r="H17540" s="10">
        <v>0</v>
      </c>
      <c r="I17540" s="10">
        <v>36.342863769840001</v>
      </c>
    </row>
    <row r="17541" spans="1:9" x14ac:dyDescent="0.35">
      <c r="A17541" s="1" t="s">
        <v>1601</v>
      </c>
      <c r="B17541" s="18">
        <v>8.007080411702E-2</v>
      </c>
      <c r="C17541" s="18">
        <v>0.1146047297102</v>
      </c>
      <c r="D17541" s="18">
        <v>4.6719616727320001E-2</v>
      </c>
      <c r="E17541" s="18">
        <v>8.5889021740059995E-2</v>
      </c>
      <c r="F17541" s="18">
        <v>0.1013079773966</v>
      </c>
      <c r="G17541" s="18">
        <v>0.12378890611810001</v>
      </c>
      <c r="H17541" s="18">
        <v>0.17112091463449999</v>
      </c>
      <c r="I17541" s="18">
        <v>0.11123781584300001</v>
      </c>
    </row>
    <row r="17542" spans="1:9" x14ac:dyDescent="0.35">
      <c r="B17542" s="10">
        <v>8.9836236632470001</v>
      </c>
      <c r="C17542" s="10">
        <v>52.144213639610001</v>
      </c>
      <c r="D17542" s="10">
        <v>0.77860935701839995</v>
      </c>
      <c r="E17542" s="10">
        <v>8.2050143062279997</v>
      </c>
      <c r="F17542" s="10">
        <v>18.830991805330001</v>
      </c>
      <c r="G17542" s="10">
        <v>33.31322183428</v>
      </c>
      <c r="H17542" s="10">
        <v>5.6148522029469996</v>
      </c>
      <c r="I17542" s="10">
        <v>66.742689505800001</v>
      </c>
    </row>
    <row r="17543" spans="1:9" x14ac:dyDescent="0.35">
      <c r="A17543" s="1" t="s">
        <v>1548</v>
      </c>
      <c r="B17543" s="18">
        <v>7.0042969114649994E-2</v>
      </c>
      <c r="C17543" s="18">
        <v>8.7511798318299999E-2</v>
      </c>
      <c r="D17543" s="18">
        <v>0.14544509092460001</v>
      </c>
      <c r="E17543" s="18">
        <v>5.688883613575E-2</v>
      </c>
      <c r="F17543" s="18">
        <v>4.4826882106970001E-2</v>
      </c>
      <c r="G17543" s="18">
        <v>0.1169946217325</v>
      </c>
      <c r="H17543" s="18">
        <v>9.2398324645999994E-2</v>
      </c>
      <c r="I17543" s="18">
        <v>8.4512473211460007E-2</v>
      </c>
    </row>
    <row r="17544" spans="1:9" x14ac:dyDescent="0.35">
      <c r="B17544" s="10">
        <v>7.8585407218189998</v>
      </c>
      <c r="C17544" s="10">
        <v>39.817151692039999</v>
      </c>
      <c r="D17544" s="10">
        <v>2.4239263217250002</v>
      </c>
      <c r="E17544" s="10">
        <v>5.4346144000940004</v>
      </c>
      <c r="F17544" s="10">
        <v>8.3323610964060002</v>
      </c>
      <c r="G17544" s="10">
        <v>31.48479059564</v>
      </c>
      <c r="H17544" s="10">
        <v>3.0317915130099999</v>
      </c>
      <c r="I17544" s="10">
        <v>50.707483926869998</v>
      </c>
    </row>
    <row r="17545" spans="1:9" x14ac:dyDescent="0.35">
      <c r="A17545" s="1" t="s">
        <v>1535</v>
      </c>
      <c r="B17545" s="18">
        <v>1</v>
      </c>
      <c r="C17545" s="18">
        <v>1</v>
      </c>
      <c r="D17545" s="18">
        <v>1</v>
      </c>
      <c r="E17545" s="18">
        <v>1</v>
      </c>
      <c r="F17545" s="18">
        <v>1</v>
      </c>
      <c r="G17545" s="18">
        <v>1</v>
      </c>
      <c r="H17545" s="18">
        <v>1</v>
      </c>
      <c r="I17545" s="18">
        <v>1</v>
      </c>
    </row>
    <row r="17546" spans="1:9" x14ac:dyDescent="0.35">
      <c r="B17546" s="10">
        <v>112.19599655970001</v>
      </c>
      <c r="C17546" s="10">
        <v>454.99181204370001</v>
      </c>
      <c r="D17546" s="10">
        <v>16.665576722569998</v>
      </c>
      <c r="E17546" s="10">
        <v>95.530419837140002</v>
      </c>
      <c r="F17546" s="10">
        <v>185.87866710259999</v>
      </c>
      <c r="G17546" s="10">
        <v>269.11314494110002</v>
      </c>
      <c r="H17546" s="10">
        <v>32.812191396599999</v>
      </c>
      <c r="I17546" s="10">
        <v>600</v>
      </c>
    </row>
    <row r="17547" spans="1:9" x14ac:dyDescent="0.35">
      <c r="A17547" s="1" t="s">
        <v>741</v>
      </c>
    </row>
    <row r="17548" spans="1:9" x14ac:dyDescent="0.35">
      <c r="A17548" s="1" t="s">
        <v>25</v>
      </c>
    </row>
    <row r="17552" spans="1:9" x14ac:dyDescent="0.35">
      <c r="A17552" s="3" t="s">
        <v>1522</v>
      </c>
    </row>
    <row r="17553" spans="1:9" x14ac:dyDescent="0.35">
      <c r="A17553" s="1" t="s">
        <v>742</v>
      </c>
    </row>
    <row r="17554" spans="1:9" ht="46.5" x14ac:dyDescent="0.35">
      <c r="A17554" s="4" t="s">
        <v>1523</v>
      </c>
      <c r="B17554" s="4" t="s">
        <v>1578</v>
      </c>
      <c r="C17554" s="4" t="s">
        <v>1579</v>
      </c>
      <c r="D17554" s="4" t="s">
        <v>1580</v>
      </c>
      <c r="E17554" s="4" t="s">
        <v>1581</v>
      </c>
      <c r="F17554" s="4" t="s">
        <v>1582</v>
      </c>
      <c r="G17554" s="4" t="s">
        <v>1583</v>
      </c>
      <c r="H17554" s="4" t="s">
        <v>1548</v>
      </c>
      <c r="I17554" s="4" t="s">
        <v>1535</v>
      </c>
    </row>
    <row r="17555" spans="1:9" x14ac:dyDescent="0.35">
      <c r="A17555" s="1" t="s">
        <v>1572</v>
      </c>
      <c r="B17555" s="18">
        <v>0.70265299046459995</v>
      </c>
      <c r="C17555" s="18">
        <v>0.70591701776299998</v>
      </c>
      <c r="D17555" s="18">
        <v>0.70443286859309995</v>
      </c>
      <c r="E17555" s="18">
        <v>0.69918509073890001</v>
      </c>
      <c r="F17555" s="18">
        <v>0.75898806910289995</v>
      </c>
      <c r="G17555" s="18">
        <v>0.61744754777099997</v>
      </c>
      <c r="H17555" s="18">
        <v>0.56497994631259996</v>
      </c>
      <c r="I17555" s="18">
        <v>0.68932651561640002</v>
      </c>
    </row>
    <row r="17556" spans="1:9" x14ac:dyDescent="0.35">
      <c r="B17556" s="10">
        <v>265.98229780669999</v>
      </c>
      <c r="C17556" s="10">
        <v>112.66247288789999</v>
      </c>
      <c r="D17556" s="10">
        <v>176.21486248650001</v>
      </c>
      <c r="E17556" s="10">
        <v>89.767435320239997</v>
      </c>
      <c r="F17556" s="10">
        <v>75.713480611410006</v>
      </c>
      <c r="G17556" s="10">
        <v>36.948992276459997</v>
      </c>
      <c r="H17556" s="10">
        <v>34.951138675209997</v>
      </c>
      <c r="I17556" s="10">
        <v>413.59590936979998</v>
      </c>
    </row>
    <row r="17557" spans="1:9" x14ac:dyDescent="0.35">
      <c r="A17557" s="1" t="s">
        <v>1598</v>
      </c>
      <c r="B17557" s="18">
        <v>0.20781189317830001</v>
      </c>
      <c r="C17557" s="18">
        <v>0.23624710823049999</v>
      </c>
      <c r="D17557" s="18">
        <v>0.20330186788919999</v>
      </c>
      <c r="E17557" s="18">
        <v>0.21659918889999999</v>
      </c>
      <c r="F17557" s="18">
        <v>0.1994795767509</v>
      </c>
      <c r="G17557" s="18">
        <v>0.2975386021957</v>
      </c>
      <c r="H17557" s="18">
        <v>0.3124192719819</v>
      </c>
      <c r="I17557" s="18">
        <v>0.2261610111722</v>
      </c>
    </row>
    <row r="17558" spans="1:9" x14ac:dyDescent="0.35">
      <c r="B17558" s="10">
        <v>78.665124334820007</v>
      </c>
      <c r="C17558" s="10">
        <v>37.704408246450001</v>
      </c>
      <c r="D17558" s="10">
        <v>50.856245201749999</v>
      </c>
      <c r="E17558" s="10">
        <v>27.80887913307</v>
      </c>
      <c r="F17558" s="10">
        <v>19.899249647689999</v>
      </c>
      <c r="G17558" s="10">
        <v>17.805158598759999</v>
      </c>
      <c r="H17558" s="10">
        <v>19.327074122039999</v>
      </c>
      <c r="I17558" s="10">
        <v>135.69660670330001</v>
      </c>
    </row>
    <row r="17559" spans="1:9" x14ac:dyDescent="0.35">
      <c r="A17559" s="1" t="s">
        <v>1599</v>
      </c>
      <c r="B17559" s="18">
        <v>0.52619889222469995</v>
      </c>
      <c r="C17559" s="18">
        <v>0.52645422787880003</v>
      </c>
      <c r="D17559" s="18">
        <v>0.53582841137820003</v>
      </c>
      <c r="E17559" s="18">
        <v>0.5074368172839</v>
      </c>
      <c r="F17559" s="18">
        <v>0.59193505813949998</v>
      </c>
      <c r="G17559" s="18">
        <v>0.41729765001660002</v>
      </c>
      <c r="H17559" s="18">
        <v>0.44133778728279999</v>
      </c>
      <c r="I17559" s="18">
        <v>0.51751726015690003</v>
      </c>
    </row>
    <row r="17560" spans="1:9" x14ac:dyDescent="0.35">
      <c r="B17560" s="10">
        <v>199.18735472079999</v>
      </c>
      <c r="C17560" s="10">
        <v>84.020690368179999</v>
      </c>
      <c r="D17560" s="10">
        <v>134.03822285570001</v>
      </c>
      <c r="E17560" s="10">
        <v>65.149131865079994</v>
      </c>
      <c r="F17560" s="10">
        <v>59.048969769220001</v>
      </c>
      <c r="G17560" s="10">
        <v>24.971720598960001</v>
      </c>
      <c r="H17560" s="10">
        <v>27.302311005210001</v>
      </c>
      <c r="I17560" s="10">
        <v>310.51035609420001</v>
      </c>
    </row>
    <row r="17561" spans="1:9" x14ac:dyDescent="0.35">
      <c r="A17561" s="1" t="s">
        <v>1600</v>
      </c>
      <c r="B17561" s="18">
        <v>4.9218326753619999E-2</v>
      </c>
      <c r="C17561" s="18">
        <v>8.1393049491930006E-2</v>
      </c>
      <c r="D17561" s="18">
        <v>5.8256445241219999E-2</v>
      </c>
      <c r="E17561" s="18">
        <v>3.1608531945950001E-2</v>
      </c>
      <c r="F17561" s="18">
        <v>8.5004449786200004E-2</v>
      </c>
      <c r="G17561" s="18">
        <v>7.5372843336279999E-2</v>
      </c>
      <c r="H17561" s="18">
        <v>7.6324644758090004E-2</v>
      </c>
      <c r="I17561" s="18">
        <v>6.0571439616399998E-2</v>
      </c>
    </row>
    <row r="17562" spans="1:9" x14ac:dyDescent="0.35">
      <c r="B17562" s="10">
        <v>18.631107846670002</v>
      </c>
      <c r="C17562" s="10">
        <v>12.990113569869999</v>
      </c>
      <c r="D17562" s="10">
        <v>14.57293085661</v>
      </c>
      <c r="E17562" s="10">
        <v>4.0581769900540001</v>
      </c>
      <c r="F17562" s="10">
        <v>8.479688973739</v>
      </c>
      <c r="G17562" s="10">
        <v>4.5104245961320002</v>
      </c>
      <c r="H17562" s="10">
        <v>4.7216423533030003</v>
      </c>
      <c r="I17562" s="10">
        <v>36.342863769840001</v>
      </c>
    </row>
    <row r="17563" spans="1:9" x14ac:dyDescent="0.35">
      <c r="A17563" s="1" t="s">
        <v>1601</v>
      </c>
      <c r="B17563" s="18">
        <v>0.1272357714863</v>
      </c>
      <c r="C17563" s="18">
        <v>9.8069740392300001E-2</v>
      </c>
      <c r="D17563" s="18">
        <v>0.11034801197370001</v>
      </c>
      <c r="E17563" s="18">
        <v>0.16013974150900001</v>
      </c>
      <c r="F17563" s="18">
        <v>8.2048561177199997E-2</v>
      </c>
      <c r="G17563" s="18">
        <v>0.12477705441799999</v>
      </c>
      <c r="H17563" s="18">
        <v>4.7317514271680003E-2</v>
      </c>
      <c r="I17563" s="18">
        <v>0.11123781584300001</v>
      </c>
    </row>
    <row r="17564" spans="1:9" x14ac:dyDescent="0.35">
      <c r="B17564" s="10">
        <v>48.163835239290002</v>
      </c>
      <c r="C17564" s="10">
        <v>15.651668949819999</v>
      </c>
      <c r="D17564" s="10">
        <v>27.603708774179999</v>
      </c>
      <c r="E17564" s="10">
        <v>20.560126465109999</v>
      </c>
      <c r="F17564" s="10">
        <v>8.1848218684470009</v>
      </c>
      <c r="G17564" s="10">
        <v>7.4668470813679999</v>
      </c>
      <c r="H17564" s="10">
        <v>2.9271853166990001</v>
      </c>
      <c r="I17564" s="10">
        <v>66.742689505800001</v>
      </c>
    </row>
    <row r="17565" spans="1:9" x14ac:dyDescent="0.35">
      <c r="A17565" s="1" t="s">
        <v>1548</v>
      </c>
      <c r="B17565" s="18">
        <v>8.9535116357040007E-2</v>
      </c>
      <c r="C17565" s="18">
        <v>5.7835874006460002E-2</v>
      </c>
      <c r="D17565" s="18">
        <v>9.2265263517699994E-2</v>
      </c>
      <c r="E17565" s="18">
        <v>8.4215720361089999E-2</v>
      </c>
      <c r="F17565" s="18">
        <v>4.1532354146259998E-2</v>
      </c>
      <c r="G17565" s="18">
        <v>8.5013850033379995E-2</v>
      </c>
      <c r="H17565" s="18">
        <v>0.1226007817055</v>
      </c>
      <c r="I17565" s="18">
        <v>8.4512473211460007E-2</v>
      </c>
    </row>
    <row r="17566" spans="1:9" x14ac:dyDescent="0.35">
      <c r="B17566" s="10">
        <v>33.89262737968</v>
      </c>
      <c r="C17566" s="10">
        <v>9.2304512049409997</v>
      </c>
      <c r="D17566" s="10">
        <v>23.0802840809</v>
      </c>
      <c r="E17566" s="10">
        <v>10.812343298789999</v>
      </c>
      <c r="F17566" s="10">
        <v>4.1430942308700001</v>
      </c>
      <c r="G17566" s="10">
        <v>5.0873569740709996</v>
      </c>
      <c r="H17566" s="10">
        <v>7.5844053422490001</v>
      </c>
      <c r="I17566" s="10">
        <v>50.707483926869998</v>
      </c>
    </row>
    <row r="17567" spans="1:9" x14ac:dyDescent="0.35">
      <c r="A17567" s="1" t="s">
        <v>1535</v>
      </c>
      <c r="B17567" s="18">
        <v>1</v>
      </c>
      <c r="C17567" s="18">
        <v>1</v>
      </c>
      <c r="D17567" s="18">
        <v>1</v>
      </c>
      <c r="E17567" s="18">
        <v>1</v>
      </c>
      <c r="F17567" s="18">
        <v>1</v>
      </c>
      <c r="G17567" s="18">
        <v>1</v>
      </c>
      <c r="H17567" s="18">
        <v>1</v>
      </c>
      <c r="I17567" s="18">
        <v>1</v>
      </c>
    </row>
    <row r="17568" spans="1:9" x14ac:dyDescent="0.35">
      <c r="B17568" s="10">
        <v>378.54004952119999</v>
      </c>
      <c r="C17568" s="10">
        <v>159.59733233930001</v>
      </c>
      <c r="D17568" s="10">
        <v>250.1513917691</v>
      </c>
      <c r="E17568" s="10">
        <v>128.38865775209999</v>
      </c>
      <c r="F17568" s="10">
        <v>99.755824489969996</v>
      </c>
      <c r="G17568" s="10">
        <v>59.841507849289997</v>
      </c>
      <c r="H17568" s="10">
        <v>61.8626181395</v>
      </c>
      <c r="I17568" s="10">
        <v>600</v>
      </c>
    </row>
    <row r="17569" spans="1:9" x14ac:dyDescent="0.35">
      <c r="A17569" s="1" t="s">
        <v>742</v>
      </c>
    </row>
    <row r="17570" spans="1:9" x14ac:dyDescent="0.35">
      <c r="A17570" s="1" t="s">
        <v>25</v>
      </c>
    </row>
    <row r="17574" spans="1:9" x14ac:dyDescent="0.35">
      <c r="A17574" s="3" t="s">
        <v>1522</v>
      </c>
    </row>
    <row r="17575" spans="1:9" x14ac:dyDescent="0.35">
      <c r="A17575" s="1" t="s">
        <v>743</v>
      </c>
    </row>
    <row r="17576" spans="1:9" ht="31" x14ac:dyDescent="0.35">
      <c r="A17576" s="4" t="s">
        <v>1523</v>
      </c>
      <c r="B17576" s="4" t="s">
        <v>1584</v>
      </c>
      <c r="C17576" s="4" t="s">
        <v>1585</v>
      </c>
      <c r="D17576" s="4" t="s">
        <v>1586</v>
      </c>
      <c r="E17576" s="4" t="s">
        <v>1587</v>
      </c>
      <c r="F17576" s="4" t="s">
        <v>1588</v>
      </c>
      <c r="G17576" s="4" t="s">
        <v>1589</v>
      </c>
      <c r="H17576" s="4" t="s">
        <v>1534</v>
      </c>
      <c r="I17576" s="4" t="s">
        <v>1535</v>
      </c>
    </row>
    <row r="17577" spans="1:9" x14ac:dyDescent="0.35">
      <c r="A17577" s="1" t="s">
        <v>1572</v>
      </c>
      <c r="B17577" s="18">
        <v>0.70387041739430001</v>
      </c>
      <c r="C17577" s="18">
        <v>0.75940174385890002</v>
      </c>
      <c r="D17577" s="18">
        <v>0.69157227126819998</v>
      </c>
      <c r="E17577" s="18">
        <v>0.74447671500080004</v>
      </c>
      <c r="F17577" s="18">
        <v>0.78812420140719996</v>
      </c>
      <c r="G17577" s="18">
        <v>0.72059451431529997</v>
      </c>
      <c r="H17577" s="18">
        <v>0.59811613281190001</v>
      </c>
      <c r="I17577" s="18">
        <v>0.68932651561640002</v>
      </c>
    </row>
    <row r="17578" spans="1:9" x14ac:dyDescent="0.35">
      <c r="B17578" s="10">
        <v>246.68874591080001</v>
      </c>
      <c r="C17578" s="10">
        <v>83.160415270030001</v>
      </c>
      <c r="D17578" s="10">
        <v>186.03533346969999</v>
      </c>
      <c r="E17578" s="10">
        <v>60.653412441050001</v>
      </c>
      <c r="F17578" s="10">
        <v>49.597253223460001</v>
      </c>
      <c r="G17578" s="10">
        <v>33.56316204657</v>
      </c>
      <c r="H17578" s="10">
        <v>83.746748189000002</v>
      </c>
      <c r="I17578" s="10">
        <v>413.59590936979998</v>
      </c>
    </row>
    <row r="17579" spans="1:9" x14ac:dyDescent="0.35">
      <c r="A17579" s="1" t="s">
        <v>1598</v>
      </c>
      <c r="B17579" s="18">
        <v>0.1983597537374</v>
      </c>
      <c r="C17579" s="18">
        <v>0.17958129282599999</v>
      </c>
      <c r="D17579" s="18">
        <v>0.2050684937019</v>
      </c>
      <c r="E17579" s="18">
        <v>0.1762086840747</v>
      </c>
      <c r="F17579" s="18">
        <v>0.14169461913420001</v>
      </c>
      <c r="G17579" s="18">
        <v>0.2307703959912</v>
      </c>
      <c r="H17579" s="18">
        <v>0.33217972180450001</v>
      </c>
      <c r="I17579" s="18">
        <v>0.2261610111722</v>
      </c>
    </row>
    <row r="17580" spans="1:9" x14ac:dyDescent="0.35">
      <c r="B17580" s="10">
        <v>69.520067443390005</v>
      </c>
      <c r="C17580" s="10">
        <v>19.665552531189999</v>
      </c>
      <c r="D17580" s="10">
        <v>55.164134241539998</v>
      </c>
      <c r="E17580" s="10">
        <v>14.355933201839999</v>
      </c>
      <c r="F17580" s="10">
        <v>8.9169497562100002</v>
      </c>
      <c r="G17580" s="10">
        <v>10.74860277498</v>
      </c>
      <c r="H17580" s="10">
        <v>46.510986728740001</v>
      </c>
      <c r="I17580" s="10">
        <v>135.69660670330001</v>
      </c>
    </row>
    <row r="17581" spans="1:9" x14ac:dyDescent="0.35">
      <c r="A17581" s="1" t="s">
        <v>1599</v>
      </c>
      <c r="B17581" s="18">
        <v>0.5238484002364</v>
      </c>
      <c r="C17581" s="18">
        <v>0.53464810787499994</v>
      </c>
      <c r="D17581" s="18">
        <v>0.51639554793099995</v>
      </c>
      <c r="E17581" s="18">
        <v>0.54845639689110004</v>
      </c>
      <c r="F17581" s="18">
        <v>0.55873821015559999</v>
      </c>
      <c r="G17581" s="18">
        <v>0.50209970468359999</v>
      </c>
      <c r="H17581" s="18">
        <v>0.48827188341709998</v>
      </c>
      <c r="I17581" s="18">
        <v>0.51751726015690003</v>
      </c>
    </row>
    <row r="17582" spans="1:9" x14ac:dyDescent="0.35">
      <c r="B17582" s="10">
        <v>183.59559047830001</v>
      </c>
      <c r="C17582" s="10">
        <v>58.548138760240001</v>
      </c>
      <c r="D17582" s="10">
        <v>138.91218886710001</v>
      </c>
      <c r="E17582" s="10">
        <v>44.683401611210002</v>
      </c>
      <c r="F17582" s="10">
        <v>35.161818968669998</v>
      </c>
      <c r="G17582" s="10">
        <v>23.38631979158</v>
      </c>
      <c r="H17582" s="10">
        <v>68.366626855660002</v>
      </c>
      <c r="I17582" s="10">
        <v>310.51035609420001</v>
      </c>
    </row>
    <row r="17583" spans="1:9" x14ac:dyDescent="0.35">
      <c r="A17583" s="1" t="s">
        <v>1600</v>
      </c>
      <c r="B17583" s="18">
        <v>6.4283588406450001E-2</v>
      </c>
      <c r="C17583" s="18">
        <v>7.4960135821579996E-2</v>
      </c>
      <c r="D17583" s="18">
        <v>6.0188414416530001E-2</v>
      </c>
      <c r="E17583" s="18">
        <v>7.7805126700050006E-2</v>
      </c>
      <c r="F17583" s="18">
        <v>7.7259945766989996E-2</v>
      </c>
      <c r="G17583" s="18">
        <v>7.1852837210099996E-2</v>
      </c>
      <c r="H17583" s="18">
        <v>4.002623777659E-2</v>
      </c>
      <c r="I17583" s="18">
        <v>6.0571439616399998E-2</v>
      </c>
    </row>
    <row r="17584" spans="1:9" x14ac:dyDescent="0.35">
      <c r="B17584" s="10">
        <v>22.529768853389999</v>
      </c>
      <c r="C17584" s="10">
        <v>8.2087196586409998</v>
      </c>
      <c r="D17584" s="10">
        <v>16.190891700240002</v>
      </c>
      <c r="E17584" s="10">
        <v>6.3388771531439998</v>
      </c>
      <c r="F17584" s="10">
        <v>4.8620269335639996</v>
      </c>
      <c r="G17584" s="10">
        <v>3.3466927250760001</v>
      </c>
      <c r="H17584" s="10">
        <v>5.6043752578130004</v>
      </c>
      <c r="I17584" s="10">
        <v>36.342863769840001</v>
      </c>
    </row>
    <row r="17585" spans="1:9" x14ac:dyDescent="0.35">
      <c r="A17585" s="1" t="s">
        <v>1601</v>
      </c>
      <c r="B17585" s="18">
        <v>0.11573842875150001</v>
      </c>
      <c r="C17585" s="18">
        <v>0.1497935001623</v>
      </c>
      <c r="D17585" s="18">
        <v>0.1149883089207</v>
      </c>
      <c r="E17585" s="18">
        <v>0.1182151914096</v>
      </c>
      <c r="F17585" s="18">
        <v>0.15212604548469999</v>
      </c>
      <c r="G17585" s="18">
        <v>0.14664197242159999</v>
      </c>
      <c r="H17585" s="18">
        <v>6.9818011618170001E-2</v>
      </c>
      <c r="I17585" s="18">
        <v>0.11123781584300001</v>
      </c>
    </row>
    <row r="17586" spans="1:9" x14ac:dyDescent="0.35">
      <c r="B17586" s="10">
        <v>40.563386579129997</v>
      </c>
      <c r="C17586" s="10">
        <v>16.40355685115</v>
      </c>
      <c r="D17586" s="10">
        <v>30.932252902430001</v>
      </c>
      <c r="E17586" s="10">
        <v>9.6311336767019995</v>
      </c>
      <c r="F17586" s="10">
        <v>9.5734073212239998</v>
      </c>
      <c r="G17586" s="10">
        <v>6.8301495299220001</v>
      </c>
      <c r="H17586" s="10">
        <v>9.7757460755239993</v>
      </c>
      <c r="I17586" s="10">
        <v>66.742689505800001</v>
      </c>
    </row>
    <row r="17587" spans="1:9" x14ac:dyDescent="0.35">
      <c r="A17587" s="1" t="s">
        <v>1548</v>
      </c>
      <c r="B17587" s="18">
        <v>9.7769828868259995E-2</v>
      </c>
      <c r="C17587" s="18">
        <v>6.101696331512E-2</v>
      </c>
      <c r="D17587" s="18">
        <v>0.10335923502990001</v>
      </c>
      <c r="E17587" s="18">
        <v>7.9314600924459994E-2</v>
      </c>
      <c r="F17587" s="18">
        <v>7.0181179458569998E-2</v>
      </c>
      <c r="G17587" s="18">
        <v>4.8635089693459997E-2</v>
      </c>
      <c r="H17587" s="18">
        <v>6.970414538361E-2</v>
      </c>
      <c r="I17587" s="18">
        <v>8.4512473211460007E-2</v>
      </c>
    </row>
    <row r="17588" spans="1:9" x14ac:dyDescent="0.35">
      <c r="B17588" s="10">
        <v>34.265847626769997</v>
      </c>
      <c r="C17588" s="10">
        <v>6.6818334943729996</v>
      </c>
      <c r="D17588" s="10">
        <v>27.803991794969999</v>
      </c>
      <c r="E17588" s="10">
        <v>6.4618558318019996</v>
      </c>
      <c r="F17588" s="10">
        <v>4.4165548055909998</v>
      </c>
      <c r="G17588" s="10">
        <v>2.2652786887810001</v>
      </c>
      <c r="H17588" s="10">
        <v>9.7598028057310007</v>
      </c>
      <c r="I17588" s="10">
        <v>50.707483926869998</v>
      </c>
    </row>
    <row r="17589" spans="1:9" x14ac:dyDescent="0.35">
      <c r="A17589" s="1" t="s">
        <v>1535</v>
      </c>
      <c r="B17589" s="18">
        <v>1</v>
      </c>
      <c r="C17589" s="18">
        <v>1</v>
      </c>
      <c r="D17589" s="18">
        <v>1</v>
      </c>
      <c r="E17589" s="18">
        <v>1</v>
      </c>
      <c r="F17589" s="18">
        <v>1</v>
      </c>
      <c r="G17589" s="18">
        <v>1</v>
      </c>
      <c r="H17589" s="18">
        <v>1</v>
      </c>
      <c r="I17589" s="18">
        <v>1</v>
      </c>
    </row>
    <row r="17590" spans="1:9" x14ac:dyDescent="0.35">
      <c r="B17590" s="10">
        <v>350.47466098090001</v>
      </c>
      <c r="C17590" s="10">
        <v>109.5078012956</v>
      </c>
      <c r="D17590" s="10">
        <v>269.00345950619999</v>
      </c>
      <c r="E17590" s="10">
        <v>81.471201474699996</v>
      </c>
      <c r="F17590" s="10">
        <v>62.930757785259999</v>
      </c>
      <c r="G17590" s="10">
        <v>46.577043510339998</v>
      </c>
      <c r="H17590" s="10">
        <v>140.0175377235</v>
      </c>
      <c r="I17590" s="10">
        <v>600</v>
      </c>
    </row>
    <row r="17591" spans="1:9" x14ac:dyDescent="0.35">
      <c r="A17591" s="1" t="s">
        <v>743</v>
      </c>
    </row>
    <row r="17592" spans="1:9" x14ac:dyDescent="0.35">
      <c r="A17592" s="1" t="s">
        <v>25</v>
      </c>
    </row>
    <row r="17596" spans="1:9" x14ac:dyDescent="0.35">
      <c r="A17596" s="3" t="s">
        <v>1522</v>
      </c>
    </row>
    <row r="17597" spans="1:9" x14ac:dyDescent="0.35">
      <c r="A17597" s="1" t="s">
        <v>744</v>
      </c>
    </row>
    <row r="17598" spans="1:9" ht="62" x14ac:dyDescent="0.35">
      <c r="A17598" s="4" t="s">
        <v>1523</v>
      </c>
      <c r="B17598" s="4" t="s">
        <v>1590</v>
      </c>
      <c r="C17598" s="4" t="s">
        <v>1591</v>
      </c>
      <c r="D17598" s="4" t="s">
        <v>1592</v>
      </c>
      <c r="E17598" s="4" t="s">
        <v>1593</v>
      </c>
      <c r="F17598" s="4" t="s">
        <v>1594</v>
      </c>
      <c r="G17598" s="4" t="s">
        <v>1595</v>
      </c>
      <c r="H17598" s="4" t="s">
        <v>1548</v>
      </c>
      <c r="I17598" s="4" t="s">
        <v>1535</v>
      </c>
    </row>
    <row r="17599" spans="1:9" x14ac:dyDescent="0.35">
      <c r="A17599" s="1" t="s">
        <v>1572</v>
      </c>
      <c r="B17599" s="18">
        <v>0.72448522776099999</v>
      </c>
      <c r="C17599" s="18">
        <v>0.67361172858509999</v>
      </c>
      <c r="D17599" s="18">
        <v>0.7410274472499</v>
      </c>
      <c r="E17599" s="18">
        <v>0.68013442944790004</v>
      </c>
      <c r="F17599" s="18">
        <v>0.65822859634730002</v>
      </c>
      <c r="G17599" s="18">
        <v>0.69814286913269996</v>
      </c>
      <c r="H17599" s="18">
        <v>0.56096607864129999</v>
      </c>
      <c r="I17599" s="18">
        <v>0.68932651561640002</v>
      </c>
    </row>
    <row r="17600" spans="1:9" x14ac:dyDescent="0.35">
      <c r="B17600" s="10">
        <v>286.29939289369997</v>
      </c>
      <c r="C17600" s="10">
        <v>74.135251237069994</v>
      </c>
      <c r="D17600" s="10">
        <v>213.28441911159999</v>
      </c>
      <c r="E17600" s="10">
        <v>73.014973782080006</v>
      </c>
      <c r="F17600" s="10">
        <v>44.522689294869998</v>
      </c>
      <c r="G17600" s="10">
        <v>29.612561942199999</v>
      </c>
      <c r="H17600" s="10">
        <v>53.16126523909</v>
      </c>
      <c r="I17600" s="10">
        <v>413.59590936979998</v>
      </c>
    </row>
    <row r="17601" spans="1:9" x14ac:dyDescent="0.35">
      <c r="A17601" s="1" t="s">
        <v>1598</v>
      </c>
      <c r="B17601" s="18">
        <v>0.19056113425499999</v>
      </c>
      <c r="C17601" s="18">
        <v>0.26867846803450002</v>
      </c>
      <c r="D17601" s="17">
        <v>0.16524915852079999</v>
      </c>
      <c r="E17601" s="18">
        <v>0.25842423638919998</v>
      </c>
      <c r="F17601" s="18">
        <v>0.26565016176259998</v>
      </c>
      <c r="G17601" s="18">
        <v>0.27350764102910002</v>
      </c>
      <c r="H17601" s="18">
        <v>0.32523428909680002</v>
      </c>
      <c r="I17601" s="18">
        <v>0.2261610111722</v>
      </c>
    </row>
    <row r="17602" spans="1:9" x14ac:dyDescent="0.35">
      <c r="B17602" s="10">
        <v>75.305244269720006</v>
      </c>
      <c r="C17602" s="10">
        <v>29.569772740689999</v>
      </c>
      <c r="D17602" s="9">
        <v>47.562436336989997</v>
      </c>
      <c r="E17602" s="10">
        <v>27.742807932729999</v>
      </c>
      <c r="F17602" s="10">
        <v>17.968620140359999</v>
      </c>
      <c r="G17602" s="10">
        <v>11.60115260033</v>
      </c>
      <c r="H17602" s="10">
        <v>30.821589692909999</v>
      </c>
      <c r="I17602" s="10">
        <v>135.69660670330001</v>
      </c>
    </row>
    <row r="17603" spans="1:9" x14ac:dyDescent="0.35">
      <c r="A17603" s="1" t="s">
        <v>1599</v>
      </c>
      <c r="B17603" s="18">
        <v>0.52995440880769995</v>
      </c>
      <c r="C17603" s="18">
        <v>0.50603035962870002</v>
      </c>
      <c r="D17603" s="18">
        <v>0.55138888285179999</v>
      </c>
      <c r="E17603" s="18">
        <v>0.47248714838860001</v>
      </c>
      <c r="F17603" s="18">
        <v>0.51638051182519995</v>
      </c>
      <c r="G17603" s="18">
        <v>0.4895252009719</v>
      </c>
      <c r="H17603" s="18">
        <v>0.47899491836019997</v>
      </c>
      <c r="I17603" s="18">
        <v>0.51751726015690003</v>
      </c>
    </row>
    <row r="17604" spans="1:9" x14ac:dyDescent="0.35">
      <c r="B17604" s="10">
        <v>209.4254233062</v>
      </c>
      <c r="C17604" s="10">
        <v>55.691856677510003</v>
      </c>
      <c r="D17604" s="10">
        <v>158.70216146519999</v>
      </c>
      <c r="E17604" s="10">
        <v>50.72326184101</v>
      </c>
      <c r="F17604" s="10">
        <v>34.92806179115</v>
      </c>
      <c r="G17604" s="10">
        <v>20.763794886359999</v>
      </c>
      <c r="H17604" s="10">
        <v>45.39307611041</v>
      </c>
      <c r="I17604" s="10">
        <v>310.51035609420001</v>
      </c>
    </row>
    <row r="17605" spans="1:9" x14ac:dyDescent="0.35">
      <c r="A17605" s="1" t="s">
        <v>1600</v>
      </c>
      <c r="B17605" s="18">
        <v>6.4801449153279997E-2</v>
      </c>
      <c r="C17605" s="18">
        <v>7.0394666997689995E-2</v>
      </c>
      <c r="D17605" s="18">
        <v>7.496075446021E-2</v>
      </c>
      <c r="E17605" s="18">
        <v>3.7563671237639998E-2</v>
      </c>
      <c r="F17605" s="18">
        <v>3.6879102797430001E-2</v>
      </c>
      <c r="G17605" s="18">
        <v>0.1238411955211</v>
      </c>
      <c r="H17605" s="18">
        <v>3.1524428170809998E-2</v>
      </c>
      <c r="I17605" s="18">
        <v>6.0571439616399998E-2</v>
      </c>
    </row>
    <row r="17606" spans="1:9" x14ac:dyDescent="0.35">
      <c r="B17606" s="10">
        <v>25.607997016790002</v>
      </c>
      <c r="C17606" s="10">
        <v>7.7473804302450002</v>
      </c>
      <c r="D17606" s="10">
        <v>21.57539647222</v>
      </c>
      <c r="E17606" s="10">
        <v>4.0326005445739996</v>
      </c>
      <c r="F17606" s="10">
        <v>2.4945085103190001</v>
      </c>
      <c r="G17606" s="10">
        <v>5.2528719199260001</v>
      </c>
      <c r="H17606" s="10">
        <v>2.9874863228059998</v>
      </c>
      <c r="I17606" s="10">
        <v>36.342863769840001</v>
      </c>
    </row>
    <row r="17607" spans="1:9" x14ac:dyDescent="0.35">
      <c r="A17607" s="1" t="s">
        <v>1601</v>
      </c>
      <c r="B17607" s="18">
        <v>0.12972936979999999</v>
      </c>
      <c r="C17607" s="18">
        <v>9.7186701958790006E-2</v>
      </c>
      <c r="D17607" s="18">
        <v>0.1146778099379</v>
      </c>
      <c r="E17607" s="18">
        <v>0.17008360982160001</v>
      </c>
      <c r="F17607" s="18">
        <v>0.1049689817247</v>
      </c>
      <c r="G17607" s="18">
        <v>8.4776472639690001E-2</v>
      </c>
      <c r="H17607" s="18">
        <v>5.0446732110299999E-2</v>
      </c>
      <c r="I17607" s="18">
        <v>0.11123781584300001</v>
      </c>
    </row>
    <row r="17608" spans="1:9" x14ac:dyDescent="0.35">
      <c r="B17608" s="10">
        <v>51.265972570620001</v>
      </c>
      <c r="C17608" s="10">
        <v>10.696014129310001</v>
      </c>
      <c r="D17608" s="10">
        <v>33.00686117411</v>
      </c>
      <c r="E17608" s="10">
        <v>18.2591113965</v>
      </c>
      <c r="F17608" s="10">
        <v>7.100118993403</v>
      </c>
      <c r="G17608" s="10">
        <v>3.5958951359090001</v>
      </c>
      <c r="H17608" s="10">
        <v>4.7807028058750003</v>
      </c>
      <c r="I17608" s="10">
        <v>66.742689505800001</v>
      </c>
    </row>
    <row r="17609" spans="1:9" x14ac:dyDescent="0.35">
      <c r="A17609" s="1" t="s">
        <v>1548</v>
      </c>
      <c r="B17609" s="18">
        <v>8.4953637983950003E-2</v>
      </c>
      <c r="C17609" s="18">
        <v>5.7709803380409999E-2</v>
      </c>
      <c r="D17609" s="18">
        <v>9.3723394229349999E-2</v>
      </c>
      <c r="E17609" s="18">
        <v>6.1441334162969999E-2</v>
      </c>
      <c r="F17609" s="18">
        <v>7.6121241890110006E-2</v>
      </c>
      <c r="G17609" s="18">
        <v>2.8349489838159998E-2</v>
      </c>
      <c r="H17609" s="18">
        <v>0.1137996322619</v>
      </c>
      <c r="I17609" s="18">
        <v>8.4512473211460007E-2</v>
      </c>
    </row>
    <row r="17610" spans="1:9" x14ac:dyDescent="0.35">
      <c r="B17610" s="10">
        <v>33.571664468679998</v>
      </c>
      <c r="C17610" s="10">
        <v>6.3513305824330004</v>
      </c>
      <c r="D17610" s="10">
        <v>26.97570753898</v>
      </c>
      <c r="E17610" s="10">
        <v>6.595956929702</v>
      </c>
      <c r="F17610" s="10">
        <v>5.148853179914</v>
      </c>
      <c r="G17610" s="10">
        <v>1.20247740252</v>
      </c>
      <c r="H17610" s="10">
        <v>10.784488875759999</v>
      </c>
      <c r="I17610" s="10">
        <v>50.707483926869998</v>
      </c>
    </row>
    <row r="17611" spans="1:9" x14ac:dyDescent="0.35">
      <c r="A17611" s="1" t="s">
        <v>1535</v>
      </c>
      <c r="B17611" s="18">
        <v>1</v>
      </c>
      <c r="C17611" s="18">
        <v>1</v>
      </c>
      <c r="D17611" s="18">
        <v>1</v>
      </c>
      <c r="E17611" s="18">
        <v>1</v>
      </c>
      <c r="F17611" s="18">
        <v>1</v>
      </c>
      <c r="G17611" s="18">
        <v>1</v>
      </c>
      <c r="H17611" s="18">
        <v>1</v>
      </c>
      <c r="I17611" s="18">
        <v>1</v>
      </c>
    </row>
    <row r="17612" spans="1:9" x14ac:dyDescent="0.35">
      <c r="B17612" s="10">
        <v>395.17630163209998</v>
      </c>
      <c r="C17612" s="10">
        <v>110.05635456020001</v>
      </c>
      <c r="D17612" s="10">
        <v>287.82256298750002</v>
      </c>
      <c r="E17612" s="10">
        <v>107.3537386445</v>
      </c>
      <c r="F17612" s="10">
        <v>67.64016261514</v>
      </c>
      <c r="G17612" s="10">
        <v>42.416191945039998</v>
      </c>
      <c r="H17612" s="10">
        <v>94.76734380776</v>
      </c>
      <c r="I17612" s="10">
        <v>600</v>
      </c>
    </row>
    <row r="17613" spans="1:9" x14ac:dyDescent="0.35">
      <c r="A17613" s="1" t="s">
        <v>744</v>
      </c>
    </row>
    <row r="17614" spans="1:9" x14ac:dyDescent="0.35">
      <c r="A17614" s="1" t="s">
        <v>25</v>
      </c>
    </row>
    <row r="17618" spans="1:9" x14ac:dyDescent="0.35">
      <c r="A17618" s="3" t="s">
        <v>1522</v>
      </c>
    </row>
    <row r="17619" spans="1:9" x14ac:dyDescent="0.35">
      <c r="A17619" s="1" t="s">
        <v>745</v>
      </c>
    </row>
    <row r="17620" spans="1:9" ht="31" x14ac:dyDescent="0.35">
      <c r="A17620" s="4" t="s">
        <v>1523</v>
      </c>
      <c r="B17620" s="4" t="s">
        <v>1584</v>
      </c>
      <c r="C17620" s="4" t="s">
        <v>1585</v>
      </c>
      <c r="D17620" s="4" t="s">
        <v>1586</v>
      </c>
      <c r="E17620" s="4" t="s">
        <v>1596</v>
      </c>
      <c r="F17620" s="4" t="s">
        <v>1597</v>
      </c>
      <c r="G17620" s="4" t="s">
        <v>1589</v>
      </c>
      <c r="H17620" s="4" t="s">
        <v>1534</v>
      </c>
      <c r="I17620" s="4" t="s">
        <v>1535</v>
      </c>
    </row>
    <row r="17621" spans="1:9" x14ac:dyDescent="0.35">
      <c r="A17621" s="1" t="s">
        <v>1572</v>
      </c>
      <c r="B17621" s="18">
        <v>0.71681104654380001</v>
      </c>
      <c r="C17621" s="18">
        <v>0.73301385684160003</v>
      </c>
      <c r="D17621" s="18">
        <v>0.69859159605770005</v>
      </c>
      <c r="E17621" s="18">
        <v>0.76440536360459999</v>
      </c>
      <c r="F17621" s="18">
        <v>0.72528279135710005</v>
      </c>
      <c r="G17621" s="18">
        <v>0.74386818650219999</v>
      </c>
      <c r="H17621" s="17">
        <v>0.5114992752884</v>
      </c>
      <c r="I17621" s="18">
        <v>0.68932651561640002</v>
      </c>
    </row>
    <row r="17622" spans="1:9" x14ac:dyDescent="0.35">
      <c r="B17622" s="10">
        <v>243.73732077599999</v>
      </c>
      <c r="C17622" s="10">
        <v>122.0533837527</v>
      </c>
      <c r="D17622" s="10">
        <v>171.78255060180001</v>
      </c>
      <c r="E17622" s="10">
        <v>71.954770174209997</v>
      </c>
      <c r="F17622" s="10">
        <v>70.530379580930003</v>
      </c>
      <c r="G17622" s="10">
        <v>51.52300417176</v>
      </c>
      <c r="H17622" s="9">
        <v>47.805204841129999</v>
      </c>
      <c r="I17622" s="10">
        <v>413.59590936979998</v>
      </c>
    </row>
    <row r="17623" spans="1:9" x14ac:dyDescent="0.35">
      <c r="A17623" s="1" t="s">
        <v>1598</v>
      </c>
      <c r="B17623" s="18">
        <v>0.19171286973250001</v>
      </c>
      <c r="C17623" s="18">
        <v>0.22275245472499999</v>
      </c>
      <c r="D17623" s="18">
        <v>0.19478867542539999</v>
      </c>
      <c r="E17623" s="18">
        <v>0.1836780021893</v>
      </c>
      <c r="F17623" s="18">
        <v>0.23056069778050001</v>
      </c>
      <c r="G17623" s="18">
        <v>0.21178976861609999</v>
      </c>
      <c r="H17623" s="18">
        <v>0.35756306238140001</v>
      </c>
      <c r="I17623" s="18">
        <v>0.2261610111722</v>
      </c>
    </row>
    <row r="17624" spans="1:9" x14ac:dyDescent="0.35">
      <c r="B17624" s="10">
        <v>65.188143308039997</v>
      </c>
      <c r="C17624" s="10">
        <v>37.090282243170002</v>
      </c>
      <c r="D17624" s="10">
        <v>47.898222196989998</v>
      </c>
      <c r="E17624" s="10">
        <v>17.289921111049999</v>
      </c>
      <c r="F17624" s="10">
        <v>22.420955970120001</v>
      </c>
      <c r="G17624" s="10">
        <v>14.66932627305</v>
      </c>
      <c r="H17624" s="10">
        <v>33.418181152110002</v>
      </c>
      <c r="I17624" s="10">
        <v>135.69660670330001</v>
      </c>
    </row>
    <row r="17625" spans="1:9" x14ac:dyDescent="0.35">
      <c r="A17625" s="1" t="s">
        <v>1599</v>
      </c>
      <c r="B17625" s="18">
        <v>0.52717495618580001</v>
      </c>
      <c r="C17625" s="18">
        <v>0.5526180811675</v>
      </c>
      <c r="D17625" s="18">
        <v>0.52373278200149997</v>
      </c>
      <c r="E17625" s="18">
        <v>0.53616688103190002</v>
      </c>
      <c r="F17625" s="18">
        <v>0.54462274919819997</v>
      </c>
      <c r="G17625" s="18">
        <v>0.56384343802350001</v>
      </c>
      <c r="H17625" s="18">
        <v>0.41984535055510003</v>
      </c>
      <c r="I17625" s="18">
        <v>0.51751726015690003</v>
      </c>
    </row>
    <row r="17626" spans="1:9" x14ac:dyDescent="0.35">
      <c r="B17626" s="10">
        <v>179.25534493430001</v>
      </c>
      <c r="C17626" s="10">
        <v>92.015868594940002</v>
      </c>
      <c r="D17626" s="10">
        <v>128.78504928160001</v>
      </c>
      <c r="E17626" s="10">
        <v>50.470295652750004</v>
      </c>
      <c r="F17626" s="10">
        <v>52.962030379189997</v>
      </c>
      <c r="G17626" s="10">
        <v>39.053838215760003</v>
      </c>
      <c r="H17626" s="10">
        <v>39.239142564890003</v>
      </c>
      <c r="I17626" s="10">
        <v>310.51035609420001</v>
      </c>
    </row>
    <row r="17627" spans="1:9" x14ac:dyDescent="0.35">
      <c r="A17627" s="1" t="s">
        <v>1600</v>
      </c>
      <c r="B17627" s="18">
        <v>6.6601381637160006E-2</v>
      </c>
      <c r="C17627" s="18">
        <v>7.7649052595459997E-2</v>
      </c>
      <c r="D17627" s="18">
        <v>6.8543986725940004E-2</v>
      </c>
      <c r="E17627" s="18">
        <v>6.1526752048849997E-2</v>
      </c>
      <c r="F17627" s="18">
        <v>9.1629299498279998E-2</v>
      </c>
      <c r="G17627" s="18">
        <v>5.8020941965130003E-2</v>
      </c>
      <c r="H17627" s="18">
        <v>8.2079892185239998E-3</v>
      </c>
      <c r="I17627" s="18">
        <v>6.0571439616399998E-2</v>
      </c>
    </row>
    <row r="17628" spans="1:9" x14ac:dyDescent="0.35">
      <c r="B17628" s="10">
        <v>22.646473430469999</v>
      </c>
      <c r="C17628" s="10">
        <v>12.929263923200001</v>
      </c>
      <c r="D17628" s="10">
        <v>16.85485616295</v>
      </c>
      <c r="E17628" s="10">
        <v>5.7916172675239999</v>
      </c>
      <c r="F17628" s="10">
        <v>8.910523386685</v>
      </c>
      <c r="G17628" s="10">
        <v>4.0187405365129996</v>
      </c>
      <c r="H17628" s="10">
        <v>0.76712641616949995</v>
      </c>
      <c r="I17628" s="10">
        <v>36.342863769840001</v>
      </c>
    </row>
    <row r="17629" spans="1:9" x14ac:dyDescent="0.35">
      <c r="A17629" s="1" t="s">
        <v>1601</v>
      </c>
      <c r="B17629" s="18">
        <v>0.1230347087208</v>
      </c>
      <c r="C17629" s="18">
        <v>0.1027467230786</v>
      </c>
      <c r="D17629" s="18">
        <v>0.1063148273303</v>
      </c>
      <c r="E17629" s="18">
        <v>0.16671173052380001</v>
      </c>
      <c r="F17629" s="18">
        <v>8.9030742660639997E-2</v>
      </c>
      <c r="G17629" s="18">
        <v>0.1220038065135</v>
      </c>
      <c r="H17629" s="18">
        <v>8.3445935514779995E-2</v>
      </c>
      <c r="I17629" s="18">
        <v>0.11123781584300001</v>
      </c>
    </row>
    <row r="17630" spans="1:9" x14ac:dyDescent="0.35">
      <c r="B17630" s="10">
        <v>41.835502411199997</v>
      </c>
      <c r="C17630" s="10">
        <v>17.108251234539999</v>
      </c>
      <c r="D17630" s="10">
        <v>26.142645157259999</v>
      </c>
      <c r="E17630" s="10">
        <v>15.692857253930001</v>
      </c>
      <c r="F17630" s="10">
        <v>8.6578258150540002</v>
      </c>
      <c r="G17630" s="10">
        <v>8.4504254194889992</v>
      </c>
      <c r="H17630" s="10">
        <v>7.7989358600639997</v>
      </c>
      <c r="I17630" s="10">
        <v>66.742689505800001</v>
      </c>
    </row>
    <row r="17631" spans="1:9" x14ac:dyDescent="0.35">
      <c r="A17631" s="1" t="s">
        <v>1548</v>
      </c>
      <c r="B17631" s="18">
        <v>9.1476083723759996E-2</v>
      </c>
      <c r="C17631" s="18">
        <v>4.4233688433350002E-2</v>
      </c>
      <c r="D17631" s="18">
        <v>0.10661972851690001</v>
      </c>
      <c r="E17631" s="18">
        <v>5.191663420611E-2</v>
      </c>
      <c r="F17631" s="18">
        <v>4.4156510862330002E-2</v>
      </c>
      <c r="G17631" s="18">
        <v>4.4342044881749997E-2</v>
      </c>
      <c r="H17631" s="18">
        <v>0.13093766233019999</v>
      </c>
      <c r="I17631" s="18">
        <v>8.4512473211460007E-2</v>
      </c>
    </row>
    <row r="17632" spans="1:9" x14ac:dyDescent="0.35">
      <c r="B17632" s="10">
        <v>31.104620484600002</v>
      </c>
      <c r="C17632" s="10">
        <v>7.3653059880949998</v>
      </c>
      <c r="D17632" s="10">
        <v>26.217619868980002</v>
      </c>
      <c r="E17632" s="10">
        <v>4.8870006156199999</v>
      </c>
      <c r="F17632" s="10">
        <v>4.2940153953770004</v>
      </c>
      <c r="G17632" s="10">
        <v>3.071290592719</v>
      </c>
      <c r="H17632" s="10">
        <v>12.237557454179999</v>
      </c>
      <c r="I17632" s="10">
        <v>50.707483926869998</v>
      </c>
    </row>
    <row r="17633" spans="1:9" x14ac:dyDescent="0.35">
      <c r="A17633" s="1" t="s">
        <v>1535</v>
      </c>
      <c r="B17633" s="18">
        <v>1</v>
      </c>
      <c r="C17633" s="18">
        <v>1</v>
      </c>
      <c r="D17633" s="18">
        <v>1</v>
      </c>
      <c r="E17633" s="18">
        <v>1</v>
      </c>
      <c r="F17633" s="18">
        <v>1</v>
      </c>
      <c r="G17633" s="18">
        <v>1</v>
      </c>
      <c r="H17633" s="18">
        <v>1</v>
      </c>
      <c r="I17633" s="18">
        <v>1</v>
      </c>
    </row>
    <row r="17634" spans="1:9" x14ac:dyDescent="0.35">
      <c r="B17634" s="10">
        <v>340.03008456859999</v>
      </c>
      <c r="C17634" s="10">
        <v>166.50897198390001</v>
      </c>
      <c r="D17634" s="10">
        <v>245.89839266780001</v>
      </c>
      <c r="E17634" s="10">
        <v>94.13169190088</v>
      </c>
      <c r="F17634" s="10">
        <v>97.245350946420004</v>
      </c>
      <c r="G17634" s="10">
        <v>69.263621037519997</v>
      </c>
      <c r="H17634" s="10">
        <v>93.460943447419993</v>
      </c>
      <c r="I17634" s="10">
        <v>600</v>
      </c>
    </row>
    <row r="17635" spans="1:9" x14ac:dyDescent="0.35">
      <c r="A17635" s="1" t="s">
        <v>745</v>
      </c>
    </row>
    <row r="17636" spans="1:9" x14ac:dyDescent="0.35">
      <c r="A17636" s="1" t="s">
        <v>25</v>
      </c>
    </row>
    <row r="17640" spans="1:9" x14ac:dyDescent="0.35">
      <c r="A17640" s="3" t="s">
        <v>1522</v>
      </c>
    </row>
    <row r="17641" spans="1:9" x14ac:dyDescent="0.35">
      <c r="A17641" s="1" t="s">
        <v>746</v>
      </c>
    </row>
    <row r="17642" spans="1:9" ht="77.5" x14ac:dyDescent="0.35">
      <c r="A17642" s="4" t="s">
        <v>1523</v>
      </c>
      <c r="B17642" s="4" t="s">
        <v>1572</v>
      </c>
      <c r="C17642" s="4" t="s">
        <v>1598</v>
      </c>
      <c r="D17642" s="4" t="s">
        <v>1599</v>
      </c>
      <c r="E17642" s="4" t="s">
        <v>1600</v>
      </c>
      <c r="F17642" s="4" t="s">
        <v>1601</v>
      </c>
      <c r="G17642" s="4" t="s">
        <v>1548</v>
      </c>
      <c r="H17642" s="4" t="s">
        <v>1535</v>
      </c>
    </row>
    <row r="17643" spans="1:9" x14ac:dyDescent="0.35">
      <c r="A17643" s="1" t="s">
        <v>1572</v>
      </c>
      <c r="B17643" s="16">
        <v>1</v>
      </c>
      <c r="C17643" s="17">
        <v>0</v>
      </c>
      <c r="D17643" s="16">
        <v>1</v>
      </c>
      <c r="E17643" s="16">
        <v>1</v>
      </c>
      <c r="F17643" s="16">
        <v>1</v>
      </c>
      <c r="G17643" s="17">
        <v>0</v>
      </c>
      <c r="H17643" s="18">
        <v>0.68932651561640002</v>
      </c>
    </row>
    <row r="17644" spans="1:9" x14ac:dyDescent="0.35">
      <c r="B17644" s="8">
        <v>413.59590936979998</v>
      </c>
      <c r="C17644" s="9">
        <v>0</v>
      </c>
      <c r="D17644" s="8">
        <v>310.51035609420001</v>
      </c>
      <c r="E17644" s="8">
        <v>36.342863769840001</v>
      </c>
      <c r="F17644" s="8">
        <v>66.742689505800001</v>
      </c>
      <c r="G17644" s="9">
        <v>0</v>
      </c>
      <c r="H17644" s="10">
        <v>413.59590936979998</v>
      </c>
    </row>
    <row r="17645" spans="1:9" x14ac:dyDescent="0.35">
      <c r="A17645" s="1" t="s">
        <v>1598</v>
      </c>
      <c r="B17645" s="17">
        <v>0</v>
      </c>
      <c r="C17645" s="16">
        <v>1</v>
      </c>
      <c r="D17645" s="17">
        <v>0</v>
      </c>
      <c r="E17645" s="17">
        <v>0</v>
      </c>
      <c r="F17645" s="17">
        <v>0</v>
      </c>
      <c r="G17645" s="17">
        <v>0</v>
      </c>
      <c r="H17645" s="18">
        <v>0.2261610111722</v>
      </c>
    </row>
    <row r="17646" spans="1:9" x14ac:dyDescent="0.35">
      <c r="B17646" s="9">
        <v>0</v>
      </c>
      <c r="C17646" s="8">
        <v>135.69660670330001</v>
      </c>
      <c r="D17646" s="9">
        <v>0</v>
      </c>
      <c r="E17646" s="9">
        <v>0</v>
      </c>
      <c r="F17646" s="9">
        <v>0</v>
      </c>
      <c r="G17646" s="9">
        <v>0</v>
      </c>
      <c r="H17646" s="10">
        <v>135.69660670330001</v>
      </c>
    </row>
    <row r="17647" spans="1:9" x14ac:dyDescent="0.35">
      <c r="A17647" s="1" t="s">
        <v>1599</v>
      </c>
      <c r="B17647" s="16">
        <v>0.75075780262739999</v>
      </c>
      <c r="C17647" s="17">
        <v>0</v>
      </c>
      <c r="D17647" s="16">
        <v>1</v>
      </c>
      <c r="E17647" s="17">
        <v>0</v>
      </c>
      <c r="F17647" s="17">
        <v>0</v>
      </c>
      <c r="G17647" s="17">
        <v>0</v>
      </c>
      <c r="H17647" s="18">
        <v>0.51751726015690003</v>
      </c>
    </row>
    <row r="17648" spans="1:9" x14ac:dyDescent="0.35">
      <c r="B17648" s="8">
        <v>310.51035609420001</v>
      </c>
      <c r="C17648" s="9">
        <v>0</v>
      </c>
      <c r="D17648" s="8">
        <v>310.51035609420001</v>
      </c>
      <c r="E17648" s="9">
        <v>0</v>
      </c>
      <c r="F17648" s="9">
        <v>0</v>
      </c>
      <c r="G17648" s="9">
        <v>0</v>
      </c>
      <c r="H17648" s="10">
        <v>310.51035609420001</v>
      </c>
    </row>
    <row r="17649" spans="1:8" x14ac:dyDescent="0.35">
      <c r="A17649" s="1" t="s">
        <v>1600</v>
      </c>
      <c r="B17649" s="16">
        <v>8.7870462319649997E-2</v>
      </c>
      <c r="C17649" s="17">
        <v>0</v>
      </c>
      <c r="D17649" s="17">
        <v>0</v>
      </c>
      <c r="E17649" s="16">
        <v>1</v>
      </c>
      <c r="F17649" s="17">
        <v>0</v>
      </c>
      <c r="G17649" s="18">
        <v>0</v>
      </c>
      <c r="H17649" s="18">
        <v>6.0571439616399998E-2</v>
      </c>
    </row>
    <row r="17650" spans="1:8" x14ac:dyDescent="0.35">
      <c r="B17650" s="8">
        <v>36.342863769840001</v>
      </c>
      <c r="C17650" s="9">
        <v>0</v>
      </c>
      <c r="D17650" s="9">
        <v>0</v>
      </c>
      <c r="E17650" s="8">
        <v>36.342863769840001</v>
      </c>
      <c r="F17650" s="9">
        <v>0</v>
      </c>
      <c r="G17650" s="10">
        <v>0</v>
      </c>
      <c r="H17650" s="10">
        <v>36.342863769840001</v>
      </c>
    </row>
    <row r="17651" spans="1:8" x14ac:dyDescent="0.35">
      <c r="A17651" s="1" t="s">
        <v>1601</v>
      </c>
      <c r="B17651" s="16">
        <v>0.16137173505290001</v>
      </c>
      <c r="C17651" s="17">
        <v>0</v>
      </c>
      <c r="D17651" s="17">
        <v>0</v>
      </c>
      <c r="E17651" s="17">
        <v>0</v>
      </c>
      <c r="F17651" s="16">
        <v>1</v>
      </c>
      <c r="G17651" s="17">
        <v>0</v>
      </c>
      <c r="H17651" s="18">
        <v>0.11123781584300001</v>
      </c>
    </row>
    <row r="17652" spans="1:8" x14ac:dyDescent="0.35">
      <c r="B17652" s="8">
        <v>66.742689505800001</v>
      </c>
      <c r="C17652" s="9">
        <v>0</v>
      </c>
      <c r="D17652" s="9">
        <v>0</v>
      </c>
      <c r="E17652" s="9">
        <v>0</v>
      </c>
      <c r="F17652" s="8">
        <v>66.742689505800001</v>
      </c>
      <c r="G17652" s="9">
        <v>0</v>
      </c>
      <c r="H17652" s="10">
        <v>66.742689505800001</v>
      </c>
    </row>
    <row r="17653" spans="1:8" x14ac:dyDescent="0.35">
      <c r="A17653" s="1" t="s">
        <v>1548</v>
      </c>
      <c r="B17653" s="17">
        <v>0</v>
      </c>
      <c r="C17653" s="17">
        <v>0</v>
      </c>
      <c r="D17653" s="17">
        <v>0</v>
      </c>
      <c r="E17653" s="18">
        <v>0</v>
      </c>
      <c r="F17653" s="17">
        <v>0</v>
      </c>
      <c r="G17653" s="16">
        <v>1</v>
      </c>
      <c r="H17653" s="18">
        <v>8.4512473211460007E-2</v>
      </c>
    </row>
    <row r="17654" spans="1:8" x14ac:dyDescent="0.35">
      <c r="B17654" s="9">
        <v>0</v>
      </c>
      <c r="C17654" s="9">
        <v>0</v>
      </c>
      <c r="D17654" s="9">
        <v>0</v>
      </c>
      <c r="E17654" s="10">
        <v>0</v>
      </c>
      <c r="F17654" s="9">
        <v>0</v>
      </c>
      <c r="G17654" s="8">
        <v>50.707483926869998</v>
      </c>
      <c r="H17654" s="10">
        <v>50.707483926869998</v>
      </c>
    </row>
    <row r="17655" spans="1:8" x14ac:dyDescent="0.35">
      <c r="A17655" s="1" t="s">
        <v>1535</v>
      </c>
      <c r="B17655" s="18">
        <v>1</v>
      </c>
      <c r="C17655" s="18">
        <v>1</v>
      </c>
      <c r="D17655" s="18">
        <v>1</v>
      </c>
      <c r="E17655" s="18">
        <v>1</v>
      </c>
      <c r="F17655" s="18">
        <v>1</v>
      </c>
      <c r="G17655" s="18">
        <v>1</v>
      </c>
      <c r="H17655" s="18">
        <v>1</v>
      </c>
    </row>
    <row r="17656" spans="1:8" x14ac:dyDescent="0.35">
      <c r="B17656" s="10">
        <v>413.59590936979998</v>
      </c>
      <c r="C17656" s="10">
        <v>135.69660670330001</v>
      </c>
      <c r="D17656" s="10">
        <v>310.51035609420001</v>
      </c>
      <c r="E17656" s="10">
        <v>36.342863769840001</v>
      </c>
      <c r="F17656" s="10">
        <v>66.742689505800001</v>
      </c>
      <c r="G17656" s="10">
        <v>50.707483926869998</v>
      </c>
      <c r="H17656" s="10">
        <v>600</v>
      </c>
    </row>
    <row r="17657" spans="1:8" x14ac:dyDescent="0.35">
      <c r="A17657" s="1" t="s">
        <v>746</v>
      </c>
    </row>
    <row r="17658" spans="1:8" x14ac:dyDescent="0.35">
      <c r="A17658" s="1" t="s">
        <v>25</v>
      </c>
    </row>
    <row r="17662" spans="1:8" x14ac:dyDescent="0.35">
      <c r="A17662" s="3" t="s">
        <v>1522</v>
      </c>
    </row>
    <row r="17663" spans="1:8" x14ac:dyDescent="0.35">
      <c r="A17663" s="1" t="s">
        <v>747</v>
      </c>
    </row>
    <row r="17664" spans="1:8" ht="46.5" x14ac:dyDescent="0.35">
      <c r="A17664" s="4" t="s">
        <v>1523</v>
      </c>
      <c r="B17664" s="4" t="s">
        <v>1602</v>
      </c>
      <c r="C17664" s="4" t="s">
        <v>1603</v>
      </c>
      <c r="D17664" s="4" t="s">
        <v>1604</v>
      </c>
      <c r="E17664" s="4" t="s">
        <v>1548</v>
      </c>
      <c r="F17664" s="4" t="s">
        <v>1535</v>
      </c>
    </row>
    <row r="17665" spans="1:6" x14ac:dyDescent="0.35">
      <c r="A17665" s="1" t="s">
        <v>1572</v>
      </c>
      <c r="B17665" s="16">
        <v>0.96408121200889996</v>
      </c>
      <c r="C17665" s="16">
        <v>0.7807662797753</v>
      </c>
      <c r="D17665" s="17">
        <v>0.51211018170599998</v>
      </c>
      <c r="E17665" s="17">
        <v>0.1538736261458</v>
      </c>
      <c r="F17665" s="18">
        <v>0.68932651561640002</v>
      </c>
    </row>
    <row r="17666" spans="1:6" x14ac:dyDescent="0.35">
      <c r="B17666" s="8">
        <v>153.7560965806</v>
      </c>
      <c r="C17666" s="8">
        <v>166.13748324170001</v>
      </c>
      <c r="D17666" s="9">
        <v>83.857769821689999</v>
      </c>
      <c r="E17666" s="9">
        <v>9.8445597258799999</v>
      </c>
      <c r="F17666" s="10">
        <v>413.59590936979998</v>
      </c>
    </row>
    <row r="17667" spans="1:6" x14ac:dyDescent="0.35">
      <c r="A17667" s="1" t="s">
        <v>1598</v>
      </c>
      <c r="B17667" s="17">
        <v>5.6708729542070003E-3</v>
      </c>
      <c r="C17667" s="18">
        <v>0.1967569287722</v>
      </c>
      <c r="D17667" s="16">
        <v>0.42352694067289998</v>
      </c>
      <c r="E17667" s="16">
        <v>0.368444464631</v>
      </c>
      <c r="F17667" s="18">
        <v>0.2261610111722</v>
      </c>
    </row>
    <row r="17668" spans="1:6" x14ac:dyDescent="0.35">
      <c r="B17668" s="9">
        <v>0.90441684661220001</v>
      </c>
      <c r="C17668" s="10">
        <v>41.867459959949997</v>
      </c>
      <c r="D17668" s="8">
        <v>69.352311227070004</v>
      </c>
      <c r="E17668" s="8">
        <v>23.57241866967</v>
      </c>
      <c r="F17668" s="10">
        <v>135.69660670330001</v>
      </c>
    </row>
    <row r="17669" spans="1:6" x14ac:dyDescent="0.35">
      <c r="A17669" s="1" t="s">
        <v>1599</v>
      </c>
      <c r="B17669" s="16">
        <v>0.59291727717950005</v>
      </c>
      <c r="C17669" s="16">
        <v>0.60548898628259995</v>
      </c>
      <c r="D17669" s="18">
        <v>0.48344340049329998</v>
      </c>
      <c r="E17669" s="17">
        <v>0.1241822990299</v>
      </c>
      <c r="F17669" s="18">
        <v>0.51751726015690003</v>
      </c>
    </row>
    <row r="17670" spans="1:6" x14ac:dyDescent="0.35">
      <c r="B17670" s="8">
        <v>94.561168705209994</v>
      </c>
      <c r="C17670" s="8">
        <v>128.84062608400001</v>
      </c>
      <c r="D17670" s="10">
        <v>79.163599648279998</v>
      </c>
      <c r="E17670" s="9">
        <v>7.9449616566429997</v>
      </c>
      <c r="F17670" s="10">
        <v>310.51035609420001</v>
      </c>
    </row>
    <row r="17671" spans="1:6" x14ac:dyDescent="0.35">
      <c r="A17671" s="1" t="s">
        <v>1600</v>
      </c>
      <c r="B17671" s="16">
        <v>0.1209090506329</v>
      </c>
      <c r="C17671" s="18">
        <v>6.4115353992799995E-2</v>
      </c>
      <c r="D17671" s="17">
        <v>1.743271157117E-2</v>
      </c>
      <c r="E17671" s="17">
        <v>8.7869856077509995E-3</v>
      </c>
      <c r="F17671" s="18">
        <v>6.0571439616399998E-2</v>
      </c>
    </row>
    <row r="17672" spans="1:6" x14ac:dyDescent="0.35">
      <c r="B17672" s="8">
        <v>19.283130336949998</v>
      </c>
      <c r="C17672" s="10">
        <v>13.642960544579999</v>
      </c>
      <c r="D17672" s="9">
        <v>2.854597245915</v>
      </c>
      <c r="E17672" s="9">
        <v>0.56217564239369999</v>
      </c>
      <c r="F17672" s="10">
        <v>36.342863769840001</v>
      </c>
    </row>
    <row r="17673" spans="1:6" x14ac:dyDescent="0.35">
      <c r="A17673" s="1" t="s">
        <v>1601</v>
      </c>
      <c r="B17673" s="16">
        <v>0.25025488419660002</v>
      </c>
      <c r="C17673" s="18">
        <v>0.11116193949979999</v>
      </c>
      <c r="D17673" s="17">
        <v>1.1234069641510001E-2</v>
      </c>
      <c r="E17673" s="17">
        <v>2.0904341508139999E-2</v>
      </c>
      <c r="F17673" s="18">
        <v>0.11123781584300001</v>
      </c>
    </row>
    <row r="17674" spans="1:6" x14ac:dyDescent="0.35">
      <c r="B17674" s="8">
        <v>39.911797538409999</v>
      </c>
      <c r="C17674" s="10">
        <v>23.653896613059999</v>
      </c>
      <c r="D17674" s="9">
        <v>1.8395729274899999</v>
      </c>
      <c r="E17674" s="9">
        <v>1.3374224268429999</v>
      </c>
      <c r="F17674" s="10">
        <v>66.742689505800001</v>
      </c>
    </row>
    <row r="17675" spans="1:6" x14ac:dyDescent="0.35">
      <c r="A17675" s="1" t="s">
        <v>1548</v>
      </c>
      <c r="B17675" s="17">
        <v>3.024791503687E-2</v>
      </c>
      <c r="C17675" s="17">
        <v>2.2476791452529999E-2</v>
      </c>
      <c r="D17675" s="18">
        <v>6.4362877621170003E-2</v>
      </c>
      <c r="E17675" s="16">
        <v>0.47768190922330001</v>
      </c>
      <c r="F17675" s="18">
        <v>8.4512473211460007E-2</v>
      </c>
    </row>
    <row r="17676" spans="1:6" x14ac:dyDescent="0.35">
      <c r="B17676" s="9">
        <v>4.824076320374</v>
      </c>
      <c r="C17676" s="9">
        <v>4.7827853994230001</v>
      </c>
      <c r="D17676" s="10">
        <v>10.53938697067</v>
      </c>
      <c r="E17676" s="8">
        <v>30.561235236409999</v>
      </c>
      <c r="F17676" s="10">
        <v>50.707483926869998</v>
      </c>
    </row>
    <row r="17677" spans="1:6" x14ac:dyDescent="0.35">
      <c r="A17677" s="1" t="s">
        <v>1535</v>
      </c>
      <c r="B17677" s="18">
        <v>1</v>
      </c>
      <c r="C17677" s="18">
        <v>1</v>
      </c>
      <c r="D17677" s="18">
        <v>1</v>
      </c>
      <c r="E17677" s="18">
        <v>1</v>
      </c>
      <c r="F17677" s="18">
        <v>1</v>
      </c>
    </row>
    <row r="17678" spans="1:6" x14ac:dyDescent="0.35">
      <c r="B17678" s="10">
        <v>159.48458974760001</v>
      </c>
      <c r="C17678" s="10">
        <v>212.78772860110001</v>
      </c>
      <c r="D17678" s="10">
        <v>163.74946801940001</v>
      </c>
      <c r="E17678" s="10">
        <v>63.978213631960003</v>
      </c>
      <c r="F17678" s="10">
        <v>600</v>
      </c>
    </row>
    <row r="17679" spans="1:6" x14ac:dyDescent="0.35">
      <c r="A17679" s="1" t="s">
        <v>747</v>
      </c>
    </row>
    <row r="17680" spans="1:6" x14ac:dyDescent="0.35">
      <c r="A17680" s="1" t="s">
        <v>25</v>
      </c>
    </row>
    <row r="17684" spans="1:7" x14ac:dyDescent="0.35">
      <c r="A17684" s="3" t="s">
        <v>1522</v>
      </c>
    </row>
    <row r="17685" spans="1:7" x14ac:dyDescent="0.35">
      <c r="A17685" s="1" t="s">
        <v>748</v>
      </c>
    </row>
    <row r="17686" spans="1:7" ht="46.5" x14ac:dyDescent="0.35">
      <c r="A17686" s="4" t="s">
        <v>1523</v>
      </c>
      <c r="B17686" s="4" t="s">
        <v>1605</v>
      </c>
      <c r="C17686" s="4" t="s">
        <v>1606</v>
      </c>
      <c r="D17686" s="4" t="s">
        <v>1607</v>
      </c>
      <c r="E17686" s="4" t="s">
        <v>1608</v>
      </c>
      <c r="F17686" s="4" t="s">
        <v>1548</v>
      </c>
      <c r="G17686" s="4" t="s">
        <v>1535</v>
      </c>
    </row>
    <row r="17687" spans="1:7" x14ac:dyDescent="0.35">
      <c r="A17687" s="1" t="s">
        <v>1572</v>
      </c>
      <c r="B17687" s="18">
        <v>0.64532851375160005</v>
      </c>
      <c r="C17687" s="18">
        <v>0.75070490433970005</v>
      </c>
      <c r="D17687" s="18">
        <v>0.85200795584220002</v>
      </c>
      <c r="E17687" s="16">
        <v>0.88095784368039998</v>
      </c>
      <c r="F17687" s="17">
        <v>0.40631198671910002</v>
      </c>
      <c r="G17687" s="18">
        <v>0.68932651561640002</v>
      </c>
    </row>
    <row r="17688" spans="1:7" x14ac:dyDescent="0.35">
      <c r="B17688" s="10">
        <v>71.144534465109999</v>
      </c>
      <c r="C17688" s="10">
        <v>128.1591383267</v>
      </c>
      <c r="D17688" s="10">
        <v>13.41460745048</v>
      </c>
      <c r="E17688" s="8">
        <v>144.1147077334</v>
      </c>
      <c r="F17688" s="9">
        <v>56.76292139417</v>
      </c>
      <c r="G17688" s="10">
        <v>413.59590936979998</v>
      </c>
    </row>
    <row r="17689" spans="1:7" x14ac:dyDescent="0.35">
      <c r="A17689" s="1" t="s">
        <v>1598</v>
      </c>
      <c r="B17689" s="16">
        <v>0.32931351289869998</v>
      </c>
      <c r="C17689" s="18">
        <v>0.17125982484239999</v>
      </c>
      <c r="D17689" s="18">
        <v>0.14799204415780001</v>
      </c>
      <c r="E17689" s="17">
        <v>5.9355742666180003E-2</v>
      </c>
      <c r="F17689" s="16">
        <v>0.4159835823593</v>
      </c>
      <c r="G17689" s="18">
        <v>0.2261610111722</v>
      </c>
    </row>
    <row r="17690" spans="1:7" x14ac:dyDescent="0.35">
      <c r="B17690" s="8">
        <v>36.30531747629</v>
      </c>
      <c r="C17690" s="10">
        <v>29.23720286747</v>
      </c>
      <c r="D17690" s="10">
        <v>2.3300899534530002</v>
      </c>
      <c r="E17690" s="9">
        <v>9.7099260401570007</v>
      </c>
      <c r="F17690" s="8">
        <v>58.114070365949999</v>
      </c>
      <c r="G17690" s="10">
        <v>135.69660670330001</v>
      </c>
    </row>
    <row r="17691" spans="1:7" x14ac:dyDescent="0.35">
      <c r="A17691" s="1" t="s">
        <v>1599</v>
      </c>
      <c r="B17691" s="18">
        <v>0.53850224954680004</v>
      </c>
      <c r="C17691" s="18">
        <v>0.54117406527019996</v>
      </c>
      <c r="D17691" s="18">
        <v>0.68955262423969998</v>
      </c>
      <c r="E17691" s="16">
        <v>0.66094338651810003</v>
      </c>
      <c r="F17691" s="17">
        <v>0.28471101944209998</v>
      </c>
      <c r="G17691" s="18">
        <v>0.51751726015690003</v>
      </c>
    </row>
    <row r="17692" spans="1:7" x14ac:dyDescent="0.35">
      <c r="B17692" s="10">
        <v>59.367424553589998</v>
      </c>
      <c r="C17692" s="10">
        <v>92.388369236480003</v>
      </c>
      <c r="D17692" s="10">
        <v>10.856797412740001</v>
      </c>
      <c r="E17692" s="8">
        <v>108.12283886189999</v>
      </c>
      <c r="F17692" s="9">
        <v>39.774926029489997</v>
      </c>
      <c r="G17692" s="10">
        <v>310.51035609420001</v>
      </c>
    </row>
    <row r="17693" spans="1:7" x14ac:dyDescent="0.35">
      <c r="A17693" s="1" t="s">
        <v>1600</v>
      </c>
      <c r="B17693" s="18">
        <v>4.517911700762E-2</v>
      </c>
      <c r="C17693" s="18">
        <v>6.8854762786939999E-2</v>
      </c>
      <c r="D17693" s="18">
        <v>0.110223966572</v>
      </c>
      <c r="E17693" s="18">
        <v>5.9389563688480002E-2</v>
      </c>
      <c r="F17693" s="18">
        <v>5.8383905786809999E-2</v>
      </c>
      <c r="G17693" s="18">
        <v>6.0571439616399998E-2</v>
      </c>
    </row>
    <row r="17694" spans="1:7" x14ac:dyDescent="0.35">
      <c r="B17694" s="10">
        <v>4.9807922299390004</v>
      </c>
      <c r="C17694" s="10">
        <v>11.75477476895</v>
      </c>
      <c r="D17694" s="10">
        <v>1.7354430003370001</v>
      </c>
      <c r="E17694" s="10">
        <v>9.7154587756680009</v>
      </c>
      <c r="F17694" s="10">
        <v>8.1563949949439998</v>
      </c>
      <c r="G17694" s="10">
        <v>36.342863769840001</v>
      </c>
    </row>
    <row r="17695" spans="1:7" x14ac:dyDescent="0.35">
      <c r="A17695" s="1" t="s">
        <v>1601</v>
      </c>
      <c r="B17695" s="18">
        <v>6.1647147197139998E-2</v>
      </c>
      <c r="C17695" s="18">
        <v>0.14067607628260001</v>
      </c>
      <c r="D17695" s="18">
        <v>5.2231365030599997E-2</v>
      </c>
      <c r="E17695" s="18">
        <v>0.16062489347379999</v>
      </c>
      <c r="F17695" s="18">
        <v>6.3217061490170007E-2</v>
      </c>
      <c r="G17695" s="18">
        <v>0.11123781584300001</v>
      </c>
    </row>
    <row r="17696" spans="1:7" x14ac:dyDescent="0.35">
      <c r="B17696" s="10">
        <v>6.7963176815880004</v>
      </c>
      <c r="C17696" s="10">
        <v>24.015994321250002</v>
      </c>
      <c r="D17696" s="10">
        <v>0.82236703740109995</v>
      </c>
      <c r="E17696" s="10">
        <v>26.276410095829998</v>
      </c>
      <c r="F17696" s="10">
        <v>8.8316003697349998</v>
      </c>
      <c r="G17696" s="10">
        <v>66.742689505800001</v>
      </c>
    </row>
    <row r="17697" spans="1:7" x14ac:dyDescent="0.35">
      <c r="A17697" s="1" t="s">
        <v>1548</v>
      </c>
      <c r="B17697" s="18">
        <v>2.5357973349679999E-2</v>
      </c>
      <c r="C17697" s="18">
        <v>7.8035270817860006E-2</v>
      </c>
      <c r="D17697" s="18">
        <v>0</v>
      </c>
      <c r="E17697" s="18">
        <v>5.968641365341E-2</v>
      </c>
      <c r="F17697" s="16">
        <v>0.17770443092159999</v>
      </c>
      <c r="G17697" s="18">
        <v>8.4512473211460007E-2</v>
      </c>
    </row>
    <row r="17698" spans="1:7" x14ac:dyDescent="0.35">
      <c r="B17698" s="10">
        <v>2.795601264314</v>
      </c>
      <c r="C17698" s="10">
        <v>13.322056388989999</v>
      </c>
      <c r="D17698" s="10">
        <v>0</v>
      </c>
      <c r="E17698" s="10">
        <v>9.7640200618210002</v>
      </c>
      <c r="F17698" s="8">
        <v>24.825806211749999</v>
      </c>
      <c r="G17698" s="10">
        <v>50.707483926869998</v>
      </c>
    </row>
    <row r="17699" spans="1:7" x14ac:dyDescent="0.35">
      <c r="A17699" s="1" t="s">
        <v>1535</v>
      </c>
      <c r="B17699" s="18">
        <v>1</v>
      </c>
      <c r="C17699" s="18">
        <v>1</v>
      </c>
      <c r="D17699" s="18">
        <v>1</v>
      </c>
      <c r="E17699" s="18">
        <v>1</v>
      </c>
      <c r="F17699" s="18">
        <v>1</v>
      </c>
      <c r="G17699" s="18">
        <v>1</v>
      </c>
    </row>
    <row r="17700" spans="1:7" x14ac:dyDescent="0.35">
      <c r="B17700" s="10">
        <v>110.2454532057</v>
      </c>
      <c r="C17700" s="10">
        <v>170.7183975831</v>
      </c>
      <c r="D17700" s="10">
        <v>15.744697403929999</v>
      </c>
      <c r="E17700" s="10">
        <v>163.58865383540001</v>
      </c>
      <c r="F17700" s="10">
        <v>139.7027979719</v>
      </c>
      <c r="G17700" s="10">
        <v>600</v>
      </c>
    </row>
    <row r="17701" spans="1:7" x14ac:dyDescent="0.35">
      <c r="A17701" s="1" t="s">
        <v>748</v>
      </c>
    </row>
    <row r="17702" spans="1:7" x14ac:dyDescent="0.35">
      <c r="A17702" s="1" t="s">
        <v>25</v>
      </c>
    </row>
    <row r="17706" spans="1:7" x14ac:dyDescent="0.35">
      <c r="A17706" s="3" t="s">
        <v>1522</v>
      </c>
    </row>
    <row r="17707" spans="1:7" x14ac:dyDescent="0.35">
      <c r="A17707" s="1" t="s">
        <v>749</v>
      </c>
    </row>
    <row r="17708" spans="1:7" ht="31" x14ac:dyDescent="0.35">
      <c r="A17708" s="4" t="s">
        <v>1523</v>
      </c>
      <c r="B17708" s="4" t="s">
        <v>1609</v>
      </c>
      <c r="C17708" s="4" t="s">
        <v>1610</v>
      </c>
      <c r="D17708" s="4" t="s">
        <v>1535</v>
      </c>
    </row>
    <row r="17709" spans="1:7" x14ac:dyDescent="0.35">
      <c r="A17709" s="1" t="s">
        <v>1572</v>
      </c>
      <c r="B17709" s="18">
        <v>0.69306826781899999</v>
      </c>
      <c r="C17709" s="18">
        <v>0.68475326292430005</v>
      </c>
      <c r="D17709" s="18">
        <v>0.68932651561640002</v>
      </c>
    </row>
    <row r="17710" spans="1:7" x14ac:dyDescent="0.35">
      <c r="B17710" s="10">
        <v>228.7125283803</v>
      </c>
      <c r="C17710" s="10">
        <v>184.8833809896</v>
      </c>
      <c r="D17710" s="10">
        <v>413.59590936979998</v>
      </c>
    </row>
    <row r="17711" spans="1:7" x14ac:dyDescent="0.35">
      <c r="A17711" s="1" t="s">
        <v>1598</v>
      </c>
      <c r="B17711" s="18">
        <v>0.2172204424203</v>
      </c>
      <c r="C17711" s="18">
        <v>0.23708837298009999</v>
      </c>
      <c r="D17711" s="18">
        <v>0.2261610111722</v>
      </c>
    </row>
    <row r="17712" spans="1:7" x14ac:dyDescent="0.35">
      <c r="B17712" s="10">
        <v>71.682745998689995</v>
      </c>
      <c r="C17712" s="10">
        <v>64.013860704630005</v>
      </c>
      <c r="D17712" s="10">
        <v>135.69660670330001</v>
      </c>
    </row>
    <row r="17713" spans="1:4" x14ac:dyDescent="0.35">
      <c r="A17713" s="1" t="s">
        <v>1599</v>
      </c>
      <c r="B17713" s="18">
        <v>0.54169867134109995</v>
      </c>
      <c r="C17713" s="18">
        <v>0.487962202043</v>
      </c>
      <c r="D17713" s="18">
        <v>0.51751726015690003</v>
      </c>
    </row>
    <row r="17714" spans="1:4" x14ac:dyDescent="0.35">
      <c r="B17714" s="10">
        <v>178.76056154259999</v>
      </c>
      <c r="C17714" s="10">
        <v>131.74979455159999</v>
      </c>
      <c r="D17714" s="10">
        <v>310.51035609420001</v>
      </c>
    </row>
    <row r="17715" spans="1:4" x14ac:dyDescent="0.35">
      <c r="A17715" s="1" t="s">
        <v>1600</v>
      </c>
      <c r="B17715" s="18">
        <v>5.5339347489129997E-2</v>
      </c>
      <c r="C17715" s="18">
        <v>6.696621888307E-2</v>
      </c>
      <c r="D17715" s="18">
        <v>6.0571439616399998E-2</v>
      </c>
    </row>
    <row r="17716" spans="1:4" x14ac:dyDescent="0.35">
      <c r="B17716" s="10">
        <v>18.261984671410001</v>
      </c>
      <c r="C17716" s="10">
        <v>18.08087909843</v>
      </c>
      <c r="D17716" s="10">
        <v>36.342863769840001</v>
      </c>
    </row>
    <row r="17717" spans="1:4" x14ac:dyDescent="0.35">
      <c r="A17717" s="1" t="s">
        <v>1601</v>
      </c>
      <c r="B17717" s="18">
        <v>9.6030248988740005E-2</v>
      </c>
      <c r="C17717" s="18">
        <v>0.12982484199819999</v>
      </c>
      <c r="D17717" s="18">
        <v>0.11123781584300001</v>
      </c>
    </row>
    <row r="17718" spans="1:4" x14ac:dyDescent="0.35">
      <c r="B17718" s="10">
        <v>31.68998216628</v>
      </c>
      <c r="C17718" s="10">
        <v>35.052707339519998</v>
      </c>
      <c r="D17718" s="10">
        <v>66.742689505800001</v>
      </c>
    </row>
    <row r="17719" spans="1:4" x14ac:dyDescent="0.35">
      <c r="A17719" s="1" t="s">
        <v>1548</v>
      </c>
      <c r="B17719" s="18">
        <v>8.9711289760770002E-2</v>
      </c>
      <c r="C17719" s="18">
        <v>7.8158364095629998E-2</v>
      </c>
      <c r="D17719" s="18">
        <v>8.4512473211460007E-2</v>
      </c>
    </row>
    <row r="17720" spans="1:4" x14ac:dyDescent="0.35">
      <c r="B17720" s="10">
        <v>29.604725621050001</v>
      </c>
      <c r="C17720" s="10">
        <v>21.10275830582</v>
      </c>
      <c r="D17720" s="10">
        <v>50.707483926869998</v>
      </c>
    </row>
    <row r="17721" spans="1:4" x14ac:dyDescent="0.35">
      <c r="A17721" s="1" t="s">
        <v>1535</v>
      </c>
      <c r="B17721" s="18">
        <v>1</v>
      </c>
      <c r="C17721" s="18">
        <v>1</v>
      </c>
      <c r="D17721" s="18">
        <v>1</v>
      </c>
    </row>
    <row r="17722" spans="1:4" x14ac:dyDescent="0.35">
      <c r="B17722" s="10">
        <v>330</v>
      </c>
      <c r="C17722" s="10">
        <v>270</v>
      </c>
      <c r="D17722" s="10">
        <v>600</v>
      </c>
    </row>
    <row r="17723" spans="1:4" x14ac:dyDescent="0.35">
      <c r="A17723" s="1" t="s">
        <v>749</v>
      </c>
    </row>
    <row r="17724" spans="1:4" x14ac:dyDescent="0.35">
      <c r="A17724" s="1" t="s">
        <v>25</v>
      </c>
    </row>
    <row r="17728" spans="1:4" x14ac:dyDescent="0.35">
      <c r="A17728" s="3" t="s">
        <v>1522</v>
      </c>
    </row>
    <row r="17729" spans="1:8" x14ac:dyDescent="0.35">
      <c r="A17729" s="1" t="s">
        <v>750</v>
      </c>
    </row>
    <row r="17730" spans="1:8" ht="31" x14ac:dyDescent="0.35">
      <c r="A17730" s="4" t="s">
        <v>1523</v>
      </c>
      <c r="B17730" s="4" t="s">
        <v>1611</v>
      </c>
      <c r="C17730" s="4" t="s">
        <v>1612</v>
      </c>
      <c r="D17730" s="4" t="s">
        <v>1613</v>
      </c>
      <c r="E17730" s="4" t="s">
        <v>1614</v>
      </c>
      <c r="F17730" s="4" t="s">
        <v>1615</v>
      </c>
      <c r="G17730" s="4" t="s">
        <v>1616</v>
      </c>
      <c r="H17730" s="4" t="s">
        <v>1535</v>
      </c>
    </row>
    <row r="17731" spans="1:8" x14ac:dyDescent="0.35">
      <c r="A17731" s="1" t="s">
        <v>1572</v>
      </c>
      <c r="B17731" s="18">
        <v>0.76184535400880005</v>
      </c>
      <c r="C17731" s="18">
        <v>0.63857688827290005</v>
      </c>
      <c r="D17731" s="18">
        <v>0.73728157631869995</v>
      </c>
      <c r="E17731" s="18">
        <v>0.78257001015210004</v>
      </c>
      <c r="F17731" s="18">
        <v>0.64142093889039997</v>
      </c>
      <c r="G17731" s="18">
        <v>0.63594416318409996</v>
      </c>
      <c r="H17731" s="18">
        <v>0.68932651561640002</v>
      </c>
    </row>
    <row r="17732" spans="1:8" x14ac:dyDescent="0.35">
      <c r="B17732" s="10">
        <v>188.19103934719999</v>
      </c>
      <c r="C17732" s="10">
        <v>225.40487002259999</v>
      </c>
      <c r="D17732" s="10">
        <v>83.342309387070003</v>
      </c>
      <c r="E17732" s="10">
        <v>104.8487299602</v>
      </c>
      <c r="F17732" s="10">
        <v>108.8363049109</v>
      </c>
      <c r="G17732" s="10">
        <v>116.56856511159999</v>
      </c>
      <c r="H17732" s="10">
        <v>413.59590936979998</v>
      </c>
    </row>
    <row r="17733" spans="1:8" x14ac:dyDescent="0.35">
      <c r="A17733" s="1" t="s">
        <v>1598</v>
      </c>
      <c r="B17733" s="18">
        <v>0.18419600022429999</v>
      </c>
      <c r="C17733" s="18">
        <v>0.25552867224179998</v>
      </c>
      <c r="D17733" s="18">
        <v>0.1967885672835</v>
      </c>
      <c r="E17733" s="18">
        <v>0.17357155045289999</v>
      </c>
      <c r="F17733" s="18">
        <v>0.24169058561180001</v>
      </c>
      <c r="G17733" s="18">
        <v>0.26833852788489998</v>
      </c>
      <c r="H17733" s="18">
        <v>0.2261610111722</v>
      </c>
    </row>
    <row r="17734" spans="1:8" x14ac:dyDescent="0.35">
      <c r="B17734" s="10">
        <v>45.500095975400001</v>
      </c>
      <c r="C17734" s="10">
        <v>90.196510727909995</v>
      </c>
      <c r="D17734" s="10">
        <v>22.244979645720001</v>
      </c>
      <c r="E17734" s="10">
        <v>23.25511632968</v>
      </c>
      <c r="F17734" s="10">
        <v>41.010058566609999</v>
      </c>
      <c r="G17734" s="10">
        <v>49.186452161299997</v>
      </c>
      <c r="H17734" s="10">
        <v>135.69660670330001</v>
      </c>
    </row>
    <row r="17735" spans="1:8" x14ac:dyDescent="0.35">
      <c r="A17735" s="1" t="s">
        <v>1599</v>
      </c>
      <c r="B17735" s="18">
        <v>0.55483749283899997</v>
      </c>
      <c r="C17735" s="18">
        <v>0.49140007539539998</v>
      </c>
      <c r="D17735" s="18">
        <v>0.49992558606710003</v>
      </c>
      <c r="E17735" s="18">
        <v>0.60116710876309998</v>
      </c>
      <c r="F17735" s="18">
        <v>0.50219184065669997</v>
      </c>
      <c r="G17735" s="18">
        <v>0.48141018598160001</v>
      </c>
      <c r="H17735" s="18">
        <v>0.51751726015690003</v>
      </c>
    </row>
    <row r="17736" spans="1:8" x14ac:dyDescent="0.35">
      <c r="B17736" s="10">
        <v>137.05595748109999</v>
      </c>
      <c r="C17736" s="10">
        <v>173.45439861310001</v>
      </c>
      <c r="D17736" s="10">
        <v>56.511588249029998</v>
      </c>
      <c r="E17736" s="10">
        <v>80.544369232069997</v>
      </c>
      <c r="F17736" s="10">
        <v>85.211911522630004</v>
      </c>
      <c r="G17736" s="10">
        <v>88.242487090439994</v>
      </c>
      <c r="H17736" s="10">
        <v>310.51035609420001</v>
      </c>
    </row>
    <row r="17737" spans="1:8" x14ac:dyDescent="0.35">
      <c r="A17737" s="1" t="s">
        <v>1600</v>
      </c>
      <c r="B17737" s="18">
        <v>7.0780022020790007E-2</v>
      </c>
      <c r="C17737" s="18">
        <v>5.3427340728269997E-2</v>
      </c>
      <c r="D17737" s="18">
        <v>6.5168723426119998E-2</v>
      </c>
      <c r="E17737" s="18">
        <v>7.5514319625960002E-2</v>
      </c>
      <c r="F17737" s="18">
        <v>3.5849611612179998E-2</v>
      </c>
      <c r="G17737" s="18">
        <v>6.9698966895309994E-2</v>
      </c>
      <c r="H17737" s="18">
        <v>6.0571439616399998E-2</v>
      </c>
    </row>
    <row r="17738" spans="1:8" x14ac:dyDescent="0.35">
      <c r="B17738" s="10">
        <v>17.484081039580001</v>
      </c>
      <c r="C17738" s="10">
        <v>18.858782730270001</v>
      </c>
      <c r="D17738" s="10">
        <v>7.3666724960890004</v>
      </c>
      <c r="E17738" s="10">
        <v>10.117408543490001</v>
      </c>
      <c r="F17738" s="10">
        <v>6.0829620983539998</v>
      </c>
      <c r="G17738" s="10">
        <v>12.775820631909999</v>
      </c>
      <c r="H17738" s="10">
        <v>36.342863769840001</v>
      </c>
    </row>
    <row r="17739" spans="1:8" x14ac:dyDescent="0.35">
      <c r="A17739" s="1" t="s">
        <v>1601</v>
      </c>
      <c r="B17739" s="18">
        <v>0.13622783914889999</v>
      </c>
      <c r="C17739" s="18">
        <v>9.3749472149230004E-2</v>
      </c>
      <c r="D17739" s="18">
        <v>0.17218726682550001</v>
      </c>
      <c r="E17739" s="18">
        <v>0.1058885817631</v>
      </c>
      <c r="F17739" s="18">
        <v>0.1033794866215</v>
      </c>
      <c r="G17739" s="18">
        <v>8.4835010307139996E-2</v>
      </c>
      <c r="H17739" s="18">
        <v>0.11123781584300001</v>
      </c>
    </row>
    <row r="17740" spans="1:8" x14ac:dyDescent="0.35">
      <c r="B17740" s="10">
        <v>33.651000826569998</v>
      </c>
      <c r="C17740" s="10">
        <v>33.091688679240001</v>
      </c>
      <c r="D17740" s="10">
        <v>19.464048641950001</v>
      </c>
      <c r="E17740" s="10">
        <v>14.18695218461</v>
      </c>
      <c r="F17740" s="10">
        <v>17.54143128994</v>
      </c>
      <c r="G17740" s="10">
        <v>15.5502573893</v>
      </c>
      <c r="H17740" s="10">
        <v>66.742689505800001</v>
      </c>
    </row>
    <row r="17741" spans="1:8" x14ac:dyDescent="0.35">
      <c r="A17741" s="1" t="s">
        <v>1548</v>
      </c>
      <c r="B17741" s="18">
        <v>5.3958645766950003E-2</v>
      </c>
      <c r="C17741" s="18">
        <v>0.1058944394853</v>
      </c>
      <c r="D17741" s="18">
        <v>6.5929856397799996E-2</v>
      </c>
      <c r="E17741" s="18">
        <v>4.3858439395020002E-2</v>
      </c>
      <c r="F17741" s="18">
        <v>0.1168884754978</v>
      </c>
      <c r="G17741" s="18">
        <v>9.5717308931010006E-2</v>
      </c>
      <c r="H17741" s="18">
        <v>8.4512473211460007E-2</v>
      </c>
    </row>
    <row r="17742" spans="1:8" x14ac:dyDescent="0.35">
      <c r="B17742" s="10">
        <v>13.328864677349999</v>
      </c>
      <c r="C17742" s="10">
        <v>37.37861924952</v>
      </c>
      <c r="D17742" s="10">
        <v>7.4527109672070004</v>
      </c>
      <c r="E17742" s="10">
        <v>5.876153710144</v>
      </c>
      <c r="F17742" s="10">
        <v>19.833636522470002</v>
      </c>
      <c r="G17742" s="10">
        <v>17.544982727050002</v>
      </c>
      <c r="H17742" s="10">
        <v>50.707483926869998</v>
      </c>
    </row>
    <row r="17743" spans="1:8" x14ac:dyDescent="0.35">
      <c r="A17743" s="1" t="s">
        <v>1535</v>
      </c>
      <c r="B17743" s="18">
        <v>1</v>
      </c>
      <c r="C17743" s="18">
        <v>1</v>
      </c>
      <c r="D17743" s="18">
        <v>1</v>
      </c>
      <c r="E17743" s="18">
        <v>1</v>
      </c>
      <c r="F17743" s="18">
        <v>1</v>
      </c>
      <c r="G17743" s="18">
        <v>1</v>
      </c>
      <c r="H17743" s="18">
        <v>1</v>
      </c>
    </row>
    <row r="17744" spans="1:8" x14ac:dyDescent="0.35">
      <c r="B17744" s="10">
        <v>247.02</v>
      </c>
      <c r="C17744" s="10">
        <v>352.98</v>
      </c>
      <c r="D17744" s="10">
        <v>113.04</v>
      </c>
      <c r="E17744" s="10">
        <v>133.97999999999999</v>
      </c>
      <c r="F17744" s="10">
        <v>169.68</v>
      </c>
      <c r="G17744" s="10">
        <v>183.3</v>
      </c>
      <c r="H17744" s="10">
        <v>600</v>
      </c>
    </row>
    <row r="17745" spans="1:7" x14ac:dyDescent="0.35">
      <c r="A17745" s="1" t="s">
        <v>750</v>
      </c>
    </row>
    <row r="17746" spans="1:7" x14ac:dyDescent="0.35">
      <c r="A17746" s="1" t="s">
        <v>25</v>
      </c>
    </row>
    <row r="17750" spans="1:7" x14ac:dyDescent="0.35">
      <c r="A17750" s="3" t="s">
        <v>1522</v>
      </c>
    </row>
    <row r="17751" spans="1:7" x14ac:dyDescent="0.35">
      <c r="A17751" s="1" t="s">
        <v>751</v>
      </c>
    </row>
    <row r="17752" spans="1:7" ht="62" x14ac:dyDescent="0.35">
      <c r="A17752" s="4" t="s">
        <v>1523</v>
      </c>
      <c r="B17752" s="4" t="s">
        <v>1617</v>
      </c>
      <c r="C17752" s="4" t="s">
        <v>1618</v>
      </c>
      <c r="D17752" s="4" t="s">
        <v>1619</v>
      </c>
      <c r="E17752" s="4" t="s">
        <v>1620</v>
      </c>
      <c r="F17752" s="4" t="s">
        <v>1548</v>
      </c>
      <c r="G17752" s="4" t="s">
        <v>1535</v>
      </c>
    </row>
    <row r="17753" spans="1:7" x14ac:dyDescent="0.35">
      <c r="A17753" s="1" t="s">
        <v>1572</v>
      </c>
      <c r="B17753" s="18">
        <v>0.64616541715190001</v>
      </c>
      <c r="C17753" s="18">
        <v>0.72445043795310005</v>
      </c>
      <c r="D17753" s="18">
        <v>0.71371080868229997</v>
      </c>
      <c r="E17753" s="18">
        <v>0.6012746909051</v>
      </c>
      <c r="F17753" s="18">
        <v>0.33957018763169999</v>
      </c>
      <c r="G17753" s="18">
        <v>0.68932651561640002</v>
      </c>
    </row>
    <row r="17754" spans="1:7" x14ac:dyDescent="0.35">
      <c r="B17754" s="10">
        <v>125.8084067195</v>
      </c>
      <c r="C17754" s="10">
        <v>152.30846007529999</v>
      </c>
      <c r="D17754" s="10">
        <v>129.67607237760001</v>
      </c>
      <c r="E17754" s="10">
        <v>2.903730452259</v>
      </c>
      <c r="F17754" s="10">
        <v>2.8992397451919998</v>
      </c>
      <c r="G17754" s="10">
        <v>413.59590936979998</v>
      </c>
    </row>
    <row r="17755" spans="1:7" x14ac:dyDescent="0.35">
      <c r="A17755" s="1" t="s">
        <v>1598</v>
      </c>
      <c r="B17755" s="18">
        <v>0.2728172169959</v>
      </c>
      <c r="C17755" s="18">
        <v>0.1954323160136</v>
      </c>
      <c r="D17755" s="18">
        <v>0.20097752776559999</v>
      </c>
      <c r="E17755" s="18">
        <v>0.3987253090949</v>
      </c>
      <c r="F17755" s="18">
        <v>0.3571910587255</v>
      </c>
      <c r="G17755" s="18">
        <v>0.2261610111722</v>
      </c>
    </row>
    <row r="17756" spans="1:7" x14ac:dyDescent="0.35">
      <c r="B17756" s="10">
        <v>53.117512149109999</v>
      </c>
      <c r="C17756" s="10">
        <v>41.087690118700003</v>
      </c>
      <c r="D17756" s="10">
        <v>36.516157692669999</v>
      </c>
      <c r="E17756" s="10">
        <v>1.9255605459839999</v>
      </c>
      <c r="F17756" s="10">
        <v>3.0496861968550002</v>
      </c>
      <c r="G17756" s="10">
        <v>135.69660670330001</v>
      </c>
    </row>
    <row r="17757" spans="1:7" x14ac:dyDescent="0.35">
      <c r="A17757" s="1" t="s">
        <v>1599</v>
      </c>
      <c r="B17757" s="18">
        <v>0.4799317454507</v>
      </c>
      <c r="C17757" s="18">
        <v>0.54804953715149995</v>
      </c>
      <c r="D17757" s="18">
        <v>0.54458131257120002</v>
      </c>
      <c r="E17757" s="18">
        <v>0</v>
      </c>
      <c r="F17757" s="18">
        <v>0.33957018763169999</v>
      </c>
      <c r="G17757" s="18">
        <v>0.51751726015690003</v>
      </c>
    </row>
    <row r="17758" spans="1:7" x14ac:dyDescent="0.35">
      <c r="B17758" s="10">
        <v>93.442710839260002</v>
      </c>
      <c r="C17758" s="10">
        <v>115.2219346907</v>
      </c>
      <c r="D17758" s="10">
        <v>98.946470818980004</v>
      </c>
      <c r="E17758" s="10">
        <v>0</v>
      </c>
      <c r="F17758" s="10">
        <v>2.8992397451919998</v>
      </c>
      <c r="G17758" s="10">
        <v>310.51035609420001</v>
      </c>
    </row>
    <row r="17759" spans="1:7" x14ac:dyDescent="0.35">
      <c r="A17759" s="1" t="s">
        <v>1600</v>
      </c>
      <c r="B17759" s="18">
        <v>4.4170585850679997E-2</v>
      </c>
      <c r="C17759" s="18">
        <v>7.0286154043980004E-2</v>
      </c>
      <c r="D17759" s="18">
        <v>6.7154137257770002E-2</v>
      </c>
      <c r="E17759" s="18">
        <v>0.15829869848770001</v>
      </c>
      <c r="F17759" s="18">
        <v>0</v>
      </c>
      <c r="G17759" s="18">
        <v>6.0571439616399998E-2</v>
      </c>
    </row>
    <row r="17760" spans="1:7" x14ac:dyDescent="0.35">
      <c r="B17760" s="10">
        <v>8.6000130651279996</v>
      </c>
      <c r="C17760" s="10">
        <v>14.77696102621</v>
      </c>
      <c r="D17760" s="10">
        <v>12.201419198869999</v>
      </c>
      <c r="E17760" s="10">
        <v>0.76447047964040005</v>
      </c>
      <c r="F17760" s="10">
        <v>0</v>
      </c>
      <c r="G17760" s="10">
        <v>36.342863769840001</v>
      </c>
    </row>
    <row r="17761" spans="1:10" x14ac:dyDescent="0.35">
      <c r="A17761" s="1" t="s">
        <v>1601</v>
      </c>
      <c r="B17761" s="18">
        <v>0.12206308585050001</v>
      </c>
      <c r="C17761" s="18">
        <v>0.10611474675760001</v>
      </c>
      <c r="D17761" s="18">
        <v>0.10197535885340001</v>
      </c>
      <c r="E17761" s="18">
        <v>0.44297599241730001</v>
      </c>
      <c r="F17761" s="18">
        <v>0</v>
      </c>
      <c r="G17761" s="18">
        <v>0.11123781584300001</v>
      </c>
    </row>
    <row r="17762" spans="1:10" x14ac:dyDescent="0.35">
      <c r="B17762" s="10">
        <v>23.7656828151</v>
      </c>
      <c r="C17762" s="10">
        <v>22.309564358319999</v>
      </c>
      <c r="D17762" s="10">
        <v>18.52818235977</v>
      </c>
      <c r="E17762" s="10">
        <v>2.139259972619</v>
      </c>
      <c r="F17762" s="10">
        <v>0</v>
      </c>
      <c r="G17762" s="10">
        <v>66.742689505800001</v>
      </c>
    </row>
    <row r="17763" spans="1:10" x14ac:dyDescent="0.35">
      <c r="A17763" s="1" t="s">
        <v>1548</v>
      </c>
      <c r="B17763" s="18">
        <v>8.1017365852129999E-2</v>
      </c>
      <c r="C17763" s="18">
        <v>8.0117246033280007E-2</v>
      </c>
      <c r="D17763" s="18">
        <v>8.5311663552130004E-2</v>
      </c>
      <c r="E17763" s="18">
        <v>0</v>
      </c>
      <c r="F17763" s="18">
        <v>0.30323875364280001</v>
      </c>
      <c r="G17763" s="18">
        <v>8.4512473211460007E-2</v>
      </c>
    </row>
    <row r="17764" spans="1:10" x14ac:dyDescent="0.35">
      <c r="B17764" s="10">
        <v>15.77408113141</v>
      </c>
      <c r="C17764" s="10">
        <v>16.843849806040001</v>
      </c>
      <c r="D17764" s="10">
        <v>15.50050990241</v>
      </c>
      <c r="E17764" s="10">
        <v>0</v>
      </c>
      <c r="F17764" s="10">
        <v>2.5890430870130001</v>
      </c>
      <c r="G17764" s="10">
        <v>50.707483926869998</v>
      </c>
    </row>
    <row r="17765" spans="1:10" x14ac:dyDescent="0.35">
      <c r="A17765" s="1" t="s">
        <v>1535</v>
      </c>
      <c r="B17765" s="18">
        <v>1</v>
      </c>
      <c r="C17765" s="18">
        <v>1</v>
      </c>
      <c r="D17765" s="18">
        <v>1</v>
      </c>
      <c r="E17765" s="18">
        <v>1</v>
      </c>
      <c r="F17765" s="18">
        <v>1</v>
      </c>
      <c r="G17765" s="18">
        <v>1</v>
      </c>
    </row>
    <row r="17766" spans="1:10" x14ac:dyDescent="0.35">
      <c r="B17766" s="10">
        <v>194.7</v>
      </c>
      <c r="C17766" s="10">
        <v>210.24</v>
      </c>
      <c r="D17766" s="10">
        <v>181.6927399727</v>
      </c>
      <c r="E17766" s="10">
        <v>4.8292909982429997</v>
      </c>
      <c r="F17766" s="10">
        <v>8.5379690290599992</v>
      </c>
      <c r="G17766" s="10">
        <v>600</v>
      </c>
    </row>
    <row r="17767" spans="1:10" x14ac:dyDescent="0.35">
      <c r="A17767" s="1" t="s">
        <v>751</v>
      </c>
    </row>
    <row r="17768" spans="1:10" x14ac:dyDescent="0.35">
      <c r="A17768" s="1" t="s">
        <v>25</v>
      </c>
    </row>
    <row r="17772" spans="1:10" x14ac:dyDescent="0.35">
      <c r="A17772" s="3" t="s">
        <v>1522</v>
      </c>
    </row>
    <row r="17773" spans="1:10" x14ac:dyDescent="0.35">
      <c r="A17773" s="1" t="s">
        <v>752</v>
      </c>
    </row>
    <row r="17774" spans="1:10" ht="46.5" x14ac:dyDescent="0.35">
      <c r="A17774" s="4" t="s">
        <v>1523</v>
      </c>
      <c r="B17774" s="4" t="s">
        <v>1621</v>
      </c>
      <c r="C17774" s="4" t="s">
        <v>1622</v>
      </c>
      <c r="D17774" s="4" t="s">
        <v>1623</v>
      </c>
      <c r="E17774" s="4" t="s">
        <v>1624</v>
      </c>
      <c r="F17774" s="4" t="s">
        <v>1625</v>
      </c>
      <c r="G17774" s="4" t="s">
        <v>1626</v>
      </c>
      <c r="H17774" s="4" t="s">
        <v>1627</v>
      </c>
      <c r="I17774" s="4" t="s">
        <v>1548</v>
      </c>
      <c r="J17774" s="4" t="s">
        <v>1535</v>
      </c>
    </row>
    <row r="17775" spans="1:10" x14ac:dyDescent="0.35">
      <c r="A17775" s="1" t="s">
        <v>1572</v>
      </c>
      <c r="B17775" s="18">
        <v>0.65712116494600004</v>
      </c>
      <c r="C17775" s="18">
        <v>0.68695182316939996</v>
      </c>
      <c r="D17775" s="18">
        <v>0.78209299672919996</v>
      </c>
      <c r="E17775" s="18">
        <v>0.58689134918679997</v>
      </c>
      <c r="F17775" s="18">
        <v>0.73306869152999998</v>
      </c>
      <c r="G17775" s="18">
        <v>0.79583853792769998</v>
      </c>
      <c r="H17775" s="18">
        <v>0.75431068895819997</v>
      </c>
      <c r="I17775" s="18">
        <v>0.53158881150600001</v>
      </c>
      <c r="J17775" s="18">
        <v>0.68932651561640002</v>
      </c>
    </row>
    <row r="17776" spans="1:10" x14ac:dyDescent="0.35">
      <c r="B17776" s="10">
        <v>180.50378980170001</v>
      </c>
      <c r="C17776" s="10">
        <v>101.25472371319999</v>
      </c>
      <c r="D17776" s="10">
        <v>116.329273394</v>
      </c>
      <c r="E17776" s="10">
        <v>83.75912853941</v>
      </c>
      <c r="F17776" s="10">
        <v>96.744661262280005</v>
      </c>
      <c r="G17776" s="10">
        <v>79.19257523425</v>
      </c>
      <c r="H17776" s="10">
        <v>37.136698159749997</v>
      </c>
      <c r="I17776" s="10">
        <v>15.50812246095</v>
      </c>
      <c r="J17776" s="10">
        <v>413.59590936979998</v>
      </c>
    </row>
    <row r="17777" spans="1:10" x14ac:dyDescent="0.35">
      <c r="A17777" s="1" t="s">
        <v>1598</v>
      </c>
      <c r="B17777" s="18">
        <v>0.26545645534430001</v>
      </c>
      <c r="C17777" s="18">
        <v>0.19716316940219999</v>
      </c>
      <c r="D17777" s="18">
        <v>0.166935311286</v>
      </c>
      <c r="E17777" s="18">
        <v>0.2903209297455</v>
      </c>
      <c r="F17777" s="18">
        <v>0.23856765732929999</v>
      </c>
      <c r="G17777" s="18">
        <v>0.15073578791700001</v>
      </c>
      <c r="H17777" s="18">
        <v>0.19967757566710001</v>
      </c>
      <c r="I17777" s="18">
        <v>0.30463968257289997</v>
      </c>
      <c r="J17777" s="18">
        <v>0.2261610111722</v>
      </c>
    </row>
    <row r="17778" spans="1:10" x14ac:dyDescent="0.35">
      <c r="B17778" s="10">
        <v>72.917901253259998</v>
      </c>
      <c r="C17778" s="10">
        <v>29.06128431558</v>
      </c>
      <c r="D17778" s="10">
        <v>24.83012064667</v>
      </c>
      <c r="E17778" s="10">
        <v>41.433611359110003</v>
      </c>
      <c r="F17778" s="10">
        <v>31.484289894149999</v>
      </c>
      <c r="G17778" s="10">
        <v>14.99946868142</v>
      </c>
      <c r="H17778" s="10">
        <v>9.8306519652559992</v>
      </c>
      <c r="I17778" s="10">
        <v>8.8873004877980009</v>
      </c>
      <c r="J17778" s="10">
        <v>135.69660670330001</v>
      </c>
    </row>
    <row r="17779" spans="1:10" x14ac:dyDescent="0.35">
      <c r="A17779" s="1" t="s">
        <v>1599</v>
      </c>
      <c r="B17779" s="18">
        <v>0.48339445075900001</v>
      </c>
      <c r="C17779" s="18">
        <v>0.54547245186890003</v>
      </c>
      <c r="D17779" s="18">
        <v>0.57798916938639999</v>
      </c>
      <c r="E17779" s="18">
        <v>0.45365309196949999</v>
      </c>
      <c r="F17779" s="18">
        <v>0.51555718125859995</v>
      </c>
      <c r="G17779" s="18">
        <v>0.57138275229960001</v>
      </c>
      <c r="H17779" s="18">
        <v>0.59134197304239999</v>
      </c>
      <c r="I17779" s="18">
        <v>0.38924817806869999</v>
      </c>
      <c r="J17779" s="18">
        <v>0.51751726015690003</v>
      </c>
    </row>
    <row r="17780" spans="1:10" x14ac:dyDescent="0.35">
      <c r="B17780" s="10">
        <v>132.78301626199999</v>
      </c>
      <c r="C17780" s="10">
        <v>80.401071143989995</v>
      </c>
      <c r="D17780" s="10">
        <v>85.970671500080002</v>
      </c>
      <c r="E17780" s="10">
        <v>64.743819610269995</v>
      </c>
      <c r="F17780" s="10">
        <v>68.039196651680001</v>
      </c>
      <c r="G17780" s="10">
        <v>56.85735163927</v>
      </c>
      <c r="H17780" s="10">
        <v>29.113319860810002</v>
      </c>
      <c r="I17780" s="10">
        <v>11.35559718815</v>
      </c>
      <c r="J17780" s="10">
        <v>310.51035609420001</v>
      </c>
    </row>
    <row r="17781" spans="1:10" x14ac:dyDescent="0.35">
      <c r="A17781" s="1" t="s">
        <v>1600</v>
      </c>
      <c r="B17781" s="18">
        <v>5.9394778544440002E-2</v>
      </c>
      <c r="C17781" s="18">
        <v>4.5442027718270002E-2</v>
      </c>
      <c r="D17781" s="18">
        <v>7.7949733413290007E-2</v>
      </c>
      <c r="E17781" s="18">
        <v>5.8503353140170002E-2</v>
      </c>
      <c r="F17781" s="18">
        <v>6.0358778718099998E-2</v>
      </c>
      <c r="G17781" s="18">
        <v>8.721614128697E-2</v>
      </c>
      <c r="H17781" s="18">
        <v>5.9220591231040003E-2</v>
      </c>
      <c r="I17781" s="18">
        <v>5.9487670690530001E-2</v>
      </c>
      <c r="J17781" s="18">
        <v>6.0571439616399998E-2</v>
      </c>
    </row>
    <row r="17782" spans="1:10" x14ac:dyDescent="0.35">
      <c r="B17782" s="10">
        <v>16.315077330649999</v>
      </c>
      <c r="C17782" s="10">
        <v>6.6980242374949999</v>
      </c>
      <c r="D17782" s="10">
        <v>11.594319201359999</v>
      </c>
      <c r="E17782" s="10">
        <v>8.3493987131409995</v>
      </c>
      <c r="F17782" s="10">
        <v>7.9656786175120002</v>
      </c>
      <c r="G17782" s="10">
        <v>8.6787338151449998</v>
      </c>
      <c r="H17782" s="10">
        <v>2.9155853862110002</v>
      </c>
      <c r="I17782" s="10">
        <v>1.7354430003370001</v>
      </c>
      <c r="J17782" s="10">
        <v>36.342863769840001</v>
      </c>
    </row>
    <row r="17783" spans="1:10" x14ac:dyDescent="0.35">
      <c r="A17783" s="1" t="s">
        <v>1601</v>
      </c>
      <c r="B17783" s="18">
        <v>0.1143319356426</v>
      </c>
      <c r="C17783" s="18">
        <v>9.6037343582199994E-2</v>
      </c>
      <c r="D17783" s="18">
        <v>0.1261540939295</v>
      </c>
      <c r="E17783" s="18">
        <v>7.4734904077110004E-2</v>
      </c>
      <c r="F17783" s="18">
        <v>0.15715273155330001</v>
      </c>
      <c r="G17783" s="18">
        <v>0.1372396443411</v>
      </c>
      <c r="H17783" s="18">
        <v>0.10374812468480001</v>
      </c>
      <c r="I17783" s="18">
        <v>8.2852962746729999E-2</v>
      </c>
      <c r="J17783" s="18">
        <v>0.11123781584300001</v>
      </c>
    </row>
    <row r="17784" spans="1:10" x14ac:dyDescent="0.35">
      <c r="B17784" s="10">
        <v>31.405696209089999</v>
      </c>
      <c r="C17784" s="10">
        <v>14.15562833169</v>
      </c>
      <c r="D17784" s="10">
        <v>18.764282692559998</v>
      </c>
      <c r="E17784" s="10">
        <v>10.665910216</v>
      </c>
      <c r="F17784" s="10">
        <v>20.739785993089999</v>
      </c>
      <c r="G17784" s="10">
        <v>13.65648977983</v>
      </c>
      <c r="H17784" s="10">
        <v>5.1077929127320001</v>
      </c>
      <c r="I17784" s="10">
        <v>2.417082272459</v>
      </c>
      <c r="J17784" s="10">
        <v>66.742689505800001</v>
      </c>
    </row>
    <row r="17785" spans="1:10" x14ac:dyDescent="0.35">
      <c r="A17785" s="1" t="s">
        <v>1548</v>
      </c>
      <c r="B17785" s="18">
        <v>7.7422379709679995E-2</v>
      </c>
      <c r="C17785" s="18">
        <v>0.11588500742839999</v>
      </c>
      <c r="D17785" s="18">
        <v>5.0971691984760002E-2</v>
      </c>
      <c r="E17785" s="18">
        <v>0.1227877210677</v>
      </c>
      <c r="F17785" s="18">
        <v>2.8363651140730001E-2</v>
      </c>
      <c r="G17785" s="18">
        <v>5.3425674155279997E-2</v>
      </c>
      <c r="H17785" s="18">
        <v>4.6011735374709997E-2</v>
      </c>
      <c r="I17785" s="18">
        <v>0.16377150592110001</v>
      </c>
      <c r="J17785" s="18">
        <v>8.4512473211460007E-2</v>
      </c>
    </row>
    <row r="17786" spans="1:10" x14ac:dyDescent="0.35">
      <c r="B17786" s="10">
        <v>21.267056516450001</v>
      </c>
      <c r="C17786" s="10">
        <v>17.081116919559999</v>
      </c>
      <c r="D17786" s="10">
        <v>7.5815790667440002</v>
      </c>
      <c r="E17786" s="10">
        <v>17.523844108830001</v>
      </c>
      <c r="F17786" s="10">
        <v>3.743212407618</v>
      </c>
      <c r="G17786" s="10">
        <v>5.3163003779629996</v>
      </c>
      <c r="H17786" s="10">
        <v>2.2652786887810001</v>
      </c>
      <c r="I17786" s="10">
        <v>4.7777314241140001</v>
      </c>
      <c r="J17786" s="10">
        <v>50.707483926869998</v>
      </c>
    </row>
    <row r="17787" spans="1:10" x14ac:dyDescent="0.35">
      <c r="A17787" s="1" t="s">
        <v>1535</v>
      </c>
      <c r="B17787" s="18">
        <v>1</v>
      </c>
      <c r="C17787" s="18">
        <v>1</v>
      </c>
      <c r="D17787" s="18">
        <v>1</v>
      </c>
      <c r="E17787" s="18">
        <v>1</v>
      </c>
      <c r="F17787" s="18">
        <v>1</v>
      </c>
      <c r="G17787" s="18">
        <v>1</v>
      </c>
      <c r="H17787" s="18">
        <v>1</v>
      </c>
      <c r="I17787" s="18">
        <v>1</v>
      </c>
      <c r="J17787" s="18">
        <v>1</v>
      </c>
    </row>
    <row r="17788" spans="1:10" x14ac:dyDescent="0.35">
      <c r="B17788" s="10">
        <v>274.68874757139997</v>
      </c>
      <c r="C17788" s="10">
        <v>147.39712494829999</v>
      </c>
      <c r="D17788" s="10">
        <v>148.74097310740001</v>
      </c>
      <c r="E17788" s="10">
        <v>142.7165840074</v>
      </c>
      <c r="F17788" s="10">
        <v>131.97216356409999</v>
      </c>
      <c r="G17788" s="10">
        <v>99.508344293630003</v>
      </c>
      <c r="H17788" s="10">
        <v>49.232628813780003</v>
      </c>
      <c r="I17788" s="10">
        <v>29.173154372860001</v>
      </c>
      <c r="J17788" s="10">
        <v>600</v>
      </c>
    </row>
    <row r="17789" spans="1:10" x14ac:dyDescent="0.35">
      <c r="A17789" s="1" t="s">
        <v>752</v>
      </c>
    </row>
    <row r="17790" spans="1:10" x14ac:dyDescent="0.35">
      <c r="A17790" s="1" t="s">
        <v>25</v>
      </c>
    </row>
    <row r="17794" spans="1:5" x14ac:dyDescent="0.35">
      <c r="A17794" s="3" t="s">
        <v>1522</v>
      </c>
    </row>
    <row r="17795" spans="1:5" x14ac:dyDescent="0.35">
      <c r="A17795" s="1" t="s">
        <v>753</v>
      </c>
    </row>
    <row r="17796" spans="1:5" ht="31" x14ac:dyDescent="0.35">
      <c r="A17796" s="4" t="s">
        <v>1523</v>
      </c>
      <c r="B17796" s="4" t="s">
        <v>1628</v>
      </c>
      <c r="C17796" s="4" t="s">
        <v>1629</v>
      </c>
      <c r="D17796" s="4" t="s">
        <v>1630</v>
      </c>
      <c r="E17796" s="4" t="s">
        <v>1535</v>
      </c>
    </row>
    <row r="17797" spans="1:5" x14ac:dyDescent="0.35">
      <c r="A17797" s="1" t="s">
        <v>1572</v>
      </c>
      <c r="B17797" s="18">
        <v>0.64911781841719995</v>
      </c>
      <c r="C17797" s="18">
        <v>0.73161529551549997</v>
      </c>
      <c r="D17797" s="18">
        <v>0.69011161662370002</v>
      </c>
      <c r="E17797" s="18">
        <v>0.68932651561640002</v>
      </c>
    </row>
    <row r="17798" spans="1:5" x14ac:dyDescent="0.35">
      <c r="B17798" s="10">
        <v>171.3671040621</v>
      </c>
      <c r="C17798" s="10">
        <v>182.46987166529999</v>
      </c>
      <c r="D17798" s="10">
        <v>59.758933642370003</v>
      </c>
      <c r="E17798" s="10">
        <v>413.59590936979998</v>
      </c>
    </row>
    <row r="17799" spans="1:5" x14ac:dyDescent="0.35">
      <c r="A17799" s="1" t="s">
        <v>1598</v>
      </c>
      <c r="B17799" s="18">
        <v>0.27743158291249997</v>
      </c>
      <c r="C17799" s="18">
        <v>0.1868353926985</v>
      </c>
      <c r="D17799" s="18">
        <v>0.18311658630649999</v>
      </c>
      <c r="E17799" s="18">
        <v>0.2261610111722</v>
      </c>
    </row>
    <row r="17800" spans="1:5" x14ac:dyDescent="0.35">
      <c r="B17800" s="10">
        <v>73.241937888899997</v>
      </c>
      <c r="C17800" s="10">
        <v>46.598028140190003</v>
      </c>
      <c r="D17800" s="10">
        <v>15.856640674219999</v>
      </c>
      <c r="E17800" s="10">
        <v>135.69660670330001</v>
      </c>
    </row>
    <row r="17801" spans="1:5" x14ac:dyDescent="0.35">
      <c r="A17801" s="1" t="s">
        <v>1599</v>
      </c>
      <c r="B17801" s="18">
        <v>0.5322934831835</v>
      </c>
      <c r="C17801" s="18">
        <v>0.53079601478469995</v>
      </c>
      <c r="D17801" s="18">
        <v>0.43422272756050001</v>
      </c>
      <c r="E17801" s="18">
        <v>0.51751726015690003</v>
      </c>
    </row>
    <row r="17802" spans="1:5" x14ac:dyDescent="0.35">
      <c r="B17802" s="10">
        <v>140.52547956039999</v>
      </c>
      <c r="C17802" s="10">
        <v>132.38416595699999</v>
      </c>
      <c r="D17802" s="10">
        <v>37.600710576719997</v>
      </c>
      <c r="E17802" s="10">
        <v>310.51035609420001</v>
      </c>
    </row>
    <row r="17803" spans="1:5" x14ac:dyDescent="0.35">
      <c r="A17803" s="1" t="s">
        <v>1600</v>
      </c>
      <c r="B17803" s="18">
        <v>3.085227511083E-2</v>
      </c>
      <c r="C17803" s="18">
        <v>7.0993790054109995E-2</v>
      </c>
      <c r="D17803" s="18">
        <v>0.12115884413279999</v>
      </c>
      <c r="E17803" s="18">
        <v>6.0571439616399998E-2</v>
      </c>
    </row>
    <row r="17804" spans="1:5" x14ac:dyDescent="0.35">
      <c r="B17804" s="10">
        <v>8.1450006292600001</v>
      </c>
      <c r="C17804" s="10">
        <v>17.706338070859999</v>
      </c>
      <c r="D17804" s="10">
        <v>10.491525069730001</v>
      </c>
      <c r="E17804" s="10">
        <v>36.342863769840001</v>
      </c>
    </row>
    <row r="17805" spans="1:5" x14ac:dyDescent="0.35">
      <c r="A17805" s="1" t="s">
        <v>1601</v>
      </c>
      <c r="B17805" s="18">
        <v>8.5972060122890007E-2</v>
      </c>
      <c r="C17805" s="18">
        <v>0.12982549067669999</v>
      </c>
      <c r="D17805" s="18">
        <v>0.1347300449304</v>
      </c>
      <c r="E17805" s="18">
        <v>0.11123781584300001</v>
      </c>
    </row>
    <row r="17806" spans="1:5" x14ac:dyDescent="0.35">
      <c r="B17806" s="10">
        <v>22.69662387244</v>
      </c>
      <c r="C17806" s="10">
        <v>32.379367637439998</v>
      </c>
      <c r="D17806" s="10">
        <v>11.66669799592</v>
      </c>
      <c r="E17806" s="10">
        <v>66.742689505800001</v>
      </c>
    </row>
    <row r="17807" spans="1:5" x14ac:dyDescent="0.35">
      <c r="A17807" s="1" t="s">
        <v>1548</v>
      </c>
      <c r="B17807" s="18">
        <v>7.3450598670280004E-2</v>
      </c>
      <c r="C17807" s="18">
        <v>8.1549311785960005E-2</v>
      </c>
      <c r="D17807" s="18">
        <v>0.12677179706979999</v>
      </c>
      <c r="E17807" s="18">
        <v>8.4512473211460007E-2</v>
      </c>
    </row>
    <row r="17808" spans="1:5" x14ac:dyDescent="0.35">
      <c r="B17808" s="10">
        <v>19.390958048950001</v>
      </c>
      <c r="C17808" s="10">
        <v>20.338957573999998</v>
      </c>
      <c r="D17808" s="10">
        <v>10.97756830392</v>
      </c>
      <c r="E17808" s="10">
        <v>50.707483926869998</v>
      </c>
    </row>
    <row r="17809" spans="1:6" x14ac:dyDescent="0.35">
      <c r="A17809" s="1" t="s">
        <v>1535</v>
      </c>
      <c r="B17809" s="18">
        <v>1</v>
      </c>
      <c r="C17809" s="18">
        <v>1</v>
      </c>
      <c r="D17809" s="18">
        <v>1</v>
      </c>
      <c r="E17809" s="18">
        <v>1</v>
      </c>
    </row>
    <row r="17810" spans="1:6" x14ac:dyDescent="0.35">
      <c r="B17810" s="10">
        <v>264</v>
      </c>
      <c r="C17810" s="10">
        <v>249.4068573795</v>
      </c>
      <c r="D17810" s="10">
        <v>86.593142620509994</v>
      </c>
      <c r="E17810" s="10">
        <v>600</v>
      </c>
    </row>
    <row r="17811" spans="1:6" x14ac:dyDescent="0.35">
      <c r="A17811" s="1" t="s">
        <v>753</v>
      </c>
    </row>
    <row r="17812" spans="1:6" x14ac:dyDescent="0.35">
      <c r="A17812" s="1" t="s">
        <v>25</v>
      </c>
    </row>
    <row r="17816" spans="1:6" x14ac:dyDescent="0.35">
      <c r="A17816" s="3" t="s">
        <v>1522</v>
      </c>
    </row>
    <row r="17817" spans="1:6" x14ac:dyDescent="0.35">
      <c r="A17817" s="1" t="s">
        <v>754</v>
      </c>
    </row>
    <row r="17818" spans="1:6" ht="31" x14ac:dyDescent="0.35">
      <c r="A17818" s="4" t="s">
        <v>1523</v>
      </c>
      <c r="B17818" s="4" t="s">
        <v>1631</v>
      </c>
      <c r="C17818" s="4" t="s">
        <v>1632</v>
      </c>
      <c r="D17818" s="4" t="s">
        <v>1633</v>
      </c>
      <c r="E17818" s="4" t="s">
        <v>1634</v>
      </c>
      <c r="F17818" s="4" t="s">
        <v>1535</v>
      </c>
    </row>
    <row r="17819" spans="1:6" x14ac:dyDescent="0.35">
      <c r="A17819" s="1" t="s">
        <v>1572</v>
      </c>
      <c r="B17819" s="17">
        <v>0.55106348181050002</v>
      </c>
      <c r="C17819" s="18">
        <v>0.68463704484559995</v>
      </c>
      <c r="D17819" s="16">
        <v>0.86451046857860003</v>
      </c>
      <c r="E17819" s="17">
        <v>0.50822887919390003</v>
      </c>
      <c r="F17819" s="18">
        <v>0.68932651561640002</v>
      </c>
    </row>
    <row r="17820" spans="1:6" x14ac:dyDescent="0.35">
      <c r="B17820" s="9">
        <v>72.019380568819997</v>
      </c>
      <c r="C17820" s="10">
        <v>126.2565555912</v>
      </c>
      <c r="D17820" s="8">
        <v>171.13569004089999</v>
      </c>
      <c r="E17820" s="9">
        <v>44.184283168809998</v>
      </c>
      <c r="F17820" s="10">
        <v>413.59590936979998</v>
      </c>
    </row>
    <row r="17821" spans="1:6" x14ac:dyDescent="0.35">
      <c r="A17821" s="1" t="s">
        <v>1598</v>
      </c>
      <c r="B17821" s="16">
        <v>0.35048450869960002</v>
      </c>
      <c r="C17821" s="18">
        <v>0.2330187136272</v>
      </c>
      <c r="D17821" s="17">
        <v>9.9752337227819995E-2</v>
      </c>
      <c r="E17821" s="18">
        <v>0.31255334411340002</v>
      </c>
      <c r="F17821" s="18">
        <v>0.2261610111722</v>
      </c>
    </row>
    <row r="17822" spans="1:6" x14ac:dyDescent="0.35">
      <c r="B17822" s="8">
        <v>45.805389122469997</v>
      </c>
      <c r="C17822" s="10">
        <v>42.971878884390001</v>
      </c>
      <c r="D17822" s="9">
        <v>19.746649329469999</v>
      </c>
      <c r="E17822" s="10">
        <v>27.172689366979998</v>
      </c>
      <c r="F17822" s="10">
        <v>135.69660670330001</v>
      </c>
    </row>
    <row r="17823" spans="1:6" x14ac:dyDescent="0.35">
      <c r="A17823" s="1" t="s">
        <v>1599</v>
      </c>
      <c r="B17823" s="18">
        <v>0.47619509292399997</v>
      </c>
      <c r="C17823" s="18">
        <v>0.56580065433640003</v>
      </c>
      <c r="D17823" s="18">
        <v>0.57500383670059996</v>
      </c>
      <c r="E17823" s="17">
        <v>0.34631983015869999</v>
      </c>
      <c r="F17823" s="18">
        <v>0.51751726015690003</v>
      </c>
    </row>
    <row r="17824" spans="1:6" x14ac:dyDescent="0.35">
      <c r="B17824" s="10">
        <v>62.234709347150002</v>
      </c>
      <c r="C17824" s="10">
        <v>104.3414788983</v>
      </c>
      <c r="D17824" s="10">
        <v>113.8258956329</v>
      </c>
      <c r="E17824" s="9">
        <v>30.108272215820001</v>
      </c>
      <c r="F17824" s="10">
        <v>310.51035609420001</v>
      </c>
    </row>
    <row r="17825" spans="1:8" x14ac:dyDescent="0.35">
      <c r="A17825" s="1" t="s">
        <v>1600</v>
      </c>
      <c r="B17825" s="18">
        <v>3.5000156862800003E-2</v>
      </c>
      <c r="C17825" s="18">
        <v>5.5770049043510003E-2</v>
      </c>
      <c r="D17825" s="18">
        <v>8.826915848387E-2</v>
      </c>
      <c r="E17825" s="18">
        <v>4.612943889256E-2</v>
      </c>
      <c r="F17825" s="18">
        <v>6.0571439616399998E-2</v>
      </c>
    </row>
    <row r="17826" spans="1:8" x14ac:dyDescent="0.35">
      <c r="B17826" s="10">
        <v>4.5742272900919998</v>
      </c>
      <c r="C17826" s="10">
        <v>10.28476964605</v>
      </c>
      <c r="D17826" s="10">
        <v>17.473476488149998</v>
      </c>
      <c r="E17826" s="10">
        <v>4.010390345547</v>
      </c>
      <c r="F17826" s="10">
        <v>36.342863769840001</v>
      </c>
    </row>
    <row r="17827" spans="1:8" x14ac:dyDescent="0.35">
      <c r="A17827" s="1" t="s">
        <v>1601</v>
      </c>
      <c r="B17827" s="17">
        <v>3.9868232023640003E-2</v>
      </c>
      <c r="C17827" s="17">
        <v>6.3066341465729994E-2</v>
      </c>
      <c r="D17827" s="16">
        <v>0.2012374733941</v>
      </c>
      <c r="E17827" s="18">
        <v>0.11577961014260001</v>
      </c>
      <c r="F17827" s="18">
        <v>0.11123781584300001</v>
      </c>
    </row>
    <row r="17828" spans="1:8" x14ac:dyDescent="0.35">
      <c r="B17828" s="9">
        <v>5.2104439315829998</v>
      </c>
      <c r="C17828" s="9">
        <v>11.63030704685</v>
      </c>
      <c r="D17828" s="8">
        <v>39.836317919919999</v>
      </c>
      <c r="E17828" s="10">
        <v>10.065620607450001</v>
      </c>
      <c r="F17828" s="10">
        <v>66.742689505800001</v>
      </c>
    </row>
    <row r="17829" spans="1:8" x14ac:dyDescent="0.35">
      <c r="A17829" s="1" t="s">
        <v>1548</v>
      </c>
      <c r="B17829" s="18">
        <v>9.8452009489959996E-2</v>
      </c>
      <c r="C17829" s="18">
        <v>8.2344241527139997E-2</v>
      </c>
      <c r="D17829" s="17">
        <v>3.5737194193579999E-2</v>
      </c>
      <c r="E17829" s="16">
        <v>0.17921777669280001</v>
      </c>
      <c r="F17829" s="18">
        <v>8.4512473211460007E-2</v>
      </c>
    </row>
    <row r="17830" spans="1:8" x14ac:dyDescent="0.35">
      <c r="B17830" s="10">
        <v>12.86685286408</v>
      </c>
      <c r="C17830" s="10">
        <v>15.18541888182</v>
      </c>
      <c r="D17830" s="9">
        <v>7.0744191201069997</v>
      </c>
      <c r="E17830" s="8">
        <v>15.58079306087</v>
      </c>
      <c r="F17830" s="10">
        <v>50.707483926869998</v>
      </c>
    </row>
    <row r="17831" spans="1:8" x14ac:dyDescent="0.35">
      <c r="A17831" s="1" t="s">
        <v>1535</v>
      </c>
      <c r="B17831" s="18">
        <v>1</v>
      </c>
      <c r="C17831" s="18">
        <v>1</v>
      </c>
      <c r="D17831" s="18">
        <v>1</v>
      </c>
      <c r="E17831" s="18">
        <v>1</v>
      </c>
      <c r="F17831" s="18">
        <v>1</v>
      </c>
    </row>
    <row r="17832" spans="1:8" x14ac:dyDescent="0.35">
      <c r="B17832" s="10">
        <v>130.69162255539999</v>
      </c>
      <c r="C17832" s="10">
        <v>184.4138533574</v>
      </c>
      <c r="D17832" s="10">
        <v>197.95675849049999</v>
      </c>
      <c r="E17832" s="10">
        <v>86.93776559666</v>
      </c>
      <c r="F17832" s="10">
        <v>600</v>
      </c>
    </row>
    <row r="17833" spans="1:8" x14ac:dyDescent="0.35">
      <c r="A17833" s="1" t="s">
        <v>754</v>
      </c>
    </row>
    <row r="17834" spans="1:8" x14ac:dyDescent="0.35">
      <c r="A17834" s="1" t="s">
        <v>25</v>
      </c>
    </row>
    <row r="17838" spans="1:8" x14ac:dyDescent="0.35">
      <c r="A17838" s="3" t="s">
        <v>1522</v>
      </c>
    </row>
    <row r="17839" spans="1:8" x14ac:dyDescent="0.35">
      <c r="A17839" s="1" t="s">
        <v>755</v>
      </c>
    </row>
    <row r="17840" spans="1:8" ht="46.5" x14ac:dyDescent="0.35">
      <c r="A17840" s="4" t="s">
        <v>1523</v>
      </c>
      <c r="B17840" s="4" t="s">
        <v>1635</v>
      </c>
      <c r="C17840" s="4" t="s">
        <v>1636</v>
      </c>
      <c r="D17840" s="4" t="s">
        <v>1637</v>
      </c>
      <c r="E17840" s="4" t="s">
        <v>1638</v>
      </c>
      <c r="F17840" s="4" t="s">
        <v>1639</v>
      </c>
      <c r="G17840" s="4" t="s">
        <v>1534</v>
      </c>
      <c r="H17840" s="4" t="s">
        <v>1535</v>
      </c>
    </row>
    <row r="17841" spans="1:8" x14ac:dyDescent="0.35">
      <c r="A17841" s="1" t="s">
        <v>1572</v>
      </c>
      <c r="B17841" s="18">
        <v>0.67866909058470004</v>
      </c>
      <c r="C17841" s="18">
        <v>0.8205258090152</v>
      </c>
      <c r="D17841" s="18">
        <v>0.73580685641840005</v>
      </c>
      <c r="E17841" s="18">
        <v>0.82041085809589998</v>
      </c>
      <c r="F17841" s="18">
        <v>0.68319023127860001</v>
      </c>
      <c r="G17841" s="18">
        <v>0.3063285212013</v>
      </c>
      <c r="H17841" s="18">
        <v>0.68932651561640002</v>
      </c>
    </row>
    <row r="17842" spans="1:8" x14ac:dyDescent="0.35">
      <c r="B17842" s="10">
        <v>275.71532666529998</v>
      </c>
      <c r="C17842" s="10">
        <v>7.701382823906</v>
      </c>
      <c r="D17842" s="10">
        <v>94.919084477979993</v>
      </c>
      <c r="E17842" s="10">
        <v>10.19573107195</v>
      </c>
      <c r="F17842" s="10">
        <v>21.598950248040001</v>
      </c>
      <c r="G17842" s="10">
        <v>3.4654340826799999</v>
      </c>
      <c r="H17842" s="10">
        <v>413.59590936979998</v>
      </c>
    </row>
    <row r="17843" spans="1:8" x14ac:dyDescent="0.35">
      <c r="A17843" s="1" t="s">
        <v>1598</v>
      </c>
      <c r="B17843" s="18">
        <v>0.2484388352729</v>
      </c>
      <c r="C17843" s="18">
        <v>0.113862723591</v>
      </c>
      <c r="D17843" s="18">
        <v>0.15605112681710001</v>
      </c>
      <c r="E17843" s="18">
        <v>0.1795891419041</v>
      </c>
      <c r="F17843" s="18">
        <v>0.1862496691344</v>
      </c>
      <c r="G17843" s="18">
        <v>0.48146472456509998</v>
      </c>
      <c r="H17843" s="18">
        <v>0.2261610111722</v>
      </c>
    </row>
    <row r="17844" spans="1:8" x14ac:dyDescent="0.35">
      <c r="B17844" s="10">
        <v>100.9304763896</v>
      </c>
      <c r="C17844" s="10">
        <v>1.0687054741149999</v>
      </c>
      <c r="D17844" s="10">
        <v>20.130595359400001</v>
      </c>
      <c r="E17844" s="10">
        <v>2.2318605077289999</v>
      </c>
      <c r="F17844" s="10">
        <v>5.8882535978590003</v>
      </c>
      <c r="G17844" s="10">
        <v>5.4467153746339996</v>
      </c>
      <c r="H17844" s="10">
        <v>135.69660670330001</v>
      </c>
    </row>
    <row r="17845" spans="1:8" x14ac:dyDescent="0.35">
      <c r="A17845" s="1" t="s">
        <v>1599</v>
      </c>
      <c r="B17845" s="18">
        <v>0.52817069603940003</v>
      </c>
      <c r="C17845" s="18">
        <v>0.4661174016238</v>
      </c>
      <c r="D17845" s="18">
        <v>0.55693740219450005</v>
      </c>
      <c r="E17845" s="18">
        <v>0.4557463889767</v>
      </c>
      <c r="F17845" s="18">
        <v>0.42151546965320003</v>
      </c>
      <c r="G17845" s="17">
        <v>6.4219154645010004E-2</v>
      </c>
      <c r="H17845" s="18">
        <v>0.51751726015690003</v>
      </c>
    </row>
    <row r="17846" spans="1:8" x14ac:dyDescent="0.35">
      <c r="B17846" s="10">
        <v>214.57402143959999</v>
      </c>
      <c r="C17846" s="10">
        <v>4.3749367921750002</v>
      </c>
      <c r="D17846" s="10">
        <v>71.844924883090002</v>
      </c>
      <c r="E17846" s="10">
        <v>5.6638299861150001</v>
      </c>
      <c r="F17846" s="10">
        <v>13.326144375309999</v>
      </c>
      <c r="G17846" s="9">
        <v>0.72649861787269998</v>
      </c>
      <c r="H17846" s="10">
        <v>310.51035609420001</v>
      </c>
    </row>
    <row r="17847" spans="1:8" x14ac:dyDescent="0.35">
      <c r="A17847" s="1" t="s">
        <v>1600</v>
      </c>
      <c r="B17847" s="18">
        <v>5.3941018564339999E-2</v>
      </c>
      <c r="C17847" s="18">
        <v>0</v>
      </c>
      <c r="D17847" s="18">
        <v>6.1493539776009999E-2</v>
      </c>
      <c r="E17847" s="18">
        <v>0.18378026187240001</v>
      </c>
      <c r="F17847" s="18">
        <v>0.1168315290935</v>
      </c>
      <c r="G17847" s="18">
        <v>4.5844040267629997E-2</v>
      </c>
      <c r="H17847" s="18">
        <v>6.0571439616399998E-2</v>
      </c>
    </row>
    <row r="17848" spans="1:8" x14ac:dyDescent="0.35">
      <c r="B17848" s="10">
        <v>21.914016360030001</v>
      </c>
      <c r="C17848" s="10">
        <v>0</v>
      </c>
      <c r="D17848" s="10">
        <v>7.9326666311049996</v>
      </c>
      <c r="E17848" s="10">
        <v>2.2839460349560001</v>
      </c>
      <c r="F17848" s="10">
        <v>3.6936101670700001</v>
      </c>
      <c r="G17848" s="10">
        <v>0.51862457667399997</v>
      </c>
      <c r="H17848" s="10">
        <v>36.342863769840001</v>
      </c>
    </row>
    <row r="17849" spans="1:8" x14ac:dyDescent="0.35">
      <c r="A17849" s="1" t="s">
        <v>1601</v>
      </c>
      <c r="B17849" s="18">
        <v>9.6557375980950003E-2</v>
      </c>
      <c r="C17849" s="18">
        <v>0.3544084073914</v>
      </c>
      <c r="D17849" s="18">
        <v>0.117375914448</v>
      </c>
      <c r="E17849" s="18">
        <v>0.18088420724679999</v>
      </c>
      <c r="F17849" s="18">
        <v>0.14484323253190001</v>
      </c>
      <c r="G17849" s="18">
        <v>0.19626532628859999</v>
      </c>
      <c r="H17849" s="18">
        <v>0.11123781584300001</v>
      </c>
    </row>
    <row r="17850" spans="1:8" x14ac:dyDescent="0.35">
      <c r="B17850" s="10">
        <v>39.227288865609999</v>
      </c>
      <c r="C17850" s="10">
        <v>3.3264460317309998</v>
      </c>
      <c r="D17850" s="10">
        <v>15.14149296379</v>
      </c>
      <c r="E17850" s="10">
        <v>2.2479550508770001</v>
      </c>
      <c r="F17850" s="10">
        <v>4.5791957056639996</v>
      </c>
      <c r="G17850" s="10">
        <v>2.220310888133</v>
      </c>
      <c r="H17850" s="10">
        <v>66.742689505800001</v>
      </c>
    </row>
    <row r="17851" spans="1:8" x14ac:dyDescent="0.35">
      <c r="A17851" s="1" t="s">
        <v>1548</v>
      </c>
      <c r="B17851" s="18">
        <v>7.2892074142469995E-2</v>
      </c>
      <c r="C17851" s="18">
        <v>6.5611467393789993E-2</v>
      </c>
      <c r="D17851" s="18">
        <v>0.1081420167645</v>
      </c>
      <c r="E17851" s="18">
        <v>0</v>
      </c>
      <c r="F17851" s="18">
        <v>0.13056009958699999</v>
      </c>
      <c r="G17851" s="18">
        <v>0.2122067542336</v>
      </c>
      <c r="H17851" s="18">
        <v>8.4512473211460007E-2</v>
      </c>
    </row>
    <row r="17852" spans="1:8" x14ac:dyDescent="0.35">
      <c r="B17852" s="10">
        <v>29.613050472339999</v>
      </c>
      <c r="C17852" s="10">
        <v>0.61582344209780004</v>
      </c>
      <c r="D17852" s="10">
        <v>13.950320162620001</v>
      </c>
      <c r="E17852" s="10">
        <v>0</v>
      </c>
      <c r="F17852" s="10">
        <v>4.1276367346200002</v>
      </c>
      <c r="G17852" s="10">
        <v>2.4006531151980002</v>
      </c>
      <c r="H17852" s="10">
        <v>50.707483926869998</v>
      </c>
    </row>
    <row r="17853" spans="1:8" x14ac:dyDescent="0.35">
      <c r="A17853" s="1" t="s">
        <v>1535</v>
      </c>
      <c r="B17853" s="18">
        <v>1</v>
      </c>
      <c r="C17853" s="18">
        <v>1</v>
      </c>
      <c r="D17853" s="18">
        <v>1</v>
      </c>
      <c r="E17853" s="18">
        <v>1</v>
      </c>
      <c r="F17853" s="18">
        <v>1</v>
      </c>
      <c r="G17853" s="18">
        <v>1</v>
      </c>
      <c r="H17853" s="18">
        <v>1</v>
      </c>
    </row>
    <row r="17854" spans="1:8" x14ac:dyDescent="0.35">
      <c r="B17854" s="10">
        <v>406.25885352720002</v>
      </c>
      <c r="C17854" s="10">
        <v>9.3859117401190009</v>
      </c>
      <c r="D17854" s="10">
        <v>129</v>
      </c>
      <c r="E17854" s="10">
        <v>12.42759157968</v>
      </c>
      <c r="F17854" s="10">
        <v>31.614840580519999</v>
      </c>
      <c r="G17854" s="10">
        <v>11.31280257251</v>
      </c>
      <c r="H17854" s="10">
        <v>600</v>
      </c>
    </row>
    <row r="17855" spans="1:8" x14ac:dyDescent="0.35">
      <c r="A17855" s="1" t="s">
        <v>755</v>
      </c>
    </row>
    <row r="17856" spans="1:8" x14ac:dyDescent="0.35">
      <c r="A17856" s="1" t="s">
        <v>25</v>
      </c>
    </row>
    <row r="17860" spans="1:7" x14ac:dyDescent="0.35">
      <c r="A17860" s="3" t="s">
        <v>1522</v>
      </c>
    </row>
    <row r="17861" spans="1:7" x14ac:dyDescent="0.35">
      <c r="A17861" s="1" t="s">
        <v>756</v>
      </c>
    </row>
    <row r="17862" spans="1:7" ht="46.5" x14ac:dyDescent="0.35">
      <c r="A17862" s="4" t="s">
        <v>1523</v>
      </c>
      <c r="B17862" s="4" t="s">
        <v>1640</v>
      </c>
      <c r="C17862" s="4" t="s">
        <v>1641</v>
      </c>
      <c r="D17862" s="4" t="s">
        <v>1642</v>
      </c>
      <c r="E17862" s="4" t="s">
        <v>1643</v>
      </c>
      <c r="F17862" s="4" t="s">
        <v>1548</v>
      </c>
      <c r="G17862" s="4" t="s">
        <v>1535</v>
      </c>
    </row>
    <row r="17863" spans="1:7" x14ac:dyDescent="0.35">
      <c r="A17863" s="1" t="s">
        <v>1572</v>
      </c>
      <c r="B17863" s="18">
        <v>0.64834613936999996</v>
      </c>
      <c r="C17863" s="18">
        <v>0.72772189162519996</v>
      </c>
      <c r="D17863" s="18">
        <v>0.80710175438859999</v>
      </c>
      <c r="E17863" s="18">
        <v>0.76673449844880004</v>
      </c>
      <c r="F17863" s="18">
        <v>0.58272429262250003</v>
      </c>
      <c r="G17863" s="18">
        <v>0.68932651561640002</v>
      </c>
    </row>
    <row r="17864" spans="1:7" x14ac:dyDescent="0.35">
      <c r="B17864" s="10">
        <v>182.4446036187</v>
      </c>
      <c r="C17864" s="10">
        <v>199.54134268359999</v>
      </c>
      <c r="D17864" s="10">
        <v>8.0768178640039991</v>
      </c>
      <c r="E17864" s="10">
        <v>14.54888581969</v>
      </c>
      <c r="F17864" s="10">
        <v>8.9842593837750009</v>
      </c>
      <c r="G17864" s="10">
        <v>413.59590936979998</v>
      </c>
    </row>
    <row r="17865" spans="1:7" x14ac:dyDescent="0.35">
      <c r="A17865" s="1" t="s">
        <v>1598</v>
      </c>
      <c r="B17865" s="18">
        <v>0.2670984658601</v>
      </c>
      <c r="C17865" s="18">
        <v>0.19571930658879999</v>
      </c>
      <c r="D17865" s="18">
        <v>0.19289824561140001</v>
      </c>
      <c r="E17865" s="18">
        <v>0.18322745209489999</v>
      </c>
      <c r="F17865" s="18">
        <v>9.4808743623629996E-2</v>
      </c>
      <c r="G17865" s="18">
        <v>0.2261610111722</v>
      </c>
    </row>
    <row r="17866" spans="1:7" x14ac:dyDescent="0.35">
      <c r="B17866" s="10">
        <v>75.161508293029996</v>
      </c>
      <c r="C17866" s="10">
        <v>53.666233866660001</v>
      </c>
      <c r="D17866" s="10">
        <v>1.9303687392790001</v>
      </c>
      <c r="E17866" s="10">
        <v>3.476764492734</v>
      </c>
      <c r="F17866" s="10">
        <v>1.4617313116140001</v>
      </c>
      <c r="G17866" s="10">
        <v>135.69660670330001</v>
      </c>
    </row>
    <row r="17867" spans="1:7" x14ac:dyDescent="0.35">
      <c r="A17867" s="1" t="s">
        <v>1599</v>
      </c>
      <c r="B17867" s="18">
        <v>0.50961239882090004</v>
      </c>
      <c r="C17867" s="18">
        <v>0.53384342375530003</v>
      </c>
      <c r="D17867" s="18">
        <v>0.49613561593349997</v>
      </c>
      <c r="E17867" s="18">
        <v>0.48295555798829998</v>
      </c>
      <c r="F17867" s="18">
        <v>0.42785248507090001</v>
      </c>
      <c r="G17867" s="18">
        <v>0.51751726015690003</v>
      </c>
    </row>
    <row r="17868" spans="1:7" x14ac:dyDescent="0.35">
      <c r="B17868" s="10">
        <v>143.4049290282</v>
      </c>
      <c r="C17868" s="10">
        <v>146.37986679369999</v>
      </c>
      <c r="D17868" s="10">
        <v>4.9649216891809997</v>
      </c>
      <c r="E17868" s="10">
        <v>9.1641438899240004</v>
      </c>
      <c r="F17868" s="10">
        <v>6.5964946931780002</v>
      </c>
      <c r="G17868" s="10">
        <v>310.51035609420001</v>
      </c>
    </row>
    <row r="17869" spans="1:7" x14ac:dyDescent="0.35">
      <c r="A17869" s="1" t="s">
        <v>1600</v>
      </c>
      <c r="B17869" s="18">
        <v>5.0980266774599999E-2</v>
      </c>
      <c r="C17869" s="18">
        <v>6.5814265014759996E-2</v>
      </c>
      <c r="D17869" s="18">
        <v>7.6392147957909995E-2</v>
      </c>
      <c r="E17869" s="18">
        <v>0.16791847875989999</v>
      </c>
      <c r="F17869" s="18">
        <v>0</v>
      </c>
      <c r="G17869" s="18">
        <v>6.0571439616399998E-2</v>
      </c>
    </row>
    <row r="17870" spans="1:7" x14ac:dyDescent="0.35">
      <c r="B17870" s="10">
        <v>14.345847070370001</v>
      </c>
      <c r="C17870" s="10">
        <v>18.046271467050001</v>
      </c>
      <c r="D17870" s="10">
        <v>0.76447047964040005</v>
      </c>
      <c r="E17870" s="10">
        <v>3.1862747527800002</v>
      </c>
      <c r="F17870" s="10">
        <v>0</v>
      </c>
      <c r="G17870" s="10">
        <v>36.342863769840001</v>
      </c>
    </row>
    <row r="17871" spans="1:7" x14ac:dyDescent="0.35">
      <c r="A17871" s="1" t="s">
        <v>1601</v>
      </c>
      <c r="B17871" s="18">
        <v>8.7753473774550006E-2</v>
      </c>
      <c r="C17871" s="18">
        <v>0.12806420285520001</v>
      </c>
      <c r="D17871" s="18">
        <v>0.23457399049720001</v>
      </c>
      <c r="E17871" s="18">
        <v>0.11586046170060001</v>
      </c>
      <c r="F17871" s="18">
        <v>0.15487180755159999</v>
      </c>
      <c r="G17871" s="18">
        <v>0.11123781584300001</v>
      </c>
    </row>
    <row r="17872" spans="1:7" x14ac:dyDescent="0.35">
      <c r="B17872" s="10">
        <v>24.693827520159999</v>
      </c>
      <c r="C17872" s="10">
        <v>35.115204422879998</v>
      </c>
      <c r="D17872" s="10">
        <v>2.3474256951829999</v>
      </c>
      <c r="E17872" s="10">
        <v>2.198467176981</v>
      </c>
      <c r="F17872" s="10">
        <v>2.3877646905969998</v>
      </c>
      <c r="G17872" s="10">
        <v>66.742689505800001</v>
      </c>
    </row>
    <row r="17873" spans="1:11" x14ac:dyDescent="0.35">
      <c r="A17873" s="1" t="s">
        <v>1548</v>
      </c>
      <c r="B17873" s="18">
        <v>8.4555394769879999E-2</v>
      </c>
      <c r="C17873" s="18">
        <v>7.6558801785990005E-2</v>
      </c>
      <c r="D17873" s="18">
        <v>0</v>
      </c>
      <c r="E17873" s="18">
        <v>5.0038049456260003E-2</v>
      </c>
      <c r="F17873" s="16">
        <v>0.32246696375389999</v>
      </c>
      <c r="G17873" s="18">
        <v>8.4512473211460007E-2</v>
      </c>
    </row>
    <row r="17874" spans="1:11" x14ac:dyDescent="0.35">
      <c r="B17874" s="10">
        <v>23.79388808825</v>
      </c>
      <c r="C17874" s="10">
        <v>20.99242344972</v>
      </c>
      <c r="D17874" s="10">
        <v>0</v>
      </c>
      <c r="E17874" s="10">
        <v>0.94947843047589997</v>
      </c>
      <c r="F17874" s="8">
        <v>4.9716939584329998</v>
      </c>
      <c r="G17874" s="10">
        <v>50.707483926869998</v>
      </c>
    </row>
    <row r="17875" spans="1:11" x14ac:dyDescent="0.35">
      <c r="A17875" s="1" t="s">
        <v>1535</v>
      </c>
      <c r="B17875" s="18">
        <v>1</v>
      </c>
      <c r="C17875" s="18">
        <v>1</v>
      </c>
      <c r="D17875" s="18">
        <v>1</v>
      </c>
      <c r="E17875" s="18">
        <v>1</v>
      </c>
      <c r="F17875" s="18">
        <v>1</v>
      </c>
      <c r="G17875" s="18">
        <v>1</v>
      </c>
    </row>
    <row r="17876" spans="1:11" x14ac:dyDescent="0.35">
      <c r="B17876" s="10">
        <v>281.39999999999998</v>
      </c>
      <c r="C17876" s="10">
        <v>274.2</v>
      </c>
      <c r="D17876" s="10">
        <v>10.007186603279999</v>
      </c>
      <c r="E17876" s="10">
        <v>18.97512874289</v>
      </c>
      <c r="F17876" s="10">
        <v>15.41768465382</v>
      </c>
      <c r="G17876" s="10">
        <v>600</v>
      </c>
    </row>
    <row r="17877" spans="1:11" x14ac:dyDescent="0.35">
      <c r="A17877" s="1" t="s">
        <v>756</v>
      </c>
    </row>
    <row r="17878" spans="1:11" x14ac:dyDescent="0.35">
      <c r="A17878" s="1" t="s">
        <v>25</v>
      </c>
    </row>
    <row r="17882" spans="1:11" x14ac:dyDescent="0.35">
      <c r="A17882" s="3" t="s">
        <v>1522</v>
      </c>
    </row>
    <row r="17883" spans="1:11" x14ac:dyDescent="0.35">
      <c r="A17883" s="1" t="s">
        <v>757</v>
      </c>
    </row>
    <row r="17884" spans="1:11" ht="77.5" x14ac:dyDescent="0.35">
      <c r="A17884" s="4" t="s">
        <v>1523</v>
      </c>
      <c r="B17884" s="4" t="s">
        <v>1644</v>
      </c>
      <c r="C17884" s="4" t="s">
        <v>1645</v>
      </c>
      <c r="D17884" s="4" t="s">
        <v>1646</v>
      </c>
      <c r="E17884" s="4" t="s">
        <v>1647</v>
      </c>
      <c r="F17884" s="4" t="s">
        <v>1648</v>
      </c>
      <c r="G17884" s="4" t="s">
        <v>1649</v>
      </c>
      <c r="H17884" s="4" t="s">
        <v>1650</v>
      </c>
      <c r="I17884" s="4" t="s">
        <v>1651</v>
      </c>
      <c r="J17884" s="4" t="s">
        <v>1548</v>
      </c>
      <c r="K17884" s="4" t="s">
        <v>1535</v>
      </c>
    </row>
    <row r="17885" spans="1:11" x14ac:dyDescent="0.35">
      <c r="A17885" s="1" t="s">
        <v>1572</v>
      </c>
      <c r="B17885" s="17">
        <v>0.61387913453510001</v>
      </c>
      <c r="C17885" s="16">
        <v>0.79454206408149997</v>
      </c>
      <c r="D17885" s="18">
        <v>0.29578745489480002</v>
      </c>
      <c r="E17885" s="18">
        <v>0.55479120234580004</v>
      </c>
      <c r="F17885" s="18">
        <v>0.56731292195000005</v>
      </c>
      <c r="G17885" s="18">
        <v>0.65139389559969996</v>
      </c>
      <c r="H17885" s="18">
        <v>0.75816298858919995</v>
      </c>
      <c r="I17885" s="16">
        <v>0.83471230865510004</v>
      </c>
      <c r="J17885" s="18">
        <v>0.46297399100800002</v>
      </c>
      <c r="K17885" s="18">
        <v>0.68932651561640002</v>
      </c>
    </row>
    <row r="17886" spans="1:11" x14ac:dyDescent="0.35">
      <c r="B17886" s="9">
        <v>202.0571023869</v>
      </c>
      <c r="C17886" s="8">
        <v>206.42202824840001</v>
      </c>
      <c r="D17886" s="10">
        <v>1.6699305870929999</v>
      </c>
      <c r="E17886" s="10">
        <v>43.105107364200002</v>
      </c>
      <c r="F17886" s="10">
        <v>19.125716713100001</v>
      </c>
      <c r="G17886" s="10">
        <v>138.15634772249999</v>
      </c>
      <c r="H17886" s="10">
        <v>103.3629426233</v>
      </c>
      <c r="I17886" s="8">
        <v>103.05908562499999</v>
      </c>
      <c r="J17886" s="10">
        <v>5.1167787345219997</v>
      </c>
      <c r="K17886" s="10">
        <v>413.59590936979998</v>
      </c>
    </row>
    <row r="17887" spans="1:11" x14ac:dyDescent="0.35">
      <c r="A17887" s="1" t="s">
        <v>1598</v>
      </c>
      <c r="B17887" s="16">
        <v>0.28613089877539999</v>
      </c>
      <c r="C17887" s="17">
        <v>0.14619954047530001</v>
      </c>
      <c r="D17887" s="18">
        <v>0.51596323106060005</v>
      </c>
      <c r="E17887" s="18">
        <v>0.32771585180379997</v>
      </c>
      <c r="F17887" s="18">
        <v>0.32090313854239999</v>
      </c>
      <c r="G17887" s="18">
        <v>0.2592520550356</v>
      </c>
      <c r="H17887" s="18">
        <v>0.17331647886839999</v>
      </c>
      <c r="I17887" s="17">
        <v>0.11625666719989999</v>
      </c>
      <c r="J17887" s="18">
        <v>0.31981123160269997</v>
      </c>
      <c r="K17887" s="18">
        <v>0.2261610111722</v>
      </c>
    </row>
    <row r="17888" spans="1:11" x14ac:dyDescent="0.35">
      <c r="B17888" s="8">
        <v>94.179419135510003</v>
      </c>
      <c r="C17888" s="9">
        <v>37.982640615469997</v>
      </c>
      <c r="D17888" s="10">
        <v>2.912979462464</v>
      </c>
      <c r="E17888" s="10">
        <v>25.462240419859999</v>
      </c>
      <c r="F17888" s="10">
        <v>10.81854878082</v>
      </c>
      <c r="G17888" s="10">
        <v>54.985650472369997</v>
      </c>
      <c r="H17888" s="10">
        <v>23.628825899670002</v>
      </c>
      <c r="I17888" s="9">
        <v>14.3538147158</v>
      </c>
      <c r="J17888" s="10">
        <v>3.5345469523299999</v>
      </c>
      <c r="K17888" s="10">
        <v>135.69660670330001</v>
      </c>
    </row>
    <row r="17889" spans="1:11" x14ac:dyDescent="0.35">
      <c r="A17889" s="1" t="s">
        <v>1599</v>
      </c>
      <c r="B17889" s="18">
        <v>0.49576765807009998</v>
      </c>
      <c r="C17889" s="18">
        <v>0.55593915950179995</v>
      </c>
      <c r="D17889" s="18">
        <v>0.29578745489480002</v>
      </c>
      <c r="E17889" s="18">
        <v>0.42290790656619998</v>
      </c>
      <c r="F17889" s="18">
        <v>0.39624955450030003</v>
      </c>
      <c r="G17889" s="18">
        <v>0.5436002819222</v>
      </c>
      <c r="H17889" s="18">
        <v>0.53267841385210002</v>
      </c>
      <c r="I17889" s="18">
        <v>0.58162397499179996</v>
      </c>
      <c r="J17889" s="18">
        <v>0.26207241976869999</v>
      </c>
      <c r="K17889" s="18">
        <v>0.51751726015690003</v>
      </c>
    </row>
    <row r="17890" spans="1:11" x14ac:dyDescent="0.35">
      <c r="B17890" s="10">
        <v>163.1809436277</v>
      </c>
      <c r="C17890" s="10">
        <v>144.43299363860001</v>
      </c>
      <c r="D17890" s="10">
        <v>1.6699305870929999</v>
      </c>
      <c r="E17890" s="10">
        <v>32.85829090408</v>
      </c>
      <c r="F17890" s="10">
        <v>13.35868871277</v>
      </c>
      <c r="G17890" s="10">
        <v>115.2940334238</v>
      </c>
      <c r="H17890" s="10">
        <v>72.621862523440001</v>
      </c>
      <c r="I17890" s="10">
        <v>71.81113111514</v>
      </c>
      <c r="J17890" s="10">
        <v>2.8964188278849998</v>
      </c>
      <c r="K17890" s="10">
        <v>310.51035609420001</v>
      </c>
    </row>
    <row r="17891" spans="1:11" x14ac:dyDescent="0.35">
      <c r="A17891" s="1" t="s">
        <v>1600</v>
      </c>
      <c r="B17891" s="18">
        <v>3.4126712249119999E-2</v>
      </c>
      <c r="C17891" s="18">
        <v>8.8105327391899996E-2</v>
      </c>
      <c r="D17891" s="18">
        <v>0</v>
      </c>
      <c r="E17891" s="18">
        <v>7.4989009086899996E-2</v>
      </c>
      <c r="F17891" s="18">
        <v>3.5598025324440001E-2</v>
      </c>
      <c r="G17891" s="18">
        <v>1.983219289427E-2</v>
      </c>
      <c r="H17891" s="18">
        <v>0.1015229044062</v>
      </c>
      <c r="I17891" s="18">
        <v>7.3289465719810001E-2</v>
      </c>
      <c r="J17891" s="18">
        <v>0.2009015712394</v>
      </c>
      <c r="K17891" s="18">
        <v>6.0571439616399998E-2</v>
      </c>
    </row>
    <row r="17892" spans="1:11" x14ac:dyDescent="0.35">
      <c r="B17892" s="10">
        <v>11.232739806790001</v>
      </c>
      <c r="C17892" s="10">
        <v>22.889764056410002</v>
      </c>
      <c r="D17892" s="10">
        <v>0</v>
      </c>
      <c r="E17892" s="10">
        <v>5.8263528227529999</v>
      </c>
      <c r="F17892" s="10">
        <v>1.200109712927</v>
      </c>
      <c r="G17892" s="10">
        <v>4.2062772711100003</v>
      </c>
      <c r="H17892" s="10">
        <v>13.840963356210001</v>
      </c>
      <c r="I17892" s="10">
        <v>9.0488007002090001</v>
      </c>
      <c r="J17892" s="10">
        <v>2.2203599066359998</v>
      </c>
      <c r="K17892" s="10">
        <v>36.342863769840001</v>
      </c>
    </row>
    <row r="17893" spans="1:11" x14ac:dyDescent="0.35">
      <c r="A17893" s="1" t="s">
        <v>1601</v>
      </c>
      <c r="B17893" s="18">
        <v>8.398476421586E-2</v>
      </c>
      <c r="C17893" s="18">
        <v>0.15049757718779999</v>
      </c>
      <c r="D17893" s="18">
        <v>0</v>
      </c>
      <c r="E17893" s="18">
        <v>5.6894286692749999E-2</v>
      </c>
      <c r="F17893" s="18">
        <v>0.13546534212530001</v>
      </c>
      <c r="G17893" s="18">
        <v>8.7961420783259997E-2</v>
      </c>
      <c r="H17893" s="18">
        <v>0.1239616703309</v>
      </c>
      <c r="I17893" s="18">
        <v>0.1797988679435</v>
      </c>
      <c r="J17893" s="18">
        <v>0</v>
      </c>
      <c r="K17893" s="18">
        <v>0.11123781584300001</v>
      </c>
    </row>
    <row r="17894" spans="1:11" x14ac:dyDescent="0.35">
      <c r="B17894" s="10">
        <v>27.64341895243</v>
      </c>
      <c r="C17894" s="10">
        <v>39.099270553380002</v>
      </c>
      <c r="D17894" s="10">
        <v>0</v>
      </c>
      <c r="E17894" s="10">
        <v>4.4204636373669999</v>
      </c>
      <c r="F17894" s="10">
        <v>4.566918287399</v>
      </c>
      <c r="G17894" s="10">
        <v>18.656037027659998</v>
      </c>
      <c r="H17894" s="10">
        <v>16.900116743689999</v>
      </c>
      <c r="I17894" s="10">
        <v>22.199153809689999</v>
      </c>
      <c r="J17894" s="10">
        <v>0</v>
      </c>
      <c r="K17894" s="10">
        <v>66.742689505800001</v>
      </c>
    </row>
    <row r="17895" spans="1:11" x14ac:dyDescent="0.35">
      <c r="A17895" s="1" t="s">
        <v>1548</v>
      </c>
      <c r="B17895" s="18">
        <v>9.998996668955E-2</v>
      </c>
      <c r="C17895" s="18">
        <v>5.9258395443270002E-2</v>
      </c>
      <c r="D17895" s="18">
        <v>0.18824931404459999</v>
      </c>
      <c r="E17895" s="18">
        <v>0.1174929458504</v>
      </c>
      <c r="F17895" s="18">
        <v>0.1117839395076</v>
      </c>
      <c r="G17895" s="18">
        <v>8.9354049364760005E-2</v>
      </c>
      <c r="H17895" s="18">
        <v>6.8520532542359999E-2</v>
      </c>
      <c r="I17895" s="18">
        <v>4.9031024145049999E-2</v>
      </c>
      <c r="J17895" s="18">
        <v>0.21721477738930001</v>
      </c>
      <c r="K17895" s="18">
        <v>8.4512473211460007E-2</v>
      </c>
    </row>
    <row r="17896" spans="1:11" x14ac:dyDescent="0.35">
      <c r="B17896" s="10">
        <v>32.911499675510001</v>
      </c>
      <c r="C17896" s="10">
        <v>15.395331136159999</v>
      </c>
      <c r="D17896" s="10">
        <v>1.062801286262</v>
      </c>
      <c r="E17896" s="10">
        <v>9.1287425323339999</v>
      </c>
      <c r="F17896" s="10">
        <v>3.7685514949079999</v>
      </c>
      <c r="G17896" s="10">
        <v>18.951404362009999</v>
      </c>
      <c r="H17896" s="10">
        <v>9.3416375901910005</v>
      </c>
      <c r="I17896" s="10">
        <v>6.053693545971</v>
      </c>
      <c r="J17896" s="10">
        <v>2.4006531151980002</v>
      </c>
      <c r="K17896" s="10">
        <v>50.707483926869998</v>
      </c>
    </row>
    <row r="17897" spans="1:11" x14ac:dyDescent="0.35">
      <c r="A17897" s="1" t="s">
        <v>1535</v>
      </c>
      <c r="B17897" s="18">
        <v>1</v>
      </c>
      <c r="C17897" s="18">
        <v>1</v>
      </c>
      <c r="D17897" s="18">
        <v>1</v>
      </c>
      <c r="E17897" s="18">
        <v>1</v>
      </c>
      <c r="F17897" s="18">
        <v>1</v>
      </c>
      <c r="G17897" s="18">
        <v>1</v>
      </c>
      <c r="H17897" s="18">
        <v>1</v>
      </c>
      <c r="I17897" s="18">
        <v>1</v>
      </c>
      <c r="J17897" s="18">
        <v>1</v>
      </c>
      <c r="K17897" s="18">
        <v>1</v>
      </c>
    </row>
    <row r="17898" spans="1:11" x14ac:dyDescent="0.35">
      <c r="B17898" s="10">
        <v>329.14802119789999</v>
      </c>
      <c r="C17898" s="10">
        <v>259.8</v>
      </c>
      <c r="D17898" s="10">
        <v>5.6457113358180004</v>
      </c>
      <c r="E17898" s="10">
        <v>77.696090316400003</v>
      </c>
      <c r="F17898" s="10">
        <v>33.712816988820002</v>
      </c>
      <c r="G17898" s="10">
        <v>212.0934025569</v>
      </c>
      <c r="H17898" s="10">
        <v>136.3334061132</v>
      </c>
      <c r="I17898" s="10">
        <v>123.4665938868</v>
      </c>
      <c r="J17898" s="10">
        <v>11.05197880205</v>
      </c>
      <c r="K17898" s="10">
        <v>600</v>
      </c>
    </row>
    <row r="17899" spans="1:11" x14ac:dyDescent="0.35">
      <c r="A17899" s="1" t="s">
        <v>757</v>
      </c>
    </row>
    <row r="17900" spans="1:11" x14ac:dyDescent="0.35">
      <c r="A17900" s="1" t="s">
        <v>25</v>
      </c>
    </row>
    <row r="17904" spans="1:11" x14ac:dyDescent="0.35">
      <c r="A17904" s="3" t="s">
        <v>1522</v>
      </c>
    </row>
    <row r="17905" spans="1:7" x14ac:dyDescent="0.35">
      <c r="A17905" s="1" t="s">
        <v>758</v>
      </c>
    </row>
    <row r="17906" spans="1:7" ht="31" x14ac:dyDescent="0.35">
      <c r="A17906" s="4" t="s">
        <v>1523</v>
      </c>
      <c r="B17906" s="4" t="s">
        <v>1652</v>
      </c>
      <c r="C17906" s="4" t="s">
        <v>1653</v>
      </c>
      <c r="D17906" s="4" t="s">
        <v>1654</v>
      </c>
      <c r="E17906" s="4" t="s">
        <v>1655</v>
      </c>
      <c r="F17906" s="4" t="s">
        <v>1656</v>
      </c>
      <c r="G17906" s="4" t="s">
        <v>1535</v>
      </c>
    </row>
    <row r="17907" spans="1:7" x14ac:dyDescent="0.35">
      <c r="A17907" s="1" t="s">
        <v>1572</v>
      </c>
      <c r="B17907" s="18">
        <v>0.63926089276959996</v>
      </c>
      <c r="C17907" s="18">
        <v>0.6867903616162</v>
      </c>
      <c r="D17907" s="18">
        <v>0.63660492818040004</v>
      </c>
      <c r="E17907" s="18">
        <v>0.65531868534610005</v>
      </c>
      <c r="F17907" s="18">
        <v>0.72612654033349999</v>
      </c>
      <c r="G17907" s="18">
        <v>0.68932651561640002</v>
      </c>
    </row>
    <row r="17908" spans="1:7" x14ac:dyDescent="0.35">
      <c r="B17908" s="10">
        <v>10.870903362689999</v>
      </c>
      <c r="C17908" s="10">
        <v>59.334798630949997</v>
      </c>
      <c r="D17908" s="10">
        <v>68.34294618877</v>
      </c>
      <c r="E17908" s="10">
        <v>70.279576813350005</v>
      </c>
      <c r="F17908" s="10">
        <v>204.76768437410001</v>
      </c>
      <c r="G17908" s="10">
        <v>413.59590936979998</v>
      </c>
    </row>
    <row r="17909" spans="1:7" x14ac:dyDescent="0.35">
      <c r="A17909" s="1" t="s">
        <v>1598</v>
      </c>
      <c r="B17909" s="18">
        <v>0.2442763268815</v>
      </c>
      <c r="C17909" s="18">
        <v>0.24229070663300001</v>
      </c>
      <c r="D17909" s="18">
        <v>0.252105804953</v>
      </c>
      <c r="E17909" s="18">
        <v>0.30474035374530001</v>
      </c>
      <c r="F17909" s="18">
        <v>0.18036626645769999</v>
      </c>
      <c r="G17909" s="18">
        <v>0.2261610111722</v>
      </c>
    </row>
    <row r="17910" spans="1:7" x14ac:dyDescent="0.35">
      <c r="B17910" s="10">
        <v>4.1540228306750002</v>
      </c>
      <c r="C17910" s="10">
        <v>20.93254520112</v>
      </c>
      <c r="D17910" s="10">
        <v>27.064907447420001</v>
      </c>
      <c r="E17910" s="10">
        <v>32.681844083020003</v>
      </c>
      <c r="F17910" s="10">
        <v>50.863287141080001</v>
      </c>
      <c r="G17910" s="10">
        <v>135.69660670330001</v>
      </c>
    </row>
    <row r="17911" spans="1:7" x14ac:dyDescent="0.35">
      <c r="A17911" s="1" t="s">
        <v>1599</v>
      </c>
      <c r="B17911" s="18">
        <v>0.58737148486299995</v>
      </c>
      <c r="C17911" s="18">
        <v>0.55074229862669999</v>
      </c>
      <c r="D17911" s="18">
        <v>0.43678138112190001</v>
      </c>
      <c r="E17911" s="18">
        <v>0.44671892048950002</v>
      </c>
      <c r="F17911" s="18">
        <v>0.56078616967600003</v>
      </c>
      <c r="G17911" s="18">
        <v>0.51751726015690003</v>
      </c>
    </row>
    <row r="17912" spans="1:7" x14ac:dyDescent="0.35">
      <c r="B17912" s="10">
        <v>9.9885019123939998</v>
      </c>
      <c r="C17912" s="10">
        <v>47.581016293909997</v>
      </c>
      <c r="D17912" s="10">
        <v>46.890818944160003</v>
      </c>
      <c r="E17912" s="10">
        <v>47.908319095060001</v>
      </c>
      <c r="F17912" s="10">
        <v>158.14169984860001</v>
      </c>
      <c r="G17912" s="10">
        <v>310.51035609420001</v>
      </c>
    </row>
    <row r="17913" spans="1:7" x14ac:dyDescent="0.35">
      <c r="A17913" s="1" t="s">
        <v>1600</v>
      </c>
      <c r="B17913" s="18">
        <v>0</v>
      </c>
      <c r="C17913" s="18">
        <v>4.3730698826709997E-2</v>
      </c>
      <c r="D17913" s="18">
        <v>8.1455337815109996E-2</v>
      </c>
      <c r="E17913" s="18">
        <v>5.4771960314159998E-2</v>
      </c>
      <c r="F17913" s="18">
        <v>6.3638652343610005E-2</v>
      </c>
      <c r="G17913" s="18">
        <v>6.0571439616399998E-2</v>
      </c>
    </row>
    <row r="17914" spans="1:7" x14ac:dyDescent="0.35">
      <c r="B17914" s="10">
        <v>0</v>
      </c>
      <c r="C17914" s="10">
        <v>3.77808477505</v>
      </c>
      <c r="D17914" s="10">
        <v>8.7446664684129995</v>
      </c>
      <c r="E17914" s="10">
        <v>5.8740125654800002</v>
      </c>
      <c r="F17914" s="10">
        <v>17.9460999609</v>
      </c>
      <c r="G17914" s="10">
        <v>36.342863769840001</v>
      </c>
    </row>
    <row r="17915" spans="1:7" x14ac:dyDescent="0.35">
      <c r="A17915" s="1" t="s">
        <v>1601</v>
      </c>
      <c r="B17915" s="18">
        <v>5.1889407906569998E-2</v>
      </c>
      <c r="C17915" s="18">
        <v>9.2317364162720003E-2</v>
      </c>
      <c r="D17915" s="18">
        <v>0.1183682092434</v>
      </c>
      <c r="E17915" s="18">
        <v>0.1538278045424</v>
      </c>
      <c r="F17915" s="18">
        <v>0.1017017183139</v>
      </c>
      <c r="G17915" s="18">
        <v>0.11123781584300001</v>
      </c>
    </row>
    <row r="17916" spans="1:7" x14ac:dyDescent="0.35">
      <c r="B17916" s="10">
        <v>0.88240145029960004</v>
      </c>
      <c r="C17916" s="10">
        <v>7.9756975619819999</v>
      </c>
      <c r="D17916" s="10">
        <v>12.70746077619</v>
      </c>
      <c r="E17916" s="10">
        <v>16.497245152809999</v>
      </c>
      <c r="F17916" s="10">
        <v>28.679884564519998</v>
      </c>
      <c r="G17916" s="10">
        <v>66.742689505800001</v>
      </c>
    </row>
    <row r="17917" spans="1:7" x14ac:dyDescent="0.35">
      <c r="A17917" s="1" t="s">
        <v>1548</v>
      </c>
      <c r="B17917" s="18">
        <v>0.11646278034889999</v>
      </c>
      <c r="C17917" s="18">
        <v>7.0918931750799996E-2</v>
      </c>
      <c r="D17917" s="18">
        <v>0.1112892668666</v>
      </c>
      <c r="E17917" s="18">
        <v>3.994096090865E-2</v>
      </c>
      <c r="F17917" s="18">
        <v>9.3507193208729994E-2</v>
      </c>
      <c r="G17917" s="18">
        <v>8.4512473211460007E-2</v>
      </c>
    </row>
    <row r="17918" spans="1:7" x14ac:dyDescent="0.35">
      <c r="B17918" s="10">
        <v>1.98049911209</v>
      </c>
      <c r="C17918" s="10">
        <v>6.126994159693</v>
      </c>
      <c r="D17918" s="10">
        <v>11.94749842511</v>
      </c>
      <c r="E17918" s="10">
        <v>4.2834637451180004</v>
      </c>
      <c r="F17918" s="10">
        <v>26.369028484859999</v>
      </c>
      <c r="G17918" s="10">
        <v>50.707483926869998</v>
      </c>
    </row>
    <row r="17919" spans="1:7" x14ac:dyDescent="0.35">
      <c r="A17919" s="1" t="s">
        <v>1535</v>
      </c>
      <c r="B17919" s="18">
        <v>1</v>
      </c>
      <c r="C17919" s="18">
        <v>1</v>
      </c>
      <c r="D17919" s="18">
        <v>1</v>
      </c>
      <c r="E17919" s="18">
        <v>1</v>
      </c>
      <c r="F17919" s="18">
        <v>1</v>
      </c>
      <c r="G17919" s="18">
        <v>1</v>
      </c>
    </row>
    <row r="17920" spans="1:7" x14ac:dyDescent="0.35">
      <c r="B17920" s="10">
        <v>17.005425305460001</v>
      </c>
      <c r="C17920" s="10">
        <v>86.394337991750007</v>
      </c>
      <c r="D17920" s="10">
        <v>107.3553520613</v>
      </c>
      <c r="E17920" s="10">
        <v>107.24488464149999</v>
      </c>
      <c r="F17920" s="10">
        <v>282</v>
      </c>
      <c r="G17920" s="10">
        <v>600</v>
      </c>
    </row>
    <row r="17921" spans="1:15" x14ac:dyDescent="0.35">
      <c r="A17921" s="1" t="s">
        <v>758</v>
      </c>
    </row>
    <row r="17922" spans="1:15" x14ac:dyDescent="0.35">
      <c r="A17922" s="1" t="s">
        <v>25</v>
      </c>
    </row>
    <row r="17926" spans="1:15" x14ac:dyDescent="0.35">
      <c r="A17926" s="3" t="s">
        <v>1522</v>
      </c>
    </row>
    <row r="17927" spans="1:15" x14ac:dyDescent="0.35">
      <c r="A17927" s="1" t="s">
        <v>759</v>
      </c>
    </row>
    <row r="17928" spans="1:15" ht="77.5" x14ac:dyDescent="0.35">
      <c r="A17928" s="4" t="s">
        <v>1523</v>
      </c>
      <c r="B17928" s="4" t="s">
        <v>1657</v>
      </c>
      <c r="C17928" s="4" t="s">
        <v>1658</v>
      </c>
      <c r="D17928" s="4" t="s">
        <v>1659</v>
      </c>
      <c r="E17928" s="4" t="s">
        <v>1660</v>
      </c>
      <c r="F17928" s="4" t="s">
        <v>1661</v>
      </c>
      <c r="G17928" s="4" t="s">
        <v>1662</v>
      </c>
      <c r="H17928" s="4" t="s">
        <v>1663</v>
      </c>
      <c r="I17928" s="4" t="s">
        <v>1664</v>
      </c>
      <c r="J17928" s="4" t="s">
        <v>1665</v>
      </c>
      <c r="K17928" s="4" t="s">
        <v>1666</v>
      </c>
      <c r="L17928" s="4" t="s">
        <v>1667</v>
      </c>
      <c r="M17928" s="4" t="s">
        <v>1668</v>
      </c>
      <c r="N17928" s="4" t="s">
        <v>1669</v>
      </c>
      <c r="O17928" s="4" t="s">
        <v>1535</v>
      </c>
    </row>
    <row r="17929" spans="1:15" x14ac:dyDescent="0.35">
      <c r="A17929" s="1" t="s">
        <v>1572</v>
      </c>
      <c r="B17929" s="18">
        <v>0.73263471703409999</v>
      </c>
      <c r="C17929" s="18">
        <v>0.66834243726459996</v>
      </c>
      <c r="D17929" s="18">
        <v>0.70792697391589998</v>
      </c>
      <c r="E17929" s="18">
        <v>0.56791242197299996</v>
      </c>
      <c r="F17929" s="18">
        <v>0.75361442553439995</v>
      </c>
      <c r="G17929" s="18">
        <v>0.66492387608129999</v>
      </c>
      <c r="H17929" s="18">
        <v>0.53501012029249995</v>
      </c>
      <c r="I17929" s="18">
        <v>1</v>
      </c>
      <c r="J17929" s="18">
        <v>0.67915901430339998</v>
      </c>
      <c r="K17929" s="18">
        <v>0.50728543847480001</v>
      </c>
      <c r="L17929" s="18">
        <v>0.58656236479110002</v>
      </c>
      <c r="M17929" s="18">
        <v>0.61797066820260005</v>
      </c>
      <c r="N17929" s="18">
        <v>0.34184018045269998</v>
      </c>
      <c r="O17929" s="18">
        <v>0.68932651561640002</v>
      </c>
    </row>
    <row r="17930" spans="1:15" x14ac:dyDescent="0.35">
      <c r="B17930" s="10">
        <v>158.33701504539999</v>
      </c>
      <c r="C17930" s="10">
        <v>75.188524192260004</v>
      </c>
      <c r="D17930" s="10">
        <v>131.20718534560001</v>
      </c>
      <c r="E17930" s="10">
        <v>48.863184786559998</v>
      </c>
      <c r="F17930" s="10">
        <v>123.9394284234</v>
      </c>
      <c r="G17930" s="10">
        <v>32.594568405510003</v>
      </c>
      <c r="H17930" s="10">
        <v>0.96301821652649999</v>
      </c>
      <c r="I17930" s="10">
        <v>0.84</v>
      </c>
      <c r="J17930" s="10">
        <v>71.59694328786</v>
      </c>
      <c r="K17930" s="10">
        <v>3.591580904402</v>
      </c>
      <c r="L17930" s="10">
        <v>24.741200546889999</v>
      </c>
      <c r="M17930" s="10">
        <v>20.43011029078</v>
      </c>
      <c r="N17930" s="10">
        <v>3.691873948889</v>
      </c>
      <c r="O17930" s="10">
        <v>413.59590936979998</v>
      </c>
    </row>
    <row r="17931" spans="1:15" x14ac:dyDescent="0.35">
      <c r="A17931" s="1" t="s">
        <v>1598</v>
      </c>
      <c r="B17931" s="18">
        <v>0.21466068959920001</v>
      </c>
      <c r="C17931" s="18">
        <v>0.24313190441650001</v>
      </c>
      <c r="D17931" s="18">
        <v>0.19721166171339999</v>
      </c>
      <c r="E17931" s="18">
        <v>0.29521838491770003</v>
      </c>
      <c r="F17931" s="18">
        <v>0.195783814709</v>
      </c>
      <c r="G17931" s="18">
        <v>0.27247817800230001</v>
      </c>
      <c r="H17931" s="18">
        <v>0.4649898797075</v>
      </c>
      <c r="I17931" s="18">
        <v>0</v>
      </c>
      <c r="J17931" s="18">
        <v>0.2364515408606</v>
      </c>
      <c r="K17931" s="18">
        <v>0.34260138549949998</v>
      </c>
      <c r="L17931" s="18">
        <v>0.26135769472339998</v>
      </c>
      <c r="M17931" s="18">
        <v>0.29530007860090002</v>
      </c>
      <c r="N17931" s="18">
        <v>0.42721311817930002</v>
      </c>
      <c r="O17931" s="18">
        <v>0.2261610111722</v>
      </c>
    </row>
    <row r="17932" spans="1:15" x14ac:dyDescent="0.35">
      <c r="B17932" s="10">
        <v>46.392468236189998</v>
      </c>
      <c r="C17932" s="10">
        <v>27.352339246860002</v>
      </c>
      <c r="D17932" s="10">
        <v>36.551209381950002</v>
      </c>
      <c r="E17932" s="10">
        <v>25.400589838319998</v>
      </c>
      <c r="F17932" s="10">
        <v>32.198606167039998</v>
      </c>
      <c r="G17932" s="10">
        <v>13.35688028567</v>
      </c>
      <c r="H17932" s="10">
        <v>0.83698178347350005</v>
      </c>
      <c r="I17932" s="10">
        <v>0</v>
      </c>
      <c r="J17932" s="10">
        <v>24.926721437520001</v>
      </c>
      <c r="K17932" s="10">
        <v>2.425617809337</v>
      </c>
      <c r="L17932" s="10">
        <v>11.02406756343</v>
      </c>
      <c r="M17932" s="10">
        <v>9.7626205985470005</v>
      </c>
      <c r="N17932" s="10">
        <v>4.613901676337</v>
      </c>
      <c r="O17932" s="10">
        <v>135.69660670330001</v>
      </c>
    </row>
    <row r="17933" spans="1:15" x14ac:dyDescent="0.35">
      <c r="A17933" s="1" t="s">
        <v>1599</v>
      </c>
      <c r="B17933" s="18">
        <v>0.5570823983248</v>
      </c>
      <c r="C17933" s="18">
        <v>0.47985792515179998</v>
      </c>
      <c r="D17933" s="18">
        <v>0.51846136908420004</v>
      </c>
      <c r="E17933" s="18">
        <v>0.4653424156507</v>
      </c>
      <c r="F17933" s="18">
        <v>0.57786819117529997</v>
      </c>
      <c r="G17933" s="18">
        <v>0.49074282483449999</v>
      </c>
      <c r="H17933" s="18">
        <v>0.53501012029249995</v>
      </c>
      <c r="I17933" s="18">
        <v>0.40620680398460002</v>
      </c>
      <c r="J17933" s="18">
        <v>0.47801589523030003</v>
      </c>
      <c r="K17933" s="18">
        <v>0.50728543847480001</v>
      </c>
      <c r="L17933" s="18">
        <v>0.49621371633330003</v>
      </c>
      <c r="M17933" s="18">
        <v>0.48795958381929999</v>
      </c>
      <c r="N17933" s="18">
        <v>0.2755391709792</v>
      </c>
      <c r="O17933" s="18">
        <v>0.51751726015690003</v>
      </c>
    </row>
    <row r="17934" spans="1:15" x14ac:dyDescent="0.35">
      <c r="B17934" s="10">
        <v>120.3966479259</v>
      </c>
      <c r="C17934" s="10">
        <v>53.98401657958</v>
      </c>
      <c r="D17934" s="10">
        <v>96.091630146059998</v>
      </c>
      <c r="E17934" s="10">
        <v>40.038061442580002</v>
      </c>
      <c r="F17934" s="10">
        <v>95.03620272069</v>
      </c>
      <c r="G17934" s="10">
        <v>24.05621327339</v>
      </c>
      <c r="H17934" s="10">
        <v>0.96301821652649999</v>
      </c>
      <c r="I17934" s="10">
        <v>0.34121371534709999</v>
      </c>
      <c r="J17934" s="10">
        <v>50.392435675180003</v>
      </c>
      <c r="K17934" s="10">
        <v>3.591580904402</v>
      </c>
      <c r="L17934" s="10">
        <v>20.930294554940001</v>
      </c>
      <c r="M17934" s="10">
        <v>16.131943841070001</v>
      </c>
      <c r="N17934" s="10">
        <v>2.975823046575</v>
      </c>
      <c r="O17934" s="10">
        <v>310.51035609420001</v>
      </c>
    </row>
    <row r="17935" spans="1:15" x14ac:dyDescent="0.35">
      <c r="A17935" s="1" t="s">
        <v>1600</v>
      </c>
      <c r="B17935" s="18">
        <v>6.1498260389880002E-2</v>
      </c>
      <c r="C17935" s="18">
        <v>8.0207033716610004E-2</v>
      </c>
      <c r="D17935" s="18">
        <v>5.8645959720629998E-2</v>
      </c>
      <c r="E17935" s="18">
        <v>3.6716948705699998E-2</v>
      </c>
      <c r="F17935" s="18">
        <v>5.7706971149439998E-2</v>
      </c>
      <c r="G17935" s="18">
        <v>7.7529897189410002E-2</v>
      </c>
      <c r="H17935" s="18">
        <v>0</v>
      </c>
      <c r="I17935" s="18">
        <v>0</v>
      </c>
      <c r="J17935" s="18">
        <v>8.5593732623020002E-2</v>
      </c>
      <c r="K17935" s="18">
        <v>0</v>
      </c>
      <c r="L17935" s="18">
        <v>5.3352935298540002E-2</v>
      </c>
      <c r="M17935" s="18">
        <v>2.7486371922150001E-2</v>
      </c>
      <c r="N17935" s="18">
        <v>0</v>
      </c>
      <c r="O17935" s="18">
        <v>6.0571439616399998E-2</v>
      </c>
    </row>
    <row r="17936" spans="1:15" x14ac:dyDescent="0.35">
      <c r="B17936" s="10">
        <v>13.29100403546</v>
      </c>
      <c r="C17936" s="10">
        <v>9.0232912931189997</v>
      </c>
      <c r="D17936" s="10">
        <v>10.86944217462</v>
      </c>
      <c r="E17936" s="10">
        <v>3.1591262666389999</v>
      </c>
      <c r="F17936" s="10">
        <v>9.4904884752360008</v>
      </c>
      <c r="G17936" s="10">
        <v>3.800515560225</v>
      </c>
      <c r="H17936" s="10">
        <v>0</v>
      </c>
      <c r="I17936" s="10">
        <v>0</v>
      </c>
      <c r="J17936" s="10">
        <v>9.0232912931189997</v>
      </c>
      <c r="K17936" s="10">
        <v>0</v>
      </c>
      <c r="L17936" s="10">
        <v>2.2504268108919998</v>
      </c>
      <c r="M17936" s="10">
        <v>0.90869945574620004</v>
      </c>
      <c r="N17936" s="10">
        <v>0</v>
      </c>
      <c r="O17936" s="10">
        <v>36.342863769840001</v>
      </c>
    </row>
    <row r="17937" spans="1:16" x14ac:dyDescent="0.35">
      <c r="A17937" s="1" t="s">
        <v>1601</v>
      </c>
      <c r="B17937" s="18">
        <v>0.1140540583195</v>
      </c>
      <c r="C17937" s="18">
        <v>0.1082774783962</v>
      </c>
      <c r="D17937" s="18">
        <v>0.1308196451111</v>
      </c>
      <c r="E17937" s="18">
        <v>6.5853057616650001E-2</v>
      </c>
      <c r="F17937" s="18">
        <v>0.1180392632096</v>
      </c>
      <c r="G17937" s="18">
        <v>9.6651154057420002E-2</v>
      </c>
      <c r="H17937" s="18">
        <v>0</v>
      </c>
      <c r="I17937" s="18">
        <v>0.59379319601540004</v>
      </c>
      <c r="J17937" s="18">
        <v>0.1155493864501</v>
      </c>
      <c r="K17937" s="18">
        <v>0</v>
      </c>
      <c r="L17937" s="18">
        <v>3.6995713159250002E-2</v>
      </c>
      <c r="M17937" s="18">
        <v>0.1025247124612</v>
      </c>
      <c r="N17937" s="18">
        <v>6.6301009473519995E-2</v>
      </c>
      <c r="O17937" s="18">
        <v>0.11123781584300001</v>
      </c>
    </row>
    <row r="17938" spans="1:16" x14ac:dyDescent="0.35">
      <c r="B17938" s="10">
        <v>24.649363084000001</v>
      </c>
      <c r="C17938" s="10">
        <v>12.18121631957</v>
      </c>
      <c r="D17938" s="10">
        <v>24.246113024890001</v>
      </c>
      <c r="E17938" s="10">
        <v>5.6659970773369999</v>
      </c>
      <c r="F17938" s="10">
        <v>19.412737227459999</v>
      </c>
      <c r="G17938" s="10">
        <v>4.7378395718949999</v>
      </c>
      <c r="H17938" s="10">
        <v>0</v>
      </c>
      <c r="I17938" s="10">
        <v>0.49878628465289998</v>
      </c>
      <c r="J17938" s="10">
        <v>12.18121631957</v>
      </c>
      <c r="K17938" s="10">
        <v>0</v>
      </c>
      <c r="L17938" s="10">
        <v>1.560479181057</v>
      </c>
      <c r="M17938" s="10">
        <v>3.3894669939659998</v>
      </c>
      <c r="N17938" s="10">
        <v>0.71605090231400004</v>
      </c>
      <c r="O17938" s="10">
        <v>66.742689505800001</v>
      </c>
    </row>
    <row r="17939" spans="1:16" x14ac:dyDescent="0.35">
      <c r="A17939" s="1" t="s">
        <v>1548</v>
      </c>
      <c r="B17939" s="18">
        <v>5.2704593366639997E-2</v>
      </c>
      <c r="C17939" s="18">
        <v>8.8525658318919995E-2</v>
      </c>
      <c r="D17939" s="18">
        <v>9.4861364370739998E-2</v>
      </c>
      <c r="E17939" s="18">
        <v>0.13686919310930001</v>
      </c>
      <c r="F17939" s="18">
        <v>5.0601759756650003E-2</v>
      </c>
      <c r="G17939" s="18">
        <v>6.2597945916369996E-2</v>
      </c>
      <c r="H17939" s="18">
        <v>0</v>
      </c>
      <c r="I17939" s="18">
        <v>0</v>
      </c>
      <c r="J17939" s="18">
        <v>8.4389444836050001E-2</v>
      </c>
      <c r="K17939" s="18">
        <v>0.15011317602570001</v>
      </c>
      <c r="L17939" s="18">
        <v>0.15207994048539999</v>
      </c>
      <c r="M17939" s="18">
        <v>8.6729253196419998E-2</v>
      </c>
      <c r="N17939" s="18">
        <v>0.230946701368</v>
      </c>
      <c r="O17939" s="18">
        <v>8.4512473211460007E-2</v>
      </c>
    </row>
    <row r="17940" spans="1:16" x14ac:dyDescent="0.35">
      <c r="B17940" s="10">
        <v>11.390516718400001</v>
      </c>
      <c r="C17940" s="10">
        <v>9.9591365608779991</v>
      </c>
      <c r="D17940" s="10">
        <v>17.58160527247</v>
      </c>
      <c r="E17940" s="10">
        <v>11.776225375119999</v>
      </c>
      <c r="F17940" s="10">
        <v>8.3219654095790005</v>
      </c>
      <c r="G17940" s="10">
        <v>3.06855130882</v>
      </c>
      <c r="H17940" s="10">
        <v>0</v>
      </c>
      <c r="I17940" s="10">
        <v>0</v>
      </c>
      <c r="J17940" s="10">
        <v>8.8963352746169999</v>
      </c>
      <c r="K17940" s="10">
        <v>1.062801286262</v>
      </c>
      <c r="L17940" s="10">
        <v>6.4147318896750001</v>
      </c>
      <c r="M17940" s="10">
        <v>2.8672691106729999</v>
      </c>
      <c r="N17940" s="10">
        <v>2.4942243747739998</v>
      </c>
      <c r="O17940" s="10">
        <v>50.707483926869998</v>
      </c>
    </row>
    <row r="17941" spans="1:16" x14ac:dyDescent="0.35">
      <c r="A17941" s="1" t="s">
        <v>1535</v>
      </c>
      <c r="B17941" s="18">
        <v>1</v>
      </c>
      <c r="C17941" s="18">
        <v>1</v>
      </c>
      <c r="D17941" s="18">
        <v>1</v>
      </c>
      <c r="E17941" s="18">
        <v>1</v>
      </c>
      <c r="F17941" s="18">
        <v>1</v>
      </c>
      <c r="G17941" s="18">
        <v>1</v>
      </c>
      <c r="H17941" s="18">
        <v>1</v>
      </c>
      <c r="I17941" s="18">
        <v>1</v>
      </c>
      <c r="J17941" s="18">
        <v>1</v>
      </c>
      <c r="K17941" s="18">
        <v>1</v>
      </c>
      <c r="L17941" s="18">
        <v>1</v>
      </c>
      <c r="M17941" s="18">
        <v>1</v>
      </c>
      <c r="N17941" s="18">
        <v>1</v>
      </c>
      <c r="O17941" s="18">
        <v>1</v>
      </c>
    </row>
    <row r="17942" spans="1:16" x14ac:dyDescent="0.35">
      <c r="B17942" s="10">
        <v>216.12</v>
      </c>
      <c r="C17942" s="10">
        <v>112.5</v>
      </c>
      <c r="D17942" s="10">
        <v>185.34</v>
      </c>
      <c r="E17942" s="10">
        <v>86.04</v>
      </c>
      <c r="F17942" s="10">
        <v>164.46</v>
      </c>
      <c r="G17942" s="10">
        <v>49.02</v>
      </c>
      <c r="H17942" s="10">
        <v>1.8</v>
      </c>
      <c r="I17942" s="10">
        <v>0.84</v>
      </c>
      <c r="J17942" s="10">
        <v>105.42</v>
      </c>
      <c r="K17942" s="10">
        <v>7.08</v>
      </c>
      <c r="L17942" s="10">
        <v>42.18</v>
      </c>
      <c r="M17942" s="10">
        <v>33.06</v>
      </c>
      <c r="N17942" s="10">
        <v>10.8</v>
      </c>
      <c r="O17942" s="10">
        <v>600</v>
      </c>
    </row>
    <row r="17943" spans="1:16" x14ac:dyDescent="0.35">
      <c r="A17943" s="1" t="s">
        <v>759</v>
      </c>
    </row>
    <row r="17944" spans="1:16" x14ac:dyDescent="0.35">
      <c r="A17944" s="1" t="s">
        <v>25</v>
      </c>
    </row>
    <row r="17948" spans="1:16" x14ac:dyDescent="0.35">
      <c r="A17948" s="3" t="s">
        <v>1522</v>
      </c>
    </row>
    <row r="17949" spans="1:16" x14ac:dyDescent="0.35">
      <c r="A17949" s="1" t="s">
        <v>760</v>
      </c>
    </row>
    <row r="17950" spans="1:16" ht="31" x14ac:dyDescent="0.35">
      <c r="A17950" s="4" t="s">
        <v>1523</v>
      </c>
      <c r="B17950" s="4" t="s">
        <v>1670</v>
      </c>
      <c r="C17950" s="4" t="s">
        <v>1671</v>
      </c>
      <c r="D17950" s="4" t="s">
        <v>1672</v>
      </c>
      <c r="E17950" s="4" t="s">
        <v>1673</v>
      </c>
      <c r="F17950" s="4" t="s">
        <v>1674</v>
      </c>
      <c r="G17950" s="4" t="s">
        <v>1675</v>
      </c>
      <c r="H17950" s="4" t="s">
        <v>1676</v>
      </c>
      <c r="I17950" s="4" t="s">
        <v>1677</v>
      </c>
      <c r="J17950" s="4" t="s">
        <v>1678</v>
      </c>
      <c r="K17950" s="4" t="s">
        <v>1679</v>
      </c>
      <c r="L17950" s="4" t="s">
        <v>1680</v>
      </c>
      <c r="M17950" s="4" t="s">
        <v>1681</v>
      </c>
      <c r="N17950" s="4" t="s">
        <v>1682</v>
      </c>
      <c r="O17950" s="4" t="s">
        <v>1683</v>
      </c>
      <c r="P17950" s="4" t="s">
        <v>1535</v>
      </c>
    </row>
    <row r="17951" spans="1:16" x14ac:dyDescent="0.35">
      <c r="A17951" s="1" t="s">
        <v>1572</v>
      </c>
      <c r="B17951" s="18">
        <v>0.55392862970769996</v>
      </c>
      <c r="C17951" s="18">
        <v>0.76812956181750003</v>
      </c>
      <c r="D17951" s="18">
        <v>0.61788048210040003</v>
      </c>
      <c r="E17951" s="18">
        <v>0.85709200579540001</v>
      </c>
      <c r="F17951" s="18">
        <v>0.70716840809610004</v>
      </c>
      <c r="G17951" s="18">
        <v>0.73220216996139997</v>
      </c>
      <c r="H17951" s="18">
        <v>0.63619573470619994</v>
      </c>
      <c r="I17951" s="18">
        <v>0.68047787173859997</v>
      </c>
      <c r="J17951" s="18">
        <v>0.64745725174699997</v>
      </c>
      <c r="K17951" s="18">
        <v>0.68053564932970001</v>
      </c>
      <c r="L17951" s="18">
        <v>0.66282346433520001</v>
      </c>
      <c r="M17951" s="18">
        <v>0.79179345850049998</v>
      </c>
      <c r="N17951" s="18">
        <v>0.6769902368813</v>
      </c>
      <c r="O17951" s="18">
        <v>0.72620641306110001</v>
      </c>
      <c r="P17951" s="18">
        <v>0.68932651561640002</v>
      </c>
    </row>
    <row r="17952" spans="1:16" x14ac:dyDescent="0.35">
      <c r="B17952" s="10">
        <v>25.543534654550001</v>
      </c>
      <c r="C17952" s="10">
        <v>18.72557497272</v>
      </c>
      <c r="D17952" s="10">
        <v>28.85310372823</v>
      </c>
      <c r="E17952" s="10">
        <v>35.931381048399999</v>
      </c>
      <c r="F17952" s="10">
        <v>40.109190698900001</v>
      </c>
      <c r="G17952" s="10">
        <v>36.650168058269998</v>
      </c>
      <c r="H17952" s="10">
        <v>29.954026760640001</v>
      </c>
      <c r="I17952" s="10">
        <v>20.61548773629</v>
      </c>
      <c r="J17952" s="10">
        <v>28.1005112629</v>
      </c>
      <c r="K17952" s="10">
        <v>33.853941293719998</v>
      </c>
      <c r="L17952" s="10">
        <v>32.41985911119</v>
      </c>
      <c r="M17952" s="10">
        <v>19.30327381443</v>
      </c>
      <c r="N17952" s="10">
        <v>28.063666606590001</v>
      </c>
      <c r="O17952" s="10">
        <v>35.47218962302</v>
      </c>
      <c r="P17952" s="10">
        <v>413.59590936979998</v>
      </c>
    </row>
    <row r="17953" spans="1:16" x14ac:dyDescent="0.35">
      <c r="A17953" s="1" t="s">
        <v>1598</v>
      </c>
      <c r="B17953" s="18">
        <v>0.33203334373839999</v>
      </c>
      <c r="C17953" s="18">
        <v>0.13807260021830001</v>
      </c>
      <c r="D17953" s="18">
        <v>0.22515064128010001</v>
      </c>
      <c r="E17953" s="18">
        <v>9.0945494565689997E-2</v>
      </c>
      <c r="F17953" s="18">
        <v>0.23395144508230001</v>
      </c>
      <c r="G17953" s="18">
        <v>0.1935753791259</v>
      </c>
      <c r="H17953" s="18">
        <v>0.25484399994279999</v>
      </c>
      <c r="I17953" s="18">
        <v>0.24741049302439999</v>
      </c>
      <c r="J17953" s="18">
        <v>0.25646891255240001</v>
      </c>
      <c r="K17953" s="18">
        <v>0.25089474002340001</v>
      </c>
      <c r="L17953" s="18">
        <v>0.2744400567052</v>
      </c>
      <c r="M17953" s="18">
        <v>0.17258648353039999</v>
      </c>
      <c r="N17953" s="18">
        <v>0.19886965455719999</v>
      </c>
      <c r="O17953" s="18">
        <v>0.22014633029219999</v>
      </c>
      <c r="P17953" s="18">
        <v>0.2261610111722</v>
      </c>
    </row>
    <row r="17954" spans="1:16" x14ac:dyDescent="0.35">
      <c r="B17954" s="10">
        <v>15.3111877007</v>
      </c>
      <c r="C17954" s="10">
        <v>3.3659540728359998</v>
      </c>
      <c r="D17954" s="10">
        <v>10.51383721533</v>
      </c>
      <c r="E17954" s="10">
        <v>3.8126562816809999</v>
      </c>
      <c r="F17954" s="10">
        <v>13.269262339300001</v>
      </c>
      <c r="G17954" s="10">
        <v>9.6893596713610002</v>
      </c>
      <c r="H17954" s="10">
        <v>11.9988292559</v>
      </c>
      <c r="I17954" s="10">
        <v>7.4954501778909997</v>
      </c>
      <c r="J17954" s="10">
        <v>11.13109405496</v>
      </c>
      <c r="K17954" s="10">
        <v>12.481015223849999</v>
      </c>
      <c r="L17954" s="10">
        <v>13.42334490493</v>
      </c>
      <c r="M17954" s="10">
        <v>4.2075166351659998</v>
      </c>
      <c r="N17954" s="10">
        <v>8.2438584481960007</v>
      </c>
      <c r="O17954" s="10">
        <v>10.753240721219999</v>
      </c>
      <c r="P17954" s="10">
        <v>135.69660670330001</v>
      </c>
    </row>
    <row r="17955" spans="1:16" x14ac:dyDescent="0.35">
      <c r="A17955" s="1" t="s">
        <v>1599</v>
      </c>
      <c r="B17955" s="18">
        <v>0.50180061775249996</v>
      </c>
      <c r="C17955" s="18">
        <v>0.442529410974</v>
      </c>
      <c r="D17955" s="18">
        <v>0.51168302984629999</v>
      </c>
      <c r="E17955" s="18">
        <v>0.62588127581060005</v>
      </c>
      <c r="F17955" s="18">
        <v>0.4791633876152</v>
      </c>
      <c r="G17955" s="18">
        <v>0.56003396292679997</v>
      </c>
      <c r="H17955" s="18">
        <v>0.54490666748950001</v>
      </c>
      <c r="I17955" s="18">
        <v>0.4959753583157</v>
      </c>
      <c r="J17955" s="18">
        <v>0.42277197193240001</v>
      </c>
      <c r="K17955" s="18">
        <v>0.55240427495889999</v>
      </c>
      <c r="L17955" s="18">
        <v>0.47805926283110001</v>
      </c>
      <c r="M17955" s="18">
        <v>0.59965952411370005</v>
      </c>
      <c r="N17955" s="18">
        <v>0.48824755176410001</v>
      </c>
      <c r="O17955" s="18">
        <v>0.54228758273340005</v>
      </c>
      <c r="P17955" s="18">
        <v>0.51751726015690003</v>
      </c>
    </row>
    <row r="17956" spans="1:16" x14ac:dyDescent="0.35">
      <c r="B17956" s="10">
        <v>23.13973458277</v>
      </c>
      <c r="C17956" s="10">
        <v>10.78804680192</v>
      </c>
      <c r="D17956" s="10">
        <v>23.894011809439998</v>
      </c>
      <c r="E17956" s="10">
        <v>26.23846501909</v>
      </c>
      <c r="F17956" s="10">
        <v>27.177197778859998</v>
      </c>
      <c r="G17956" s="10">
        <v>28.032338200640002</v>
      </c>
      <c r="H17956" s="10">
        <v>25.655860310920001</v>
      </c>
      <c r="I17956" s="10">
        <v>15.02587276018</v>
      </c>
      <c r="J17956" s="10">
        <v>18.348869406999999</v>
      </c>
      <c r="K17956" s="10">
        <v>27.47991514225</v>
      </c>
      <c r="L17956" s="10">
        <v>23.382717694410001</v>
      </c>
      <c r="M17956" s="10">
        <v>14.61920639167</v>
      </c>
      <c r="N17956" s="10">
        <v>20.239607261269999</v>
      </c>
      <c r="O17956" s="10">
        <v>26.48851293373</v>
      </c>
      <c r="P17956" s="10">
        <v>310.51035609420001</v>
      </c>
    </row>
    <row r="17957" spans="1:16" x14ac:dyDescent="0.35">
      <c r="A17957" s="1" t="s">
        <v>1600</v>
      </c>
      <c r="B17957" s="18">
        <v>1.241042981194E-2</v>
      </c>
      <c r="C17957" s="18">
        <v>0.1177121742436</v>
      </c>
      <c r="D17957" s="18">
        <v>3.5936852563989999E-2</v>
      </c>
      <c r="E17957" s="18">
        <v>5.0280104527880003E-2</v>
      </c>
      <c r="F17957" s="18">
        <v>5.0238710041640003E-2</v>
      </c>
      <c r="G17957" s="18">
        <v>9.9219960572720006E-2</v>
      </c>
      <c r="H17957" s="18">
        <v>1.92999332776E-2</v>
      </c>
      <c r="I17957" s="18">
        <v>0.13628357055740001</v>
      </c>
      <c r="J17957" s="18">
        <v>2.9081061372900001E-2</v>
      </c>
      <c r="K17957" s="18">
        <v>2.1608112690939998E-2</v>
      </c>
      <c r="L17957" s="18">
        <v>7.770147554463E-2</v>
      </c>
      <c r="M17957" s="18">
        <v>0</v>
      </c>
      <c r="N17957" s="18">
        <v>0.1116867759767</v>
      </c>
      <c r="O17957" s="18">
        <v>0.11248037386239999</v>
      </c>
      <c r="P17957" s="18">
        <v>6.0571439616399998E-2</v>
      </c>
    </row>
    <row r="17958" spans="1:16" x14ac:dyDescent="0.35">
      <c r="B17958" s="10">
        <v>0.57228716296240001</v>
      </c>
      <c r="C17958" s="10">
        <v>2.869604626054</v>
      </c>
      <c r="D17958" s="10">
        <v>1.6781396479299999</v>
      </c>
      <c r="E17958" s="10">
        <v>2.1078642464619999</v>
      </c>
      <c r="F17958" s="10">
        <v>2.8494400746099999</v>
      </c>
      <c r="G17958" s="10">
        <v>4.9664264583050004</v>
      </c>
      <c r="H17958" s="10">
        <v>0.90869945574620004</v>
      </c>
      <c r="I17958" s="10">
        <v>4.1287930058700004</v>
      </c>
      <c r="J17958" s="10">
        <v>1.2621569847909999</v>
      </c>
      <c r="K17958" s="10">
        <v>1.0749176464570001</v>
      </c>
      <c r="L17958" s="10">
        <v>3.800515560225</v>
      </c>
      <c r="M17958" s="10">
        <v>0</v>
      </c>
      <c r="N17958" s="10">
        <v>4.629816317315</v>
      </c>
      <c r="O17958" s="10">
        <v>5.4942025831140002</v>
      </c>
      <c r="P17958" s="10">
        <v>36.342863769840001</v>
      </c>
    </row>
    <row r="17959" spans="1:16" x14ac:dyDescent="0.35">
      <c r="A17959" s="1" t="s">
        <v>1601</v>
      </c>
      <c r="B17959" s="18">
        <v>3.9717582143229999E-2</v>
      </c>
      <c r="C17959" s="18">
        <v>0.20788797659979999</v>
      </c>
      <c r="D17959" s="18">
        <v>7.0260599690110004E-2</v>
      </c>
      <c r="E17959" s="18">
        <v>0.180930625457</v>
      </c>
      <c r="F17959" s="18">
        <v>0.17776631043919999</v>
      </c>
      <c r="G17959" s="18">
        <v>7.2948246461899999E-2</v>
      </c>
      <c r="H17959" s="18">
        <v>7.1989133939159997E-2</v>
      </c>
      <c r="I17959" s="18">
        <v>4.8218942865470002E-2</v>
      </c>
      <c r="J17959" s="18">
        <v>0.19560421844170001</v>
      </c>
      <c r="K17959" s="18">
        <v>0.10652326167990001</v>
      </c>
      <c r="L17959" s="18">
        <v>0.1070627259594</v>
      </c>
      <c r="M17959" s="18">
        <v>0.19213393438689999</v>
      </c>
      <c r="N17959" s="18">
        <v>7.7055909140450005E-2</v>
      </c>
      <c r="O17959" s="18">
        <v>7.1438456465320002E-2</v>
      </c>
      <c r="P17959" s="18">
        <v>0.11123781584300001</v>
      </c>
    </row>
    <row r="17960" spans="1:16" x14ac:dyDescent="0.35">
      <c r="B17960" s="10">
        <v>1.8315129088119999</v>
      </c>
      <c r="C17960" s="10">
        <v>5.0679235447420004</v>
      </c>
      <c r="D17960" s="10">
        <v>3.2809522708580001</v>
      </c>
      <c r="E17960" s="10">
        <v>7.5850517828430002</v>
      </c>
      <c r="F17960" s="10">
        <v>10.08255284543</v>
      </c>
      <c r="G17960" s="10">
        <v>3.6514033993170001</v>
      </c>
      <c r="H17960" s="10">
        <v>3.3894669939659998</v>
      </c>
      <c r="I17960" s="10">
        <v>1.4608219702430001</v>
      </c>
      <c r="J17960" s="10">
        <v>8.4894848711030004</v>
      </c>
      <c r="K17960" s="10">
        <v>5.2991085050100004</v>
      </c>
      <c r="L17960" s="10">
        <v>5.2366258565479997</v>
      </c>
      <c r="M17960" s="10">
        <v>4.6840674227539996</v>
      </c>
      <c r="N17960" s="10">
        <v>3.1942430280040002</v>
      </c>
      <c r="O17960" s="10">
        <v>3.4894741061730001</v>
      </c>
      <c r="P17960" s="10">
        <v>66.742689505800001</v>
      </c>
    </row>
    <row r="17961" spans="1:16" x14ac:dyDescent="0.35">
      <c r="A17961" s="1" t="s">
        <v>1548</v>
      </c>
      <c r="B17961" s="18">
        <v>0.1140380265539</v>
      </c>
      <c r="C17961" s="18">
        <v>9.3797837964279998E-2</v>
      </c>
      <c r="D17961" s="18">
        <v>0.15696887661949999</v>
      </c>
      <c r="E17961" s="18">
        <v>5.1962499638899998E-2</v>
      </c>
      <c r="F17961" s="18">
        <v>5.8880146821550003E-2</v>
      </c>
      <c r="G17961" s="18">
        <v>7.4222450912640001E-2</v>
      </c>
      <c r="H17961" s="18">
        <v>0.10896026535099999</v>
      </c>
      <c r="I17961" s="18">
        <v>7.2111635237060004E-2</v>
      </c>
      <c r="J17961" s="18">
        <v>9.6073835700579993E-2</v>
      </c>
      <c r="K17961" s="18">
        <v>6.8569610646910001E-2</v>
      </c>
      <c r="L17961" s="18">
        <v>6.2736478959610001E-2</v>
      </c>
      <c r="M17961" s="18">
        <v>3.5620057969010001E-2</v>
      </c>
      <c r="N17961" s="18">
        <v>0.1241401085615</v>
      </c>
      <c r="O17961" s="18">
        <v>5.3647256646689997E-2</v>
      </c>
      <c r="P17961" s="18">
        <v>8.4512473211460007E-2</v>
      </c>
    </row>
    <row r="17962" spans="1:16" x14ac:dyDescent="0.35">
      <c r="B17962" s="10">
        <v>5.258681582775</v>
      </c>
      <c r="C17962" s="10">
        <v>2.2866174332920002</v>
      </c>
      <c r="D17962" s="10">
        <v>7.3299600981230002</v>
      </c>
      <c r="E17962" s="10">
        <v>2.1783943405459998</v>
      </c>
      <c r="F17962" s="10">
        <v>3.3395652438760002</v>
      </c>
      <c r="G17962" s="10">
        <v>3.7151833349359999</v>
      </c>
      <c r="H17962" s="10">
        <v>5.1301801098619997</v>
      </c>
      <c r="I17962" s="10">
        <v>2.1846655028990001</v>
      </c>
      <c r="J17962" s="10">
        <v>4.1697330517019999</v>
      </c>
      <c r="K17962" s="10">
        <v>3.4110653507430002</v>
      </c>
      <c r="L17962" s="10">
        <v>3.06855130882</v>
      </c>
      <c r="M17962" s="10">
        <v>0.86838774036309996</v>
      </c>
      <c r="N17962" s="10">
        <v>5.1460514928899999</v>
      </c>
      <c r="O17962" s="10">
        <v>2.620447336047</v>
      </c>
      <c r="P17962" s="10">
        <v>50.707483926869998</v>
      </c>
    </row>
    <row r="17963" spans="1:16" x14ac:dyDescent="0.35">
      <c r="A17963" s="1" t="s">
        <v>1535</v>
      </c>
      <c r="B17963" s="18">
        <v>1</v>
      </c>
      <c r="C17963" s="18">
        <v>1</v>
      </c>
      <c r="D17963" s="18">
        <v>1</v>
      </c>
      <c r="E17963" s="18">
        <v>1</v>
      </c>
      <c r="F17963" s="18">
        <v>1</v>
      </c>
      <c r="G17963" s="18">
        <v>1</v>
      </c>
      <c r="H17963" s="18">
        <v>1</v>
      </c>
      <c r="I17963" s="18">
        <v>1</v>
      </c>
      <c r="J17963" s="18">
        <v>1</v>
      </c>
      <c r="K17963" s="18">
        <v>1</v>
      </c>
      <c r="L17963" s="18">
        <v>1</v>
      </c>
      <c r="M17963" s="18">
        <v>1</v>
      </c>
      <c r="N17963" s="18">
        <v>1</v>
      </c>
      <c r="O17963" s="18">
        <v>1</v>
      </c>
      <c r="P17963" s="18">
        <v>1</v>
      </c>
    </row>
    <row r="17964" spans="1:16" x14ac:dyDescent="0.35">
      <c r="B17964" s="10">
        <v>46.113403938029997</v>
      </c>
      <c r="C17964" s="10">
        <v>24.378146478849999</v>
      </c>
      <c r="D17964" s="10">
        <v>46.69690104168</v>
      </c>
      <c r="E17964" s="10">
        <v>41.92243167062</v>
      </c>
      <c r="F17964" s="10">
        <v>56.718018282080003</v>
      </c>
      <c r="G17964" s="10">
        <v>50.054711064560003</v>
      </c>
      <c r="H17964" s="10">
        <v>47.083036126400003</v>
      </c>
      <c r="I17964" s="10">
        <v>30.295603417079999</v>
      </c>
      <c r="J17964" s="10">
        <v>43.401338369560001</v>
      </c>
      <c r="K17964" s="10">
        <v>49.746021868310002</v>
      </c>
      <c r="L17964" s="10">
        <v>48.911755324929999</v>
      </c>
      <c r="M17964" s="10">
        <v>24.379178189960001</v>
      </c>
      <c r="N17964" s="10">
        <v>41.453576547670004</v>
      </c>
      <c r="O17964" s="10">
        <v>48.845877680279997</v>
      </c>
      <c r="P17964" s="10">
        <v>600</v>
      </c>
    </row>
    <row r="17965" spans="1:16" x14ac:dyDescent="0.35">
      <c r="A17965" s="1" t="s">
        <v>760</v>
      </c>
    </row>
    <row r="17966" spans="1:16" x14ac:dyDescent="0.35">
      <c r="A17966" s="1" t="s">
        <v>25</v>
      </c>
    </row>
    <row r="17970" spans="1:9" x14ac:dyDescent="0.35">
      <c r="A17970" s="3" t="s">
        <v>1522</v>
      </c>
    </row>
    <row r="17971" spans="1:9" x14ac:dyDescent="0.35">
      <c r="A17971" s="1" t="s">
        <v>761</v>
      </c>
    </row>
    <row r="17972" spans="1:9" ht="31" x14ac:dyDescent="0.35">
      <c r="A17972" s="4" t="s">
        <v>1523</v>
      </c>
      <c r="B17972" s="4" t="s">
        <v>1684</v>
      </c>
      <c r="C17972" s="4" t="s">
        <v>1685</v>
      </c>
      <c r="D17972" s="4" t="s">
        <v>1686</v>
      </c>
      <c r="E17972" s="4" t="s">
        <v>1687</v>
      </c>
      <c r="F17972" s="4" t="s">
        <v>1688</v>
      </c>
      <c r="G17972" s="4" t="s">
        <v>1689</v>
      </c>
      <c r="H17972" s="4" t="s">
        <v>1534</v>
      </c>
      <c r="I17972" s="4" t="s">
        <v>1535</v>
      </c>
    </row>
    <row r="17973" spans="1:9" x14ac:dyDescent="0.35">
      <c r="A17973" s="1" t="s">
        <v>1572</v>
      </c>
      <c r="B17973" s="18">
        <v>0.60094681702810004</v>
      </c>
      <c r="C17973" s="18">
        <v>0.68776244906549999</v>
      </c>
      <c r="D17973" s="16">
        <v>0.87867795179980002</v>
      </c>
      <c r="E17973" s="17">
        <v>0.43497799019689998</v>
      </c>
      <c r="F17973" s="18">
        <v>0.67782650945639999</v>
      </c>
      <c r="G17973" s="18">
        <v>0.81399427706579996</v>
      </c>
      <c r="H17973" s="17">
        <v>0.50822887919390003</v>
      </c>
      <c r="I17973" s="18">
        <v>0.68932651561640002</v>
      </c>
    </row>
    <row r="17974" spans="1:9" x14ac:dyDescent="0.35">
      <c r="B17974" s="10">
        <v>54.93323937748</v>
      </c>
      <c r="C17974" s="10">
        <v>86.936932741169997</v>
      </c>
      <c r="D17974" s="8">
        <v>135.84259809080001</v>
      </c>
      <c r="E17974" s="9">
        <v>17.086141191349999</v>
      </c>
      <c r="F17974" s="10">
        <v>39.319622850069997</v>
      </c>
      <c r="G17974" s="10">
        <v>35.293091950179999</v>
      </c>
      <c r="H17974" s="9">
        <v>44.184283168809998</v>
      </c>
      <c r="I17974" s="10">
        <v>413.59590936979998</v>
      </c>
    </row>
    <row r="17975" spans="1:9" x14ac:dyDescent="0.35">
      <c r="A17975" s="1" t="s">
        <v>1598</v>
      </c>
      <c r="B17975" s="18">
        <v>0.31929749828859999</v>
      </c>
      <c r="C17975" s="18">
        <v>0.25098068355570002</v>
      </c>
      <c r="D17975" s="17">
        <v>7.5562204160149998E-2</v>
      </c>
      <c r="E17975" s="16">
        <v>0.42306103991440003</v>
      </c>
      <c r="F17975" s="18">
        <v>0.1938779743015</v>
      </c>
      <c r="G17975" s="18">
        <v>0.18600572293420001</v>
      </c>
      <c r="H17975" s="18">
        <v>0.31255334411340002</v>
      </c>
      <c r="I17975" s="18">
        <v>0.2261610111722</v>
      </c>
    </row>
    <row r="17976" spans="1:9" x14ac:dyDescent="0.35">
      <c r="B17976" s="10">
        <v>29.187351374719999</v>
      </c>
      <c r="C17976" s="10">
        <v>31.72533021432</v>
      </c>
      <c r="D17976" s="9">
        <v>11.681829627740001</v>
      </c>
      <c r="E17976" s="8">
        <v>16.618037747750002</v>
      </c>
      <c r="F17976" s="10">
        <v>11.24654867007</v>
      </c>
      <c r="G17976" s="10">
        <v>8.0648197017300003</v>
      </c>
      <c r="H17976" s="10">
        <v>27.172689366979998</v>
      </c>
      <c r="I17976" s="10">
        <v>135.69660670330001</v>
      </c>
    </row>
    <row r="17977" spans="1:9" x14ac:dyDescent="0.35">
      <c r="A17977" s="1" t="s">
        <v>1599</v>
      </c>
      <c r="B17977" s="18">
        <v>0.53950648973920001</v>
      </c>
      <c r="C17977" s="18">
        <v>0.55634138799010002</v>
      </c>
      <c r="D17977" s="18">
        <v>0.57991698796210001</v>
      </c>
      <c r="E17977" s="18">
        <v>0.32886062557200002</v>
      </c>
      <c r="F17977" s="18">
        <v>0.58641324191709998</v>
      </c>
      <c r="G17977" s="18">
        <v>0.55748529186219997</v>
      </c>
      <c r="H17977" s="17">
        <v>0.34631983015869999</v>
      </c>
      <c r="I17977" s="18">
        <v>0.51751726015690003</v>
      </c>
    </row>
    <row r="17978" spans="1:9" x14ac:dyDescent="0.35">
      <c r="B17978" s="10">
        <v>49.316908429789997</v>
      </c>
      <c r="C17978" s="10">
        <v>70.32459229861</v>
      </c>
      <c r="D17978" s="10">
        <v>89.654497601070005</v>
      </c>
      <c r="E17978" s="10">
        <v>12.917800917359999</v>
      </c>
      <c r="F17978" s="10">
        <v>34.016886599720003</v>
      </c>
      <c r="G17978" s="10">
        <v>24.171398031799999</v>
      </c>
      <c r="H17978" s="9">
        <v>30.108272215820001</v>
      </c>
      <c r="I17978" s="10">
        <v>310.51035609420001</v>
      </c>
    </row>
    <row r="17979" spans="1:9" x14ac:dyDescent="0.35">
      <c r="A17979" s="1" t="s">
        <v>1600</v>
      </c>
      <c r="B17979" s="18">
        <v>3.6911444532569997E-2</v>
      </c>
      <c r="C17979" s="18">
        <v>5.1631846548840003E-2</v>
      </c>
      <c r="D17979" s="18">
        <v>8.8398964329680002E-2</v>
      </c>
      <c r="E17979" s="18">
        <v>3.0552323377090001E-2</v>
      </c>
      <c r="F17979" s="18">
        <v>6.4787562476980004E-2</v>
      </c>
      <c r="G17979" s="18">
        <v>8.7806317140519993E-2</v>
      </c>
      <c r="H17979" s="18">
        <v>4.612943889256E-2</v>
      </c>
      <c r="I17979" s="18">
        <v>6.0571439616399998E-2</v>
      </c>
    </row>
    <row r="17980" spans="1:9" x14ac:dyDescent="0.35">
      <c r="B17980" s="10">
        <v>3.3741175771649998</v>
      </c>
      <c r="C17980" s="10">
        <v>6.5265476136679998</v>
      </c>
      <c r="D17980" s="10">
        <v>13.666377947100001</v>
      </c>
      <c r="E17980" s="10">
        <v>1.200109712927</v>
      </c>
      <c r="F17980" s="10">
        <v>3.7582220323789999</v>
      </c>
      <c r="G17980" s="10">
        <v>3.8070985410580001</v>
      </c>
      <c r="H17980" s="10">
        <v>4.010390345547</v>
      </c>
      <c r="I17980" s="10">
        <v>36.342863769840001</v>
      </c>
    </row>
    <row r="17981" spans="1:9" x14ac:dyDescent="0.35">
      <c r="A17981" s="1" t="s">
        <v>1601</v>
      </c>
      <c r="B17981" s="18">
        <v>2.4528882756320002E-2</v>
      </c>
      <c r="C17981" s="18">
        <v>7.9789214526520005E-2</v>
      </c>
      <c r="D17981" s="16">
        <v>0.210361999508</v>
      </c>
      <c r="E17981" s="18">
        <v>7.556504124782E-2</v>
      </c>
      <c r="F17981" s="18">
        <v>2.662570506235E-2</v>
      </c>
      <c r="G17981" s="18">
        <v>0.1687026680631</v>
      </c>
      <c r="H17981" s="18">
        <v>0.11577961014260001</v>
      </c>
      <c r="I17981" s="18">
        <v>0.11123781584300001</v>
      </c>
    </row>
    <row r="17982" spans="1:9" x14ac:dyDescent="0.35">
      <c r="B17982" s="10">
        <v>2.242213370525</v>
      </c>
      <c r="C17982" s="10">
        <v>10.08579282889</v>
      </c>
      <c r="D17982" s="8">
        <v>32.521722542600003</v>
      </c>
      <c r="E17982" s="10">
        <v>2.9682305610580002</v>
      </c>
      <c r="F17982" s="10">
        <v>1.5445142179639999</v>
      </c>
      <c r="G17982" s="10">
        <v>7.3145953773199999</v>
      </c>
      <c r="H17982" s="10">
        <v>10.065620607450001</v>
      </c>
      <c r="I17982" s="10">
        <v>66.742689505800001</v>
      </c>
    </row>
    <row r="17983" spans="1:9" x14ac:dyDescent="0.35">
      <c r="A17983" s="1" t="s">
        <v>1548</v>
      </c>
      <c r="B17983" s="18">
        <v>7.9755684683370007E-2</v>
      </c>
      <c r="C17983" s="18">
        <v>6.1256867378840001E-2</v>
      </c>
      <c r="D17983" s="18">
        <v>4.5759844040049999E-2</v>
      </c>
      <c r="E17983" s="18">
        <v>0.14196096988869999</v>
      </c>
      <c r="F17983" s="18">
        <v>0.12829551624210001</v>
      </c>
      <c r="G17983" s="18">
        <v>0</v>
      </c>
      <c r="H17983" s="16">
        <v>0.17921777669280001</v>
      </c>
      <c r="I17983" s="18">
        <v>8.4512473211460007E-2</v>
      </c>
    </row>
    <row r="17984" spans="1:9" x14ac:dyDescent="0.35">
      <c r="B17984" s="10">
        <v>7.2905588219819997</v>
      </c>
      <c r="C17984" s="10">
        <v>7.7432028551209999</v>
      </c>
      <c r="D17984" s="10">
        <v>7.0744191201069997</v>
      </c>
      <c r="E17984" s="10">
        <v>5.5762940420970004</v>
      </c>
      <c r="F17984" s="10">
        <v>7.4422160266940001</v>
      </c>
      <c r="G17984" s="10">
        <v>0</v>
      </c>
      <c r="H17984" s="8">
        <v>15.58079306087</v>
      </c>
      <c r="I17984" s="10">
        <v>50.707483926869998</v>
      </c>
    </row>
    <row r="17985" spans="1:10" x14ac:dyDescent="0.35">
      <c r="A17985" s="1" t="s">
        <v>1535</v>
      </c>
      <c r="B17985" s="18">
        <v>1</v>
      </c>
      <c r="C17985" s="18">
        <v>1</v>
      </c>
      <c r="D17985" s="18">
        <v>1</v>
      </c>
      <c r="E17985" s="18">
        <v>1</v>
      </c>
      <c r="F17985" s="18">
        <v>1</v>
      </c>
      <c r="G17985" s="18">
        <v>1</v>
      </c>
      <c r="H17985" s="18">
        <v>1</v>
      </c>
      <c r="I17985" s="18">
        <v>1</v>
      </c>
    </row>
    <row r="17986" spans="1:10" x14ac:dyDescent="0.35">
      <c r="B17986" s="10">
        <v>91.411149574180001</v>
      </c>
      <c r="C17986" s="10">
        <v>126.40546581060001</v>
      </c>
      <c r="D17986" s="10">
        <v>154.5988468386</v>
      </c>
      <c r="E17986" s="10">
        <v>39.280472981199999</v>
      </c>
      <c r="F17986" s="10">
        <v>58.008387546839998</v>
      </c>
      <c r="G17986" s="10">
        <v>43.357911651910001</v>
      </c>
      <c r="H17986" s="10">
        <v>86.93776559666</v>
      </c>
      <c r="I17986" s="10">
        <v>600</v>
      </c>
    </row>
    <row r="17987" spans="1:10" x14ac:dyDescent="0.35">
      <c r="A17987" s="1" t="s">
        <v>761</v>
      </c>
    </row>
    <row r="17988" spans="1:10" x14ac:dyDescent="0.35">
      <c r="A17988" s="1" t="s">
        <v>25</v>
      </c>
    </row>
    <row r="17992" spans="1:10" x14ac:dyDescent="0.35">
      <c r="A17992" s="3" t="s">
        <v>1522</v>
      </c>
    </row>
    <row r="17993" spans="1:10" x14ac:dyDescent="0.35">
      <c r="A17993" s="1" t="s">
        <v>762</v>
      </c>
    </row>
    <row r="17994" spans="1:10" ht="31" x14ac:dyDescent="0.35">
      <c r="A17994" s="4" t="s">
        <v>1523</v>
      </c>
      <c r="B17994" s="4" t="s">
        <v>1690</v>
      </c>
      <c r="C17994" s="4" t="s">
        <v>1691</v>
      </c>
      <c r="D17994" s="4" t="s">
        <v>1692</v>
      </c>
      <c r="E17994" s="4" t="s">
        <v>1693</v>
      </c>
      <c r="F17994" s="4" t="s">
        <v>1694</v>
      </c>
      <c r="G17994" s="4" t="s">
        <v>1695</v>
      </c>
      <c r="H17994" s="4" t="s">
        <v>1696</v>
      </c>
      <c r="I17994" s="4" t="s">
        <v>1697</v>
      </c>
      <c r="J17994" s="4" t="s">
        <v>1535</v>
      </c>
    </row>
    <row r="17995" spans="1:10" x14ac:dyDescent="0.35">
      <c r="A17995" s="1" t="s">
        <v>1572</v>
      </c>
      <c r="B17995" s="18">
        <v>0.74481140405299995</v>
      </c>
      <c r="C17995" s="18">
        <v>0.77669317318389997</v>
      </c>
      <c r="D17995" s="18">
        <v>0.67635025511470004</v>
      </c>
      <c r="E17995" s="18">
        <v>0.61616593268639996</v>
      </c>
      <c r="F17995" s="18">
        <v>0.72654330715269999</v>
      </c>
      <c r="G17995" s="18">
        <v>0.78918164339800001</v>
      </c>
      <c r="H17995" s="18">
        <v>0.60155160235689997</v>
      </c>
      <c r="I17995" s="18">
        <v>0.66085635250999997</v>
      </c>
      <c r="J17995" s="18">
        <v>0.68932651561640002</v>
      </c>
    </row>
    <row r="17996" spans="1:10" x14ac:dyDescent="0.35">
      <c r="B17996" s="10">
        <v>49.490226987680003</v>
      </c>
      <c r="C17996" s="10">
        <v>55.092055180480003</v>
      </c>
      <c r="D17996" s="10">
        <v>61.171276979909997</v>
      </c>
      <c r="E17996" s="10">
        <v>62.95896923219</v>
      </c>
      <c r="F17996" s="10">
        <v>33.85208239939</v>
      </c>
      <c r="G17996" s="10">
        <v>49.756674779690002</v>
      </c>
      <c r="H17996" s="10">
        <v>47.665027931010002</v>
      </c>
      <c r="I17996" s="10">
        <v>53.609595879460002</v>
      </c>
      <c r="J17996" s="10">
        <v>413.59590936979998</v>
      </c>
    </row>
    <row r="17997" spans="1:10" x14ac:dyDescent="0.35">
      <c r="A17997" s="1" t="s">
        <v>1598</v>
      </c>
      <c r="B17997" s="18">
        <v>0.17006431218590001</v>
      </c>
      <c r="C17997" s="18">
        <v>0.18287224773970001</v>
      </c>
      <c r="D17997" s="18">
        <v>0.171476721513</v>
      </c>
      <c r="E17997" s="18">
        <v>0.31222024400789999</v>
      </c>
      <c r="F17997" s="18">
        <v>0.23489996300550001</v>
      </c>
      <c r="G17997" s="18">
        <v>0.16310796268889999</v>
      </c>
      <c r="H17997" s="18">
        <v>0.321834730407</v>
      </c>
      <c r="I17997" s="18">
        <v>0.2130661606159</v>
      </c>
      <c r="J17997" s="18">
        <v>0.2261610111722</v>
      </c>
    </row>
    <row r="17998" spans="1:10" x14ac:dyDescent="0.35">
      <c r="B17998" s="10">
        <v>11.30020481263</v>
      </c>
      <c r="C17998" s="10">
        <v>12.97141305125</v>
      </c>
      <c r="D17998" s="10">
        <v>15.50890230019</v>
      </c>
      <c r="E17998" s="10">
        <v>31.902225834620001</v>
      </c>
      <c r="F17998" s="10">
        <v>10.944774833089999</v>
      </c>
      <c r="G17998" s="10">
        <v>10.28370327843</v>
      </c>
      <c r="H17998" s="10">
        <v>25.501156266420001</v>
      </c>
      <c r="I17998" s="10">
        <v>17.284226326679999</v>
      </c>
      <c r="J17998" s="10">
        <v>135.69660670330001</v>
      </c>
    </row>
    <row r="17999" spans="1:10" x14ac:dyDescent="0.35">
      <c r="A17999" s="1" t="s">
        <v>1599</v>
      </c>
      <c r="B17999" s="18">
        <v>0.54009467751410001</v>
      </c>
      <c r="C17999" s="18">
        <v>0.62149979047049997</v>
      </c>
      <c r="D17999" s="18">
        <v>0.54421914230239998</v>
      </c>
      <c r="E17999" s="18">
        <v>0.48511346423849999</v>
      </c>
      <c r="F17999" s="18">
        <v>0.44264054166310002</v>
      </c>
      <c r="G17999" s="18">
        <v>0.57829217874820005</v>
      </c>
      <c r="H17999" s="18">
        <v>0.45422065730599998</v>
      </c>
      <c r="I17999" s="18">
        <v>0.4767456246565</v>
      </c>
      <c r="J17999" s="18">
        <v>0.51751726015690003</v>
      </c>
    </row>
    <row r="18000" spans="1:10" x14ac:dyDescent="0.35">
      <c r="B18000" s="10">
        <v>35.887485126510001</v>
      </c>
      <c r="C18000" s="10">
        <v>44.083947089299997</v>
      </c>
      <c r="D18000" s="10">
        <v>49.220917179819999</v>
      </c>
      <c r="E18000" s="10">
        <v>49.568212146930001</v>
      </c>
      <c r="F18000" s="10">
        <v>20.624103122520001</v>
      </c>
      <c r="G18000" s="10">
        <v>36.46042214277</v>
      </c>
      <c r="H18000" s="10">
        <v>35.990994342809998</v>
      </c>
      <c r="I18000" s="10">
        <v>38.67427494351</v>
      </c>
      <c r="J18000" s="10">
        <v>310.51035609420001</v>
      </c>
    </row>
    <row r="18001" spans="1:13" x14ac:dyDescent="0.35">
      <c r="A18001" s="1" t="s">
        <v>1600</v>
      </c>
      <c r="B18001" s="18">
        <v>6.2137585555479997E-2</v>
      </c>
      <c r="C18001" s="18">
        <v>7.4805728006230005E-2</v>
      </c>
      <c r="D18001" s="18">
        <v>2.7117845032089999E-2</v>
      </c>
      <c r="E18001" s="18">
        <v>6.238526514178E-2</v>
      </c>
      <c r="F18001" s="18">
        <v>6.9491421830790004E-2</v>
      </c>
      <c r="G18001" s="18">
        <v>7.6311508306909998E-2</v>
      </c>
      <c r="H18001" s="18">
        <v>4.5816303719130001E-2</v>
      </c>
      <c r="I18001" s="18">
        <v>7.8911131895500003E-2</v>
      </c>
      <c r="J18001" s="18">
        <v>6.0571439616399998E-2</v>
      </c>
    </row>
    <row r="18002" spans="1:13" x14ac:dyDescent="0.35">
      <c r="B18002" s="10">
        <v>4.1288347585340004</v>
      </c>
      <c r="C18002" s="10">
        <v>5.3060866728639997</v>
      </c>
      <c r="D18002" s="10">
        <v>2.4526245048509998</v>
      </c>
      <c r="E18002" s="10">
        <v>6.3744387351620002</v>
      </c>
      <c r="F18002" s="10">
        <v>3.237837737555</v>
      </c>
      <c r="G18002" s="10">
        <v>4.8113218706229999</v>
      </c>
      <c r="H18002" s="10">
        <v>3.630337593503</v>
      </c>
      <c r="I18002" s="10">
        <v>6.4013818967480001</v>
      </c>
      <c r="J18002" s="10">
        <v>36.342863769840001</v>
      </c>
    </row>
    <row r="18003" spans="1:13" x14ac:dyDescent="0.35">
      <c r="A18003" s="1" t="s">
        <v>1601</v>
      </c>
      <c r="B18003" s="18">
        <v>0.1425791409835</v>
      </c>
      <c r="C18003" s="18">
        <v>8.0387654707129996E-2</v>
      </c>
      <c r="D18003" s="18">
        <v>0.1050132677802</v>
      </c>
      <c r="E18003" s="18">
        <v>6.8667203306139998E-2</v>
      </c>
      <c r="F18003" s="18">
        <v>0.21441134365879999</v>
      </c>
      <c r="G18003" s="18">
        <v>0.13457795634280001</v>
      </c>
      <c r="H18003" s="18">
        <v>0.1015146413317</v>
      </c>
      <c r="I18003" s="18">
        <v>0.10519959595800001</v>
      </c>
      <c r="J18003" s="18">
        <v>0.11123781584300001</v>
      </c>
    </row>
    <row r="18004" spans="1:13" x14ac:dyDescent="0.35">
      <c r="B18004" s="10">
        <v>9.4739071026329995</v>
      </c>
      <c r="C18004" s="10">
        <v>5.7020214183169999</v>
      </c>
      <c r="D18004" s="10">
        <v>9.497735295239</v>
      </c>
      <c r="E18004" s="10">
        <v>7.0163183500960002</v>
      </c>
      <c r="F18004" s="10">
        <v>9.9901415393209998</v>
      </c>
      <c r="G18004" s="10">
        <v>8.4849307662969995</v>
      </c>
      <c r="H18004" s="10">
        <v>8.043695994698</v>
      </c>
      <c r="I18004" s="10">
        <v>8.533939039202</v>
      </c>
      <c r="J18004" s="10">
        <v>66.742689505800001</v>
      </c>
    </row>
    <row r="18005" spans="1:13" x14ac:dyDescent="0.35">
      <c r="A18005" s="1" t="s">
        <v>1548</v>
      </c>
      <c r="B18005" s="18">
        <v>8.5124283761090005E-2</v>
      </c>
      <c r="C18005" s="18">
        <v>4.0434579076400003E-2</v>
      </c>
      <c r="D18005" s="18">
        <v>0.15217302337229999</v>
      </c>
      <c r="E18005" s="18">
        <v>7.1613823305719998E-2</v>
      </c>
      <c r="F18005" s="18">
        <v>3.8556729841839998E-2</v>
      </c>
      <c r="G18005" s="18">
        <v>4.7710393913149997E-2</v>
      </c>
      <c r="H18005" s="18">
        <v>7.6613667236140007E-2</v>
      </c>
      <c r="I18005" s="18">
        <v>0.1260774868741</v>
      </c>
      <c r="J18005" s="18">
        <v>8.4512473211460007E-2</v>
      </c>
    </row>
    <row r="18006" spans="1:13" x14ac:dyDescent="0.35">
      <c r="B18006" s="10">
        <v>5.6562239817690001</v>
      </c>
      <c r="C18006" s="10">
        <v>2.8680876034290002</v>
      </c>
      <c r="D18006" s="10">
        <v>13.763014194469999</v>
      </c>
      <c r="E18006" s="10">
        <v>7.3173998413819996</v>
      </c>
      <c r="F18006" s="10">
        <v>1.7964869854379999</v>
      </c>
      <c r="G18006" s="10">
        <v>3.0080661067159999</v>
      </c>
      <c r="H18006" s="10">
        <v>6.0706223279930001</v>
      </c>
      <c r="I18006" s="10">
        <v>10.22758288567</v>
      </c>
      <c r="J18006" s="10">
        <v>50.707483926869998</v>
      </c>
    </row>
    <row r="18007" spans="1:13" x14ac:dyDescent="0.35">
      <c r="A18007" s="1" t="s">
        <v>1535</v>
      </c>
      <c r="B18007" s="18">
        <v>1</v>
      </c>
      <c r="C18007" s="18">
        <v>1</v>
      </c>
      <c r="D18007" s="18">
        <v>1</v>
      </c>
      <c r="E18007" s="18">
        <v>1</v>
      </c>
      <c r="F18007" s="18">
        <v>1</v>
      </c>
      <c r="G18007" s="18">
        <v>1</v>
      </c>
      <c r="H18007" s="18">
        <v>1</v>
      </c>
      <c r="I18007" s="18">
        <v>1</v>
      </c>
      <c r="J18007" s="18">
        <v>1</v>
      </c>
    </row>
    <row r="18008" spans="1:13" x14ac:dyDescent="0.35">
      <c r="B18008" s="10">
        <v>66.446655782080001</v>
      </c>
      <c r="C18008" s="10">
        <v>70.931555835159998</v>
      </c>
      <c r="D18008" s="10">
        <v>90.443193474569995</v>
      </c>
      <c r="E18008" s="10">
        <v>102.1785949082</v>
      </c>
      <c r="F18008" s="10">
        <v>46.593344217919999</v>
      </c>
      <c r="G18008" s="10">
        <v>63.048444164839999</v>
      </c>
      <c r="H18008" s="10">
        <v>79.236806525429998</v>
      </c>
      <c r="I18008" s="10">
        <v>81.121405091810004</v>
      </c>
      <c r="J18008" s="10">
        <v>600</v>
      </c>
    </row>
    <row r="18009" spans="1:13" x14ac:dyDescent="0.35">
      <c r="A18009" s="1" t="s">
        <v>762</v>
      </c>
    </row>
    <row r="18010" spans="1:13" x14ac:dyDescent="0.35">
      <c r="A18010" s="1" t="s">
        <v>25</v>
      </c>
    </row>
    <row r="18014" spans="1:13" x14ac:dyDescent="0.35">
      <c r="A18014" s="3" t="s">
        <v>1522</v>
      </c>
    </row>
    <row r="18015" spans="1:13" x14ac:dyDescent="0.35">
      <c r="A18015" s="1" t="s">
        <v>763</v>
      </c>
    </row>
    <row r="18016" spans="1:13" ht="31" x14ac:dyDescent="0.35">
      <c r="A18016" s="4" t="s">
        <v>1523</v>
      </c>
      <c r="B18016" s="4" t="s">
        <v>1698</v>
      </c>
      <c r="C18016" s="4" t="s">
        <v>1699</v>
      </c>
      <c r="D18016" s="4" t="s">
        <v>1700</v>
      </c>
      <c r="E18016" s="4" t="s">
        <v>1701</v>
      </c>
      <c r="F18016" s="4" t="s">
        <v>1702</v>
      </c>
      <c r="G18016" s="4" t="s">
        <v>1703</v>
      </c>
      <c r="H18016" s="4" t="s">
        <v>1704</v>
      </c>
      <c r="I18016" s="4" t="s">
        <v>1705</v>
      </c>
      <c r="J18016" s="4" t="s">
        <v>1706</v>
      </c>
      <c r="K18016" s="4" t="s">
        <v>1707</v>
      </c>
      <c r="L18016" s="4" t="s">
        <v>1534</v>
      </c>
      <c r="M18016" s="4" t="s">
        <v>1535</v>
      </c>
    </row>
    <row r="18017" spans="1:13" x14ac:dyDescent="0.35">
      <c r="A18017" s="1" t="s">
        <v>1572</v>
      </c>
      <c r="B18017" s="18">
        <v>0.68259178669910003</v>
      </c>
      <c r="C18017" s="18">
        <v>0.67412250872769997</v>
      </c>
      <c r="D18017" s="18">
        <v>0.77566211235219995</v>
      </c>
      <c r="E18017" s="18">
        <v>1</v>
      </c>
      <c r="F18017" s="18">
        <v>0.7330434446088</v>
      </c>
      <c r="G18017" s="18">
        <v>0.73972987353410002</v>
      </c>
      <c r="H18017" s="18">
        <v>1</v>
      </c>
      <c r="I18017" s="18">
        <v>0.58987782645380005</v>
      </c>
      <c r="J18017" s="18">
        <v>0.53452243322869997</v>
      </c>
      <c r="K18017" s="18">
        <v>0.89890381974660005</v>
      </c>
      <c r="L18017" s="18">
        <v>0.3063285212013</v>
      </c>
      <c r="M18017" s="18">
        <v>0.68932651561640002</v>
      </c>
    </row>
    <row r="18018" spans="1:13" x14ac:dyDescent="0.35">
      <c r="B18018" s="10">
        <v>148.86840124130001</v>
      </c>
      <c r="C18018" s="10">
        <v>126.8469254239</v>
      </c>
      <c r="D18018" s="10">
        <v>5.8243628446719997</v>
      </c>
      <c r="E18018" s="10">
        <v>1.8770199792340001</v>
      </c>
      <c r="F18018" s="10">
        <v>55.481142405409997</v>
      </c>
      <c r="G18018" s="10">
        <v>39.437942072570003</v>
      </c>
      <c r="H18018" s="10">
        <v>6.9856509783409999</v>
      </c>
      <c r="I18018" s="10">
        <v>3.210080093607</v>
      </c>
      <c r="J18018" s="10">
        <v>10.00410525523</v>
      </c>
      <c r="K18018" s="10">
        <v>11.59484499281</v>
      </c>
      <c r="L18018" s="10">
        <v>3.4654340826799999</v>
      </c>
      <c r="M18018" s="10">
        <v>413.59590936979998</v>
      </c>
    </row>
    <row r="18019" spans="1:13" x14ac:dyDescent="0.35">
      <c r="A18019" s="1" t="s">
        <v>1598</v>
      </c>
      <c r="B18019" s="18">
        <v>0.25019614416460001</v>
      </c>
      <c r="C18019" s="18">
        <v>0.246402034947</v>
      </c>
      <c r="D18019" s="18">
        <v>0.1423253268454</v>
      </c>
      <c r="E18019" s="18">
        <v>0</v>
      </c>
      <c r="F18019" s="18">
        <v>0.12536478722639999</v>
      </c>
      <c r="G18019" s="18">
        <v>0.19961431744040001</v>
      </c>
      <c r="H18019" s="18">
        <v>0</v>
      </c>
      <c r="I18019" s="18">
        <v>0.41012217354620001</v>
      </c>
      <c r="J18019" s="18">
        <v>0.27238516078710001</v>
      </c>
      <c r="K18019" s="18">
        <v>6.126903282592E-2</v>
      </c>
      <c r="L18019" s="18">
        <v>0.48146472456509998</v>
      </c>
      <c r="M18019" s="18">
        <v>0.2261610111722</v>
      </c>
    </row>
    <row r="18020" spans="1:13" x14ac:dyDescent="0.35">
      <c r="B18020" s="10">
        <v>54.565994939139998</v>
      </c>
      <c r="C18020" s="10">
        <v>46.364481450429999</v>
      </c>
      <c r="D18020" s="10">
        <v>1.0687054741149999</v>
      </c>
      <c r="E18020" s="10">
        <v>0</v>
      </c>
      <c r="F18020" s="10">
        <v>9.4883620662370003</v>
      </c>
      <c r="G18020" s="10">
        <v>10.64223329316</v>
      </c>
      <c r="H18020" s="10">
        <v>0</v>
      </c>
      <c r="I18020" s="10">
        <v>2.2318605077289999</v>
      </c>
      <c r="J18020" s="10">
        <v>5.0979522075770003</v>
      </c>
      <c r="K18020" s="10">
        <v>0.79030139028250002</v>
      </c>
      <c r="L18020" s="10">
        <v>5.4467153746339996</v>
      </c>
      <c r="M18020" s="10">
        <v>135.69660670330001</v>
      </c>
    </row>
    <row r="18021" spans="1:13" x14ac:dyDescent="0.35">
      <c r="A18021" s="1" t="s">
        <v>1599</v>
      </c>
      <c r="B18021" s="18">
        <v>0.56089624634559998</v>
      </c>
      <c r="C18021" s="18">
        <v>0.49024030608769997</v>
      </c>
      <c r="D18021" s="18">
        <v>0.58263415314690004</v>
      </c>
      <c r="E18021" s="18">
        <v>0</v>
      </c>
      <c r="F18021" s="18">
        <v>0.55754469504699999</v>
      </c>
      <c r="G18021" s="18">
        <v>0.55607527218319996</v>
      </c>
      <c r="H18021" s="18">
        <v>0.60648196321970005</v>
      </c>
      <c r="I18021" s="18">
        <v>0.26225179048309999</v>
      </c>
      <c r="J18021" s="18">
        <v>0.26162914657899999</v>
      </c>
      <c r="K18021" s="18">
        <v>0.65350688238470001</v>
      </c>
      <c r="L18021" s="17">
        <v>6.4219154645010004E-2</v>
      </c>
      <c r="M18021" s="18">
        <v>0.51751726015690003</v>
      </c>
    </row>
    <row r="18022" spans="1:13" x14ac:dyDescent="0.35">
      <c r="B18022" s="10">
        <v>122.327471679</v>
      </c>
      <c r="C18022" s="10">
        <v>92.246549760619999</v>
      </c>
      <c r="D18022" s="10">
        <v>4.3749367921750002</v>
      </c>
      <c r="E18022" s="10">
        <v>0</v>
      </c>
      <c r="F18022" s="10">
        <v>42.198340154029999</v>
      </c>
      <c r="G18022" s="10">
        <v>29.646584729059999</v>
      </c>
      <c r="H18022" s="10">
        <v>4.2366713197120003</v>
      </c>
      <c r="I18022" s="10">
        <v>1.427158666403</v>
      </c>
      <c r="J18022" s="10">
        <v>4.8966429797969999</v>
      </c>
      <c r="K18022" s="10">
        <v>8.4295013955140004</v>
      </c>
      <c r="L18022" s="9">
        <v>0.72649861787269998</v>
      </c>
      <c r="M18022" s="10">
        <v>310.51035609420001</v>
      </c>
    </row>
    <row r="18023" spans="1:13" x14ac:dyDescent="0.35">
      <c r="A18023" s="1" t="s">
        <v>1600</v>
      </c>
      <c r="B18023" s="18">
        <v>4.8376617496340001E-2</v>
      </c>
      <c r="C18023" s="18">
        <v>6.0390410564820002E-2</v>
      </c>
      <c r="D18023" s="18">
        <v>0</v>
      </c>
      <c r="E18023" s="18">
        <v>0</v>
      </c>
      <c r="F18023" s="18">
        <v>6.2990230933960001E-2</v>
      </c>
      <c r="G18023" s="18">
        <v>5.9368794919249998E-2</v>
      </c>
      <c r="H18023" s="18">
        <v>0.21549657315039999</v>
      </c>
      <c r="I18023" s="18">
        <v>0.14306701320990001</v>
      </c>
      <c r="J18023" s="18">
        <v>7.6860861591620006E-2</v>
      </c>
      <c r="K18023" s="18">
        <v>0.17482805714729999</v>
      </c>
      <c r="L18023" s="18">
        <v>4.5844040267629997E-2</v>
      </c>
      <c r="M18023" s="18">
        <v>6.0571439616399998E-2</v>
      </c>
    </row>
    <row r="18024" spans="1:13" x14ac:dyDescent="0.35">
      <c r="B18024" s="10">
        <v>10.5505953111</v>
      </c>
      <c r="C18024" s="10">
        <v>11.36342104893</v>
      </c>
      <c r="D18024" s="10">
        <v>0</v>
      </c>
      <c r="E18024" s="10">
        <v>0</v>
      </c>
      <c r="F18024" s="10">
        <v>4.767480015406</v>
      </c>
      <c r="G18024" s="10">
        <v>3.1651866157000002</v>
      </c>
      <c r="H18024" s="10">
        <v>1.505383847057</v>
      </c>
      <c r="I18024" s="10">
        <v>0.77856218789880005</v>
      </c>
      <c r="J18024" s="10">
        <v>1.438525497846</v>
      </c>
      <c r="K18024" s="10">
        <v>2.2550846692230002</v>
      </c>
      <c r="L18024" s="10">
        <v>0.51862457667399997</v>
      </c>
      <c r="M18024" s="10">
        <v>36.342863769840001</v>
      </c>
    </row>
    <row r="18025" spans="1:13" x14ac:dyDescent="0.35">
      <c r="A18025" s="1" t="s">
        <v>1601</v>
      </c>
      <c r="B18025" s="18">
        <v>7.3318922857110003E-2</v>
      </c>
      <c r="C18025" s="18">
        <v>0.1234917920752</v>
      </c>
      <c r="D18025" s="18">
        <v>0.1930279592053</v>
      </c>
      <c r="E18025" s="16">
        <v>1</v>
      </c>
      <c r="F18025" s="18">
        <v>0.1125085186279</v>
      </c>
      <c r="G18025" s="18">
        <v>0.12428580643169999</v>
      </c>
      <c r="H18025" s="18">
        <v>0.17802146362990001</v>
      </c>
      <c r="I18025" s="18">
        <v>0.1845590227608</v>
      </c>
      <c r="J18025" s="18">
        <v>0.19603242505810001</v>
      </c>
      <c r="K18025" s="18">
        <v>7.0568880214620003E-2</v>
      </c>
      <c r="L18025" s="18">
        <v>0.19626532628859999</v>
      </c>
      <c r="M18025" s="18">
        <v>0.11123781584300001</v>
      </c>
    </row>
    <row r="18026" spans="1:13" x14ac:dyDescent="0.35">
      <c r="B18026" s="10">
        <v>15.990334251249999</v>
      </c>
      <c r="C18026" s="10">
        <v>23.236954614359998</v>
      </c>
      <c r="D18026" s="10">
        <v>1.449426052497</v>
      </c>
      <c r="E18026" s="8">
        <v>1.8770199792340001</v>
      </c>
      <c r="F18026" s="10">
        <v>8.5153222359770009</v>
      </c>
      <c r="G18026" s="10">
        <v>6.6261707278089998</v>
      </c>
      <c r="H18026" s="10">
        <v>1.2435958115720001</v>
      </c>
      <c r="I18026" s="10">
        <v>1.004359239305</v>
      </c>
      <c r="J18026" s="10">
        <v>3.6689367775889998</v>
      </c>
      <c r="K18026" s="10">
        <v>0.91025892807469999</v>
      </c>
      <c r="L18026" s="10">
        <v>2.220310888133</v>
      </c>
      <c r="M18026" s="10">
        <v>66.742689505800001</v>
      </c>
    </row>
    <row r="18027" spans="1:13" x14ac:dyDescent="0.35">
      <c r="A18027" s="1" t="s">
        <v>1548</v>
      </c>
      <c r="B18027" s="18">
        <v>6.721206913635E-2</v>
      </c>
      <c r="C18027" s="18">
        <v>7.9475456325290003E-2</v>
      </c>
      <c r="D18027" s="18">
        <v>8.2012560802339998E-2</v>
      </c>
      <c r="E18027" s="18">
        <v>0</v>
      </c>
      <c r="F18027" s="18">
        <v>0.14159176816480001</v>
      </c>
      <c r="G18027" s="18">
        <v>6.0655809025409999E-2</v>
      </c>
      <c r="H18027" s="18">
        <v>0</v>
      </c>
      <c r="I18027" s="18">
        <v>0</v>
      </c>
      <c r="J18027" s="18">
        <v>0.19309240598419999</v>
      </c>
      <c r="K18027" s="18">
        <v>3.9827147427480003E-2</v>
      </c>
      <c r="L18027" s="18">
        <v>0.2122067542336</v>
      </c>
      <c r="M18027" s="18">
        <v>8.4512473211460007E-2</v>
      </c>
    </row>
    <row r="18028" spans="1:13" x14ac:dyDescent="0.35">
      <c r="B18028" s="10">
        <v>14.65847300161</v>
      </c>
      <c r="C18028" s="10">
        <v>14.95457747072</v>
      </c>
      <c r="D18028" s="10">
        <v>0.61582344209780004</v>
      </c>
      <c r="E18028" s="10">
        <v>0</v>
      </c>
      <c r="F18028" s="10">
        <v>10.71651770541</v>
      </c>
      <c r="G18028" s="10">
        <v>3.2338024572139998</v>
      </c>
      <c r="H18028" s="10">
        <v>0</v>
      </c>
      <c r="I18028" s="10">
        <v>0</v>
      </c>
      <c r="J18028" s="10">
        <v>3.6139114719349998</v>
      </c>
      <c r="K18028" s="10">
        <v>0.51372526268450003</v>
      </c>
      <c r="L18028" s="10">
        <v>2.4006531151980002</v>
      </c>
      <c r="M18028" s="10">
        <v>50.707483926869998</v>
      </c>
    </row>
    <row r="18029" spans="1:13" x14ac:dyDescent="0.35">
      <c r="A18029" s="1" t="s">
        <v>1535</v>
      </c>
      <c r="B18029" s="18">
        <v>1</v>
      </c>
      <c r="C18029" s="18">
        <v>1</v>
      </c>
      <c r="D18029" s="18">
        <v>1</v>
      </c>
      <c r="E18029" s="18">
        <v>1</v>
      </c>
      <c r="F18029" s="18">
        <v>1</v>
      </c>
      <c r="G18029" s="18">
        <v>1</v>
      </c>
      <c r="H18029" s="18">
        <v>1</v>
      </c>
      <c r="I18029" s="18">
        <v>1</v>
      </c>
      <c r="J18029" s="18">
        <v>1</v>
      </c>
      <c r="K18029" s="18">
        <v>1</v>
      </c>
      <c r="L18029" s="18">
        <v>1</v>
      </c>
      <c r="M18029" s="18">
        <v>1</v>
      </c>
    </row>
    <row r="18030" spans="1:13" x14ac:dyDescent="0.35">
      <c r="B18030" s="10">
        <v>218.0928691821</v>
      </c>
      <c r="C18030" s="10">
        <v>188.16598434509999</v>
      </c>
      <c r="D18030" s="10">
        <v>7.5088917608849997</v>
      </c>
      <c r="E18030" s="10">
        <v>1.8770199792340001</v>
      </c>
      <c r="F18030" s="10">
        <v>75.686022177050006</v>
      </c>
      <c r="G18030" s="10">
        <v>53.313977822950001</v>
      </c>
      <c r="H18030" s="10">
        <v>6.9856509783409999</v>
      </c>
      <c r="I18030" s="10">
        <v>5.4419406013360003</v>
      </c>
      <c r="J18030" s="10">
        <v>18.715968934740001</v>
      </c>
      <c r="K18030" s="10">
        <v>12.89887164578</v>
      </c>
      <c r="L18030" s="10">
        <v>11.31280257251</v>
      </c>
      <c r="M18030" s="10">
        <v>600</v>
      </c>
    </row>
    <row r="18031" spans="1:13" x14ac:dyDescent="0.35">
      <c r="A18031" s="1" t="s">
        <v>763</v>
      </c>
    </row>
    <row r="18032" spans="1:13" x14ac:dyDescent="0.35">
      <c r="A18032" s="1" t="s">
        <v>25</v>
      </c>
    </row>
    <row r="18036" spans="1:7" x14ac:dyDescent="0.35">
      <c r="A18036" s="3" t="s">
        <v>1522</v>
      </c>
    </row>
    <row r="18037" spans="1:7" x14ac:dyDescent="0.35">
      <c r="A18037" s="1" t="s">
        <v>764</v>
      </c>
    </row>
    <row r="18038" spans="1:7" ht="46.5" x14ac:dyDescent="0.35">
      <c r="A18038" s="4" t="s">
        <v>1523</v>
      </c>
      <c r="B18038" s="4" t="s">
        <v>1708</v>
      </c>
      <c r="C18038" s="4" t="s">
        <v>1709</v>
      </c>
      <c r="D18038" s="4" t="s">
        <v>1710</v>
      </c>
      <c r="E18038" s="4" t="s">
        <v>1711</v>
      </c>
      <c r="F18038" s="4" t="s">
        <v>1534</v>
      </c>
      <c r="G18038" s="4" t="s">
        <v>1535</v>
      </c>
    </row>
    <row r="18039" spans="1:7" x14ac:dyDescent="0.35">
      <c r="A18039" s="1" t="s">
        <v>1572</v>
      </c>
      <c r="B18039" s="18">
        <v>0.78597819294189997</v>
      </c>
      <c r="C18039" s="18">
        <v>0.61781189781690005</v>
      </c>
      <c r="D18039" s="16">
        <v>0.80551099726139996</v>
      </c>
      <c r="E18039" s="18">
        <v>0.6091621050985</v>
      </c>
      <c r="F18039" s="18">
        <v>0.46297399100800002</v>
      </c>
      <c r="G18039" s="18">
        <v>0.68932651561640002</v>
      </c>
    </row>
    <row r="18040" spans="1:7" x14ac:dyDescent="0.35">
      <c r="B18040" s="10">
        <v>114.6699003129</v>
      </c>
      <c r="C18040" s="10">
        <v>110.8946009329</v>
      </c>
      <c r="D18040" s="8">
        <v>91.752127935510003</v>
      </c>
      <c r="E18040" s="10">
        <v>91.162501454060006</v>
      </c>
      <c r="F18040" s="10">
        <v>5.1167787345219997</v>
      </c>
      <c r="G18040" s="10">
        <v>413.59590936979998</v>
      </c>
    </row>
    <row r="18041" spans="1:7" x14ac:dyDescent="0.35">
      <c r="A18041" s="1" t="s">
        <v>1598</v>
      </c>
      <c r="B18041" s="18">
        <v>0.15074953257070001</v>
      </c>
      <c r="C18041" s="18">
        <v>0.26868318611109998</v>
      </c>
      <c r="D18041" s="18">
        <v>0.14037173685109999</v>
      </c>
      <c r="E18041" s="18">
        <v>0.30705800990330001</v>
      </c>
      <c r="F18041" s="18">
        <v>0.31981123160269997</v>
      </c>
      <c r="G18041" s="18">
        <v>0.2261610111722</v>
      </c>
    </row>
    <row r="18042" spans="1:7" x14ac:dyDescent="0.35">
      <c r="B18042" s="10">
        <v>21.99352860846</v>
      </c>
      <c r="C18042" s="10">
        <v>48.227486078609999</v>
      </c>
      <c r="D18042" s="10">
        <v>15.98911200701</v>
      </c>
      <c r="E18042" s="10">
        <v>45.951933056900003</v>
      </c>
      <c r="F18042" s="10">
        <v>3.5345469523299999</v>
      </c>
      <c r="G18042" s="10">
        <v>135.69660670330001</v>
      </c>
    </row>
    <row r="18043" spans="1:7" x14ac:dyDescent="0.35">
      <c r="A18043" s="1" t="s">
        <v>1599</v>
      </c>
      <c r="B18043" s="18">
        <v>0.58632515215449998</v>
      </c>
      <c r="C18043" s="18">
        <v>0.51416974107650004</v>
      </c>
      <c r="D18043" s="18">
        <v>0.51701961977739996</v>
      </c>
      <c r="E18043" s="18">
        <v>0.4736958574008</v>
      </c>
      <c r="F18043" s="18">
        <v>0.26207241976869999</v>
      </c>
      <c r="G18043" s="18">
        <v>0.51751726015690003</v>
      </c>
    </row>
    <row r="18044" spans="1:7" x14ac:dyDescent="0.35">
      <c r="B18044" s="10">
        <v>85.541618523569994</v>
      </c>
      <c r="C18044" s="10">
        <v>92.291275791090001</v>
      </c>
      <c r="D18044" s="10">
        <v>58.891375115000002</v>
      </c>
      <c r="E18044" s="10">
        <v>70.889667836620006</v>
      </c>
      <c r="F18044" s="10">
        <v>2.8964188278849998</v>
      </c>
      <c r="G18044" s="10">
        <v>310.51035609420001</v>
      </c>
    </row>
    <row r="18045" spans="1:7" x14ac:dyDescent="0.35">
      <c r="A18045" s="1" t="s">
        <v>1600</v>
      </c>
      <c r="B18045" s="18">
        <v>7.9865373504749995E-2</v>
      </c>
      <c r="C18045" s="18">
        <v>2.4455765081599998E-2</v>
      </c>
      <c r="D18045" s="18">
        <v>9.8659374985610004E-2</v>
      </c>
      <c r="E18045" s="18">
        <v>4.572622617858E-2</v>
      </c>
      <c r="F18045" s="18">
        <v>0.2009015712394</v>
      </c>
      <c r="G18045" s="18">
        <v>6.0571439616399998E-2</v>
      </c>
    </row>
    <row r="18046" spans="1:7" x14ac:dyDescent="0.35">
      <c r="B18046" s="10">
        <v>11.65191922687</v>
      </c>
      <c r="C18046" s="10">
        <v>4.389705537907</v>
      </c>
      <c r="D18046" s="10">
        <v>11.237844829549999</v>
      </c>
      <c r="E18046" s="10">
        <v>6.8430342688819996</v>
      </c>
      <c r="F18046" s="10">
        <v>2.2203599066359998</v>
      </c>
      <c r="G18046" s="10">
        <v>36.342863769840001</v>
      </c>
    </row>
    <row r="18047" spans="1:7" x14ac:dyDescent="0.35">
      <c r="A18047" s="1" t="s">
        <v>1601</v>
      </c>
      <c r="B18047" s="18">
        <v>0.1197876672826</v>
      </c>
      <c r="C18047" s="18">
        <v>7.9186391658740002E-2</v>
      </c>
      <c r="D18047" s="18">
        <v>0.18983200249839999</v>
      </c>
      <c r="E18047" s="18">
        <v>8.9740021519089996E-2</v>
      </c>
      <c r="F18047" s="18">
        <v>0</v>
      </c>
      <c r="G18047" s="18">
        <v>0.11123781584300001</v>
      </c>
    </row>
    <row r="18048" spans="1:7" x14ac:dyDescent="0.35">
      <c r="B18048" s="10">
        <v>17.47636256242</v>
      </c>
      <c r="C18048" s="10">
        <v>14.21361960386</v>
      </c>
      <c r="D18048" s="10">
        <v>21.622907990960002</v>
      </c>
      <c r="E18048" s="10">
        <v>13.42979934856</v>
      </c>
      <c r="F18048" s="10">
        <v>0</v>
      </c>
      <c r="G18048" s="10">
        <v>66.742689505800001</v>
      </c>
    </row>
    <row r="18049" spans="1:18" x14ac:dyDescent="0.35">
      <c r="A18049" s="1" t="s">
        <v>1548</v>
      </c>
      <c r="B18049" s="18">
        <v>6.3272274487410005E-2</v>
      </c>
      <c r="C18049" s="18">
        <v>0.113504916072</v>
      </c>
      <c r="D18049" s="18">
        <v>5.4117265887529999E-2</v>
      </c>
      <c r="E18049" s="18">
        <v>8.3779884998240003E-2</v>
      </c>
      <c r="F18049" s="18">
        <v>0.21721477738930001</v>
      </c>
      <c r="G18049" s="18">
        <v>8.4512473211460007E-2</v>
      </c>
    </row>
    <row r="18050" spans="1:18" x14ac:dyDescent="0.35">
      <c r="B18050" s="10">
        <v>9.231077240047</v>
      </c>
      <c r="C18050" s="10">
        <v>20.37364838101</v>
      </c>
      <c r="D18050" s="10">
        <v>6.1642538961150004</v>
      </c>
      <c r="E18050" s="10">
        <v>12.53785129451</v>
      </c>
      <c r="F18050" s="10">
        <v>2.4006531151980002</v>
      </c>
      <c r="G18050" s="10">
        <v>50.707483926869998</v>
      </c>
    </row>
    <row r="18051" spans="1:18" x14ac:dyDescent="0.35">
      <c r="A18051" s="1" t="s">
        <v>1535</v>
      </c>
      <c r="B18051" s="18">
        <v>1</v>
      </c>
      <c r="C18051" s="18">
        <v>1</v>
      </c>
      <c r="D18051" s="18">
        <v>1</v>
      </c>
      <c r="E18051" s="18">
        <v>1</v>
      </c>
      <c r="F18051" s="18">
        <v>1</v>
      </c>
      <c r="G18051" s="18">
        <v>1</v>
      </c>
    </row>
    <row r="18052" spans="1:18" x14ac:dyDescent="0.35">
      <c r="B18052" s="10">
        <v>145.89450616139999</v>
      </c>
      <c r="C18052" s="10">
        <v>179.49573539249999</v>
      </c>
      <c r="D18052" s="10">
        <v>113.90549383859999</v>
      </c>
      <c r="E18052" s="10">
        <v>149.65228580549999</v>
      </c>
      <c r="F18052" s="10">
        <v>11.05197880205</v>
      </c>
      <c r="G18052" s="10">
        <v>600</v>
      </c>
    </row>
    <row r="18053" spans="1:18" x14ac:dyDescent="0.35">
      <c r="A18053" s="1" t="s">
        <v>764</v>
      </c>
    </row>
    <row r="18054" spans="1:18" x14ac:dyDescent="0.35">
      <c r="A18054" s="1" t="s">
        <v>25</v>
      </c>
    </row>
    <row r="18058" spans="1:18" x14ac:dyDescent="0.35">
      <c r="A18058" s="3" t="s">
        <v>1522</v>
      </c>
    </row>
    <row r="18059" spans="1:18" x14ac:dyDescent="0.35">
      <c r="A18059" s="1" t="s">
        <v>765</v>
      </c>
    </row>
    <row r="18060" spans="1:18" ht="46.5" x14ac:dyDescent="0.35">
      <c r="A18060" s="4" t="s">
        <v>1523</v>
      </c>
      <c r="B18060" s="4" t="s">
        <v>1712</v>
      </c>
      <c r="C18060" s="4" t="s">
        <v>1713</v>
      </c>
      <c r="D18060" s="4" t="s">
        <v>1714</v>
      </c>
      <c r="E18060" s="4" t="s">
        <v>1715</v>
      </c>
      <c r="F18060" s="4" t="s">
        <v>1716</v>
      </c>
      <c r="G18060" s="4" t="s">
        <v>1717</v>
      </c>
      <c r="H18060" s="4" t="s">
        <v>1718</v>
      </c>
      <c r="I18060" s="4" t="s">
        <v>1719</v>
      </c>
      <c r="J18060" s="4" t="s">
        <v>1720</v>
      </c>
      <c r="K18060" s="4" t="s">
        <v>1721</v>
      </c>
      <c r="L18060" s="4" t="s">
        <v>1722</v>
      </c>
      <c r="M18060" s="4" t="s">
        <v>1723</v>
      </c>
      <c r="N18060" s="4" t="s">
        <v>1724</v>
      </c>
      <c r="O18060" s="4" t="s">
        <v>1725</v>
      </c>
      <c r="P18060" s="4" t="s">
        <v>1726</v>
      </c>
      <c r="Q18060" s="4" t="s">
        <v>1534</v>
      </c>
      <c r="R18060" s="4" t="s">
        <v>1535</v>
      </c>
    </row>
    <row r="18061" spans="1:18" x14ac:dyDescent="0.35">
      <c r="A18061" s="1" t="s">
        <v>1572</v>
      </c>
      <c r="B18061" s="18">
        <v>0.59167111666460004</v>
      </c>
      <c r="C18061" s="18">
        <v>0.75707050911840001</v>
      </c>
      <c r="D18061" s="18">
        <v>0.72077942731029998</v>
      </c>
      <c r="E18061" s="18">
        <v>0.55550522385860002</v>
      </c>
      <c r="F18061" s="18">
        <v>0.82442852907770003</v>
      </c>
      <c r="G18061" s="18">
        <v>0.73696495742830004</v>
      </c>
      <c r="H18061" s="18">
        <v>0.63807786802550004</v>
      </c>
      <c r="I18061" s="18">
        <v>0.73778079284370002</v>
      </c>
      <c r="J18061" s="18">
        <v>0.72340364029360005</v>
      </c>
      <c r="K18061" s="18">
        <v>0.84282910162419999</v>
      </c>
      <c r="L18061" s="18">
        <v>0.59967562999470003</v>
      </c>
      <c r="M18061" s="18">
        <v>0.67828458099559996</v>
      </c>
      <c r="N18061" s="18">
        <v>1</v>
      </c>
      <c r="O18061" s="18">
        <v>1</v>
      </c>
      <c r="P18061" s="18">
        <v>0</v>
      </c>
      <c r="Q18061" s="18">
        <v>0.33957018763169999</v>
      </c>
      <c r="R18061" s="18">
        <v>0.68932651561640002</v>
      </c>
    </row>
    <row r="18062" spans="1:18" x14ac:dyDescent="0.35">
      <c r="B18062" s="10">
        <v>14.832550531340001</v>
      </c>
      <c r="C18062" s="10">
        <v>29.94753288754</v>
      </c>
      <c r="D18062" s="10">
        <v>38.253748048139997</v>
      </c>
      <c r="E18062" s="10">
        <v>42.774575252470001</v>
      </c>
      <c r="F18062" s="10">
        <v>34.923012679700001</v>
      </c>
      <c r="G18062" s="10">
        <v>33.423889698769997</v>
      </c>
      <c r="H18062" s="10">
        <v>41.189016446419998</v>
      </c>
      <c r="I18062" s="10">
        <v>42.772541250369997</v>
      </c>
      <c r="J18062" s="10">
        <v>31.447486203410001</v>
      </c>
      <c r="K18062" s="10">
        <v>40.712836894219997</v>
      </c>
      <c r="L18062" s="10">
        <v>26.494300671169999</v>
      </c>
      <c r="M18062" s="10">
        <v>31.0214486088</v>
      </c>
      <c r="N18062" s="10">
        <v>2.139259972619</v>
      </c>
      <c r="O18062" s="10">
        <v>0.76447047964040005</v>
      </c>
      <c r="P18062" s="10">
        <v>0</v>
      </c>
      <c r="Q18062" s="10">
        <v>2.8992397451919998</v>
      </c>
      <c r="R18062" s="10">
        <v>413.59590936979998</v>
      </c>
    </row>
    <row r="18063" spans="1:18" x14ac:dyDescent="0.35">
      <c r="A18063" s="1" t="s">
        <v>1598</v>
      </c>
      <c r="B18063" s="18">
        <v>0.28959442786079997</v>
      </c>
      <c r="C18063" s="18">
        <v>0.1588804214532</v>
      </c>
      <c r="D18063" s="18">
        <v>0.22344735847659999</v>
      </c>
      <c r="E18063" s="18">
        <v>0.35991480699700001</v>
      </c>
      <c r="F18063" s="18">
        <v>0.14395672104400001</v>
      </c>
      <c r="G18063" s="18">
        <v>0.21980644864589999</v>
      </c>
      <c r="H18063" s="18">
        <v>0.2117278990816</v>
      </c>
      <c r="I18063" s="18">
        <v>0.19583183017729999</v>
      </c>
      <c r="J18063" s="18">
        <v>0.2044352022999</v>
      </c>
      <c r="K18063" s="18">
        <v>0.14493925755119999</v>
      </c>
      <c r="L18063" s="18">
        <v>0.23784964921519999</v>
      </c>
      <c r="M18063" s="18">
        <v>0.2212588085493</v>
      </c>
      <c r="N18063" s="18">
        <v>0</v>
      </c>
      <c r="O18063" s="18">
        <v>0</v>
      </c>
      <c r="P18063" s="18">
        <v>1</v>
      </c>
      <c r="Q18063" s="18">
        <v>0.3571910587255</v>
      </c>
      <c r="R18063" s="18">
        <v>0.2261610111722</v>
      </c>
    </row>
    <row r="18064" spans="1:18" x14ac:dyDescent="0.35">
      <c r="B18064" s="10">
        <v>7.259816921693</v>
      </c>
      <c r="C18064" s="10">
        <v>6.2848527176099998</v>
      </c>
      <c r="D18064" s="10">
        <v>11.85896632078</v>
      </c>
      <c r="E18064" s="10">
        <v>27.713876189019999</v>
      </c>
      <c r="F18064" s="10">
        <v>6.0980451513149996</v>
      </c>
      <c r="G18064" s="10">
        <v>9.9689767071950008</v>
      </c>
      <c r="H18064" s="10">
        <v>13.66739759275</v>
      </c>
      <c r="I18064" s="10">
        <v>11.35327066744</v>
      </c>
      <c r="J18064" s="10">
        <v>8.8871175727140006</v>
      </c>
      <c r="K18064" s="10">
        <v>7.0012869048760002</v>
      </c>
      <c r="L18064" s="10">
        <v>10.508447910239999</v>
      </c>
      <c r="M18064" s="10">
        <v>10.119305304839999</v>
      </c>
      <c r="N18064" s="10">
        <v>0</v>
      </c>
      <c r="O18064" s="10">
        <v>0</v>
      </c>
      <c r="P18064" s="10">
        <v>1.9255605459839999</v>
      </c>
      <c r="Q18064" s="10">
        <v>3.0496861968550002</v>
      </c>
      <c r="R18064" s="10">
        <v>135.69660670330001</v>
      </c>
    </row>
    <row r="18065" spans="1:18" x14ac:dyDescent="0.35">
      <c r="A18065" s="1" t="s">
        <v>1599</v>
      </c>
      <c r="B18065" s="18">
        <v>0.39070512022609999</v>
      </c>
      <c r="C18065" s="18">
        <v>0.59677404590149996</v>
      </c>
      <c r="D18065" s="18">
        <v>0.53720358800120005</v>
      </c>
      <c r="E18065" s="18">
        <v>0.4094821331629</v>
      </c>
      <c r="F18065" s="18">
        <v>0.54507190123670002</v>
      </c>
      <c r="G18065" s="18">
        <v>0.53916095364240002</v>
      </c>
      <c r="H18065" s="18">
        <v>0.47357937606459999</v>
      </c>
      <c r="I18065" s="18">
        <v>0.64009739901160001</v>
      </c>
      <c r="J18065" s="18">
        <v>0.54351957881260005</v>
      </c>
      <c r="K18065" s="18">
        <v>0.672496066171</v>
      </c>
      <c r="L18065" s="18">
        <v>0.52582361775880004</v>
      </c>
      <c r="M18065" s="18">
        <v>0.42860861962719998</v>
      </c>
      <c r="N18065" s="18">
        <v>0</v>
      </c>
      <c r="O18065" s="18">
        <v>0</v>
      </c>
      <c r="P18065" s="18">
        <v>0</v>
      </c>
      <c r="Q18065" s="18">
        <v>0.33957018763169999</v>
      </c>
      <c r="R18065" s="18">
        <v>0.51751726015690003</v>
      </c>
    </row>
    <row r="18066" spans="1:18" x14ac:dyDescent="0.35">
      <c r="B18066" s="10">
        <v>9.7945518640049993</v>
      </c>
      <c r="C18066" s="10">
        <v>23.606665628639998</v>
      </c>
      <c r="D18066" s="10">
        <v>28.510872990140001</v>
      </c>
      <c r="E18066" s="10">
        <v>31.530620356459998</v>
      </c>
      <c r="F18066" s="10">
        <v>23.089391313930001</v>
      </c>
      <c r="G18066" s="10">
        <v>24.452799366899999</v>
      </c>
      <c r="H18066" s="10">
        <v>30.570357768040001</v>
      </c>
      <c r="I18066" s="10">
        <v>37.109386241869998</v>
      </c>
      <c r="J18066" s="10">
        <v>23.627645071100002</v>
      </c>
      <c r="K18066" s="10">
        <v>32.484904236529999</v>
      </c>
      <c r="L18066" s="10">
        <v>23.23144101926</v>
      </c>
      <c r="M18066" s="10">
        <v>19.6024804921</v>
      </c>
      <c r="N18066" s="10">
        <v>0</v>
      </c>
      <c r="O18066" s="10">
        <v>0</v>
      </c>
      <c r="P18066" s="10">
        <v>0</v>
      </c>
      <c r="Q18066" s="10">
        <v>2.8992397451919998</v>
      </c>
      <c r="R18066" s="10">
        <v>310.51035609420001</v>
      </c>
    </row>
    <row r="18067" spans="1:18" x14ac:dyDescent="0.35">
      <c r="A18067" s="1" t="s">
        <v>1600</v>
      </c>
      <c r="B18067" s="18">
        <v>5.8006222445700001E-2</v>
      </c>
      <c r="C18067" s="18">
        <v>7.5530196552060003E-2</v>
      </c>
      <c r="D18067" s="18">
        <v>9.8198043541319995E-3</v>
      </c>
      <c r="E18067" s="18">
        <v>4.7232227707850002E-2</v>
      </c>
      <c r="F18067" s="18">
        <v>8.1520829774449993E-2</v>
      </c>
      <c r="G18067" s="18">
        <v>9.7877030093010006E-2</v>
      </c>
      <c r="H18067" s="18">
        <v>5.9682707239049997E-2</v>
      </c>
      <c r="I18067" s="18">
        <v>5.2299410030729999E-2</v>
      </c>
      <c r="J18067" s="18">
        <v>5.6572053918669998E-2</v>
      </c>
      <c r="K18067" s="18">
        <v>3.9874185467110003E-2</v>
      </c>
      <c r="L18067" s="18">
        <v>3.8685754043870001E-2</v>
      </c>
      <c r="M18067" s="18">
        <v>0.13352628238350001</v>
      </c>
      <c r="N18067" s="18">
        <v>0</v>
      </c>
      <c r="O18067" s="18">
        <v>1</v>
      </c>
      <c r="P18067" s="18">
        <v>0</v>
      </c>
      <c r="Q18067" s="18">
        <v>0</v>
      </c>
      <c r="R18067" s="18">
        <v>6.0571439616399998E-2</v>
      </c>
    </row>
    <row r="18068" spans="1:18" x14ac:dyDescent="0.35">
      <c r="B18068" s="10">
        <v>1.454152824643</v>
      </c>
      <c r="C18068" s="10">
        <v>2.9877574387079999</v>
      </c>
      <c r="D18068" s="10">
        <v>0.52116404466029997</v>
      </c>
      <c r="E18068" s="10">
        <v>3.6369387571159999</v>
      </c>
      <c r="F18068" s="10">
        <v>3.4532441217900001</v>
      </c>
      <c r="G18068" s="10">
        <v>4.4390591776420001</v>
      </c>
      <c r="H18068" s="10">
        <v>3.8526207117059998</v>
      </c>
      <c r="I18068" s="10">
        <v>3.0320370150690001</v>
      </c>
      <c r="J18068" s="10">
        <v>2.4592755496560001</v>
      </c>
      <c r="K18068" s="10">
        <v>1.926121447496</v>
      </c>
      <c r="L18068" s="10">
        <v>1.7091773419880001</v>
      </c>
      <c r="M18068" s="10">
        <v>6.1068448597260003</v>
      </c>
      <c r="N18068" s="10">
        <v>0</v>
      </c>
      <c r="O18068" s="10">
        <v>0.76447047964040005</v>
      </c>
      <c r="P18068" s="10">
        <v>0</v>
      </c>
      <c r="Q18068" s="10">
        <v>0</v>
      </c>
      <c r="R18068" s="10">
        <v>36.342863769840001</v>
      </c>
    </row>
    <row r="18069" spans="1:18" x14ac:dyDescent="0.35">
      <c r="A18069" s="1" t="s">
        <v>1601</v>
      </c>
      <c r="B18069" s="18">
        <v>0.14295977399279999</v>
      </c>
      <c r="C18069" s="18">
        <v>8.4766266664839995E-2</v>
      </c>
      <c r="D18069" s="18">
        <v>0.173756034955</v>
      </c>
      <c r="E18069" s="18">
        <v>9.8790862987889999E-2</v>
      </c>
      <c r="F18069" s="18">
        <v>0.19783579806650001</v>
      </c>
      <c r="G18069" s="18">
        <v>9.9926973692850002E-2</v>
      </c>
      <c r="H18069" s="18">
        <v>0.10481578472189999</v>
      </c>
      <c r="I18069" s="18">
        <v>4.538398380144E-2</v>
      </c>
      <c r="J18069" s="18">
        <v>0.1233120075622</v>
      </c>
      <c r="K18069" s="18">
        <v>0.1304588499861</v>
      </c>
      <c r="L18069" s="18">
        <v>3.5166258191999998E-2</v>
      </c>
      <c r="M18069" s="18">
        <v>0.1161496789849</v>
      </c>
      <c r="N18069" s="16">
        <v>1</v>
      </c>
      <c r="O18069" s="18">
        <v>0</v>
      </c>
      <c r="P18069" s="18">
        <v>0</v>
      </c>
      <c r="Q18069" s="18">
        <v>0</v>
      </c>
      <c r="R18069" s="18">
        <v>0.11123781584300001</v>
      </c>
    </row>
    <row r="18070" spans="1:18" x14ac:dyDescent="0.35">
      <c r="B18070" s="10">
        <v>3.5838458426869999</v>
      </c>
      <c r="C18070" s="10">
        <v>3.353109820187</v>
      </c>
      <c r="D18070" s="10">
        <v>9.2217110133319995</v>
      </c>
      <c r="E18070" s="10">
        <v>7.6070161388940001</v>
      </c>
      <c r="F18070" s="10">
        <v>8.3803772439880007</v>
      </c>
      <c r="G18070" s="10">
        <v>4.5320311542320004</v>
      </c>
      <c r="H18070" s="10">
        <v>6.7660379666750003</v>
      </c>
      <c r="I18070" s="10">
        <v>2.631117993423</v>
      </c>
      <c r="J18070" s="10">
        <v>5.3605655826599996</v>
      </c>
      <c r="K18070" s="10">
        <v>6.3018112101949999</v>
      </c>
      <c r="L18070" s="10">
        <v>1.5536823099299999</v>
      </c>
      <c r="M18070" s="10">
        <v>5.3121232569809997</v>
      </c>
      <c r="N18070" s="8">
        <v>2.139259972619</v>
      </c>
      <c r="O18070" s="10">
        <v>0</v>
      </c>
      <c r="P18070" s="10">
        <v>0</v>
      </c>
      <c r="Q18070" s="10">
        <v>0</v>
      </c>
      <c r="R18070" s="10">
        <v>66.742689505800001</v>
      </c>
    </row>
    <row r="18071" spans="1:18" x14ac:dyDescent="0.35">
      <c r="A18071" s="1" t="s">
        <v>1548</v>
      </c>
      <c r="B18071" s="18">
        <v>0.1187344554746</v>
      </c>
      <c r="C18071" s="18">
        <v>8.4049069428459994E-2</v>
      </c>
      <c r="D18071" s="18">
        <v>5.577321421308E-2</v>
      </c>
      <c r="E18071" s="18">
        <v>8.4579969144419995E-2</v>
      </c>
      <c r="F18071" s="18">
        <v>3.16147498783E-2</v>
      </c>
      <c r="G18071" s="18">
        <v>4.3228593925800002E-2</v>
      </c>
      <c r="H18071" s="18">
        <v>0.15019423289289999</v>
      </c>
      <c r="I18071" s="18">
        <v>6.6387376978930004E-2</v>
      </c>
      <c r="J18071" s="18">
        <v>7.216115740654E-2</v>
      </c>
      <c r="K18071" s="18">
        <v>1.223164082461E-2</v>
      </c>
      <c r="L18071" s="18">
        <v>0.1624747207901</v>
      </c>
      <c r="M18071" s="18">
        <v>0.1004566104551</v>
      </c>
      <c r="N18071" s="18">
        <v>0</v>
      </c>
      <c r="O18071" s="18">
        <v>0</v>
      </c>
      <c r="P18071" s="18">
        <v>0</v>
      </c>
      <c r="Q18071" s="18">
        <v>0.30323875364280001</v>
      </c>
      <c r="R18071" s="18">
        <v>8.4512473211460007E-2</v>
      </c>
    </row>
    <row r="18072" spans="1:18" x14ac:dyDescent="0.35">
      <c r="B18072" s="10">
        <v>2.976543490184</v>
      </c>
      <c r="C18072" s="10">
        <v>3.3247395593400002</v>
      </c>
      <c r="D18072" s="10">
        <v>2.9600379859669999</v>
      </c>
      <c r="E18072" s="10">
        <v>6.5127600959169998</v>
      </c>
      <c r="F18072" s="10">
        <v>1.339209248497</v>
      </c>
      <c r="G18072" s="10">
        <v>1.960565072526</v>
      </c>
      <c r="H18072" s="10">
        <v>9.6952943187410003</v>
      </c>
      <c r="I18072" s="10">
        <v>3.848781166273</v>
      </c>
      <c r="J18072" s="10">
        <v>3.1369582285259998</v>
      </c>
      <c r="K18072" s="10">
        <v>0.59084907827870004</v>
      </c>
      <c r="L18072" s="10">
        <v>7.178304217759</v>
      </c>
      <c r="M18072" s="10">
        <v>4.5943983778510002</v>
      </c>
      <c r="N18072" s="10">
        <v>0</v>
      </c>
      <c r="O18072" s="10">
        <v>0</v>
      </c>
      <c r="P18072" s="10">
        <v>0</v>
      </c>
      <c r="Q18072" s="10">
        <v>2.5890430870130001</v>
      </c>
      <c r="R18072" s="10">
        <v>50.707483926869998</v>
      </c>
    </row>
    <row r="18073" spans="1:18" x14ac:dyDescent="0.35">
      <c r="A18073" s="1" t="s">
        <v>1535</v>
      </c>
      <c r="B18073" s="18">
        <v>1</v>
      </c>
      <c r="C18073" s="18">
        <v>1</v>
      </c>
      <c r="D18073" s="18">
        <v>1</v>
      </c>
      <c r="E18073" s="18">
        <v>1</v>
      </c>
      <c r="F18073" s="18">
        <v>1</v>
      </c>
      <c r="G18073" s="18">
        <v>1</v>
      </c>
      <c r="H18073" s="18">
        <v>1</v>
      </c>
      <c r="I18073" s="18">
        <v>1</v>
      </c>
      <c r="J18073" s="18">
        <v>1</v>
      </c>
      <c r="K18073" s="18">
        <v>1</v>
      </c>
      <c r="L18073" s="18">
        <v>1</v>
      </c>
      <c r="M18073" s="18">
        <v>1</v>
      </c>
      <c r="N18073" s="18">
        <v>1</v>
      </c>
      <c r="O18073" s="18">
        <v>1</v>
      </c>
      <c r="P18073" s="18">
        <v>1</v>
      </c>
      <c r="Q18073" s="18">
        <v>1</v>
      </c>
      <c r="R18073" s="18">
        <v>1</v>
      </c>
    </row>
    <row r="18074" spans="1:18" x14ac:dyDescent="0.35">
      <c r="B18074" s="10">
        <v>25.06891094321</v>
      </c>
      <c r="C18074" s="10">
        <v>39.557125164490003</v>
      </c>
      <c r="D18074" s="10">
        <v>53.07275235489</v>
      </c>
      <c r="E18074" s="10">
        <v>77.001211537410001</v>
      </c>
      <c r="F18074" s="10">
        <v>42.36026707952</v>
      </c>
      <c r="G18074" s="10">
        <v>45.353431478490002</v>
      </c>
      <c r="H18074" s="10">
        <v>64.551708357910002</v>
      </c>
      <c r="I18074" s="10">
        <v>57.974593084079999</v>
      </c>
      <c r="J18074" s="10">
        <v>43.471562004650004</v>
      </c>
      <c r="K18074" s="10">
        <v>48.304972877380003</v>
      </c>
      <c r="L18074" s="10">
        <v>44.181052799180002</v>
      </c>
      <c r="M18074" s="10">
        <v>45.735152291490003</v>
      </c>
      <c r="N18074" s="10">
        <v>2.139259972619</v>
      </c>
      <c r="O18074" s="10">
        <v>0.76447047964040005</v>
      </c>
      <c r="P18074" s="10">
        <v>1.9255605459839999</v>
      </c>
      <c r="Q18074" s="10">
        <v>8.5379690290599992</v>
      </c>
      <c r="R18074" s="10">
        <v>600</v>
      </c>
    </row>
    <row r="18075" spans="1:18" x14ac:dyDescent="0.35">
      <c r="A18075" s="1" t="s">
        <v>765</v>
      </c>
    </row>
    <row r="18076" spans="1:18" x14ac:dyDescent="0.35">
      <c r="A18076" s="1" t="s">
        <v>25</v>
      </c>
    </row>
    <row r="18080" spans="1:18" x14ac:dyDescent="0.35">
      <c r="A18080" s="3" t="s">
        <v>1522</v>
      </c>
    </row>
    <row r="18081" spans="1:11" x14ac:dyDescent="0.35">
      <c r="A18081" s="1" t="s">
        <v>766</v>
      </c>
    </row>
    <row r="18082" spans="1:11" ht="46.5" x14ac:dyDescent="0.35">
      <c r="A18082" s="4" t="s">
        <v>1523</v>
      </c>
      <c r="B18082" s="4" t="s">
        <v>1727</v>
      </c>
      <c r="C18082" s="4" t="s">
        <v>1728</v>
      </c>
      <c r="D18082" s="4" t="s">
        <v>1729</v>
      </c>
      <c r="E18082" s="4" t="s">
        <v>1730</v>
      </c>
      <c r="F18082" s="4" t="s">
        <v>1731</v>
      </c>
      <c r="G18082" s="4" t="s">
        <v>1732</v>
      </c>
      <c r="H18082" s="4" t="s">
        <v>1733</v>
      </c>
      <c r="I18082" s="4" t="s">
        <v>1734</v>
      </c>
      <c r="J18082" s="4" t="s">
        <v>1534</v>
      </c>
      <c r="K18082" s="4" t="s">
        <v>1535</v>
      </c>
    </row>
    <row r="18083" spans="1:11" x14ac:dyDescent="0.35">
      <c r="A18083" s="1" t="s">
        <v>1572</v>
      </c>
      <c r="B18083" s="18">
        <v>0.67080407212199999</v>
      </c>
      <c r="C18083" s="18">
        <v>0.62212405615510002</v>
      </c>
      <c r="D18083" s="18">
        <v>0.71213117441710005</v>
      </c>
      <c r="E18083" s="18">
        <v>0.7470108396963</v>
      </c>
      <c r="F18083" s="18">
        <v>0.70790386275780004</v>
      </c>
      <c r="G18083" s="18">
        <v>0.71964444245100001</v>
      </c>
      <c r="H18083" s="18">
        <v>1</v>
      </c>
      <c r="I18083" s="18">
        <v>0.432343742511</v>
      </c>
      <c r="J18083" s="18">
        <v>0.33957018763169999</v>
      </c>
      <c r="K18083" s="18">
        <v>0.68932651561640002</v>
      </c>
    </row>
    <row r="18084" spans="1:11" x14ac:dyDescent="0.35">
      <c r="B18084" s="10">
        <v>64.501524531309997</v>
      </c>
      <c r="C18084" s="10">
        <v>61.306882188179998</v>
      </c>
      <c r="D18084" s="10">
        <v>96.838904166229995</v>
      </c>
      <c r="E18084" s="10">
        <v>55.469555909039997</v>
      </c>
      <c r="F18084" s="10">
        <v>65.004444770410004</v>
      </c>
      <c r="G18084" s="10">
        <v>64.671627607199994</v>
      </c>
      <c r="H18084" s="10">
        <v>1.437166767108</v>
      </c>
      <c r="I18084" s="10">
        <v>1.466563685151</v>
      </c>
      <c r="J18084" s="10">
        <v>2.8992397451919998</v>
      </c>
      <c r="K18084" s="10">
        <v>413.59590936979998</v>
      </c>
    </row>
    <row r="18085" spans="1:11" x14ac:dyDescent="0.35">
      <c r="A18085" s="1" t="s">
        <v>1598</v>
      </c>
      <c r="B18085" s="18">
        <v>0.2671348008221</v>
      </c>
      <c r="C18085" s="18">
        <v>0.27836187918369998</v>
      </c>
      <c r="D18085" s="18">
        <v>0.18497670627820001</v>
      </c>
      <c r="E18085" s="18">
        <v>0.21457978821529999</v>
      </c>
      <c r="F18085" s="18">
        <v>0.1937626745529</v>
      </c>
      <c r="G18085" s="18">
        <v>0.20834978457940001</v>
      </c>
      <c r="H18085" s="18">
        <v>0</v>
      </c>
      <c r="I18085" s="18">
        <v>0.56765625748899995</v>
      </c>
      <c r="J18085" s="18">
        <v>0.3571910587255</v>
      </c>
      <c r="K18085" s="18">
        <v>0.2261610111722</v>
      </c>
    </row>
    <row r="18086" spans="1:11" x14ac:dyDescent="0.35">
      <c r="B18086" s="10">
        <v>25.686489728489999</v>
      </c>
      <c r="C18086" s="10">
        <v>27.431022420609999</v>
      </c>
      <c r="D18086" s="10">
        <v>25.153991533820001</v>
      </c>
      <c r="E18086" s="10">
        <v>15.93369858488</v>
      </c>
      <c r="F18086" s="10">
        <v>17.79257853951</v>
      </c>
      <c r="G18086" s="10">
        <v>18.723579153149998</v>
      </c>
      <c r="H18086" s="10">
        <v>0</v>
      </c>
      <c r="I18086" s="10">
        <v>1.9255605459839999</v>
      </c>
      <c r="J18086" s="10">
        <v>3.0496861968550002</v>
      </c>
      <c r="K18086" s="10">
        <v>135.69660670330001</v>
      </c>
    </row>
    <row r="18087" spans="1:11" x14ac:dyDescent="0.35">
      <c r="A18087" s="1" t="s">
        <v>1599</v>
      </c>
      <c r="B18087" s="18">
        <v>0.53282387181580004</v>
      </c>
      <c r="C18087" s="18">
        <v>0.42832183795450002</v>
      </c>
      <c r="D18087" s="18">
        <v>0.527792984957</v>
      </c>
      <c r="E18087" s="18">
        <v>0.58514558222799995</v>
      </c>
      <c r="F18087" s="18">
        <v>0.59704196907410001</v>
      </c>
      <c r="G18087" s="18">
        <v>0.49097614265829997</v>
      </c>
      <c r="H18087" s="18">
        <v>0</v>
      </c>
      <c r="I18087" s="18">
        <v>0</v>
      </c>
      <c r="J18087" s="18">
        <v>0.33957018763169999</v>
      </c>
      <c r="K18087" s="18">
        <v>0.51751726015690003</v>
      </c>
    </row>
    <row r="18088" spans="1:11" x14ac:dyDescent="0.35">
      <c r="B18088" s="10">
        <v>51.233964531669997</v>
      </c>
      <c r="C18088" s="10">
        <v>42.208746307589998</v>
      </c>
      <c r="D18088" s="10">
        <v>71.771741114540006</v>
      </c>
      <c r="E18088" s="10">
        <v>43.4501935762</v>
      </c>
      <c r="F18088" s="10">
        <v>54.82436775115</v>
      </c>
      <c r="G18088" s="10">
        <v>44.122103067829997</v>
      </c>
      <c r="H18088" s="10">
        <v>0</v>
      </c>
      <c r="I18088" s="10">
        <v>0</v>
      </c>
      <c r="J18088" s="10">
        <v>2.8992397451919998</v>
      </c>
      <c r="K18088" s="10">
        <v>310.51035609420001</v>
      </c>
    </row>
    <row r="18089" spans="1:11" x14ac:dyDescent="0.35">
      <c r="A18089" s="1" t="s">
        <v>1600</v>
      </c>
      <c r="B18089" s="18">
        <v>3.0410185867540001E-2</v>
      </c>
      <c r="C18089" s="18">
        <v>5.7597404151369998E-2</v>
      </c>
      <c r="D18089" s="18">
        <v>7.4496045443569997E-2</v>
      </c>
      <c r="E18089" s="18">
        <v>6.2576533984919996E-2</v>
      </c>
      <c r="F18089" s="18">
        <v>5.6710752277049997E-2</v>
      </c>
      <c r="G18089" s="18">
        <v>7.7825361441279994E-2</v>
      </c>
      <c r="H18089" s="18">
        <v>0</v>
      </c>
      <c r="I18089" s="18">
        <v>0.22536629779760001</v>
      </c>
      <c r="J18089" s="18">
        <v>0</v>
      </c>
      <c r="K18089" s="18">
        <v>6.0571439616399998E-2</v>
      </c>
    </row>
    <row r="18090" spans="1:11" x14ac:dyDescent="0.35">
      <c r="B18090" s="10">
        <v>2.9241076959060002</v>
      </c>
      <c r="C18090" s="10">
        <v>5.6759053692219998</v>
      </c>
      <c r="D18090" s="10">
        <v>10.130318211920001</v>
      </c>
      <c r="E18090" s="10">
        <v>4.6466428142879996</v>
      </c>
      <c r="F18090" s="10">
        <v>5.2075587635879996</v>
      </c>
      <c r="G18090" s="10">
        <v>6.9938604352790001</v>
      </c>
      <c r="H18090" s="10">
        <v>0</v>
      </c>
      <c r="I18090" s="10">
        <v>0.76447047964040005</v>
      </c>
      <c r="J18090" s="10">
        <v>0</v>
      </c>
      <c r="K18090" s="10">
        <v>36.342863769840001</v>
      </c>
    </row>
    <row r="18091" spans="1:11" x14ac:dyDescent="0.35">
      <c r="A18091" s="1" t="s">
        <v>1601</v>
      </c>
      <c r="B18091" s="18">
        <v>0.1075700144386</v>
      </c>
      <c r="C18091" s="18">
        <v>0.13620481404920001</v>
      </c>
      <c r="D18091" s="18">
        <v>0.1098421440165</v>
      </c>
      <c r="E18091" s="18">
        <v>9.9288723483370006E-2</v>
      </c>
      <c r="F18091" s="18">
        <v>5.4151141406670003E-2</v>
      </c>
      <c r="G18091" s="18">
        <v>0.15084293835150001</v>
      </c>
      <c r="H18091" s="18">
        <v>1</v>
      </c>
      <c r="I18091" s="18">
        <v>0.20697744471339999</v>
      </c>
      <c r="J18091" s="18">
        <v>0</v>
      </c>
      <c r="K18091" s="18">
        <v>0.11123781584300001</v>
      </c>
    </row>
    <row r="18092" spans="1:11" x14ac:dyDescent="0.35">
      <c r="B18092" s="10">
        <v>10.343452303739999</v>
      </c>
      <c r="C18092" s="10">
        <v>13.42223051136</v>
      </c>
      <c r="D18092" s="10">
        <v>14.93684483977</v>
      </c>
      <c r="E18092" s="10">
        <v>7.3727195185500003</v>
      </c>
      <c r="F18092" s="10">
        <v>4.9725182556730001</v>
      </c>
      <c r="G18092" s="10">
        <v>13.555664104090001</v>
      </c>
      <c r="H18092" s="10">
        <v>1.437166767108</v>
      </c>
      <c r="I18092" s="10">
        <v>0.70209320551080001</v>
      </c>
      <c r="J18092" s="10">
        <v>0</v>
      </c>
      <c r="K18092" s="10">
        <v>66.742689505800001</v>
      </c>
    </row>
    <row r="18093" spans="1:11" x14ac:dyDescent="0.35">
      <c r="A18093" s="1" t="s">
        <v>1548</v>
      </c>
      <c r="B18093" s="18">
        <v>6.2061127055929997E-2</v>
      </c>
      <c r="C18093" s="18">
        <v>9.9514064661230001E-2</v>
      </c>
      <c r="D18093" s="18">
        <v>0.10289211930470001</v>
      </c>
      <c r="E18093" s="18">
        <v>3.8409372088390001E-2</v>
      </c>
      <c r="F18093" s="18">
        <v>9.8333462689239995E-2</v>
      </c>
      <c r="G18093" s="18">
        <v>7.2005772969579995E-2</v>
      </c>
      <c r="H18093" s="18">
        <v>0</v>
      </c>
      <c r="I18093" s="18">
        <v>0</v>
      </c>
      <c r="J18093" s="18">
        <v>0.30323875364280001</v>
      </c>
      <c r="K18093" s="18">
        <v>8.4512473211460007E-2</v>
      </c>
    </row>
    <row r="18094" spans="1:11" x14ac:dyDescent="0.35">
      <c r="B18094" s="10">
        <v>5.9675208836699998</v>
      </c>
      <c r="C18094" s="10">
        <v>9.8065602477390001</v>
      </c>
      <c r="D18094" s="10">
        <v>13.9917482042</v>
      </c>
      <c r="E18094" s="10">
        <v>2.8521016018380001</v>
      </c>
      <c r="F18094" s="10">
        <v>9.0296330910869997</v>
      </c>
      <c r="G18094" s="10">
        <v>6.470876811328</v>
      </c>
      <c r="H18094" s="10">
        <v>0</v>
      </c>
      <c r="I18094" s="10">
        <v>0</v>
      </c>
      <c r="J18094" s="10">
        <v>2.5890430870130001</v>
      </c>
      <c r="K18094" s="10">
        <v>50.707483926869998</v>
      </c>
    </row>
    <row r="18095" spans="1:11" x14ac:dyDescent="0.35">
      <c r="A18095" s="1" t="s">
        <v>1535</v>
      </c>
      <c r="B18095" s="18">
        <v>1</v>
      </c>
      <c r="C18095" s="18">
        <v>1</v>
      </c>
      <c r="D18095" s="18">
        <v>1</v>
      </c>
      <c r="E18095" s="18">
        <v>1</v>
      </c>
      <c r="F18095" s="18">
        <v>1</v>
      </c>
      <c r="G18095" s="18">
        <v>1</v>
      </c>
      <c r="H18095" s="18">
        <v>1</v>
      </c>
      <c r="I18095" s="18">
        <v>1</v>
      </c>
      <c r="J18095" s="18">
        <v>1</v>
      </c>
      <c r="K18095" s="18">
        <v>1</v>
      </c>
    </row>
    <row r="18096" spans="1:11" x14ac:dyDescent="0.35">
      <c r="B18096" s="10">
        <v>96.155535143470004</v>
      </c>
      <c r="C18096" s="10">
        <v>98.544464856529999</v>
      </c>
      <c r="D18096" s="10">
        <v>135.9846439042</v>
      </c>
      <c r="E18096" s="10">
        <v>74.255356095750003</v>
      </c>
      <c r="F18096" s="10">
        <v>91.826656401009998</v>
      </c>
      <c r="G18096" s="10">
        <v>89.866083571679994</v>
      </c>
      <c r="H18096" s="10">
        <v>1.437166767108</v>
      </c>
      <c r="I18096" s="10">
        <v>3.3921242311349999</v>
      </c>
      <c r="J18096" s="10">
        <v>8.5379690290599992</v>
      </c>
      <c r="K18096" s="10">
        <v>600</v>
      </c>
    </row>
    <row r="18097" spans="1:13" x14ac:dyDescent="0.35">
      <c r="A18097" s="1" t="s">
        <v>766</v>
      </c>
    </row>
    <row r="18098" spans="1:13" x14ac:dyDescent="0.35">
      <c r="A18098" s="1" t="s">
        <v>25</v>
      </c>
    </row>
    <row r="18102" spans="1:13" x14ac:dyDescent="0.35">
      <c r="A18102" s="3" t="s">
        <v>1522</v>
      </c>
    </row>
    <row r="18103" spans="1:13" x14ac:dyDescent="0.35">
      <c r="A18103" s="1" t="s">
        <v>767</v>
      </c>
    </row>
    <row r="18104" spans="1:13" ht="108.5" x14ac:dyDescent="0.35">
      <c r="A18104" s="4" t="s">
        <v>1523</v>
      </c>
      <c r="B18104" s="4" t="s">
        <v>1524</v>
      </c>
      <c r="C18104" s="4" t="s">
        <v>1525</v>
      </c>
      <c r="D18104" s="4" t="s">
        <v>1526</v>
      </c>
      <c r="E18104" s="4" t="s">
        <v>1527</v>
      </c>
      <c r="F18104" s="4" t="s">
        <v>1528</v>
      </c>
      <c r="G18104" s="4" t="s">
        <v>1529</v>
      </c>
      <c r="H18104" s="4" t="s">
        <v>1530</v>
      </c>
      <c r="I18104" s="4" t="s">
        <v>1531</v>
      </c>
      <c r="J18104" s="4" t="s">
        <v>1532</v>
      </c>
      <c r="K18104" s="4" t="s">
        <v>1533</v>
      </c>
      <c r="L18104" s="4" t="s">
        <v>1534</v>
      </c>
      <c r="M18104" s="4" t="s">
        <v>1535</v>
      </c>
    </row>
    <row r="18105" spans="1:13" x14ac:dyDescent="0.35">
      <c r="A18105" s="1" t="s">
        <v>1602</v>
      </c>
      <c r="B18105" s="18">
        <v>0.21730688332279999</v>
      </c>
      <c r="C18105" s="18">
        <v>0.27049174974149998</v>
      </c>
      <c r="D18105" s="18">
        <v>0.3123093438849</v>
      </c>
      <c r="E18105" s="18">
        <v>0.22657579267549999</v>
      </c>
      <c r="F18105" s="18">
        <v>0.19067159822970001</v>
      </c>
      <c r="G18105" s="18">
        <v>0.27213213222619997</v>
      </c>
      <c r="H18105" s="18">
        <v>0.26861670843070001</v>
      </c>
      <c r="I18105" s="18">
        <v>0.30917032169800002</v>
      </c>
      <c r="J18105" s="18">
        <v>0.316355184126</v>
      </c>
      <c r="M18105" s="18">
        <v>0.26580764957929998</v>
      </c>
    </row>
    <row r="18106" spans="1:13" x14ac:dyDescent="0.35">
      <c r="B18106" s="10">
        <v>58.494649676080002</v>
      </c>
      <c r="C18106" s="10">
        <v>15.06006287176</v>
      </c>
      <c r="D18106" s="10">
        <v>85.929877199710006</v>
      </c>
      <c r="E18106" s="10">
        <v>45.244764465750002</v>
      </c>
      <c r="F18106" s="10">
        <v>13.24988521033</v>
      </c>
      <c r="G18106" s="10">
        <v>8.0813839094140008</v>
      </c>
      <c r="H18106" s="10">
        <v>6.9786789623479999</v>
      </c>
      <c r="I18106" s="10">
        <v>47.901298224180003</v>
      </c>
      <c r="J18106" s="10">
        <v>38.028578975530003</v>
      </c>
      <c r="K18106" s="10">
        <v>0</v>
      </c>
      <c r="L18106" s="10">
        <v>0</v>
      </c>
      <c r="M18106" s="10">
        <v>159.48458974760001</v>
      </c>
    </row>
    <row r="18107" spans="1:13" x14ac:dyDescent="0.35">
      <c r="A18107" s="1" t="s">
        <v>1603</v>
      </c>
      <c r="B18107" s="18">
        <v>0.32371568595369998</v>
      </c>
      <c r="C18107" s="18">
        <v>0.37800724301639999</v>
      </c>
      <c r="D18107" s="18">
        <v>0.38017912747249999</v>
      </c>
      <c r="E18107" s="18">
        <v>0.32635117483350001</v>
      </c>
      <c r="F18107" s="18">
        <v>0.31614230326100001</v>
      </c>
      <c r="G18107" s="18">
        <v>0.24484140113469999</v>
      </c>
      <c r="H18107" s="18">
        <v>0.53022262999439995</v>
      </c>
      <c r="I18107" s="18">
        <v>0.4194012088322</v>
      </c>
      <c r="J18107" s="18">
        <v>0.32962635477739999</v>
      </c>
      <c r="M18107" s="18">
        <v>0.35464621433510002</v>
      </c>
    </row>
    <row r="18108" spans="1:13" x14ac:dyDescent="0.35">
      <c r="B18108" s="10">
        <v>87.137762757339999</v>
      </c>
      <c r="C18108" s="10">
        <v>21.046160747039998</v>
      </c>
      <c r="D18108" s="10">
        <v>104.6038050967</v>
      </c>
      <c r="E18108" s="10">
        <v>65.16884202016</v>
      </c>
      <c r="F18108" s="10">
        <v>21.968920737179999</v>
      </c>
      <c r="G18108" s="10">
        <v>7.2709435056479998</v>
      </c>
      <c r="H18108" s="10">
        <v>13.7752172414</v>
      </c>
      <c r="I18108" s="10">
        <v>64.979918737090003</v>
      </c>
      <c r="J18108" s="10">
        <v>39.623886359579998</v>
      </c>
      <c r="K18108" s="10">
        <v>0</v>
      </c>
      <c r="L18108" s="10">
        <v>0</v>
      </c>
      <c r="M18108" s="10">
        <v>212.78772860110001</v>
      </c>
    </row>
    <row r="18109" spans="1:13" x14ac:dyDescent="0.35">
      <c r="A18109" s="1" t="s">
        <v>1604</v>
      </c>
      <c r="B18109" s="18">
        <v>0.33526840199579999</v>
      </c>
      <c r="C18109" s="18">
        <v>0.23776357929210001</v>
      </c>
      <c r="D18109" s="18">
        <v>0.2190278266773</v>
      </c>
      <c r="E18109" s="18">
        <v>0.33061334599280001</v>
      </c>
      <c r="F18109" s="18">
        <v>0.34864524484170001</v>
      </c>
      <c r="G18109" s="18">
        <v>0.31025240735050003</v>
      </c>
      <c r="H18109" s="18">
        <v>0.15490513107010001</v>
      </c>
      <c r="I18109" s="18">
        <v>0.20835710358430001</v>
      </c>
      <c r="J18109" s="18">
        <v>0.23278116715069999</v>
      </c>
      <c r="M18109" s="18">
        <v>0.27291578003240002</v>
      </c>
    </row>
    <row r="18110" spans="1:13" x14ac:dyDescent="0.35">
      <c r="B18110" s="10">
        <v>90.247521948369993</v>
      </c>
      <c r="C18110" s="10">
        <v>13.23786938484</v>
      </c>
      <c r="D18110" s="10">
        <v>60.264076686220001</v>
      </c>
      <c r="E18110" s="10">
        <v>66.019952052419995</v>
      </c>
      <c r="F18110" s="10">
        <v>24.227569895950001</v>
      </c>
      <c r="G18110" s="10">
        <v>9.2134243468719994</v>
      </c>
      <c r="H18110" s="10">
        <v>4.0244450379650001</v>
      </c>
      <c r="I18110" s="10">
        <v>32.281804091360002</v>
      </c>
      <c r="J18110" s="10">
        <v>27.982272594849999</v>
      </c>
      <c r="K18110" s="10">
        <v>0</v>
      </c>
      <c r="L18110" s="10">
        <v>0</v>
      </c>
      <c r="M18110" s="10">
        <v>163.74946801940001</v>
      </c>
    </row>
    <row r="18111" spans="1:13" x14ac:dyDescent="0.35">
      <c r="A18111" s="1" t="s">
        <v>1548</v>
      </c>
      <c r="B18111" s="18">
        <v>0.1237090287277</v>
      </c>
      <c r="C18111" s="18">
        <v>0.11373742795</v>
      </c>
      <c r="D18111" s="18">
        <v>8.8483701965200001E-2</v>
      </c>
      <c r="E18111" s="18">
        <v>0.1164596864982</v>
      </c>
      <c r="F18111" s="18">
        <v>0.1445408536677</v>
      </c>
      <c r="G18111" s="18">
        <v>0.17277405928860001</v>
      </c>
      <c r="H18111" s="18">
        <v>4.6255530504800003E-2</v>
      </c>
      <c r="I18111" s="18">
        <v>6.3071365885519995E-2</v>
      </c>
      <c r="J18111" s="18">
        <v>0.1212372939458</v>
      </c>
      <c r="M18111" s="18">
        <v>0.1066303560533</v>
      </c>
    </row>
    <row r="18112" spans="1:13" x14ac:dyDescent="0.35">
      <c r="B18112" s="10">
        <v>33.299986574510001</v>
      </c>
      <c r="C18112" s="10">
        <v>6.3325140875350003</v>
      </c>
      <c r="D18112" s="10">
        <v>24.345712969920001</v>
      </c>
      <c r="E18112" s="10">
        <v>23.255754832179999</v>
      </c>
      <c r="F18112" s="10">
        <v>10.04423174233</v>
      </c>
      <c r="G18112" s="10">
        <v>5.1307924987630003</v>
      </c>
      <c r="H18112" s="10">
        <v>1.2017215887720001</v>
      </c>
      <c r="I18112" s="10">
        <v>9.7719609375710004</v>
      </c>
      <c r="J18112" s="10">
        <v>14.573752032350001</v>
      </c>
      <c r="K18112" s="10">
        <v>0</v>
      </c>
      <c r="L18112" s="10">
        <v>0</v>
      </c>
      <c r="M18112" s="10">
        <v>63.978213631960003</v>
      </c>
    </row>
    <row r="18113" spans="1:13" x14ac:dyDescent="0.35">
      <c r="A18113" s="1" t="s">
        <v>1535</v>
      </c>
      <c r="B18113" s="18">
        <v>1</v>
      </c>
      <c r="C18113" s="18">
        <v>1</v>
      </c>
      <c r="D18113" s="18">
        <v>1</v>
      </c>
      <c r="E18113" s="18">
        <v>1</v>
      </c>
      <c r="F18113" s="18">
        <v>1</v>
      </c>
      <c r="G18113" s="18">
        <v>1</v>
      </c>
      <c r="H18113" s="18">
        <v>1</v>
      </c>
      <c r="I18113" s="18">
        <v>1</v>
      </c>
      <c r="J18113" s="18">
        <v>1</v>
      </c>
      <c r="M18113" s="18">
        <v>1</v>
      </c>
    </row>
    <row r="18114" spans="1:13" x14ac:dyDescent="0.35">
      <c r="B18114" s="10">
        <v>269.17992095630001</v>
      </c>
      <c r="C18114" s="10">
        <v>55.676607091180003</v>
      </c>
      <c r="D18114" s="10">
        <v>275.14347195250002</v>
      </c>
      <c r="E18114" s="10">
        <v>199.6893133705</v>
      </c>
      <c r="F18114" s="10">
        <v>69.490607585800007</v>
      </c>
      <c r="G18114" s="10">
        <v>29.696544260700001</v>
      </c>
      <c r="H18114" s="10">
        <v>25.980062830480001</v>
      </c>
      <c r="I18114" s="10">
        <v>154.93498199019999</v>
      </c>
      <c r="J18114" s="10">
        <v>120.20848996230001</v>
      </c>
      <c r="K18114" s="10">
        <v>0</v>
      </c>
      <c r="L18114" s="10">
        <v>0</v>
      </c>
      <c r="M18114" s="10">
        <v>600</v>
      </c>
    </row>
    <row r="18115" spans="1:13" x14ac:dyDescent="0.35">
      <c r="A18115" s="1" t="s">
        <v>767</v>
      </c>
    </row>
    <row r="18116" spans="1:13" x14ac:dyDescent="0.35">
      <c r="A18116" s="1" t="s">
        <v>25</v>
      </c>
    </row>
    <row r="18120" spans="1:13" x14ac:dyDescent="0.35">
      <c r="A18120" s="3" t="s">
        <v>1522</v>
      </c>
    </row>
    <row r="18121" spans="1:13" x14ac:dyDescent="0.35">
      <c r="A18121" s="1" t="s">
        <v>768</v>
      </c>
    </row>
    <row r="18122" spans="1:13" ht="46.5" x14ac:dyDescent="0.35">
      <c r="A18122" s="4" t="s">
        <v>1523</v>
      </c>
      <c r="B18122" s="4" t="s">
        <v>1536</v>
      </c>
      <c r="C18122" s="4" t="s">
        <v>1537</v>
      </c>
      <c r="D18122" s="4" t="s">
        <v>1538</v>
      </c>
      <c r="E18122" s="4" t="s">
        <v>1539</v>
      </c>
      <c r="F18122" s="4" t="s">
        <v>1540</v>
      </c>
      <c r="G18122" s="4" t="s">
        <v>1541</v>
      </c>
      <c r="H18122" s="4" t="s">
        <v>1534</v>
      </c>
      <c r="I18122" s="4" t="s">
        <v>1535</v>
      </c>
    </row>
    <row r="18123" spans="1:13" x14ac:dyDescent="0.35">
      <c r="A18123" s="1" t="s">
        <v>1602</v>
      </c>
      <c r="B18123" s="16">
        <v>0.39296615564819998</v>
      </c>
      <c r="C18123" s="17">
        <v>0.22682461519829999</v>
      </c>
      <c r="D18123" s="18">
        <v>0.38790550361190002</v>
      </c>
      <c r="E18123" s="16">
        <v>0.39420300626030003</v>
      </c>
      <c r="F18123" s="18">
        <v>0.284055688114</v>
      </c>
      <c r="G18123" s="17">
        <v>0.200360289759</v>
      </c>
      <c r="H18123" s="18">
        <v>0.33873098281929997</v>
      </c>
      <c r="I18123" s="18">
        <v>0.26580764957929998</v>
      </c>
    </row>
    <row r="18124" spans="1:13" x14ac:dyDescent="0.35">
      <c r="B18124" s="8">
        <v>43.660376578520001</v>
      </c>
      <c r="C18124" s="9">
        <v>100.89934952510001</v>
      </c>
      <c r="D18124" s="10">
        <v>8.4646140313159997</v>
      </c>
      <c r="E18124" s="8">
        <v>35.195762547210002</v>
      </c>
      <c r="F18124" s="10">
        <v>39.95406039337</v>
      </c>
      <c r="G18124" s="9">
        <v>60.94528913173</v>
      </c>
      <c r="H18124" s="10">
        <v>14.924863643929999</v>
      </c>
      <c r="I18124" s="10">
        <v>159.48458974760001</v>
      </c>
    </row>
    <row r="18125" spans="1:13" x14ac:dyDescent="0.35">
      <c r="A18125" s="1" t="s">
        <v>1603</v>
      </c>
      <c r="B18125" s="18">
        <v>0.37325745944790001</v>
      </c>
      <c r="C18125" s="18">
        <v>0.35185759339579997</v>
      </c>
      <c r="D18125" s="18">
        <v>0.46002869325630003</v>
      </c>
      <c r="E18125" s="18">
        <v>0.35205010259390002</v>
      </c>
      <c r="F18125" s="18">
        <v>0.3327888192347</v>
      </c>
      <c r="G18125" s="18">
        <v>0.3606752202447</v>
      </c>
      <c r="H18125" s="18">
        <v>0.33586951343569998</v>
      </c>
      <c r="I18125" s="18">
        <v>0.35464621433510002</v>
      </c>
    </row>
    <row r="18126" spans="1:13" x14ac:dyDescent="0.35">
      <c r="B18126" s="10">
        <v>41.470648314110001</v>
      </c>
      <c r="C18126" s="10">
        <v>156.51829616489999</v>
      </c>
      <c r="D18126" s="10">
        <v>10.038437958439999</v>
      </c>
      <c r="E18126" s="10">
        <v>31.432210355670001</v>
      </c>
      <c r="F18126" s="10">
        <v>46.80865456427</v>
      </c>
      <c r="G18126" s="10">
        <v>109.7096416007</v>
      </c>
      <c r="H18126" s="10">
        <v>14.798784122020001</v>
      </c>
      <c r="I18126" s="10">
        <v>212.78772860110001</v>
      </c>
    </row>
    <row r="18127" spans="1:13" x14ac:dyDescent="0.35">
      <c r="A18127" s="1" t="s">
        <v>1604</v>
      </c>
      <c r="B18127" s="17">
        <v>0.13397745459499999</v>
      </c>
      <c r="C18127" s="16">
        <v>0.31279494754999998</v>
      </c>
      <c r="D18127" s="18">
        <v>0.1101820583979</v>
      </c>
      <c r="E18127" s="17">
        <v>0.13979317757699999</v>
      </c>
      <c r="F18127" s="18">
        <v>0.27856893453479997</v>
      </c>
      <c r="G18127" s="16">
        <v>0.3286214610291</v>
      </c>
      <c r="H18127" s="18">
        <v>0.22064926356639999</v>
      </c>
      <c r="I18127" s="18">
        <v>0.27291578003240002</v>
      </c>
    </row>
    <row r="18128" spans="1:13" x14ac:dyDescent="0.35">
      <c r="B18128" s="9">
        <v>14.88552140324</v>
      </c>
      <c r="C18128" s="8">
        <v>139.1418947848</v>
      </c>
      <c r="D18128" s="10">
        <v>2.4043190643860002</v>
      </c>
      <c r="E18128" s="9">
        <v>12.48120233885</v>
      </c>
      <c r="F18128" s="10">
        <v>39.182317059100001</v>
      </c>
      <c r="G18128" s="8">
        <v>99.959577725710005</v>
      </c>
      <c r="H18128" s="10">
        <v>9.72205183138</v>
      </c>
      <c r="I18128" s="10">
        <v>163.74946801940001</v>
      </c>
    </row>
    <row r="18129" spans="1:9" x14ac:dyDescent="0.35">
      <c r="A18129" s="1" t="s">
        <v>1548</v>
      </c>
      <c r="B18129" s="18">
        <v>9.9798930308860001E-2</v>
      </c>
      <c r="C18129" s="18">
        <v>0.10852284385579999</v>
      </c>
      <c r="D18129" s="18">
        <v>4.1883744733790002E-2</v>
      </c>
      <c r="E18129" s="18">
        <v>0.11395371356880001</v>
      </c>
      <c r="F18129" s="18">
        <v>0.1045865581165</v>
      </c>
      <c r="G18129" s="18">
        <v>0.1103430289672</v>
      </c>
      <c r="H18129" s="18">
        <v>0.1047502401786</v>
      </c>
      <c r="I18129" s="18">
        <v>0.1066303560533</v>
      </c>
    </row>
    <row r="18130" spans="1:9" x14ac:dyDescent="0.35">
      <c r="B18130" s="10">
        <v>11.08812760791</v>
      </c>
      <c r="C18130" s="10">
        <v>48.274673999080001</v>
      </c>
      <c r="D18130" s="10">
        <v>0.91395901851500005</v>
      </c>
      <c r="E18130" s="10">
        <v>10.174168589400001</v>
      </c>
      <c r="F18130" s="10">
        <v>14.710698761450001</v>
      </c>
      <c r="G18130" s="10">
        <v>33.563975237629997</v>
      </c>
      <c r="H18130" s="10">
        <v>4.6154120249729997</v>
      </c>
      <c r="I18130" s="10">
        <v>63.978213631960003</v>
      </c>
    </row>
    <row r="18131" spans="1:9" x14ac:dyDescent="0.35">
      <c r="A18131" s="1" t="s">
        <v>1535</v>
      </c>
      <c r="B18131" s="18">
        <v>1</v>
      </c>
      <c r="C18131" s="18">
        <v>1</v>
      </c>
      <c r="D18131" s="18">
        <v>1</v>
      </c>
      <c r="E18131" s="18">
        <v>1</v>
      </c>
      <c r="F18131" s="18">
        <v>1</v>
      </c>
      <c r="G18131" s="18">
        <v>1</v>
      </c>
      <c r="H18131" s="18">
        <v>1</v>
      </c>
      <c r="I18131" s="18">
        <v>1</v>
      </c>
    </row>
    <row r="18132" spans="1:9" x14ac:dyDescent="0.35">
      <c r="B18132" s="10">
        <v>111.10467390380001</v>
      </c>
      <c r="C18132" s="10">
        <v>444.83421447389998</v>
      </c>
      <c r="D18132" s="10">
        <v>21.82133007266</v>
      </c>
      <c r="E18132" s="10">
        <v>89.283343831120007</v>
      </c>
      <c r="F18132" s="10">
        <v>140.6557307782</v>
      </c>
      <c r="G18132" s="10">
        <v>304.17848369569998</v>
      </c>
      <c r="H18132" s="10">
        <v>44.061111622299997</v>
      </c>
      <c r="I18132" s="10">
        <v>600</v>
      </c>
    </row>
    <row r="18133" spans="1:9" x14ac:dyDescent="0.35">
      <c r="A18133" s="1" t="s">
        <v>768</v>
      </c>
    </row>
    <row r="18134" spans="1:9" x14ac:dyDescent="0.35">
      <c r="A18134" s="1" t="s">
        <v>25</v>
      </c>
    </row>
    <row r="18138" spans="1:9" x14ac:dyDescent="0.35">
      <c r="A18138" s="3" t="s">
        <v>1522</v>
      </c>
    </row>
    <row r="18139" spans="1:9" x14ac:dyDescent="0.35">
      <c r="A18139" s="1" t="s">
        <v>769</v>
      </c>
    </row>
    <row r="18140" spans="1:9" ht="62" x14ac:dyDescent="0.35">
      <c r="A18140" s="4" t="s">
        <v>1523</v>
      </c>
      <c r="B18140" s="4" t="s">
        <v>1542</v>
      </c>
      <c r="C18140" s="4" t="s">
        <v>1543</v>
      </c>
      <c r="D18140" s="4" t="s">
        <v>1544</v>
      </c>
      <c r="E18140" s="4" t="s">
        <v>1545</v>
      </c>
      <c r="F18140" s="4" t="s">
        <v>1546</v>
      </c>
      <c r="G18140" s="4" t="s">
        <v>1547</v>
      </c>
      <c r="H18140" s="4" t="s">
        <v>1534</v>
      </c>
      <c r="I18140" s="4" t="s">
        <v>1535</v>
      </c>
    </row>
    <row r="18141" spans="1:9" x14ac:dyDescent="0.35">
      <c r="A18141" s="1" t="s">
        <v>1602</v>
      </c>
      <c r="B18141" s="17">
        <v>0.18140807929479999</v>
      </c>
      <c r="C18141" s="16">
        <v>0.36913703731480002</v>
      </c>
      <c r="D18141" s="17">
        <v>0.16114085980029999</v>
      </c>
      <c r="E18141" s="18">
        <v>0.2520083969668</v>
      </c>
      <c r="F18141" s="18">
        <v>0.3728409200558</v>
      </c>
      <c r="G18141" s="16">
        <v>0.36805979588830001</v>
      </c>
      <c r="H18141" s="18">
        <v>0.2244531245744</v>
      </c>
      <c r="I18141" s="18">
        <v>0.26580764957929998</v>
      </c>
    </row>
    <row r="18142" spans="1:9" x14ac:dyDescent="0.35">
      <c r="B18142" s="9">
        <v>50.119692337069999</v>
      </c>
      <c r="C18142" s="8">
        <v>93.647400445190002</v>
      </c>
      <c r="D18142" s="9">
        <v>34.590381008500003</v>
      </c>
      <c r="E18142" s="10">
        <v>15.52931132857</v>
      </c>
      <c r="F18142" s="10">
        <v>21.311533385130002</v>
      </c>
      <c r="G18142" s="8">
        <v>72.335867060070001</v>
      </c>
      <c r="H18142" s="10">
        <v>15.71749696529</v>
      </c>
      <c r="I18142" s="10">
        <v>159.48458974760001</v>
      </c>
    </row>
    <row r="18143" spans="1:9" x14ac:dyDescent="0.35">
      <c r="A18143" s="1" t="s">
        <v>1603</v>
      </c>
      <c r="B18143" s="18">
        <v>0.36795063300129999</v>
      </c>
      <c r="C18143" s="18">
        <v>0.35678154306990001</v>
      </c>
      <c r="D18143" s="18">
        <v>0.41353902376930002</v>
      </c>
      <c r="E18143" s="18">
        <v>0.20914469165089999</v>
      </c>
      <c r="F18143" s="18">
        <v>0.47691346444310001</v>
      </c>
      <c r="G18143" s="18">
        <v>0.32184223980709997</v>
      </c>
      <c r="H18143" s="18">
        <v>0.29441862207890002</v>
      </c>
      <c r="I18143" s="18">
        <v>0.35464621433510002</v>
      </c>
    </row>
    <row r="18144" spans="1:9" x14ac:dyDescent="0.35">
      <c r="B18144" s="10">
        <v>101.6579448553</v>
      </c>
      <c r="C18144" s="10">
        <v>90.512900787109999</v>
      </c>
      <c r="D18144" s="10">
        <v>88.769989261540005</v>
      </c>
      <c r="E18144" s="10">
        <v>12.887955593759999</v>
      </c>
      <c r="F18144" s="10">
        <v>27.260305059259998</v>
      </c>
      <c r="G18144" s="10">
        <v>63.252595727859998</v>
      </c>
      <c r="H18144" s="10">
        <v>20.616882958630001</v>
      </c>
      <c r="I18144" s="10">
        <v>212.78772860110001</v>
      </c>
    </row>
    <row r="18145" spans="1:9" x14ac:dyDescent="0.35">
      <c r="A18145" s="1" t="s">
        <v>1604</v>
      </c>
      <c r="B18145" s="16">
        <v>0.34917919214080001</v>
      </c>
      <c r="C18145" s="17">
        <v>0.18491983562700001</v>
      </c>
      <c r="D18145" s="18">
        <v>0.32908018238140002</v>
      </c>
      <c r="E18145" s="18">
        <v>0.4191935556943</v>
      </c>
      <c r="F18145" s="17">
        <v>7.8896943783709997E-2</v>
      </c>
      <c r="G18145" s="18">
        <v>0.21575565285660001</v>
      </c>
      <c r="H18145" s="18">
        <v>0.29082015743259998</v>
      </c>
      <c r="I18145" s="18">
        <v>0.27291578003240002</v>
      </c>
    </row>
    <row r="18146" spans="1:9" x14ac:dyDescent="0.35">
      <c r="B18146" s="8">
        <v>96.471743423120003</v>
      </c>
      <c r="C18146" s="9">
        <v>46.912826800570002</v>
      </c>
      <c r="D18146" s="10">
        <v>70.640115145419998</v>
      </c>
      <c r="E18146" s="10">
        <v>25.831628277709999</v>
      </c>
      <c r="F18146" s="9">
        <v>4.5097379632559997</v>
      </c>
      <c r="G18146" s="10">
        <v>42.403088837310001</v>
      </c>
      <c r="H18146" s="10">
        <v>20.364897795739999</v>
      </c>
      <c r="I18146" s="10">
        <v>163.74946801940001</v>
      </c>
    </row>
    <row r="18147" spans="1:9" x14ac:dyDescent="0.35">
      <c r="A18147" s="1" t="s">
        <v>1548</v>
      </c>
      <c r="B18147" s="18">
        <v>0.1014620955631</v>
      </c>
      <c r="C18147" s="18">
        <v>8.9161583988339996E-2</v>
      </c>
      <c r="D18147" s="18">
        <v>9.6239934049019996E-2</v>
      </c>
      <c r="E18147" s="18">
        <v>0.11965335568799999</v>
      </c>
      <c r="F18147" s="18">
        <v>7.1348671717400003E-2</v>
      </c>
      <c r="G18147" s="18">
        <v>9.4342311447890001E-2</v>
      </c>
      <c r="H18147" s="18">
        <v>0.190308095914</v>
      </c>
      <c r="I18147" s="18">
        <v>0.1066303560533</v>
      </c>
    </row>
    <row r="18148" spans="1:9" x14ac:dyDescent="0.35">
      <c r="B18148" s="10">
        <v>28.032097761399999</v>
      </c>
      <c r="C18148" s="10">
        <v>22.619649929529999</v>
      </c>
      <c r="D18148" s="10">
        <v>20.65879498915</v>
      </c>
      <c r="E18148" s="10">
        <v>7.373302772253</v>
      </c>
      <c r="F18148" s="10">
        <v>4.0782798172000003</v>
      </c>
      <c r="G18148" s="10">
        <v>18.54137011233</v>
      </c>
      <c r="H18148" s="10">
        <v>13.326465941029999</v>
      </c>
      <c r="I18148" s="10">
        <v>63.978213631960003</v>
      </c>
    </row>
    <row r="18149" spans="1:9" x14ac:dyDescent="0.35">
      <c r="A18149" s="1" t="s">
        <v>1535</v>
      </c>
      <c r="B18149" s="18">
        <v>1</v>
      </c>
      <c r="C18149" s="18">
        <v>1</v>
      </c>
      <c r="D18149" s="18">
        <v>1</v>
      </c>
      <c r="E18149" s="18">
        <v>1</v>
      </c>
      <c r="F18149" s="18">
        <v>1</v>
      </c>
      <c r="G18149" s="18">
        <v>1</v>
      </c>
      <c r="H18149" s="18">
        <v>1</v>
      </c>
      <c r="I18149" s="18">
        <v>1</v>
      </c>
    </row>
    <row r="18150" spans="1:9" x14ac:dyDescent="0.35">
      <c r="B18150" s="10">
        <v>276.2814783769</v>
      </c>
      <c r="C18150" s="10">
        <v>253.69277796239999</v>
      </c>
      <c r="D18150" s="10">
        <v>214.6592804046</v>
      </c>
      <c r="E18150" s="10">
        <v>61.622197972290003</v>
      </c>
      <c r="F18150" s="10">
        <v>57.159856224839999</v>
      </c>
      <c r="G18150" s="10">
        <v>196.53292173759999</v>
      </c>
      <c r="H18150" s="10">
        <v>70.025743660689997</v>
      </c>
      <c r="I18150" s="10">
        <v>600</v>
      </c>
    </row>
    <row r="18151" spans="1:9" x14ac:dyDescent="0.35">
      <c r="A18151" s="1" t="s">
        <v>769</v>
      </c>
    </row>
    <row r="18152" spans="1:9" x14ac:dyDescent="0.35">
      <c r="A18152" s="1" t="s">
        <v>25</v>
      </c>
    </row>
    <row r="18156" spans="1:9" x14ac:dyDescent="0.35">
      <c r="A18156" s="3" t="s">
        <v>1522</v>
      </c>
    </row>
    <row r="18157" spans="1:9" x14ac:dyDescent="0.35">
      <c r="A18157" s="1" t="s">
        <v>770</v>
      </c>
    </row>
    <row r="18158" spans="1:9" ht="62" x14ac:dyDescent="0.35">
      <c r="A18158" s="4" t="s">
        <v>1523</v>
      </c>
      <c r="B18158" s="4" t="s">
        <v>1542</v>
      </c>
      <c r="C18158" s="4" t="s">
        <v>1543</v>
      </c>
      <c r="D18158" s="4" t="s">
        <v>1544</v>
      </c>
      <c r="E18158" s="4" t="s">
        <v>1545</v>
      </c>
      <c r="F18158" s="4" t="s">
        <v>1546</v>
      </c>
      <c r="G18158" s="4" t="s">
        <v>1547</v>
      </c>
      <c r="H18158" s="4" t="s">
        <v>1548</v>
      </c>
      <c r="I18158" s="4" t="s">
        <v>1535</v>
      </c>
    </row>
    <row r="18159" spans="1:9" x14ac:dyDescent="0.35">
      <c r="A18159" s="1" t="s">
        <v>1602</v>
      </c>
      <c r="B18159" s="17">
        <v>0.18304287074780001</v>
      </c>
      <c r="C18159" s="16">
        <v>0.36982628496460002</v>
      </c>
      <c r="D18159" s="17">
        <v>0.1697162248778</v>
      </c>
      <c r="E18159" s="18">
        <v>0.2322367424183</v>
      </c>
      <c r="F18159" s="18">
        <v>0.38620087533649999</v>
      </c>
      <c r="G18159" s="16">
        <v>0.36555106822810002</v>
      </c>
      <c r="H18159" s="18">
        <v>0.20897580518950001</v>
      </c>
      <c r="I18159" s="18">
        <v>0.26580764957929998</v>
      </c>
    </row>
    <row r="18160" spans="1:9" x14ac:dyDescent="0.35">
      <c r="B18160" s="9">
        <v>50.977461996050003</v>
      </c>
      <c r="C18160" s="8">
        <v>95.005944219019995</v>
      </c>
      <c r="D18160" s="9">
        <v>37.190943269629997</v>
      </c>
      <c r="E18160" s="10">
        <v>13.786518726420001</v>
      </c>
      <c r="F18160" s="10">
        <v>20.540376263830002</v>
      </c>
      <c r="G18160" s="8">
        <v>74.465567955189996</v>
      </c>
      <c r="H18160" s="10">
        <v>13.501183532480001</v>
      </c>
      <c r="I18160" s="10">
        <v>159.48458974760001</v>
      </c>
    </row>
    <row r="18161" spans="1:10" x14ac:dyDescent="0.35">
      <c r="A18161" s="1" t="s">
        <v>1603</v>
      </c>
      <c r="B18161" s="18">
        <v>0.37372435200120002</v>
      </c>
      <c r="C18161" s="18">
        <v>0.35607031519030002</v>
      </c>
      <c r="D18161" s="18">
        <v>0.41807931569380002</v>
      </c>
      <c r="E18161" s="18">
        <v>0.20999280145749999</v>
      </c>
      <c r="F18161" s="18">
        <v>0.44489544846829998</v>
      </c>
      <c r="G18161" s="18">
        <v>0.33287909710309999</v>
      </c>
      <c r="H18161" s="18">
        <v>0.26674312691739999</v>
      </c>
      <c r="I18161" s="18">
        <v>0.35464621433510002</v>
      </c>
    </row>
    <row r="18162" spans="1:10" x14ac:dyDescent="0.35">
      <c r="B18162" s="10">
        <v>104.08227795649999</v>
      </c>
      <c r="C18162" s="10">
        <v>91.472125909759995</v>
      </c>
      <c r="D18162" s="10">
        <v>91.616250145590001</v>
      </c>
      <c r="E18162" s="10">
        <v>12.46602781094</v>
      </c>
      <c r="F18162" s="10">
        <v>23.6620901018</v>
      </c>
      <c r="G18162" s="10">
        <v>67.810035807960006</v>
      </c>
      <c r="H18162" s="10">
        <v>17.233324734770001</v>
      </c>
      <c r="I18162" s="10">
        <v>212.78772860110001</v>
      </c>
    </row>
    <row r="18163" spans="1:10" x14ac:dyDescent="0.35">
      <c r="A18163" s="1" t="s">
        <v>1604</v>
      </c>
      <c r="B18163" s="16">
        <v>0.3509901266171</v>
      </c>
      <c r="C18163" s="17">
        <v>0.19015589073780001</v>
      </c>
      <c r="D18163" s="18">
        <v>0.33441638499069998</v>
      </c>
      <c r="E18163" s="18">
        <v>0.41217030103039998</v>
      </c>
      <c r="F18163" s="18">
        <v>0.13365551325409999</v>
      </c>
      <c r="G18163" s="18">
        <v>0.20490748781259999</v>
      </c>
      <c r="H18163" s="18">
        <v>0.26543598454520001</v>
      </c>
      <c r="I18163" s="18">
        <v>0.27291578003240002</v>
      </c>
    </row>
    <row r="18164" spans="1:10" x14ac:dyDescent="0.35">
      <c r="B18164" s="8">
        <v>97.750793393440006</v>
      </c>
      <c r="C18164" s="9">
        <v>48.849799710920003</v>
      </c>
      <c r="D18164" s="10">
        <v>73.282685916299997</v>
      </c>
      <c r="E18164" s="10">
        <v>24.468107477139998</v>
      </c>
      <c r="F18164" s="10">
        <v>7.1085663117219999</v>
      </c>
      <c r="G18164" s="10">
        <v>41.741233399199999</v>
      </c>
      <c r="H18164" s="10">
        <v>17.14887491507</v>
      </c>
      <c r="I18164" s="10">
        <v>163.74946801940001</v>
      </c>
    </row>
    <row r="18165" spans="1:10" x14ac:dyDescent="0.35">
      <c r="A18165" s="1" t="s">
        <v>1548</v>
      </c>
      <c r="B18165" s="18">
        <v>9.2242650633849996E-2</v>
      </c>
      <c r="C18165" s="18">
        <v>8.3947509107370005E-2</v>
      </c>
      <c r="D18165" s="18">
        <v>7.7788074437660004E-2</v>
      </c>
      <c r="E18165" s="18">
        <v>0.1456001550938</v>
      </c>
      <c r="F18165" s="18">
        <v>3.5248162941120001E-2</v>
      </c>
      <c r="G18165" s="18">
        <v>9.6662346856179998E-2</v>
      </c>
      <c r="H18165" s="16">
        <v>0.25884508334790002</v>
      </c>
      <c r="I18165" s="18">
        <v>0.1066303560533</v>
      </c>
    </row>
    <row r="18166" spans="1:10" x14ac:dyDescent="0.35">
      <c r="B18166" s="10">
        <v>25.689589536540002</v>
      </c>
      <c r="C18166" s="10">
        <v>21.565563865600001</v>
      </c>
      <c r="D18166" s="10">
        <v>17.046171428499999</v>
      </c>
      <c r="E18166" s="10">
        <v>8.6434181080439991</v>
      </c>
      <c r="F18166" s="10">
        <v>1.8746993485929999</v>
      </c>
      <c r="G18166" s="10">
        <v>19.690864517000001</v>
      </c>
      <c r="H18166" s="8">
        <v>16.723060229830001</v>
      </c>
      <c r="I18166" s="10">
        <v>63.978213631960003</v>
      </c>
    </row>
    <row r="18167" spans="1:10" x14ac:dyDescent="0.35">
      <c r="A18167" s="1" t="s">
        <v>1535</v>
      </c>
      <c r="B18167" s="18">
        <v>1</v>
      </c>
      <c r="C18167" s="18">
        <v>1</v>
      </c>
      <c r="D18167" s="18">
        <v>1</v>
      </c>
      <c r="E18167" s="18">
        <v>1</v>
      </c>
      <c r="F18167" s="18">
        <v>1</v>
      </c>
      <c r="G18167" s="18">
        <v>1</v>
      </c>
      <c r="H18167" s="18">
        <v>1</v>
      </c>
      <c r="I18167" s="18">
        <v>1</v>
      </c>
    </row>
    <row r="18168" spans="1:10" x14ac:dyDescent="0.35">
      <c r="B18168" s="10">
        <v>278.50012288260001</v>
      </c>
      <c r="C18168" s="10">
        <v>256.89343370530003</v>
      </c>
      <c r="D18168" s="10">
        <v>219.13605075999999</v>
      </c>
      <c r="E18168" s="10">
        <v>59.364072122540001</v>
      </c>
      <c r="F18168" s="10">
        <v>53.185732025950003</v>
      </c>
      <c r="G18168" s="10">
        <v>203.70770167929999</v>
      </c>
      <c r="H18168" s="10">
        <v>64.60644341215</v>
      </c>
      <c r="I18168" s="10">
        <v>600</v>
      </c>
    </row>
    <row r="18169" spans="1:10" x14ac:dyDescent="0.35">
      <c r="A18169" s="1" t="s">
        <v>770</v>
      </c>
    </row>
    <row r="18170" spans="1:10" x14ac:dyDescent="0.35">
      <c r="A18170" s="1" t="s">
        <v>25</v>
      </c>
    </row>
    <row r="18174" spans="1:10" x14ac:dyDescent="0.35">
      <c r="A18174" s="3" t="s">
        <v>1522</v>
      </c>
    </row>
    <row r="18175" spans="1:10" x14ac:dyDescent="0.35">
      <c r="A18175" s="1" t="s">
        <v>771</v>
      </c>
    </row>
    <row r="18176" spans="1:10" ht="46.5" x14ac:dyDescent="0.35">
      <c r="A18176" s="4" t="s">
        <v>1523</v>
      </c>
      <c r="B18176" s="4" t="s">
        <v>1549</v>
      </c>
      <c r="C18176" s="4" t="s">
        <v>1550</v>
      </c>
      <c r="D18176" s="4" t="s">
        <v>1551</v>
      </c>
      <c r="E18176" s="4" t="s">
        <v>1552</v>
      </c>
      <c r="F18176" s="4" t="s">
        <v>1553</v>
      </c>
      <c r="G18176" s="4" t="s">
        <v>1554</v>
      </c>
      <c r="H18176" s="4" t="s">
        <v>1555</v>
      </c>
      <c r="I18176" s="4" t="s">
        <v>1548</v>
      </c>
      <c r="J18176" s="4" t="s">
        <v>1535</v>
      </c>
    </row>
    <row r="18177" spans="1:10" x14ac:dyDescent="0.35">
      <c r="A18177" s="1" t="s">
        <v>1602</v>
      </c>
      <c r="B18177" s="16">
        <v>0.3634541226527</v>
      </c>
      <c r="C18177" s="18">
        <v>0.30799766053380001</v>
      </c>
      <c r="D18177" s="17">
        <v>0.20017608645080001</v>
      </c>
      <c r="E18177" s="16">
        <v>0.4298116309085</v>
      </c>
      <c r="F18177" s="18">
        <v>0.30951019654840001</v>
      </c>
      <c r="G18177" s="18">
        <v>0.39974319734960001</v>
      </c>
      <c r="H18177" s="17">
        <v>0.17102074261969999</v>
      </c>
      <c r="I18177" s="18">
        <v>0.2609763643445</v>
      </c>
      <c r="J18177" s="18">
        <v>0.26580764957929998</v>
      </c>
    </row>
    <row r="18178" spans="1:10" x14ac:dyDescent="0.35">
      <c r="B18178" s="8">
        <v>77.10840379922</v>
      </c>
      <c r="C18178" s="10">
        <v>12.66609681595</v>
      </c>
      <c r="D18178" s="9">
        <v>68.402106915939996</v>
      </c>
      <c r="E18178" s="8">
        <v>40.88857952627</v>
      </c>
      <c r="F18178" s="10">
        <v>36.21982427295</v>
      </c>
      <c r="G18178" s="10">
        <v>17.411962800649999</v>
      </c>
      <c r="H18178" s="9">
        <v>50.990144115280003</v>
      </c>
      <c r="I18178" s="10">
        <v>1.3079822164520001</v>
      </c>
      <c r="J18178" s="10">
        <v>159.48458974760001</v>
      </c>
    </row>
    <row r="18179" spans="1:10" x14ac:dyDescent="0.35">
      <c r="A18179" s="1" t="s">
        <v>1603</v>
      </c>
      <c r="B18179" s="18">
        <v>0.3478945251892</v>
      </c>
      <c r="C18179" s="18">
        <v>0.38657081637390001</v>
      </c>
      <c r="D18179" s="18">
        <v>0.35747460790570001</v>
      </c>
      <c r="E18179" s="18">
        <v>0.37858525112140001</v>
      </c>
      <c r="F18179" s="18">
        <v>0.32294515178299998</v>
      </c>
      <c r="G18179" s="18">
        <v>0.238971175566</v>
      </c>
      <c r="H18179" s="18">
        <v>0.37478712147299997</v>
      </c>
      <c r="I18179" s="18">
        <v>0.18565650981160001</v>
      </c>
      <c r="J18179" s="18">
        <v>0.35464621433510002</v>
      </c>
    </row>
    <row r="18180" spans="1:10" x14ac:dyDescent="0.35">
      <c r="B18180" s="10">
        <v>73.807366200809994</v>
      </c>
      <c r="C18180" s="10">
        <v>15.89733953799</v>
      </c>
      <c r="D18180" s="10">
        <v>122.1525347171</v>
      </c>
      <c r="E18180" s="10">
        <v>36.015342617020004</v>
      </c>
      <c r="F18180" s="10">
        <v>37.792023583789998</v>
      </c>
      <c r="G18180" s="10">
        <v>10.40907574405</v>
      </c>
      <c r="H18180" s="10">
        <v>111.743458973</v>
      </c>
      <c r="I18180" s="10">
        <v>0.93048814520830003</v>
      </c>
      <c r="J18180" s="10">
        <v>212.78772860110001</v>
      </c>
    </row>
    <row r="18181" spans="1:10" x14ac:dyDescent="0.35">
      <c r="A18181" s="1" t="s">
        <v>1604</v>
      </c>
      <c r="B18181" s="17">
        <v>0.19240929856110001</v>
      </c>
      <c r="C18181" s="18">
        <v>0.25184416228950002</v>
      </c>
      <c r="D18181" s="16">
        <v>0.32592588970339997</v>
      </c>
      <c r="E18181" s="17">
        <v>9.608063787151E-2</v>
      </c>
      <c r="F18181" s="18">
        <v>0.27071763608850002</v>
      </c>
      <c r="G18181" s="18">
        <v>0.22859357937550001</v>
      </c>
      <c r="H18181" s="16">
        <v>0.3401454520385</v>
      </c>
      <c r="I18181" s="18">
        <v>0.23945300307190001</v>
      </c>
      <c r="J18181" s="18">
        <v>0.27291578003240002</v>
      </c>
    </row>
    <row r="18182" spans="1:10" x14ac:dyDescent="0.35">
      <c r="B18182" s="9">
        <v>40.820485897620003</v>
      </c>
      <c r="C18182" s="10">
        <v>10.356840167430001</v>
      </c>
      <c r="D18182" s="8">
        <v>111.37203224149999</v>
      </c>
      <c r="E18182" s="9">
        <v>9.1402849993610005</v>
      </c>
      <c r="F18182" s="10">
        <v>31.68020089825</v>
      </c>
      <c r="G18182" s="10">
        <v>9.9570497432950003</v>
      </c>
      <c r="H18182" s="8">
        <v>101.4149824982</v>
      </c>
      <c r="I18182" s="10">
        <v>1.200109712927</v>
      </c>
      <c r="J18182" s="10">
        <v>163.74946801940001</v>
      </c>
    </row>
    <row r="18183" spans="1:10" x14ac:dyDescent="0.35">
      <c r="A18183" s="1" t="s">
        <v>1548</v>
      </c>
      <c r="B18183" s="18">
        <v>9.6242053596999999E-2</v>
      </c>
      <c r="C18183" s="18">
        <v>5.3587360802710003E-2</v>
      </c>
      <c r="D18183" s="18">
        <v>0.1164234159402</v>
      </c>
      <c r="E18183" s="18">
        <v>9.5522480098640006E-2</v>
      </c>
      <c r="F18183" s="18">
        <v>9.682701558008E-2</v>
      </c>
      <c r="G18183" s="18">
        <v>0.1326920477089</v>
      </c>
      <c r="H18183" s="18">
        <v>0.1140466838687</v>
      </c>
      <c r="I18183" s="18">
        <v>0.31391412277199998</v>
      </c>
      <c r="J18183" s="18">
        <v>0.1066303560533</v>
      </c>
    </row>
    <row r="18184" spans="1:10" x14ac:dyDescent="0.35">
      <c r="B18184" s="10">
        <v>20.418178440399998</v>
      </c>
      <c r="C18184" s="10">
        <v>2.20372680384</v>
      </c>
      <c r="D18184" s="10">
        <v>39.783008479469999</v>
      </c>
      <c r="E18184" s="10">
        <v>9.0871866724589996</v>
      </c>
      <c r="F18184" s="10">
        <v>11.330991767940001</v>
      </c>
      <c r="G18184" s="10">
        <v>5.7797831557080004</v>
      </c>
      <c r="H18184" s="10">
        <v>34.003225323759999</v>
      </c>
      <c r="I18184" s="10">
        <v>1.573299908251</v>
      </c>
      <c r="J18184" s="10">
        <v>63.978213631960003</v>
      </c>
    </row>
    <row r="18185" spans="1:10" x14ac:dyDescent="0.35">
      <c r="A18185" s="1" t="s">
        <v>1535</v>
      </c>
      <c r="B18185" s="18">
        <v>1</v>
      </c>
      <c r="C18185" s="18">
        <v>1</v>
      </c>
      <c r="D18185" s="18">
        <v>1</v>
      </c>
      <c r="E18185" s="18">
        <v>1</v>
      </c>
      <c r="F18185" s="18">
        <v>1</v>
      </c>
      <c r="G18185" s="18">
        <v>1</v>
      </c>
      <c r="H18185" s="18">
        <v>1</v>
      </c>
      <c r="I18185" s="18">
        <v>1</v>
      </c>
      <c r="J18185" s="18">
        <v>1</v>
      </c>
    </row>
    <row r="18186" spans="1:10" x14ac:dyDescent="0.35">
      <c r="B18186" s="10">
        <v>212.15443433799999</v>
      </c>
      <c r="C18186" s="10">
        <v>41.1240033252</v>
      </c>
      <c r="D18186" s="10">
        <v>341.70968235390001</v>
      </c>
      <c r="E18186" s="10">
        <v>95.131393815110002</v>
      </c>
      <c r="F18186" s="10">
        <v>117.0230405229</v>
      </c>
      <c r="G18186" s="10">
        <v>43.557871443709999</v>
      </c>
      <c r="H18186" s="10">
        <v>298.15181091020003</v>
      </c>
      <c r="I18186" s="10">
        <v>5.0118799828379998</v>
      </c>
      <c r="J18186" s="10">
        <v>600</v>
      </c>
    </row>
    <row r="18187" spans="1:10" x14ac:dyDescent="0.35">
      <c r="A18187" s="1" t="s">
        <v>771</v>
      </c>
    </row>
    <row r="18188" spans="1:10" x14ac:dyDescent="0.35">
      <c r="A18188" s="1" t="s">
        <v>25</v>
      </c>
    </row>
    <row r="18192" spans="1:10" x14ac:dyDescent="0.35">
      <c r="A18192" s="3" t="s">
        <v>1522</v>
      </c>
    </row>
    <row r="18193" spans="1:10" x14ac:dyDescent="0.35">
      <c r="A18193" s="1" t="s">
        <v>772</v>
      </c>
    </row>
    <row r="18194" spans="1:10" ht="46.5" x14ac:dyDescent="0.35">
      <c r="A18194" s="4" t="s">
        <v>1523</v>
      </c>
      <c r="B18194" s="4" t="s">
        <v>1549</v>
      </c>
      <c r="C18194" s="4" t="s">
        <v>1550</v>
      </c>
      <c r="D18194" s="4" t="s">
        <v>1551</v>
      </c>
      <c r="E18194" s="4" t="s">
        <v>1552</v>
      </c>
      <c r="F18194" s="4" t="s">
        <v>1553</v>
      </c>
      <c r="G18194" s="4" t="s">
        <v>1554</v>
      </c>
      <c r="H18194" s="4" t="s">
        <v>1555</v>
      </c>
      <c r="I18194" s="4" t="s">
        <v>1548</v>
      </c>
      <c r="J18194" s="4" t="s">
        <v>1535</v>
      </c>
    </row>
    <row r="18195" spans="1:10" x14ac:dyDescent="0.35">
      <c r="A18195" s="1" t="s">
        <v>1602</v>
      </c>
      <c r="B18195" s="16">
        <v>0.32939607100829998</v>
      </c>
      <c r="C18195" s="18">
        <v>0.28381679247590003</v>
      </c>
      <c r="D18195" s="18">
        <v>0.19342055352160001</v>
      </c>
      <c r="E18195" s="18">
        <v>0.32759383428369998</v>
      </c>
      <c r="F18195" s="18">
        <v>0.33174616933759998</v>
      </c>
      <c r="G18195" s="18">
        <v>0.2173498141763</v>
      </c>
      <c r="H18195" s="18">
        <v>0.18320498312860001</v>
      </c>
      <c r="I18195" s="18">
        <v>0.17522366359710001</v>
      </c>
      <c r="J18195" s="18">
        <v>0.26580764957929998</v>
      </c>
    </row>
    <row r="18196" spans="1:10" x14ac:dyDescent="0.35">
      <c r="B18196" s="8">
        <v>92.953811245170002</v>
      </c>
      <c r="C18196" s="10">
        <v>17.191971111449998</v>
      </c>
      <c r="D18196" s="10">
        <v>45.342780062929997</v>
      </c>
      <c r="E18196" s="10">
        <v>52.321254662660003</v>
      </c>
      <c r="F18196" s="10">
        <v>40.632556582509999</v>
      </c>
      <c r="G18196" s="10">
        <v>15.24412313673</v>
      </c>
      <c r="H18196" s="10">
        <v>30.0986569262</v>
      </c>
      <c r="I18196" s="10">
        <v>3.9960273280080001</v>
      </c>
      <c r="J18196" s="10">
        <v>159.48458974760001</v>
      </c>
    </row>
    <row r="18197" spans="1:10" x14ac:dyDescent="0.35">
      <c r="A18197" s="1" t="s">
        <v>1603</v>
      </c>
      <c r="B18197" s="18">
        <v>0.38240389166439998</v>
      </c>
      <c r="C18197" s="18">
        <v>0.2172853790997</v>
      </c>
      <c r="D18197" s="18">
        <v>0.35336991256389999</v>
      </c>
      <c r="E18197" s="18">
        <v>0.3791237403139</v>
      </c>
      <c r="F18197" s="18">
        <v>0.38668117561030002</v>
      </c>
      <c r="G18197" s="18">
        <v>0.3376506602505</v>
      </c>
      <c r="H18197" s="18">
        <v>0.36008057240629998</v>
      </c>
      <c r="I18197" s="18">
        <v>0.38914042569399998</v>
      </c>
      <c r="J18197" s="18">
        <v>0.35464621433510002</v>
      </c>
    </row>
    <row r="18198" spans="1:10" x14ac:dyDescent="0.35">
      <c r="B18198" s="10">
        <v>107.9123350087</v>
      </c>
      <c r="C18198" s="10">
        <v>13.1618849182</v>
      </c>
      <c r="D18198" s="10">
        <v>82.839046494889999</v>
      </c>
      <c r="E18198" s="10">
        <v>60.551291537570002</v>
      </c>
      <c r="F18198" s="10">
        <v>47.361043471119999</v>
      </c>
      <c r="G18198" s="10">
        <v>23.681585657500001</v>
      </c>
      <c r="H18198" s="10">
        <v>59.157460837389998</v>
      </c>
      <c r="I18198" s="10">
        <v>8.8744621792719993</v>
      </c>
      <c r="J18198" s="10">
        <v>212.78772860110001</v>
      </c>
    </row>
    <row r="18199" spans="1:10" x14ac:dyDescent="0.35">
      <c r="A18199" s="1" t="s">
        <v>1604</v>
      </c>
      <c r="B18199" s="17">
        <v>0.19553845715670001</v>
      </c>
      <c r="C18199" s="18">
        <v>0.3476007391225</v>
      </c>
      <c r="D18199" s="16">
        <v>0.35010208617909999</v>
      </c>
      <c r="E18199" s="18">
        <v>0.19953783698729999</v>
      </c>
      <c r="F18199" s="18">
        <v>0.19032330659980001</v>
      </c>
      <c r="G18199" s="18">
        <v>0.34301939021810002</v>
      </c>
      <c r="H18199" s="18">
        <v>0.35312573911200001</v>
      </c>
      <c r="I18199" s="18">
        <v>0.2385825302406</v>
      </c>
      <c r="J18199" s="18">
        <v>0.27291578003240002</v>
      </c>
    </row>
    <row r="18200" spans="1:10" x14ac:dyDescent="0.35">
      <c r="B18200" s="9">
        <v>55.179907829729999</v>
      </c>
      <c r="C18200" s="10">
        <v>21.055631744620001</v>
      </c>
      <c r="D18200" s="8">
        <v>82.072983476480005</v>
      </c>
      <c r="E18200" s="10">
        <v>31.868945295250001</v>
      </c>
      <c r="F18200" s="10">
        <v>23.310962534480002</v>
      </c>
      <c r="G18200" s="10">
        <v>24.058128793849999</v>
      </c>
      <c r="H18200" s="10">
        <v>58.014854682639999</v>
      </c>
      <c r="I18200" s="10">
        <v>5.4409449685910003</v>
      </c>
      <c r="J18200" s="10">
        <v>163.74946801940001</v>
      </c>
    </row>
    <row r="18201" spans="1:10" x14ac:dyDescent="0.35">
      <c r="A18201" s="1" t="s">
        <v>1548</v>
      </c>
      <c r="B18201" s="18">
        <v>9.2661580170560004E-2</v>
      </c>
      <c r="C18201" s="18">
        <v>0.1512970893019</v>
      </c>
      <c r="D18201" s="18">
        <v>0.1031074477354</v>
      </c>
      <c r="E18201" s="18">
        <v>9.3744588415169999E-2</v>
      </c>
      <c r="F18201" s="18">
        <v>9.1249348452340007E-2</v>
      </c>
      <c r="G18201" s="18">
        <v>0.1019801353551</v>
      </c>
      <c r="H18201" s="18">
        <v>0.1035887053531</v>
      </c>
      <c r="I18201" s="18">
        <v>0.19705338046830001</v>
      </c>
      <c r="J18201" s="18">
        <v>0.1066303560533</v>
      </c>
    </row>
    <row r="18202" spans="1:10" x14ac:dyDescent="0.35">
      <c r="B18202" s="10">
        <v>26.148602824819999</v>
      </c>
      <c r="C18202" s="10">
        <v>9.1646979934980006</v>
      </c>
      <c r="D18202" s="10">
        <v>24.17105235403</v>
      </c>
      <c r="E18202" s="10">
        <v>14.97230402532</v>
      </c>
      <c r="F18202" s="10">
        <v>11.1762987995</v>
      </c>
      <c r="G18202" s="10">
        <v>7.1525146996149997</v>
      </c>
      <c r="H18202" s="10">
        <v>17.01853765441</v>
      </c>
      <c r="I18202" s="10">
        <v>4.493860459615</v>
      </c>
      <c r="J18202" s="10">
        <v>63.978213631960003</v>
      </c>
    </row>
    <row r="18203" spans="1:10" x14ac:dyDescent="0.35">
      <c r="A18203" s="1" t="s">
        <v>1535</v>
      </c>
      <c r="B18203" s="18">
        <v>1</v>
      </c>
      <c r="C18203" s="18">
        <v>1</v>
      </c>
      <c r="D18203" s="18">
        <v>1</v>
      </c>
      <c r="E18203" s="18">
        <v>1</v>
      </c>
      <c r="F18203" s="18">
        <v>1</v>
      </c>
      <c r="G18203" s="18">
        <v>1</v>
      </c>
      <c r="H18203" s="18">
        <v>1</v>
      </c>
      <c r="I18203" s="18">
        <v>1</v>
      </c>
      <c r="J18203" s="18">
        <v>1</v>
      </c>
    </row>
    <row r="18204" spans="1:10" x14ac:dyDescent="0.35">
      <c r="B18204" s="10">
        <v>282.19465690840002</v>
      </c>
      <c r="C18204" s="10">
        <v>60.57418576776</v>
      </c>
      <c r="D18204" s="10">
        <v>234.4258623883</v>
      </c>
      <c r="E18204" s="10">
        <v>159.71379552080001</v>
      </c>
      <c r="F18204" s="10">
        <v>122.4808613876</v>
      </c>
      <c r="G18204" s="10">
        <v>70.136352287700007</v>
      </c>
      <c r="H18204" s="10">
        <v>164.28951010060001</v>
      </c>
      <c r="I18204" s="10">
        <v>22.80529493549</v>
      </c>
      <c r="J18204" s="10">
        <v>600</v>
      </c>
    </row>
    <row r="18205" spans="1:10" x14ac:dyDescent="0.35">
      <c r="A18205" s="1" t="s">
        <v>772</v>
      </c>
    </row>
    <row r="18206" spans="1:10" x14ac:dyDescent="0.35">
      <c r="A18206" s="1" t="s">
        <v>25</v>
      </c>
    </row>
    <row r="18210" spans="1:10" x14ac:dyDescent="0.35">
      <c r="A18210" s="3" t="s">
        <v>1522</v>
      </c>
    </row>
    <row r="18211" spans="1:10" x14ac:dyDescent="0.35">
      <c r="A18211" s="1" t="s">
        <v>773</v>
      </c>
    </row>
    <row r="18212" spans="1:10" ht="46.5" x14ac:dyDescent="0.35">
      <c r="A18212" s="4" t="s">
        <v>1523</v>
      </c>
      <c r="B18212" s="4" t="s">
        <v>1556</v>
      </c>
      <c r="C18212" s="4" t="s">
        <v>1550</v>
      </c>
      <c r="D18212" s="4" t="s">
        <v>1557</v>
      </c>
      <c r="E18212" s="4" t="s">
        <v>1552</v>
      </c>
      <c r="F18212" s="4" t="s">
        <v>1553</v>
      </c>
      <c r="G18212" s="4" t="s">
        <v>1554</v>
      </c>
      <c r="H18212" s="4" t="s">
        <v>1555</v>
      </c>
      <c r="I18212" s="4" t="s">
        <v>1548</v>
      </c>
      <c r="J18212" s="4" t="s">
        <v>1535</v>
      </c>
    </row>
    <row r="18213" spans="1:10" x14ac:dyDescent="0.35">
      <c r="A18213" s="1" t="s">
        <v>1602</v>
      </c>
      <c r="B18213" s="18">
        <v>0.19018471829770001</v>
      </c>
      <c r="C18213" s="18">
        <v>0.3381118899053</v>
      </c>
      <c r="D18213" s="18">
        <v>0.36350670692109999</v>
      </c>
      <c r="E18213" s="18">
        <v>0.15560634314649999</v>
      </c>
      <c r="F18213" s="18">
        <v>0.23265401811120001</v>
      </c>
      <c r="G18213" s="18">
        <v>0.38761019163339999</v>
      </c>
      <c r="H18213" s="18">
        <v>0.35278764561249998</v>
      </c>
      <c r="I18213" s="18">
        <v>0.20714905133049999</v>
      </c>
      <c r="J18213" s="18">
        <v>0.26580764957929998</v>
      </c>
    </row>
    <row r="18214" spans="1:10" x14ac:dyDescent="0.35">
      <c r="B18214" s="10">
        <v>39.276275799979999</v>
      </c>
      <c r="C18214" s="10">
        <v>41.335887784009998</v>
      </c>
      <c r="D18214" s="10">
        <v>52.745307095549997</v>
      </c>
      <c r="E18214" s="10">
        <v>17.713221081490001</v>
      </c>
      <c r="F18214" s="10">
        <v>21.563054718490001</v>
      </c>
      <c r="G18214" s="10">
        <v>17.312620871109999</v>
      </c>
      <c r="H18214" s="10">
        <v>35.432686224439998</v>
      </c>
      <c r="I18214" s="10">
        <v>26.12711906801</v>
      </c>
      <c r="J18214" s="10">
        <v>159.48458974760001</v>
      </c>
    </row>
    <row r="18215" spans="1:10" x14ac:dyDescent="0.35">
      <c r="A18215" s="1" t="s">
        <v>1603</v>
      </c>
      <c r="B18215" s="18">
        <v>0.35586307009759999</v>
      </c>
      <c r="C18215" s="18">
        <v>0.28722124395030002</v>
      </c>
      <c r="D18215" s="18">
        <v>0.35851074619829998</v>
      </c>
      <c r="E18215" s="18">
        <v>0.38207166564180001</v>
      </c>
      <c r="F18215" s="18">
        <v>0.32367356735230002</v>
      </c>
      <c r="G18215" s="18">
        <v>0.28356634567150002</v>
      </c>
      <c r="H18215" s="18">
        <v>0.3918392724909</v>
      </c>
      <c r="I18215" s="18">
        <v>0.41356290376619997</v>
      </c>
      <c r="J18215" s="18">
        <v>0.35464621433510002</v>
      </c>
    </row>
    <row r="18216" spans="1:10" x14ac:dyDescent="0.35">
      <c r="B18216" s="10">
        <v>73.491583410510003</v>
      </c>
      <c r="C18216" s="10">
        <v>35.114249050630001</v>
      </c>
      <c r="D18216" s="10">
        <v>52.020386543759997</v>
      </c>
      <c r="E18216" s="10">
        <v>43.49257071169</v>
      </c>
      <c r="F18216" s="10">
        <v>29.99901269882</v>
      </c>
      <c r="G18216" s="10">
        <v>12.66549936092</v>
      </c>
      <c r="H18216" s="10">
        <v>39.354887182840002</v>
      </c>
      <c r="I18216" s="10">
        <v>52.161509596160002</v>
      </c>
      <c r="J18216" s="10">
        <v>212.78772860110001</v>
      </c>
    </row>
    <row r="18217" spans="1:10" x14ac:dyDescent="0.35">
      <c r="A18217" s="1" t="s">
        <v>1604</v>
      </c>
      <c r="B18217" s="18">
        <v>0.35018038931360002</v>
      </c>
      <c r="C18217" s="18">
        <v>0.2560381268429</v>
      </c>
      <c r="D18217" s="18">
        <v>0.18576846613289999</v>
      </c>
      <c r="E18217" s="18">
        <v>0.35335456815189997</v>
      </c>
      <c r="F18217" s="18">
        <v>0.3462818500632</v>
      </c>
      <c r="G18217" s="18">
        <v>0.22209891625190001</v>
      </c>
      <c r="H18217" s="18">
        <v>0.16961195072269999</v>
      </c>
      <c r="I18217" s="18">
        <v>0.26302223733059998</v>
      </c>
      <c r="J18217" s="18">
        <v>0.27291578003240002</v>
      </c>
    </row>
    <row r="18218" spans="1:10" x14ac:dyDescent="0.35">
      <c r="B18218" s="10">
        <v>72.318016260890005</v>
      </c>
      <c r="C18218" s="10">
        <v>31.301955345530001</v>
      </c>
      <c r="D18218" s="10">
        <v>26.955251741680001</v>
      </c>
      <c r="E18218" s="10">
        <v>40.223601809960002</v>
      </c>
      <c r="F18218" s="10">
        <v>32.094414450930003</v>
      </c>
      <c r="G18218" s="10">
        <v>9.9200547765530001</v>
      </c>
      <c r="H18218" s="10">
        <v>17.035196965130002</v>
      </c>
      <c r="I18218" s="10">
        <v>33.174244671319997</v>
      </c>
      <c r="J18218" s="10">
        <v>163.74946801940001</v>
      </c>
    </row>
    <row r="18219" spans="1:10" x14ac:dyDescent="0.35">
      <c r="A18219" s="1" t="s">
        <v>1548</v>
      </c>
      <c r="B18219" s="18">
        <v>0.1037718222911</v>
      </c>
      <c r="C18219" s="18">
        <v>0.1186287393015</v>
      </c>
      <c r="D18219" s="18">
        <v>9.2214080747809998E-2</v>
      </c>
      <c r="E18219" s="18">
        <v>0.1089674230599</v>
      </c>
      <c r="F18219" s="18">
        <v>9.7390564473310001E-2</v>
      </c>
      <c r="G18219" s="18">
        <v>0.10672454644319999</v>
      </c>
      <c r="H18219" s="18">
        <v>8.5761131173879998E-2</v>
      </c>
      <c r="I18219" s="18">
        <v>0.1162658075727</v>
      </c>
      <c r="J18219" s="18">
        <v>0.1066303560533</v>
      </c>
    </row>
    <row r="18220" spans="1:10" x14ac:dyDescent="0.35">
      <c r="B18220" s="10">
        <v>21.430589949880002</v>
      </c>
      <c r="C18220" s="10">
        <v>14.502963078580001</v>
      </c>
      <c r="D18220" s="10">
        <v>13.38038587726</v>
      </c>
      <c r="E18220" s="10">
        <v>12.404147647909999</v>
      </c>
      <c r="F18220" s="10">
        <v>9.0264423019740008</v>
      </c>
      <c r="G18220" s="10">
        <v>4.7668550778469996</v>
      </c>
      <c r="H18220" s="10">
        <v>8.6135307994169992</v>
      </c>
      <c r="I18220" s="10">
        <v>14.66427472624</v>
      </c>
      <c r="J18220" s="10">
        <v>63.978213631960003</v>
      </c>
    </row>
    <row r="18221" spans="1:10" x14ac:dyDescent="0.35">
      <c r="A18221" s="1" t="s">
        <v>1535</v>
      </c>
      <c r="B18221" s="18">
        <v>1</v>
      </c>
      <c r="C18221" s="18">
        <v>1</v>
      </c>
      <c r="D18221" s="18">
        <v>1</v>
      </c>
      <c r="E18221" s="18">
        <v>1</v>
      </c>
      <c r="F18221" s="18">
        <v>1</v>
      </c>
      <c r="G18221" s="18">
        <v>1</v>
      </c>
      <c r="H18221" s="18">
        <v>1</v>
      </c>
      <c r="I18221" s="18">
        <v>1</v>
      </c>
      <c r="J18221" s="18">
        <v>1</v>
      </c>
    </row>
    <row r="18222" spans="1:10" x14ac:dyDescent="0.35">
      <c r="B18222" s="10">
        <v>206.51646542130001</v>
      </c>
      <c r="C18222" s="10">
        <v>122.2550552587</v>
      </c>
      <c r="D18222" s="10">
        <v>145.10133125830001</v>
      </c>
      <c r="E18222" s="10">
        <v>113.833541251</v>
      </c>
      <c r="F18222" s="10">
        <v>92.682924170220005</v>
      </c>
      <c r="G18222" s="10">
        <v>44.665030086430001</v>
      </c>
      <c r="H18222" s="10">
        <v>100.4363011718</v>
      </c>
      <c r="I18222" s="10">
        <v>126.1271480617</v>
      </c>
      <c r="J18222" s="10">
        <v>600</v>
      </c>
    </row>
    <row r="18223" spans="1:10" x14ac:dyDescent="0.35">
      <c r="A18223" s="1" t="s">
        <v>773</v>
      </c>
    </row>
    <row r="18224" spans="1:10" x14ac:dyDescent="0.35">
      <c r="A18224" s="1" t="s">
        <v>25</v>
      </c>
    </row>
    <row r="18228" spans="1:10" x14ac:dyDescent="0.35">
      <c r="A18228" s="3" t="s">
        <v>1522</v>
      </c>
    </row>
    <row r="18229" spans="1:10" x14ac:dyDescent="0.35">
      <c r="A18229" s="1" t="s">
        <v>774</v>
      </c>
    </row>
    <row r="18230" spans="1:10" ht="46.5" x14ac:dyDescent="0.35">
      <c r="A18230" s="4" t="s">
        <v>1523</v>
      </c>
      <c r="B18230" s="4" t="s">
        <v>1556</v>
      </c>
      <c r="C18230" s="4" t="s">
        <v>1550</v>
      </c>
      <c r="D18230" s="4" t="s">
        <v>1557</v>
      </c>
      <c r="E18230" s="4" t="s">
        <v>1552</v>
      </c>
      <c r="F18230" s="4" t="s">
        <v>1553</v>
      </c>
      <c r="G18230" s="4" t="s">
        <v>1554</v>
      </c>
      <c r="H18230" s="4" t="s">
        <v>1555</v>
      </c>
      <c r="I18230" s="4" t="s">
        <v>1548</v>
      </c>
      <c r="J18230" s="4" t="s">
        <v>1535</v>
      </c>
    </row>
    <row r="18231" spans="1:10" x14ac:dyDescent="0.35">
      <c r="A18231" s="1" t="s">
        <v>1602</v>
      </c>
      <c r="B18231" s="18">
        <v>0.32331430168019998</v>
      </c>
      <c r="C18231" s="18">
        <v>0.25347048582620002</v>
      </c>
      <c r="D18231" s="18">
        <v>0.24161429864219999</v>
      </c>
      <c r="E18231" s="18">
        <v>0.29532507781939998</v>
      </c>
      <c r="F18231" s="18">
        <v>0.34860722642160002</v>
      </c>
      <c r="G18231" s="18">
        <v>0.29725772448580001</v>
      </c>
      <c r="H18231" s="18">
        <v>0.20710575021729999</v>
      </c>
      <c r="I18231" s="18">
        <v>0.23816934721960001</v>
      </c>
      <c r="J18231" s="18">
        <v>0.26580764957929998</v>
      </c>
    </row>
    <row r="18232" spans="1:10" x14ac:dyDescent="0.35">
      <c r="B18232" s="10">
        <v>52.686622246109998</v>
      </c>
      <c r="C18232" s="10">
        <v>38.805989719769997</v>
      </c>
      <c r="D18232" s="10">
        <v>25.624385962120002</v>
      </c>
      <c r="E18232" s="10">
        <v>22.845101411560002</v>
      </c>
      <c r="F18232" s="10">
        <v>29.84152083455</v>
      </c>
      <c r="G18232" s="10">
        <v>12.067447929009999</v>
      </c>
      <c r="H18232" s="10">
        <v>13.556938033110001</v>
      </c>
      <c r="I18232" s="10">
        <v>42.36759181955</v>
      </c>
      <c r="J18232" s="10">
        <v>159.48458974760001</v>
      </c>
    </row>
    <row r="18233" spans="1:10" x14ac:dyDescent="0.35">
      <c r="A18233" s="1" t="s">
        <v>1603</v>
      </c>
      <c r="B18233" s="18">
        <v>0.34930666877470001</v>
      </c>
      <c r="C18233" s="18">
        <v>0.31168941749869999</v>
      </c>
      <c r="D18233" s="18">
        <v>0.29459277974319997</v>
      </c>
      <c r="E18233" s="18">
        <v>0.44515427086659998</v>
      </c>
      <c r="F18233" s="18">
        <v>0.26269239899699998</v>
      </c>
      <c r="G18233" s="18">
        <v>0.29677614730539997</v>
      </c>
      <c r="H18233" s="18">
        <v>0.29323871420699998</v>
      </c>
      <c r="I18233" s="18">
        <v>0.43231121240460002</v>
      </c>
      <c r="J18233" s="18">
        <v>0.35464621433510002</v>
      </c>
    </row>
    <row r="18234" spans="1:10" x14ac:dyDescent="0.35">
      <c r="B18234" s="10">
        <v>56.922284013220001</v>
      </c>
      <c r="C18234" s="10">
        <v>47.719229683850003</v>
      </c>
      <c r="D18234" s="10">
        <v>31.243014723110001</v>
      </c>
      <c r="E18234" s="10">
        <v>34.43525533567</v>
      </c>
      <c r="F18234" s="10">
        <v>22.487028677550001</v>
      </c>
      <c r="G18234" s="10">
        <v>12.04789786497</v>
      </c>
      <c r="H18234" s="10">
        <v>19.19511685814</v>
      </c>
      <c r="I18234" s="10">
        <v>76.903200180870002</v>
      </c>
      <c r="J18234" s="10">
        <v>212.78772860110001</v>
      </c>
    </row>
    <row r="18235" spans="1:10" x14ac:dyDescent="0.35">
      <c r="A18235" s="1" t="s">
        <v>1604</v>
      </c>
      <c r="B18235" s="18">
        <v>0.207184276045</v>
      </c>
      <c r="C18235" s="18">
        <v>0.32818953710249998</v>
      </c>
      <c r="D18235" s="18">
        <v>0.32501536097900002</v>
      </c>
      <c r="E18235" s="18">
        <v>0.1727063881143</v>
      </c>
      <c r="F18235" s="18">
        <v>0.23834078931620001</v>
      </c>
      <c r="G18235" s="18">
        <v>0.29643249630660001</v>
      </c>
      <c r="H18235" s="18">
        <v>0.34274168092989998</v>
      </c>
      <c r="I18235" s="18">
        <v>0.2544981415102</v>
      </c>
      <c r="J18235" s="18">
        <v>0.27291578003240002</v>
      </c>
    </row>
    <row r="18236" spans="1:10" x14ac:dyDescent="0.35">
      <c r="B18236" s="10">
        <v>33.762316206210002</v>
      </c>
      <c r="C18236" s="10">
        <v>50.245375754199998</v>
      </c>
      <c r="D18236" s="10">
        <v>34.469479249140001</v>
      </c>
      <c r="E18236" s="10">
        <v>13.359837166649999</v>
      </c>
      <c r="F18236" s="10">
        <v>20.402479039549998</v>
      </c>
      <c r="G18236" s="10">
        <v>12.033947039839999</v>
      </c>
      <c r="H18236" s="10">
        <v>22.4355322093</v>
      </c>
      <c r="I18236" s="10">
        <v>45.272296809879997</v>
      </c>
      <c r="J18236" s="10">
        <v>163.74946801940001</v>
      </c>
    </row>
    <row r="18237" spans="1:10" x14ac:dyDescent="0.35">
      <c r="A18237" s="1" t="s">
        <v>1548</v>
      </c>
      <c r="B18237" s="18">
        <v>0.1201947535001</v>
      </c>
      <c r="C18237" s="18">
        <v>0.1066505595727</v>
      </c>
      <c r="D18237" s="18">
        <v>0.13877756063560001</v>
      </c>
      <c r="E18237" s="18">
        <v>8.6814263199699995E-2</v>
      </c>
      <c r="F18237" s="18">
        <v>0.15035958526519999</v>
      </c>
      <c r="G18237" s="18">
        <v>0.1095336319021</v>
      </c>
      <c r="H18237" s="18">
        <v>0.15691385464579999</v>
      </c>
      <c r="I18237" s="18">
        <v>7.502129886561E-2</v>
      </c>
      <c r="J18237" s="18">
        <v>0.1066303560533</v>
      </c>
    </row>
    <row r="18238" spans="1:10" x14ac:dyDescent="0.35">
      <c r="B18238" s="10">
        <v>19.586685589569999</v>
      </c>
      <c r="C18238" s="10">
        <v>16.328056913200001</v>
      </c>
      <c r="D18238" s="10">
        <v>14.71804357852</v>
      </c>
      <c r="E18238" s="10">
        <v>6.7155849459560004</v>
      </c>
      <c r="F18238" s="10">
        <v>12.87110064362</v>
      </c>
      <c r="G18238" s="10">
        <v>4.4466174991439997</v>
      </c>
      <c r="H18238" s="10">
        <v>10.27142607937</v>
      </c>
      <c r="I18238" s="10">
        <v>13.34542755068</v>
      </c>
      <c r="J18238" s="10">
        <v>63.978213631960003</v>
      </c>
    </row>
    <row r="18239" spans="1:10" x14ac:dyDescent="0.35">
      <c r="A18239" s="1" t="s">
        <v>1535</v>
      </c>
      <c r="B18239" s="18">
        <v>1</v>
      </c>
      <c r="C18239" s="18">
        <v>1</v>
      </c>
      <c r="D18239" s="18">
        <v>1</v>
      </c>
      <c r="E18239" s="18">
        <v>1</v>
      </c>
      <c r="F18239" s="18">
        <v>1</v>
      </c>
      <c r="G18239" s="18">
        <v>1</v>
      </c>
      <c r="H18239" s="18">
        <v>1</v>
      </c>
      <c r="I18239" s="18">
        <v>1</v>
      </c>
      <c r="J18239" s="18">
        <v>1</v>
      </c>
    </row>
    <row r="18240" spans="1:10" x14ac:dyDescent="0.35">
      <c r="B18240" s="10">
        <v>162.95790805510001</v>
      </c>
      <c r="C18240" s="10">
        <v>153.098652071</v>
      </c>
      <c r="D18240" s="10">
        <v>106.0549235129</v>
      </c>
      <c r="E18240" s="10">
        <v>77.355778859840001</v>
      </c>
      <c r="F18240" s="10">
        <v>85.602129195269995</v>
      </c>
      <c r="G18240" s="10">
        <v>40.59591033297</v>
      </c>
      <c r="H18240" s="10">
        <v>65.459013179920007</v>
      </c>
      <c r="I18240" s="10">
        <v>177.888516361</v>
      </c>
      <c r="J18240" s="10">
        <v>600</v>
      </c>
    </row>
    <row r="18241" spans="1:10" x14ac:dyDescent="0.35">
      <c r="A18241" s="1" t="s">
        <v>774</v>
      </c>
    </row>
    <row r="18242" spans="1:10" x14ac:dyDescent="0.35">
      <c r="A18242" s="1" t="s">
        <v>25</v>
      </c>
    </row>
    <row r="18246" spans="1:10" x14ac:dyDescent="0.35">
      <c r="A18246" s="3" t="s">
        <v>1522</v>
      </c>
    </row>
    <row r="18247" spans="1:10" x14ac:dyDescent="0.35">
      <c r="A18247" s="1" t="s">
        <v>775</v>
      </c>
    </row>
    <row r="18248" spans="1:10" ht="46.5" x14ac:dyDescent="0.35">
      <c r="A18248" s="4" t="s">
        <v>1523</v>
      </c>
      <c r="B18248" s="4" t="s">
        <v>1556</v>
      </c>
      <c r="C18248" s="4" t="s">
        <v>1550</v>
      </c>
      <c r="D18248" s="4" t="s">
        <v>1557</v>
      </c>
      <c r="E18248" s="4" t="s">
        <v>1552</v>
      </c>
      <c r="F18248" s="4" t="s">
        <v>1553</v>
      </c>
      <c r="G18248" s="4" t="s">
        <v>1554</v>
      </c>
      <c r="H18248" s="4" t="s">
        <v>1555</v>
      </c>
      <c r="I18248" s="4" t="s">
        <v>1548</v>
      </c>
      <c r="J18248" s="4" t="s">
        <v>1535</v>
      </c>
    </row>
    <row r="18249" spans="1:10" x14ac:dyDescent="0.35">
      <c r="A18249" s="1" t="s">
        <v>1602</v>
      </c>
      <c r="B18249" s="18">
        <v>0.30367126304589998</v>
      </c>
      <c r="C18249" s="18">
        <v>0.27604338095530001</v>
      </c>
      <c r="D18249" s="18">
        <v>0.31490938990739997</v>
      </c>
      <c r="E18249" s="18">
        <v>0.2001252945858</v>
      </c>
      <c r="F18249" s="18">
        <v>0.36187305561310001</v>
      </c>
      <c r="G18249" s="18">
        <v>0.36205104838129998</v>
      </c>
      <c r="H18249" s="18">
        <v>0.25927490109200002</v>
      </c>
      <c r="I18249" s="18">
        <v>0.22488873233789999</v>
      </c>
      <c r="J18249" s="18">
        <v>0.26580764957929998</v>
      </c>
    </row>
    <row r="18250" spans="1:10" x14ac:dyDescent="0.35">
      <c r="B18250" s="10">
        <v>32.174535950420001</v>
      </c>
      <c r="C18250" s="10">
        <v>53.610863895240001</v>
      </c>
      <c r="D18250" s="10">
        <v>21.931419228709998</v>
      </c>
      <c r="E18250" s="10">
        <v>7.62972110778</v>
      </c>
      <c r="F18250" s="10">
        <v>24.544814842640001</v>
      </c>
      <c r="G18250" s="10">
        <v>13.649058779160001</v>
      </c>
      <c r="H18250" s="10">
        <v>8.2823604495489995</v>
      </c>
      <c r="I18250" s="10">
        <v>51.76777067319</v>
      </c>
      <c r="J18250" s="10">
        <v>159.48458974760001</v>
      </c>
    </row>
    <row r="18251" spans="1:10" x14ac:dyDescent="0.35">
      <c r="A18251" s="1" t="s">
        <v>1603</v>
      </c>
      <c r="B18251" s="18">
        <v>0.29741968872070002</v>
      </c>
      <c r="C18251" s="18">
        <v>0.32344300669359999</v>
      </c>
      <c r="D18251" s="18">
        <v>0.33439418634130003</v>
      </c>
      <c r="E18251" s="18">
        <v>0.29297913922289998</v>
      </c>
      <c r="F18251" s="18">
        <v>0.2999156617132</v>
      </c>
      <c r="G18251" s="18">
        <v>0.29498343442519998</v>
      </c>
      <c r="H18251" s="18">
        <v>0.38090500305129998</v>
      </c>
      <c r="I18251" s="18">
        <v>0.41343914339749999</v>
      </c>
      <c r="J18251" s="18">
        <v>0.35464621433510002</v>
      </c>
    </row>
    <row r="18252" spans="1:10" x14ac:dyDescent="0.35">
      <c r="B18252" s="10">
        <v>31.512170006230001</v>
      </c>
      <c r="C18252" s="10">
        <v>62.816427438719998</v>
      </c>
      <c r="D18252" s="10">
        <v>23.288410327969999</v>
      </c>
      <c r="E18252" s="10">
        <v>11.16974806855</v>
      </c>
      <c r="F18252" s="10">
        <v>20.342421937680001</v>
      </c>
      <c r="G18252" s="10">
        <v>11.12065896052</v>
      </c>
      <c r="H18252" s="10">
        <v>12.16775136745</v>
      </c>
      <c r="I18252" s="10">
        <v>95.170720828140006</v>
      </c>
      <c r="J18252" s="10">
        <v>212.78772860110001</v>
      </c>
    </row>
    <row r="18253" spans="1:10" x14ac:dyDescent="0.35">
      <c r="A18253" s="1" t="s">
        <v>1604</v>
      </c>
      <c r="B18253" s="18">
        <v>0.29917382132589998</v>
      </c>
      <c r="C18253" s="18">
        <v>0.26136934117510002</v>
      </c>
      <c r="D18253" s="18">
        <v>0.28383916637720003</v>
      </c>
      <c r="E18253" s="18">
        <v>0.39412727971799999</v>
      </c>
      <c r="F18253" s="18">
        <v>0.24580176279900001</v>
      </c>
      <c r="G18253" s="18">
        <v>0.34296551719349999</v>
      </c>
      <c r="H18253" s="18">
        <v>0.2140608766506</v>
      </c>
      <c r="I18253" s="18">
        <v>0.26726669731309999</v>
      </c>
      <c r="J18253" s="18">
        <v>0.27291578003240002</v>
      </c>
    </row>
    <row r="18254" spans="1:10" x14ac:dyDescent="0.35">
      <c r="B18254" s="10">
        <v>31.69802362307</v>
      </c>
      <c r="C18254" s="10">
        <v>50.760993173000003</v>
      </c>
      <c r="D18254" s="10">
        <v>19.767577439259998</v>
      </c>
      <c r="E18254" s="10">
        <v>15.025992748389999</v>
      </c>
      <c r="F18254" s="10">
        <v>16.672030874680001</v>
      </c>
      <c r="G18254" s="10">
        <v>12.92954826213</v>
      </c>
      <c r="H18254" s="10">
        <v>6.838029177139</v>
      </c>
      <c r="I18254" s="10">
        <v>61.522873784090002</v>
      </c>
      <c r="J18254" s="10">
        <v>163.74946801940001</v>
      </c>
    </row>
    <row r="18255" spans="1:10" x14ac:dyDescent="0.35">
      <c r="A18255" s="1" t="s">
        <v>1548</v>
      </c>
      <c r="B18255" s="18">
        <v>9.9735226907460006E-2</v>
      </c>
      <c r="C18255" s="18">
        <v>0.13914427117600001</v>
      </c>
      <c r="D18255" s="18">
        <v>6.6857257374059995E-2</v>
      </c>
      <c r="E18255" s="18">
        <v>0.11276828647330001</v>
      </c>
      <c r="F18255" s="18">
        <v>9.2409519874619997E-2</v>
      </c>
      <c r="G18255" s="18">
        <v>0</v>
      </c>
      <c r="H18255" s="18">
        <v>0.14575921920609999</v>
      </c>
      <c r="I18255" s="18">
        <v>9.4405426951480007E-2</v>
      </c>
      <c r="J18255" s="18">
        <v>0.1066303560533</v>
      </c>
    </row>
    <row r="18256" spans="1:10" x14ac:dyDescent="0.35">
      <c r="B18256" s="10">
        <v>10.56713306182</v>
      </c>
      <c r="C18256" s="10">
        <v>27.023450292490001</v>
      </c>
      <c r="D18256" s="10">
        <v>4.6561791643730004</v>
      </c>
      <c r="E18256" s="10">
        <v>4.2992595082729999</v>
      </c>
      <c r="F18256" s="10">
        <v>6.2678735535510004</v>
      </c>
      <c r="G18256" s="10">
        <v>0</v>
      </c>
      <c r="H18256" s="10">
        <v>4.6561791643730004</v>
      </c>
      <c r="I18256" s="10">
        <v>21.731451113279999</v>
      </c>
      <c r="J18256" s="10">
        <v>63.978213631960003</v>
      </c>
    </row>
    <row r="18257" spans="1:10" x14ac:dyDescent="0.35">
      <c r="A18257" s="1" t="s">
        <v>1535</v>
      </c>
      <c r="B18257" s="18">
        <v>1</v>
      </c>
      <c r="C18257" s="18">
        <v>1</v>
      </c>
      <c r="D18257" s="18">
        <v>1</v>
      </c>
      <c r="E18257" s="18">
        <v>1</v>
      </c>
      <c r="F18257" s="18">
        <v>1</v>
      </c>
      <c r="G18257" s="18">
        <v>1</v>
      </c>
      <c r="H18257" s="18">
        <v>1</v>
      </c>
      <c r="I18257" s="18">
        <v>1</v>
      </c>
      <c r="J18257" s="18">
        <v>1</v>
      </c>
    </row>
    <row r="18258" spans="1:10" x14ac:dyDescent="0.35">
      <c r="B18258" s="10">
        <v>105.9518626416</v>
      </c>
      <c r="C18258" s="10">
        <v>194.21173479940001</v>
      </c>
      <c r="D18258" s="10">
        <v>69.643586160309994</v>
      </c>
      <c r="E18258" s="10">
        <v>38.124721432999998</v>
      </c>
      <c r="F18258" s="10">
        <v>67.827141208550003</v>
      </c>
      <c r="G18258" s="10">
        <v>37.699266001810003</v>
      </c>
      <c r="H18258" s="10">
        <v>31.944320158509999</v>
      </c>
      <c r="I18258" s="10">
        <v>230.19281639869999</v>
      </c>
      <c r="J18258" s="10">
        <v>600</v>
      </c>
    </row>
    <row r="18259" spans="1:10" x14ac:dyDescent="0.35">
      <c r="A18259" s="1" t="s">
        <v>775</v>
      </c>
    </row>
    <row r="18260" spans="1:10" x14ac:dyDescent="0.35">
      <c r="A18260" s="1" t="s">
        <v>25</v>
      </c>
    </row>
    <row r="18264" spans="1:10" x14ac:dyDescent="0.35">
      <c r="A18264" s="3" t="s">
        <v>1522</v>
      </c>
    </row>
    <row r="18265" spans="1:10" x14ac:dyDescent="0.35">
      <c r="A18265" s="1" t="s">
        <v>776</v>
      </c>
    </row>
    <row r="18266" spans="1:10" ht="31" x14ac:dyDescent="0.35">
      <c r="A18266" s="4" t="s">
        <v>1523</v>
      </c>
      <c r="B18266" s="4" t="s">
        <v>1558</v>
      </c>
      <c r="C18266" s="4" t="s">
        <v>1559</v>
      </c>
      <c r="D18266" s="4" t="s">
        <v>1560</v>
      </c>
      <c r="E18266" s="4" t="s">
        <v>1561</v>
      </c>
      <c r="F18266" s="4" t="s">
        <v>1562</v>
      </c>
      <c r="G18266" s="4" t="s">
        <v>1563</v>
      </c>
      <c r="H18266" s="4" t="s">
        <v>1548</v>
      </c>
      <c r="I18266" s="4" t="s">
        <v>1535</v>
      </c>
    </row>
    <row r="18267" spans="1:10" x14ac:dyDescent="0.35">
      <c r="A18267" s="1" t="s">
        <v>1602</v>
      </c>
      <c r="B18267" s="18">
        <v>0.2399584866185</v>
      </c>
      <c r="C18267" s="18">
        <v>0.30697349061669998</v>
      </c>
      <c r="D18267" s="18">
        <v>0.2385020511001</v>
      </c>
      <c r="E18267" s="18">
        <v>0.24068204748059999</v>
      </c>
      <c r="F18267" s="18">
        <v>0.38324049624149997</v>
      </c>
      <c r="G18267" s="18">
        <v>0.24710976372980001</v>
      </c>
      <c r="H18267" s="18">
        <v>0.16553963367409999</v>
      </c>
      <c r="I18267" s="18">
        <v>0.26580764957929998</v>
      </c>
    </row>
    <row r="18268" spans="1:10" x14ac:dyDescent="0.35">
      <c r="B18268" s="10">
        <v>76.1876115134</v>
      </c>
      <c r="C18268" s="10">
        <v>79.291714618360004</v>
      </c>
      <c r="D18268" s="10">
        <v>25.133886970239999</v>
      </c>
      <c r="E18268" s="10">
        <v>51.053724543149997</v>
      </c>
      <c r="F18268" s="10">
        <v>43.531727294150002</v>
      </c>
      <c r="G18268" s="10">
        <v>35.759987324210002</v>
      </c>
      <c r="H18268" s="10">
        <v>4.0052636157980004</v>
      </c>
      <c r="I18268" s="10">
        <v>159.48458974760001</v>
      </c>
    </row>
    <row r="18269" spans="1:10" x14ac:dyDescent="0.35">
      <c r="A18269" s="1" t="s">
        <v>1603</v>
      </c>
      <c r="B18269" s="18">
        <v>0.39792991887529999</v>
      </c>
      <c r="C18269" s="18">
        <v>0.30416795595520002</v>
      </c>
      <c r="D18269" s="18">
        <v>0.4278721577015</v>
      </c>
      <c r="E18269" s="18">
        <v>0.38305453863029998</v>
      </c>
      <c r="F18269" s="18">
        <v>0.28326167608699998</v>
      </c>
      <c r="G18269" s="18">
        <v>0.32057777587679998</v>
      </c>
      <c r="H18269" s="18">
        <v>0.32554502446599998</v>
      </c>
      <c r="I18269" s="18">
        <v>0.35464621433510002</v>
      </c>
    </row>
    <row r="18270" spans="1:10" x14ac:dyDescent="0.35">
      <c r="B18270" s="10">
        <v>126.3440626588</v>
      </c>
      <c r="C18270" s="10">
        <v>78.567040793009994</v>
      </c>
      <c r="D18270" s="10">
        <v>45.090138218009997</v>
      </c>
      <c r="E18270" s="10">
        <v>81.253924440770007</v>
      </c>
      <c r="F18270" s="10">
        <v>32.175279379999999</v>
      </c>
      <c r="G18270" s="10">
        <v>46.391761413010002</v>
      </c>
      <c r="H18270" s="10">
        <v>7.876625149264</v>
      </c>
      <c r="I18270" s="10">
        <v>212.78772860110001</v>
      </c>
    </row>
    <row r="18271" spans="1:10" x14ac:dyDescent="0.35">
      <c r="A18271" s="1" t="s">
        <v>1604</v>
      </c>
      <c r="B18271" s="18">
        <v>0.26092803972750001</v>
      </c>
      <c r="C18271" s="18">
        <v>0.28454668315440002</v>
      </c>
      <c r="D18271" s="18">
        <v>0.27049060288580001</v>
      </c>
      <c r="E18271" s="18">
        <v>0.25617733407979998</v>
      </c>
      <c r="F18271" s="18">
        <v>0.23387177412060001</v>
      </c>
      <c r="G18271" s="18">
        <v>0.32432258479839998</v>
      </c>
      <c r="H18271" s="18">
        <v>0.30605737501570002</v>
      </c>
      <c r="I18271" s="18">
        <v>0.27291578003240002</v>
      </c>
    </row>
    <row r="18272" spans="1:10" x14ac:dyDescent="0.35">
      <c r="B18272" s="10">
        <v>82.845513838070005</v>
      </c>
      <c r="C18272" s="10">
        <v>73.498836498719996</v>
      </c>
      <c r="D18272" s="10">
        <v>28.504913094399999</v>
      </c>
      <c r="E18272" s="10">
        <v>54.340600743670002</v>
      </c>
      <c r="F18272" s="10">
        <v>26.565152672180002</v>
      </c>
      <c r="G18272" s="10">
        <v>46.933683826539998</v>
      </c>
      <c r="H18272" s="10">
        <v>7.4051176826339997</v>
      </c>
      <c r="I18272" s="10">
        <v>163.74946801940001</v>
      </c>
    </row>
    <row r="18273" spans="1:9" x14ac:dyDescent="0.35">
      <c r="A18273" s="1" t="s">
        <v>1548</v>
      </c>
      <c r="B18273" s="18">
        <v>0.1011835547787</v>
      </c>
      <c r="C18273" s="18">
        <v>0.10431187027369999</v>
      </c>
      <c r="D18273" s="18">
        <v>6.3135188312669996E-2</v>
      </c>
      <c r="E18273" s="18">
        <v>0.1200860798093</v>
      </c>
      <c r="F18273" s="18">
        <v>9.962605355095E-2</v>
      </c>
      <c r="G18273" s="18">
        <v>0.1079898755951</v>
      </c>
      <c r="H18273" s="18">
        <v>0.20285796684419999</v>
      </c>
      <c r="I18273" s="18">
        <v>0.1066303560533</v>
      </c>
    </row>
    <row r="18274" spans="1:9" x14ac:dyDescent="0.35">
      <c r="B18274" s="10">
        <v>32.126112610809997</v>
      </c>
      <c r="C18274" s="10">
        <v>26.943913080040002</v>
      </c>
      <c r="D18274" s="10">
        <v>6.6533293092300001</v>
      </c>
      <c r="E18274" s="10">
        <v>25.472783301580002</v>
      </c>
      <c r="F18274" s="10">
        <v>11.31637767174</v>
      </c>
      <c r="G18274" s="10">
        <v>15.627535408310001</v>
      </c>
      <c r="H18274" s="10">
        <v>4.9081879411139999</v>
      </c>
      <c r="I18274" s="10">
        <v>63.978213631960003</v>
      </c>
    </row>
    <row r="18275" spans="1:9" x14ac:dyDescent="0.35">
      <c r="A18275" s="1" t="s">
        <v>1535</v>
      </c>
      <c r="B18275" s="18">
        <v>1</v>
      </c>
      <c r="C18275" s="18">
        <v>1</v>
      </c>
      <c r="D18275" s="18">
        <v>1</v>
      </c>
      <c r="E18275" s="18">
        <v>1</v>
      </c>
      <c r="F18275" s="18">
        <v>1</v>
      </c>
      <c r="G18275" s="18">
        <v>1</v>
      </c>
      <c r="H18275" s="18">
        <v>1</v>
      </c>
      <c r="I18275" s="18">
        <v>1</v>
      </c>
    </row>
    <row r="18276" spans="1:9" x14ac:dyDescent="0.35">
      <c r="B18276" s="10">
        <v>317.50330062109998</v>
      </c>
      <c r="C18276" s="10">
        <v>258.3015049901</v>
      </c>
      <c r="D18276" s="10">
        <v>105.3822675919</v>
      </c>
      <c r="E18276" s="10">
        <v>212.12103302919999</v>
      </c>
      <c r="F18276" s="10">
        <v>113.5885370181</v>
      </c>
      <c r="G18276" s="10">
        <v>144.71296797209999</v>
      </c>
      <c r="H18276" s="10">
        <v>24.195194388809998</v>
      </c>
      <c r="I18276" s="10">
        <v>600</v>
      </c>
    </row>
    <row r="18277" spans="1:9" x14ac:dyDescent="0.35">
      <c r="A18277" s="1" t="s">
        <v>776</v>
      </c>
    </row>
    <row r="18278" spans="1:9" x14ac:dyDescent="0.35">
      <c r="A18278" s="1" t="s">
        <v>25</v>
      </c>
    </row>
    <row r="18282" spans="1:9" x14ac:dyDescent="0.35">
      <c r="A18282" s="3" t="s">
        <v>1522</v>
      </c>
    </row>
    <row r="18283" spans="1:9" x14ac:dyDescent="0.35">
      <c r="A18283" s="1" t="s">
        <v>777</v>
      </c>
    </row>
    <row r="18284" spans="1:9" ht="31" x14ac:dyDescent="0.35">
      <c r="A18284" s="4" t="s">
        <v>1523</v>
      </c>
      <c r="B18284" s="4" t="s">
        <v>1564</v>
      </c>
      <c r="C18284" s="4" t="s">
        <v>1565</v>
      </c>
      <c r="D18284" s="4" t="s">
        <v>1566</v>
      </c>
      <c r="E18284" s="4" t="s">
        <v>1567</v>
      </c>
      <c r="F18284" s="4" t="s">
        <v>1568</v>
      </c>
      <c r="G18284" s="4" t="s">
        <v>1569</v>
      </c>
      <c r="H18284" s="4" t="s">
        <v>1548</v>
      </c>
      <c r="I18284" s="4" t="s">
        <v>1535</v>
      </c>
    </row>
    <row r="18285" spans="1:9" x14ac:dyDescent="0.35">
      <c r="A18285" s="1" t="s">
        <v>1602</v>
      </c>
      <c r="B18285" s="16">
        <v>0.3731474279825</v>
      </c>
      <c r="C18285" s="18">
        <v>0.20446094816669999</v>
      </c>
      <c r="D18285" s="18">
        <v>0.39076816425380001</v>
      </c>
      <c r="E18285" s="18">
        <v>0.36281246087680002</v>
      </c>
      <c r="F18285" s="18">
        <v>0.27682017714829998</v>
      </c>
      <c r="G18285" s="18">
        <v>0.15877753243779999</v>
      </c>
      <c r="H18285" s="18">
        <v>0.2206811759026</v>
      </c>
      <c r="I18285" s="18">
        <v>0.26580764957929998</v>
      </c>
    </row>
    <row r="18286" spans="1:9" x14ac:dyDescent="0.35">
      <c r="B18286" s="8">
        <v>73.636398349969994</v>
      </c>
      <c r="C18286" s="10">
        <v>37.962085669129998</v>
      </c>
      <c r="D18286" s="10">
        <v>28.5082091001</v>
      </c>
      <c r="E18286" s="10">
        <v>45.128189249880002</v>
      </c>
      <c r="F18286" s="10">
        <v>19.89102091182</v>
      </c>
      <c r="G18286" s="10">
        <v>18.071064757310001</v>
      </c>
      <c r="H18286" s="10">
        <v>47.886105728449998</v>
      </c>
      <c r="I18286" s="10">
        <v>159.48458974760001</v>
      </c>
    </row>
    <row r="18287" spans="1:9" x14ac:dyDescent="0.35">
      <c r="A18287" s="1" t="s">
        <v>1603</v>
      </c>
      <c r="B18287" s="18">
        <v>0.34271036704989999</v>
      </c>
      <c r="C18287" s="18">
        <v>0.39053761514809998</v>
      </c>
      <c r="D18287" s="18">
        <v>0.38047572289390003</v>
      </c>
      <c r="E18287" s="18">
        <v>0.32056011723220001</v>
      </c>
      <c r="F18287" s="18">
        <v>0.40655738352080001</v>
      </c>
      <c r="G18287" s="18">
        <v>0.38042366356570001</v>
      </c>
      <c r="H18287" s="18">
        <v>0.33479056815960001</v>
      </c>
      <c r="I18287" s="18">
        <v>0.35464621433510002</v>
      </c>
    </row>
    <row r="18288" spans="1:9" x14ac:dyDescent="0.35">
      <c r="B18288" s="10">
        <v>67.629990760490003</v>
      </c>
      <c r="C18288" s="10">
        <v>72.5107779075</v>
      </c>
      <c r="D18288" s="10">
        <v>27.75733147679</v>
      </c>
      <c r="E18288" s="10">
        <v>39.872659283689998</v>
      </c>
      <c r="F18288" s="10">
        <v>29.213338062190001</v>
      </c>
      <c r="G18288" s="10">
        <v>43.29743984532</v>
      </c>
      <c r="H18288" s="10">
        <v>72.646959933060003</v>
      </c>
      <c r="I18288" s="10">
        <v>212.78772860110001</v>
      </c>
    </row>
    <row r="18289" spans="1:9" x14ac:dyDescent="0.35">
      <c r="A18289" s="1" t="s">
        <v>1604</v>
      </c>
      <c r="B18289" s="18">
        <v>0.223004940289</v>
      </c>
      <c r="C18289" s="18">
        <v>0.29734214164279998</v>
      </c>
      <c r="D18289" s="18">
        <v>0.18295705851669999</v>
      </c>
      <c r="E18289" s="18">
        <v>0.24649394406239999</v>
      </c>
      <c r="F18289" s="18">
        <v>0.23045569464660001</v>
      </c>
      <c r="G18289" s="18">
        <v>0.33957036059649998</v>
      </c>
      <c r="H18289" s="18">
        <v>0.2974056634253</v>
      </c>
      <c r="I18289" s="18">
        <v>0.27291578003240002</v>
      </c>
    </row>
    <row r="18290" spans="1:9" x14ac:dyDescent="0.35">
      <c r="B18290" s="10">
        <v>44.007487083370002</v>
      </c>
      <c r="C18290" s="10">
        <v>55.20725573907</v>
      </c>
      <c r="D18290" s="10">
        <v>13.347500020869999</v>
      </c>
      <c r="E18290" s="10">
        <v>30.659987062500001</v>
      </c>
      <c r="F18290" s="10">
        <v>16.559483086410001</v>
      </c>
      <c r="G18290" s="10">
        <v>38.647772652660002</v>
      </c>
      <c r="H18290" s="10">
        <v>64.534725196989996</v>
      </c>
      <c r="I18290" s="10">
        <v>163.74946801940001</v>
      </c>
    </row>
    <row r="18291" spans="1:9" x14ac:dyDescent="0.35">
      <c r="A18291" s="1" t="s">
        <v>1548</v>
      </c>
      <c r="B18291" s="18">
        <v>6.1137264678650001E-2</v>
      </c>
      <c r="C18291" s="18">
        <v>0.10765929504250001</v>
      </c>
      <c r="D18291" s="18">
        <v>4.5799054335620003E-2</v>
      </c>
      <c r="E18291" s="18">
        <v>7.0133477828550006E-2</v>
      </c>
      <c r="F18291" s="18">
        <v>8.6166744684290003E-2</v>
      </c>
      <c r="G18291" s="18">
        <v>0.1212284434</v>
      </c>
      <c r="H18291" s="18">
        <v>0.14712259251240001</v>
      </c>
      <c r="I18291" s="18">
        <v>0.1066303560533</v>
      </c>
    </row>
    <row r="18292" spans="1:9" x14ac:dyDescent="0.35">
      <c r="B18292" s="10">
        <v>12.064743418560001</v>
      </c>
      <c r="C18292" s="10">
        <v>19.989007280500001</v>
      </c>
      <c r="D18292" s="10">
        <v>3.341236920054</v>
      </c>
      <c r="E18292" s="10">
        <v>8.7235064985089998</v>
      </c>
      <c r="F18292" s="10">
        <v>6.1915447713220004</v>
      </c>
      <c r="G18292" s="10">
        <v>13.797462509180001</v>
      </c>
      <c r="H18292" s="10">
        <v>31.924462932899999</v>
      </c>
      <c r="I18292" s="10">
        <v>63.978213631960003</v>
      </c>
    </row>
    <row r="18293" spans="1:9" x14ac:dyDescent="0.35">
      <c r="A18293" s="1" t="s">
        <v>1535</v>
      </c>
      <c r="B18293" s="18">
        <v>1</v>
      </c>
      <c r="C18293" s="18">
        <v>1</v>
      </c>
      <c r="D18293" s="18">
        <v>1</v>
      </c>
      <c r="E18293" s="18">
        <v>1</v>
      </c>
      <c r="F18293" s="18">
        <v>1</v>
      </c>
      <c r="G18293" s="18">
        <v>1</v>
      </c>
      <c r="H18293" s="18">
        <v>1</v>
      </c>
      <c r="I18293" s="18">
        <v>1</v>
      </c>
    </row>
    <row r="18294" spans="1:9" x14ac:dyDescent="0.35">
      <c r="B18294" s="10">
        <v>197.33861961240001</v>
      </c>
      <c r="C18294" s="10">
        <v>185.66912659619999</v>
      </c>
      <c r="D18294" s="10">
        <v>72.954277517809999</v>
      </c>
      <c r="E18294" s="10">
        <v>124.3843420946</v>
      </c>
      <c r="F18294" s="10">
        <v>71.855386831740006</v>
      </c>
      <c r="G18294" s="10">
        <v>113.8137397645</v>
      </c>
      <c r="H18294" s="10">
        <v>216.9922537914</v>
      </c>
      <c r="I18294" s="10">
        <v>600</v>
      </c>
    </row>
    <row r="18295" spans="1:9" x14ac:dyDescent="0.35">
      <c r="A18295" s="1" t="s">
        <v>777</v>
      </c>
    </row>
    <row r="18296" spans="1:9" x14ac:dyDescent="0.35">
      <c r="A18296" s="1" t="s">
        <v>25</v>
      </c>
    </row>
    <row r="18300" spans="1:9" x14ac:dyDescent="0.35">
      <c r="A18300" s="3" t="s">
        <v>1522</v>
      </c>
    </row>
    <row r="18301" spans="1:9" x14ac:dyDescent="0.35">
      <c r="A18301" s="1" t="s">
        <v>778</v>
      </c>
    </row>
    <row r="18302" spans="1:9" ht="139.5" x14ac:dyDescent="0.35">
      <c r="A18302" s="4" t="s">
        <v>1523</v>
      </c>
      <c r="B18302" s="4" t="s">
        <v>1570</v>
      </c>
      <c r="C18302" s="4" t="s">
        <v>1571</v>
      </c>
      <c r="D18302" s="4" t="s">
        <v>1548</v>
      </c>
      <c r="E18302" s="4" t="s">
        <v>1535</v>
      </c>
    </row>
    <row r="18303" spans="1:9" x14ac:dyDescent="0.35">
      <c r="A18303" s="1" t="s">
        <v>1602</v>
      </c>
      <c r="B18303" s="18">
        <v>0.25036767674760002</v>
      </c>
      <c r="C18303" s="18">
        <v>0.31744430634530002</v>
      </c>
      <c r="D18303" s="18">
        <v>0.24513911186779999</v>
      </c>
      <c r="E18303" s="18">
        <v>0.26580764957929998</v>
      </c>
    </row>
    <row r="18304" spans="1:9" x14ac:dyDescent="0.35">
      <c r="B18304" s="10">
        <v>52.16761659526</v>
      </c>
      <c r="C18304" s="10">
        <v>49.6620988524</v>
      </c>
      <c r="D18304" s="10">
        <v>57.654874299889997</v>
      </c>
      <c r="E18304" s="10">
        <v>159.48458974760001</v>
      </c>
    </row>
    <row r="18305" spans="1:9" x14ac:dyDescent="0.35">
      <c r="A18305" s="1" t="s">
        <v>1603</v>
      </c>
      <c r="B18305" s="18">
        <v>0.40085622315789998</v>
      </c>
      <c r="C18305" s="18">
        <v>0.37649304424570001</v>
      </c>
      <c r="D18305" s="18">
        <v>0.29917548557439999</v>
      </c>
      <c r="E18305" s="18">
        <v>0.35464621433510002</v>
      </c>
    </row>
    <row r="18306" spans="1:9" x14ac:dyDescent="0.35">
      <c r="B18306" s="10">
        <v>83.524015684369999</v>
      </c>
      <c r="C18306" s="10">
        <v>58.899890175480003</v>
      </c>
      <c r="D18306" s="10">
        <v>70.363822741210001</v>
      </c>
      <c r="E18306" s="10">
        <v>212.78772860110001</v>
      </c>
    </row>
    <row r="18307" spans="1:9" x14ac:dyDescent="0.35">
      <c r="A18307" s="1" t="s">
        <v>1604</v>
      </c>
      <c r="B18307" s="18">
        <v>0.25712059938960002</v>
      </c>
      <c r="C18307" s="18">
        <v>0.2301428671653</v>
      </c>
      <c r="D18307" s="18">
        <v>0.31536055504139998</v>
      </c>
      <c r="E18307" s="18">
        <v>0.27291578003240002</v>
      </c>
    </row>
    <row r="18308" spans="1:9" x14ac:dyDescent="0.35">
      <c r="B18308" s="10">
        <v>53.574682730399999</v>
      </c>
      <c r="C18308" s="10">
        <v>36.00435601105</v>
      </c>
      <c r="D18308" s="10">
        <v>74.170429277970001</v>
      </c>
      <c r="E18308" s="10">
        <v>163.74946801940001</v>
      </c>
    </row>
    <row r="18309" spans="1:9" x14ac:dyDescent="0.35">
      <c r="A18309" s="1" t="s">
        <v>1548</v>
      </c>
      <c r="B18309" s="18">
        <v>9.1655500704980006E-2</v>
      </c>
      <c r="C18309" s="18">
        <v>7.5919782243649994E-2</v>
      </c>
      <c r="D18309" s="18">
        <v>0.14032484751640001</v>
      </c>
      <c r="E18309" s="18">
        <v>0.1066303560533</v>
      </c>
    </row>
    <row r="18310" spans="1:9" x14ac:dyDescent="0.35">
      <c r="B18310" s="10">
        <v>19.097708944450002</v>
      </c>
      <c r="C18310" s="10">
        <v>11.877156576040001</v>
      </c>
      <c r="D18310" s="10">
        <v>33.003348111469997</v>
      </c>
      <c r="E18310" s="10">
        <v>63.978213631960003</v>
      </c>
    </row>
    <row r="18311" spans="1:9" x14ac:dyDescent="0.35">
      <c r="A18311" s="1" t="s">
        <v>1535</v>
      </c>
      <c r="B18311" s="18">
        <v>1</v>
      </c>
      <c r="C18311" s="18">
        <v>1</v>
      </c>
      <c r="D18311" s="18">
        <v>1</v>
      </c>
      <c r="E18311" s="18">
        <v>1</v>
      </c>
    </row>
    <row r="18312" spans="1:9" x14ac:dyDescent="0.35">
      <c r="B18312" s="10">
        <v>208.3640239545</v>
      </c>
      <c r="C18312" s="10">
        <v>156.443501615</v>
      </c>
      <c r="D18312" s="10">
        <v>235.1924744305</v>
      </c>
      <c r="E18312" s="10">
        <v>600</v>
      </c>
    </row>
    <row r="18313" spans="1:9" x14ac:dyDescent="0.35">
      <c r="A18313" s="1" t="s">
        <v>778</v>
      </c>
    </row>
    <row r="18314" spans="1:9" x14ac:dyDescent="0.35">
      <c r="A18314" s="1" t="s">
        <v>25</v>
      </c>
    </row>
    <row r="18318" spans="1:9" x14ac:dyDescent="0.35">
      <c r="A18318" s="3" t="s">
        <v>1522</v>
      </c>
    </row>
    <row r="18319" spans="1:9" x14ac:dyDescent="0.35">
      <c r="A18319" s="1" t="s">
        <v>779</v>
      </c>
    </row>
    <row r="18320" spans="1:9" ht="31" x14ac:dyDescent="0.35">
      <c r="A18320" s="4" t="s">
        <v>1523</v>
      </c>
      <c r="B18320" s="4" t="s">
        <v>1572</v>
      </c>
      <c r="C18320" s="4" t="s">
        <v>1573</v>
      </c>
      <c r="D18320" s="4" t="s">
        <v>1574</v>
      </c>
      <c r="E18320" s="4" t="s">
        <v>1575</v>
      </c>
      <c r="F18320" s="4" t="s">
        <v>1576</v>
      </c>
      <c r="G18320" s="4" t="s">
        <v>1577</v>
      </c>
      <c r="H18320" s="4" t="s">
        <v>1548</v>
      </c>
      <c r="I18320" s="4" t="s">
        <v>1535</v>
      </c>
    </row>
    <row r="18321" spans="1:9" x14ac:dyDescent="0.35">
      <c r="A18321" s="1" t="s">
        <v>1602</v>
      </c>
      <c r="B18321" s="18">
        <v>0.3181872193891</v>
      </c>
      <c r="C18321" s="18">
        <v>0.2702924422397</v>
      </c>
      <c r="D18321" s="18">
        <v>0.37913235124450001</v>
      </c>
      <c r="E18321" s="18">
        <v>0.26763618793229998</v>
      </c>
      <c r="F18321" s="18">
        <v>0.29831868186729998</v>
      </c>
      <c r="G18321" s="18">
        <v>0.2652059784811</v>
      </c>
      <c r="H18321" s="17">
        <v>0.1209497691991</v>
      </c>
      <c r="I18321" s="18">
        <v>0.26580764957929998</v>
      </c>
    </row>
    <row r="18322" spans="1:9" x14ac:dyDescent="0.35">
      <c r="B18322" s="10">
        <v>68.244228110989994</v>
      </c>
      <c r="C18322" s="10">
        <v>80.741664065679998</v>
      </c>
      <c r="D18322" s="10">
        <v>36.867538048180002</v>
      </c>
      <c r="E18322" s="10">
        <v>31.376690062809999</v>
      </c>
      <c r="F18322" s="10">
        <v>13.6888057437</v>
      </c>
      <c r="G18322" s="10">
        <v>67.052858321979997</v>
      </c>
      <c r="H18322" s="9">
        <v>10.498697570879999</v>
      </c>
      <c r="I18322" s="10">
        <v>159.48458974760001</v>
      </c>
    </row>
    <row r="18323" spans="1:9" x14ac:dyDescent="0.35">
      <c r="A18323" s="1" t="s">
        <v>1603</v>
      </c>
      <c r="B18323" s="18">
        <v>0.36969234630359998</v>
      </c>
      <c r="C18323" s="18">
        <v>0.34753598633479998</v>
      </c>
      <c r="D18323" s="18">
        <v>0.3071464133131</v>
      </c>
      <c r="E18323" s="18">
        <v>0.4215711646741</v>
      </c>
      <c r="F18323" s="18">
        <v>0.32511934809359999</v>
      </c>
      <c r="G18323" s="18">
        <v>0.35160436723490002</v>
      </c>
      <c r="H18323" s="18">
        <v>0.34193796903419998</v>
      </c>
      <c r="I18323" s="18">
        <v>0.35464621433510002</v>
      </c>
    </row>
    <row r="18324" spans="1:9" x14ac:dyDescent="0.35">
      <c r="B18324" s="10">
        <v>79.290955999019999</v>
      </c>
      <c r="C18324" s="10">
        <v>103.81582861459999</v>
      </c>
      <c r="D18324" s="10">
        <v>29.867490975150002</v>
      </c>
      <c r="E18324" s="10">
        <v>49.423465023870001</v>
      </c>
      <c r="F18324" s="10">
        <v>14.918595012939999</v>
      </c>
      <c r="G18324" s="10">
        <v>88.897233601650001</v>
      </c>
      <c r="H18324" s="10">
        <v>29.680943987439999</v>
      </c>
      <c r="I18324" s="10">
        <v>212.78772860110001</v>
      </c>
    </row>
    <row r="18325" spans="1:9" x14ac:dyDescent="0.35">
      <c r="A18325" s="1" t="s">
        <v>1604</v>
      </c>
      <c r="B18325" s="18">
        <v>0.2164796165201</v>
      </c>
      <c r="C18325" s="18">
        <v>0.30499598100129999</v>
      </c>
      <c r="D18325" s="18">
        <v>0.25426559915710001</v>
      </c>
      <c r="E18325" s="18">
        <v>0.1851379762816</v>
      </c>
      <c r="F18325" s="18">
        <v>0.28352081926950001</v>
      </c>
      <c r="G18325" s="18">
        <v>0.30889349395030002</v>
      </c>
      <c r="H18325" s="18">
        <v>0.30196277917859998</v>
      </c>
      <c r="I18325" s="18">
        <v>0.27291578003240002</v>
      </c>
    </row>
    <row r="18326" spans="1:9" x14ac:dyDescent="0.35">
      <c r="B18326" s="10">
        <v>46.43016259278</v>
      </c>
      <c r="C18326" s="10">
        <v>91.108293059679994</v>
      </c>
      <c r="D18326" s="10">
        <v>24.725261826099999</v>
      </c>
      <c r="E18326" s="10">
        <v>21.704900766680002</v>
      </c>
      <c r="F18326" s="10">
        <v>13.00978334639</v>
      </c>
      <c r="G18326" s="10">
        <v>78.098509713279995</v>
      </c>
      <c r="H18326" s="10">
        <v>26.211012366969999</v>
      </c>
      <c r="I18326" s="10">
        <v>163.74946801940001</v>
      </c>
    </row>
    <row r="18327" spans="1:9" x14ac:dyDescent="0.35">
      <c r="A18327" s="1" t="s">
        <v>1548</v>
      </c>
      <c r="B18327" s="18">
        <v>9.5640817787189997E-2</v>
      </c>
      <c r="C18327" s="18">
        <v>7.7175590424149995E-2</v>
      </c>
      <c r="D18327" s="18">
        <v>5.9455636285299998E-2</v>
      </c>
      <c r="E18327" s="18">
        <v>0.12565467111199999</v>
      </c>
      <c r="F18327" s="18">
        <v>9.3041150769599998E-2</v>
      </c>
      <c r="G18327" s="18">
        <v>7.4296160333660002E-2</v>
      </c>
      <c r="H18327" s="16">
        <v>0.23514948258820001</v>
      </c>
      <c r="I18327" s="18">
        <v>0.1066303560533</v>
      </c>
    </row>
    <row r="18328" spans="1:9" x14ac:dyDescent="0.35">
      <c r="B18328" s="10">
        <v>20.512872259049999</v>
      </c>
      <c r="C18328" s="10">
        <v>23.05386545204</v>
      </c>
      <c r="D18328" s="10">
        <v>5.7815771345589999</v>
      </c>
      <c r="E18328" s="10">
        <v>14.73129512449</v>
      </c>
      <c r="F18328" s="10">
        <v>4.2693344951889998</v>
      </c>
      <c r="G18328" s="10">
        <v>18.784530956849999</v>
      </c>
      <c r="H18328" s="8">
        <v>20.411475920880001</v>
      </c>
      <c r="I18328" s="10">
        <v>63.978213631960003</v>
      </c>
    </row>
    <row r="18329" spans="1:9" x14ac:dyDescent="0.35">
      <c r="A18329" s="1" t="s">
        <v>1535</v>
      </c>
      <c r="B18329" s="18">
        <v>1</v>
      </c>
      <c r="C18329" s="18">
        <v>1</v>
      </c>
      <c r="D18329" s="18">
        <v>1</v>
      </c>
      <c r="E18329" s="18">
        <v>1</v>
      </c>
      <c r="F18329" s="18">
        <v>1</v>
      </c>
      <c r="G18329" s="18">
        <v>1</v>
      </c>
      <c r="H18329" s="18">
        <v>1</v>
      </c>
      <c r="I18329" s="18">
        <v>1</v>
      </c>
    </row>
    <row r="18330" spans="1:9" x14ac:dyDescent="0.35">
      <c r="B18330" s="10">
        <v>214.4782189618</v>
      </c>
      <c r="C18330" s="10">
        <v>298.71965119200001</v>
      </c>
      <c r="D18330" s="10">
        <v>97.241867983990005</v>
      </c>
      <c r="E18330" s="10">
        <v>117.2363509779</v>
      </c>
      <c r="F18330" s="10">
        <v>45.88651859822</v>
      </c>
      <c r="G18330" s="10">
        <v>252.8331325938</v>
      </c>
      <c r="H18330" s="10">
        <v>86.802129846170004</v>
      </c>
      <c r="I18330" s="10">
        <v>600</v>
      </c>
    </row>
    <row r="18331" spans="1:9" x14ac:dyDescent="0.35">
      <c r="A18331" s="1" t="s">
        <v>779</v>
      </c>
    </row>
    <row r="18332" spans="1:9" x14ac:dyDescent="0.35">
      <c r="A18332" s="1" t="s">
        <v>25</v>
      </c>
    </row>
    <row r="18336" spans="1:9" x14ac:dyDescent="0.35">
      <c r="A18336" s="3" t="s">
        <v>1522</v>
      </c>
    </row>
    <row r="18337" spans="1:9" x14ac:dyDescent="0.35">
      <c r="A18337" s="1" t="s">
        <v>780</v>
      </c>
    </row>
    <row r="18338" spans="1:9" ht="31" x14ac:dyDescent="0.35">
      <c r="A18338" s="4" t="s">
        <v>1523</v>
      </c>
      <c r="B18338" s="4" t="s">
        <v>1564</v>
      </c>
      <c r="C18338" s="4" t="s">
        <v>1565</v>
      </c>
      <c r="D18338" s="4" t="s">
        <v>1566</v>
      </c>
      <c r="E18338" s="4" t="s">
        <v>1567</v>
      </c>
      <c r="F18338" s="4" t="s">
        <v>1568</v>
      </c>
      <c r="G18338" s="4" t="s">
        <v>1569</v>
      </c>
      <c r="H18338" s="4" t="s">
        <v>1534</v>
      </c>
      <c r="I18338" s="4" t="s">
        <v>1535</v>
      </c>
    </row>
    <row r="18339" spans="1:9" x14ac:dyDescent="0.35">
      <c r="A18339" s="1" t="s">
        <v>1602</v>
      </c>
      <c r="B18339" s="18">
        <v>0.34749804138980001</v>
      </c>
      <c r="C18339" s="18">
        <v>0.24114778560440001</v>
      </c>
      <c r="D18339" s="18">
        <v>0.3620398061815</v>
      </c>
      <c r="E18339" s="18">
        <v>0.34496118561939998</v>
      </c>
      <c r="F18339" s="18">
        <v>0.26691952576220002</v>
      </c>
      <c r="G18339" s="18">
        <v>0.22334703228</v>
      </c>
      <c r="H18339" s="18">
        <v>0.32842770598710003</v>
      </c>
      <c r="I18339" s="18">
        <v>0.26580764957929998</v>
      </c>
    </row>
    <row r="18340" spans="1:9" x14ac:dyDescent="0.35">
      <c r="B18340" s="10">
        <v>38.987889056279997</v>
      </c>
      <c r="C18340" s="10">
        <v>109.7202679425</v>
      </c>
      <c r="D18340" s="10">
        <v>6.0336021665440001</v>
      </c>
      <c r="E18340" s="10">
        <v>32.95428688973</v>
      </c>
      <c r="F18340" s="10">
        <v>49.614645672329999</v>
      </c>
      <c r="G18340" s="10">
        <v>60.10562227015</v>
      </c>
      <c r="H18340" s="10">
        <v>10.77643274879</v>
      </c>
      <c r="I18340" s="10">
        <v>159.48458974760001</v>
      </c>
    </row>
    <row r="18341" spans="1:9" x14ac:dyDescent="0.35">
      <c r="A18341" s="1" t="s">
        <v>1603</v>
      </c>
      <c r="B18341" s="18">
        <v>0.36896572227509999</v>
      </c>
      <c r="C18341" s="18">
        <v>0.35136338851510002</v>
      </c>
      <c r="D18341" s="18">
        <v>0.38095383711160002</v>
      </c>
      <c r="E18341" s="18">
        <v>0.36687435862450002</v>
      </c>
      <c r="F18341" s="18">
        <v>0.39745052161049998</v>
      </c>
      <c r="G18341" s="18">
        <v>0.31953062585969999</v>
      </c>
      <c r="H18341" s="18">
        <v>0.3512044266853</v>
      </c>
      <c r="I18341" s="18">
        <v>0.35464621433510002</v>
      </c>
    </row>
    <row r="18342" spans="1:9" x14ac:dyDescent="0.35">
      <c r="B18342" s="10">
        <v>41.396476907020002</v>
      </c>
      <c r="C18342" s="10">
        <v>159.86746482629999</v>
      </c>
      <c r="D18342" s="10">
        <v>6.3488154001419996</v>
      </c>
      <c r="E18342" s="10">
        <v>35.047661506879997</v>
      </c>
      <c r="F18342" s="10">
        <v>73.877573196179995</v>
      </c>
      <c r="G18342" s="10">
        <v>85.989891630119999</v>
      </c>
      <c r="H18342" s="10">
        <v>11.523786867729999</v>
      </c>
      <c r="I18342" s="10">
        <v>212.78772860110001</v>
      </c>
    </row>
    <row r="18343" spans="1:9" x14ac:dyDescent="0.35">
      <c r="A18343" s="1" t="s">
        <v>1604</v>
      </c>
      <c r="B18343" s="18">
        <v>0.16473999868729999</v>
      </c>
      <c r="C18343" s="16">
        <v>0.31088372839560002</v>
      </c>
      <c r="D18343" s="18">
        <v>3.6951823051139997E-2</v>
      </c>
      <c r="E18343" s="18">
        <v>0.18703304051549999</v>
      </c>
      <c r="F18343" s="18">
        <v>0.26710433474029999</v>
      </c>
      <c r="G18343" s="16">
        <v>0.34112251640059998</v>
      </c>
      <c r="H18343" s="18">
        <v>0.1163210566981</v>
      </c>
      <c r="I18343" s="18">
        <v>0.27291578003240002</v>
      </c>
    </row>
    <row r="18344" spans="1:9" x14ac:dyDescent="0.35">
      <c r="B18344" s="10">
        <v>18.483168325960001</v>
      </c>
      <c r="C18344" s="8">
        <v>141.44955091759999</v>
      </c>
      <c r="D18344" s="10">
        <v>0.61582344209780004</v>
      </c>
      <c r="E18344" s="10">
        <v>17.86734488387</v>
      </c>
      <c r="F18344" s="10">
        <v>49.64899771884</v>
      </c>
      <c r="G18344" s="8">
        <v>91.800553198789999</v>
      </c>
      <c r="H18344" s="10">
        <v>3.8167487758330001</v>
      </c>
      <c r="I18344" s="10">
        <v>163.74946801940001</v>
      </c>
    </row>
    <row r="18345" spans="1:9" x14ac:dyDescent="0.35">
      <c r="A18345" s="1" t="s">
        <v>1548</v>
      </c>
      <c r="B18345" s="18">
        <v>0.11879623764779999</v>
      </c>
      <c r="C18345" s="18">
        <v>9.6605097484829996E-2</v>
      </c>
      <c r="D18345" s="18">
        <v>0.22005453365579999</v>
      </c>
      <c r="E18345" s="18">
        <v>0.1011314152405</v>
      </c>
      <c r="F18345" s="18">
        <v>6.8525617886969994E-2</v>
      </c>
      <c r="G18345" s="18">
        <v>0.1159998254597</v>
      </c>
      <c r="H18345" s="18">
        <v>0.2040468106295</v>
      </c>
      <c r="I18345" s="18">
        <v>0.1066303560533</v>
      </c>
    </row>
    <row r="18346" spans="1:9" x14ac:dyDescent="0.35">
      <c r="B18346" s="10">
        <v>13.328462270439999</v>
      </c>
      <c r="C18346" s="10">
        <v>43.954528357279997</v>
      </c>
      <c r="D18346" s="10">
        <v>3.6673357137910001</v>
      </c>
      <c r="E18346" s="10">
        <v>9.6611265566530005</v>
      </c>
      <c r="F18346" s="10">
        <v>12.73745051521</v>
      </c>
      <c r="G18346" s="10">
        <v>31.217077842070001</v>
      </c>
      <c r="H18346" s="10">
        <v>6.6952230042399998</v>
      </c>
      <c r="I18346" s="10">
        <v>63.978213631960003</v>
      </c>
    </row>
    <row r="18347" spans="1:9" x14ac:dyDescent="0.35">
      <c r="A18347" s="1" t="s">
        <v>1535</v>
      </c>
      <c r="B18347" s="18">
        <v>1</v>
      </c>
      <c r="C18347" s="18">
        <v>1</v>
      </c>
      <c r="D18347" s="18">
        <v>1</v>
      </c>
      <c r="E18347" s="18">
        <v>1</v>
      </c>
      <c r="F18347" s="18">
        <v>1</v>
      </c>
      <c r="G18347" s="18">
        <v>1</v>
      </c>
      <c r="H18347" s="18">
        <v>1</v>
      </c>
      <c r="I18347" s="18">
        <v>1</v>
      </c>
    </row>
    <row r="18348" spans="1:9" x14ac:dyDescent="0.35">
      <c r="B18348" s="10">
        <v>112.19599655970001</v>
      </c>
      <c r="C18348" s="10">
        <v>454.99181204370001</v>
      </c>
      <c r="D18348" s="10">
        <v>16.665576722569998</v>
      </c>
      <c r="E18348" s="10">
        <v>95.530419837140002</v>
      </c>
      <c r="F18348" s="10">
        <v>185.87866710259999</v>
      </c>
      <c r="G18348" s="10">
        <v>269.11314494110002</v>
      </c>
      <c r="H18348" s="10">
        <v>32.812191396599999</v>
      </c>
      <c r="I18348" s="10">
        <v>600</v>
      </c>
    </row>
    <row r="18349" spans="1:9" x14ac:dyDescent="0.35">
      <c r="A18349" s="1" t="s">
        <v>780</v>
      </c>
    </row>
    <row r="18350" spans="1:9" x14ac:dyDescent="0.35">
      <c r="A18350" s="1" t="s">
        <v>25</v>
      </c>
    </row>
    <row r="18354" spans="1:9" x14ac:dyDescent="0.35">
      <c r="A18354" s="3" t="s">
        <v>1522</v>
      </c>
    </row>
    <row r="18355" spans="1:9" x14ac:dyDescent="0.35">
      <c r="A18355" s="1" t="s">
        <v>781</v>
      </c>
    </row>
    <row r="18356" spans="1:9" ht="46.5" x14ac:dyDescent="0.35">
      <c r="A18356" s="4" t="s">
        <v>1523</v>
      </c>
      <c r="B18356" s="4" t="s">
        <v>1578</v>
      </c>
      <c r="C18356" s="4" t="s">
        <v>1579</v>
      </c>
      <c r="D18356" s="4" t="s">
        <v>1580</v>
      </c>
      <c r="E18356" s="4" t="s">
        <v>1581</v>
      </c>
      <c r="F18356" s="4" t="s">
        <v>1582</v>
      </c>
      <c r="G18356" s="4" t="s">
        <v>1583</v>
      </c>
      <c r="H18356" s="4" t="s">
        <v>1548</v>
      </c>
      <c r="I18356" s="4" t="s">
        <v>1535</v>
      </c>
    </row>
    <row r="18357" spans="1:9" x14ac:dyDescent="0.35">
      <c r="A18357" s="1" t="s">
        <v>1602</v>
      </c>
      <c r="B18357" s="18">
        <v>0.24743711512130001</v>
      </c>
      <c r="C18357" s="18">
        <v>0.31786845851660001</v>
      </c>
      <c r="D18357" s="18">
        <v>0.23869109456349999</v>
      </c>
      <c r="E18357" s="18">
        <v>0.26447778875470002</v>
      </c>
      <c r="F18357" s="18">
        <v>0.34640894323049998</v>
      </c>
      <c r="G18357" s="18">
        <v>0.27029145575870001</v>
      </c>
      <c r="H18357" s="18">
        <v>0.24390778107819999</v>
      </c>
      <c r="I18357" s="18">
        <v>0.26580764957929998</v>
      </c>
    </row>
    <row r="18358" spans="1:9" x14ac:dyDescent="0.35">
      <c r="B18358" s="10">
        <v>93.664857811420006</v>
      </c>
      <c r="C18358" s="10">
        <v>50.730958014039999</v>
      </c>
      <c r="D18358" s="10">
        <v>59.708909507960001</v>
      </c>
      <c r="E18358" s="10">
        <v>33.955948303459998</v>
      </c>
      <c r="F18358" s="10">
        <v>34.556309742659998</v>
      </c>
      <c r="G18358" s="10">
        <v>16.174648271380001</v>
      </c>
      <c r="H18358" s="10">
        <v>15.0887739221</v>
      </c>
      <c r="I18358" s="10">
        <v>159.48458974760001</v>
      </c>
    </row>
    <row r="18359" spans="1:9" x14ac:dyDescent="0.35">
      <c r="A18359" s="1" t="s">
        <v>1603</v>
      </c>
      <c r="B18359" s="18">
        <v>0.3499685050679</v>
      </c>
      <c r="C18359" s="18">
        <v>0.36109364942869998</v>
      </c>
      <c r="D18359" s="18">
        <v>0.33087596364249999</v>
      </c>
      <c r="E18359" s="18">
        <v>0.38716825381219999</v>
      </c>
      <c r="F18359" s="18">
        <v>0.34021330110460002</v>
      </c>
      <c r="G18359" s="18">
        <v>0.39590120086859998</v>
      </c>
      <c r="H18359" s="18">
        <v>0.3666357950961</v>
      </c>
      <c r="I18359" s="18">
        <v>0.35464621433510002</v>
      </c>
    </row>
    <row r="18360" spans="1:9" x14ac:dyDescent="0.35">
      <c r="B18360" s="10">
        <v>132.47709523930001</v>
      </c>
      <c r="C18360" s="10">
        <v>57.629583173459999</v>
      </c>
      <c r="D18360" s="10">
        <v>82.769082808120004</v>
      </c>
      <c r="E18360" s="10">
        <v>49.708012431169998</v>
      </c>
      <c r="F18360" s="10">
        <v>33.938258354139997</v>
      </c>
      <c r="G18360" s="10">
        <v>23.691324819319998</v>
      </c>
      <c r="H18360" s="10">
        <v>22.681050188299999</v>
      </c>
      <c r="I18360" s="10">
        <v>212.78772860110001</v>
      </c>
    </row>
    <row r="18361" spans="1:9" x14ac:dyDescent="0.35">
      <c r="A18361" s="1" t="s">
        <v>1604</v>
      </c>
      <c r="B18361" s="18">
        <v>0.30369377873699999</v>
      </c>
      <c r="C18361" s="18">
        <v>0.22209916460660001</v>
      </c>
      <c r="D18361" s="18">
        <v>0.3422486786242</v>
      </c>
      <c r="E18361" s="18">
        <v>0.22857373281410001</v>
      </c>
      <c r="F18361" s="18">
        <v>0.22042018046260001</v>
      </c>
      <c r="G18361" s="18">
        <v>0.2248980320416</v>
      </c>
      <c r="H18361" s="18">
        <v>0.2156839815763</v>
      </c>
      <c r="I18361" s="18">
        <v>0.27291578003240002</v>
      </c>
    </row>
    <row r="18362" spans="1:9" x14ac:dyDescent="0.35">
      <c r="B18362" s="10">
        <v>114.9602580424</v>
      </c>
      <c r="C18362" s="10">
        <v>35.446434185980003</v>
      </c>
      <c r="D18362" s="10">
        <v>85.613983289000004</v>
      </c>
      <c r="E18362" s="10">
        <v>29.346274753380001</v>
      </c>
      <c r="F18362" s="10">
        <v>21.98819683628</v>
      </c>
      <c r="G18362" s="10">
        <v>13.45823734971</v>
      </c>
      <c r="H18362" s="10">
        <v>13.342775791059999</v>
      </c>
      <c r="I18362" s="10">
        <v>163.74946801940001</v>
      </c>
    </row>
    <row r="18363" spans="1:9" x14ac:dyDescent="0.35">
      <c r="A18363" s="1" t="s">
        <v>1548</v>
      </c>
      <c r="B18363" s="18">
        <v>9.8900601073769995E-2</v>
      </c>
      <c r="C18363" s="18">
        <v>9.8938727448199995E-2</v>
      </c>
      <c r="D18363" s="18">
        <v>8.8184263169809998E-2</v>
      </c>
      <c r="E18363" s="18">
        <v>0.11978022461899999</v>
      </c>
      <c r="F18363" s="18">
        <v>9.2957575202249995E-2</v>
      </c>
      <c r="G18363" s="18">
        <v>0.10890931133120001</v>
      </c>
      <c r="H18363" s="18">
        <v>0.1737724422494</v>
      </c>
      <c r="I18363" s="18">
        <v>0.1066303560533</v>
      </c>
    </row>
    <row r="18364" spans="1:9" x14ac:dyDescent="0.35">
      <c r="B18364" s="10">
        <v>37.437838428139997</v>
      </c>
      <c r="C18364" s="10">
        <v>15.79035696577</v>
      </c>
      <c r="D18364" s="10">
        <v>22.05941616406</v>
      </c>
      <c r="E18364" s="10">
        <v>15.378422264079999</v>
      </c>
      <c r="F18364" s="10">
        <v>9.2730595568890006</v>
      </c>
      <c r="G18364" s="10">
        <v>6.5172974088849998</v>
      </c>
      <c r="H18364" s="10">
        <v>10.75001823805</v>
      </c>
      <c r="I18364" s="10">
        <v>63.978213631960003</v>
      </c>
    </row>
    <row r="18365" spans="1:9" x14ac:dyDescent="0.35">
      <c r="A18365" s="1" t="s">
        <v>1535</v>
      </c>
      <c r="B18365" s="18">
        <v>1</v>
      </c>
      <c r="C18365" s="18">
        <v>1</v>
      </c>
      <c r="D18365" s="18">
        <v>1</v>
      </c>
      <c r="E18365" s="18">
        <v>1</v>
      </c>
      <c r="F18365" s="18">
        <v>1</v>
      </c>
      <c r="G18365" s="18">
        <v>1</v>
      </c>
      <c r="H18365" s="18">
        <v>1</v>
      </c>
      <c r="I18365" s="18">
        <v>1</v>
      </c>
    </row>
    <row r="18366" spans="1:9" x14ac:dyDescent="0.35">
      <c r="B18366" s="10">
        <v>378.54004952119999</v>
      </c>
      <c r="C18366" s="10">
        <v>159.59733233930001</v>
      </c>
      <c r="D18366" s="10">
        <v>250.1513917691</v>
      </c>
      <c r="E18366" s="10">
        <v>128.38865775209999</v>
      </c>
      <c r="F18366" s="10">
        <v>99.755824489969996</v>
      </c>
      <c r="G18366" s="10">
        <v>59.841507849289997</v>
      </c>
      <c r="H18366" s="10">
        <v>61.8626181395</v>
      </c>
      <c r="I18366" s="10">
        <v>600</v>
      </c>
    </row>
    <row r="18367" spans="1:9" x14ac:dyDescent="0.35">
      <c r="A18367" s="1" t="s">
        <v>781</v>
      </c>
    </row>
    <row r="18368" spans="1:9" x14ac:dyDescent="0.35">
      <c r="A18368" s="1" t="s">
        <v>25</v>
      </c>
    </row>
    <row r="18372" spans="1:9" x14ac:dyDescent="0.35">
      <c r="A18372" s="3" t="s">
        <v>1522</v>
      </c>
    </row>
    <row r="18373" spans="1:9" x14ac:dyDescent="0.35">
      <c r="A18373" s="1" t="s">
        <v>782</v>
      </c>
    </row>
    <row r="18374" spans="1:9" ht="31" x14ac:dyDescent="0.35">
      <c r="A18374" s="4" t="s">
        <v>1523</v>
      </c>
      <c r="B18374" s="4" t="s">
        <v>1584</v>
      </c>
      <c r="C18374" s="4" t="s">
        <v>1585</v>
      </c>
      <c r="D18374" s="4" t="s">
        <v>1586</v>
      </c>
      <c r="E18374" s="4" t="s">
        <v>1587</v>
      </c>
      <c r="F18374" s="4" t="s">
        <v>1588</v>
      </c>
      <c r="G18374" s="4" t="s">
        <v>1589</v>
      </c>
      <c r="H18374" s="4" t="s">
        <v>1534</v>
      </c>
      <c r="I18374" s="4" t="s">
        <v>1535</v>
      </c>
    </row>
    <row r="18375" spans="1:9" x14ac:dyDescent="0.35">
      <c r="A18375" s="1" t="s">
        <v>1602</v>
      </c>
      <c r="B18375" s="18">
        <v>0.25581354938279999</v>
      </c>
      <c r="C18375" s="18">
        <v>0.35442320558169998</v>
      </c>
      <c r="D18375" s="18">
        <v>0.2414651954301</v>
      </c>
      <c r="E18375" s="18">
        <v>0.30318926965729998</v>
      </c>
      <c r="F18375" s="18">
        <v>0.40132444881430002</v>
      </c>
      <c r="G18375" s="18">
        <v>0.29105441797190001</v>
      </c>
      <c r="H18375" s="18">
        <v>0.2215173705108</v>
      </c>
      <c r="I18375" s="18">
        <v>0.26580764957929998</v>
      </c>
    </row>
    <row r="18376" spans="1:9" x14ac:dyDescent="0.35">
      <c r="B18376" s="10">
        <v>89.656166994269995</v>
      </c>
      <c r="C18376" s="10">
        <v>38.812105971389997</v>
      </c>
      <c r="D18376" s="10">
        <v>64.95497292105</v>
      </c>
      <c r="E18376" s="10">
        <v>24.701194073220002</v>
      </c>
      <c r="F18376" s="10">
        <v>25.25565168164</v>
      </c>
      <c r="G18376" s="10">
        <v>13.55645428975</v>
      </c>
      <c r="H18376" s="10">
        <v>31.016316781899999</v>
      </c>
      <c r="I18376" s="10">
        <v>159.48458974760001</v>
      </c>
    </row>
    <row r="18377" spans="1:9" x14ac:dyDescent="0.35">
      <c r="A18377" s="1" t="s">
        <v>1603</v>
      </c>
      <c r="B18377" s="18">
        <v>0.36233454743049998</v>
      </c>
      <c r="C18377" s="18">
        <v>0.33540383909530003</v>
      </c>
      <c r="D18377" s="18">
        <v>0.35498524055129999</v>
      </c>
      <c r="E18377" s="18">
        <v>0.38660065545029998</v>
      </c>
      <c r="F18377" s="18">
        <v>0.29587532087009999</v>
      </c>
      <c r="G18377" s="18">
        <v>0.38881125653870002</v>
      </c>
      <c r="H18377" s="18">
        <v>0.35045119890729998</v>
      </c>
      <c r="I18377" s="18">
        <v>0.35464621433510002</v>
      </c>
    </row>
    <row r="18378" spans="1:9" x14ac:dyDescent="0.35">
      <c r="B18378" s="10">
        <v>126.9890776724</v>
      </c>
      <c r="C18378" s="10">
        <v>36.729336965420003</v>
      </c>
      <c r="D18378" s="10">
        <v>95.492257781950002</v>
      </c>
      <c r="E18378" s="10">
        <v>31.496819890440001</v>
      </c>
      <c r="F18378" s="10">
        <v>18.619658152309999</v>
      </c>
      <c r="G18378" s="10">
        <v>18.109678813110001</v>
      </c>
      <c r="H18378" s="10">
        <v>49.069313963239999</v>
      </c>
      <c r="I18378" s="10">
        <v>212.78772860110001</v>
      </c>
    </row>
    <row r="18379" spans="1:9" x14ac:dyDescent="0.35">
      <c r="A18379" s="1" t="s">
        <v>1604</v>
      </c>
      <c r="B18379" s="18">
        <v>0.29332306595449997</v>
      </c>
      <c r="C18379" s="18">
        <v>0.2428696789134</v>
      </c>
      <c r="D18379" s="18">
        <v>0.31086122977929997</v>
      </c>
      <c r="E18379" s="18">
        <v>0.23541515914989999</v>
      </c>
      <c r="F18379" s="18">
        <v>0.25100009837859999</v>
      </c>
      <c r="G18379" s="18">
        <v>0.2318845793988</v>
      </c>
      <c r="H18379" s="18">
        <v>0.24533384846260001</v>
      </c>
      <c r="I18379" s="18">
        <v>0.27291578003240002</v>
      </c>
    </row>
    <row r="18380" spans="1:9" x14ac:dyDescent="0.35">
      <c r="B18380" s="10">
        <v>102.8023020983</v>
      </c>
      <c r="C18380" s="10">
        <v>26.596124539169999</v>
      </c>
      <c r="D18380" s="10">
        <v>83.622746237000001</v>
      </c>
      <c r="E18380" s="10">
        <v>19.179555861299999</v>
      </c>
      <c r="F18380" s="10">
        <v>15.795626395139999</v>
      </c>
      <c r="G18380" s="10">
        <v>10.800498144040001</v>
      </c>
      <c r="H18380" s="10">
        <v>34.351041381960002</v>
      </c>
      <c r="I18380" s="10">
        <v>163.74946801940001</v>
      </c>
    </row>
    <row r="18381" spans="1:9" x14ac:dyDescent="0.35">
      <c r="A18381" s="1" t="s">
        <v>1548</v>
      </c>
      <c r="B18381" s="18">
        <v>8.8528837232179997E-2</v>
      </c>
      <c r="C18381" s="18">
        <v>6.7303276409630006E-2</v>
      </c>
      <c r="D18381" s="18">
        <v>9.2688334239320005E-2</v>
      </c>
      <c r="E18381" s="18">
        <v>7.4794915742429996E-2</v>
      </c>
      <c r="F18381" s="18">
        <v>5.180013193698E-2</v>
      </c>
      <c r="G18381" s="18">
        <v>8.8249746090600004E-2</v>
      </c>
      <c r="H18381" s="18">
        <v>0.18269758211930001</v>
      </c>
      <c r="I18381" s="18">
        <v>0.1066303560533</v>
      </c>
    </row>
    <row r="18382" spans="1:9" x14ac:dyDescent="0.35">
      <c r="B18382" s="10">
        <v>31.027114215979999</v>
      </c>
      <c r="C18382" s="10">
        <v>7.3702338196079999</v>
      </c>
      <c r="D18382" s="10">
        <v>24.933482566249999</v>
      </c>
      <c r="E18382" s="10">
        <v>6.0936316497350003</v>
      </c>
      <c r="F18382" s="10">
        <v>3.2598215561699999</v>
      </c>
      <c r="G18382" s="10">
        <v>4.1104122634379996</v>
      </c>
      <c r="H18382" s="10">
        <v>25.58086559637</v>
      </c>
      <c r="I18382" s="10">
        <v>63.978213631960003</v>
      </c>
    </row>
    <row r="18383" spans="1:9" x14ac:dyDescent="0.35">
      <c r="A18383" s="1" t="s">
        <v>1535</v>
      </c>
      <c r="B18383" s="18">
        <v>1</v>
      </c>
      <c r="C18383" s="18">
        <v>1</v>
      </c>
      <c r="D18383" s="18">
        <v>1</v>
      </c>
      <c r="E18383" s="18">
        <v>1</v>
      </c>
      <c r="F18383" s="18">
        <v>1</v>
      </c>
      <c r="G18383" s="18">
        <v>1</v>
      </c>
      <c r="H18383" s="18">
        <v>1</v>
      </c>
      <c r="I18383" s="18">
        <v>1</v>
      </c>
    </row>
    <row r="18384" spans="1:9" x14ac:dyDescent="0.35">
      <c r="B18384" s="10">
        <v>350.47466098090001</v>
      </c>
      <c r="C18384" s="10">
        <v>109.5078012956</v>
      </c>
      <c r="D18384" s="10">
        <v>269.00345950619999</v>
      </c>
      <c r="E18384" s="10">
        <v>81.471201474699996</v>
      </c>
      <c r="F18384" s="10">
        <v>62.930757785259999</v>
      </c>
      <c r="G18384" s="10">
        <v>46.577043510339998</v>
      </c>
      <c r="H18384" s="10">
        <v>140.0175377235</v>
      </c>
      <c r="I18384" s="10">
        <v>600</v>
      </c>
    </row>
    <row r="18385" spans="1:9" x14ac:dyDescent="0.35">
      <c r="A18385" s="1" t="s">
        <v>782</v>
      </c>
    </row>
    <row r="18386" spans="1:9" x14ac:dyDescent="0.35">
      <c r="A18386" s="1" t="s">
        <v>25</v>
      </c>
    </row>
    <row r="18390" spans="1:9" x14ac:dyDescent="0.35">
      <c r="A18390" s="3" t="s">
        <v>1522</v>
      </c>
    </row>
    <row r="18391" spans="1:9" x14ac:dyDescent="0.35">
      <c r="A18391" s="1" t="s">
        <v>783</v>
      </c>
    </row>
    <row r="18392" spans="1:9" ht="62" x14ac:dyDescent="0.35">
      <c r="A18392" s="4" t="s">
        <v>1523</v>
      </c>
      <c r="B18392" s="4" t="s">
        <v>1590</v>
      </c>
      <c r="C18392" s="4" t="s">
        <v>1591</v>
      </c>
      <c r="D18392" s="4" t="s">
        <v>1592</v>
      </c>
      <c r="E18392" s="4" t="s">
        <v>1593</v>
      </c>
      <c r="F18392" s="4" t="s">
        <v>1594</v>
      </c>
      <c r="G18392" s="4" t="s">
        <v>1595</v>
      </c>
      <c r="H18392" s="4" t="s">
        <v>1548</v>
      </c>
      <c r="I18392" s="4" t="s">
        <v>1535</v>
      </c>
    </row>
    <row r="18393" spans="1:9" x14ac:dyDescent="0.35">
      <c r="A18393" s="1" t="s">
        <v>1602</v>
      </c>
      <c r="B18393" s="18">
        <v>0.26837149260449999</v>
      </c>
      <c r="C18393" s="18">
        <v>0.3182570369071</v>
      </c>
      <c r="D18393" s="18">
        <v>0.27028325832599998</v>
      </c>
      <c r="E18393" s="18">
        <v>0.26324592067050001</v>
      </c>
      <c r="F18393" s="18">
        <v>0.34733110611660001</v>
      </c>
      <c r="G18393" s="18">
        <v>0.27189326215420001</v>
      </c>
      <c r="H18393" s="18">
        <v>0.1942053644434</v>
      </c>
      <c r="I18393" s="18">
        <v>0.26580764957929998</v>
      </c>
    </row>
    <row r="18394" spans="1:9" x14ac:dyDescent="0.35">
      <c r="B18394" s="10">
        <v>106.0540539109</v>
      </c>
      <c r="C18394" s="10">
        <v>35.026209295119997</v>
      </c>
      <c r="D18394" s="10">
        <v>77.793620144019997</v>
      </c>
      <c r="E18394" s="10">
        <v>28.2604337669</v>
      </c>
      <c r="F18394" s="10">
        <v>23.49353249903</v>
      </c>
      <c r="G18394" s="10">
        <v>11.53267679609</v>
      </c>
      <c r="H18394" s="10">
        <v>18.40432654152</v>
      </c>
      <c r="I18394" s="10">
        <v>159.48458974760001</v>
      </c>
    </row>
    <row r="18395" spans="1:9" x14ac:dyDescent="0.35">
      <c r="A18395" s="1" t="s">
        <v>1603</v>
      </c>
      <c r="B18395" s="18">
        <v>0.36011483794600002</v>
      </c>
      <c r="C18395" s="18">
        <v>0.3523124969975</v>
      </c>
      <c r="D18395" s="18">
        <v>0.35787287321689998</v>
      </c>
      <c r="E18395" s="18">
        <v>0.36612569553340002</v>
      </c>
      <c r="F18395" s="18">
        <v>0.2894957508016</v>
      </c>
      <c r="G18395" s="18">
        <v>0.45248497200769999</v>
      </c>
      <c r="H18395" s="18">
        <v>0.33455247788210002</v>
      </c>
      <c r="I18395" s="18">
        <v>0.35464621433510002</v>
      </c>
    </row>
    <row r="18396" spans="1:9" x14ac:dyDescent="0.35">
      <c r="B18396" s="10">
        <v>142.3088498223</v>
      </c>
      <c r="C18396" s="10">
        <v>38.77422908554</v>
      </c>
      <c r="D18396" s="10">
        <v>103.003887593</v>
      </c>
      <c r="E18396" s="10">
        <v>39.304962229330002</v>
      </c>
      <c r="F18396" s="10">
        <v>19.581539660619999</v>
      </c>
      <c r="G18396" s="10">
        <v>19.192689424929998</v>
      </c>
      <c r="H18396" s="10">
        <v>31.704649693189999</v>
      </c>
      <c r="I18396" s="10">
        <v>212.78772860110001</v>
      </c>
    </row>
    <row r="18397" spans="1:9" x14ac:dyDescent="0.35">
      <c r="A18397" s="1" t="s">
        <v>1604</v>
      </c>
      <c r="B18397" s="18">
        <v>0.28870187920509999</v>
      </c>
      <c r="C18397" s="18">
        <v>0.2073029974815</v>
      </c>
      <c r="D18397" s="18">
        <v>0.28767993570479999</v>
      </c>
      <c r="E18397" s="18">
        <v>0.29144177817080003</v>
      </c>
      <c r="F18397" s="18">
        <v>0.25828029806280001</v>
      </c>
      <c r="G18397" s="18">
        <v>0.12601062438339999</v>
      </c>
      <c r="H18397" s="18">
        <v>0.28328656106650002</v>
      </c>
      <c r="I18397" s="18">
        <v>0.27291578003240002</v>
      </c>
    </row>
    <row r="18398" spans="1:9" x14ac:dyDescent="0.35">
      <c r="B18398" s="10">
        <v>114.0881408985</v>
      </c>
      <c r="C18398" s="10">
        <v>22.815012192219999</v>
      </c>
      <c r="D18398" s="10">
        <v>82.800776414660007</v>
      </c>
      <c r="E18398" s="10">
        <v>31.287364483840001</v>
      </c>
      <c r="F18398" s="10">
        <v>17.470121361259999</v>
      </c>
      <c r="G18398" s="10">
        <v>5.3448908309599998</v>
      </c>
      <c r="H18398" s="10">
        <v>26.846314928710001</v>
      </c>
      <c r="I18398" s="10">
        <v>163.74946801940001</v>
      </c>
    </row>
    <row r="18399" spans="1:9" x14ac:dyDescent="0.35">
      <c r="A18399" s="1" t="s">
        <v>1548</v>
      </c>
      <c r="B18399" s="18">
        <v>8.2811790244410002E-2</v>
      </c>
      <c r="C18399" s="18">
        <v>0.1221274686139</v>
      </c>
      <c r="D18399" s="18">
        <v>8.4163932752279999E-2</v>
      </c>
      <c r="E18399" s="18">
        <v>7.9186605625299999E-2</v>
      </c>
      <c r="F18399" s="18">
        <v>0.10489284501890001</v>
      </c>
      <c r="G18399" s="18">
        <v>0.1496111414547</v>
      </c>
      <c r="H18399" s="18">
        <v>0.18795559660799999</v>
      </c>
      <c r="I18399" s="18">
        <v>0.1066303560533</v>
      </c>
    </row>
    <row r="18400" spans="1:9" x14ac:dyDescent="0.35">
      <c r="B18400" s="10">
        <v>32.725257000319999</v>
      </c>
      <c r="C18400" s="10">
        <v>13.4409039873</v>
      </c>
      <c r="D18400" s="10">
        <v>24.224278835869999</v>
      </c>
      <c r="E18400" s="10">
        <v>8.5009781644439997</v>
      </c>
      <c r="F18400" s="10">
        <v>7.0949690942429999</v>
      </c>
      <c r="G18400" s="10">
        <v>6.345934893061</v>
      </c>
      <c r="H18400" s="10">
        <v>17.81205264434</v>
      </c>
      <c r="I18400" s="10">
        <v>63.978213631960003</v>
      </c>
    </row>
    <row r="18401" spans="1:9" x14ac:dyDescent="0.35">
      <c r="A18401" s="1" t="s">
        <v>1535</v>
      </c>
      <c r="B18401" s="18">
        <v>1</v>
      </c>
      <c r="C18401" s="18">
        <v>1</v>
      </c>
      <c r="D18401" s="18">
        <v>1</v>
      </c>
      <c r="E18401" s="18">
        <v>1</v>
      </c>
      <c r="F18401" s="18">
        <v>1</v>
      </c>
      <c r="G18401" s="18">
        <v>1</v>
      </c>
      <c r="H18401" s="18">
        <v>1</v>
      </c>
      <c r="I18401" s="18">
        <v>1</v>
      </c>
    </row>
    <row r="18402" spans="1:9" x14ac:dyDescent="0.35">
      <c r="B18402" s="10">
        <v>395.17630163209998</v>
      </c>
      <c r="C18402" s="10">
        <v>110.05635456020001</v>
      </c>
      <c r="D18402" s="10">
        <v>287.82256298750002</v>
      </c>
      <c r="E18402" s="10">
        <v>107.3537386445</v>
      </c>
      <c r="F18402" s="10">
        <v>67.64016261514</v>
      </c>
      <c r="G18402" s="10">
        <v>42.416191945039998</v>
      </c>
      <c r="H18402" s="10">
        <v>94.76734380776</v>
      </c>
      <c r="I18402" s="10">
        <v>600</v>
      </c>
    </row>
    <row r="18403" spans="1:9" x14ac:dyDescent="0.35">
      <c r="A18403" s="1" t="s">
        <v>783</v>
      </c>
    </row>
    <row r="18404" spans="1:9" x14ac:dyDescent="0.35">
      <c r="A18404" s="1" t="s">
        <v>25</v>
      </c>
    </row>
    <row r="18408" spans="1:9" x14ac:dyDescent="0.35">
      <c r="A18408" s="3" t="s">
        <v>1522</v>
      </c>
    </row>
    <row r="18409" spans="1:9" x14ac:dyDescent="0.35">
      <c r="A18409" s="1" t="s">
        <v>784</v>
      </c>
    </row>
    <row r="18410" spans="1:9" ht="31" x14ac:dyDescent="0.35">
      <c r="A18410" s="4" t="s">
        <v>1523</v>
      </c>
      <c r="B18410" s="4" t="s">
        <v>1584</v>
      </c>
      <c r="C18410" s="4" t="s">
        <v>1585</v>
      </c>
      <c r="D18410" s="4" t="s">
        <v>1586</v>
      </c>
      <c r="E18410" s="4" t="s">
        <v>1596</v>
      </c>
      <c r="F18410" s="4" t="s">
        <v>1597</v>
      </c>
      <c r="G18410" s="4" t="s">
        <v>1589</v>
      </c>
      <c r="H18410" s="4" t="s">
        <v>1534</v>
      </c>
      <c r="I18410" s="4" t="s">
        <v>1535</v>
      </c>
    </row>
    <row r="18411" spans="1:9" x14ac:dyDescent="0.35">
      <c r="A18411" s="1" t="s">
        <v>1602</v>
      </c>
      <c r="B18411" s="18">
        <v>0.25447081516640002</v>
      </c>
      <c r="C18411" s="18">
        <v>0.32958172499049998</v>
      </c>
      <c r="D18411" s="18">
        <v>0.21904971333350001</v>
      </c>
      <c r="E18411" s="18">
        <v>0.3470006723415</v>
      </c>
      <c r="F18411" s="18">
        <v>0.31670825527719998</v>
      </c>
      <c r="G18411" s="18">
        <v>0.34765593279840001</v>
      </c>
      <c r="H18411" s="18">
        <v>0.19343419899860001</v>
      </c>
      <c r="I18411" s="18">
        <v>0.26580764957929998</v>
      </c>
    </row>
    <row r="18412" spans="1:9" x14ac:dyDescent="0.35">
      <c r="B18412" s="10">
        <v>86.527732801279996</v>
      </c>
      <c r="C18412" s="10">
        <v>54.878314212859998</v>
      </c>
      <c r="D18412" s="10">
        <v>53.863972423040003</v>
      </c>
      <c r="E18412" s="10">
        <v>32.663760378249997</v>
      </c>
      <c r="F18412" s="10">
        <v>30.798405432069998</v>
      </c>
      <c r="G18412" s="10">
        <v>24.0799087808</v>
      </c>
      <c r="H18412" s="10">
        <v>18.07854273341</v>
      </c>
      <c r="I18412" s="10">
        <v>159.48458974760001</v>
      </c>
    </row>
    <row r="18413" spans="1:9" x14ac:dyDescent="0.35">
      <c r="A18413" s="1" t="s">
        <v>1603</v>
      </c>
      <c r="B18413" s="18">
        <v>0.369173909646</v>
      </c>
      <c r="C18413" s="18">
        <v>0.35538590113539997</v>
      </c>
      <c r="D18413" s="18">
        <v>0.36845723110689999</v>
      </c>
      <c r="E18413" s="18">
        <v>0.37104607509069998</v>
      </c>
      <c r="F18413" s="18">
        <v>0.3070458262579</v>
      </c>
      <c r="G18413" s="18">
        <v>0.42325482678260001</v>
      </c>
      <c r="H18413" s="18">
        <v>0.30047366089080002</v>
      </c>
      <c r="I18413" s="18">
        <v>0.35464621433510002</v>
      </c>
    </row>
    <row r="18414" spans="1:9" x14ac:dyDescent="0.35">
      <c r="B18414" s="10">
        <v>125.53023571750001</v>
      </c>
      <c r="C18414" s="10">
        <v>59.174941055650002</v>
      </c>
      <c r="D18414" s="10">
        <v>90.603040895990006</v>
      </c>
      <c r="E18414" s="10">
        <v>34.927194821470003</v>
      </c>
      <c r="F18414" s="10">
        <v>29.858779131079999</v>
      </c>
      <c r="G18414" s="10">
        <v>29.31616192457</v>
      </c>
      <c r="H18414" s="10">
        <v>28.082551827949999</v>
      </c>
      <c r="I18414" s="10">
        <v>212.78772860110001</v>
      </c>
    </row>
    <row r="18415" spans="1:9" x14ac:dyDescent="0.35">
      <c r="A18415" s="1" t="s">
        <v>1604</v>
      </c>
      <c r="B18415" s="18">
        <v>0.28536515886530001</v>
      </c>
      <c r="C18415" s="18">
        <v>0.2518743887689</v>
      </c>
      <c r="D18415" s="18">
        <v>0.32057927804679998</v>
      </c>
      <c r="E18415" s="18">
        <v>0.19337599845520001</v>
      </c>
      <c r="F18415" s="18">
        <v>0.30386234288629999</v>
      </c>
      <c r="G18415" s="18">
        <v>0.17888388137979999</v>
      </c>
      <c r="H18415" s="18">
        <v>0.265109493448</v>
      </c>
      <c r="I18415" s="18">
        <v>0.27291578003240002</v>
      </c>
    </row>
    <row r="18416" spans="1:9" x14ac:dyDescent="0.35">
      <c r="B18416" s="10">
        <v>97.032739101909996</v>
      </c>
      <c r="C18416" s="10">
        <v>41.939345542989997</v>
      </c>
      <c r="D18416" s="10">
        <v>78.829929194309997</v>
      </c>
      <c r="E18416" s="10">
        <v>18.20280990761</v>
      </c>
      <c r="F18416" s="10">
        <v>29.549200173380001</v>
      </c>
      <c r="G18416" s="10">
        <v>12.39014536961</v>
      </c>
      <c r="H18416" s="10">
        <v>24.777383374519999</v>
      </c>
      <c r="I18416" s="10">
        <v>163.74946801940001</v>
      </c>
    </row>
    <row r="18417" spans="1:9" x14ac:dyDescent="0.35">
      <c r="A18417" s="1" t="s">
        <v>1548</v>
      </c>
      <c r="B18417" s="18">
        <v>9.0990116322300002E-2</v>
      </c>
      <c r="C18417" s="18">
        <v>6.3157985105169998E-2</v>
      </c>
      <c r="D18417" s="18">
        <v>9.1913777512810005E-2</v>
      </c>
      <c r="E18417" s="18">
        <v>8.8577254112670006E-2</v>
      </c>
      <c r="F18417" s="18">
        <v>7.2383575578590001E-2</v>
      </c>
      <c r="G18417" s="18">
        <v>5.0205359039179998E-2</v>
      </c>
      <c r="H18417" s="16">
        <v>0.2409826466626</v>
      </c>
      <c r="I18417" s="18">
        <v>0.1066303560533</v>
      </c>
    </row>
    <row r="18418" spans="1:9" x14ac:dyDescent="0.35">
      <c r="B18418" s="10">
        <v>30.939376947980001</v>
      </c>
      <c r="C18418" s="10">
        <v>10.51637117244</v>
      </c>
      <c r="D18418" s="10">
        <v>22.60145015442</v>
      </c>
      <c r="E18418" s="10">
        <v>8.3379267935599994</v>
      </c>
      <c r="F18418" s="10">
        <v>7.0389662098969996</v>
      </c>
      <c r="G18418" s="10">
        <v>3.4774049625429999</v>
      </c>
      <c r="H18418" s="8">
        <v>22.522465511539998</v>
      </c>
      <c r="I18418" s="10">
        <v>63.978213631960003</v>
      </c>
    </row>
    <row r="18419" spans="1:9" x14ac:dyDescent="0.35">
      <c r="A18419" s="1" t="s">
        <v>1535</v>
      </c>
      <c r="B18419" s="18">
        <v>1</v>
      </c>
      <c r="C18419" s="18">
        <v>1</v>
      </c>
      <c r="D18419" s="18">
        <v>1</v>
      </c>
      <c r="E18419" s="18">
        <v>1</v>
      </c>
      <c r="F18419" s="18">
        <v>1</v>
      </c>
      <c r="G18419" s="18">
        <v>1</v>
      </c>
      <c r="H18419" s="18">
        <v>1</v>
      </c>
      <c r="I18419" s="18">
        <v>1</v>
      </c>
    </row>
    <row r="18420" spans="1:9" x14ac:dyDescent="0.35">
      <c r="B18420" s="10">
        <v>340.03008456859999</v>
      </c>
      <c r="C18420" s="10">
        <v>166.50897198390001</v>
      </c>
      <c r="D18420" s="10">
        <v>245.89839266780001</v>
      </c>
      <c r="E18420" s="10">
        <v>94.13169190088</v>
      </c>
      <c r="F18420" s="10">
        <v>97.245350946420004</v>
      </c>
      <c r="G18420" s="10">
        <v>69.263621037519997</v>
      </c>
      <c r="H18420" s="10">
        <v>93.460943447419993</v>
      </c>
      <c r="I18420" s="10">
        <v>600</v>
      </c>
    </row>
    <row r="18421" spans="1:9" x14ac:dyDescent="0.35">
      <c r="A18421" s="1" t="s">
        <v>784</v>
      </c>
    </row>
    <row r="18422" spans="1:9" x14ac:dyDescent="0.35">
      <c r="A18422" s="1" t="s">
        <v>25</v>
      </c>
    </row>
    <row r="18426" spans="1:9" x14ac:dyDescent="0.35">
      <c r="A18426" s="3" t="s">
        <v>1522</v>
      </c>
    </row>
    <row r="18427" spans="1:9" x14ac:dyDescent="0.35">
      <c r="A18427" s="1" t="s">
        <v>785</v>
      </c>
    </row>
    <row r="18428" spans="1:9" ht="77.5" x14ac:dyDescent="0.35">
      <c r="A18428" s="4" t="s">
        <v>1523</v>
      </c>
      <c r="B18428" s="4" t="s">
        <v>1572</v>
      </c>
      <c r="C18428" s="4" t="s">
        <v>1598</v>
      </c>
      <c r="D18428" s="4" t="s">
        <v>1599</v>
      </c>
      <c r="E18428" s="4" t="s">
        <v>1600</v>
      </c>
      <c r="F18428" s="4" t="s">
        <v>1601</v>
      </c>
      <c r="G18428" s="4" t="s">
        <v>1548</v>
      </c>
      <c r="H18428" s="4" t="s">
        <v>1535</v>
      </c>
    </row>
    <row r="18429" spans="1:9" x14ac:dyDescent="0.35">
      <c r="A18429" s="1" t="s">
        <v>1602</v>
      </c>
      <c r="B18429" s="16">
        <v>0.37175439383539999</v>
      </c>
      <c r="C18429" s="17">
        <v>6.6649923574699996E-3</v>
      </c>
      <c r="D18429" s="16">
        <v>0.30453466961510001</v>
      </c>
      <c r="E18429" s="16">
        <v>0.53058918138840006</v>
      </c>
      <c r="F18429" s="16">
        <v>0.59799504386080005</v>
      </c>
      <c r="G18429" s="17">
        <v>9.5135391204399997E-2</v>
      </c>
      <c r="H18429" s="18">
        <v>0.26580764957929998</v>
      </c>
    </row>
    <row r="18430" spans="1:9" x14ac:dyDescent="0.35">
      <c r="B18430" s="8">
        <v>153.7560965806</v>
      </c>
      <c r="C18430" s="9">
        <v>0.90441684661220001</v>
      </c>
      <c r="D18430" s="8">
        <v>94.561168705209994</v>
      </c>
      <c r="E18430" s="8">
        <v>19.283130336949998</v>
      </c>
      <c r="F18430" s="8">
        <v>39.911797538409999</v>
      </c>
      <c r="G18430" s="9">
        <v>4.824076320374</v>
      </c>
      <c r="H18430" s="10">
        <v>159.48458974760001</v>
      </c>
    </row>
    <row r="18431" spans="1:9" x14ac:dyDescent="0.35">
      <c r="A18431" s="1" t="s">
        <v>1603</v>
      </c>
      <c r="B18431" s="16">
        <v>0.4016903443141</v>
      </c>
      <c r="C18431" s="18">
        <v>0.30853726542690002</v>
      </c>
      <c r="D18431" s="16">
        <v>0.41493181646080002</v>
      </c>
      <c r="E18431" s="18">
        <v>0.37539585848219997</v>
      </c>
      <c r="F18431" s="18">
        <v>0.35440430687169999</v>
      </c>
      <c r="G18431" s="17">
        <v>9.4321094817500006E-2</v>
      </c>
      <c r="H18431" s="18">
        <v>0.35464621433510002</v>
      </c>
    </row>
    <row r="18432" spans="1:9" x14ac:dyDescent="0.35">
      <c r="B18432" s="8">
        <v>166.13748324170001</v>
      </c>
      <c r="C18432" s="10">
        <v>41.867459959949997</v>
      </c>
      <c r="D18432" s="8">
        <v>128.84062608400001</v>
      </c>
      <c r="E18432" s="10">
        <v>13.642960544579999</v>
      </c>
      <c r="F18432" s="10">
        <v>23.653896613059999</v>
      </c>
      <c r="G18432" s="9">
        <v>4.7827853994230001</v>
      </c>
      <c r="H18432" s="10">
        <v>212.78772860110001</v>
      </c>
    </row>
    <row r="18433" spans="1:8" x14ac:dyDescent="0.35">
      <c r="A18433" s="1" t="s">
        <v>1604</v>
      </c>
      <c r="B18433" s="17">
        <v>0.202752899441</v>
      </c>
      <c r="C18433" s="16">
        <v>0.51108360711409995</v>
      </c>
      <c r="D18433" s="18">
        <v>0.25494672913350003</v>
      </c>
      <c r="E18433" s="17">
        <v>7.8546293544550005E-2</v>
      </c>
      <c r="F18433" s="17">
        <v>2.756216360341E-2</v>
      </c>
      <c r="G18433" s="18">
        <v>0.20784677437089999</v>
      </c>
      <c r="H18433" s="18">
        <v>0.27291578003240002</v>
      </c>
    </row>
    <row r="18434" spans="1:8" x14ac:dyDescent="0.35">
      <c r="B18434" s="9">
        <v>83.857769821689999</v>
      </c>
      <c r="C18434" s="8">
        <v>69.352311227070004</v>
      </c>
      <c r="D18434" s="10">
        <v>79.163599648279998</v>
      </c>
      <c r="E18434" s="9">
        <v>2.854597245915</v>
      </c>
      <c r="F18434" s="9">
        <v>1.8395729274899999</v>
      </c>
      <c r="G18434" s="10">
        <v>10.53938697067</v>
      </c>
      <c r="H18434" s="10">
        <v>163.74946801940001</v>
      </c>
    </row>
    <row r="18435" spans="1:8" x14ac:dyDescent="0.35">
      <c r="A18435" s="1" t="s">
        <v>1548</v>
      </c>
      <c r="B18435" s="17">
        <v>2.3802362409430001E-2</v>
      </c>
      <c r="C18435" s="16">
        <v>0.17371413510149999</v>
      </c>
      <c r="D18435" s="17">
        <v>2.558678479063E-2</v>
      </c>
      <c r="E18435" s="17">
        <v>1.5468666584829999E-2</v>
      </c>
      <c r="F18435" s="17">
        <v>2.003848566406E-2</v>
      </c>
      <c r="G18435" s="16">
        <v>0.60269673960720005</v>
      </c>
      <c r="H18435" s="18">
        <v>0.1066303560533</v>
      </c>
    </row>
    <row r="18436" spans="1:8" x14ac:dyDescent="0.35">
      <c r="B18436" s="9">
        <v>9.8445597258799999</v>
      </c>
      <c r="C18436" s="8">
        <v>23.57241866967</v>
      </c>
      <c r="D18436" s="9">
        <v>7.9449616566429997</v>
      </c>
      <c r="E18436" s="9">
        <v>0.56217564239369999</v>
      </c>
      <c r="F18436" s="9">
        <v>1.3374224268429999</v>
      </c>
      <c r="G18436" s="8">
        <v>30.561235236409999</v>
      </c>
      <c r="H18436" s="10">
        <v>63.978213631960003</v>
      </c>
    </row>
    <row r="18437" spans="1:8" x14ac:dyDescent="0.35">
      <c r="A18437" s="1" t="s">
        <v>1535</v>
      </c>
      <c r="B18437" s="18">
        <v>1</v>
      </c>
      <c r="C18437" s="18">
        <v>1</v>
      </c>
      <c r="D18437" s="18">
        <v>1</v>
      </c>
      <c r="E18437" s="18">
        <v>1</v>
      </c>
      <c r="F18437" s="18">
        <v>1</v>
      </c>
      <c r="G18437" s="18">
        <v>1</v>
      </c>
      <c r="H18437" s="18">
        <v>1</v>
      </c>
    </row>
    <row r="18438" spans="1:8" x14ac:dyDescent="0.35">
      <c r="B18438" s="10">
        <v>413.59590936979998</v>
      </c>
      <c r="C18438" s="10">
        <v>135.69660670330001</v>
      </c>
      <c r="D18438" s="10">
        <v>310.51035609420001</v>
      </c>
      <c r="E18438" s="10">
        <v>36.342863769840001</v>
      </c>
      <c r="F18438" s="10">
        <v>66.742689505800001</v>
      </c>
      <c r="G18438" s="10">
        <v>50.707483926869998</v>
      </c>
      <c r="H18438" s="10">
        <v>600</v>
      </c>
    </row>
    <row r="18439" spans="1:8" x14ac:dyDescent="0.35">
      <c r="A18439" s="1" t="s">
        <v>785</v>
      </c>
    </row>
    <row r="18440" spans="1:8" x14ac:dyDescent="0.35">
      <c r="A18440" s="1" t="s">
        <v>25</v>
      </c>
    </row>
    <row r="18444" spans="1:8" x14ac:dyDescent="0.35">
      <c r="A18444" s="3" t="s">
        <v>1522</v>
      </c>
    </row>
    <row r="18445" spans="1:8" x14ac:dyDescent="0.35">
      <c r="A18445" s="1" t="s">
        <v>786</v>
      </c>
    </row>
    <row r="18446" spans="1:8" ht="46.5" x14ac:dyDescent="0.35">
      <c r="A18446" s="4" t="s">
        <v>1523</v>
      </c>
      <c r="B18446" s="4" t="s">
        <v>1602</v>
      </c>
      <c r="C18446" s="4" t="s">
        <v>1603</v>
      </c>
      <c r="D18446" s="4" t="s">
        <v>1604</v>
      </c>
      <c r="E18446" s="4" t="s">
        <v>1548</v>
      </c>
      <c r="F18446" s="4" t="s">
        <v>1535</v>
      </c>
    </row>
    <row r="18447" spans="1:8" x14ac:dyDescent="0.35">
      <c r="A18447" s="1" t="s">
        <v>1602</v>
      </c>
      <c r="B18447" s="16">
        <v>1</v>
      </c>
      <c r="C18447" s="17">
        <v>0</v>
      </c>
      <c r="D18447" s="17">
        <v>0</v>
      </c>
      <c r="E18447" s="17">
        <v>0</v>
      </c>
      <c r="F18447" s="18">
        <v>0.26580764957929998</v>
      </c>
    </row>
    <row r="18448" spans="1:8" x14ac:dyDescent="0.35">
      <c r="B18448" s="8">
        <v>159.48458974760001</v>
      </c>
      <c r="C18448" s="9">
        <v>0</v>
      </c>
      <c r="D18448" s="9">
        <v>0</v>
      </c>
      <c r="E18448" s="9">
        <v>0</v>
      </c>
      <c r="F18448" s="10">
        <v>159.48458974760001</v>
      </c>
    </row>
    <row r="18449" spans="1:7" x14ac:dyDescent="0.35">
      <c r="A18449" s="1" t="s">
        <v>1603</v>
      </c>
      <c r="B18449" s="17">
        <v>0</v>
      </c>
      <c r="C18449" s="16">
        <v>1</v>
      </c>
      <c r="D18449" s="17">
        <v>0</v>
      </c>
      <c r="E18449" s="17">
        <v>0</v>
      </c>
      <c r="F18449" s="18">
        <v>0.35464621433510002</v>
      </c>
    </row>
    <row r="18450" spans="1:7" x14ac:dyDescent="0.35">
      <c r="B18450" s="9">
        <v>0</v>
      </c>
      <c r="C18450" s="8">
        <v>212.78772860110001</v>
      </c>
      <c r="D18450" s="9">
        <v>0</v>
      </c>
      <c r="E18450" s="9">
        <v>0</v>
      </c>
      <c r="F18450" s="10">
        <v>212.78772860110001</v>
      </c>
    </row>
    <row r="18451" spans="1:7" x14ac:dyDescent="0.35">
      <c r="A18451" s="1" t="s">
        <v>1604</v>
      </c>
      <c r="B18451" s="17">
        <v>0</v>
      </c>
      <c r="C18451" s="17">
        <v>0</v>
      </c>
      <c r="D18451" s="16">
        <v>1</v>
      </c>
      <c r="E18451" s="17">
        <v>0</v>
      </c>
      <c r="F18451" s="18">
        <v>0.27291578003240002</v>
      </c>
    </row>
    <row r="18452" spans="1:7" x14ac:dyDescent="0.35">
      <c r="B18452" s="9">
        <v>0</v>
      </c>
      <c r="C18452" s="9">
        <v>0</v>
      </c>
      <c r="D18452" s="8">
        <v>163.74946801940001</v>
      </c>
      <c r="E18452" s="9">
        <v>0</v>
      </c>
      <c r="F18452" s="10">
        <v>163.74946801940001</v>
      </c>
    </row>
    <row r="18453" spans="1:7" x14ac:dyDescent="0.35">
      <c r="A18453" s="1" t="s">
        <v>1548</v>
      </c>
      <c r="B18453" s="17">
        <v>0</v>
      </c>
      <c r="C18453" s="17">
        <v>0</v>
      </c>
      <c r="D18453" s="17">
        <v>0</v>
      </c>
      <c r="E18453" s="16">
        <v>1</v>
      </c>
      <c r="F18453" s="18">
        <v>0.1066303560533</v>
      </c>
    </row>
    <row r="18454" spans="1:7" x14ac:dyDescent="0.35">
      <c r="B18454" s="9">
        <v>0</v>
      </c>
      <c r="C18454" s="9">
        <v>0</v>
      </c>
      <c r="D18454" s="9">
        <v>0</v>
      </c>
      <c r="E18454" s="8">
        <v>63.978213631960003</v>
      </c>
      <c r="F18454" s="10">
        <v>63.978213631960003</v>
      </c>
    </row>
    <row r="18455" spans="1:7" x14ac:dyDescent="0.35">
      <c r="A18455" s="1" t="s">
        <v>1535</v>
      </c>
      <c r="B18455" s="18">
        <v>1</v>
      </c>
      <c r="C18455" s="18">
        <v>1</v>
      </c>
      <c r="D18455" s="18">
        <v>1</v>
      </c>
      <c r="E18455" s="18">
        <v>1</v>
      </c>
      <c r="F18455" s="18">
        <v>1</v>
      </c>
    </row>
    <row r="18456" spans="1:7" x14ac:dyDescent="0.35">
      <c r="B18456" s="10">
        <v>159.48458974760001</v>
      </c>
      <c r="C18456" s="10">
        <v>212.78772860110001</v>
      </c>
      <c r="D18456" s="10">
        <v>163.74946801940001</v>
      </c>
      <c r="E18456" s="10">
        <v>63.978213631960003</v>
      </c>
      <c r="F18456" s="10">
        <v>600</v>
      </c>
    </row>
    <row r="18457" spans="1:7" x14ac:dyDescent="0.35">
      <c r="A18457" s="1" t="s">
        <v>786</v>
      </c>
    </row>
    <row r="18458" spans="1:7" x14ac:dyDescent="0.35">
      <c r="A18458" s="1" t="s">
        <v>25</v>
      </c>
    </row>
    <row r="18462" spans="1:7" x14ac:dyDescent="0.35">
      <c r="A18462" s="3" t="s">
        <v>1522</v>
      </c>
    </row>
    <row r="18463" spans="1:7" x14ac:dyDescent="0.35">
      <c r="A18463" s="1" t="s">
        <v>787</v>
      </c>
    </row>
    <row r="18464" spans="1:7" ht="46.5" x14ac:dyDescent="0.35">
      <c r="A18464" s="4" t="s">
        <v>1523</v>
      </c>
      <c r="B18464" s="4" t="s">
        <v>1605</v>
      </c>
      <c r="C18464" s="4" t="s">
        <v>1606</v>
      </c>
      <c r="D18464" s="4" t="s">
        <v>1607</v>
      </c>
      <c r="E18464" s="4" t="s">
        <v>1608</v>
      </c>
      <c r="F18464" s="4" t="s">
        <v>1548</v>
      </c>
      <c r="G18464" s="4" t="s">
        <v>1535</v>
      </c>
    </row>
    <row r="18465" spans="1:7" x14ac:dyDescent="0.35">
      <c r="A18465" s="1" t="s">
        <v>1602</v>
      </c>
      <c r="B18465" s="18">
        <v>0.2213304225053</v>
      </c>
      <c r="C18465" s="18">
        <v>0.31356664125770001</v>
      </c>
      <c r="D18465" s="18">
        <v>0.20157472394379999</v>
      </c>
      <c r="E18465" s="18">
        <v>0.34124530511259998</v>
      </c>
      <c r="F18465" s="17">
        <v>0.16144794293920001</v>
      </c>
      <c r="G18465" s="18">
        <v>0.26580764957929998</v>
      </c>
    </row>
    <row r="18466" spans="1:7" x14ac:dyDescent="0.35">
      <c r="B18466" s="10">
        <v>24.40067273731</v>
      </c>
      <c r="C18466" s="10">
        <v>53.531594531049997</v>
      </c>
      <c r="D18466" s="10">
        <v>3.1737330327760001</v>
      </c>
      <c r="E18466" s="10">
        <v>55.823860091009998</v>
      </c>
      <c r="F18466" s="9">
        <v>22.55472935541</v>
      </c>
      <c r="G18466" s="10">
        <v>159.48458974760001</v>
      </c>
    </row>
    <row r="18467" spans="1:7" x14ac:dyDescent="0.35">
      <c r="A18467" s="1" t="s">
        <v>1603</v>
      </c>
      <c r="B18467" s="18">
        <v>0.34197069497729998</v>
      </c>
      <c r="C18467" s="18">
        <v>0.38746788279029998</v>
      </c>
      <c r="D18467" s="18">
        <v>0.31897185936669997</v>
      </c>
      <c r="E18467" s="18">
        <v>0.42705770867120002</v>
      </c>
      <c r="F18467" s="17">
        <v>0.24376897028610001</v>
      </c>
      <c r="G18467" s="18">
        <v>0.35464621433510002</v>
      </c>
    </row>
    <row r="18468" spans="1:7" x14ac:dyDescent="0.35">
      <c r="B18468" s="10">
        <v>37.700714250840001</v>
      </c>
      <c r="C18468" s="10">
        <v>66.147896064890006</v>
      </c>
      <c r="D18468" s="10">
        <v>5.022115406098</v>
      </c>
      <c r="E18468" s="10">
        <v>69.861795671539994</v>
      </c>
      <c r="F18468" s="9">
        <v>34.055207207690003</v>
      </c>
      <c r="G18468" s="10">
        <v>212.78772860110001</v>
      </c>
    </row>
    <row r="18469" spans="1:7" x14ac:dyDescent="0.35">
      <c r="A18469" s="1" t="s">
        <v>1604</v>
      </c>
      <c r="B18469" s="18">
        <v>0.35238525728230002</v>
      </c>
      <c r="C18469" s="18">
        <v>0.2136972232404</v>
      </c>
      <c r="D18469" s="18">
        <v>0.47945341668949998</v>
      </c>
      <c r="E18469" s="17">
        <v>0.17488192868710001</v>
      </c>
      <c r="F18469" s="16">
        <v>0.37408699472989998</v>
      </c>
      <c r="G18469" s="18">
        <v>0.27291578003240002</v>
      </c>
    </row>
    <row r="18470" spans="1:7" x14ac:dyDescent="0.35">
      <c r="B18470" s="10">
        <v>38.848872392099999</v>
      </c>
      <c r="C18470" s="10">
        <v>36.482047519559998</v>
      </c>
      <c r="D18470" s="10">
        <v>7.5488489650570001</v>
      </c>
      <c r="E18470" s="9">
        <v>28.608699294059999</v>
      </c>
      <c r="F18470" s="8">
        <v>52.260999848650002</v>
      </c>
      <c r="G18470" s="10">
        <v>163.74946801940001</v>
      </c>
    </row>
    <row r="18471" spans="1:7" x14ac:dyDescent="0.35">
      <c r="A18471" s="1" t="s">
        <v>1548</v>
      </c>
      <c r="B18471" s="18">
        <v>8.4313625235130002E-2</v>
      </c>
      <c r="C18471" s="18">
        <v>8.5268252711620002E-2</v>
      </c>
      <c r="D18471" s="18">
        <v>0</v>
      </c>
      <c r="E18471" s="18">
        <v>5.6815057528999999E-2</v>
      </c>
      <c r="F18471" s="16">
        <v>0.22069609204480001</v>
      </c>
      <c r="G18471" s="18">
        <v>0.1066303560533</v>
      </c>
    </row>
    <row r="18472" spans="1:7" x14ac:dyDescent="0.35">
      <c r="B18472" s="10">
        <v>9.2951938254640005</v>
      </c>
      <c r="C18472" s="10">
        <v>14.556859467640001</v>
      </c>
      <c r="D18472" s="10">
        <v>0</v>
      </c>
      <c r="E18472" s="10">
        <v>9.2942987787470006</v>
      </c>
      <c r="F18472" s="8">
        <v>30.831861560109999</v>
      </c>
      <c r="G18472" s="10">
        <v>63.978213631960003</v>
      </c>
    </row>
    <row r="18473" spans="1:7" x14ac:dyDescent="0.35">
      <c r="A18473" s="1" t="s">
        <v>1535</v>
      </c>
      <c r="B18473" s="18">
        <v>1</v>
      </c>
      <c r="C18473" s="18">
        <v>1</v>
      </c>
      <c r="D18473" s="18">
        <v>1</v>
      </c>
      <c r="E18473" s="18">
        <v>1</v>
      </c>
      <c r="F18473" s="18">
        <v>1</v>
      </c>
      <c r="G18473" s="18">
        <v>1</v>
      </c>
    </row>
    <row r="18474" spans="1:7" x14ac:dyDescent="0.35">
      <c r="B18474" s="10">
        <v>110.2454532057</v>
      </c>
      <c r="C18474" s="10">
        <v>170.7183975831</v>
      </c>
      <c r="D18474" s="10">
        <v>15.744697403929999</v>
      </c>
      <c r="E18474" s="10">
        <v>163.58865383540001</v>
      </c>
      <c r="F18474" s="10">
        <v>139.7027979719</v>
      </c>
      <c r="G18474" s="10">
        <v>600</v>
      </c>
    </row>
    <row r="18475" spans="1:7" x14ac:dyDescent="0.35">
      <c r="A18475" s="1" t="s">
        <v>787</v>
      </c>
    </row>
    <row r="18476" spans="1:7" x14ac:dyDescent="0.35">
      <c r="A18476" s="1" t="s">
        <v>25</v>
      </c>
    </row>
    <row r="18480" spans="1:7" x14ac:dyDescent="0.35">
      <c r="A18480" s="3" t="s">
        <v>1522</v>
      </c>
    </row>
    <row r="18481" spans="1:4" x14ac:dyDescent="0.35">
      <c r="A18481" s="1" t="s">
        <v>788</v>
      </c>
    </row>
    <row r="18482" spans="1:4" ht="31" x14ac:dyDescent="0.35">
      <c r="A18482" s="4" t="s">
        <v>1523</v>
      </c>
      <c r="B18482" s="4" t="s">
        <v>1609</v>
      </c>
      <c r="C18482" s="4" t="s">
        <v>1610</v>
      </c>
      <c r="D18482" s="4" t="s">
        <v>1535</v>
      </c>
    </row>
    <row r="18483" spans="1:4" x14ac:dyDescent="0.35">
      <c r="A18483" s="1" t="s">
        <v>1602</v>
      </c>
      <c r="B18483" s="18">
        <v>0.2504002953369</v>
      </c>
      <c r="C18483" s="18">
        <v>0.28463886031989999</v>
      </c>
      <c r="D18483" s="18">
        <v>0.26580764957929998</v>
      </c>
    </row>
    <row r="18484" spans="1:4" x14ac:dyDescent="0.35">
      <c r="B18484" s="10">
        <v>82.632097461179995</v>
      </c>
      <c r="C18484" s="10">
        <v>76.852492286379999</v>
      </c>
      <c r="D18484" s="10">
        <v>159.48458974760001</v>
      </c>
    </row>
    <row r="18485" spans="1:4" x14ac:dyDescent="0.35">
      <c r="A18485" s="1" t="s">
        <v>1603</v>
      </c>
      <c r="B18485" s="18">
        <v>0.342945760755</v>
      </c>
      <c r="C18485" s="18">
        <v>0.36894676871080001</v>
      </c>
      <c r="D18485" s="18">
        <v>0.35464621433510002</v>
      </c>
    </row>
    <row r="18486" spans="1:4" x14ac:dyDescent="0.35">
      <c r="B18486" s="10">
        <v>113.17210104909999</v>
      </c>
      <c r="C18486" s="10">
        <v>99.615627551919999</v>
      </c>
      <c r="D18486" s="10">
        <v>212.78772860110001</v>
      </c>
    </row>
    <row r="18487" spans="1:4" x14ac:dyDescent="0.35">
      <c r="A18487" s="1" t="s">
        <v>1604</v>
      </c>
      <c r="B18487" s="18">
        <v>0.29449245159030002</v>
      </c>
      <c r="C18487" s="18">
        <v>0.2465442925727</v>
      </c>
      <c r="D18487" s="18">
        <v>0.27291578003240002</v>
      </c>
    </row>
    <row r="18488" spans="1:4" x14ac:dyDescent="0.35">
      <c r="B18488" s="10">
        <v>97.182509024789994</v>
      </c>
      <c r="C18488" s="10">
        <v>66.566958994629999</v>
      </c>
      <c r="D18488" s="10">
        <v>163.74946801940001</v>
      </c>
    </row>
    <row r="18489" spans="1:4" x14ac:dyDescent="0.35">
      <c r="A18489" s="1" t="s">
        <v>1548</v>
      </c>
      <c r="B18489" s="18">
        <v>0.1121614923179</v>
      </c>
      <c r="C18489" s="18">
        <v>9.9870078396559994E-2</v>
      </c>
      <c r="D18489" s="18">
        <v>0.1066303560533</v>
      </c>
    </row>
    <row r="18490" spans="1:4" x14ac:dyDescent="0.35">
      <c r="B18490" s="10">
        <v>37.01329246489</v>
      </c>
      <c r="C18490" s="10">
        <v>26.964921167069999</v>
      </c>
      <c r="D18490" s="10">
        <v>63.978213631960003</v>
      </c>
    </row>
    <row r="18491" spans="1:4" x14ac:dyDescent="0.35">
      <c r="A18491" s="1" t="s">
        <v>1535</v>
      </c>
      <c r="B18491" s="18">
        <v>1</v>
      </c>
      <c r="C18491" s="18">
        <v>1</v>
      </c>
      <c r="D18491" s="18">
        <v>1</v>
      </c>
    </row>
    <row r="18492" spans="1:4" x14ac:dyDescent="0.35">
      <c r="B18492" s="10">
        <v>330</v>
      </c>
      <c r="C18492" s="10">
        <v>270</v>
      </c>
      <c r="D18492" s="10">
        <v>600</v>
      </c>
    </row>
    <row r="18493" spans="1:4" x14ac:dyDescent="0.35">
      <c r="A18493" s="1" t="s">
        <v>788</v>
      </c>
    </row>
    <row r="18494" spans="1:4" x14ac:dyDescent="0.35">
      <c r="A18494" s="1" t="s">
        <v>25</v>
      </c>
    </row>
    <row r="18498" spans="1:8" x14ac:dyDescent="0.35">
      <c r="A18498" s="3" t="s">
        <v>1522</v>
      </c>
    </row>
    <row r="18499" spans="1:8" x14ac:dyDescent="0.35">
      <c r="A18499" s="1" t="s">
        <v>789</v>
      </c>
    </row>
    <row r="18500" spans="1:8" ht="31" x14ac:dyDescent="0.35">
      <c r="A18500" s="4" t="s">
        <v>1523</v>
      </c>
      <c r="B18500" s="4" t="s">
        <v>1611</v>
      </c>
      <c r="C18500" s="4" t="s">
        <v>1612</v>
      </c>
      <c r="D18500" s="4" t="s">
        <v>1613</v>
      </c>
      <c r="E18500" s="4" t="s">
        <v>1614</v>
      </c>
      <c r="F18500" s="4" t="s">
        <v>1615</v>
      </c>
      <c r="G18500" s="4" t="s">
        <v>1616</v>
      </c>
      <c r="H18500" s="4" t="s">
        <v>1535</v>
      </c>
    </row>
    <row r="18501" spans="1:8" x14ac:dyDescent="0.35">
      <c r="A18501" s="1" t="s">
        <v>1602</v>
      </c>
      <c r="B18501" s="18">
        <v>0.23224551427500001</v>
      </c>
      <c r="C18501" s="18">
        <v>0.28929486886319999</v>
      </c>
      <c r="D18501" s="18">
        <v>0.26842438380619998</v>
      </c>
      <c r="E18501" s="18">
        <v>0.20172111203740001</v>
      </c>
      <c r="F18501" s="18">
        <v>0.27730259825260001</v>
      </c>
      <c r="G18501" s="18">
        <v>0.30039606077379999</v>
      </c>
      <c r="H18501" s="18">
        <v>0.26580764957929998</v>
      </c>
    </row>
    <row r="18502" spans="1:8" x14ac:dyDescent="0.35">
      <c r="B18502" s="10">
        <v>57.36928693622</v>
      </c>
      <c r="C18502" s="10">
        <v>102.1153028113</v>
      </c>
      <c r="D18502" s="10">
        <v>30.342692345450001</v>
      </c>
      <c r="E18502" s="10">
        <v>27.026594590769999</v>
      </c>
      <c r="F18502" s="10">
        <v>47.052704871499998</v>
      </c>
      <c r="G18502" s="10">
        <v>55.062597939840003</v>
      </c>
      <c r="H18502" s="10">
        <v>159.48458974760001</v>
      </c>
    </row>
    <row r="18503" spans="1:8" x14ac:dyDescent="0.35">
      <c r="A18503" s="1" t="s">
        <v>1603</v>
      </c>
      <c r="B18503" s="16">
        <v>0.42432967201380001</v>
      </c>
      <c r="C18503" s="17">
        <v>0.3058808233334</v>
      </c>
      <c r="D18503" s="18">
        <v>0.43060965932130002</v>
      </c>
      <c r="E18503" s="18">
        <v>0.41903119638129999</v>
      </c>
      <c r="F18503" s="18">
        <v>0.33055273618370001</v>
      </c>
      <c r="G18503" s="18">
        <v>0.28304214263260002</v>
      </c>
      <c r="H18503" s="18">
        <v>0.35464621433510002</v>
      </c>
    </row>
    <row r="18504" spans="1:8" x14ac:dyDescent="0.35">
      <c r="B18504" s="8">
        <v>104.8179155808</v>
      </c>
      <c r="C18504" s="9">
        <v>107.96981302019999</v>
      </c>
      <c r="D18504" s="10">
        <v>48.676115889679998</v>
      </c>
      <c r="E18504" s="10">
        <v>56.14179969117</v>
      </c>
      <c r="F18504" s="10">
        <v>56.088188275649998</v>
      </c>
      <c r="G18504" s="10">
        <v>51.88162474456</v>
      </c>
      <c r="H18504" s="10">
        <v>212.78772860110001</v>
      </c>
    </row>
    <row r="18505" spans="1:8" x14ac:dyDescent="0.35">
      <c r="A18505" s="1" t="s">
        <v>1604</v>
      </c>
      <c r="B18505" s="18">
        <v>0.30887441415540001</v>
      </c>
      <c r="C18505" s="18">
        <v>0.24775145967119999</v>
      </c>
      <c r="D18505" s="18">
        <v>0.25418185527159998</v>
      </c>
      <c r="E18505" s="18">
        <v>0.35501896450789999</v>
      </c>
      <c r="F18505" s="18">
        <v>0.22180060041909999</v>
      </c>
      <c r="G18505" s="18">
        <v>0.2717740554045</v>
      </c>
      <c r="H18505" s="18">
        <v>0.27291578003240002</v>
      </c>
    </row>
    <row r="18506" spans="1:8" x14ac:dyDescent="0.35">
      <c r="B18506" s="10">
        <v>76.298157784669996</v>
      </c>
      <c r="C18506" s="10">
        <v>87.451310234760001</v>
      </c>
      <c r="D18506" s="10">
        <v>28.732716919910001</v>
      </c>
      <c r="E18506" s="10">
        <v>47.565440864759999</v>
      </c>
      <c r="F18506" s="10">
        <v>37.635125879109999</v>
      </c>
      <c r="G18506" s="10">
        <v>49.816184355650002</v>
      </c>
      <c r="H18506" s="10">
        <v>163.74946801940001</v>
      </c>
    </row>
    <row r="18507" spans="1:8" x14ac:dyDescent="0.35">
      <c r="A18507" s="1" t="s">
        <v>1548</v>
      </c>
      <c r="B18507" s="17">
        <v>3.4550399555760003E-2</v>
      </c>
      <c r="C18507" s="16">
        <v>0.15707284813219999</v>
      </c>
      <c r="D18507" s="18">
        <v>4.6784101600930002E-2</v>
      </c>
      <c r="E18507" s="17">
        <v>2.4228727073409999E-2</v>
      </c>
      <c r="F18507" s="16">
        <v>0.17034406514459999</v>
      </c>
      <c r="G18507" s="18">
        <v>0.14478774118910001</v>
      </c>
      <c r="H18507" s="18">
        <v>0.1066303560533</v>
      </c>
    </row>
    <row r="18508" spans="1:8" x14ac:dyDescent="0.35">
      <c r="B18508" s="9">
        <v>8.5346396982639998</v>
      </c>
      <c r="C18508" s="8">
        <v>55.443573933700002</v>
      </c>
      <c r="D18508" s="10">
        <v>5.2884748449690004</v>
      </c>
      <c r="E18508" s="9">
        <v>3.2461648532959999</v>
      </c>
      <c r="F18508" s="8">
        <v>28.903980973740001</v>
      </c>
      <c r="G18508" s="10">
        <v>26.53959295996</v>
      </c>
      <c r="H18508" s="10">
        <v>63.978213631960003</v>
      </c>
    </row>
    <row r="18509" spans="1:8" x14ac:dyDescent="0.35">
      <c r="A18509" s="1" t="s">
        <v>1535</v>
      </c>
      <c r="B18509" s="18">
        <v>1</v>
      </c>
      <c r="C18509" s="18">
        <v>1</v>
      </c>
      <c r="D18509" s="18">
        <v>1</v>
      </c>
      <c r="E18509" s="18">
        <v>1</v>
      </c>
      <c r="F18509" s="18">
        <v>1</v>
      </c>
      <c r="G18509" s="18">
        <v>1</v>
      </c>
      <c r="H18509" s="18">
        <v>1</v>
      </c>
    </row>
    <row r="18510" spans="1:8" x14ac:dyDescent="0.35">
      <c r="B18510" s="10">
        <v>247.02</v>
      </c>
      <c r="C18510" s="10">
        <v>352.98</v>
      </c>
      <c r="D18510" s="10">
        <v>113.04</v>
      </c>
      <c r="E18510" s="10">
        <v>133.97999999999999</v>
      </c>
      <c r="F18510" s="10">
        <v>169.68</v>
      </c>
      <c r="G18510" s="10">
        <v>183.3</v>
      </c>
      <c r="H18510" s="10">
        <v>600</v>
      </c>
    </row>
    <row r="18511" spans="1:8" x14ac:dyDescent="0.35">
      <c r="A18511" s="1" t="s">
        <v>789</v>
      </c>
    </row>
    <row r="18512" spans="1:8" x14ac:dyDescent="0.35">
      <c r="A18512" s="1" t="s">
        <v>25</v>
      </c>
    </row>
    <row r="18516" spans="1:7" x14ac:dyDescent="0.35">
      <c r="A18516" s="3" t="s">
        <v>1522</v>
      </c>
    </row>
    <row r="18517" spans="1:7" x14ac:dyDescent="0.35">
      <c r="A18517" s="1" t="s">
        <v>790</v>
      </c>
    </row>
    <row r="18518" spans="1:7" ht="62" x14ac:dyDescent="0.35">
      <c r="A18518" s="4" t="s">
        <v>1523</v>
      </c>
      <c r="B18518" s="4" t="s">
        <v>1617</v>
      </c>
      <c r="C18518" s="4" t="s">
        <v>1618</v>
      </c>
      <c r="D18518" s="4" t="s">
        <v>1619</v>
      </c>
      <c r="E18518" s="4" t="s">
        <v>1620</v>
      </c>
      <c r="F18518" s="4" t="s">
        <v>1548</v>
      </c>
      <c r="G18518" s="4" t="s">
        <v>1535</v>
      </c>
    </row>
    <row r="18519" spans="1:7" x14ac:dyDescent="0.35">
      <c r="A18519" s="1" t="s">
        <v>1602</v>
      </c>
      <c r="B18519" s="17">
        <v>0.1765051318509</v>
      </c>
      <c r="C18519" s="16">
        <v>0.35653708618649999</v>
      </c>
      <c r="D18519" s="18">
        <v>0.27221005296220002</v>
      </c>
      <c r="E18519" s="18">
        <v>0.14538225295730001</v>
      </c>
      <c r="F18519" s="18">
        <v>0</v>
      </c>
      <c r="G18519" s="18">
        <v>0.26580764957929998</v>
      </c>
    </row>
    <row r="18520" spans="1:7" x14ac:dyDescent="0.35">
      <c r="B18520" s="9">
        <v>34.365549171369999</v>
      </c>
      <c r="C18520" s="8">
        <v>74.958356999860001</v>
      </c>
      <c r="D18520" s="10">
        <v>49.458590370819998</v>
      </c>
      <c r="E18520" s="10">
        <v>0.70209320551080001</v>
      </c>
      <c r="F18520" s="10">
        <v>0</v>
      </c>
      <c r="G18520" s="10">
        <v>159.48458974760001</v>
      </c>
    </row>
    <row r="18521" spans="1:7" x14ac:dyDescent="0.35">
      <c r="A18521" s="1" t="s">
        <v>1603</v>
      </c>
      <c r="B18521" s="18">
        <v>0.38251492476409998</v>
      </c>
      <c r="C18521" s="18">
        <v>0.31297411367330003</v>
      </c>
      <c r="D18521" s="18">
        <v>0.36585968525200002</v>
      </c>
      <c r="E18521" s="18">
        <v>0.65001398502829999</v>
      </c>
      <c r="F18521" s="18">
        <v>0.33957018763169999</v>
      </c>
      <c r="G18521" s="18">
        <v>0.35464621433510002</v>
      </c>
    </row>
    <row r="18522" spans="1:7" x14ac:dyDescent="0.35">
      <c r="B18522" s="10">
        <v>74.475655851580001</v>
      </c>
      <c r="C18522" s="10">
        <v>65.799677658679997</v>
      </c>
      <c r="D18522" s="10">
        <v>66.474048658979996</v>
      </c>
      <c r="E18522" s="10">
        <v>3.1391066866289998</v>
      </c>
      <c r="F18522" s="10">
        <v>2.8992397451919998</v>
      </c>
      <c r="G18522" s="10">
        <v>212.78772860110001</v>
      </c>
    </row>
    <row r="18523" spans="1:7" x14ac:dyDescent="0.35">
      <c r="A18523" s="1" t="s">
        <v>1604</v>
      </c>
      <c r="B18523" s="18">
        <v>0.34542082713119998</v>
      </c>
      <c r="C18523" s="18">
        <v>0.2205186024577</v>
      </c>
      <c r="D18523" s="18">
        <v>0.2671008619022</v>
      </c>
      <c r="E18523" s="18">
        <v>0.20460376201450001</v>
      </c>
      <c r="F18523" s="18">
        <v>7.2127626605549999E-2</v>
      </c>
      <c r="G18523" s="18">
        <v>0.27291578003240002</v>
      </c>
    </row>
    <row r="18524" spans="1:7" x14ac:dyDescent="0.35">
      <c r="B18524" s="10">
        <v>67.253435042440003</v>
      </c>
      <c r="C18524" s="10">
        <v>46.361830980699999</v>
      </c>
      <c r="D18524" s="10">
        <v>48.530287448080003</v>
      </c>
      <c r="E18524" s="10">
        <v>0.98809110610299999</v>
      </c>
      <c r="F18524" s="10">
        <v>0.61582344209780004</v>
      </c>
      <c r="G18524" s="10">
        <v>163.74946801940001</v>
      </c>
    </row>
    <row r="18525" spans="1:7" x14ac:dyDescent="0.35">
      <c r="A18525" s="1" t="s">
        <v>1548</v>
      </c>
      <c r="B18525" s="18">
        <v>9.5559116253779997E-2</v>
      </c>
      <c r="C18525" s="18">
        <v>0.10997019768250001</v>
      </c>
      <c r="D18525" s="18">
        <v>9.4829399883609999E-2</v>
      </c>
      <c r="E18525" s="18">
        <v>0</v>
      </c>
      <c r="F18525" s="16">
        <v>0.58830218576269999</v>
      </c>
      <c r="G18525" s="18">
        <v>0.1066303560533</v>
      </c>
    </row>
    <row r="18526" spans="1:7" x14ac:dyDescent="0.35">
      <c r="B18526" s="10">
        <v>18.60535993461</v>
      </c>
      <c r="C18526" s="10">
        <v>23.120134360760002</v>
      </c>
      <c r="D18526" s="10">
        <v>17.22981349482</v>
      </c>
      <c r="E18526" s="10">
        <v>0</v>
      </c>
      <c r="F18526" s="8">
        <v>5.0229058417700001</v>
      </c>
      <c r="G18526" s="10">
        <v>63.978213631960003</v>
      </c>
    </row>
    <row r="18527" spans="1:7" x14ac:dyDescent="0.35">
      <c r="A18527" s="1" t="s">
        <v>1535</v>
      </c>
      <c r="B18527" s="18">
        <v>1</v>
      </c>
      <c r="C18527" s="18">
        <v>1</v>
      </c>
      <c r="D18527" s="18">
        <v>1</v>
      </c>
      <c r="E18527" s="18">
        <v>1</v>
      </c>
      <c r="F18527" s="18">
        <v>1</v>
      </c>
      <c r="G18527" s="18">
        <v>1</v>
      </c>
    </row>
    <row r="18528" spans="1:7" x14ac:dyDescent="0.35">
      <c r="B18528" s="10">
        <v>194.7</v>
      </c>
      <c r="C18528" s="10">
        <v>210.24</v>
      </c>
      <c r="D18528" s="10">
        <v>181.6927399727</v>
      </c>
      <c r="E18528" s="10">
        <v>4.8292909982429997</v>
      </c>
      <c r="F18528" s="10">
        <v>8.5379690290599992</v>
      </c>
      <c r="G18528" s="10">
        <v>600</v>
      </c>
    </row>
    <row r="18529" spans="1:10" x14ac:dyDescent="0.35">
      <c r="A18529" s="1" t="s">
        <v>790</v>
      </c>
    </row>
    <row r="18530" spans="1:10" x14ac:dyDescent="0.35">
      <c r="A18530" s="1" t="s">
        <v>25</v>
      </c>
    </row>
    <row r="18534" spans="1:10" x14ac:dyDescent="0.35">
      <c r="A18534" s="3" t="s">
        <v>1522</v>
      </c>
    </row>
    <row r="18535" spans="1:10" x14ac:dyDescent="0.35">
      <c r="A18535" s="1" t="s">
        <v>791</v>
      </c>
    </row>
    <row r="18536" spans="1:10" ht="46.5" x14ac:dyDescent="0.35">
      <c r="A18536" s="4" t="s">
        <v>1523</v>
      </c>
      <c r="B18536" s="4" t="s">
        <v>1621</v>
      </c>
      <c r="C18536" s="4" t="s">
        <v>1622</v>
      </c>
      <c r="D18536" s="4" t="s">
        <v>1623</v>
      </c>
      <c r="E18536" s="4" t="s">
        <v>1624</v>
      </c>
      <c r="F18536" s="4" t="s">
        <v>1625</v>
      </c>
      <c r="G18536" s="4" t="s">
        <v>1626</v>
      </c>
      <c r="H18536" s="4" t="s">
        <v>1627</v>
      </c>
      <c r="I18536" s="4" t="s">
        <v>1548</v>
      </c>
      <c r="J18536" s="4" t="s">
        <v>1535</v>
      </c>
    </row>
    <row r="18537" spans="1:10" x14ac:dyDescent="0.35">
      <c r="A18537" s="1" t="s">
        <v>1602</v>
      </c>
      <c r="B18537" s="18">
        <v>0.2168838359768</v>
      </c>
      <c r="C18537" s="18">
        <v>0.28285844881619998</v>
      </c>
      <c r="D18537" s="18">
        <v>0.3484143620663</v>
      </c>
      <c r="E18537" s="17">
        <v>0.16838958469170001</v>
      </c>
      <c r="F18537" s="18">
        <v>0.26932621246369998</v>
      </c>
      <c r="G18537" s="16">
        <v>0.4017952721145</v>
      </c>
      <c r="H18537" s="18">
        <v>0.24052156609379999</v>
      </c>
      <c r="I18537" s="18">
        <v>0.2191407556311</v>
      </c>
      <c r="J18537" s="18">
        <v>0.26580764957929998</v>
      </c>
    </row>
    <row r="18538" spans="1:10" x14ac:dyDescent="0.35">
      <c r="B18538" s="10">
        <v>59.575549272959996</v>
      </c>
      <c r="C18538" s="10">
        <v>41.692522122850001</v>
      </c>
      <c r="D18538" s="10">
        <v>51.823491258330002</v>
      </c>
      <c r="E18538" s="9">
        <v>24.031986309619999</v>
      </c>
      <c r="F18538" s="10">
        <v>35.543562963340001</v>
      </c>
      <c r="G18538" s="8">
        <v>39.981982273130001</v>
      </c>
      <c r="H18538" s="10">
        <v>11.84150898521</v>
      </c>
      <c r="I18538" s="10">
        <v>6.393027093413</v>
      </c>
      <c r="J18538" s="10">
        <v>159.48458974760001</v>
      </c>
    </row>
    <row r="18539" spans="1:10" x14ac:dyDescent="0.35">
      <c r="A18539" s="1" t="s">
        <v>1603</v>
      </c>
      <c r="B18539" s="18">
        <v>0.35755007591850002</v>
      </c>
      <c r="C18539" s="18">
        <v>0.31291488529650002</v>
      </c>
      <c r="D18539" s="18">
        <v>0.40989094576290003</v>
      </c>
      <c r="E18539" s="18">
        <v>0.38018809749369997</v>
      </c>
      <c r="F18539" s="18">
        <v>0.33306899581310001</v>
      </c>
      <c r="G18539" s="18">
        <v>0.40075622667639998</v>
      </c>
      <c r="H18539" s="18">
        <v>0.42835392029410002</v>
      </c>
      <c r="I18539" s="18">
        <v>0.25648283933819999</v>
      </c>
      <c r="J18539" s="18">
        <v>0.35464621433510002</v>
      </c>
    </row>
    <row r="18540" spans="1:10" x14ac:dyDescent="0.35">
      <c r="B18540" s="10">
        <v>98.214982548120005</v>
      </c>
      <c r="C18540" s="10">
        <v>46.122754446229997</v>
      </c>
      <c r="D18540" s="10">
        <v>60.967578140699999</v>
      </c>
      <c r="E18540" s="10">
        <v>54.259146554559997</v>
      </c>
      <c r="F18540" s="10">
        <v>43.955835993560001</v>
      </c>
      <c r="G18540" s="10">
        <v>39.878588581930003</v>
      </c>
      <c r="H18540" s="10">
        <v>21.088989558769999</v>
      </c>
      <c r="I18540" s="10">
        <v>7.4824134660019999</v>
      </c>
      <c r="J18540" s="10">
        <v>212.78772860110001</v>
      </c>
    </row>
    <row r="18541" spans="1:10" x14ac:dyDescent="0.35">
      <c r="A18541" s="1" t="s">
        <v>1604</v>
      </c>
      <c r="B18541" s="18">
        <v>0.32676418822059999</v>
      </c>
      <c r="C18541" s="18">
        <v>0.26784647311510001</v>
      </c>
      <c r="D18541" s="17">
        <v>0.17962564822679999</v>
      </c>
      <c r="E18541" s="18">
        <v>0.33903089155850002</v>
      </c>
      <c r="F18541" s="18">
        <v>0.31349879989829998</v>
      </c>
      <c r="G18541" s="17">
        <v>0.1509469130071</v>
      </c>
      <c r="H18541" s="18">
        <v>0.2375907320931</v>
      </c>
      <c r="I18541" s="18">
        <v>0.26714727277330003</v>
      </c>
      <c r="J18541" s="18">
        <v>0.27291578003240002</v>
      </c>
    </row>
    <row r="18542" spans="1:10" x14ac:dyDescent="0.35">
      <c r="B18542" s="10">
        <v>89.758445613500001</v>
      </c>
      <c r="C18542" s="10">
        <v>39.479800064709998</v>
      </c>
      <c r="D18542" s="9">
        <v>26.717693712300001</v>
      </c>
      <c r="E18542" s="10">
        <v>48.385330716189998</v>
      </c>
      <c r="F18542" s="10">
        <v>41.373114897310003</v>
      </c>
      <c r="G18542" s="9">
        <v>15.020477389570001</v>
      </c>
      <c r="H18542" s="10">
        <v>11.697216322739999</v>
      </c>
      <c r="I18542" s="10">
        <v>7.7935286289050003</v>
      </c>
      <c r="J18542" s="10">
        <v>163.74946801940001</v>
      </c>
    </row>
    <row r="18543" spans="1:10" x14ac:dyDescent="0.35">
      <c r="A18543" s="1" t="s">
        <v>1548</v>
      </c>
      <c r="B18543" s="18">
        <v>9.8801899884030001E-2</v>
      </c>
      <c r="C18543" s="18">
        <v>0.13638019277220001</v>
      </c>
      <c r="D18543" s="18">
        <v>6.2069043944019998E-2</v>
      </c>
      <c r="E18543" s="18">
        <v>0.1123914262561</v>
      </c>
      <c r="F18543" s="18">
        <v>8.4105991824930004E-2</v>
      </c>
      <c r="G18543" s="18">
        <v>4.6501588202020001E-2</v>
      </c>
      <c r="H18543" s="18">
        <v>9.3533781518970002E-2</v>
      </c>
      <c r="I18543" s="18">
        <v>0.25722913225740002</v>
      </c>
      <c r="J18543" s="18">
        <v>0.1066303560533</v>
      </c>
    </row>
    <row r="18544" spans="1:10" x14ac:dyDescent="0.35">
      <c r="B18544" s="10">
        <v>27.139770136820001</v>
      </c>
      <c r="C18544" s="10">
        <v>20.102048314520001</v>
      </c>
      <c r="D18544" s="10">
        <v>9.2322099960799999</v>
      </c>
      <c r="E18544" s="10">
        <v>16.04012042698</v>
      </c>
      <c r="F18544" s="10">
        <v>11.09964970984</v>
      </c>
      <c r="G18544" s="10">
        <v>4.6272960490069996</v>
      </c>
      <c r="H18544" s="10">
        <v>4.6049139470730003</v>
      </c>
      <c r="I18544" s="10">
        <v>7.504185184542</v>
      </c>
      <c r="J18544" s="10">
        <v>63.978213631960003</v>
      </c>
    </row>
    <row r="18545" spans="1:10" x14ac:dyDescent="0.35">
      <c r="A18545" s="1" t="s">
        <v>1535</v>
      </c>
      <c r="B18545" s="18">
        <v>1</v>
      </c>
      <c r="C18545" s="18">
        <v>1</v>
      </c>
      <c r="D18545" s="18">
        <v>1</v>
      </c>
      <c r="E18545" s="18">
        <v>1</v>
      </c>
      <c r="F18545" s="18">
        <v>1</v>
      </c>
      <c r="G18545" s="18">
        <v>1</v>
      </c>
      <c r="H18545" s="18">
        <v>1</v>
      </c>
      <c r="I18545" s="18">
        <v>1</v>
      </c>
      <c r="J18545" s="18">
        <v>1</v>
      </c>
    </row>
    <row r="18546" spans="1:10" x14ac:dyDescent="0.35">
      <c r="B18546" s="10">
        <v>274.68874757139997</v>
      </c>
      <c r="C18546" s="10">
        <v>147.39712494829999</v>
      </c>
      <c r="D18546" s="10">
        <v>148.74097310740001</v>
      </c>
      <c r="E18546" s="10">
        <v>142.7165840074</v>
      </c>
      <c r="F18546" s="10">
        <v>131.97216356409999</v>
      </c>
      <c r="G18546" s="10">
        <v>99.508344293630003</v>
      </c>
      <c r="H18546" s="10">
        <v>49.232628813780003</v>
      </c>
      <c r="I18546" s="10">
        <v>29.173154372860001</v>
      </c>
      <c r="J18546" s="10">
        <v>600</v>
      </c>
    </row>
    <row r="18547" spans="1:10" x14ac:dyDescent="0.35">
      <c r="A18547" s="1" t="s">
        <v>791</v>
      </c>
    </row>
    <row r="18548" spans="1:10" x14ac:dyDescent="0.35">
      <c r="A18548" s="1" t="s">
        <v>25</v>
      </c>
    </row>
    <row r="18552" spans="1:10" x14ac:dyDescent="0.35">
      <c r="A18552" s="3" t="s">
        <v>1522</v>
      </c>
    </row>
    <row r="18553" spans="1:10" x14ac:dyDescent="0.35">
      <c r="A18553" s="1" t="s">
        <v>792</v>
      </c>
    </row>
    <row r="18554" spans="1:10" ht="31" x14ac:dyDescent="0.35">
      <c r="A18554" s="4" t="s">
        <v>1523</v>
      </c>
      <c r="B18554" s="4" t="s">
        <v>1628</v>
      </c>
      <c r="C18554" s="4" t="s">
        <v>1629</v>
      </c>
      <c r="D18554" s="4" t="s">
        <v>1630</v>
      </c>
      <c r="E18554" s="4" t="s">
        <v>1535</v>
      </c>
    </row>
    <row r="18555" spans="1:10" x14ac:dyDescent="0.35">
      <c r="A18555" s="1" t="s">
        <v>1602</v>
      </c>
      <c r="B18555" s="17">
        <v>0.19359003459589999</v>
      </c>
      <c r="C18555" s="16">
        <v>0.32604199976609999</v>
      </c>
      <c r="D18555" s="18">
        <v>0.31249252839149999</v>
      </c>
      <c r="E18555" s="18">
        <v>0.26580764957929998</v>
      </c>
    </row>
    <row r="18556" spans="1:10" x14ac:dyDescent="0.35">
      <c r="B18556" s="9">
        <v>51.107769133319998</v>
      </c>
      <c r="C18556" s="8">
        <v>81.317110535379996</v>
      </c>
      <c r="D18556" s="10">
        <v>27.059710078849999</v>
      </c>
      <c r="E18556" s="10">
        <v>159.48458974760001</v>
      </c>
    </row>
    <row r="18557" spans="1:10" x14ac:dyDescent="0.35">
      <c r="A18557" s="1" t="s">
        <v>1603</v>
      </c>
      <c r="B18557" s="18">
        <v>0.38091985413989998</v>
      </c>
      <c r="C18557" s="18">
        <v>0.33655861237790002</v>
      </c>
      <c r="D18557" s="18">
        <v>0.3266408911259</v>
      </c>
      <c r="E18557" s="18">
        <v>0.35464621433510002</v>
      </c>
    </row>
    <row r="18558" spans="1:10" x14ac:dyDescent="0.35">
      <c r="B18558" s="10">
        <v>100.56284149290001</v>
      </c>
      <c r="C18558" s="10">
        <v>83.940025837169998</v>
      </c>
      <c r="D18558" s="10">
        <v>28.28486127096</v>
      </c>
      <c r="E18558" s="10">
        <v>212.78772860110001</v>
      </c>
    </row>
    <row r="18559" spans="1:10" x14ac:dyDescent="0.35">
      <c r="A18559" s="1" t="s">
        <v>1604</v>
      </c>
      <c r="B18559" s="18">
        <v>0.31039191045100001</v>
      </c>
      <c r="C18559" s="18">
        <v>0.2557544418478</v>
      </c>
      <c r="D18559" s="18">
        <v>0.20808913400029999</v>
      </c>
      <c r="E18559" s="18">
        <v>0.27291578003240002</v>
      </c>
    </row>
    <row r="18560" spans="1:10" x14ac:dyDescent="0.35">
      <c r="B18560" s="10">
        <v>81.943464359060002</v>
      </c>
      <c r="C18560" s="10">
        <v>63.786911602099998</v>
      </c>
      <c r="D18560" s="10">
        <v>18.019092058270001</v>
      </c>
      <c r="E18560" s="10">
        <v>163.74946801940001</v>
      </c>
    </row>
    <row r="18561" spans="1:6" x14ac:dyDescent="0.35">
      <c r="A18561" s="1" t="s">
        <v>1548</v>
      </c>
      <c r="B18561" s="18">
        <v>0.11509820081320001</v>
      </c>
      <c r="C18561" s="18">
        <v>8.1644946008279998E-2</v>
      </c>
      <c r="D18561" s="18">
        <v>0.15277744648220001</v>
      </c>
      <c r="E18561" s="18">
        <v>0.1066303560533</v>
      </c>
    </row>
    <row r="18562" spans="1:6" x14ac:dyDescent="0.35">
      <c r="B18562" s="10">
        <v>30.385925014689999</v>
      </c>
      <c r="C18562" s="10">
        <v>20.36280940484</v>
      </c>
      <c r="D18562" s="10">
        <v>13.22947921243</v>
      </c>
      <c r="E18562" s="10">
        <v>63.978213631960003</v>
      </c>
    </row>
    <row r="18563" spans="1:6" x14ac:dyDescent="0.35">
      <c r="A18563" s="1" t="s">
        <v>1535</v>
      </c>
      <c r="B18563" s="18">
        <v>1</v>
      </c>
      <c r="C18563" s="18">
        <v>1</v>
      </c>
      <c r="D18563" s="18">
        <v>1</v>
      </c>
      <c r="E18563" s="18">
        <v>1</v>
      </c>
    </row>
    <row r="18564" spans="1:6" x14ac:dyDescent="0.35">
      <c r="B18564" s="10">
        <v>264</v>
      </c>
      <c r="C18564" s="10">
        <v>249.4068573795</v>
      </c>
      <c r="D18564" s="10">
        <v>86.593142620509994</v>
      </c>
      <c r="E18564" s="10">
        <v>600</v>
      </c>
    </row>
    <row r="18565" spans="1:6" x14ac:dyDescent="0.35">
      <c r="A18565" s="1" t="s">
        <v>792</v>
      </c>
    </row>
    <row r="18566" spans="1:6" x14ac:dyDescent="0.35">
      <c r="A18566" s="1" t="s">
        <v>25</v>
      </c>
    </row>
    <row r="18570" spans="1:6" x14ac:dyDescent="0.35">
      <c r="A18570" s="3" t="s">
        <v>1522</v>
      </c>
    </row>
    <row r="18571" spans="1:6" x14ac:dyDescent="0.35">
      <c r="A18571" s="1" t="s">
        <v>793</v>
      </c>
    </row>
    <row r="18572" spans="1:6" ht="31" x14ac:dyDescent="0.35">
      <c r="A18572" s="4" t="s">
        <v>1523</v>
      </c>
      <c r="B18572" s="4" t="s">
        <v>1631</v>
      </c>
      <c r="C18572" s="4" t="s">
        <v>1632</v>
      </c>
      <c r="D18572" s="4" t="s">
        <v>1633</v>
      </c>
      <c r="E18572" s="4" t="s">
        <v>1634</v>
      </c>
      <c r="F18572" s="4" t="s">
        <v>1535</v>
      </c>
    </row>
    <row r="18573" spans="1:6" x14ac:dyDescent="0.35">
      <c r="A18573" s="1" t="s">
        <v>1602</v>
      </c>
      <c r="B18573" s="18">
        <v>0.25623661328710001</v>
      </c>
      <c r="C18573" s="17">
        <v>0.1962028736161</v>
      </c>
      <c r="D18573" s="16">
        <v>0.33111713034450002</v>
      </c>
      <c r="E18573" s="18">
        <v>0.27913311396259999</v>
      </c>
      <c r="F18573" s="18">
        <v>0.26580764957929998</v>
      </c>
    </row>
    <row r="18574" spans="1:6" x14ac:dyDescent="0.35">
      <c r="B18574" s="10">
        <v>33.487978748579998</v>
      </c>
      <c r="C18574" s="9">
        <v>36.18252796334</v>
      </c>
      <c r="D18574" s="8">
        <v>65.54687380368</v>
      </c>
      <c r="E18574" s="10">
        <v>24.267209231940001</v>
      </c>
      <c r="F18574" s="10">
        <v>159.48458974760001</v>
      </c>
    </row>
    <row r="18575" spans="1:6" x14ac:dyDescent="0.35">
      <c r="A18575" s="1" t="s">
        <v>1603</v>
      </c>
      <c r="B18575" s="17">
        <v>0.26007238188620002</v>
      </c>
      <c r="C18575" s="16">
        <v>0.4302254077664</v>
      </c>
      <c r="D18575" s="18">
        <v>0.4121159466978</v>
      </c>
      <c r="E18575" s="17">
        <v>0.2056388810867</v>
      </c>
      <c r="F18575" s="18">
        <v>0.35464621433510002</v>
      </c>
    </row>
    <row r="18576" spans="1:6" x14ac:dyDescent="0.35">
      <c r="B18576" s="9">
        <v>33.989281570549998</v>
      </c>
      <c r="C18576" s="8">
        <v>79.339525258479995</v>
      </c>
      <c r="D18576" s="10">
        <v>81.581136930550002</v>
      </c>
      <c r="E18576" s="9">
        <v>17.87778484147</v>
      </c>
      <c r="F18576" s="10">
        <v>212.78772860110001</v>
      </c>
    </row>
    <row r="18577" spans="1:8" x14ac:dyDescent="0.35">
      <c r="A18577" s="1" t="s">
        <v>1604</v>
      </c>
      <c r="B18577" s="18">
        <v>0.3428955106521</v>
      </c>
      <c r="C18577" s="18">
        <v>0.27724670890660003</v>
      </c>
      <c r="D18577" s="18">
        <v>0.21706122421829999</v>
      </c>
      <c r="E18577" s="18">
        <v>0.28571043820249997</v>
      </c>
      <c r="F18577" s="18">
        <v>0.27291578003240002</v>
      </c>
    </row>
    <row r="18578" spans="1:8" x14ac:dyDescent="0.35">
      <c r="B18578" s="10">
        <v>44.813570654080003</v>
      </c>
      <c r="C18578" s="10">
        <v>51.128133920129997</v>
      </c>
      <c r="D18578" s="10">
        <v>42.968736340249997</v>
      </c>
      <c r="E18578" s="10">
        <v>24.83902710497</v>
      </c>
      <c r="F18578" s="10">
        <v>163.74946801940001</v>
      </c>
    </row>
    <row r="18579" spans="1:8" x14ac:dyDescent="0.35">
      <c r="A18579" s="1" t="s">
        <v>1548</v>
      </c>
      <c r="B18579" s="18">
        <v>0.14079549417459999</v>
      </c>
      <c r="C18579" s="18">
        <v>9.6325009710949996E-2</v>
      </c>
      <c r="D18579" s="17">
        <v>3.9705698739350002E-2</v>
      </c>
      <c r="E18579" s="16">
        <v>0.22951756674820001</v>
      </c>
      <c r="F18579" s="18">
        <v>0.1066303560533</v>
      </c>
    </row>
    <row r="18580" spans="1:8" x14ac:dyDescent="0.35">
      <c r="B18580" s="10">
        <v>18.40079158216</v>
      </c>
      <c r="C18580" s="10">
        <v>17.763666215490002</v>
      </c>
      <c r="D18580" s="9">
        <v>7.8600114160440002</v>
      </c>
      <c r="E18580" s="8">
        <v>19.953744418269999</v>
      </c>
      <c r="F18580" s="10">
        <v>63.978213631960003</v>
      </c>
    </row>
    <row r="18581" spans="1:8" x14ac:dyDescent="0.35">
      <c r="A18581" s="1" t="s">
        <v>1535</v>
      </c>
      <c r="B18581" s="18">
        <v>1</v>
      </c>
      <c r="C18581" s="18">
        <v>1</v>
      </c>
      <c r="D18581" s="18">
        <v>1</v>
      </c>
      <c r="E18581" s="18">
        <v>1</v>
      </c>
      <c r="F18581" s="18">
        <v>1</v>
      </c>
    </row>
    <row r="18582" spans="1:8" x14ac:dyDescent="0.35">
      <c r="B18582" s="10">
        <v>130.69162255539999</v>
      </c>
      <c r="C18582" s="10">
        <v>184.4138533574</v>
      </c>
      <c r="D18582" s="10">
        <v>197.95675849049999</v>
      </c>
      <c r="E18582" s="10">
        <v>86.93776559666</v>
      </c>
      <c r="F18582" s="10">
        <v>600</v>
      </c>
    </row>
    <row r="18583" spans="1:8" x14ac:dyDescent="0.35">
      <c r="A18583" s="1" t="s">
        <v>793</v>
      </c>
    </row>
    <row r="18584" spans="1:8" x14ac:dyDescent="0.35">
      <c r="A18584" s="1" t="s">
        <v>25</v>
      </c>
    </row>
    <row r="18588" spans="1:8" x14ac:dyDescent="0.35">
      <c r="A18588" s="3" t="s">
        <v>1522</v>
      </c>
    </row>
    <row r="18589" spans="1:8" x14ac:dyDescent="0.35">
      <c r="A18589" s="1" t="s">
        <v>794</v>
      </c>
    </row>
    <row r="18590" spans="1:8" ht="46.5" x14ac:dyDescent="0.35">
      <c r="A18590" s="4" t="s">
        <v>1523</v>
      </c>
      <c r="B18590" s="4" t="s">
        <v>1635</v>
      </c>
      <c r="C18590" s="4" t="s">
        <v>1636</v>
      </c>
      <c r="D18590" s="4" t="s">
        <v>1637</v>
      </c>
      <c r="E18590" s="4" t="s">
        <v>1638</v>
      </c>
      <c r="F18590" s="4" t="s">
        <v>1639</v>
      </c>
      <c r="G18590" s="4" t="s">
        <v>1534</v>
      </c>
      <c r="H18590" s="4" t="s">
        <v>1535</v>
      </c>
    </row>
    <row r="18591" spans="1:8" x14ac:dyDescent="0.35">
      <c r="A18591" s="1" t="s">
        <v>1602</v>
      </c>
      <c r="B18591" s="17">
        <v>0.2261590767727</v>
      </c>
      <c r="C18591" s="18">
        <v>0.32071990508199999</v>
      </c>
      <c r="D18591" s="16">
        <v>0.39783142826610002</v>
      </c>
      <c r="E18591" s="18">
        <v>0.11483791185550001</v>
      </c>
      <c r="F18591" s="18">
        <v>0.31413197910250001</v>
      </c>
      <c r="G18591" s="18">
        <v>0.16941588214959999</v>
      </c>
      <c r="H18591" s="18">
        <v>0.26580764957929998</v>
      </c>
    </row>
    <row r="18592" spans="1:8" x14ac:dyDescent="0.35">
      <c r="B18592" s="9">
        <v>91.879127244450004</v>
      </c>
      <c r="C18592" s="10">
        <v>3.010248722399</v>
      </c>
      <c r="D18592" s="8">
        <v>51.320254246319998</v>
      </c>
      <c r="E18592" s="10">
        <v>1.427158666403</v>
      </c>
      <c r="F18592" s="10">
        <v>9.9312324405709997</v>
      </c>
      <c r="G18592" s="10">
        <v>1.916568427406</v>
      </c>
      <c r="H18592" s="10">
        <v>159.48458974760001</v>
      </c>
    </row>
    <row r="18593" spans="1:8" x14ac:dyDescent="0.35">
      <c r="A18593" s="1" t="s">
        <v>1603</v>
      </c>
      <c r="B18593" s="16">
        <v>0.39804105841839998</v>
      </c>
      <c r="C18593" s="18">
        <v>0.41056796991119998</v>
      </c>
      <c r="D18593" s="17">
        <v>0.2357852537649</v>
      </c>
      <c r="E18593" s="18">
        <v>0.44293651540529999</v>
      </c>
      <c r="F18593" s="18">
        <v>0.30861051781519999</v>
      </c>
      <c r="G18593" s="18">
        <v>0.13691263905170001</v>
      </c>
      <c r="H18593" s="18">
        <v>0.35464621433510002</v>
      </c>
    </row>
    <row r="18594" spans="1:8" x14ac:dyDescent="0.35">
      <c r="B18594" s="8">
        <v>161.70770404979999</v>
      </c>
      <c r="C18594" s="10">
        <v>3.8535547289059999</v>
      </c>
      <c r="D18594" s="9">
        <v>30.41629773567</v>
      </c>
      <c r="E18594" s="10">
        <v>5.5046341091829998</v>
      </c>
      <c r="F18594" s="10">
        <v>9.7566723222</v>
      </c>
      <c r="G18594" s="10">
        <v>1.5488656552740001</v>
      </c>
      <c r="H18594" s="10">
        <v>212.78772860110001</v>
      </c>
    </row>
    <row r="18595" spans="1:8" x14ac:dyDescent="0.35">
      <c r="A18595" s="1" t="s">
        <v>1604</v>
      </c>
      <c r="B18595" s="18">
        <v>0.28188321240019998</v>
      </c>
      <c r="C18595" s="18">
        <v>0.2687121250069</v>
      </c>
      <c r="D18595" s="18">
        <v>0.2425324966023</v>
      </c>
      <c r="E18595" s="18">
        <v>0.32938890570180002</v>
      </c>
      <c r="F18595" s="18">
        <v>0.26605056928600002</v>
      </c>
      <c r="G18595" s="18">
        <v>0.25797850061249999</v>
      </c>
      <c r="H18595" s="18">
        <v>0.27291578003240002</v>
      </c>
    </row>
    <row r="18596" spans="1:8" x14ac:dyDescent="0.35">
      <c r="B18596" s="10">
        <v>114.5175506983</v>
      </c>
      <c r="C18596" s="10">
        <v>2.5221082888140001</v>
      </c>
      <c r="D18596" s="10">
        <v>31.286692061699998</v>
      </c>
      <c r="E18596" s="10">
        <v>4.0935107909389998</v>
      </c>
      <c r="F18596" s="10">
        <v>8.4111463343349993</v>
      </c>
      <c r="G18596" s="10">
        <v>2.9184598453819999</v>
      </c>
      <c r="H18596" s="10">
        <v>163.74946801940001</v>
      </c>
    </row>
    <row r="18597" spans="1:8" x14ac:dyDescent="0.35">
      <c r="A18597" s="1" t="s">
        <v>1548</v>
      </c>
      <c r="B18597" s="18">
        <v>9.3916652408620002E-2</v>
      </c>
      <c r="C18597" s="18">
        <v>0</v>
      </c>
      <c r="D18597" s="18">
        <v>0.1238508213667</v>
      </c>
      <c r="E18597" s="18">
        <v>0.1128366670374</v>
      </c>
      <c r="F18597" s="18">
        <v>0.11120693379630001</v>
      </c>
      <c r="G18597" s="16">
        <v>0.43569297818620001</v>
      </c>
      <c r="H18597" s="18">
        <v>0.1066303560533</v>
      </c>
    </row>
    <row r="18598" spans="1:8" x14ac:dyDescent="0.35">
      <c r="B18598" s="10">
        <v>38.154471534629998</v>
      </c>
      <c r="C18598" s="10">
        <v>0</v>
      </c>
      <c r="D18598" s="10">
        <v>15.976755956310001</v>
      </c>
      <c r="E18598" s="10">
        <v>1.402288013153</v>
      </c>
      <c r="F18598" s="10">
        <v>3.5157894834180001</v>
      </c>
      <c r="G18598" s="8">
        <v>4.928908644451</v>
      </c>
      <c r="H18598" s="10">
        <v>63.978213631960003</v>
      </c>
    </row>
    <row r="18599" spans="1:8" x14ac:dyDescent="0.35">
      <c r="A18599" s="1" t="s">
        <v>1535</v>
      </c>
      <c r="B18599" s="18">
        <v>1</v>
      </c>
      <c r="C18599" s="18">
        <v>1</v>
      </c>
      <c r="D18599" s="18">
        <v>1</v>
      </c>
      <c r="E18599" s="18">
        <v>1</v>
      </c>
      <c r="F18599" s="18">
        <v>1</v>
      </c>
      <c r="G18599" s="18">
        <v>1</v>
      </c>
      <c r="H18599" s="18">
        <v>1</v>
      </c>
    </row>
    <row r="18600" spans="1:8" x14ac:dyDescent="0.35">
      <c r="B18600" s="10">
        <v>406.25885352720002</v>
      </c>
      <c r="C18600" s="10">
        <v>9.3859117401190009</v>
      </c>
      <c r="D18600" s="10">
        <v>129</v>
      </c>
      <c r="E18600" s="10">
        <v>12.42759157968</v>
      </c>
      <c r="F18600" s="10">
        <v>31.614840580519999</v>
      </c>
      <c r="G18600" s="10">
        <v>11.31280257251</v>
      </c>
      <c r="H18600" s="10">
        <v>600</v>
      </c>
    </row>
    <row r="18601" spans="1:8" x14ac:dyDescent="0.35">
      <c r="A18601" s="1" t="s">
        <v>794</v>
      </c>
    </row>
    <row r="18602" spans="1:8" x14ac:dyDescent="0.35">
      <c r="A18602" s="1" t="s">
        <v>25</v>
      </c>
    </row>
    <row r="18606" spans="1:8" x14ac:dyDescent="0.35">
      <c r="A18606" s="3" t="s">
        <v>1522</v>
      </c>
    </row>
    <row r="18607" spans="1:8" x14ac:dyDescent="0.35">
      <c r="A18607" s="1" t="s">
        <v>795</v>
      </c>
    </row>
    <row r="18608" spans="1:8" ht="46.5" x14ac:dyDescent="0.35">
      <c r="A18608" s="4" t="s">
        <v>1523</v>
      </c>
      <c r="B18608" s="4" t="s">
        <v>1640</v>
      </c>
      <c r="C18608" s="4" t="s">
        <v>1641</v>
      </c>
      <c r="D18608" s="4" t="s">
        <v>1642</v>
      </c>
      <c r="E18608" s="4" t="s">
        <v>1643</v>
      </c>
      <c r="F18608" s="4" t="s">
        <v>1548</v>
      </c>
      <c r="G18608" s="4" t="s">
        <v>1535</v>
      </c>
    </row>
    <row r="18609" spans="1:7" x14ac:dyDescent="0.35">
      <c r="A18609" s="1" t="s">
        <v>1602</v>
      </c>
      <c r="B18609" s="17">
        <v>0.1701132461089</v>
      </c>
      <c r="C18609" s="16">
        <v>0.34799046930600003</v>
      </c>
      <c r="D18609" s="18">
        <v>0.33459796495979999</v>
      </c>
      <c r="E18609" s="18">
        <v>0.47261060011310002</v>
      </c>
      <c r="F18609" s="18">
        <v>0.25162691033529999</v>
      </c>
      <c r="G18609" s="18">
        <v>0.26580764957929998</v>
      </c>
    </row>
    <row r="18610" spans="1:7" x14ac:dyDescent="0.35">
      <c r="B18610" s="9">
        <v>47.869867455040001</v>
      </c>
      <c r="C18610" s="8">
        <v>95.418986683710003</v>
      </c>
      <c r="D18610" s="10">
        <v>3.3483842724309998</v>
      </c>
      <c r="E18610" s="10">
        <v>8.9678469824019995</v>
      </c>
      <c r="F18610" s="10">
        <v>3.8795043539649998</v>
      </c>
      <c r="G18610" s="10">
        <v>159.48458974760001</v>
      </c>
    </row>
    <row r="18611" spans="1:7" x14ac:dyDescent="0.35">
      <c r="A18611" s="1" t="s">
        <v>1603</v>
      </c>
      <c r="B18611" s="18">
        <v>0.37343104784559999</v>
      </c>
      <c r="C18611" s="18">
        <v>0.34503226497689998</v>
      </c>
      <c r="D18611" s="18">
        <v>0.4725037894288</v>
      </c>
      <c r="E18611" s="18">
        <v>0.24991728858590001</v>
      </c>
      <c r="F18611" s="18">
        <v>0.23516750046939999</v>
      </c>
      <c r="G18611" s="18">
        <v>0.35464621433510002</v>
      </c>
    </row>
    <row r="18612" spans="1:7" x14ac:dyDescent="0.35">
      <c r="B18612" s="10">
        <v>105.08349686379999</v>
      </c>
      <c r="C18612" s="10">
        <v>94.607847056660006</v>
      </c>
      <c r="D18612" s="10">
        <v>4.7284335915730002</v>
      </c>
      <c r="E18612" s="10">
        <v>4.7422127259930003</v>
      </c>
      <c r="F18612" s="10">
        <v>3.625738363065</v>
      </c>
      <c r="G18612" s="10">
        <v>212.78772860110001</v>
      </c>
    </row>
    <row r="18613" spans="1:7" x14ac:dyDescent="0.35">
      <c r="A18613" s="1" t="s">
        <v>1604</v>
      </c>
      <c r="B18613" s="16">
        <v>0.34003741639419999</v>
      </c>
      <c r="C18613" s="18">
        <v>0.22005092281569999</v>
      </c>
      <c r="D18613" s="18">
        <v>0.19289824561140001</v>
      </c>
      <c r="E18613" s="18">
        <v>0.2274340618448</v>
      </c>
      <c r="F18613" s="18">
        <v>9.5929881817789997E-2</v>
      </c>
      <c r="G18613" s="18">
        <v>0.27291578003240002</v>
      </c>
    </row>
    <row r="18614" spans="1:7" x14ac:dyDescent="0.35">
      <c r="B18614" s="8">
        <v>95.686528973319994</v>
      </c>
      <c r="C18614" s="10">
        <v>60.337963036049999</v>
      </c>
      <c r="D18614" s="10">
        <v>1.9303687392790001</v>
      </c>
      <c r="E18614" s="10">
        <v>4.315590604024</v>
      </c>
      <c r="F18614" s="10">
        <v>1.479016666745</v>
      </c>
      <c r="G18614" s="10">
        <v>163.74946801940001</v>
      </c>
    </row>
    <row r="18615" spans="1:7" x14ac:dyDescent="0.35">
      <c r="A18615" s="1" t="s">
        <v>1548</v>
      </c>
      <c r="B18615" s="18">
        <v>0.11641828965129999</v>
      </c>
      <c r="C18615" s="18">
        <v>8.6926342901439996E-2</v>
      </c>
      <c r="D18615" s="18">
        <v>0</v>
      </c>
      <c r="E18615" s="18">
        <v>5.0038049456260003E-2</v>
      </c>
      <c r="F18615" s="16">
        <v>0.41727570737750003</v>
      </c>
      <c r="G18615" s="18">
        <v>0.1066303560533</v>
      </c>
    </row>
    <row r="18616" spans="1:7" x14ac:dyDescent="0.35">
      <c r="B18616" s="10">
        <v>32.760106707870001</v>
      </c>
      <c r="C18616" s="10">
        <v>23.835203223570002</v>
      </c>
      <c r="D18616" s="10">
        <v>0</v>
      </c>
      <c r="E18616" s="10">
        <v>0.94947843047589997</v>
      </c>
      <c r="F18616" s="8">
        <v>6.4334252700469996</v>
      </c>
      <c r="G18616" s="10">
        <v>63.978213631960003</v>
      </c>
    </row>
    <row r="18617" spans="1:7" x14ac:dyDescent="0.35">
      <c r="A18617" s="1" t="s">
        <v>1535</v>
      </c>
      <c r="B18617" s="18">
        <v>1</v>
      </c>
      <c r="C18617" s="18">
        <v>1</v>
      </c>
      <c r="D18617" s="18">
        <v>1</v>
      </c>
      <c r="E18617" s="18">
        <v>1</v>
      </c>
      <c r="F18617" s="18">
        <v>1</v>
      </c>
      <c r="G18617" s="18">
        <v>1</v>
      </c>
    </row>
    <row r="18618" spans="1:7" x14ac:dyDescent="0.35">
      <c r="B18618" s="10">
        <v>281.39999999999998</v>
      </c>
      <c r="C18618" s="10">
        <v>274.2</v>
      </c>
      <c r="D18618" s="10">
        <v>10.007186603279999</v>
      </c>
      <c r="E18618" s="10">
        <v>18.97512874289</v>
      </c>
      <c r="F18618" s="10">
        <v>15.41768465382</v>
      </c>
      <c r="G18618" s="10">
        <v>600</v>
      </c>
    </row>
    <row r="18619" spans="1:7" x14ac:dyDescent="0.35">
      <c r="A18619" s="1" t="s">
        <v>795</v>
      </c>
    </row>
    <row r="18620" spans="1:7" x14ac:dyDescent="0.35">
      <c r="A18620" s="1" t="s">
        <v>25</v>
      </c>
    </row>
    <row r="18624" spans="1:7" x14ac:dyDescent="0.35">
      <c r="A18624" s="3" t="s">
        <v>1522</v>
      </c>
    </row>
    <row r="18625" spans="1:11" x14ac:dyDescent="0.35">
      <c r="A18625" s="1" t="s">
        <v>796</v>
      </c>
    </row>
    <row r="18626" spans="1:11" ht="77.5" x14ac:dyDescent="0.35">
      <c r="A18626" s="4" t="s">
        <v>1523</v>
      </c>
      <c r="B18626" s="4" t="s">
        <v>1644</v>
      </c>
      <c r="C18626" s="4" t="s">
        <v>1645</v>
      </c>
      <c r="D18626" s="4" t="s">
        <v>1646</v>
      </c>
      <c r="E18626" s="4" t="s">
        <v>1647</v>
      </c>
      <c r="F18626" s="4" t="s">
        <v>1648</v>
      </c>
      <c r="G18626" s="4" t="s">
        <v>1649</v>
      </c>
      <c r="H18626" s="4" t="s">
        <v>1650</v>
      </c>
      <c r="I18626" s="4" t="s">
        <v>1651</v>
      </c>
      <c r="J18626" s="4" t="s">
        <v>1548</v>
      </c>
      <c r="K18626" s="4" t="s">
        <v>1535</v>
      </c>
    </row>
    <row r="18627" spans="1:11" x14ac:dyDescent="0.35">
      <c r="A18627" s="1" t="s">
        <v>1602</v>
      </c>
      <c r="B18627" s="18">
        <v>0.23590245407679999</v>
      </c>
      <c r="C18627" s="18">
        <v>0.30645651996079998</v>
      </c>
      <c r="D18627" s="18">
        <v>0</v>
      </c>
      <c r="E18627" s="18">
        <v>0.15455234470679999</v>
      </c>
      <c r="F18627" s="18">
        <v>0.22012168517299999</v>
      </c>
      <c r="G18627" s="18">
        <v>0.27449128654069999</v>
      </c>
      <c r="H18627" s="18">
        <v>0.23399415311009999</v>
      </c>
      <c r="I18627" s="16">
        <v>0.3864704004508</v>
      </c>
      <c r="J18627" s="18">
        <v>0.2009015712394</v>
      </c>
      <c r="K18627" s="18">
        <v>0.26580764957929998</v>
      </c>
    </row>
    <row r="18628" spans="1:11" x14ac:dyDescent="0.35">
      <c r="B18628" s="10">
        <v>77.646825955110003</v>
      </c>
      <c r="C18628" s="10">
        <v>79.617403885810006</v>
      </c>
      <c r="D18628" s="10">
        <v>0</v>
      </c>
      <c r="E18628" s="10">
        <v>12.00811293295</v>
      </c>
      <c r="F18628" s="10">
        <v>7.4209220875100002</v>
      </c>
      <c r="G18628" s="10">
        <v>58.217790934649997</v>
      </c>
      <c r="H18628" s="10">
        <v>31.901219904080001</v>
      </c>
      <c r="I18628" s="8">
        <v>47.716183981729998</v>
      </c>
      <c r="J18628" s="10">
        <v>2.2203599066359998</v>
      </c>
      <c r="K18628" s="10">
        <v>159.48458974760001</v>
      </c>
    </row>
    <row r="18629" spans="1:11" x14ac:dyDescent="0.35">
      <c r="A18629" s="1" t="s">
        <v>1603</v>
      </c>
      <c r="B18629" s="18">
        <v>0.31631047580100002</v>
      </c>
      <c r="C18629" s="18">
        <v>0.41072367131249998</v>
      </c>
      <c r="D18629" s="18">
        <v>0.29578745489480002</v>
      </c>
      <c r="E18629" s="18">
        <v>0.39285310178420002</v>
      </c>
      <c r="F18629" s="18">
        <v>0.2148413651228</v>
      </c>
      <c r="G18629" s="18">
        <v>0.30494573676480002</v>
      </c>
      <c r="H18629" s="18">
        <v>0.38926794391910002</v>
      </c>
      <c r="I18629" s="18">
        <v>0.43441536235290001</v>
      </c>
      <c r="J18629" s="18">
        <v>0.1781356655894</v>
      </c>
      <c r="K18629" s="18">
        <v>0.35464621433510002</v>
      </c>
    </row>
    <row r="18630" spans="1:11" x14ac:dyDescent="0.35">
      <c r="B18630" s="10">
        <v>104.11296719409999</v>
      </c>
      <c r="C18630" s="10">
        <v>106.706009807</v>
      </c>
      <c r="D18630" s="10">
        <v>1.6699305870929999</v>
      </c>
      <c r="E18630" s="10">
        <v>30.523150077299999</v>
      </c>
      <c r="F18630" s="10">
        <v>7.2429076240140002</v>
      </c>
      <c r="G18630" s="10">
        <v>64.676978905680002</v>
      </c>
      <c r="H18630" s="10">
        <v>53.070224685169997</v>
      </c>
      <c r="I18630" s="10">
        <v>53.63578512182</v>
      </c>
      <c r="J18630" s="10">
        <v>1.968751599984</v>
      </c>
      <c r="K18630" s="10">
        <v>212.78772860110001</v>
      </c>
    </row>
    <row r="18631" spans="1:11" x14ac:dyDescent="0.35">
      <c r="A18631" s="1" t="s">
        <v>1604</v>
      </c>
      <c r="B18631" s="18">
        <v>0.3148350433714</v>
      </c>
      <c r="C18631" s="18">
        <v>0.22397297089679999</v>
      </c>
      <c r="D18631" s="18">
        <v>0.51596323106060005</v>
      </c>
      <c r="E18631" s="18">
        <v>0.30826683148459999</v>
      </c>
      <c r="F18631" s="18">
        <v>0.37506432765530001</v>
      </c>
      <c r="G18631" s="18">
        <v>0.30231373855170002</v>
      </c>
      <c r="H18631" s="18">
        <v>0.29048803177220001</v>
      </c>
      <c r="I18631" s="17">
        <v>0.1505261824053</v>
      </c>
      <c r="J18631" s="18">
        <v>0.17498754617779999</v>
      </c>
      <c r="K18631" s="18">
        <v>0.27291578003240002</v>
      </c>
    </row>
    <row r="18632" spans="1:11" x14ac:dyDescent="0.35">
      <c r="B18632" s="10">
        <v>103.6273315295</v>
      </c>
      <c r="C18632" s="10">
        <v>58.188177838990001</v>
      </c>
      <c r="D18632" s="10">
        <v>2.912979462464</v>
      </c>
      <c r="E18632" s="10">
        <v>23.95112758058</v>
      </c>
      <c r="F18632" s="10">
        <v>12.644475037279999</v>
      </c>
      <c r="G18632" s="10">
        <v>64.118749449139997</v>
      </c>
      <c r="H18632" s="10">
        <v>39.603222806620003</v>
      </c>
      <c r="I18632" s="9">
        <v>18.584955032370001</v>
      </c>
      <c r="J18632" s="10">
        <v>1.93395865098</v>
      </c>
      <c r="K18632" s="10">
        <v>163.74946801940001</v>
      </c>
    </row>
    <row r="18633" spans="1:11" x14ac:dyDescent="0.35">
      <c r="A18633" s="1" t="s">
        <v>1548</v>
      </c>
      <c r="B18633" s="18">
        <v>0.13295202675080001</v>
      </c>
      <c r="C18633" s="17">
        <v>5.8846837829939998E-2</v>
      </c>
      <c r="D18633" s="18">
        <v>0.18824931404459999</v>
      </c>
      <c r="E18633" s="18">
        <v>0.1443277220245</v>
      </c>
      <c r="F18633" s="18">
        <v>0.1899726220489</v>
      </c>
      <c r="G18633" s="18">
        <v>0.1182492381427</v>
      </c>
      <c r="H18633" s="18">
        <v>8.6249871198650005E-2</v>
      </c>
      <c r="I18633" s="17">
        <v>2.8588054790890001E-2</v>
      </c>
      <c r="J18633" s="16">
        <v>0.44597521699339998</v>
      </c>
      <c r="K18633" s="18">
        <v>0.1066303560533</v>
      </c>
    </row>
    <row r="18634" spans="1:11" x14ac:dyDescent="0.35">
      <c r="B18634" s="10">
        <v>43.760896519299997</v>
      </c>
      <c r="C18634" s="9">
        <v>15.28840846822</v>
      </c>
      <c r="D18634" s="10">
        <v>1.062801286262</v>
      </c>
      <c r="E18634" s="10">
        <v>11.213699725570001</v>
      </c>
      <c r="F18634" s="10">
        <v>6.4045122400209999</v>
      </c>
      <c r="G18634" s="10">
        <v>25.07988326744</v>
      </c>
      <c r="H18634" s="10">
        <v>11.75873871734</v>
      </c>
      <c r="I18634" s="9">
        <v>3.5296697508810002</v>
      </c>
      <c r="J18634" s="8">
        <v>4.928908644451</v>
      </c>
      <c r="K18634" s="10">
        <v>63.978213631960003</v>
      </c>
    </row>
    <row r="18635" spans="1:11" x14ac:dyDescent="0.35">
      <c r="A18635" s="1" t="s">
        <v>1535</v>
      </c>
      <c r="B18635" s="18">
        <v>1</v>
      </c>
      <c r="C18635" s="18">
        <v>1</v>
      </c>
      <c r="D18635" s="18">
        <v>1</v>
      </c>
      <c r="E18635" s="18">
        <v>1</v>
      </c>
      <c r="F18635" s="18">
        <v>1</v>
      </c>
      <c r="G18635" s="18">
        <v>1</v>
      </c>
      <c r="H18635" s="18">
        <v>1</v>
      </c>
      <c r="I18635" s="18">
        <v>1</v>
      </c>
      <c r="J18635" s="18">
        <v>1</v>
      </c>
      <c r="K18635" s="18">
        <v>1</v>
      </c>
    </row>
    <row r="18636" spans="1:11" x14ac:dyDescent="0.35">
      <c r="B18636" s="10">
        <v>329.14802119789999</v>
      </c>
      <c r="C18636" s="10">
        <v>259.8</v>
      </c>
      <c r="D18636" s="10">
        <v>5.6457113358180004</v>
      </c>
      <c r="E18636" s="10">
        <v>77.696090316400003</v>
      </c>
      <c r="F18636" s="10">
        <v>33.712816988820002</v>
      </c>
      <c r="G18636" s="10">
        <v>212.0934025569</v>
      </c>
      <c r="H18636" s="10">
        <v>136.3334061132</v>
      </c>
      <c r="I18636" s="10">
        <v>123.4665938868</v>
      </c>
      <c r="J18636" s="10">
        <v>11.05197880205</v>
      </c>
      <c r="K18636" s="10">
        <v>600</v>
      </c>
    </row>
    <row r="18637" spans="1:11" x14ac:dyDescent="0.35">
      <c r="A18637" s="1" t="s">
        <v>796</v>
      </c>
    </row>
    <row r="18638" spans="1:11" x14ac:dyDescent="0.35">
      <c r="A18638" s="1" t="s">
        <v>25</v>
      </c>
    </row>
    <row r="18642" spans="1:7" x14ac:dyDescent="0.35">
      <c r="A18642" s="3" t="s">
        <v>1522</v>
      </c>
    </row>
    <row r="18643" spans="1:7" x14ac:dyDescent="0.35">
      <c r="A18643" s="1" t="s">
        <v>797</v>
      </c>
    </row>
    <row r="18644" spans="1:7" ht="31" x14ac:dyDescent="0.35">
      <c r="A18644" s="4" t="s">
        <v>1523</v>
      </c>
      <c r="B18644" s="4" t="s">
        <v>1652</v>
      </c>
      <c r="C18644" s="4" t="s">
        <v>1653</v>
      </c>
      <c r="D18644" s="4" t="s">
        <v>1654</v>
      </c>
      <c r="E18644" s="4" t="s">
        <v>1655</v>
      </c>
      <c r="F18644" s="4" t="s">
        <v>1656</v>
      </c>
      <c r="G18644" s="4" t="s">
        <v>1535</v>
      </c>
    </row>
    <row r="18645" spans="1:7" x14ac:dyDescent="0.35">
      <c r="A18645" s="1" t="s">
        <v>1602</v>
      </c>
      <c r="B18645" s="18">
        <v>0.29230483651189998</v>
      </c>
      <c r="C18645" s="18">
        <v>0.19689789175</v>
      </c>
      <c r="D18645" s="18">
        <v>0.21035821491500001</v>
      </c>
      <c r="E18645" s="18">
        <v>0.25581963417170001</v>
      </c>
      <c r="F18645" s="18">
        <v>0.31022883438710003</v>
      </c>
      <c r="G18645" s="18">
        <v>0.26580764957929998</v>
      </c>
    </row>
    <row r="18646" spans="1:7" x14ac:dyDescent="0.35">
      <c r="B18646" s="10">
        <v>4.9707680637280003</v>
      </c>
      <c r="C18646" s="10">
        <v>17.01086300971</v>
      </c>
      <c r="D18646" s="10">
        <v>22.583080221180001</v>
      </c>
      <c r="E18646" s="10">
        <v>27.43534715577</v>
      </c>
      <c r="F18646" s="10">
        <v>87.484531297169994</v>
      </c>
      <c r="G18646" s="10">
        <v>159.48458974760001</v>
      </c>
    </row>
    <row r="18647" spans="1:7" x14ac:dyDescent="0.35">
      <c r="A18647" s="1" t="s">
        <v>1603</v>
      </c>
      <c r="B18647" s="18">
        <v>0.3497072069387</v>
      </c>
      <c r="C18647" s="18">
        <v>0.35999099211919999</v>
      </c>
      <c r="D18647" s="18">
        <v>0.31527661086530001</v>
      </c>
      <c r="E18647" s="18">
        <v>0.35772768149630002</v>
      </c>
      <c r="F18647" s="18">
        <v>0.36712244636980002</v>
      </c>
      <c r="G18647" s="18">
        <v>0.35464621433510002</v>
      </c>
    </row>
    <row r="18648" spans="1:7" x14ac:dyDescent="0.35">
      <c r="B18648" s="10">
        <v>5.9469197863760002</v>
      </c>
      <c r="C18648" s="10">
        <v>31.101183447139999</v>
      </c>
      <c r="D18648" s="10">
        <v>33.846631556139997</v>
      </c>
      <c r="E18648" s="10">
        <v>38.364463935129997</v>
      </c>
      <c r="F18648" s="10">
        <v>103.5285298763</v>
      </c>
      <c r="G18648" s="10">
        <v>212.78772860110001</v>
      </c>
    </row>
    <row r="18649" spans="1:7" x14ac:dyDescent="0.35">
      <c r="A18649" s="1" t="s">
        <v>1604</v>
      </c>
      <c r="B18649" s="18">
        <v>0.30388429353230001</v>
      </c>
      <c r="C18649" s="18">
        <v>0.33646519468140001</v>
      </c>
      <c r="D18649" s="18">
        <v>0.35207638746809999</v>
      </c>
      <c r="E18649" s="18">
        <v>0.26381776148019997</v>
      </c>
      <c r="F18649" s="18">
        <v>0.2249032222946</v>
      </c>
      <c r="G18649" s="18">
        <v>0.27291578003240002</v>
      </c>
    </row>
    <row r="18650" spans="1:7" x14ac:dyDescent="0.35">
      <c r="B18650" s="10">
        <v>5.1676816551659996</v>
      </c>
      <c r="C18650" s="10">
        <v>29.06868775177</v>
      </c>
      <c r="D18650" s="10">
        <v>37.797284529110001</v>
      </c>
      <c r="E18650" s="10">
        <v>28.293105396320001</v>
      </c>
      <c r="F18650" s="10">
        <v>63.422708687060002</v>
      </c>
      <c r="G18650" s="10">
        <v>163.74946801940001</v>
      </c>
    </row>
    <row r="18651" spans="1:7" x14ac:dyDescent="0.35">
      <c r="A18651" s="1" t="s">
        <v>1548</v>
      </c>
      <c r="B18651" s="18">
        <v>5.4103663017049997E-2</v>
      </c>
      <c r="C18651" s="18">
        <v>0.10664592144939999</v>
      </c>
      <c r="D18651" s="18">
        <v>0.1222887867516</v>
      </c>
      <c r="E18651" s="18">
        <v>0.1226349228519</v>
      </c>
      <c r="F18651" s="18">
        <v>9.7745496948570001E-2</v>
      </c>
      <c r="G18651" s="18">
        <v>0.1066303560533</v>
      </c>
    </row>
    <row r="18652" spans="1:7" x14ac:dyDescent="0.35">
      <c r="B18652" s="10">
        <v>0.92005580018819999</v>
      </c>
      <c r="C18652" s="10">
        <v>9.213603783141</v>
      </c>
      <c r="D18652" s="10">
        <v>13.12835575487</v>
      </c>
      <c r="E18652" s="10">
        <v>13.15196815427</v>
      </c>
      <c r="F18652" s="10">
        <v>27.564230139500001</v>
      </c>
      <c r="G18652" s="10">
        <v>63.978213631960003</v>
      </c>
    </row>
    <row r="18653" spans="1:7" x14ac:dyDescent="0.35">
      <c r="A18653" s="1" t="s">
        <v>1535</v>
      </c>
      <c r="B18653" s="18">
        <v>1</v>
      </c>
      <c r="C18653" s="18">
        <v>1</v>
      </c>
      <c r="D18653" s="18">
        <v>1</v>
      </c>
      <c r="E18653" s="18">
        <v>1</v>
      </c>
      <c r="F18653" s="18">
        <v>1</v>
      </c>
      <c r="G18653" s="18">
        <v>1</v>
      </c>
    </row>
    <row r="18654" spans="1:7" x14ac:dyDescent="0.35">
      <c r="B18654" s="10">
        <v>17.005425305460001</v>
      </c>
      <c r="C18654" s="10">
        <v>86.394337991750007</v>
      </c>
      <c r="D18654" s="10">
        <v>107.3553520613</v>
      </c>
      <c r="E18654" s="10">
        <v>107.24488464149999</v>
      </c>
      <c r="F18654" s="10">
        <v>282</v>
      </c>
      <c r="G18654" s="10">
        <v>600</v>
      </c>
    </row>
    <row r="18655" spans="1:7" x14ac:dyDescent="0.35">
      <c r="A18655" s="1" t="s">
        <v>797</v>
      </c>
    </row>
    <row r="18656" spans="1:7" x14ac:dyDescent="0.35">
      <c r="A18656" s="1" t="s">
        <v>25</v>
      </c>
    </row>
    <row r="18660" spans="1:15" x14ac:dyDescent="0.35">
      <c r="A18660" s="3" t="s">
        <v>1522</v>
      </c>
    </row>
    <row r="18661" spans="1:15" x14ac:dyDescent="0.35">
      <c r="A18661" s="1" t="s">
        <v>798</v>
      </c>
    </row>
    <row r="18662" spans="1:15" ht="77.5" x14ac:dyDescent="0.35">
      <c r="A18662" s="4" t="s">
        <v>1523</v>
      </c>
      <c r="B18662" s="4" t="s">
        <v>1657</v>
      </c>
      <c r="C18662" s="4" t="s">
        <v>1658</v>
      </c>
      <c r="D18662" s="4" t="s">
        <v>1659</v>
      </c>
      <c r="E18662" s="4" t="s">
        <v>1660</v>
      </c>
      <c r="F18662" s="4" t="s">
        <v>1661</v>
      </c>
      <c r="G18662" s="4" t="s">
        <v>1662</v>
      </c>
      <c r="H18662" s="4" t="s">
        <v>1663</v>
      </c>
      <c r="I18662" s="4" t="s">
        <v>1664</v>
      </c>
      <c r="J18662" s="4" t="s">
        <v>1665</v>
      </c>
      <c r="K18662" s="4" t="s">
        <v>1666</v>
      </c>
      <c r="L18662" s="4" t="s">
        <v>1667</v>
      </c>
      <c r="M18662" s="4" t="s">
        <v>1668</v>
      </c>
      <c r="N18662" s="4" t="s">
        <v>1669</v>
      </c>
      <c r="O18662" s="4" t="s">
        <v>1535</v>
      </c>
    </row>
    <row r="18663" spans="1:15" x14ac:dyDescent="0.35">
      <c r="A18663" s="1" t="s">
        <v>1602</v>
      </c>
      <c r="B18663" s="18">
        <v>0.27269653940119998</v>
      </c>
      <c r="C18663" s="18">
        <v>0.25370692149200003</v>
      </c>
      <c r="D18663" s="18">
        <v>0.30389185266410002</v>
      </c>
      <c r="E18663" s="18">
        <v>0.18228811031559999</v>
      </c>
      <c r="F18663" s="18">
        <v>0.29357028312950001</v>
      </c>
      <c r="G18663" s="18">
        <v>0.21370404831869999</v>
      </c>
      <c r="H18663" s="18">
        <v>9.9352712955350003E-2</v>
      </c>
      <c r="I18663" s="18">
        <v>0</v>
      </c>
      <c r="J18663" s="18">
        <v>0.25872112373509998</v>
      </c>
      <c r="K18663" s="18">
        <v>0.17904629995599999</v>
      </c>
      <c r="L18663" s="18">
        <v>0.2060324107674</v>
      </c>
      <c r="M18663" s="18">
        <v>0.18680141902530001</v>
      </c>
      <c r="N18663" s="18">
        <v>7.5737686334510002E-2</v>
      </c>
      <c r="O18663" s="18">
        <v>0.26580764957929998</v>
      </c>
    </row>
    <row r="18664" spans="1:15" x14ac:dyDescent="0.35">
      <c r="B18664" s="10">
        <v>58.935176095380001</v>
      </c>
      <c r="C18664" s="10">
        <v>28.542028667850001</v>
      </c>
      <c r="D18664" s="10">
        <v>56.323315972769997</v>
      </c>
      <c r="E18664" s="10">
        <v>15.68406901156</v>
      </c>
      <c r="F18664" s="10">
        <v>48.280568763479998</v>
      </c>
      <c r="G18664" s="10">
        <v>10.475772448580001</v>
      </c>
      <c r="H18664" s="10">
        <v>0.17883488331960001</v>
      </c>
      <c r="I18664" s="10">
        <v>0</v>
      </c>
      <c r="J18664" s="10">
        <v>27.274380864160001</v>
      </c>
      <c r="K18664" s="10">
        <v>1.2676478036879999</v>
      </c>
      <c r="L18664" s="10">
        <v>8.6904470861689997</v>
      </c>
      <c r="M18664" s="10">
        <v>6.1756549129760003</v>
      </c>
      <c r="N18664" s="10">
        <v>0.81796701241269998</v>
      </c>
      <c r="O18664" s="10">
        <v>159.48458974760001</v>
      </c>
    </row>
    <row r="18665" spans="1:15" x14ac:dyDescent="0.35">
      <c r="A18665" s="1" t="s">
        <v>1603</v>
      </c>
      <c r="B18665" s="18">
        <v>0.41178349944679998</v>
      </c>
      <c r="C18665" s="18">
        <v>0.31162207172849998</v>
      </c>
      <c r="D18665" s="18">
        <v>0.31837289422089998</v>
      </c>
      <c r="E18665" s="18">
        <v>0.34551793835740002</v>
      </c>
      <c r="F18665" s="18">
        <v>0.42458340216000001</v>
      </c>
      <c r="G18665" s="18">
        <v>0.36894474900840002</v>
      </c>
      <c r="H18665" s="18">
        <v>0.32400316675379998</v>
      </c>
      <c r="I18665" s="18">
        <v>0.59379319601540004</v>
      </c>
      <c r="J18665" s="18">
        <v>0.3105060706578</v>
      </c>
      <c r="K18665" s="18">
        <v>0.32823913851890002</v>
      </c>
      <c r="L18665" s="18">
        <v>0.278920885008</v>
      </c>
      <c r="M18665" s="18">
        <v>0.44770946959770003</v>
      </c>
      <c r="N18665" s="18">
        <v>0.2927967983084</v>
      </c>
      <c r="O18665" s="18">
        <v>0.35464621433510002</v>
      </c>
    </row>
    <row r="18666" spans="1:15" x14ac:dyDescent="0.35">
      <c r="B18666" s="10">
        <v>88.994649900439995</v>
      </c>
      <c r="C18666" s="10">
        <v>35.057483069450001</v>
      </c>
      <c r="D18666" s="10">
        <v>59.0072322149</v>
      </c>
      <c r="E18666" s="10">
        <v>29.72836341627</v>
      </c>
      <c r="F18666" s="10">
        <v>69.826986319230002</v>
      </c>
      <c r="G18666" s="10">
        <v>18.08567159639</v>
      </c>
      <c r="H18666" s="10">
        <v>0.58320570015689999</v>
      </c>
      <c r="I18666" s="10">
        <v>0.49878628465289998</v>
      </c>
      <c r="J18666" s="10">
        <v>32.73354996874</v>
      </c>
      <c r="K18666" s="10">
        <v>2.3239331007140001</v>
      </c>
      <c r="L18666" s="10">
        <v>11.764882929640001</v>
      </c>
      <c r="M18666" s="10">
        <v>14.8012750649</v>
      </c>
      <c r="N18666" s="10">
        <v>3.16220542173</v>
      </c>
      <c r="O18666" s="10">
        <v>212.78772860110001</v>
      </c>
    </row>
    <row r="18667" spans="1:15" x14ac:dyDescent="0.35">
      <c r="A18667" s="1" t="s">
        <v>1604</v>
      </c>
      <c r="B18667" s="18">
        <v>0.25049538198589999</v>
      </c>
      <c r="C18667" s="18">
        <v>0.29988388700399998</v>
      </c>
      <c r="D18667" s="18">
        <v>0.27065609070180002</v>
      </c>
      <c r="E18667" s="18">
        <v>0.29883855097649997</v>
      </c>
      <c r="F18667" s="18">
        <v>0.23234603980929999</v>
      </c>
      <c r="G18667" s="18">
        <v>0.30298296547730003</v>
      </c>
      <c r="H18667" s="18">
        <v>0.40666309150539998</v>
      </c>
      <c r="I18667" s="18">
        <v>0.40620680398460002</v>
      </c>
      <c r="J18667" s="18">
        <v>0.30887860098980002</v>
      </c>
      <c r="K18667" s="18">
        <v>0.16595412028250001</v>
      </c>
      <c r="L18667" s="18">
        <v>0.28013580197440002</v>
      </c>
      <c r="M18667" s="18">
        <v>0.2574075709543</v>
      </c>
      <c r="N18667" s="18">
        <v>0.49870800953560002</v>
      </c>
      <c r="O18667" s="18">
        <v>0.27291578003240002</v>
      </c>
    </row>
    <row r="18668" spans="1:15" x14ac:dyDescent="0.35">
      <c r="B18668" s="10">
        <v>54.137061954789999</v>
      </c>
      <c r="C18668" s="10">
        <v>33.736937287949999</v>
      </c>
      <c r="D18668" s="10">
        <v>50.163399850669997</v>
      </c>
      <c r="E18668" s="10">
        <v>25.712068926019999</v>
      </c>
      <c r="F18668" s="10">
        <v>38.211629707039997</v>
      </c>
      <c r="G18668" s="10">
        <v>14.8522249677</v>
      </c>
      <c r="H18668" s="10">
        <v>0.73199356470959998</v>
      </c>
      <c r="I18668" s="10">
        <v>0.34121371534709999</v>
      </c>
      <c r="J18668" s="10">
        <v>32.561982116350002</v>
      </c>
      <c r="K18668" s="10">
        <v>1.1749551716</v>
      </c>
      <c r="L18668" s="10">
        <v>11.816128127280001</v>
      </c>
      <c r="M18668" s="10">
        <v>8.5098942957499997</v>
      </c>
      <c r="N18668" s="10">
        <v>5.3860465029839997</v>
      </c>
      <c r="O18668" s="10">
        <v>163.74946801940001</v>
      </c>
    </row>
    <row r="18669" spans="1:15" x14ac:dyDescent="0.35">
      <c r="A18669" s="1" t="s">
        <v>1548</v>
      </c>
      <c r="B18669" s="18">
        <v>6.5024579166179999E-2</v>
      </c>
      <c r="C18669" s="18">
        <v>0.13478711977560001</v>
      </c>
      <c r="D18669" s="18">
        <v>0.10707916241319999</v>
      </c>
      <c r="E18669" s="18">
        <v>0.17335540035050001</v>
      </c>
      <c r="F18669" s="18">
        <v>4.95002749012E-2</v>
      </c>
      <c r="G18669" s="18">
        <v>0.11436823719560001</v>
      </c>
      <c r="H18669" s="18">
        <v>0.1699810287855</v>
      </c>
      <c r="I18669" s="18">
        <v>0</v>
      </c>
      <c r="J18669" s="18">
        <v>0.12189420461729999</v>
      </c>
      <c r="K18669" s="18">
        <v>0.32676044124269998</v>
      </c>
      <c r="L18669" s="18">
        <v>0.2349109022502</v>
      </c>
      <c r="M18669" s="18">
        <v>0.1080815404227</v>
      </c>
      <c r="N18669" s="18">
        <v>0.1327575058215</v>
      </c>
      <c r="O18669" s="18">
        <v>0.1066303560533</v>
      </c>
    </row>
    <row r="18670" spans="1:15" x14ac:dyDescent="0.35">
      <c r="B18670" s="10">
        <v>14.053112049399999</v>
      </c>
      <c r="C18670" s="10">
        <v>15.163550974750001</v>
      </c>
      <c r="D18670" s="10">
        <v>19.846051961659999</v>
      </c>
      <c r="E18670" s="10">
        <v>14.91549864616</v>
      </c>
      <c r="F18670" s="10">
        <v>8.1408152102510005</v>
      </c>
      <c r="G18670" s="10">
        <v>5.6063309873299998</v>
      </c>
      <c r="H18670" s="10">
        <v>0.30596585181390001</v>
      </c>
      <c r="I18670" s="10">
        <v>0</v>
      </c>
      <c r="J18670" s="10">
        <v>12.850087050759999</v>
      </c>
      <c r="K18670" s="10">
        <v>2.3134639239979999</v>
      </c>
      <c r="L18670" s="10">
        <v>9.9085418569120005</v>
      </c>
      <c r="M18670" s="10">
        <v>3.5731757263750001</v>
      </c>
      <c r="N18670" s="10">
        <v>1.4337810628729999</v>
      </c>
      <c r="O18670" s="10">
        <v>63.978213631960003</v>
      </c>
    </row>
    <row r="18671" spans="1:15" x14ac:dyDescent="0.35">
      <c r="A18671" s="1" t="s">
        <v>1535</v>
      </c>
      <c r="B18671" s="18">
        <v>1</v>
      </c>
      <c r="C18671" s="18">
        <v>1</v>
      </c>
      <c r="D18671" s="18">
        <v>1</v>
      </c>
      <c r="E18671" s="18">
        <v>1</v>
      </c>
      <c r="F18671" s="18">
        <v>1</v>
      </c>
      <c r="G18671" s="18">
        <v>1</v>
      </c>
      <c r="H18671" s="18">
        <v>1</v>
      </c>
      <c r="I18671" s="18">
        <v>1</v>
      </c>
      <c r="J18671" s="18">
        <v>1</v>
      </c>
      <c r="K18671" s="18">
        <v>1</v>
      </c>
      <c r="L18671" s="18">
        <v>1</v>
      </c>
      <c r="M18671" s="18">
        <v>1</v>
      </c>
      <c r="N18671" s="18">
        <v>1</v>
      </c>
      <c r="O18671" s="18">
        <v>1</v>
      </c>
    </row>
    <row r="18672" spans="1:15" x14ac:dyDescent="0.35">
      <c r="B18672" s="10">
        <v>216.12</v>
      </c>
      <c r="C18672" s="10">
        <v>112.5</v>
      </c>
      <c r="D18672" s="10">
        <v>185.34</v>
      </c>
      <c r="E18672" s="10">
        <v>86.04</v>
      </c>
      <c r="F18672" s="10">
        <v>164.46</v>
      </c>
      <c r="G18672" s="10">
        <v>49.02</v>
      </c>
      <c r="H18672" s="10">
        <v>1.8</v>
      </c>
      <c r="I18672" s="10">
        <v>0.84</v>
      </c>
      <c r="J18672" s="10">
        <v>105.42</v>
      </c>
      <c r="K18672" s="10">
        <v>7.08</v>
      </c>
      <c r="L18672" s="10">
        <v>42.18</v>
      </c>
      <c r="M18672" s="10">
        <v>33.06</v>
      </c>
      <c r="N18672" s="10">
        <v>10.8</v>
      </c>
      <c r="O18672" s="10">
        <v>600</v>
      </c>
    </row>
    <row r="18673" spans="1:16" x14ac:dyDescent="0.35">
      <c r="A18673" s="1" t="s">
        <v>798</v>
      </c>
    </row>
    <row r="18674" spans="1:16" x14ac:dyDescent="0.35">
      <c r="A18674" s="1" t="s">
        <v>25</v>
      </c>
    </row>
    <row r="18678" spans="1:16" x14ac:dyDescent="0.35">
      <c r="A18678" s="3" t="s">
        <v>1522</v>
      </c>
    </row>
    <row r="18679" spans="1:16" x14ac:dyDescent="0.35">
      <c r="A18679" s="1" t="s">
        <v>799</v>
      </c>
    </row>
    <row r="18680" spans="1:16" ht="31" x14ac:dyDescent="0.35">
      <c r="A18680" s="4" t="s">
        <v>1523</v>
      </c>
      <c r="B18680" s="4" t="s">
        <v>1670</v>
      </c>
      <c r="C18680" s="4" t="s">
        <v>1671</v>
      </c>
      <c r="D18680" s="4" t="s">
        <v>1672</v>
      </c>
      <c r="E18680" s="4" t="s">
        <v>1673</v>
      </c>
      <c r="F18680" s="4" t="s">
        <v>1674</v>
      </c>
      <c r="G18680" s="4" t="s">
        <v>1675</v>
      </c>
      <c r="H18680" s="4" t="s">
        <v>1676</v>
      </c>
      <c r="I18680" s="4" t="s">
        <v>1677</v>
      </c>
      <c r="J18680" s="4" t="s">
        <v>1678</v>
      </c>
      <c r="K18680" s="4" t="s">
        <v>1679</v>
      </c>
      <c r="L18680" s="4" t="s">
        <v>1680</v>
      </c>
      <c r="M18680" s="4" t="s">
        <v>1681</v>
      </c>
      <c r="N18680" s="4" t="s">
        <v>1682</v>
      </c>
      <c r="O18680" s="4" t="s">
        <v>1683</v>
      </c>
      <c r="P18680" s="4" t="s">
        <v>1535</v>
      </c>
    </row>
    <row r="18681" spans="1:16" x14ac:dyDescent="0.35">
      <c r="A18681" s="1" t="s">
        <v>1602</v>
      </c>
      <c r="B18681" s="18">
        <v>0.1578398173542</v>
      </c>
      <c r="C18681" s="18">
        <v>0.47352715145980001</v>
      </c>
      <c r="D18681" s="18">
        <v>0.21869574728499999</v>
      </c>
      <c r="E18681" s="18">
        <v>0.3585190881834</v>
      </c>
      <c r="F18681" s="18">
        <v>0.2248268096944</v>
      </c>
      <c r="G18681" s="18">
        <v>0.38783662837790001</v>
      </c>
      <c r="H18681" s="18">
        <v>0.14440804896750001</v>
      </c>
      <c r="I18681" s="18">
        <v>0.30035791162629999</v>
      </c>
      <c r="J18681" s="18">
        <v>0.32636329134280001</v>
      </c>
      <c r="K18681" s="18">
        <v>0.15754456981529999</v>
      </c>
      <c r="L18681" s="18">
        <v>0.21783326443959999</v>
      </c>
      <c r="M18681" s="18">
        <v>0.19661389765119999</v>
      </c>
      <c r="N18681" s="18">
        <v>0.27269613272370002</v>
      </c>
      <c r="O18681" s="18">
        <v>0.3808411802469</v>
      </c>
      <c r="P18681" s="18">
        <v>0.26580764957929998</v>
      </c>
    </row>
    <row r="18682" spans="1:16" x14ac:dyDescent="0.35">
      <c r="B18682" s="10">
        <v>7.2785312551569996</v>
      </c>
      <c r="C18682" s="10">
        <v>11.54371426</v>
      </c>
      <c r="D18682" s="10">
        <v>10.2124136692</v>
      </c>
      <c r="E18682" s="10">
        <v>15.02999197698</v>
      </c>
      <c r="F18682" s="10">
        <v>12.75173110255</v>
      </c>
      <c r="G18682" s="10">
        <v>19.41305037371</v>
      </c>
      <c r="H18682" s="10">
        <v>6.7991693864789999</v>
      </c>
      <c r="I18682" s="10">
        <v>9.0995241738140002</v>
      </c>
      <c r="J18682" s="10">
        <v>14.16460363897</v>
      </c>
      <c r="K18682" s="10">
        <v>7.8372156152640002</v>
      </c>
      <c r="L18682" s="10">
        <v>10.654607331899999</v>
      </c>
      <c r="M18682" s="10">
        <v>4.793285245461</v>
      </c>
      <c r="N18682" s="10">
        <v>11.304230012110001</v>
      </c>
      <c r="O18682" s="10">
        <v>18.60252170595</v>
      </c>
      <c r="P18682" s="10">
        <v>159.48458974760001</v>
      </c>
    </row>
    <row r="18683" spans="1:16" x14ac:dyDescent="0.35">
      <c r="A18683" s="1" t="s">
        <v>1603</v>
      </c>
      <c r="B18683" s="18">
        <v>0.343274296546</v>
      </c>
      <c r="C18683" s="18">
        <v>0.26378826999920002</v>
      </c>
      <c r="D18683" s="18">
        <v>0.23257105108670001</v>
      </c>
      <c r="E18683" s="18">
        <v>0.42807802591600003</v>
      </c>
      <c r="F18683" s="18">
        <v>0.36656992464060001</v>
      </c>
      <c r="G18683" s="18">
        <v>0.20985949475230001</v>
      </c>
      <c r="H18683" s="18">
        <v>0.41840035843610002</v>
      </c>
      <c r="I18683" s="18">
        <v>0.3865043432011</v>
      </c>
      <c r="J18683" s="18">
        <v>0.26001011159940002</v>
      </c>
      <c r="K18683" s="18">
        <v>0.49178629039209998</v>
      </c>
      <c r="L18683" s="18">
        <v>0.35580741863490001</v>
      </c>
      <c r="M18683" s="18">
        <v>0.5742761693674</v>
      </c>
      <c r="N18683" s="18">
        <v>0.421212744847</v>
      </c>
      <c r="O18683" s="18">
        <v>0.29486739888590002</v>
      </c>
      <c r="P18683" s="18">
        <v>0.35464621433510002</v>
      </c>
    </row>
    <row r="18684" spans="1:16" x14ac:dyDescent="0.35">
      <c r="B18684" s="10">
        <v>15.829546298169999</v>
      </c>
      <c r="C18684" s="10">
        <v>6.4306690854420001</v>
      </c>
      <c r="D18684" s="10">
        <v>10.86034735776</v>
      </c>
      <c r="E18684" s="10">
        <v>17.946071791160001</v>
      </c>
      <c r="F18684" s="10">
        <v>20.791119687430001</v>
      </c>
      <c r="G18684" s="10">
        <v>10.50445637398</v>
      </c>
      <c r="H18684" s="10">
        <v>19.699559191540001</v>
      </c>
      <c r="I18684" s="10">
        <v>11.7093823006</v>
      </c>
      <c r="J18684" s="10">
        <v>11.284786833029999</v>
      </c>
      <c r="K18684" s="10">
        <v>24.46441155638</v>
      </c>
      <c r="L18684" s="10">
        <v>17.403165403060001</v>
      </c>
      <c r="M18684" s="10">
        <v>14.00038106325</v>
      </c>
      <c r="N18684" s="10">
        <v>17.460774761370001</v>
      </c>
      <c r="O18684" s="10">
        <v>14.403056897880001</v>
      </c>
      <c r="P18684" s="10">
        <v>212.78772860110001</v>
      </c>
    </row>
    <row r="18685" spans="1:16" x14ac:dyDescent="0.35">
      <c r="A18685" s="1" t="s">
        <v>1604</v>
      </c>
      <c r="B18685" s="18">
        <v>0.38102794867299999</v>
      </c>
      <c r="C18685" s="18">
        <v>0.21391434733340001</v>
      </c>
      <c r="D18685" s="18">
        <v>0.32003683020430002</v>
      </c>
      <c r="E18685" s="18">
        <v>0.14558933789840001</v>
      </c>
      <c r="F18685" s="18">
        <v>0.28612696184309999</v>
      </c>
      <c r="G18685" s="18">
        <v>0.29959879313929999</v>
      </c>
      <c r="H18685" s="18">
        <v>0.31216482850740002</v>
      </c>
      <c r="I18685" s="18">
        <v>0.2410261099356</v>
      </c>
      <c r="J18685" s="18">
        <v>0.27777262488659998</v>
      </c>
      <c r="K18685" s="18">
        <v>0.30702254298589998</v>
      </c>
      <c r="L18685" s="18">
        <v>0.3054825092979</v>
      </c>
      <c r="M18685" s="18">
        <v>0.14946845792890001</v>
      </c>
      <c r="N18685" s="18">
        <v>0.18195101386779999</v>
      </c>
      <c r="O18685" s="18">
        <v>0.2709417405924</v>
      </c>
      <c r="P18685" s="18">
        <v>0.27291578003240002</v>
      </c>
    </row>
    <row r="18686" spans="1:16" x14ac:dyDescent="0.35">
      <c r="B18686" s="10">
        <v>17.570495708839999</v>
      </c>
      <c r="C18686" s="10">
        <v>5.2148352932190001</v>
      </c>
      <c r="D18686" s="10">
        <v>14.944728189739999</v>
      </c>
      <c r="E18686" s="10">
        <v>6.1034590700180003</v>
      </c>
      <c r="F18686" s="10">
        <v>16.22855425281</v>
      </c>
      <c r="G18686" s="10">
        <v>14.99633102588</v>
      </c>
      <c r="H18686" s="10">
        <v>14.697667898000001</v>
      </c>
      <c r="I18686" s="10">
        <v>7.3020314397690003</v>
      </c>
      <c r="J18686" s="10">
        <v>12.055703682500001</v>
      </c>
      <c r="K18686" s="10">
        <v>15.27315013744</v>
      </c>
      <c r="L18686" s="10">
        <v>14.94168575082</v>
      </c>
      <c r="M18686" s="10">
        <v>3.6439181696260001</v>
      </c>
      <c r="N18686" s="10">
        <v>7.5425202812969996</v>
      </c>
      <c r="O18686" s="10">
        <v>13.234387119459999</v>
      </c>
      <c r="P18686" s="10">
        <v>163.74946801940001</v>
      </c>
    </row>
    <row r="18687" spans="1:16" x14ac:dyDescent="0.35">
      <c r="A18687" s="1" t="s">
        <v>1548</v>
      </c>
      <c r="B18687" s="18">
        <v>0.11785793742679999</v>
      </c>
      <c r="C18687" s="18">
        <v>4.8770231207630001E-2</v>
      </c>
      <c r="D18687" s="18">
        <v>0.22869637142400001</v>
      </c>
      <c r="E18687" s="18">
        <v>6.7813548002200005E-2</v>
      </c>
      <c r="F18687" s="18">
        <v>0.1224763038218</v>
      </c>
      <c r="G18687" s="18">
        <v>0.1027050837306</v>
      </c>
      <c r="H18687" s="18">
        <v>0.12502676408909999</v>
      </c>
      <c r="I18687" s="18">
        <v>7.2111635237060004E-2</v>
      </c>
      <c r="J18687" s="18">
        <v>0.13585397217129999</v>
      </c>
      <c r="K18687" s="18">
        <v>4.3646596806760002E-2</v>
      </c>
      <c r="L18687" s="18">
        <v>0.12087680762770001</v>
      </c>
      <c r="M18687" s="18">
        <v>7.964147505244E-2</v>
      </c>
      <c r="N18687" s="18">
        <v>0.1241401085615</v>
      </c>
      <c r="O18687" s="18">
        <v>5.3349680274780001E-2</v>
      </c>
      <c r="P18687" s="18">
        <v>0.1066303560533</v>
      </c>
    </row>
    <row r="18688" spans="1:16" x14ac:dyDescent="0.35">
      <c r="B18688" s="10">
        <v>5.4348306758640001</v>
      </c>
      <c r="C18688" s="10">
        <v>1.188927840187</v>
      </c>
      <c r="D18688" s="10">
        <v>10.679411824980001</v>
      </c>
      <c r="E18688" s="10">
        <v>2.842908832465</v>
      </c>
      <c r="F18688" s="10">
        <v>6.9466132392860001</v>
      </c>
      <c r="G18688" s="10">
        <v>5.1408732909969999</v>
      </c>
      <c r="H18688" s="10">
        <v>5.8866396503729996</v>
      </c>
      <c r="I18688" s="10">
        <v>2.1846655028990001</v>
      </c>
      <c r="J18688" s="10">
        <v>5.8962442150580001</v>
      </c>
      <c r="K18688" s="10">
        <v>2.1712445592259999</v>
      </c>
      <c r="L18688" s="10">
        <v>5.9122968391440001</v>
      </c>
      <c r="M18688" s="10">
        <v>1.9415937116140001</v>
      </c>
      <c r="N18688" s="10">
        <v>5.1460514928899999</v>
      </c>
      <c r="O18688" s="10">
        <v>2.6059119569839999</v>
      </c>
      <c r="P18688" s="10">
        <v>63.978213631960003</v>
      </c>
    </row>
    <row r="18689" spans="1:16" x14ac:dyDescent="0.35">
      <c r="A18689" s="1" t="s">
        <v>1535</v>
      </c>
      <c r="B18689" s="18">
        <v>1</v>
      </c>
      <c r="C18689" s="18">
        <v>1</v>
      </c>
      <c r="D18689" s="18">
        <v>1</v>
      </c>
      <c r="E18689" s="18">
        <v>1</v>
      </c>
      <c r="F18689" s="18">
        <v>1</v>
      </c>
      <c r="G18689" s="18">
        <v>1</v>
      </c>
      <c r="H18689" s="18">
        <v>1</v>
      </c>
      <c r="I18689" s="18">
        <v>1</v>
      </c>
      <c r="J18689" s="18">
        <v>1</v>
      </c>
      <c r="K18689" s="18">
        <v>1</v>
      </c>
      <c r="L18689" s="18">
        <v>1</v>
      </c>
      <c r="M18689" s="18">
        <v>1</v>
      </c>
      <c r="N18689" s="18">
        <v>1</v>
      </c>
      <c r="O18689" s="18">
        <v>1</v>
      </c>
      <c r="P18689" s="18">
        <v>1</v>
      </c>
    </row>
    <row r="18690" spans="1:16" x14ac:dyDescent="0.35">
      <c r="B18690" s="10">
        <v>46.113403938029997</v>
      </c>
      <c r="C18690" s="10">
        <v>24.378146478849999</v>
      </c>
      <c r="D18690" s="10">
        <v>46.69690104168</v>
      </c>
      <c r="E18690" s="10">
        <v>41.92243167062</v>
      </c>
      <c r="F18690" s="10">
        <v>56.718018282080003</v>
      </c>
      <c r="G18690" s="10">
        <v>50.054711064560003</v>
      </c>
      <c r="H18690" s="10">
        <v>47.083036126400003</v>
      </c>
      <c r="I18690" s="10">
        <v>30.295603417079999</v>
      </c>
      <c r="J18690" s="10">
        <v>43.401338369560001</v>
      </c>
      <c r="K18690" s="10">
        <v>49.746021868310002</v>
      </c>
      <c r="L18690" s="10">
        <v>48.911755324929999</v>
      </c>
      <c r="M18690" s="10">
        <v>24.379178189960001</v>
      </c>
      <c r="N18690" s="10">
        <v>41.453576547670004</v>
      </c>
      <c r="O18690" s="10">
        <v>48.845877680279997</v>
      </c>
      <c r="P18690" s="10">
        <v>600</v>
      </c>
    </row>
    <row r="18691" spans="1:16" x14ac:dyDescent="0.35">
      <c r="A18691" s="1" t="s">
        <v>799</v>
      </c>
    </row>
    <row r="18692" spans="1:16" x14ac:dyDescent="0.35">
      <c r="A18692" s="1" t="s">
        <v>25</v>
      </c>
    </row>
    <row r="18696" spans="1:16" x14ac:dyDescent="0.35">
      <c r="A18696" s="3" t="s">
        <v>1522</v>
      </c>
    </row>
    <row r="18697" spans="1:16" x14ac:dyDescent="0.35">
      <c r="A18697" s="1" t="s">
        <v>800</v>
      </c>
    </row>
    <row r="18698" spans="1:16" ht="31" x14ac:dyDescent="0.35">
      <c r="A18698" s="4" t="s">
        <v>1523</v>
      </c>
      <c r="B18698" s="4" t="s">
        <v>1684</v>
      </c>
      <c r="C18698" s="4" t="s">
        <v>1685</v>
      </c>
      <c r="D18698" s="4" t="s">
        <v>1686</v>
      </c>
      <c r="E18698" s="4" t="s">
        <v>1687</v>
      </c>
      <c r="F18698" s="4" t="s">
        <v>1688</v>
      </c>
      <c r="G18698" s="4" t="s">
        <v>1689</v>
      </c>
      <c r="H18698" s="4" t="s">
        <v>1534</v>
      </c>
      <c r="I18698" s="4" t="s">
        <v>1535</v>
      </c>
    </row>
    <row r="18699" spans="1:16" x14ac:dyDescent="0.35">
      <c r="A18699" s="1" t="s">
        <v>1602</v>
      </c>
      <c r="B18699" s="18">
        <v>0.29318971920249998</v>
      </c>
      <c r="C18699" s="18">
        <v>0.18405514331930001</v>
      </c>
      <c r="D18699" s="18">
        <v>0.28166665198860003</v>
      </c>
      <c r="E18699" s="18">
        <v>0.17024157209490001</v>
      </c>
      <c r="F18699" s="18">
        <v>0.2226738646509</v>
      </c>
      <c r="G18699" s="16">
        <v>0.50743989678279999</v>
      </c>
      <c r="H18699" s="18">
        <v>0.27913311396259999</v>
      </c>
      <c r="I18699" s="18">
        <v>0.26580764957929998</v>
      </c>
    </row>
    <row r="18700" spans="1:16" x14ac:dyDescent="0.35">
      <c r="B18700" s="10">
        <v>26.800809275630002</v>
      </c>
      <c r="C18700" s="10">
        <v>23.265576126119999</v>
      </c>
      <c r="D18700" s="10">
        <v>43.545339590330002</v>
      </c>
      <c r="E18700" s="10">
        <v>6.6871694729520001</v>
      </c>
      <c r="F18700" s="10">
        <v>12.916951837219999</v>
      </c>
      <c r="G18700" s="8">
        <v>22.001534213359999</v>
      </c>
      <c r="H18700" s="10">
        <v>24.267209231940001</v>
      </c>
      <c r="I18700" s="10">
        <v>159.48458974760001</v>
      </c>
    </row>
    <row r="18701" spans="1:16" x14ac:dyDescent="0.35">
      <c r="A18701" s="1" t="s">
        <v>1603</v>
      </c>
      <c r="B18701" s="18">
        <v>0.27902496083189998</v>
      </c>
      <c r="C18701" s="18">
        <v>0.4304865243796</v>
      </c>
      <c r="D18701" s="16">
        <v>0.4597012654239</v>
      </c>
      <c r="E18701" s="18">
        <v>0.2159670822974</v>
      </c>
      <c r="F18701" s="18">
        <v>0.4296564113072</v>
      </c>
      <c r="G18701" s="18">
        <v>0.2424436741822</v>
      </c>
      <c r="H18701" s="17">
        <v>0.2056388810867</v>
      </c>
      <c r="I18701" s="18">
        <v>0.35464621433510002</v>
      </c>
    </row>
    <row r="18702" spans="1:16" x14ac:dyDescent="0.35">
      <c r="B18702" s="10">
        <v>25.505992429540001</v>
      </c>
      <c r="C18702" s="10">
        <v>54.415849639389997</v>
      </c>
      <c r="D18702" s="8">
        <v>71.069285524799994</v>
      </c>
      <c r="E18702" s="10">
        <v>8.4832891410119995</v>
      </c>
      <c r="F18702" s="10">
        <v>24.923675619090002</v>
      </c>
      <c r="G18702" s="10">
        <v>10.511851405750001</v>
      </c>
      <c r="H18702" s="9">
        <v>17.87778484147</v>
      </c>
      <c r="I18702" s="10">
        <v>212.78772860110001</v>
      </c>
    </row>
    <row r="18703" spans="1:16" x14ac:dyDescent="0.35">
      <c r="A18703" s="1" t="s">
        <v>1604</v>
      </c>
      <c r="B18703" s="18">
        <v>0.29036304201399998</v>
      </c>
      <c r="C18703" s="18">
        <v>0.3164701891674</v>
      </c>
      <c r="D18703" s="18">
        <v>0.22394119877999999</v>
      </c>
      <c r="E18703" s="18">
        <v>0.46514590591799998</v>
      </c>
      <c r="F18703" s="18">
        <v>0.19177523654270001</v>
      </c>
      <c r="G18703" s="18">
        <v>0.1925296890729</v>
      </c>
      <c r="H18703" s="18">
        <v>0.28571043820249997</v>
      </c>
      <c r="I18703" s="18">
        <v>0.27291578003240002</v>
      </c>
    </row>
    <row r="18704" spans="1:16" x14ac:dyDescent="0.35">
      <c r="B18704" s="10">
        <v>26.542419464360002</v>
      </c>
      <c r="C18704" s="10">
        <v>40.003561676879997</v>
      </c>
      <c r="D18704" s="10">
        <v>34.621051091049999</v>
      </c>
      <c r="E18704" s="10">
        <v>18.271151189729999</v>
      </c>
      <c r="F18704" s="10">
        <v>11.12457224325</v>
      </c>
      <c r="G18704" s="10">
        <v>8.3476852491930007</v>
      </c>
      <c r="H18704" s="10">
        <v>24.83902710497</v>
      </c>
      <c r="I18704" s="10">
        <v>163.74946801940001</v>
      </c>
    </row>
    <row r="18705" spans="1:10" x14ac:dyDescent="0.35">
      <c r="A18705" s="1" t="s">
        <v>1548</v>
      </c>
      <c r="B18705" s="18">
        <v>0.1374222779515</v>
      </c>
      <c r="C18705" s="18">
        <v>6.8988143133660002E-2</v>
      </c>
      <c r="D18705" s="17">
        <v>3.4690883807450001E-2</v>
      </c>
      <c r="E18705" s="18">
        <v>0.14864543968960001</v>
      </c>
      <c r="F18705" s="18">
        <v>0.15589448749920001</v>
      </c>
      <c r="G18705" s="18">
        <v>5.7586739962129999E-2</v>
      </c>
      <c r="H18705" s="16">
        <v>0.22951756674820001</v>
      </c>
      <c r="I18705" s="18">
        <v>0.1066303560533</v>
      </c>
    </row>
    <row r="18706" spans="1:10" x14ac:dyDescent="0.35">
      <c r="B18706" s="10">
        <v>12.561928404650001</v>
      </c>
      <c r="C18706" s="10">
        <v>8.7204783682190001</v>
      </c>
      <c r="D18706" s="9">
        <v>5.3631706324449997</v>
      </c>
      <c r="E18706" s="10">
        <v>5.838863177506</v>
      </c>
      <c r="F18706" s="10">
        <v>9.0431878472709997</v>
      </c>
      <c r="G18706" s="10">
        <v>2.4968407835990001</v>
      </c>
      <c r="H18706" s="8">
        <v>19.953744418269999</v>
      </c>
      <c r="I18706" s="10">
        <v>63.978213631960003</v>
      </c>
    </row>
    <row r="18707" spans="1:10" x14ac:dyDescent="0.35">
      <c r="A18707" s="1" t="s">
        <v>1535</v>
      </c>
      <c r="B18707" s="18">
        <v>1</v>
      </c>
      <c r="C18707" s="18">
        <v>1</v>
      </c>
      <c r="D18707" s="18">
        <v>1</v>
      </c>
      <c r="E18707" s="18">
        <v>1</v>
      </c>
      <c r="F18707" s="18">
        <v>1</v>
      </c>
      <c r="G18707" s="18">
        <v>1</v>
      </c>
      <c r="H18707" s="18">
        <v>1</v>
      </c>
      <c r="I18707" s="18">
        <v>1</v>
      </c>
    </row>
    <row r="18708" spans="1:10" x14ac:dyDescent="0.35">
      <c r="B18708" s="10">
        <v>91.411149574180001</v>
      </c>
      <c r="C18708" s="10">
        <v>126.40546581060001</v>
      </c>
      <c r="D18708" s="10">
        <v>154.5988468386</v>
      </c>
      <c r="E18708" s="10">
        <v>39.280472981199999</v>
      </c>
      <c r="F18708" s="10">
        <v>58.008387546839998</v>
      </c>
      <c r="G18708" s="10">
        <v>43.357911651910001</v>
      </c>
      <c r="H18708" s="10">
        <v>86.93776559666</v>
      </c>
      <c r="I18708" s="10">
        <v>600</v>
      </c>
    </row>
    <row r="18709" spans="1:10" x14ac:dyDescent="0.35">
      <c r="A18709" s="1" t="s">
        <v>800</v>
      </c>
    </row>
    <row r="18710" spans="1:10" x14ac:dyDescent="0.35">
      <c r="A18710" s="1" t="s">
        <v>25</v>
      </c>
    </row>
    <row r="18714" spans="1:10" x14ac:dyDescent="0.35">
      <c r="A18714" s="3" t="s">
        <v>1522</v>
      </c>
    </row>
    <row r="18715" spans="1:10" x14ac:dyDescent="0.35">
      <c r="A18715" s="1" t="s">
        <v>801</v>
      </c>
    </row>
    <row r="18716" spans="1:10" ht="31" x14ac:dyDescent="0.35">
      <c r="A18716" s="4" t="s">
        <v>1523</v>
      </c>
      <c r="B18716" s="4" t="s">
        <v>1690</v>
      </c>
      <c r="C18716" s="4" t="s">
        <v>1691</v>
      </c>
      <c r="D18716" s="4" t="s">
        <v>1692</v>
      </c>
      <c r="E18716" s="4" t="s">
        <v>1693</v>
      </c>
      <c r="F18716" s="4" t="s">
        <v>1694</v>
      </c>
      <c r="G18716" s="4" t="s">
        <v>1695</v>
      </c>
      <c r="H18716" s="4" t="s">
        <v>1696</v>
      </c>
      <c r="I18716" s="4" t="s">
        <v>1697</v>
      </c>
      <c r="J18716" s="4" t="s">
        <v>1535</v>
      </c>
    </row>
    <row r="18717" spans="1:10" x14ac:dyDescent="0.35">
      <c r="A18717" s="1" t="s">
        <v>1602</v>
      </c>
      <c r="B18717" s="18">
        <v>0.25127246381480001</v>
      </c>
      <c r="C18717" s="18">
        <v>0.18540603052640001</v>
      </c>
      <c r="D18717" s="18">
        <v>0.33265404964259998</v>
      </c>
      <c r="E18717" s="18">
        <v>0.22214486108920001</v>
      </c>
      <c r="F18717" s="18">
        <v>0.29288469552649998</v>
      </c>
      <c r="G18717" s="18">
        <v>0.2200761108083</v>
      </c>
      <c r="H18717" s="18">
        <v>0.2141228432033</v>
      </c>
      <c r="I18717" s="18">
        <v>0.39895941312950001</v>
      </c>
      <c r="J18717" s="18">
        <v>0.26580764957929998</v>
      </c>
    </row>
    <row r="18718" spans="1:10" x14ac:dyDescent="0.35">
      <c r="B18718" s="10">
        <v>16.69621491062</v>
      </c>
      <c r="C18718" s="10">
        <v>13.151138206460001</v>
      </c>
      <c r="D18718" s="10">
        <v>30.08629457192</v>
      </c>
      <c r="E18718" s="10">
        <v>22.698449772170001</v>
      </c>
      <c r="F18718" s="10">
        <v>13.64647743483</v>
      </c>
      <c r="G18718" s="10">
        <v>13.875456384310001</v>
      </c>
      <c r="H18718" s="10">
        <v>16.966410299570001</v>
      </c>
      <c r="I18718" s="10">
        <v>32.364148167670002</v>
      </c>
      <c r="J18718" s="10">
        <v>159.48458974760001</v>
      </c>
    </row>
    <row r="18719" spans="1:10" x14ac:dyDescent="0.35">
      <c r="A18719" s="1" t="s">
        <v>1603</v>
      </c>
      <c r="B18719" s="18">
        <v>0.46046276647950002</v>
      </c>
      <c r="C18719" s="18">
        <v>0.3649298159462</v>
      </c>
      <c r="D18719" s="18">
        <v>0.29662063083349999</v>
      </c>
      <c r="E18719" s="18">
        <v>0.2922679981313</v>
      </c>
      <c r="F18719" s="18">
        <v>0.38803621522409998</v>
      </c>
      <c r="G18719" s="18">
        <v>0.47989701373690002</v>
      </c>
      <c r="H18719" s="18">
        <v>0.36928382724809999</v>
      </c>
      <c r="I18719" s="18">
        <v>0.27142147419599999</v>
      </c>
      <c r="J18719" s="18">
        <v>0.35464621433510002</v>
      </c>
    </row>
    <row r="18720" spans="1:10" x14ac:dyDescent="0.35">
      <c r="B18720" s="10">
        <v>30.596210944719999</v>
      </c>
      <c r="C18720" s="10">
        <v>25.885039615709999</v>
      </c>
      <c r="D18720" s="10">
        <v>26.82731710302</v>
      </c>
      <c r="E18720" s="10">
        <v>29.863533385690001</v>
      </c>
      <c r="F18720" s="10">
        <v>18.079904944950002</v>
      </c>
      <c r="G18720" s="10">
        <v>30.256760075460001</v>
      </c>
      <c r="H18720" s="10">
        <v>29.260871172630001</v>
      </c>
      <c r="I18720" s="10">
        <v>22.018091358869999</v>
      </c>
      <c r="J18720" s="10">
        <v>212.78772860110001</v>
      </c>
    </row>
    <row r="18721" spans="1:13" x14ac:dyDescent="0.35">
      <c r="A18721" s="1" t="s">
        <v>1604</v>
      </c>
      <c r="B18721" s="18">
        <v>0.25173880070679999</v>
      </c>
      <c r="C18721" s="18">
        <v>0.40389940446639999</v>
      </c>
      <c r="D18721" s="18">
        <v>0.20120063544870001</v>
      </c>
      <c r="E18721" s="18">
        <v>0.32892276957470001</v>
      </c>
      <c r="F18721" s="18">
        <v>0.25766588949269997</v>
      </c>
      <c r="G18721" s="18">
        <v>0.3000268754548</v>
      </c>
      <c r="H18721" s="18">
        <v>0.2453139990414</v>
      </c>
      <c r="I18721" s="18">
        <v>0.19979089253759999</v>
      </c>
      <c r="J18721" s="18">
        <v>0.27291578003240002</v>
      </c>
    </row>
    <row r="18722" spans="1:13" x14ac:dyDescent="0.35">
      <c r="B18722" s="10">
        <v>16.727201437560002</v>
      </c>
      <c r="C18722" s="10">
        <v>28.6492131597</v>
      </c>
      <c r="D18722" s="10">
        <v>18.19722799909</v>
      </c>
      <c r="E18722" s="10">
        <v>33.60886642845</v>
      </c>
      <c r="F18722" s="10">
        <v>12.005515482350001</v>
      </c>
      <c r="G18722" s="10">
        <v>18.91622770507</v>
      </c>
      <c r="H18722" s="10">
        <v>19.43789788002</v>
      </c>
      <c r="I18722" s="10">
        <v>16.207317927199998</v>
      </c>
      <c r="J18722" s="10">
        <v>163.74946801940001</v>
      </c>
    </row>
    <row r="18723" spans="1:13" x14ac:dyDescent="0.35">
      <c r="A18723" s="1" t="s">
        <v>1548</v>
      </c>
      <c r="B18723" s="18">
        <v>3.652596899893E-2</v>
      </c>
      <c r="C18723" s="18">
        <v>4.5764749060900001E-2</v>
      </c>
      <c r="D18723" s="18">
        <v>0.1695246840753</v>
      </c>
      <c r="E18723" s="18">
        <v>0.15666437120480001</v>
      </c>
      <c r="F18723" s="18">
        <v>6.1413199756739999E-2</v>
      </c>
      <c r="G18723" s="18">
        <v>0</v>
      </c>
      <c r="H18723" s="18">
        <v>0.17127933050720001</v>
      </c>
      <c r="I18723" s="18">
        <v>0.12982822013690001</v>
      </c>
      <c r="J18723" s="18">
        <v>0.1066303560533</v>
      </c>
    </row>
    <row r="18724" spans="1:13" x14ac:dyDescent="0.35">
      <c r="B18724" s="10">
        <v>2.4270284891789999</v>
      </c>
      <c r="C18724" s="10">
        <v>3.2461648532959999</v>
      </c>
      <c r="D18724" s="10">
        <v>15.33235380054</v>
      </c>
      <c r="E18724" s="10">
        <v>16.007745321880002</v>
      </c>
      <c r="F18724" s="10">
        <v>2.8614463557900001</v>
      </c>
      <c r="G18724" s="10">
        <v>0</v>
      </c>
      <c r="H18724" s="10">
        <v>13.57162717321</v>
      </c>
      <c r="I18724" s="10">
        <v>10.531847638069999</v>
      </c>
      <c r="J18724" s="10">
        <v>63.978213631960003</v>
      </c>
    </row>
    <row r="18725" spans="1:13" x14ac:dyDescent="0.35">
      <c r="A18725" s="1" t="s">
        <v>1535</v>
      </c>
      <c r="B18725" s="18">
        <v>1</v>
      </c>
      <c r="C18725" s="18">
        <v>1</v>
      </c>
      <c r="D18725" s="18">
        <v>1</v>
      </c>
      <c r="E18725" s="18">
        <v>1</v>
      </c>
      <c r="F18725" s="18">
        <v>1</v>
      </c>
      <c r="G18725" s="18">
        <v>1</v>
      </c>
      <c r="H18725" s="18">
        <v>1</v>
      </c>
      <c r="I18725" s="18">
        <v>1</v>
      </c>
      <c r="J18725" s="18">
        <v>1</v>
      </c>
    </row>
    <row r="18726" spans="1:13" x14ac:dyDescent="0.35">
      <c r="B18726" s="10">
        <v>66.446655782080001</v>
      </c>
      <c r="C18726" s="10">
        <v>70.931555835159998</v>
      </c>
      <c r="D18726" s="10">
        <v>90.443193474569995</v>
      </c>
      <c r="E18726" s="10">
        <v>102.1785949082</v>
      </c>
      <c r="F18726" s="10">
        <v>46.593344217919999</v>
      </c>
      <c r="G18726" s="10">
        <v>63.048444164839999</v>
      </c>
      <c r="H18726" s="10">
        <v>79.236806525429998</v>
      </c>
      <c r="I18726" s="10">
        <v>81.121405091810004</v>
      </c>
      <c r="J18726" s="10">
        <v>600</v>
      </c>
    </row>
    <row r="18727" spans="1:13" x14ac:dyDescent="0.35">
      <c r="A18727" s="1" t="s">
        <v>801</v>
      </c>
    </row>
    <row r="18728" spans="1:13" x14ac:dyDescent="0.35">
      <c r="A18728" s="1" t="s">
        <v>25</v>
      </c>
    </row>
    <row r="18732" spans="1:13" x14ac:dyDescent="0.35">
      <c r="A18732" s="3" t="s">
        <v>1522</v>
      </c>
    </row>
    <row r="18733" spans="1:13" x14ac:dyDescent="0.35">
      <c r="A18733" s="1" t="s">
        <v>802</v>
      </c>
    </row>
    <row r="18734" spans="1:13" ht="31" x14ac:dyDescent="0.35">
      <c r="A18734" s="4" t="s">
        <v>1523</v>
      </c>
      <c r="B18734" s="4" t="s">
        <v>1698</v>
      </c>
      <c r="C18734" s="4" t="s">
        <v>1699</v>
      </c>
      <c r="D18734" s="4" t="s">
        <v>1700</v>
      </c>
      <c r="E18734" s="4" t="s">
        <v>1701</v>
      </c>
      <c r="F18734" s="4" t="s">
        <v>1702</v>
      </c>
      <c r="G18734" s="4" t="s">
        <v>1703</v>
      </c>
      <c r="H18734" s="4" t="s">
        <v>1704</v>
      </c>
      <c r="I18734" s="4" t="s">
        <v>1705</v>
      </c>
      <c r="J18734" s="4" t="s">
        <v>1706</v>
      </c>
      <c r="K18734" s="4" t="s">
        <v>1707</v>
      </c>
      <c r="L18734" s="4" t="s">
        <v>1534</v>
      </c>
      <c r="M18734" s="4" t="s">
        <v>1535</v>
      </c>
    </row>
    <row r="18735" spans="1:13" x14ac:dyDescent="0.35">
      <c r="A18735" s="1" t="s">
        <v>1602</v>
      </c>
      <c r="B18735" s="18">
        <v>0.20714357552580001</v>
      </c>
      <c r="C18735" s="18">
        <v>0.24819890102850001</v>
      </c>
      <c r="D18735" s="18">
        <v>0.29315267435679998</v>
      </c>
      <c r="E18735" s="18">
        <v>0.43100075129179999</v>
      </c>
      <c r="F18735" s="18">
        <v>0.40206749236740003</v>
      </c>
      <c r="G18735" s="18">
        <v>0.39181779254400001</v>
      </c>
      <c r="H18735" s="18">
        <v>0</v>
      </c>
      <c r="I18735" s="18">
        <v>0.26225179048309999</v>
      </c>
      <c r="J18735" s="18">
        <v>0.25771681465039997</v>
      </c>
      <c r="K18735" s="18">
        <v>0.3959890976421</v>
      </c>
      <c r="L18735" s="18">
        <v>0.16941588214959999</v>
      </c>
      <c r="M18735" s="18">
        <v>0.26580764957929998</v>
      </c>
    </row>
    <row r="18736" spans="1:13" x14ac:dyDescent="0.35">
      <c r="B18736" s="10">
        <v>45.17653671907</v>
      </c>
      <c r="C18736" s="10">
        <v>46.702590525390001</v>
      </c>
      <c r="D18736" s="10">
        <v>2.2012517011589998</v>
      </c>
      <c r="E18736" s="10">
        <v>0.80899702123960004</v>
      </c>
      <c r="F18736" s="10">
        <v>30.430889143990001</v>
      </c>
      <c r="G18736" s="10">
        <v>20.88936510233</v>
      </c>
      <c r="H18736" s="10">
        <v>0</v>
      </c>
      <c r="I18736" s="10">
        <v>1.427158666403</v>
      </c>
      <c r="J18736" s="10">
        <v>4.8234198969569997</v>
      </c>
      <c r="K18736" s="10">
        <v>5.107812543613</v>
      </c>
      <c r="L18736" s="10">
        <v>1.916568427406</v>
      </c>
      <c r="M18736" s="10">
        <v>159.48458974760001</v>
      </c>
    </row>
    <row r="18737" spans="1:13" x14ac:dyDescent="0.35">
      <c r="A18737" s="1" t="s">
        <v>1603</v>
      </c>
      <c r="B18737" s="18">
        <v>0.38106700770899998</v>
      </c>
      <c r="C18737" s="18">
        <v>0.41771474935539998</v>
      </c>
      <c r="D18737" s="18">
        <v>0.3709644325175</v>
      </c>
      <c r="E18737" s="18">
        <v>0.56899924870819996</v>
      </c>
      <c r="F18737" s="18">
        <v>0.2026695599394</v>
      </c>
      <c r="G18737" s="18">
        <v>0.28279722397680002</v>
      </c>
      <c r="H18737" s="18">
        <v>0.53276533475809995</v>
      </c>
      <c r="I18737" s="18">
        <v>0.3276260359707</v>
      </c>
      <c r="J18737" s="18">
        <v>0.35631289484110001</v>
      </c>
      <c r="K18737" s="18">
        <v>0.23939545536260001</v>
      </c>
      <c r="L18737" s="18">
        <v>0.13691263905170001</v>
      </c>
      <c r="M18737" s="18">
        <v>0.35464621433510002</v>
      </c>
    </row>
    <row r="18738" spans="1:13" x14ac:dyDescent="0.35">
      <c r="B18738" s="10">
        <v>83.107997061890003</v>
      </c>
      <c r="C18738" s="10">
        <v>78.599706987920001</v>
      </c>
      <c r="D18738" s="10">
        <v>2.7855317709120002</v>
      </c>
      <c r="E18738" s="10">
        <v>1.0680229579939999</v>
      </c>
      <c r="F18738" s="10">
        <v>15.339252808179999</v>
      </c>
      <c r="G18738" s="10">
        <v>15.07704492749</v>
      </c>
      <c r="H18738" s="10">
        <v>3.7217126819790001</v>
      </c>
      <c r="I18738" s="10">
        <v>1.7829214272039999</v>
      </c>
      <c r="J18738" s="10">
        <v>6.6687410708949999</v>
      </c>
      <c r="K18738" s="10">
        <v>3.0879312513050001</v>
      </c>
      <c r="L18738" s="10">
        <v>1.5488656552740001</v>
      </c>
      <c r="M18738" s="10">
        <v>212.78772860110001</v>
      </c>
    </row>
    <row r="18739" spans="1:13" x14ac:dyDescent="0.35">
      <c r="A18739" s="1" t="s">
        <v>1604</v>
      </c>
      <c r="B18739" s="18">
        <v>0.29694312928569999</v>
      </c>
      <c r="C18739" s="18">
        <v>0.2644280889642</v>
      </c>
      <c r="D18739" s="18">
        <v>0.3358828931258</v>
      </c>
      <c r="E18739" s="18">
        <v>0</v>
      </c>
      <c r="F18739" s="18">
        <v>0.29613842819219999</v>
      </c>
      <c r="G18739" s="18">
        <v>0.16643200864749999</v>
      </c>
      <c r="H18739" s="18">
        <v>0.46723466524189999</v>
      </c>
      <c r="I18739" s="18">
        <v>0.15244056401</v>
      </c>
      <c r="J18739" s="18">
        <v>0.2255690721052</v>
      </c>
      <c r="K18739" s="18">
        <v>0.32478829956779998</v>
      </c>
      <c r="L18739" s="18">
        <v>0.25797850061249999</v>
      </c>
      <c r="M18739" s="18">
        <v>0.27291578003240002</v>
      </c>
    </row>
    <row r="18740" spans="1:13" x14ac:dyDescent="0.35">
      <c r="B18740" s="10">
        <v>64.761179049820001</v>
      </c>
      <c r="C18740" s="10">
        <v>49.756371648429997</v>
      </c>
      <c r="D18740" s="10">
        <v>2.5221082888140001</v>
      </c>
      <c r="E18740" s="10">
        <v>0</v>
      </c>
      <c r="F18740" s="10">
        <v>22.413539643629999</v>
      </c>
      <c r="G18740" s="10">
        <v>8.8731524180630004</v>
      </c>
      <c r="H18740" s="10">
        <v>3.2639382963619998</v>
      </c>
      <c r="I18740" s="10">
        <v>0.82957249457670001</v>
      </c>
      <c r="J18740" s="10">
        <v>4.2217437461590004</v>
      </c>
      <c r="K18740" s="10">
        <v>4.1894025881759998</v>
      </c>
      <c r="L18740" s="10">
        <v>2.9184598453819999</v>
      </c>
      <c r="M18740" s="10">
        <v>163.74946801940001</v>
      </c>
    </row>
    <row r="18741" spans="1:13" x14ac:dyDescent="0.35">
      <c r="A18741" s="1" t="s">
        <v>1548</v>
      </c>
      <c r="B18741" s="18">
        <v>0.1148462874794</v>
      </c>
      <c r="C18741" s="18">
        <v>6.9658260651900006E-2</v>
      </c>
      <c r="D18741" s="18">
        <v>0</v>
      </c>
      <c r="E18741" s="18">
        <v>0</v>
      </c>
      <c r="F18741" s="18">
        <v>9.9124519500989994E-2</v>
      </c>
      <c r="G18741" s="18">
        <v>0.15895297483170001</v>
      </c>
      <c r="H18741" s="18">
        <v>0</v>
      </c>
      <c r="I18741" s="18">
        <v>0.25768160953620001</v>
      </c>
      <c r="J18741" s="18">
        <v>0.16040121840339999</v>
      </c>
      <c r="K18741" s="18">
        <v>3.9827147427480003E-2</v>
      </c>
      <c r="L18741" s="18">
        <v>0.43569297818620001</v>
      </c>
      <c r="M18741" s="18">
        <v>0.1066303560533</v>
      </c>
    </row>
    <row r="18742" spans="1:13" x14ac:dyDescent="0.35">
      <c r="B18742" s="10">
        <v>25.0471563513</v>
      </c>
      <c r="C18742" s="10">
        <v>13.10731518333</v>
      </c>
      <c r="D18742" s="10">
        <v>0</v>
      </c>
      <c r="E18742" s="10">
        <v>0</v>
      </c>
      <c r="F18742" s="10">
        <v>7.5023405812419997</v>
      </c>
      <c r="G18742" s="10">
        <v>8.4744153750670002</v>
      </c>
      <c r="H18742" s="10">
        <v>0</v>
      </c>
      <c r="I18742" s="10">
        <v>1.402288013153</v>
      </c>
      <c r="J18742" s="10">
        <v>3.0020642207330002</v>
      </c>
      <c r="K18742" s="10">
        <v>0.51372526268450003</v>
      </c>
      <c r="L18742" s="10">
        <v>4.928908644451</v>
      </c>
      <c r="M18742" s="10">
        <v>63.978213631960003</v>
      </c>
    </row>
    <row r="18743" spans="1:13" x14ac:dyDescent="0.35">
      <c r="A18743" s="1" t="s">
        <v>1535</v>
      </c>
      <c r="B18743" s="18">
        <v>1</v>
      </c>
      <c r="C18743" s="18">
        <v>1</v>
      </c>
      <c r="D18743" s="18">
        <v>1</v>
      </c>
      <c r="E18743" s="18">
        <v>1</v>
      </c>
      <c r="F18743" s="18">
        <v>1</v>
      </c>
      <c r="G18743" s="18">
        <v>1</v>
      </c>
      <c r="H18743" s="18">
        <v>1</v>
      </c>
      <c r="I18743" s="18">
        <v>1</v>
      </c>
      <c r="J18743" s="18">
        <v>1</v>
      </c>
      <c r="K18743" s="18">
        <v>1</v>
      </c>
      <c r="L18743" s="18">
        <v>1</v>
      </c>
      <c r="M18743" s="18">
        <v>1</v>
      </c>
    </row>
    <row r="18744" spans="1:13" x14ac:dyDescent="0.35">
      <c r="B18744" s="10">
        <v>218.0928691821</v>
      </c>
      <c r="C18744" s="10">
        <v>188.16598434509999</v>
      </c>
      <c r="D18744" s="10">
        <v>7.5088917608849997</v>
      </c>
      <c r="E18744" s="10">
        <v>1.8770199792340001</v>
      </c>
      <c r="F18744" s="10">
        <v>75.686022177050006</v>
      </c>
      <c r="G18744" s="10">
        <v>53.313977822950001</v>
      </c>
      <c r="H18744" s="10">
        <v>6.9856509783409999</v>
      </c>
      <c r="I18744" s="10">
        <v>5.4419406013360003</v>
      </c>
      <c r="J18744" s="10">
        <v>18.715968934740001</v>
      </c>
      <c r="K18744" s="10">
        <v>12.89887164578</v>
      </c>
      <c r="L18744" s="10">
        <v>11.31280257251</v>
      </c>
      <c r="M18744" s="10">
        <v>600</v>
      </c>
    </row>
    <row r="18745" spans="1:13" x14ac:dyDescent="0.35">
      <c r="A18745" s="1" t="s">
        <v>802</v>
      </c>
    </row>
    <row r="18746" spans="1:13" x14ac:dyDescent="0.35">
      <c r="A18746" s="1" t="s">
        <v>25</v>
      </c>
    </row>
    <row r="18750" spans="1:13" x14ac:dyDescent="0.35">
      <c r="A18750" s="3" t="s">
        <v>1522</v>
      </c>
    </row>
    <row r="18751" spans="1:13" x14ac:dyDescent="0.35">
      <c r="A18751" s="1" t="s">
        <v>803</v>
      </c>
    </row>
    <row r="18752" spans="1:13" ht="46.5" x14ac:dyDescent="0.35">
      <c r="A18752" s="4" t="s">
        <v>1523</v>
      </c>
      <c r="B18752" s="4" t="s">
        <v>1708</v>
      </c>
      <c r="C18752" s="4" t="s">
        <v>1709</v>
      </c>
      <c r="D18752" s="4" t="s">
        <v>1710</v>
      </c>
      <c r="E18752" s="4" t="s">
        <v>1711</v>
      </c>
      <c r="F18752" s="4" t="s">
        <v>1534</v>
      </c>
      <c r="G18752" s="4" t="s">
        <v>1535</v>
      </c>
    </row>
    <row r="18753" spans="1:7" x14ac:dyDescent="0.35">
      <c r="A18753" s="1" t="s">
        <v>1602</v>
      </c>
      <c r="B18753" s="18">
        <v>0.26504783206740001</v>
      </c>
      <c r="C18753" s="18">
        <v>0.23255546932439999</v>
      </c>
      <c r="D18753" s="18">
        <v>0.3594943486678</v>
      </c>
      <c r="E18753" s="18">
        <v>0.23991688984859999</v>
      </c>
      <c r="F18753" s="18">
        <v>0.2009015712394</v>
      </c>
      <c r="G18753" s="18">
        <v>0.26580764957929998</v>
      </c>
    </row>
    <row r="18754" spans="1:7" x14ac:dyDescent="0.35">
      <c r="B18754" s="10">
        <v>38.669022568610004</v>
      </c>
      <c r="C18754" s="10">
        <v>41.74271498593</v>
      </c>
      <c r="D18754" s="10">
        <v>40.948381317200003</v>
      </c>
      <c r="E18754" s="10">
        <v>35.904110969169999</v>
      </c>
      <c r="F18754" s="10">
        <v>2.2203599066359998</v>
      </c>
      <c r="G18754" s="10">
        <v>159.48458974760001</v>
      </c>
    </row>
    <row r="18755" spans="1:7" x14ac:dyDescent="0.35">
      <c r="A18755" s="1" t="s">
        <v>1603</v>
      </c>
      <c r="B18755" s="18">
        <v>0.4175335370728</v>
      </c>
      <c r="C18755" s="18">
        <v>0.29112809693120001</v>
      </c>
      <c r="D18755" s="18">
        <v>0.40200133520159997</v>
      </c>
      <c r="E18755" s="18">
        <v>0.34651468945429997</v>
      </c>
      <c r="F18755" s="18">
        <v>0.1781356655894</v>
      </c>
      <c r="G18755" s="18">
        <v>0.35464621433510002</v>
      </c>
    </row>
    <row r="18756" spans="1:7" x14ac:dyDescent="0.35">
      <c r="B18756" s="10">
        <v>60.915849197050001</v>
      </c>
      <c r="C18756" s="10">
        <v>52.256251852090003</v>
      </c>
      <c r="D18756" s="10">
        <v>45.790160609929998</v>
      </c>
      <c r="E18756" s="10">
        <v>51.856715342000001</v>
      </c>
      <c r="F18756" s="10">
        <v>1.968751599984</v>
      </c>
      <c r="G18756" s="10">
        <v>212.78772860110001</v>
      </c>
    </row>
    <row r="18757" spans="1:7" x14ac:dyDescent="0.35">
      <c r="A18757" s="1" t="s">
        <v>1604</v>
      </c>
      <c r="B18757" s="18">
        <v>0.25208953639620002</v>
      </c>
      <c r="C18757" s="18">
        <v>0.3313525151217</v>
      </c>
      <c r="D18757" s="18">
        <v>0.18796020013180001</v>
      </c>
      <c r="E18757" s="18">
        <v>0.29502368049979999</v>
      </c>
      <c r="F18757" s="18">
        <v>0.17498754617779999</v>
      </c>
      <c r="G18757" s="18">
        <v>0.27291578003240002</v>
      </c>
    </row>
    <row r="18758" spans="1:7" x14ac:dyDescent="0.35">
      <c r="B18758" s="10">
        <v>36.778478420970004</v>
      </c>
      <c r="C18758" s="10">
        <v>59.476363375920002</v>
      </c>
      <c r="D18758" s="10">
        <v>21.409699418020001</v>
      </c>
      <c r="E18758" s="10">
        <v>44.150968153539999</v>
      </c>
      <c r="F18758" s="10">
        <v>1.93395865098</v>
      </c>
      <c r="G18758" s="10">
        <v>163.74946801940001</v>
      </c>
    </row>
    <row r="18759" spans="1:7" x14ac:dyDescent="0.35">
      <c r="A18759" s="1" t="s">
        <v>1548</v>
      </c>
      <c r="B18759" s="18">
        <v>6.5329094463619994E-2</v>
      </c>
      <c r="C18759" s="18">
        <v>0.1449639186226</v>
      </c>
      <c r="D18759" s="18">
        <v>5.0544115998779997E-2</v>
      </c>
      <c r="E18759" s="18">
        <v>0.11854474019739999</v>
      </c>
      <c r="F18759" s="16">
        <v>0.44597521699339998</v>
      </c>
      <c r="G18759" s="18">
        <v>0.1066303560533</v>
      </c>
    </row>
    <row r="18760" spans="1:7" x14ac:dyDescent="0.35">
      <c r="B18760" s="10">
        <v>9.5311559747400008</v>
      </c>
      <c r="C18760" s="10">
        <v>26.020405178539999</v>
      </c>
      <c r="D18760" s="10">
        <v>5.7572524934780001</v>
      </c>
      <c r="E18760" s="10">
        <v>17.740491340759998</v>
      </c>
      <c r="F18760" s="8">
        <v>4.928908644451</v>
      </c>
      <c r="G18760" s="10">
        <v>63.978213631960003</v>
      </c>
    </row>
    <row r="18761" spans="1:7" x14ac:dyDescent="0.35">
      <c r="A18761" s="1" t="s">
        <v>1535</v>
      </c>
      <c r="B18761" s="18">
        <v>1</v>
      </c>
      <c r="C18761" s="18">
        <v>1</v>
      </c>
      <c r="D18761" s="18">
        <v>1</v>
      </c>
      <c r="E18761" s="18">
        <v>1</v>
      </c>
      <c r="F18761" s="18">
        <v>1</v>
      </c>
      <c r="G18761" s="18">
        <v>1</v>
      </c>
    </row>
    <row r="18762" spans="1:7" x14ac:dyDescent="0.35">
      <c r="B18762" s="10">
        <v>145.89450616139999</v>
      </c>
      <c r="C18762" s="10">
        <v>179.49573539249999</v>
      </c>
      <c r="D18762" s="10">
        <v>113.90549383859999</v>
      </c>
      <c r="E18762" s="10">
        <v>149.65228580549999</v>
      </c>
      <c r="F18762" s="10">
        <v>11.05197880205</v>
      </c>
      <c r="G18762" s="10">
        <v>600</v>
      </c>
    </row>
    <row r="18763" spans="1:7" x14ac:dyDescent="0.35">
      <c r="A18763" s="1" t="s">
        <v>803</v>
      </c>
    </row>
    <row r="18764" spans="1:7" x14ac:dyDescent="0.35">
      <c r="A18764" s="1" t="s">
        <v>25</v>
      </c>
    </row>
    <row r="18768" spans="1:7" x14ac:dyDescent="0.35">
      <c r="A18768" s="3" t="s">
        <v>1522</v>
      </c>
    </row>
    <row r="18769" spans="1:18" x14ac:dyDescent="0.35">
      <c r="A18769" s="1" t="s">
        <v>804</v>
      </c>
    </row>
    <row r="18770" spans="1:18" ht="46.5" x14ac:dyDescent="0.35">
      <c r="A18770" s="4" t="s">
        <v>1523</v>
      </c>
      <c r="B18770" s="4" t="s">
        <v>1712</v>
      </c>
      <c r="C18770" s="4" t="s">
        <v>1713</v>
      </c>
      <c r="D18770" s="4" t="s">
        <v>1714</v>
      </c>
      <c r="E18770" s="4" t="s">
        <v>1715</v>
      </c>
      <c r="F18770" s="4" t="s">
        <v>1716</v>
      </c>
      <c r="G18770" s="4" t="s">
        <v>1717</v>
      </c>
      <c r="H18770" s="4" t="s">
        <v>1718</v>
      </c>
      <c r="I18770" s="4" t="s">
        <v>1719</v>
      </c>
      <c r="J18770" s="4" t="s">
        <v>1720</v>
      </c>
      <c r="K18770" s="4" t="s">
        <v>1721</v>
      </c>
      <c r="L18770" s="4" t="s">
        <v>1722</v>
      </c>
      <c r="M18770" s="4" t="s">
        <v>1723</v>
      </c>
      <c r="N18770" s="4" t="s">
        <v>1724</v>
      </c>
      <c r="O18770" s="4" t="s">
        <v>1725</v>
      </c>
      <c r="P18770" s="4" t="s">
        <v>1726</v>
      </c>
      <c r="Q18770" s="4" t="s">
        <v>1534</v>
      </c>
      <c r="R18770" s="4" t="s">
        <v>1535</v>
      </c>
    </row>
    <row r="18771" spans="1:18" x14ac:dyDescent="0.35">
      <c r="A18771" s="1" t="s">
        <v>1602</v>
      </c>
      <c r="B18771" s="18">
        <v>0.1172260276277</v>
      </c>
      <c r="C18771" s="18">
        <v>8.915905084504E-2</v>
      </c>
      <c r="D18771" s="18">
        <v>0.2037457243011</v>
      </c>
      <c r="E18771" s="18">
        <v>0.22190038157020001</v>
      </c>
      <c r="F18771" s="18">
        <v>0.37669192819620001</v>
      </c>
      <c r="G18771" s="18">
        <v>0.27052689788450002</v>
      </c>
      <c r="H18771" s="18">
        <v>0.37102088819950002</v>
      </c>
      <c r="I18771" s="18">
        <v>0.39296922680750002</v>
      </c>
      <c r="J18771" s="18">
        <v>0.2471753742567</v>
      </c>
      <c r="K18771" s="18">
        <v>0.2324894324889</v>
      </c>
      <c r="L18771" s="18">
        <v>0.27815829533109998</v>
      </c>
      <c r="M18771" s="18">
        <v>0.33221204999499998</v>
      </c>
      <c r="N18771" s="18">
        <v>0.32819442914710001</v>
      </c>
      <c r="O18771" s="18">
        <v>0</v>
      </c>
      <c r="P18771" s="18">
        <v>0</v>
      </c>
      <c r="Q18771" s="18">
        <v>0</v>
      </c>
      <c r="R18771" s="18">
        <v>0.26580764957929998</v>
      </c>
    </row>
    <row r="18772" spans="1:18" x14ac:dyDescent="0.35">
      <c r="B18772" s="10">
        <v>2.9387288468260002</v>
      </c>
      <c r="C18772" s="10">
        <v>3.5268757338240002</v>
      </c>
      <c r="D18772" s="10">
        <v>10.8133463692</v>
      </c>
      <c r="E18772" s="10">
        <v>17.086598221519999</v>
      </c>
      <c r="F18772" s="10">
        <v>15.95677068509</v>
      </c>
      <c r="G18772" s="10">
        <v>12.269323126290001</v>
      </c>
      <c r="H18772" s="10">
        <v>23.950032169739998</v>
      </c>
      <c r="I18772" s="10">
        <v>22.782231018729998</v>
      </c>
      <c r="J18772" s="10">
        <v>10.74509960802</v>
      </c>
      <c r="K18772" s="10">
        <v>11.230395730650001</v>
      </c>
      <c r="L18772" s="10">
        <v>12.289326332550001</v>
      </c>
      <c r="M18772" s="10">
        <v>15.193768699590001</v>
      </c>
      <c r="N18772" s="10">
        <v>0.70209320551080001</v>
      </c>
      <c r="O18772" s="10">
        <v>0</v>
      </c>
      <c r="P18772" s="10">
        <v>0</v>
      </c>
      <c r="Q18772" s="10">
        <v>0</v>
      </c>
      <c r="R18772" s="10">
        <v>159.48458974760001</v>
      </c>
    </row>
    <row r="18773" spans="1:18" x14ac:dyDescent="0.35">
      <c r="A18773" s="1" t="s">
        <v>1603</v>
      </c>
      <c r="B18773" s="18">
        <v>0.47205167316390001</v>
      </c>
      <c r="C18773" s="18">
        <v>0.40964110858469999</v>
      </c>
      <c r="D18773" s="18">
        <v>0.43455575805640001</v>
      </c>
      <c r="E18773" s="18">
        <v>0.30356067512730001</v>
      </c>
      <c r="F18773" s="18">
        <v>0.38335616244100001</v>
      </c>
      <c r="G18773" s="18">
        <v>0.3941684809214</v>
      </c>
      <c r="H18773" s="18">
        <v>0.26696234184669998</v>
      </c>
      <c r="I18773" s="18">
        <v>0.24926159958149999</v>
      </c>
      <c r="J18773" s="18">
        <v>0.44088727103480002</v>
      </c>
      <c r="K18773" s="18">
        <v>0.4408699590897</v>
      </c>
      <c r="L18773" s="18">
        <v>0.27060318774600001</v>
      </c>
      <c r="M18773" s="18">
        <v>0.30734007591860002</v>
      </c>
      <c r="N18773" s="18">
        <v>0.67180557085290005</v>
      </c>
      <c r="O18773" s="18">
        <v>1</v>
      </c>
      <c r="P18773" s="18">
        <v>0.4868553428954</v>
      </c>
      <c r="Q18773" s="18">
        <v>0.33957018763169999</v>
      </c>
      <c r="R18773" s="18">
        <v>0.35464621433510002</v>
      </c>
    </row>
    <row r="18774" spans="1:18" x14ac:dyDescent="0.35">
      <c r="B18774" s="10">
        <v>11.83382135514</v>
      </c>
      <c r="C18774" s="10">
        <v>16.2042246048</v>
      </c>
      <c r="D18774" s="10">
        <v>23.063070131709999</v>
      </c>
      <c r="E18774" s="10">
        <v>23.374539759920001</v>
      </c>
      <c r="F18774" s="10">
        <v>16.239069427579999</v>
      </c>
      <c r="G18774" s="10">
        <v>17.876893190450001</v>
      </c>
      <c r="H18774" s="10">
        <v>17.232875233430001</v>
      </c>
      <c r="I18774" s="10">
        <v>14.450839807219999</v>
      </c>
      <c r="J18774" s="10">
        <v>19.16605833985</v>
      </c>
      <c r="K18774" s="10">
        <v>21.296211416279998</v>
      </c>
      <c r="L18774" s="10">
        <v>11.95553372543</v>
      </c>
      <c r="M18774" s="10">
        <v>14.056245177419999</v>
      </c>
      <c r="N18774" s="10">
        <v>1.437166767108</v>
      </c>
      <c r="O18774" s="10">
        <v>0.76447047964040005</v>
      </c>
      <c r="P18774" s="10">
        <v>0.93746943988069997</v>
      </c>
      <c r="Q18774" s="10">
        <v>2.8992397451919998</v>
      </c>
      <c r="R18774" s="10">
        <v>212.78772860110001</v>
      </c>
    </row>
    <row r="18775" spans="1:18" x14ac:dyDescent="0.35">
      <c r="A18775" s="1" t="s">
        <v>1604</v>
      </c>
      <c r="B18775" s="18">
        <v>0.344328191683</v>
      </c>
      <c r="C18775" s="18">
        <v>0.44953563488600001</v>
      </c>
      <c r="D18775" s="18">
        <v>0.27225584661800001</v>
      </c>
      <c r="E18775" s="18">
        <v>0.34271925393370001</v>
      </c>
      <c r="F18775" s="18">
        <v>0.20833715948449999</v>
      </c>
      <c r="G18775" s="18">
        <v>0.30879113889929999</v>
      </c>
      <c r="H18775" s="18">
        <v>0.15598083536900001</v>
      </c>
      <c r="I18775" s="18">
        <v>0.23222321007800001</v>
      </c>
      <c r="J18775" s="18">
        <v>0.25937799124420002</v>
      </c>
      <c r="K18775" s="18">
        <v>0.32664060842140002</v>
      </c>
      <c r="L18775" s="18">
        <v>0.27452578618369999</v>
      </c>
      <c r="M18775" s="18">
        <v>0.2043836429127</v>
      </c>
      <c r="N18775" s="18">
        <v>0</v>
      </c>
      <c r="O18775" s="18">
        <v>0</v>
      </c>
      <c r="P18775" s="18">
        <v>0.5131446571046</v>
      </c>
      <c r="Q18775" s="18">
        <v>7.2127626605549999E-2</v>
      </c>
      <c r="R18775" s="18">
        <v>0.27291578003240002</v>
      </c>
    </row>
    <row r="18776" spans="1:18" x14ac:dyDescent="0.35">
      <c r="B18776" s="10">
        <v>8.6319327725390007</v>
      </c>
      <c r="C18776" s="10">
        <v>17.782337375080001</v>
      </c>
      <c r="D18776" s="10">
        <v>14.449367124729999</v>
      </c>
      <c r="E18776" s="10">
        <v>26.389797770089999</v>
      </c>
      <c r="F18776" s="10">
        <v>8.8252177183510003</v>
      </c>
      <c r="G18776" s="10">
        <v>14.00473775923</v>
      </c>
      <c r="H18776" s="10">
        <v>10.06882939416</v>
      </c>
      <c r="I18776" s="10">
        <v>13.46304610895</v>
      </c>
      <c r="J18776" s="10">
        <v>11.27556642902</v>
      </c>
      <c r="K18776" s="10">
        <v>15.77836573045</v>
      </c>
      <c r="L18776" s="10">
        <v>12.12883825412</v>
      </c>
      <c r="M18776" s="10">
        <v>9.3475170345029994</v>
      </c>
      <c r="N18776" s="10">
        <v>0</v>
      </c>
      <c r="O18776" s="10">
        <v>0</v>
      </c>
      <c r="P18776" s="10">
        <v>0.98809110610299999</v>
      </c>
      <c r="Q18776" s="10">
        <v>0.61582344209780004</v>
      </c>
      <c r="R18776" s="10">
        <v>163.74946801940001</v>
      </c>
    </row>
    <row r="18777" spans="1:18" x14ac:dyDescent="0.35">
      <c r="A18777" s="1" t="s">
        <v>1548</v>
      </c>
      <c r="B18777" s="18">
        <v>6.6394107525309998E-2</v>
      </c>
      <c r="C18777" s="18">
        <v>5.1664205684260001E-2</v>
      </c>
      <c r="D18777" s="18">
        <v>8.9442671024500001E-2</v>
      </c>
      <c r="E18777" s="18">
        <v>0.13181968936880001</v>
      </c>
      <c r="F18777" s="18">
        <v>3.16147498783E-2</v>
      </c>
      <c r="G18777" s="18">
        <v>2.6513482294929999E-2</v>
      </c>
      <c r="H18777" s="18">
        <v>0.20603593458489999</v>
      </c>
      <c r="I18777" s="18">
        <v>0.12554596353290001</v>
      </c>
      <c r="J18777" s="18">
        <v>5.2559363464350001E-2</v>
      </c>
      <c r="K18777" s="18">
        <v>0</v>
      </c>
      <c r="L18777" s="18">
        <v>0.17671273073909999</v>
      </c>
      <c r="M18777" s="18">
        <v>0.1560642311737</v>
      </c>
      <c r="N18777" s="18">
        <v>0</v>
      </c>
      <c r="O18777" s="18">
        <v>0</v>
      </c>
      <c r="P18777" s="18">
        <v>0</v>
      </c>
      <c r="Q18777" s="16">
        <v>0.58830218576269999</v>
      </c>
      <c r="R18777" s="18">
        <v>0.1066303560533</v>
      </c>
    </row>
    <row r="18778" spans="1:18" x14ac:dyDescent="0.35">
      <c r="B18778" s="10">
        <v>1.664427968706</v>
      </c>
      <c r="C18778" s="10">
        <v>2.0436874507759999</v>
      </c>
      <c r="D18778" s="10">
        <v>4.7469687292430001</v>
      </c>
      <c r="E18778" s="10">
        <v>10.150275785890001</v>
      </c>
      <c r="F18778" s="10">
        <v>1.339209248497</v>
      </c>
      <c r="G18778" s="10">
        <v>1.20247740252</v>
      </c>
      <c r="H18778" s="10">
        <v>13.29997156057</v>
      </c>
      <c r="I18778" s="10">
        <v>7.2784761491710004</v>
      </c>
      <c r="J18778" s="10">
        <v>2.2848376277660001</v>
      </c>
      <c r="K18778" s="10">
        <v>0</v>
      </c>
      <c r="L18778" s="10">
        <v>7.8073544870709997</v>
      </c>
      <c r="M18778" s="10">
        <v>7.137621379984</v>
      </c>
      <c r="N18778" s="10">
        <v>0</v>
      </c>
      <c r="O18778" s="10">
        <v>0</v>
      </c>
      <c r="P18778" s="10">
        <v>0</v>
      </c>
      <c r="Q18778" s="8">
        <v>5.0229058417700001</v>
      </c>
      <c r="R18778" s="10">
        <v>63.978213631960003</v>
      </c>
    </row>
    <row r="18779" spans="1:18" x14ac:dyDescent="0.35">
      <c r="A18779" s="1" t="s">
        <v>1535</v>
      </c>
      <c r="B18779" s="18">
        <v>1</v>
      </c>
      <c r="C18779" s="18">
        <v>1</v>
      </c>
      <c r="D18779" s="18">
        <v>1</v>
      </c>
      <c r="E18779" s="18">
        <v>1</v>
      </c>
      <c r="F18779" s="18">
        <v>1</v>
      </c>
      <c r="G18779" s="18">
        <v>1</v>
      </c>
      <c r="H18779" s="18">
        <v>1</v>
      </c>
      <c r="I18779" s="18">
        <v>1</v>
      </c>
      <c r="J18779" s="18">
        <v>1</v>
      </c>
      <c r="K18779" s="18">
        <v>1</v>
      </c>
      <c r="L18779" s="18">
        <v>1</v>
      </c>
      <c r="M18779" s="18">
        <v>1</v>
      </c>
      <c r="N18779" s="18">
        <v>1</v>
      </c>
      <c r="O18779" s="18">
        <v>1</v>
      </c>
      <c r="P18779" s="18">
        <v>1</v>
      </c>
      <c r="Q18779" s="18">
        <v>1</v>
      </c>
      <c r="R18779" s="18">
        <v>1</v>
      </c>
    </row>
    <row r="18780" spans="1:18" x14ac:dyDescent="0.35">
      <c r="B18780" s="10">
        <v>25.06891094321</v>
      </c>
      <c r="C18780" s="10">
        <v>39.557125164490003</v>
      </c>
      <c r="D18780" s="10">
        <v>53.07275235489</v>
      </c>
      <c r="E18780" s="10">
        <v>77.001211537410001</v>
      </c>
      <c r="F18780" s="10">
        <v>42.36026707952</v>
      </c>
      <c r="G18780" s="10">
        <v>45.353431478490002</v>
      </c>
      <c r="H18780" s="10">
        <v>64.551708357910002</v>
      </c>
      <c r="I18780" s="10">
        <v>57.974593084079999</v>
      </c>
      <c r="J18780" s="10">
        <v>43.471562004650004</v>
      </c>
      <c r="K18780" s="10">
        <v>48.304972877380003</v>
      </c>
      <c r="L18780" s="10">
        <v>44.181052799180002</v>
      </c>
      <c r="M18780" s="10">
        <v>45.735152291490003</v>
      </c>
      <c r="N18780" s="10">
        <v>2.139259972619</v>
      </c>
      <c r="O18780" s="10">
        <v>0.76447047964040005</v>
      </c>
      <c r="P18780" s="10">
        <v>1.9255605459839999</v>
      </c>
      <c r="Q18780" s="10">
        <v>8.5379690290599992</v>
      </c>
      <c r="R18780" s="10">
        <v>600</v>
      </c>
    </row>
    <row r="18781" spans="1:18" x14ac:dyDescent="0.35">
      <c r="A18781" s="1" t="s">
        <v>804</v>
      </c>
    </row>
    <row r="18782" spans="1:18" x14ac:dyDescent="0.35">
      <c r="A18782" s="1" t="s">
        <v>25</v>
      </c>
    </row>
    <row r="18786" spans="1:11" x14ac:dyDescent="0.35">
      <c r="A18786" s="3" t="s">
        <v>1522</v>
      </c>
    </row>
    <row r="18787" spans="1:11" x14ac:dyDescent="0.35">
      <c r="A18787" s="1" t="s">
        <v>805</v>
      </c>
    </row>
    <row r="18788" spans="1:11" ht="46.5" x14ac:dyDescent="0.35">
      <c r="A18788" s="4" t="s">
        <v>1523</v>
      </c>
      <c r="B18788" s="4" t="s">
        <v>1727</v>
      </c>
      <c r="C18788" s="4" t="s">
        <v>1728</v>
      </c>
      <c r="D18788" s="4" t="s">
        <v>1729</v>
      </c>
      <c r="E18788" s="4" t="s">
        <v>1730</v>
      </c>
      <c r="F18788" s="4" t="s">
        <v>1731</v>
      </c>
      <c r="G18788" s="4" t="s">
        <v>1732</v>
      </c>
      <c r="H18788" s="4" t="s">
        <v>1733</v>
      </c>
      <c r="I18788" s="4" t="s">
        <v>1734</v>
      </c>
      <c r="J18788" s="4" t="s">
        <v>1534</v>
      </c>
      <c r="K18788" s="4" t="s">
        <v>1535</v>
      </c>
    </row>
    <row r="18789" spans="1:11" x14ac:dyDescent="0.35">
      <c r="A18789" s="1" t="s">
        <v>1602</v>
      </c>
      <c r="B18789" s="18">
        <v>0.1629589551268</v>
      </c>
      <c r="C18789" s="18">
        <v>0.189722920125</v>
      </c>
      <c r="D18789" s="18">
        <v>0.31426207178830001</v>
      </c>
      <c r="E18789" s="16">
        <v>0.43395578136570001</v>
      </c>
      <c r="F18789" s="18">
        <v>0.26384360434510001</v>
      </c>
      <c r="G18789" s="18">
        <v>0.28075902908229999</v>
      </c>
      <c r="H18789" s="18">
        <v>0</v>
      </c>
      <c r="I18789" s="18">
        <v>0.20697744471339999</v>
      </c>
      <c r="J18789" s="18">
        <v>0</v>
      </c>
      <c r="K18789" s="18">
        <v>0.26580764957929998</v>
      </c>
    </row>
    <row r="18790" spans="1:11" x14ac:dyDescent="0.35">
      <c r="B18790" s="10">
        <v>15.669405536639999</v>
      </c>
      <c r="C18790" s="10">
        <v>18.696143634729999</v>
      </c>
      <c r="D18790" s="10">
        <v>42.734815924739998</v>
      </c>
      <c r="E18790" s="8">
        <v>32.223541075120004</v>
      </c>
      <c r="F18790" s="10">
        <v>24.227875999799998</v>
      </c>
      <c r="G18790" s="10">
        <v>25.230714371009999</v>
      </c>
      <c r="H18790" s="10">
        <v>0</v>
      </c>
      <c r="I18790" s="10">
        <v>0.70209320551080001</v>
      </c>
      <c r="J18790" s="10">
        <v>0</v>
      </c>
      <c r="K18790" s="10">
        <v>159.48458974760001</v>
      </c>
    </row>
    <row r="18791" spans="1:11" x14ac:dyDescent="0.35">
      <c r="A18791" s="1" t="s">
        <v>1603</v>
      </c>
      <c r="B18791" s="18">
        <v>0.33663440937599998</v>
      </c>
      <c r="C18791" s="18">
        <v>0.42728319780950003</v>
      </c>
      <c r="D18791" s="18">
        <v>0.33586698325129999</v>
      </c>
      <c r="E18791" s="18">
        <v>0.27105015180460001</v>
      </c>
      <c r="F18791" s="18">
        <v>0.3567856385391</v>
      </c>
      <c r="G18791" s="18">
        <v>0.3751316968558</v>
      </c>
      <c r="H18791" s="18">
        <v>1</v>
      </c>
      <c r="I18791" s="18">
        <v>0.50173277968410002</v>
      </c>
      <c r="J18791" s="18">
        <v>0.33957018763169999</v>
      </c>
      <c r="K18791" s="18">
        <v>0.35464621433510002</v>
      </c>
    </row>
    <row r="18792" spans="1:11" x14ac:dyDescent="0.35">
      <c r="B18792" s="10">
        <v>32.369261781250003</v>
      </c>
      <c r="C18792" s="10">
        <v>42.10639407032</v>
      </c>
      <c r="D18792" s="10">
        <v>45.672752116630001</v>
      </c>
      <c r="E18792" s="10">
        <v>20.12692554205</v>
      </c>
      <c r="F18792" s="10">
        <v>32.762432238940001</v>
      </c>
      <c r="G18792" s="10">
        <v>33.711616420029998</v>
      </c>
      <c r="H18792" s="10">
        <v>1.437166767108</v>
      </c>
      <c r="I18792" s="10">
        <v>1.7019399195210001</v>
      </c>
      <c r="J18792" s="10">
        <v>2.8992397451919998</v>
      </c>
      <c r="K18792" s="10">
        <v>212.78772860110001</v>
      </c>
    </row>
    <row r="18793" spans="1:11" x14ac:dyDescent="0.35">
      <c r="A18793" s="1" t="s">
        <v>1604</v>
      </c>
      <c r="B18793" s="18">
        <v>0.39177870510079998</v>
      </c>
      <c r="C18793" s="18">
        <v>0.3001867637997</v>
      </c>
      <c r="D18793" s="18">
        <v>0.25341048614450001</v>
      </c>
      <c r="E18793" s="18">
        <v>0.16028333694060001</v>
      </c>
      <c r="F18793" s="18">
        <v>0.26609985350269999</v>
      </c>
      <c r="G18793" s="18">
        <v>0.26812370890640003</v>
      </c>
      <c r="H18793" s="18">
        <v>0</v>
      </c>
      <c r="I18793" s="18">
        <v>0.29128977560250002</v>
      </c>
      <c r="J18793" s="18">
        <v>7.2127626605549999E-2</v>
      </c>
      <c r="K18793" s="18">
        <v>0.27291578003240002</v>
      </c>
    </row>
    <row r="18794" spans="1:11" x14ac:dyDescent="0.35">
      <c r="B18794" s="10">
        <v>37.671691046779998</v>
      </c>
      <c r="C18794" s="10">
        <v>29.581743995659998</v>
      </c>
      <c r="D18794" s="10">
        <v>34.459934719960003</v>
      </c>
      <c r="E18794" s="10">
        <v>11.901896260739999</v>
      </c>
      <c r="F18794" s="10">
        <v>24.435059815950002</v>
      </c>
      <c r="G18794" s="10">
        <v>24.095227632130001</v>
      </c>
      <c r="H18794" s="10">
        <v>0</v>
      </c>
      <c r="I18794" s="10">
        <v>0.98809110610299999</v>
      </c>
      <c r="J18794" s="10">
        <v>0.61582344209780004</v>
      </c>
      <c r="K18794" s="10">
        <v>163.74946801940001</v>
      </c>
    </row>
    <row r="18795" spans="1:11" x14ac:dyDescent="0.35">
      <c r="A18795" s="1" t="s">
        <v>1548</v>
      </c>
      <c r="B18795" s="18">
        <v>0.1086279303965</v>
      </c>
      <c r="C18795" s="18">
        <v>8.2807118265770002E-2</v>
      </c>
      <c r="D18795" s="18">
        <v>9.6460458815910005E-2</v>
      </c>
      <c r="E18795" s="18">
        <v>0.13471072988919999</v>
      </c>
      <c r="F18795" s="18">
        <v>0.11327090361309999</v>
      </c>
      <c r="G18795" s="18">
        <v>7.5985565155479995E-2</v>
      </c>
      <c r="H18795" s="18">
        <v>0</v>
      </c>
      <c r="I18795" s="18">
        <v>0</v>
      </c>
      <c r="J18795" s="16">
        <v>0.58830218576269999</v>
      </c>
      <c r="K18795" s="18">
        <v>0.1066303560533</v>
      </c>
    </row>
    <row r="18796" spans="1:11" x14ac:dyDescent="0.35">
      <c r="B18796" s="10">
        <v>10.445176778800001</v>
      </c>
      <c r="C18796" s="10">
        <v>8.1601831558109996</v>
      </c>
      <c r="D18796" s="10">
        <v>13.11714114292</v>
      </c>
      <c r="E18796" s="10">
        <v>10.00299321784</v>
      </c>
      <c r="F18796" s="10">
        <v>10.401288346319999</v>
      </c>
      <c r="G18796" s="10">
        <v>6.8285251485040002</v>
      </c>
      <c r="H18796" s="10">
        <v>0</v>
      </c>
      <c r="I18796" s="10">
        <v>0</v>
      </c>
      <c r="J18796" s="8">
        <v>5.0229058417700001</v>
      </c>
      <c r="K18796" s="10">
        <v>63.978213631960003</v>
      </c>
    </row>
    <row r="18797" spans="1:11" x14ac:dyDescent="0.35">
      <c r="A18797" s="1" t="s">
        <v>1535</v>
      </c>
      <c r="B18797" s="18">
        <v>1</v>
      </c>
      <c r="C18797" s="18">
        <v>1</v>
      </c>
      <c r="D18797" s="18">
        <v>1</v>
      </c>
      <c r="E18797" s="18">
        <v>1</v>
      </c>
      <c r="F18797" s="18">
        <v>1</v>
      </c>
      <c r="G18797" s="18">
        <v>1</v>
      </c>
      <c r="H18797" s="18">
        <v>1</v>
      </c>
      <c r="I18797" s="18">
        <v>1</v>
      </c>
      <c r="J18797" s="18">
        <v>1</v>
      </c>
      <c r="K18797" s="18">
        <v>1</v>
      </c>
    </row>
    <row r="18798" spans="1:11" x14ac:dyDescent="0.35">
      <c r="B18798" s="10">
        <v>96.155535143470004</v>
      </c>
      <c r="C18798" s="10">
        <v>98.544464856529999</v>
      </c>
      <c r="D18798" s="10">
        <v>135.9846439042</v>
      </c>
      <c r="E18798" s="10">
        <v>74.255356095750003</v>
      </c>
      <c r="F18798" s="10">
        <v>91.826656401009998</v>
      </c>
      <c r="G18798" s="10">
        <v>89.866083571679994</v>
      </c>
      <c r="H18798" s="10">
        <v>1.437166767108</v>
      </c>
      <c r="I18798" s="10">
        <v>3.3921242311349999</v>
      </c>
      <c r="J18798" s="10">
        <v>8.5379690290599992</v>
      </c>
      <c r="K18798" s="10">
        <v>600</v>
      </c>
    </row>
    <row r="18799" spans="1:11" x14ac:dyDescent="0.35">
      <c r="A18799" s="1" t="s">
        <v>805</v>
      </c>
    </row>
    <row r="18800" spans="1:11" x14ac:dyDescent="0.35">
      <c r="A18800" s="1" t="s">
        <v>25</v>
      </c>
    </row>
    <row r="18804" spans="1:13" x14ac:dyDescent="0.35">
      <c r="A18804" s="3" t="s">
        <v>1522</v>
      </c>
    </row>
    <row r="18805" spans="1:13" x14ac:dyDescent="0.35">
      <c r="A18805" s="1" t="s">
        <v>806</v>
      </c>
    </row>
    <row r="18806" spans="1:13" ht="108.5" x14ac:dyDescent="0.35">
      <c r="A18806" s="4" t="s">
        <v>1523</v>
      </c>
      <c r="B18806" s="4" t="s">
        <v>1524</v>
      </c>
      <c r="C18806" s="4" t="s">
        <v>1525</v>
      </c>
      <c r="D18806" s="4" t="s">
        <v>1526</v>
      </c>
      <c r="E18806" s="4" t="s">
        <v>1527</v>
      </c>
      <c r="F18806" s="4" t="s">
        <v>1528</v>
      </c>
      <c r="G18806" s="4" t="s">
        <v>1529</v>
      </c>
      <c r="H18806" s="4" t="s">
        <v>1530</v>
      </c>
      <c r="I18806" s="4" t="s">
        <v>1531</v>
      </c>
      <c r="J18806" s="4" t="s">
        <v>1532</v>
      </c>
      <c r="K18806" s="4" t="s">
        <v>1533</v>
      </c>
      <c r="L18806" s="4" t="s">
        <v>1534</v>
      </c>
      <c r="M18806" s="4" t="s">
        <v>1535</v>
      </c>
    </row>
    <row r="18807" spans="1:13" x14ac:dyDescent="0.35">
      <c r="A18807" s="1" t="s">
        <v>1605</v>
      </c>
      <c r="B18807" s="18">
        <v>0.1504382409916</v>
      </c>
      <c r="C18807" s="18">
        <v>0.2455709696417</v>
      </c>
      <c r="D18807" s="18">
        <v>0.2038134526657</v>
      </c>
      <c r="E18807" s="18">
        <v>0.15709558739650001</v>
      </c>
      <c r="F18807" s="18">
        <v>0.13130758465299999</v>
      </c>
      <c r="G18807" s="18">
        <v>0.29145091782229998</v>
      </c>
      <c r="H18807" s="18">
        <v>0.19312783581580001</v>
      </c>
      <c r="I18807" s="18">
        <v>0.2211484452867</v>
      </c>
      <c r="J18807" s="18">
        <v>0.1814706317019</v>
      </c>
      <c r="M18807" s="18">
        <v>0.1837424220095</v>
      </c>
    </row>
    <row r="18808" spans="1:13" x14ac:dyDescent="0.35">
      <c r="B18808" s="10">
        <v>40.494953818920003</v>
      </c>
      <c r="C18808" s="10">
        <v>13.672558389740001</v>
      </c>
      <c r="D18808" s="10">
        <v>56.077940997059997</v>
      </c>
      <c r="E18808" s="10">
        <v>31.370309980750001</v>
      </c>
      <c r="F18808" s="10">
        <v>9.1246438381619992</v>
      </c>
      <c r="G18808" s="10">
        <v>8.6550850809320004</v>
      </c>
      <c r="H18808" s="10">
        <v>5.0174733088090004</v>
      </c>
      <c r="I18808" s="10">
        <v>34.263630387660001</v>
      </c>
      <c r="J18808" s="10">
        <v>21.814310609389999</v>
      </c>
      <c r="K18808" s="10">
        <v>0</v>
      </c>
      <c r="L18808" s="10">
        <v>0</v>
      </c>
      <c r="M18808" s="10">
        <v>110.2454532057</v>
      </c>
    </row>
    <row r="18809" spans="1:13" x14ac:dyDescent="0.35">
      <c r="A18809" s="1" t="s">
        <v>1606</v>
      </c>
      <c r="B18809" s="18">
        <v>0.31621453892500001</v>
      </c>
      <c r="C18809" s="18">
        <v>0.26118022581389999</v>
      </c>
      <c r="D18809" s="18">
        <v>0.25825858659560003</v>
      </c>
      <c r="E18809" s="18">
        <v>0.32657845377919997</v>
      </c>
      <c r="F18809" s="18">
        <v>0.28643262863539998</v>
      </c>
      <c r="G18809" s="18">
        <v>0.12891760647219999</v>
      </c>
      <c r="H18809" s="18">
        <v>0.4123631831049</v>
      </c>
      <c r="I18809" s="18">
        <v>0.2713003379294</v>
      </c>
      <c r="J18809" s="18">
        <v>0.2414492621572</v>
      </c>
      <c r="M18809" s="18">
        <v>0.2845306626386</v>
      </c>
    </row>
    <row r="18810" spans="1:13" x14ac:dyDescent="0.35">
      <c r="B18810" s="10">
        <v>85.118604593049994</v>
      </c>
      <c r="C18810" s="10">
        <v>14.54162881263</v>
      </c>
      <c r="D18810" s="10">
        <v>71.05816417746</v>
      </c>
      <c r="E18810" s="10">
        <v>65.214227196780001</v>
      </c>
      <c r="F18810" s="10">
        <v>19.90437739627</v>
      </c>
      <c r="G18810" s="10">
        <v>3.8284074065849998</v>
      </c>
      <c r="H18810" s="10">
        <v>10.713221406040001</v>
      </c>
      <c r="I18810" s="10">
        <v>42.033912971029999</v>
      </c>
      <c r="J18810" s="10">
        <v>29.024251206430002</v>
      </c>
      <c r="K18810" s="10">
        <v>0</v>
      </c>
      <c r="L18810" s="10">
        <v>0</v>
      </c>
      <c r="M18810" s="10">
        <v>170.7183975831</v>
      </c>
    </row>
    <row r="18811" spans="1:13" x14ac:dyDescent="0.35">
      <c r="A18811" s="1" t="s">
        <v>1607</v>
      </c>
      <c r="B18811" s="18">
        <v>2.7541961627609999E-2</v>
      </c>
      <c r="C18811" s="18">
        <v>6.6055662017699995E-2</v>
      </c>
      <c r="D18811" s="18">
        <v>1.6911901186320001E-2</v>
      </c>
      <c r="E18811" s="18">
        <v>3.2355601937719997E-2</v>
      </c>
      <c r="F18811" s="18">
        <v>1.370940839873E-2</v>
      </c>
      <c r="G18811" s="18">
        <v>7.5024152189029997E-2</v>
      </c>
      <c r="H18811" s="18">
        <v>5.5804217782860002E-2</v>
      </c>
      <c r="I18811" s="18">
        <v>2.6426479593589999E-2</v>
      </c>
      <c r="J18811" s="18">
        <v>4.648698856462E-3</v>
      </c>
      <c r="M18811" s="18">
        <v>2.624116233989E-2</v>
      </c>
    </row>
    <row r="18812" spans="1:13" x14ac:dyDescent="0.35">
      <c r="B18812" s="10">
        <v>7.4137430539029996</v>
      </c>
      <c r="C18812" s="10">
        <v>3.6777551403070001</v>
      </c>
      <c r="D18812" s="10">
        <v>4.6531992097210004</v>
      </c>
      <c r="E18812" s="10">
        <v>6.4610679346330002</v>
      </c>
      <c r="F18812" s="10">
        <v>0.95267511926960002</v>
      </c>
      <c r="G18812" s="10">
        <v>2.2279580561030001</v>
      </c>
      <c r="H18812" s="10">
        <v>1.449797084204</v>
      </c>
      <c r="I18812" s="10">
        <v>4.0943861398969998</v>
      </c>
      <c r="J18812" s="10">
        <v>0.55881306982479995</v>
      </c>
      <c r="K18812" s="10">
        <v>0</v>
      </c>
      <c r="L18812" s="10">
        <v>0</v>
      </c>
      <c r="M18812" s="10">
        <v>15.744697403929999</v>
      </c>
    </row>
    <row r="18813" spans="1:13" x14ac:dyDescent="0.35">
      <c r="A18813" s="1" t="s">
        <v>1608</v>
      </c>
      <c r="B18813" s="18">
        <v>0.23996388857180001</v>
      </c>
      <c r="C18813" s="18">
        <v>0.18684899316430001</v>
      </c>
      <c r="D18813" s="18">
        <v>0.32198501629260001</v>
      </c>
      <c r="E18813" s="18">
        <v>0.2736215753863</v>
      </c>
      <c r="F18813" s="18">
        <v>0.1432446253055</v>
      </c>
      <c r="G18813" s="18">
        <v>0.22826108331110001</v>
      </c>
      <c r="H18813" s="18">
        <v>0.13951285021500001</v>
      </c>
      <c r="I18813" s="18">
        <v>0.2965876328623</v>
      </c>
      <c r="J18813" s="18">
        <v>0.35471933601990002</v>
      </c>
      <c r="M18813" s="18">
        <v>0.27264775639229999</v>
      </c>
    </row>
    <row r="18814" spans="1:13" x14ac:dyDescent="0.35">
      <c r="B18814" s="10">
        <v>64.593460558139995</v>
      </c>
      <c r="C18814" s="10">
        <v>10.40311797779</v>
      </c>
      <c r="D18814" s="10">
        <v>88.592075299429993</v>
      </c>
      <c r="E18814" s="10">
        <v>54.639304512259997</v>
      </c>
      <c r="F18814" s="10">
        <v>9.9541560458809997</v>
      </c>
      <c r="G18814" s="10">
        <v>6.7785653635419996</v>
      </c>
      <c r="H18814" s="10">
        <v>3.6245526142459998</v>
      </c>
      <c r="I18814" s="10">
        <v>45.951799556040001</v>
      </c>
      <c r="J18814" s="10">
        <v>42.640275743389999</v>
      </c>
      <c r="K18814" s="10">
        <v>0</v>
      </c>
      <c r="L18814" s="10">
        <v>0</v>
      </c>
      <c r="M18814" s="10">
        <v>163.58865383540001</v>
      </c>
    </row>
    <row r="18815" spans="1:13" x14ac:dyDescent="0.35">
      <c r="A18815" s="1" t="s">
        <v>1548</v>
      </c>
      <c r="B18815" s="18">
        <v>0.26584136988399998</v>
      </c>
      <c r="C18815" s="18">
        <v>0.24034414936240001</v>
      </c>
      <c r="D18815" s="18">
        <v>0.19903104325990001</v>
      </c>
      <c r="E18815" s="18">
        <v>0.2103487815002</v>
      </c>
      <c r="F18815" s="16">
        <v>0.4253057530073</v>
      </c>
      <c r="G18815" s="18">
        <v>0.27634624020530002</v>
      </c>
      <c r="H18815" s="18">
        <v>0.1991919130814</v>
      </c>
      <c r="I18815" s="18">
        <v>0.184537104328</v>
      </c>
      <c r="J18815" s="18">
        <v>0.21771207126450001</v>
      </c>
      <c r="M18815" s="18">
        <v>0.23283799661980001</v>
      </c>
    </row>
    <row r="18816" spans="1:13" x14ac:dyDescent="0.35">
      <c r="B18816" s="10">
        <v>71.559158932299994</v>
      </c>
      <c r="C18816" s="10">
        <v>13.381546770710001</v>
      </c>
      <c r="D18816" s="10">
        <v>54.762092268849997</v>
      </c>
      <c r="E18816" s="10">
        <v>42.004403746089999</v>
      </c>
      <c r="F18816" s="8">
        <v>29.554755186209999</v>
      </c>
      <c r="G18816" s="10">
        <v>8.2065283535350009</v>
      </c>
      <c r="H18816" s="10">
        <v>5.1750184171790004</v>
      </c>
      <c r="I18816" s="10">
        <v>28.591252935579998</v>
      </c>
      <c r="J18816" s="10">
        <v>26.170839333269999</v>
      </c>
      <c r="K18816" s="10">
        <v>0</v>
      </c>
      <c r="L18816" s="10">
        <v>0</v>
      </c>
      <c r="M18816" s="10">
        <v>139.7027979719</v>
      </c>
    </row>
    <row r="18817" spans="1:13" x14ac:dyDescent="0.35">
      <c r="A18817" s="1" t="s">
        <v>1535</v>
      </c>
      <c r="B18817" s="18">
        <v>1</v>
      </c>
      <c r="C18817" s="18">
        <v>1</v>
      </c>
      <c r="D18817" s="18">
        <v>1</v>
      </c>
      <c r="E18817" s="18">
        <v>1</v>
      </c>
      <c r="F18817" s="18">
        <v>1</v>
      </c>
      <c r="G18817" s="18">
        <v>1</v>
      </c>
      <c r="H18817" s="18">
        <v>1</v>
      </c>
      <c r="I18817" s="18">
        <v>1</v>
      </c>
      <c r="J18817" s="18">
        <v>1</v>
      </c>
      <c r="M18817" s="18">
        <v>1</v>
      </c>
    </row>
    <row r="18818" spans="1:13" x14ac:dyDescent="0.35">
      <c r="B18818" s="10">
        <v>269.17992095630001</v>
      </c>
      <c r="C18818" s="10">
        <v>55.676607091180003</v>
      </c>
      <c r="D18818" s="10">
        <v>275.14347195250002</v>
      </c>
      <c r="E18818" s="10">
        <v>199.6893133705</v>
      </c>
      <c r="F18818" s="10">
        <v>69.490607585800007</v>
      </c>
      <c r="G18818" s="10">
        <v>29.696544260700001</v>
      </c>
      <c r="H18818" s="10">
        <v>25.980062830480001</v>
      </c>
      <c r="I18818" s="10">
        <v>154.93498199019999</v>
      </c>
      <c r="J18818" s="10">
        <v>120.20848996230001</v>
      </c>
      <c r="K18818" s="10">
        <v>0</v>
      </c>
      <c r="L18818" s="10">
        <v>0</v>
      </c>
      <c r="M18818" s="10">
        <v>600</v>
      </c>
    </row>
    <row r="18819" spans="1:13" x14ac:dyDescent="0.35">
      <c r="A18819" s="1" t="s">
        <v>806</v>
      </c>
    </row>
    <row r="18820" spans="1:13" x14ac:dyDescent="0.35">
      <c r="A18820" s="1" t="s">
        <v>25</v>
      </c>
    </row>
    <row r="18824" spans="1:13" x14ac:dyDescent="0.35">
      <c r="A18824" s="3" t="s">
        <v>1522</v>
      </c>
    </row>
    <row r="18825" spans="1:13" x14ac:dyDescent="0.35">
      <c r="A18825" s="1" t="s">
        <v>807</v>
      </c>
    </row>
    <row r="18826" spans="1:13" ht="46.5" x14ac:dyDescent="0.35">
      <c r="A18826" s="4" t="s">
        <v>1523</v>
      </c>
      <c r="B18826" s="4" t="s">
        <v>1536</v>
      </c>
      <c r="C18826" s="4" t="s">
        <v>1537</v>
      </c>
      <c r="D18826" s="4" t="s">
        <v>1538</v>
      </c>
      <c r="E18826" s="4" t="s">
        <v>1539</v>
      </c>
      <c r="F18826" s="4" t="s">
        <v>1540</v>
      </c>
      <c r="G18826" s="4" t="s">
        <v>1541</v>
      </c>
      <c r="H18826" s="4" t="s">
        <v>1534</v>
      </c>
      <c r="I18826" s="4" t="s">
        <v>1535</v>
      </c>
    </row>
    <row r="18827" spans="1:13" x14ac:dyDescent="0.35">
      <c r="A18827" s="1" t="s">
        <v>1605</v>
      </c>
      <c r="B18827" s="18">
        <v>0.1299099886332</v>
      </c>
      <c r="C18827" s="18">
        <v>0.1940563108417</v>
      </c>
      <c r="D18827" s="18">
        <v>5.7914485107390001E-2</v>
      </c>
      <c r="E18827" s="18">
        <v>0.14750607743060001</v>
      </c>
      <c r="F18827" s="18">
        <v>0.2010130898635</v>
      </c>
      <c r="G18827" s="18">
        <v>0.19083941388930001</v>
      </c>
      <c r="H18827" s="18">
        <v>0.21535906234419999</v>
      </c>
      <c r="I18827" s="18">
        <v>0.1837424220095</v>
      </c>
    </row>
    <row r="18828" spans="1:13" x14ac:dyDescent="0.35">
      <c r="B18828" s="10">
        <v>14.43360692393</v>
      </c>
      <c r="C18828" s="10">
        <v>86.322886596960004</v>
      </c>
      <c r="D18828" s="10">
        <v>1.263771095516</v>
      </c>
      <c r="E18828" s="10">
        <v>13.16983582842</v>
      </c>
      <c r="F18828" s="10">
        <v>28.273643050730001</v>
      </c>
      <c r="G18828" s="10">
        <v>58.049243546219998</v>
      </c>
      <c r="H18828" s="10">
        <v>9.4889596848239997</v>
      </c>
      <c r="I18828" s="10">
        <v>110.2454532057</v>
      </c>
    </row>
    <row r="18829" spans="1:13" x14ac:dyDescent="0.35">
      <c r="A18829" s="1" t="s">
        <v>1606</v>
      </c>
      <c r="B18829" s="18">
        <v>0.30146564543940002</v>
      </c>
      <c r="C18829" s="18">
        <v>0.28956759689450001</v>
      </c>
      <c r="D18829" s="18">
        <v>0.32199520529929998</v>
      </c>
      <c r="E18829" s="18">
        <v>0.29644811044660002</v>
      </c>
      <c r="F18829" s="18">
        <v>0.27278921226469999</v>
      </c>
      <c r="G18829" s="18">
        <v>0.29732612051750001</v>
      </c>
      <c r="H18829" s="18">
        <v>0.19097522831210001</v>
      </c>
      <c r="I18829" s="18">
        <v>0.2845306626386</v>
      </c>
    </row>
    <row r="18830" spans="1:13" x14ac:dyDescent="0.35">
      <c r="B18830" s="10">
        <v>33.494242229740003</v>
      </c>
      <c r="C18830" s="10">
        <v>128.8095745016</v>
      </c>
      <c r="D18830" s="10">
        <v>7.0263636566479999</v>
      </c>
      <c r="E18830" s="10">
        <v>26.467878573090001</v>
      </c>
      <c r="F18830" s="10">
        <v>38.36936599949</v>
      </c>
      <c r="G18830" s="10">
        <v>90.440208502160004</v>
      </c>
      <c r="H18830" s="10">
        <v>8.4145808517549998</v>
      </c>
      <c r="I18830" s="10">
        <v>170.7183975831</v>
      </c>
    </row>
    <row r="18831" spans="1:13" x14ac:dyDescent="0.35">
      <c r="A18831" s="1" t="s">
        <v>1607</v>
      </c>
      <c r="B18831" s="18">
        <v>4.1376559281770003E-2</v>
      </c>
      <c r="C18831" s="18">
        <v>2.077973156109E-2</v>
      </c>
      <c r="D18831" s="18">
        <v>1.274758731376E-2</v>
      </c>
      <c r="E18831" s="18">
        <v>4.837363421364E-2</v>
      </c>
      <c r="F18831" s="18">
        <v>1.8984611902549998E-2</v>
      </c>
      <c r="G18831" s="18">
        <v>2.1609816136239999E-2</v>
      </c>
      <c r="H18831" s="18">
        <v>4.321345153601E-2</v>
      </c>
      <c r="I18831" s="18">
        <v>2.624116233989E-2</v>
      </c>
    </row>
    <row r="18832" spans="1:13" x14ac:dyDescent="0.35">
      <c r="B18832" s="10">
        <v>4.5971291262609997</v>
      </c>
      <c r="C18832" s="10">
        <v>9.243535565957</v>
      </c>
      <c r="D18832" s="10">
        <v>0.27816931040350001</v>
      </c>
      <c r="E18832" s="10">
        <v>4.3189598158580003</v>
      </c>
      <c r="F18832" s="10">
        <v>2.6702944606929999</v>
      </c>
      <c r="G18832" s="10">
        <v>6.5732411052639996</v>
      </c>
      <c r="H18832" s="10">
        <v>1.904032711713</v>
      </c>
      <c r="I18832" s="10">
        <v>15.744697403929999</v>
      </c>
    </row>
    <row r="18833" spans="1:9" x14ac:dyDescent="0.35">
      <c r="A18833" s="1" t="s">
        <v>1608</v>
      </c>
      <c r="B18833" s="18">
        <v>0.27240522493989999</v>
      </c>
      <c r="C18833" s="18">
        <v>0.2616338651606</v>
      </c>
      <c r="D18833" s="18">
        <v>0.32595912010509998</v>
      </c>
      <c r="E18833" s="18">
        <v>0.25931636454410001</v>
      </c>
      <c r="F18833" s="18">
        <v>0.30099819226669999</v>
      </c>
      <c r="G18833" s="18">
        <v>0.24343133443449999</v>
      </c>
      <c r="H18833" s="18">
        <v>0.384453878636</v>
      </c>
      <c r="I18833" s="18">
        <v>0.27264775639229999</v>
      </c>
    </row>
    <row r="18834" spans="1:9" x14ac:dyDescent="0.35">
      <c r="B18834" s="10">
        <v>30.265493686629998</v>
      </c>
      <c r="C18834" s="10">
        <v>116.3836948885</v>
      </c>
      <c r="D18834" s="10">
        <v>7.1128615500060004</v>
      </c>
      <c r="E18834" s="10">
        <v>23.15263213663</v>
      </c>
      <c r="F18834" s="10">
        <v>42.337120696189999</v>
      </c>
      <c r="G18834" s="10">
        <v>74.046574192319994</v>
      </c>
      <c r="H18834" s="10">
        <v>16.93946526021</v>
      </c>
      <c r="I18834" s="10">
        <v>163.58865383540001</v>
      </c>
    </row>
    <row r="18835" spans="1:9" x14ac:dyDescent="0.35">
      <c r="A18835" s="1" t="s">
        <v>1548</v>
      </c>
      <c r="B18835" s="18">
        <v>0.25484258170570001</v>
      </c>
      <c r="C18835" s="18">
        <v>0.2339624955421</v>
      </c>
      <c r="D18835" s="18">
        <v>0.28138360217449998</v>
      </c>
      <c r="E18835" s="18">
        <v>0.24835581336500001</v>
      </c>
      <c r="F18835" s="18">
        <v>0.20621489370259999</v>
      </c>
      <c r="G18835" s="18">
        <v>0.24679331502240001</v>
      </c>
      <c r="H18835" s="18">
        <v>0.16599837917160001</v>
      </c>
      <c r="I18835" s="18">
        <v>0.23283799661980001</v>
      </c>
    </row>
    <row r="18836" spans="1:9" x14ac:dyDescent="0.35">
      <c r="B18836" s="10">
        <v>28.314201937210001</v>
      </c>
      <c r="C18836" s="10">
        <v>104.07452292080001</v>
      </c>
      <c r="D18836" s="10">
        <v>6.1401644600839997</v>
      </c>
      <c r="E18836" s="10">
        <v>22.17403747713</v>
      </c>
      <c r="F18836" s="10">
        <v>29.005306571079998</v>
      </c>
      <c r="G18836" s="10">
        <v>75.069216349770002</v>
      </c>
      <c r="H18836" s="10">
        <v>7.3140731138010002</v>
      </c>
      <c r="I18836" s="10">
        <v>139.7027979719</v>
      </c>
    </row>
    <row r="18837" spans="1:9" x14ac:dyDescent="0.35">
      <c r="A18837" s="1" t="s">
        <v>1535</v>
      </c>
      <c r="B18837" s="18">
        <v>1</v>
      </c>
      <c r="C18837" s="18">
        <v>1</v>
      </c>
      <c r="D18837" s="18">
        <v>1</v>
      </c>
      <c r="E18837" s="18">
        <v>1</v>
      </c>
      <c r="F18837" s="18">
        <v>1</v>
      </c>
      <c r="G18837" s="18">
        <v>1</v>
      </c>
      <c r="H18837" s="18">
        <v>1</v>
      </c>
      <c r="I18837" s="18">
        <v>1</v>
      </c>
    </row>
    <row r="18838" spans="1:9" x14ac:dyDescent="0.35">
      <c r="B18838" s="10">
        <v>111.10467390380001</v>
      </c>
      <c r="C18838" s="10">
        <v>444.83421447389998</v>
      </c>
      <c r="D18838" s="10">
        <v>21.82133007266</v>
      </c>
      <c r="E18838" s="10">
        <v>89.283343831120007</v>
      </c>
      <c r="F18838" s="10">
        <v>140.6557307782</v>
      </c>
      <c r="G18838" s="10">
        <v>304.17848369569998</v>
      </c>
      <c r="H18838" s="10">
        <v>44.061111622299997</v>
      </c>
      <c r="I18838" s="10">
        <v>600</v>
      </c>
    </row>
    <row r="18839" spans="1:9" x14ac:dyDescent="0.35">
      <c r="A18839" s="1" t="s">
        <v>807</v>
      </c>
    </row>
    <row r="18840" spans="1:9" x14ac:dyDescent="0.35">
      <c r="A18840" s="1" t="s">
        <v>25</v>
      </c>
    </row>
    <row r="18844" spans="1:9" x14ac:dyDescent="0.35">
      <c r="A18844" s="3" t="s">
        <v>1522</v>
      </c>
    </row>
    <row r="18845" spans="1:9" x14ac:dyDescent="0.35">
      <c r="A18845" s="1" t="s">
        <v>808</v>
      </c>
    </row>
    <row r="18846" spans="1:9" ht="62" x14ac:dyDescent="0.35">
      <c r="A18846" s="4" t="s">
        <v>1523</v>
      </c>
      <c r="B18846" s="4" t="s">
        <v>1542</v>
      </c>
      <c r="C18846" s="4" t="s">
        <v>1543</v>
      </c>
      <c r="D18846" s="4" t="s">
        <v>1544</v>
      </c>
      <c r="E18846" s="4" t="s">
        <v>1545</v>
      </c>
      <c r="F18846" s="4" t="s">
        <v>1546</v>
      </c>
      <c r="G18846" s="4" t="s">
        <v>1547</v>
      </c>
      <c r="H18846" s="4" t="s">
        <v>1534</v>
      </c>
      <c r="I18846" s="4" t="s">
        <v>1535</v>
      </c>
    </row>
    <row r="18847" spans="1:9" x14ac:dyDescent="0.35">
      <c r="A18847" s="1" t="s">
        <v>1605</v>
      </c>
      <c r="B18847" s="18">
        <v>0.19619679791969999</v>
      </c>
      <c r="C18847" s="18">
        <v>0.17121891609260001</v>
      </c>
      <c r="D18847" s="18">
        <v>0.21319294001229999</v>
      </c>
      <c r="E18847" s="18">
        <v>0.1369911909906</v>
      </c>
      <c r="F18847" s="18">
        <v>0.18004273506330001</v>
      </c>
      <c r="G18847" s="18">
        <v>0.16865258664880001</v>
      </c>
      <c r="H18847" s="18">
        <v>0.17997537336380001</v>
      </c>
      <c r="I18847" s="18">
        <v>0.1837424220095</v>
      </c>
    </row>
    <row r="18848" spans="1:9" x14ac:dyDescent="0.35">
      <c r="B18848" s="10">
        <v>54.205541382070002</v>
      </c>
      <c r="C18848" s="10">
        <v>43.437002463230002</v>
      </c>
      <c r="D18848" s="10">
        <v>45.76384309038</v>
      </c>
      <c r="E18848" s="10">
        <v>8.4416982916809999</v>
      </c>
      <c r="F18848" s="10">
        <v>10.291216850550001</v>
      </c>
      <c r="G18848" s="10">
        <v>33.145785612689998</v>
      </c>
      <c r="H18848" s="10">
        <v>12.602909360410001</v>
      </c>
      <c r="I18848" s="10">
        <v>110.2454532057</v>
      </c>
    </row>
    <row r="18849" spans="1:9" x14ac:dyDescent="0.35">
      <c r="A18849" s="1" t="s">
        <v>1606</v>
      </c>
      <c r="B18849" s="18">
        <v>0.31115736891309997</v>
      </c>
      <c r="C18849" s="18">
        <v>0.2678448997408</v>
      </c>
      <c r="D18849" s="18">
        <v>0.31765312292339998</v>
      </c>
      <c r="E18849" s="18">
        <v>0.28852958335169998</v>
      </c>
      <c r="F18849" s="18">
        <v>0.3577182559291</v>
      </c>
      <c r="G18849" s="18">
        <v>0.24170603164310001</v>
      </c>
      <c r="H18849" s="18">
        <v>0.2399269487956</v>
      </c>
      <c r="I18849" s="18">
        <v>0.2845306626386</v>
      </c>
    </row>
    <row r="18850" spans="1:9" x14ac:dyDescent="0.35">
      <c r="B18850" s="10">
        <v>85.967017891170002</v>
      </c>
      <c r="C18850" s="10">
        <v>67.950316678310003</v>
      </c>
      <c r="D18850" s="10">
        <v>68.187190785010003</v>
      </c>
      <c r="E18850" s="10">
        <v>17.779827106159999</v>
      </c>
      <c r="F18850" s="10">
        <v>20.447124077910001</v>
      </c>
      <c r="G18850" s="10">
        <v>47.503192600410003</v>
      </c>
      <c r="H18850" s="10">
        <v>16.801063013650001</v>
      </c>
      <c r="I18850" s="10">
        <v>170.7183975831</v>
      </c>
    </row>
    <row r="18851" spans="1:9" x14ac:dyDescent="0.35">
      <c r="A18851" s="1" t="s">
        <v>1607</v>
      </c>
      <c r="B18851" s="18">
        <v>1.124188586443E-2</v>
      </c>
      <c r="C18851" s="18">
        <v>4.299254943954E-2</v>
      </c>
      <c r="D18851" s="18">
        <v>9.7930153328959994E-3</v>
      </c>
      <c r="E18851" s="18">
        <v>1.6288987654560001E-2</v>
      </c>
      <c r="F18851" s="18">
        <v>3.261646678196E-2</v>
      </c>
      <c r="G18851" s="18">
        <v>4.6010341001590002E-2</v>
      </c>
      <c r="H18851" s="18">
        <v>2.4731950965789999E-2</v>
      </c>
      <c r="I18851" s="18">
        <v>2.624116233989E-2</v>
      </c>
    </row>
    <row r="18852" spans="1:9" x14ac:dyDescent="0.35">
      <c r="B18852" s="10">
        <v>3.105924846368</v>
      </c>
      <c r="C18852" s="10">
        <v>10.906899299000001</v>
      </c>
      <c r="D18852" s="10">
        <v>2.102161624351</v>
      </c>
      <c r="E18852" s="10">
        <v>1.0037632220170001</v>
      </c>
      <c r="F18852" s="10">
        <v>1.8643525518190001</v>
      </c>
      <c r="G18852" s="10">
        <v>9.0425467471849998</v>
      </c>
      <c r="H18852" s="10">
        <v>1.731873258559</v>
      </c>
      <c r="I18852" s="10">
        <v>15.744697403929999</v>
      </c>
    </row>
    <row r="18853" spans="1:9" x14ac:dyDescent="0.35">
      <c r="A18853" s="1" t="s">
        <v>1608</v>
      </c>
      <c r="B18853" s="18">
        <v>0.26678437315589998</v>
      </c>
      <c r="C18853" s="18">
        <v>0.27033032648900002</v>
      </c>
      <c r="D18853" s="18">
        <v>0.2602955537128</v>
      </c>
      <c r="E18853" s="18">
        <v>0.28938800233790002</v>
      </c>
      <c r="F18853" s="18">
        <v>0.29180253954239999</v>
      </c>
      <c r="G18853" s="18">
        <v>0.26408532387</v>
      </c>
      <c r="H18853" s="18">
        <v>0.3041770098255</v>
      </c>
      <c r="I18853" s="18">
        <v>0.27264775639229999</v>
      </c>
    </row>
    <row r="18854" spans="1:9" x14ac:dyDescent="0.35">
      <c r="B18854" s="10">
        <v>73.707581023369997</v>
      </c>
      <c r="C18854" s="10">
        <v>68.580851494469997</v>
      </c>
      <c r="D18854" s="10">
        <v>55.874856252500003</v>
      </c>
      <c r="E18854" s="10">
        <v>17.832724770870001</v>
      </c>
      <c r="F18854" s="10">
        <v>16.679391206289999</v>
      </c>
      <c r="G18854" s="10">
        <v>51.901460288179997</v>
      </c>
      <c r="H18854" s="10">
        <v>21.300221317519998</v>
      </c>
      <c r="I18854" s="10">
        <v>163.58865383540001</v>
      </c>
    </row>
    <row r="18855" spans="1:9" x14ac:dyDescent="0.35">
      <c r="A18855" s="1" t="s">
        <v>1548</v>
      </c>
      <c r="B18855" s="18">
        <v>0.2146195741469</v>
      </c>
      <c r="C18855" s="18">
        <v>0.24761330823809999</v>
      </c>
      <c r="D18855" s="18">
        <v>0.1990653680186</v>
      </c>
      <c r="E18855" s="18">
        <v>0.26880223566540001</v>
      </c>
      <c r="F18855" s="18">
        <v>0.13782000268319999</v>
      </c>
      <c r="G18855" s="18">
        <v>0.27954571683649998</v>
      </c>
      <c r="H18855" s="18">
        <v>0.25118871704930001</v>
      </c>
      <c r="I18855" s="18">
        <v>0.23283799661980001</v>
      </c>
    </row>
    <row r="18856" spans="1:9" x14ac:dyDescent="0.35">
      <c r="B18856" s="10">
        <v>59.295413233929999</v>
      </c>
      <c r="C18856" s="10">
        <v>62.817708027389997</v>
      </c>
      <c r="D18856" s="10">
        <v>42.731228652360002</v>
      </c>
      <c r="E18856" s="10">
        <v>16.56418458157</v>
      </c>
      <c r="F18856" s="10">
        <v>7.8777715382790001</v>
      </c>
      <c r="G18856" s="10">
        <v>54.939936489110003</v>
      </c>
      <c r="H18856" s="10">
        <v>17.589676710549998</v>
      </c>
      <c r="I18856" s="10">
        <v>139.7027979719</v>
      </c>
    </row>
    <row r="18857" spans="1:9" x14ac:dyDescent="0.35">
      <c r="A18857" s="1" t="s">
        <v>1535</v>
      </c>
      <c r="B18857" s="18">
        <v>1</v>
      </c>
      <c r="C18857" s="18">
        <v>1</v>
      </c>
      <c r="D18857" s="18">
        <v>1</v>
      </c>
      <c r="E18857" s="18">
        <v>1</v>
      </c>
      <c r="F18857" s="18">
        <v>1</v>
      </c>
      <c r="G18857" s="18">
        <v>1</v>
      </c>
      <c r="H18857" s="18">
        <v>1</v>
      </c>
      <c r="I18857" s="18">
        <v>1</v>
      </c>
    </row>
    <row r="18858" spans="1:9" x14ac:dyDescent="0.35">
      <c r="B18858" s="10">
        <v>276.2814783769</v>
      </c>
      <c r="C18858" s="10">
        <v>253.69277796239999</v>
      </c>
      <c r="D18858" s="10">
        <v>214.6592804046</v>
      </c>
      <c r="E18858" s="10">
        <v>61.622197972290003</v>
      </c>
      <c r="F18858" s="10">
        <v>57.159856224839999</v>
      </c>
      <c r="G18858" s="10">
        <v>196.53292173759999</v>
      </c>
      <c r="H18858" s="10">
        <v>70.025743660689997</v>
      </c>
      <c r="I18858" s="10">
        <v>600</v>
      </c>
    </row>
    <row r="18859" spans="1:9" x14ac:dyDescent="0.35">
      <c r="A18859" s="1" t="s">
        <v>808</v>
      </c>
    </row>
    <row r="18860" spans="1:9" x14ac:dyDescent="0.35">
      <c r="A18860" s="1" t="s">
        <v>25</v>
      </c>
    </row>
    <row r="18864" spans="1:9" x14ac:dyDescent="0.35">
      <c r="A18864" s="3" t="s">
        <v>1522</v>
      </c>
    </row>
    <row r="18865" spans="1:9" x14ac:dyDescent="0.35">
      <c r="A18865" s="1" t="s">
        <v>809</v>
      </c>
    </row>
    <row r="18866" spans="1:9" ht="62" x14ac:dyDescent="0.35">
      <c r="A18866" s="4" t="s">
        <v>1523</v>
      </c>
      <c r="B18866" s="4" t="s">
        <v>1542</v>
      </c>
      <c r="C18866" s="4" t="s">
        <v>1543</v>
      </c>
      <c r="D18866" s="4" t="s">
        <v>1544</v>
      </c>
      <c r="E18866" s="4" t="s">
        <v>1545</v>
      </c>
      <c r="F18866" s="4" t="s">
        <v>1546</v>
      </c>
      <c r="G18866" s="4" t="s">
        <v>1547</v>
      </c>
      <c r="H18866" s="4" t="s">
        <v>1548</v>
      </c>
      <c r="I18866" s="4" t="s">
        <v>1535</v>
      </c>
    </row>
    <row r="18867" spans="1:9" x14ac:dyDescent="0.35">
      <c r="A18867" s="1" t="s">
        <v>1605</v>
      </c>
      <c r="B18867" s="18">
        <v>0.2012012831437</v>
      </c>
      <c r="C18867" s="18">
        <v>0.1613701052588</v>
      </c>
      <c r="D18867" s="18">
        <v>0.20174279436959999</v>
      </c>
      <c r="E18867" s="18">
        <v>0.19920235302940001</v>
      </c>
      <c r="F18867" s="18">
        <v>0.1606254400055</v>
      </c>
      <c r="G18867" s="18">
        <v>0.16156452876999999</v>
      </c>
      <c r="H18867" s="18">
        <v>0.19744084359130001</v>
      </c>
      <c r="I18867" s="18">
        <v>0.1837424220095</v>
      </c>
    </row>
    <row r="18868" spans="1:9" x14ac:dyDescent="0.35">
      <c r="B18868" s="10">
        <v>56.034582079659998</v>
      </c>
      <c r="C18868" s="10">
        <v>41.454920437330003</v>
      </c>
      <c r="D18868" s="10">
        <v>44.209119227450003</v>
      </c>
      <c r="E18868" s="10">
        <v>11.825462852219999</v>
      </c>
      <c r="F18868" s="10">
        <v>8.5429816086789998</v>
      </c>
      <c r="G18868" s="10">
        <v>32.911938828650001</v>
      </c>
      <c r="H18868" s="10">
        <v>12.75595068873</v>
      </c>
      <c r="I18868" s="10">
        <v>110.2454532057</v>
      </c>
    </row>
    <row r="18869" spans="1:9" x14ac:dyDescent="0.35">
      <c r="A18869" s="1" t="s">
        <v>1606</v>
      </c>
      <c r="B18869" s="18">
        <v>0.31063714147650001</v>
      </c>
      <c r="C18869" s="18">
        <v>0.26779879673520002</v>
      </c>
      <c r="D18869" s="18">
        <v>0.3171036728271</v>
      </c>
      <c r="E18869" s="18">
        <v>0.28676664048799999</v>
      </c>
      <c r="F18869" s="18">
        <v>0.36540905714439997</v>
      </c>
      <c r="G18869" s="18">
        <v>0.24231388325219999</v>
      </c>
      <c r="H18869" s="18">
        <v>0.2385236249006</v>
      </c>
      <c r="I18869" s="18">
        <v>0.2845306626386</v>
      </c>
    </row>
    <row r="18870" spans="1:9" x14ac:dyDescent="0.35">
      <c r="B18870" s="10">
        <v>86.512482073100003</v>
      </c>
      <c r="C18870" s="10">
        <v>68.795752435439994</v>
      </c>
      <c r="D18870" s="10">
        <v>69.488846544829997</v>
      </c>
      <c r="E18870" s="10">
        <v>17.023635528269999</v>
      </c>
      <c r="F18870" s="10">
        <v>19.434548193129999</v>
      </c>
      <c r="G18870" s="10">
        <v>49.361204242310002</v>
      </c>
      <c r="H18870" s="10">
        <v>15.4101630746</v>
      </c>
      <c r="I18870" s="10">
        <v>170.7183975831</v>
      </c>
    </row>
    <row r="18871" spans="1:9" x14ac:dyDescent="0.35">
      <c r="A18871" s="1" t="s">
        <v>1607</v>
      </c>
      <c r="B18871" s="18">
        <v>1.11523284594E-2</v>
      </c>
      <c r="C18871" s="18">
        <v>4.1433958705559999E-2</v>
      </c>
      <c r="D18871" s="18">
        <v>9.5929520362349995E-3</v>
      </c>
      <c r="E18871" s="18">
        <v>1.690859784594E-2</v>
      </c>
      <c r="F18871" s="18">
        <v>1.5462173896560001E-2</v>
      </c>
      <c r="G18871" s="18">
        <v>4.8214892247589999E-2</v>
      </c>
      <c r="H18871" s="18">
        <v>3.0874020118439999E-2</v>
      </c>
      <c r="I18871" s="18">
        <v>2.624116233989E-2</v>
      </c>
    </row>
    <row r="18872" spans="1:9" x14ac:dyDescent="0.35">
      <c r="B18872" s="10">
        <v>3.105924846368</v>
      </c>
      <c r="C18872" s="10">
        <v>10.644111923880001</v>
      </c>
      <c r="D18872" s="10">
        <v>2.102161624351</v>
      </c>
      <c r="E18872" s="10">
        <v>1.0037632220170001</v>
      </c>
      <c r="F18872" s="10">
        <v>0.82236703740109995</v>
      </c>
      <c r="G18872" s="10">
        <v>9.8217448864750008</v>
      </c>
      <c r="H18872" s="10">
        <v>1.9946606336870001</v>
      </c>
      <c r="I18872" s="10">
        <v>15.744697403929999</v>
      </c>
    </row>
    <row r="18873" spans="1:9" x14ac:dyDescent="0.35">
      <c r="A18873" s="1" t="s">
        <v>1608</v>
      </c>
      <c r="B18873" s="18">
        <v>0.26805086291820002</v>
      </c>
      <c r="C18873" s="18">
        <v>0.28920544192350001</v>
      </c>
      <c r="D18873" s="18">
        <v>0.25880400980719998</v>
      </c>
      <c r="E18873" s="18">
        <v>0.30218462093479997</v>
      </c>
      <c r="F18873" s="18">
        <v>0.30119255558020003</v>
      </c>
      <c r="G18873" s="18">
        <v>0.28607574476699998</v>
      </c>
      <c r="H18873" s="18">
        <v>0.22662563946520001</v>
      </c>
      <c r="I18873" s="18">
        <v>0.27264775639229999</v>
      </c>
    </row>
    <row r="18874" spans="1:9" x14ac:dyDescent="0.35">
      <c r="B18874" s="10">
        <v>74.652198261509994</v>
      </c>
      <c r="C18874" s="10">
        <v>74.294979021990002</v>
      </c>
      <c r="D18874" s="10">
        <v>56.713288630009998</v>
      </c>
      <c r="E18874" s="10">
        <v>17.9389096315</v>
      </c>
      <c r="F18874" s="10">
        <v>16.0191465493</v>
      </c>
      <c r="G18874" s="10">
        <v>58.275832472700003</v>
      </c>
      <c r="H18874" s="10">
        <v>14.641476551849999</v>
      </c>
      <c r="I18874" s="10">
        <v>163.58865383540001</v>
      </c>
    </row>
    <row r="18875" spans="1:9" x14ac:dyDescent="0.35">
      <c r="A18875" s="1" t="s">
        <v>1548</v>
      </c>
      <c r="B18875" s="18">
        <v>0.20895838400210001</v>
      </c>
      <c r="C18875" s="18">
        <v>0.24019169737689999</v>
      </c>
      <c r="D18875" s="18">
        <v>0.2127565709598</v>
      </c>
      <c r="E18875" s="18">
        <v>0.19493778770190001</v>
      </c>
      <c r="F18875" s="18">
        <v>0.15731077337339999</v>
      </c>
      <c r="G18875" s="18">
        <v>0.2618309509631</v>
      </c>
      <c r="H18875" s="18">
        <v>0.30653587192449999</v>
      </c>
      <c r="I18875" s="18">
        <v>0.23283799661980001</v>
      </c>
    </row>
    <row r="18876" spans="1:9" x14ac:dyDescent="0.35">
      <c r="B18876" s="10">
        <v>58.194935621920003</v>
      </c>
      <c r="C18876" s="10">
        <v>61.703669886649998</v>
      </c>
      <c r="D18876" s="10">
        <v>46.622634733380004</v>
      </c>
      <c r="E18876" s="10">
        <v>11.572300888539999</v>
      </c>
      <c r="F18876" s="10">
        <v>8.3666886374340006</v>
      </c>
      <c r="G18876" s="10">
        <v>53.336981249220003</v>
      </c>
      <c r="H18876" s="10">
        <v>19.804192463290001</v>
      </c>
      <c r="I18876" s="10">
        <v>139.7027979719</v>
      </c>
    </row>
    <row r="18877" spans="1:9" x14ac:dyDescent="0.35">
      <c r="A18877" s="1" t="s">
        <v>1535</v>
      </c>
      <c r="B18877" s="18">
        <v>1</v>
      </c>
      <c r="C18877" s="18">
        <v>1</v>
      </c>
      <c r="D18877" s="18">
        <v>1</v>
      </c>
      <c r="E18877" s="18">
        <v>1</v>
      </c>
      <c r="F18877" s="18">
        <v>1</v>
      </c>
      <c r="G18877" s="18">
        <v>1</v>
      </c>
      <c r="H18877" s="18">
        <v>1</v>
      </c>
      <c r="I18877" s="18">
        <v>1</v>
      </c>
    </row>
    <row r="18878" spans="1:9" x14ac:dyDescent="0.35">
      <c r="B18878" s="10">
        <v>278.50012288260001</v>
      </c>
      <c r="C18878" s="10">
        <v>256.89343370530003</v>
      </c>
      <c r="D18878" s="10">
        <v>219.13605075999999</v>
      </c>
      <c r="E18878" s="10">
        <v>59.364072122540001</v>
      </c>
      <c r="F18878" s="10">
        <v>53.185732025950003</v>
      </c>
      <c r="G18878" s="10">
        <v>203.70770167929999</v>
      </c>
      <c r="H18878" s="10">
        <v>64.60644341215</v>
      </c>
      <c r="I18878" s="10">
        <v>600</v>
      </c>
    </row>
    <row r="18879" spans="1:9" x14ac:dyDescent="0.35">
      <c r="A18879" s="1" t="s">
        <v>809</v>
      </c>
    </row>
    <row r="18880" spans="1:9" x14ac:dyDescent="0.35">
      <c r="A18880" s="1" t="s">
        <v>25</v>
      </c>
    </row>
    <row r="18884" spans="1:10" x14ac:dyDescent="0.35">
      <c r="A18884" s="3" t="s">
        <v>1522</v>
      </c>
    </row>
    <row r="18885" spans="1:10" x14ac:dyDescent="0.35">
      <c r="A18885" s="1" t="s">
        <v>810</v>
      </c>
    </row>
    <row r="18886" spans="1:10" ht="46.5" x14ac:dyDescent="0.35">
      <c r="A18886" s="4" t="s">
        <v>1523</v>
      </c>
      <c r="B18886" s="4" t="s">
        <v>1549</v>
      </c>
      <c r="C18886" s="4" t="s">
        <v>1550</v>
      </c>
      <c r="D18886" s="4" t="s">
        <v>1551</v>
      </c>
      <c r="E18886" s="4" t="s">
        <v>1552</v>
      </c>
      <c r="F18886" s="4" t="s">
        <v>1553</v>
      </c>
      <c r="G18886" s="4" t="s">
        <v>1554</v>
      </c>
      <c r="H18886" s="4" t="s">
        <v>1555</v>
      </c>
      <c r="I18886" s="4" t="s">
        <v>1548</v>
      </c>
      <c r="J18886" s="4" t="s">
        <v>1535</v>
      </c>
    </row>
    <row r="18887" spans="1:10" x14ac:dyDescent="0.35">
      <c r="A18887" s="1" t="s">
        <v>1605</v>
      </c>
      <c r="B18887" s="18">
        <v>0.1365475628143</v>
      </c>
      <c r="C18887" s="18">
        <v>0.23382430311159999</v>
      </c>
      <c r="D18887" s="18">
        <v>0.20971161936150001</v>
      </c>
      <c r="E18887" s="18">
        <v>0.1652328012249</v>
      </c>
      <c r="F18887" s="18">
        <v>0.1132285078681</v>
      </c>
      <c r="G18887" s="18">
        <v>0.24579478006739999</v>
      </c>
      <c r="H18887" s="18">
        <v>0.20444012471420001</v>
      </c>
      <c r="I18887" s="18">
        <v>0</v>
      </c>
      <c r="J18887" s="18">
        <v>0.1837424220095</v>
      </c>
    </row>
    <row r="18888" spans="1:10" x14ac:dyDescent="0.35">
      <c r="B18888" s="10">
        <v>28.9691709491</v>
      </c>
      <c r="C18888" s="10">
        <v>9.615791418673</v>
      </c>
      <c r="D18888" s="10">
        <v>71.660490837940003</v>
      </c>
      <c r="E18888" s="10">
        <v>15.7188266845</v>
      </c>
      <c r="F18888" s="10">
        <v>13.250344264600001</v>
      </c>
      <c r="G18888" s="10">
        <v>10.70629743171</v>
      </c>
      <c r="H18888" s="10">
        <v>60.954193406229997</v>
      </c>
      <c r="I18888" s="10">
        <v>0</v>
      </c>
      <c r="J18888" s="10">
        <v>110.2454532057</v>
      </c>
    </row>
    <row r="18889" spans="1:10" x14ac:dyDescent="0.35">
      <c r="A18889" s="1" t="s">
        <v>1606</v>
      </c>
      <c r="B18889" s="18">
        <v>0.25675111516670002</v>
      </c>
      <c r="C18889" s="18">
        <v>0.22552192050680001</v>
      </c>
      <c r="D18889" s="18">
        <v>0.31305272075860002</v>
      </c>
      <c r="E18889" s="18">
        <v>0.25445641796480001</v>
      </c>
      <c r="F18889" s="18">
        <v>0.25861654048999999</v>
      </c>
      <c r="G18889" s="18">
        <v>0.33746033399019998</v>
      </c>
      <c r="H18889" s="18">
        <v>0.30948694104340002</v>
      </c>
      <c r="I18889" s="18">
        <v>0</v>
      </c>
      <c r="J18889" s="18">
        <v>0.2845306626386</v>
      </c>
    </row>
    <row r="18890" spans="1:10" x14ac:dyDescent="0.35">
      <c r="B18890" s="10">
        <v>54.47088760386</v>
      </c>
      <c r="C18890" s="10">
        <v>9.2743642088260003</v>
      </c>
      <c r="D18890" s="10">
        <v>106.9731457705</v>
      </c>
      <c r="E18890" s="10">
        <v>24.206793706189998</v>
      </c>
      <c r="F18890" s="10">
        <v>30.264093897670001</v>
      </c>
      <c r="G18890" s="10">
        <v>14.6990538453</v>
      </c>
      <c r="H18890" s="10">
        <v>92.274091925159993</v>
      </c>
      <c r="I18890" s="10">
        <v>0</v>
      </c>
      <c r="J18890" s="10">
        <v>170.7183975831</v>
      </c>
    </row>
    <row r="18891" spans="1:10" x14ac:dyDescent="0.35">
      <c r="A18891" s="1" t="s">
        <v>1607</v>
      </c>
      <c r="B18891" s="18">
        <v>3.8620149353769999E-2</v>
      </c>
      <c r="C18891" s="18">
        <v>8.2758263489879996E-2</v>
      </c>
      <c r="D18891" s="18">
        <v>1.2138697189419999E-2</v>
      </c>
      <c r="E18891" s="18">
        <v>1.1857082012659999E-2</v>
      </c>
      <c r="F18891" s="18">
        <v>6.0376616179020001E-2</v>
      </c>
      <c r="G18891" s="18">
        <v>2.3921864863489999E-2</v>
      </c>
      <c r="H18891" s="18">
        <v>1.0417259707010001E-2</v>
      </c>
      <c r="I18891" s="18">
        <v>0</v>
      </c>
      <c r="J18891" s="18">
        <v>2.624116233989E-2</v>
      </c>
    </row>
    <row r="18892" spans="1:10" x14ac:dyDescent="0.35">
      <c r="B18892" s="10">
        <v>8.1934359401990005</v>
      </c>
      <c r="C18892" s="10">
        <v>3.403351102946</v>
      </c>
      <c r="D18892" s="10">
        <v>4.1479103607859997</v>
      </c>
      <c r="E18892" s="10">
        <v>1.1279807384439999</v>
      </c>
      <c r="F18892" s="10">
        <v>7.0654552017550003</v>
      </c>
      <c r="G18892" s="10">
        <v>1.0419855144179999</v>
      </c>
      <c r="H18892" s="10">
        <v>3.105924846368</v>
      </c>
      <c r="I18892" s="10">
        <v>0</v>
      </c>
      <c r="J18892" s="10">
        <v>15.744697403929999</v>
      </c>
    </row>
    <row r="18893" spans="1:10" x14ac:dyDescent="0.35">
      <c r="A18893" s="1" t="s">
        <v>1608</v>
      </c>
      <c r="B18893" s="18">
        <v>0.30603393859729999</v>
      </c>
      <c r="C18893" s="18">
        <v>0.34847528010840001</v>
      </c>
      <c r="D18893" s="18">
        <v>0.24024203001479999</v>
      </c>
      <c r="E18893" s="18">
        <v>0.3047798121361</v>
      </c>
      <c r="F18893" s="18">
        <v>0.30705345405110002</v>
      </c>
      <c r="G18893" s="18">
        <v>0.19212410848780001</v>
      </c>
      <c r="H18893" s="18">
        <v>0.24727171812439999</v>
      </c>
      <c r="I18893" s="18">
        <v>0.44663287415609998</v>
      </c>
      <c r="J18893" s="18">
        <v>0.27264775639229999</v>
      </c>
    </row>
    <row r="18894" spans="1:10" x14ac:dyDescent="0.35">
      <c r="B18894" s="10">
        <v>64.926457131340001</v>
      </c>
      <c r="C18894" s="10">
        <v>14.330698577930001</v>
      </c>
      <c r="D18894" s="10">
        <v>82.09302776442</v>
      </c>
      <c r="E18894" s="10">
        <v>28.99412833521</v>
      </c>
      <c r="F18894" s="10">
        <v>35.932328796130001</v>
      </c>
      <c r="G18894" s="10">
        <v>8.3685172187500001</v>
      </c>
      <c r="H18894" s="10">
        <v>73.72451054567</v>
      </c>
      <c r="I18894" s="10">
        <v>2.2384703616600001</v>
      </c>
      <c r="J18894" s="10">
        <v>163.58865383540001</v>
      </c>
    </row>
    <row r="18895" spans="1:10" x14ac:dyDescent="0.35">
      <c r="A18895" s="1" t="s">
        <v>1548</v>
      </c>
      <c r="B18895" s="18">
        <v>0.26204723406800001</v>
      </c>
      <c r="C18895" s="18">
        <v>0.1094202327834</v>
      </c>
      <c r="D18895" s="18">
        <v>0.2248549326757</v>
      </c>
      <c r="E18895" s="18">
        <v>0.26367388666149999</v>
      </c>
      <c r="F18895" s="18">
        <v>0.2607248814118</v>
      </c>
      <c r="G18895" s="18">
        <v>0.20069891259110001</v>
      </c>
      <c r="H18895" s="18">
        <v>0.22838395641100001</v>
      </c>
      <c r="I18895" s="18">
        <v>0.55336712584390002</v>
      </c>
      <c r="J18895" s="18">
        <v>0.23283799661980001</v>
      </c>
    </row>
    <row r="18896" spans="1:10" x14ac:dyDescent="0.35">
      <c r="B18896" s="10">
        <v>55.594482713540003</v>
      </c>
      <c r="C18896" s="10">
        <v>4.4997980168270004</v>
      </c>
      <c r="D18896" s="10">
        <v>76.835107620309998</v>
      </c>
      <c r="E18896" s="10">
        <v>25.083664350749999</v>
      </c>
      <c r="F18896" s="10">
        <v>30.510818362790001</v>
      </c>
      <c r="G18896" s="10">
        <v>8.7420174335370007</v>
      </c>
      <c r="H18896" s="10">
        <v>68.093090186780003</v>
      </c>
      <c r="I18896" s="10">
        <v>2.7734096211780002</v>
      </c>
      <c r="J18896" s="10">
        <v>139.7027979719</v>
      </c>
    </row>
    <row r="18897" spans="1:10" x14ac:dyDescent="0.35">
      <c r="A18897" s="1" t="s">
        <v>1535</v>
      </c>
      <c r="B18897" s="18">
        <v>1</v>
      </c>
      <c r="C18897" s="18">
        <v>1</v>
      </c>
      <c r="D18897" s="18">
        <v>1</v>
      </c>
      <c r="E18897" s="18">
        <v>1</v>
      </c>
      <c r="F18897" s="18">
        <v>1</v>
      </c>
      <c r="G18897" s="18">
        <v>1</v>
      </c>
      <c r="H18897" s="18">
        <v>1</v>
      </c>
      <c r="I18897" s="18">
        <v>1</v>
      </c>
      <c r="J18897" s="18">
        <v>1</v>
      </c>
    </row>
    <row r="18898" spans="1:10" x14ac:dyDescent="0.35">
      <c r="B18898" s="10">
        <v>212.15443433799999</v>
      </c>
      <c r="C18898" s="10">
        <v>41.1240033252</v>
      </c>
      <c r="D18898" s="10">
        <v>341.70968235390001</v>
      </c>
      <c r="E18898" s="10">
        <v>95.131393815110002</v>
      </c>
      <c r="F18898" s="10">
        <v>117.0230405229</v>
      </c>
      <c r="G18898" s="10">
        <v>43.557871443709999</v>
      </c>
      <c r="H18898" s="10">
        <v>298.15181091020003</v>
      </c>
      <c r="I18898" s="10">
        <v>5.0118799828379998</v>
      </c>
      <c r="J18898" s="10">
        <v>600</v>
      </c>
    </row>
    <row r="18899" spans="1:10" x14ac:dyDescent="0.35">
      <c r="A18899" s="1" t="s">
        <v>810</v>
      </c>
    </row>
    <row r="18900" spans="1:10" x14ac:dyDescent="0.35">
      <c r="A18900" s="1" t="s">
        <v>25</v>
      </c>
    </row>
    <row r="18904" spans="1:10" x14ac:dyDescent="0.35">
      <c r="A18904" s="3" t="s">
        <v>1522</v>
      </c>
    </row>
    <row r="18905" spans="1:10" x14ac:dyDescent="0.35">
      <c r="A18905" s="1" t="s">
        <v>811</v>
      </c>
    </row>
    <row r="18906" spans="1:10" ht="46.5" x14ac:dyDescent="0.35">
      <c r="A18906" s="4" t="s">
        <v>1523</v>
      </c>
      <c r="B18906" s="4" t="s">
        <v>1549</v>
      </c>
      <c r="C18906" s="4" t="s">
        <v>1550</v>
      </c>
      <c r="D18906" s="4" t="s">
        <v>1551</v>
      </c>
      <c r="E18906" s="4" t="s">
        <v>1552</v>
      </c>
      <c r="F18906" s="4" t="s">
        <v>1553</v>
      </c>
      <c r="G18906" s="4" t="s">
        <v>1554</v>
      </c>
      <c r="H18906" s="4" t="s">
        <v>1555</v>
      </c>
      <c r="I18906" s="4" t="s">
        <v>1548</v>
      </c>
      <c r="J18906" s="4" t="s">
        <v>1535</v>
      </c>
    </row>
    <row r="18907" spans="1:10" x14ac:dyDescent="0.35">
      <c r="A18907" s="1" t="s">
        <v>1605</v>
      </c>
      <c r="B18907" s="18">
        <v>0.193017252803</v>
      </c>
      <c r="C18907" s="18">
        <v>0.18892190973959999</v>
      </c>
      <c r="D18907" s="18">
        <v>0.17712188381739999</v>
      </c>
      <c r="E18907" s="18">
        <v>0.21056472418370001</v>
      </c>
      <c r="F18907" s="18">
        <v>0.170135528881</v>
      </c>
      <c r="G18907" s="18">
        <v>0.10719414711020001</v>
      </c>
      <c r="H18907" s="18">
        <v>0.2069745285382</v>
      </c>
      <c r="I18907" s="18">
        <v>0.12327288744089999</v>
      </c>
      <c r="J18907" s="18">
        <v>0.1837424220095</v>
      </c>
    </row>
    <row r="18908" spans="1:10" x14ac:dyDescent="0.35">
      <c r="B18908" s="10">
        <v>54.468437432160002</v>
      </c>
      <c r="C18908" s="10">
        <v>11.443790856170001</v>
      </c>
      <c r="D18908" s="10">
        <v>41.521950361750001</v>
      </c>
      <c r="E18908" s="10">
        <v>33.630091302170001</v>
      </c>
      <c r="F18908" s="10">
        <v>20.83834612998</v>
      </c>
      <c r="G18908" s="10">
        <v>7.5182064648980003</v>
      </c>
      <c r="H18908" s="10">
        <v>34.003743896849997</v>
      </c>
      <c r="I18908" s="10">
        <v>2.8112745556390002</v>
      </c>
      <c r="J18908" s="10">
        <v>110.2454532057</v>
      </c>
    </row>
    <row r="18909" spans="1:10" x14ac:dyDescent="0.35">
      <c r="A18909" s="1" t="s">
        <v>1606</v>
      </c>
      <c r="B18909" s="18">
        <v>0.26437115694379998</v>
      </c>
      <c r="C18909" s="18">
        <v>0.32768508310799999</v>
      </c>
      <c r="D18909" s="18">
        <v>0.2989895945312</v>
      </c>
      <c r="E18909" s="18">
        <v>0.2675180278314</v>
      </c>
      <c r="F18909" s="18">
        <v>0.26026766936399998</v>
      </c>
      <c r="G18909" s="18">
        <v>0.31664367327120002</v>
      </c>
      <c r="H18909" s="18">
        <v>0.29145294362099999</v>
      </c>
      <c r="I18909" s="18">
        <v>0.27073182038400001</v>
      </c>
      <c r="J18909" s="18">
        <v>0.2845306626386</v>
      </c>
    </row>
    <row r="18910" spans="1:10" x14ac:dyDescent="0.35">
      <c r="B18910" s="10">
        <v>74.604127930250002</v>
      </c>
      <c r="C18910" s="10">
        <v>19.849257097510002</v>
      </c>
      <c r="D18910" s="10">
        <v>70.090893543109999</v>
      </c>
      <c r="E18910" s="10">
        <v>42.726319595189999</v>
      </c>
      <c r="F18910" s="10">
        <v>31.877808335049998</v>
      </c>
      <c r="G18910" s="10">
        <v>22.208232218220001</v>
      </c>
      <c r="H18910" s="10">
        <v>47.882661324890002</v>
      </c>
      <c r="I18910" s="10">
        <v>6.174119012277</v>
      </c>
      <c r="J18910" s="10">
        <v>170.7183975831</v>
      </c>
    </row>
    <row r="18911" spans="1:10" x14ac:dyDescent="0.35">
      <c r="A18911" s="1" t="s">
        <v>1607</v>
      </c>
      <c r="B18911" s="18">
        <v>3.849729303847E-2</v>
      </c>
      <c r="C18911" s="18">
        <v>2.5626827821489999E-2</v>
      </c>
      <c r="D18911" s="18">
        <v>1.419912777553E-2</v>
      </c>
      <c r="E18911" s="18">
        <v>2.077675354097E-2</v>
      </c>
      <c r="F18911" s="18">
        <v>6.1604696021739999E-2</v>
      </c>
      <c r="G18911" s="18">
        <v>2.5180472386919998E-2</v>
      </c>
      <c r="H18911" s="18">
        <v>9.5111141964270007E-3</v>
      </c>
      <c r="I18911" s="18">
        <v>0</v>
      </c>
      <c r="J18911" s="18">
        <v>2.624116233989E-2</v>
      </c>
    </row>
    <row r="18912" spans="1:10" x14ac:dyDescent="0.35">
      <c r="B18912" s="10">
        <v>10.863730400890001</v>
      </c>
      <c r="C18912" s="10">
        <v>1.5523242290970001</v>
      </c>
      <c r="D18912" s="10">
        <v>3.3286427739420001</v>
      </c>
      <c r="E18912" s="10">
        <v>3.318334166628</v>
      </c>
      <c r="F18912" s="10">
        <v>7.5453962342649996</v>
      </c>
      <c r="G18912" s="10">
        <v>1.7660664821000001</v>
      </c>
      <c r="H18912" s="10">
        <v>1.5625762918420001</v>
      </c>
      <c r="I18912" s="10">
        <v>0</v>
      </c>
      <c r="J18912" s="10">
        <v>15.744697403929999</v>
      </c>
    </row>
    <row r="18913" spans="1:10" x14ac:dyDescent="0.35">
      <c r="A18913" s="1" t="s">
        <v>1608</v>
      </c>
      <c r="B18913" s="18">
        <v>0.30083728144060001</v>
      </c>
      <c r="C18913" s="18">
        <v>0.18493726023730001</v>
      </c>
      <c r="D18913" s="18">
        <v>0.25687341316189999</v>
      </c>
      <c r="E18913" s="18">
        <v>0.25872827381489999</v>
      </c>
      <c r="F18913" s="18">
        <v>0.3557469984144</v>
      </c>
      <c r="G18913" s="18">
        <v>0.30492682583699998</v>
      </c>
      <c r="H18913" s="18">
        <v>0.23635907187540001</v>
      </c>
      <c r="I18913" s="18">
        <v>0.31895158876219998</v>
      </c>
      <c r="J18913" s="18">
        <v>0.27264775639229999</v>
      </c>
    </row>
    <row r="18914" spans="1:10" x14ac:dyDescent="0.35">
      <c r="B18914" s="10">
        <v>84.894673421380006</v>
      </c>
      <c r="C18914" s="10">
        <v>11.202423957000001</v>
      </c>
      <c r="D18914" s="10">
        <v>60.217771405119997</v>
      </c>
      <c r="E18914" s="10">
        <v>41.322474619529999</v>
      </c>
      <c r="F18914" s="10">
        <v>43.57219880185</v>
      </c>
      <c r="G18914" s="10">
        <v>21.386455278869999</v>
      </c>
      <c r="H18914" s="10">
        <v>38.831316126250002</v>
      </c>
      <c r="I18914" s="10">
        <v>7.2737850518630003</v>
      </c>
      <c r="J18914" s="10">
        <v>163.58865383540001</v>
      </c>
    </row>
    <row r="18915" spans="1:10" x14ac:dyDescent="0.35">
      <c r="A18915" s="1" t="s">
        <v>1548</v>
      </c>
      <c r="B18915" s="18">
        <v>0.20327701577410001</v>
      </c>
      <c r="C18915" s="18">
        <v>0.27282891909360002</v>
      </c>
      <c r="D18915" s="18">
        <v>0.25281598071400002</v>
      </c>
      <c r="E18915" s="18">
        <v>0.242412220629</v>
      </c>
      <c r="F18915" s="18">
        <v>0.1522451073188</v>
      </c>
      <c r="G18915" s="18">
        <v>0.2460548813948</v>
      </c>
      <c r="H18915" s="18">
        <v>0.25570234176899997</v>
      </c>
      <c r="I18915" s="18">
        <v>0.28704370341300001</v>
      </c>
      <c r="J18915" s="18">
        <v>0.23283799661980001</v>
      </c>
    </row>
    <row r="18916" spans="1:10" x14ac:dyDescent="0.35">
      <c r="B18916" s="10">
        <v>57.36368772374</v>
      </c>
      <c r="C18916" s="10">
        <v>16.52638962799</v>
      </c>
      <c r="D18916" s="10">
        <v>59.266604304419999</v>
      </c>
      <c r="E18916" s="10">
        <v>38.716575837279997</v>
      </c>
      <c r="F18916" s="10">
        <v>18.647111886459999</v>
      </c>
      <c r="G18916" s="10">
        <v>17.257391843610002</v>
      </c>
      <c r="H18916" s="10">
        <v>42.009212460809998</v>
      </c>
      <c r="I18916" s="10">
        <v>6.5461163157059996</v>
      </c>
      <c r="J18916" s="10">
        <v>139.7027979719</v>
      </c>
    </row>
    <row r="18917" spans="1:10" x14ac:dyDescent="0.35">
      <c r="A18917" s="1" t="s">
        <v>1535</v>
      </c>
      <c r="B18917" s="18">
        <v>1</v>
      </c>
      <c r="C18917" s="18">
        <v>1</v>
      </c>
      <c r="D18917" s="18">
        <v>1</v>
      </c>
      <c r="E18917" s="18">
        <v>1</v>
      </c>
      <c r="F18917" s="18">
        <v>1</v>
      </c>
      <c r="G18917" s="18">
        <v>1</v>
      </c>
      <c r="H18917" s="18">
        <v>1</v>
      </c>
      <c r="I18917" s="18">
        <v>1</v>
      </c>
      <c r="J18917" s="18">
        <v>1</v>
      </c>
    </row>
    <row r="18918" spans="1:10" x14ac:dyDescent="0.35">
      <c r="B18918" s="10">
        <v>282.19465690840002</v>
      </c>
      <c r="C18918" s="10">
        <v>60.57418576776</v>
      </c>
      <c r="D18918" s="10">
        <v>234.4258623883</v>
      </c>
      <c r="E18918" s="10">
        <v>159.71379552080001</v>
      </c>
      <c r="F18918" s="10">
        <v>122.4808613876</v>
      </c>
      <c r="G18918" s="10">
        <v>70.136352287700007</v>
      </c>
      <c r="H18918" s="10">
        <v>164.28951010060001</v>
      </c>
      <c r="I18918" s="10">
        <v>22.80529493549</v>
      </c>
      <c r="J18918" s="10">
        <v>600</v>
      </c>
    </row>
    <row r="18919" spans="1:10" x14ac:dyDescent="0.35">
      <c r="A18919" s="1" t="s">
        <v>811</v>
      </c>
    </row>
    <row r="18920" spans="1:10" x14ac:dyDescent="0.35">
      <c r="A18920" s="1" t="s">
        <v>25</v>
      </c>
    </row>
    <row r="18924" spans="1:10" x14ac:dyDescent="0.35">
      <c r="A18924" s="3" t="s">
        <v>1522</v>
      </c>
    </row>
    <row r="18925" spans="1:10" x14ac:dyDescent="0.35">
      <c r="A18925" s="1" t="s">
        <v>812</v>
      </c>
    </row>
    <row r="18926" spans="1:10" ht="46.5" x14ac:dyDescent="0.35">
      <c r="A18926" s="4" t="s">
        <v>1523</v>
      </c>
      <c r="B18926" s="4" t="s">
        <v>1556</v>
      </c>
      <c r="C18926" s="4" t="s">
        <v>1550</v>
      </c>
      <c r="D18926" s="4" t="s">
        <v>1557</v>
      </c>
      <c r="E18926" s="4" t="s">
        <v>1552</v>
      </c>
      <c r="F18926" s="4" t="s">
        <v>1553</v>
      </c>
      <c r="G18926" s="4" t="s">
        <v>1554</v>
      </c>
      <c r="H18926" s="4" t="s">
        <v>1555</v>
      </c>
      <c r="I18926" s="4" t="s">
        <v>1548</v>
      </c>
      <c r="J18926" s="4" t="s">
        <v>1535</v>
      </c>
    </row>
    <row r="18927" spans="1:10" x14ac:dyDescent="0.35">
      <c r="A18927" s="1" t="s">
        <v>1605</v>
      </c>
      <c r="B18927" s="18">
        <v>0.18721238013870001</v>
      </c>
      <c r="C18927" s="18">
        <v>0.21231194941879999</v>
      </c>
      <c r="D18927" s="18">
        <v>0.1317402223278</v>
      </c>
      <c r="E18927" s="18">
        <v>0.18156041976590001</v>
      </c>
      <c r="F18927" s="18">
        <v>0.19415414066270001</v>
      </c>
      <c r="G18927" s="18">
        <v>0.1590114165688</v>
      </c>
      <c r="H18927" s="18">
        <v>0.119612448833</v>
      </c>
      <c r="I18927" s="18">
        <v>0.21019363265929999</v>
      </c>
      <c r="J18927" s="18">
        <v>0.1837424220095</v>
      </c>
    </row>
    <row r="18928" spans="1:10" x14ac:dyDescent="0.35">
      <c r="B18928" s="10">
        <v>38.662439029349997</v>
      </c>
      <c r="C18928" s="10">
        <v>25.95620910829</v>
      </c>
      <c r="D18928" s="10">
        <v>19.11568164002</v>
      </c>
      <c r="E18928" s="10">
        <v>20.667665532979999</v>
      </c>
      <c r="F18928" s="10">
        <v>17.994773496370001</v>
      </c>
      <c r="G18928" s="10">
        <v>7.1022497051300002</v>
      </c>
      <c r="H18928" s="10">
        <v>12.013431934890001</v>
      </c>
      <c r="I18928" s="10">
        <v>26.511123428049999</v>
      </c>
      <c r="J18928" s="10">
        <v>110.2454532057</v>
      </c>
    </row>
    <row r="18929" spans="1:10" x14ac:dyDescent="0.35">
      <c r="A18929" s="1" t="s">
        <v>1606</v>
      </c>
      <c r="B18929" s="18">
        <v>0.32503170553299998</v>
      </c>
      <c r="C18929" s="18">
        <v>0.24763047545280001</v>
      </c>
      <c r="D18929" s="18">
        <v>0.26687911674909998</v>
      </c>
      <c r="E18929" s="18">
        <v>0.3361613004972</v>
      </c>
      <c r="F18929" s="18">
        <v>0.31136229211290001</v>
      </c>
      <c r="G18929" s="18">
        <v>0.24818958289240001</v>
      </c>
      <c r="H18929" s="18">
        <v>0.27519053983289998</v>
      </c>
      <c r="I18929" s="18">
        <v>0.27428992530719998</v>
      </c>
      <c r="J18929" s="18">
        <v>0.2845306626386</v>
      </c>
    </row>
    <row r="18930" spans="1:10" x14ac:dyDescent="0.35">
      <c r="B18930" s="10">
        <v>67.124398976519998</v>
      </c>
      <c r="C18930" s="10">
        <v>30.274077460240001</v>
      </c>
      <c r="D18930" s="10">
        <v>38.724515125320004</v>
      </c>
      <c r="E18930" s="10">
        <v>38.266431267149997</v>
      </c>
      <c r="F18930" s="10">
        <v>28.857967709370001</v>
      </c>
      <c r="G18930" s="10">
        <v>11.08539518703</v>
      </c>
      <c r="H18930" s="10">
        <v>27.639119938299999</v>
      </c>
      <c r="I18930" s="10">
        <v>34.595406021060001</v>
      </c>
      <c r="J18930" s="10">
        <v>170.7183975831</v>
      </c>
    </row>
    <row r="18931" spans="1:10" x14ac:dyDescent="0.35">
      <c r="A18931" s="1" t="s">
        <v>1607</v>
      </c>
      <c r="B18931" s="18">
        <v>2.943778575106E-2</v>
      </c>
      <c r="C18931" s="18">
        <v>3.9696912138959997E-2</v>
      </c>
      <c r="D18931" s="18">
        <v>2.524448963789E-2</v>
      </c>
      <c r="E18931" s="18">
        <v>3.1170612913930001E-2</v>
      </c>
      <c r="F18931" s="18">
        <v>2.7309520441230001E-2</v>
      </c>
      <c r="G18931" s="18">
        <v>5.6299998785640001E-2</v>
      </c>
      <c r="H18931" s="18">
        <v>1.1433793363229999E-2</v>
      </c>
      <c r="I18931" s="18">
        <v>9.1110654439560002E-3</v>
      </c>
      <c r="J18931" s="18">
        <v>2.624116233989E-2</v>
      </c>
    </row>
    <row r="18932" spans="1:10" x14ac:dyDescent="0.35">
      <c r="B18932" s="10">
        <v>6.0793874631379996</v>
      </c>
      <c r="C18932" s="10">
        <v>4.8531481871500004</v>
      </c>
      <c r="D18932" s="10">
        <v>3.663009053393</v>
      </c>
      <c r="E18932" s="10">
        <v>3.5482612509579998</v>
      </c>
      <c r="F18932" s="10">
        <v>2.5311262121799998</v>
      </c>
      <c r="G18932" s="10">
        <v>2.5146411396269999</v>
      </c>
      <c r="H18932" s="10">
        <v>1.1483679137659999</v>
      </c>
      <c r="I18932" s="10">
        <v>1.1491527002499999</v>
      </c>
      <c r="J18932" s="10">
        <v>15.744697403929999</v>
      </c>
    </row>
    <row r="18933" spans="1:10" x14ac:dyDescent="0.35">
      <c r="A18933" s="1" t="s">
        <v>1608</v>
      </c>
      <c r="B18933" s="18">
        <v>0.25711572377559999</v>
      </c>
      <c r="C18933" s="18">
        <v>0.23001909901270001</v>
      </c>
      <c r="D18933" s="18">
        <v>0.3553307049951</v>
      </c>
      <c r="E18933" s="18">
        <v>0.26926449757280002</v>
      </c>
      <c r="F18933" s="18">
        <v>0.24219455080259999</v>
      </c>
      <c r="G18933" s="18">
        <v>0.3503940703142</v>
      </c>
      <c r="H18933" s="18">
        <v>0.35752607593149999</v>
      </c>
      <c r="I18933" s="18">
        <v>0.244277840563</v>
      </c>
      <c r="J18933" s="18">
        <v>0.27264775639229999</v>
      </c>
    </row>
    <row r="18934" spans="1:10" x14ac:dyDescent="0.35">
      <c r="B18934" s="10">
        <v>53.098630478369998</v>
      </c>
      <c r="C18934" s="10">
        <v>28.120997660370001</v>
      </c>
      <c r="D18934" s="10">
        <v>51.55895833172</v>
      </c>
      <c r="E18934" s="10">
        <v>30.6513312919</v>
      </c>
      <c r="F18934" s="10">
        <v>22.447299186479999</v>
      </c>
      <c r="G18934" s="10">
        <v>15.65036169269</v>
      </c>
      <c r="H18934" s="10">
        <v>35.908596639030002</v>
      </c>
      <c r="I18934" s="10">
        <v>30.810067364889999</v>
      </c>
      <c r="J18934" s="10">
        <v>163.58865383540001</v>
      </c>
    </row>
    <row r="18935" spans="1:10" x14ac:dyDescent="0.35">
      <c r="A18935" s="1" t="s">
        <v>1548</v>
      </c>
      <c r="B18935" s="18">
        <v>0.20120240480160001</v>
      </c>
      <c r="C18935" s="18">
        <v>0.27034156397670001</v>
      </c>
      <c r="D18935" s="18">
        <v>0.22080546629010001</v>
      </c>
      <c r="E18935" s="18">
        <v>0.1818431692501</v>
      </c>
      <c r="F18935" s="18">
        <v>0.22497949598059999</v>
      </c>
      <c r="G18935" s="18">
        <v>0.186104931439</v>
      </c>
      <c r="H18935" s="18">
        <v>0.23623714203939999</v>
      </c>
      <c r="I18935" s="18">
        <v>0.26212753602659999</v>
      </c>
      <c r="J18935" s="18">
        <v>0.23283799661980001</v>
      </c>
    </row>
    <row r="18936" spans="1:10" x14ac:dyDescent="0.35">
      <c r="B18936" s="10">
        <v>41.551609473879999</v>
      </c>
      <c r="C18936" s="10">
        <v>33.050622842709998</v>
      </c>
      <c r="D18936" s="10">
        <v>32.03916710779</v>
      </c>
      <c r="E18936" s="10">
        <v>20.699851908060001</v>
      </c>
      <c r="F18936" s="10">
        <v>20.851757565820002</v>
      </c>
      <c r="G18936" s="10">
        <v>8.3123823619530004</v>
      </c>
      <c r="H18936" s="10">
        <v>23.72678474584</v>
      </c>
      <c r="I18936" s="10">
        <v>33.061398547480003</v>
      </c>
      <c r="J18936" s="10">
        <v>139.7027979719</v>
      </c>
    </row>
    <row r="18937" spans="1:10" x14ac:dyDescent="0.35">
      <c r="A18937" s="1" t="s">
        <v>1535</v>
      </c>
      <c r="B18937" s="18">
        <v>1</v>
      </c>
      <c r="C18937" s="18">
        <v>1</v>
      </c>
      <c r="D18937" s="18">
        <v>1</v>
      </c>
      <c r="E18937" s="18">
        <v>1</v>
      </c>
      <c r="F18937" s="18">
        <v>1</v>
      </c>
      <c r="G18937" s="18">
        <v>1</v>
      </c>
      <c r="H18937" s="18">
        <v>1</v>
      </c>
      <c r="I18937" s="18">
        <v>1</v>
      </c>
      <c r="J18937" s="18">
        <v>1</v>
      </c>
    </row>
    <row r="18938" spans="1:10" x14ac:dyDescent="0.35">
      <c r="B18938" s="10">
        <v>206.51646542130001</v>
      </c>
      <c r="C18938" s="10">
        <v>122.2550552587</v>
      </c>
      <c r="D18938" s="10">
        <v>145.10133125830001</v>
      </c>
      <c r="E18938" s="10">
        <v>113.833541251</v>
      </c>
      <c r="F18938" s="10">
        <v>92.682924170220005</v>
      </c>
      <c r="G18938" s="10">
        <v>44.665030086430001</v>
      </c>
      <c r="H18938" s="10">
        <v>100.4363011718</v>
      </c>
      <c r="I18938" s="10">
        <v>126.1271480617</v>
      </c>
      <c r="J18938" s="10">
        <v>600</v>
      </c>
    </row>
    <row r="18939" spans="1:10" x14ac:dyDescent="0.35">
      <c r="A18939" s="1" t="s">
        <v>812</v>
      </c>
    </row>
    <row r="18940" spans="1:10" x14ac:dyDescent="0.35">
      <c r="A18940" s="1" t="s">
        <v>25</v>
      </c>
    </row>
    <row r="18944" spans="1:10" x14ac:dyDescent="0.35">
      <c r="A18944" s="3" t="s">
        <v>1522</v>
      </c>
    </row>
    <row r="18945" spans="1:10" x14ac:dyDescent="0.35">
      <c r="A18945" s="1" t="s">
        <v>813</v>
      </c>
    </row>
    <row r="18946" spans="1:10" ht="46.5" x14ac:dyDescent="0.35">
      <c r="A18946" s="4" t="s">
        <v>1523</v>
      </c>
      <c r="B18946" s="4" t="s">
        <v>1556</v>
      </c>
      <c r="C18946" s="4" t="s">
        <v>1550</v>
      </c>
      <c r="D18946" s="4" t="s">
        <v>1557</v>
      </c>
      <c r="E18946" s="4" t="s">
        <v>1552</v>
      </c>
      <c r="F18946" s="4" t="s">
        <v>1553</v>
      </c>
      <c r="G18946" s="4" t="s">
        <v>1554</v>
      </c>
      <c r="H18946" s="4" t="s">
        <v>1555</v>
      </c>
      <c r="I18946" s="4" t="s">
        <v>1548</v>
      </c>
      <c r="J18946" s="4" t="s">
        <v>1535</v>
      </c>
    </row>
    <row r="18947" spans="1:10" x14ac:dyDescent="0.35">
      <c r="A18947" s="1" t="s">
        <v>1605</v>
      </c>
      <c r="B18947" s="18">
        <v>0.15864162812259999</v>
      </c>
      <c r="C18947" s="18">
        <v>0.2168471458515</v>
      </c>
      <c r="D18947" s="18">
        <v>0.15992940238200001</v>
      </c>
      <c r="E18947" s="18">
        <v>0.1752211531507</v>
      </c>
      <c r="F18947" s="18">
        <v>0.14365926630840001</v>
      </c>
      <c r="G18947" s="18">
        <v>0.1080698150175</v>
      </c>
      <c r="H18947" s="18">
        <v>0.19209131647579999</v>
      </c>
      <c r="I18947" s="18">
        <v>0.1924420967936</v>
      </c>
      <c r="J18947" s="18">
        <v>0.1837424220095</v>
      </c>
    </row>
    <row r="18948" spans="1:10" x14ac:dyDescent="0.35">
      <c r="B18948" s="10">
        <v>25.85190784932</v>
      </c>
      <c r="C18948" s="10">
        <v>33.199005735310003</v>
      </c>
      <c r="D18948" s="10">
        <v>16.96130053708</v>
      </c>
      <c r="E18948" s="10">
        <v>13.554368774689999</v>
      </c>
      <c r="F18948" s="10">
        <v>12.29753907463</v>
      </c>
      <c r="G18948" s="10">
        <v>4.3871925201490001</v>
      </c>
      <c r="H18948" s="10">
        <v>12.57410801694</v>
      </c>
      <c r="I18948" s="10">
        <v>34.233239083999997</v>
      </c>
      <c r="J18948" s="10">
        <v>110.2454532057</v>
      </c>
    </row>
    <row r="18949" spans="1:10" x14ac:dyDescent="0.35">
      <c r="A18949" s="1" t="s">
        <v>1606</v>
      </c>
      <c r="B18949" s="18">
        <v>0.29259597439860002</v>
      </c>
      <c r="C18949" s="18">
        <v>0.26773116029170002</v>
      </c>
      <c r="D18949" s="18">
        <v>0.32107974002520001</v>
      </c>
      <c r="E18949" s="18">
        <v>0.24341291469760001</v>
      </c>
      <c r="F18949" s="18">
        <v>0.33704105918380001</v>
      </c>
      <c r="G18949" s="18">
        <v>0.32078766807120002</v>
      </c>
      <c r="H18949" s="18">
        <v>0.32126087515509999</v>
      </c>
      <c r="I18949" s="18">
        <v>0.2698105737439</v>
      </c>
      <c r="J18949" s="18">
        <v>0.2845306626386</v>
      </c>
    </row>
    <row r="18950" spans="1:10" x14ac:dyDescent="0.35">
      <c r="B18950" s="10">
        <v>47.680827893340002</v>
      </c>
      <c r="C18950" s="10">
        <v>40.989279758069998</v>
      </c>
      <c r="D18950" s="10">
        <v>34.052087269920001</v>
      </c>
      <c r="E18950" s="10">
        <v>18.829395600969999</v>
      </c>
      <c r="F18950" s="10">
        <v>28.851432292359998</v>
      </c>
      <c r="G18950" s="10">
        <v>13.02266740894</v>
      </c>
      <c r="H18950" s="10">
        <v>21.029419860969998</v>
      </c>
      <c r="I18950" s="10">
        <v>47.996202661810003</v>
      </c>
      <c r="J18950" s="10">
        <v>170.7183975831</v>
      </c>
    </row>
    <row r="18951" spans="1:10" x14ac:dyDescent="0.35">
      <c r="A18951" s="1" t="s">
        <v>1607</v>
      </c>
      <c r="B18951" s="18">
        <v>2.5293835566070001E-2</v>
      </c>
      <c r="C18951" s="18">
        <v>4.7262066389249999E-2</v>
      </c>
      <c r="D18951" s="18">
        <v>2.5261839396920002E-2</v>
      </c>
      <c r="E18951" s="18">
        <v>2.8315317361780001E-2</v>
      </c>
      <c r="F18951" s="18">
        <v>2.2563423603009999E-2</v>
      </c>
      <c r="G18951" s="18">
        <v>4.2749207644379998E-2</v>
      </c>
      <c r="H18951" s="18">
        <v>1.44166463693E-2</v>
      </c>
      <c r="I18951" s="18">
        <v>9.6013267467420001E-3</v>
      </c>
      <c r="J18951" s="18">
        <v>2.624116233989E-2</v>
      </c>
    </row>
    <row r="18952" spans="1:10" x14ac:dyDescent="0.35">
      <c r="B18952" s="10">
        <v>4.1218305305360001</v>
      </c>
      <c r="C18952" s="10">
        <v>7.2357586582850004</v>
      </c>
      <c r="D18952" s="10">
        <v>2.6791424450350001</v>
      </c>
      <c r="E18952" s="10">
        <v>2.1903534281839998</v>
      </c>
      <c r="F18952" s="10">
        <v>1.9314771023520001</v>
      </c>
      <c r="G18952" s="10">
        <v>1.7354430003370001</v>
      </c>
      <c r="H18952" s="10">
        <v>0.94369944469849998</v>
      </c>
      <c r="I18952" s="10">
        <v>1.7079657700749999</v>
      </c>
      <c r="J18952" s="10">
        <v>15.744697403929999</v>
      </c>
    </row>
    <row r="18953" spans="1:10" x14ac:dyDescent="0.35">
      <c r="A18953" s="1" t="s">
        <v>1608</v>
      </c>
      <c r="B18953" s="18">
        <v>0.30451389031819998</v>
      </c>
      <c r="C18953" s="18">
        <v>0.2535704855118</v>
      </c>
      <c r="D18953" s="18">
        <v>0.20376006189599999</v>
      </c>
      <c r="E18953" s="18">
        <v>0.33567600665000003</v>
      </c>
      <c r="F18953" s="18">
        <v>0.27635372885460002</v>
      </c>
      <c r="G18953" s="18">
        <v>0.1969747314367</v>
      </c>
      <c r="H18953" s="18">
        <v>0.20796814041</v>
      </c>
      <c r="I18953" s="18">
        <v>0.30094494616239997</v>
      </c>
      <c r="J18953" s="18">
        <v>0.27264775639229999</v>
      </c>
    </row>
    <row r="18954" spans="1:10" x14ac:dyDescent="0.35">
      <c r="B18954" s="10">
        <v>49.622946539979999</v>
      </c>
      <c r="C18954" s="10">
        <v>38.821299536849999</v>
      </c>
      <c r="D18954" s="10">
        <v>21.609757779359999</v>
      </c>
      <c r="E18954" s="10">
        <v>25.966478938969999</v>
      </c>
      <c r="F18954" s="10">
        <v>23.656467600999999</v>
      </c>
      <c r="G18954" s="10">
        <v>7.9963685352639997</v>
      </c>
      <c r="H18954" s="10">
        <v>13.6133892441</v>
      </c>
      <c r="I18954" s="10">
        <v>53.534649979160001</v>
      </c>
      <c r="J18954" s="10">
        <v>163.58865383540001</v>
      </c>
    </row>
    <row r="18955" spans="1:10" x14ac:dyDescent="0.35">
      <c r="A18955" s="1" t="s">
        <v>1548</v>
      </c>
      <c r="B18955" s="18">
        <v>0.21895467159449999</v>
      </c>
      <c r="C18955" s="18">
        <v>0.21458914195580001</v>
      </c>
      <c r="D18955" s="18">
        <v>0.28996895629980002</v>
      </c>
      <c r="E18955" s="18">
        <v>0.21737460813990001</v>
      </c>
      <c r="F18955" s="18">
        <v>0.22038252205020001</v>
      </c>
      <c r="G18955" s="18">
        <v>0.33141857783020001</v>
      </c>
      <c r="H18955" s="18">
        <v>0.26426302158979997</v>
      </c>
      <c r="I18955" s="18">
        <v>0.2272010565534</v>
      </c>
      <c r="J18955" s="18">
        <v>0.23283799661980001</v>
      </c>
    </row>
    <row r="18956" spans="1:10" x14ac:dyDescent="0.35">
      <c r="B18956" s="10">
        <v>35.68039524193</v>
      </c>
      <c r="C18956" s="10">
        <v>32.853308382510001</v>
      </c>
      <c r="D18956" s="10">
        <v>30.75263548149</v>
      </c>
      <c r="E18956" s="10">
        <v>16.81518211701</v>
      </c>
      <c r="F18956" s="10">
        <v>18.86521312492</v>
      </c>
      <c r="G18956" s="10">
        <v>13.454238868279999</v>
      </c>
      <c r="H18956" s="10">
        <v>17.298396613209999</v>
      </c>
      <c r="I18956" s="10">
        <v>40.416458865919999</v>
      </c>
      <c r="J18956" s="10">
        <v>139.7027979719</v>
      </c>
    </row>
    <row r="18957" spans="1:10" x14ac:dyDescent="0.35">
      <c r="A18957" s="1" t="s">
        <v>1535</v>
      </c>
      <c r="B18957" s="18">
        <v>1</v>
      </c>
      <c r="C18957" s="18">
        <v>1</v>
      </c>
      <c r="D18957" s="18">
        <v>1</v>
      </c>
      <c r="E18957" s="18">
        <v>1</v>
      </c>
      <c r="F18957" s="18">
        <v>1</v>
      </c>
      <c r="G18957" s="18">
        <v>1</v>
      </c>
      <c r="H18957" s="18">
        <v>1</v>
      </c>
      <c r="I18957" s="18">
        <v>1</v>
      </c>
      <c r="J18957" s="18">
        <v>1</v>
      </c>
    </row>
    <row r="18958" spans="1:10" x14ac:dyDescent="0.35">
      <c r="B18958" s="10">
        <v>162.95790805510001</v>
      </c>
      <c r="C18958" s="10">
        <v>153.098652071</v>
      </c>
      <c r="D18958" s="10">
        <v>106.0549235129</v>
      </c>
      <c r="E18958" s="10">
        <v>77.355778859840001</v>
      </c>
      <c r="F18958" s="10">
        <v>85.602129195269995</v>
      </c>
      <c r="G18958" s="10">
        <v>40.59591033297</v>
      </c>
      <c r="H18958" s="10">
        <v>65.459013179920007</v>
      </c>
      <c r="I18958" s="10">
        <v>177.888516361</v>
      </c>
      <c r="J18958" s="10">
        <v>600</v>
      </c>
    </row>
    <row r="18959" spans="1:10" x14ac:dyDescent="0.35">
      <c r="A18959" s="1" t="s">
        <v>813</v>
      </c>
    </row>
    <row r="18960" spans="1:10" x14ac:dyDescent="0.35">
      <c r="A18960" s="1" t="s">
        <v>25</v>
      </c>
    </row>
    <row r="18964" spans="1:10" x14ac:dyDescent="0.35">
      <c r="A18964" s="3" t="s">
        <v>1522</v>
      </c>
    </row>
    <row r="18965" spans="1:10" x14ac:dyDescent="0.35">
      <c r="A18965" s="1" t="s">
        <v>814</v>
      </c>
    </row>
    <row r="18966" spans="1:10" ht="46.5" x14ac:dyDescent="0.35">
      <c r="A18966" s="4" t="s">
        <v>1523</v>
      </c>
      <c r="B18966" s="4" t="s">
        <v>1556</v>
      </c>
      <c r="C18966" s="4" t="s">
        <v>1550</v>
      </c>
      <c r="D18966" s="4" t="s">
        <v>1557</v>
      </c>
      <c r="E18966" s="4" t="s">
        <v>1552</v>
      </c>
      <c r="F18966" s="4" t="s">
        <v>1553</v>
      </c>
      <c r="G18966" s="4" t="s">
        <v>1554</v>
      </c>
      <c r="H18966" s="4" t="s">
        <v>1555</v>
      </c>
      <c r="I18966" s="4" t="s">
        <v>1548</v>
      </c>
      <c r="J18966" s="4" t="s">
        <v>1535</v>
      </c>
    </row>
    <row r="18967" spans="1:10" x14ac:dyDescent="0.35">
      <c r="A18967" s="1" t="s">
        <v>1605</v>
      </c>
      <c r="B18967" s="18">
        <v>0.1652108035971</v>
      </c>
      <c r="C18967" s="18">
        <v>0.20991705808370001</v>
      </c>
      <c r="D18967" s="18">
        <v>0.13793322908610001</v>
      </c>
      <c r="E18967" s="18">
        <v>0.19697452779089999</v>
      </c>
      <c r="F18967" s="18">
        <v>0.14735684255760001</v>
      </c>
      <c r="G18967" s="18">
        <v>0.1423446440359</v>
      </c>
      <c r="H18967" s="18">
        <v>0.1327270733498</v>
      </c>
      <c r="I18967" s="18">
        <v>0.1840480548449</v>
      </c>
      <c r="J18967" s="18">
        <v>0.1837424220095</v>
      </c>
    </row>
    <row r="18968" spans="1:10" x14ac:dyDescent="0.35">
      <c r="B18968" s="10">
        <v>17.50439236962</v>
      </c>
      <c r="C18968" s="10">
        <v>40.76835601442</v>
      </c>
      <c r="D18968" s="10">
        <v>9.6061647242310002</v>
      </c>
      <c r="E18968" s="10">
        <v>7.5095990014250003</v>
      </c>
      <c r="F18968" s="10">
        <v>9.9947933681989998</v>
      </c>
      <c r="G18968" s="10">
        <v>5.3662885994430001</v>
      </c>
      <c r="H18968" s="10">
        <v>4.2398761247880001</v>
      </c>
      <c r="I18968" s="10">
        <v>42.366540097440001</v>
      </c>
      <c r="J18968" s="10">
        <v>110.2454532057</v>
      </c>
    </row>
    <row r="18969" spans="1:10" x14ac:dyDescent="0.35">
      <c r="A18969" s="1" t="s">
        <v>1606</v>
      </c>
      <c r="B18969" s="18">
        <v>0.29451809357629999</v>
      </c>
      <c r="C18969" s="18">
        <v>0.27874985323919999</v>
      </c>
      <c r="D18969" s="18">
        <v>0.33622783456909999</v>
      </c>
      <c r="E18969" s="18">
        <v>0.26396552622809999</v>
      </c>
      <c r="F18969" s="18">
        <v>0.3116912796852</v>
      </c>
      <c r="G18969" s="18">
        <v>0.350614055496</v>
      </c>
      <c r="H18969" s="18">
        <v>0.31924985642480003</v>
      </c>
      <c r="I18969" s="18">
        <v>0.26917022528099999</v>
      </c>
      <c r="J18969" s="18">
        <v>0.2845306626386</v>
      </c>
    </row>
    <row r="18970" spans="1:10" x14ac:dyDescent="0.35">
      <c r="B18970" s="10">
        <v>31.204740596040001</v>
      </c>
      <c r="C18970" s="10">
        <v>54.136492572679998</v>
      </c>
      <c r="D18970" s="10">
        <v>23.41611216631</v>
      </c>
      <c r="E18970" s="10">
        <v>10.06361215536</v>
      </c>
      <c r="F18970" s="10">
        <v>21.141128440679999</v>
      </c>
      <c r="G18970" s="10">
        <v>13.21789254212</v>
      </c>
      <c r="H18970" s="10">
        <v>10.198219624189999</v>
      </c>
      <c r="I18970" s="10">
        <v>61.961052248110001</v>
      </c>
      <c r="J18970" s="10">
        <v>170.7183975831</v>
      </c>
    </row>
    <row r="18971" spans="1:10" x14ac:dyDescent="0.35">
      <c r="A18971" s="1" t="s">
        <v>1607</v>
      </c>
      <c r="B18971" s="18">
        <v>3.5795594200649997E-2</v>
      </c>
      <c r="C18971" s="18">
        <v>3.7311381710279999E-2</v>
      </c>
      <c r="D18971" s="18">
        <v>3.6107289676869998E-2</v>
      </c>
      <c r="E18971" s="18">
        <v>4.4778844786869998E-2</v>
      </c>
      <c r="F18971" s="18">
        <v>3.074623018412E-2</v>
      </c>
      <c r="G18971" s="18">
        <v>6.6702655152650003E-2</v>
      </c>
      <c r="H18971" s="18">
        <v>0</v>
      </c>
      <c r="I18971" s="18">
        <v>9.5187080507009997E-3</v>
      </c>
      <c r="J18971" s="18">
        <v>2.624116233989E-2</v>
      </c>
    </row>
    <row r="18972" spans="1:10" x14ac:dyDescent="0.35">
      <c r="B18972" s="10">
        <v>3.7926098799200001</v>
      </c>
      <c r="C18972" s="10">
        <v>7.2463081697170004</v>
      </c>
      <c r="D18972" s="10">
        <v>2.5146411396269999</v>
      </c>
      <c r="E18972" s="10">
        <v>1.7071809835909999</v>
      </c>
      <c r="F18972" s="10">
        <v>2.0854288963290002</v>
      </c>
      <c r="G18972" s="10">
        <v>2.5146411396269999</v>
      </c>
      <c r="H18972" s="10">
        <v>0</v>
      </c>
      <c r="I18972" s="10">
        <v>2.1911382146679999</v>
      </c>
      <c r="J18972" s="10">
        <v>15.744697403929999</v>
      </c>
    </row>
    <row r="18973" spans="1:10" x14ac:dyDescent="0.35">
      <c r="A18973" s="1" t="s">
        <v>1608</v>
      </c>
      <c r="B18973" s="18">
        <v>0.27493452499710003</v>
      </c>
      <c r="C18973" s="18">
        <v>0.26548163348600001</v>
      </c>
      <c r="D18973" s="18">
        <v>0.2531021213454</v>
      </c>
      <c r="E18973" s="18">
        <v>0.32454420048049998</v>
      </c>
      <c r="F18973" s="18">
        <v>0.247049595388</v>
      </c>
      <c r="G18973" s="18">
        <v>0.1842208164237</v>
      </c>
      <c r="H18973" s="18">
        <v>0.33439277407829998</v>
      </c>
      <c r="I18973" s="18">
        <v>0.28355463839680001</v>
      </c>
      <c r="J18973" s="18">
        <v>0.27264775639229999</v>
      </c>
    </row>
    <row r="18974" spans="1:10" x14ac:dyDescent="0.35">
      <c r="B18974" s="10">
        <v>29.129825027919999</v>
      </c>
      <c r="C18974" s="10">
        <v>51.559648596700001</v>
      </c>
      <c r="D18974" s="10">
        <v>17.62693939527</v>
      </c>
      <c r="E18974" s="10">
        <v>12.373157236020001</v>
      </c>
      <c r="F18974" s="10">
        <v>16.7566677919</v>
      </c>
      <c r="G18974" s="10">
        <v>6.9449895614260004</v>
      </c>
      <c r="H18974" s="10">
        <v>10.68194983385</v>
      </c>
      <c r="I18974" s="10">
        <v>65.272240815459995</v>
      </c>
      <c r="J18974" s="10">
        <v>163.58865383540001</v>
      </c>
    </row>
    <row r="18975" spans="1:10" x14ac:dyDescent="0.35">
      <c r="A18975" s="1" t="s">
        <v>1548</v>
      </c>
      <c r="B18975" s="18">
        <v>0.22954098362879999</v>
      </c>
      <c r="C18975" s="18">
        <v>0.20854007348090001</v>
      </c>
      <c r="D18975" s="18">
        <v>0.23662952532250001</v>
      </c>
      <c r="E18975" s="18">
        <v>0.16973690071360001</v>
      </c>
      <c r="F18975" s="18">
        <v>0.26315605218510002</v>
      </c>
      <c r="G18975" s="18">
        <v>0.25611782889169998</v>
      </c>
      <c r="H18975" s="18">
        <v>0.2136302961471</v>
      </c>
      <c r="I18975" s="18">
        <v>0.2537083734267</v>
      </c>
      <c r="J18975" s="18">
        <v>0.23283799661980001</v>
      </c>
    </row>
    <row r="18976" spans="1:10" x14ac:dyDescent="0.35">
      <c r="B18976" s="10">
        <v>24.320294768050001</v>
      </c>
      <c r="C18976" s="10">
        <v>40.500929445929998</v>
      </c>
      <c r="D18976" s="10">
        <v>16.479728734870001</v>
      </c>
      <c r="E18976" s="10">
        <v>6.4711720566049999</v>
      </c>
      <c r="F18976" s="10">
        <v>17.84912271144</v>
      </c>
      <c r="G18976" s="10">
        <v>9.6554541591940009</v>
      </c>
      <c r="H18976" s="10">
        <v>6.8242745756780003</v>
      </c>
      <c r="I18976" s="10">
        <v>58.401845023020002</v>
      </c>
      <c r="J18976" s="10">
        <v>139.7027979719</v>
      </c>
    </row>
    <row r="18977" spans="1:10" x14ac:dyDescent="0.35">
      <c r="A18977" s="1" t="s">
        <v>1535</v>
      </c>
      <c r="B18977" s="18">
        <v>1</v>
      </c>
      <c r="C18977" s="18">
        <v>1</v>
      </c>
      <c r="D18977" s="18">
        <v>1</v>
      </c>
      <c r="E18977" s="18">
        <v>1</v>
      </c>
      <c r="F18977" s="18">
        <v>1</v>
      </c>
      <c r="G18977" s="18">
        <v>1</v>
      </c>
      <c r="H18977" s="18">
        <v>1</v>
      </c>
      <c r="I18977" s="18">
        <v>1</v>
      </c>
      <c r="J18977" s="18">
        <v>1</v>
      </c>
    </row>
    <row r="18978" spans="1:10" x14ac:dyDescent="0.35">
      <c r="B18978" s="10">
        <v>105.9518626416</v>
      </c>
      <c r="C18978" s="10">
        <v>194.21173479940001</v>
      </c>
      <c r="D18978" s="10">
        <v>69.643586160309994</v>
      </c>
      <c r="E18978" s="10">
        <v>38.124721432999998</v>
      </c>
      <c r="F18978" s="10">
        <v>67.827141208550003</v>
      </c>
      <c r="G18978" s="10">
        <v>37.699266001810003</v>
      </c>
      <c r="H18978" s="10">
        <v>31.944320158509999</v>
      </c>
      <c r="I18978" s="10">
        <v>230.19281639869999</v>
      </c>
      <c r="J18978" s="10">
        <v>600</v>
      </c>
    </row>
    <row r="18979" spans="1:10" x14ac:dyDescent="0.35">
      <c r="A18979" s="1" t="s">
        <v>814</v>
      </c>
    </row>
    <row r="18980" spans="1:10" x14ac:dyDescent="0.35">
      <c r="A18980" s="1" t="s">
        <v>25</v>
      </c>
    </row>
    <row r="18984" spans="1:10" x14ac:dyDescent="0.35">
      <c r="A18984" s="3" t="s">
        <v>1522</v>
      </c>
    </row>
    <row r="18985" spans="1:10" x14ac:dyDescent="0.35">
      <c r="A18985" s="1" t="s">
        <v>815</v>
      </c>
    </row>
    <row r="18986" spans="1:10" ht="31" x14ac:dyDescent="0.35">
      <c r="A18986" s="4" t="s">
        <v>1523</v>
      </c>
      <c r="B18986" s="4" t="s">
        <v>1558</v>
      </c>
      <c r="C18986" s="4" t="s">
        <v>1559</v>
      </c>
      <c r="D18986" s="4" t="s">
        <v>1560</v>
      </c>
      <c r="E18986" s="4" t="s">
        <v>1561</v>
      </c>
      <c r="F18986" s="4" t="s">
        <v>1562</v>
      </c>
      <c r="G18986" s="4" t="s">
        <v>1563</v>
      </c>
      <c r="H18986" s="4" t="s">
        <v>1548</v>
      </c>
      <c r="I18986" s="4" t="s">
        <v>1535</v>
      </c>
    </row>
    <row r="18987" spans="1:10" x14ac:dyDescent="0.35">
      <c r="A18987" s="1" t="s">
        <v>1605</v>
      </c>
      <c r="B18987" s="18">
        <v>0.1885961776408</v>
      </c>
      <c r="C18987" s="18">
        <v>0.18160675838660001</v>
      </c>
      <c r="D18987" s="18">
        <v>0.21131477399359999</v>
      </c>
      <c r="E18987" s="18">
        <v>0.1773095213109</v>
      </c>
      <c r="F18987" s="18">
        <v>0.2118086767571</v>
      </c>
      <c r="G18987" s="18">
        <v>0.1579005780013</v>
      </c>
      <c r="H18987" s="18">
        <v>0.14284842093239999</v>
      </c>
      <c r="I18987" s="18">
        <v>0.1837424220095</v>
      </c>
    </row>
    <row r="18988" spans="1:10" x14ac:dyDescent="0.35">
      <c r="B18988" s="10">
        <v>59.879908885479999</v>
      </c>
      <c r="C18988" s="10">
        <v>46.909299007640001</v>
      </c>
      <c r="D18988" s="10">
        <v>22.268830059110002</v>
      </c>
      <c r="E18988" s="10">
        <v>37.611078826369997</v>
      </c>
      <c r="F18988" s="10">
        <v>24.05903772057</v>
      </c>
      <c r="G18988" s="10">
        <v>22.850261287070001</v>
      </c>
      <c r="H18988" s="10">
        <v>3.4562453125929999</v>
      </c>
      <c r="I18988" s="10">
        <v>110.2454532057</v>
      </c>
    </row>
    <row r="18989" spans="1:10" x14ac:dyDescent="0.35">
      <c r="A18989" s="1" t="s">
        <v>1606</v>
      </c>
      <c r="B18989" s="18">
        <v>0.25629596250409997</v>
      </c>
      <c r="C18989" s="18">
        <v>0.32351530764359998</v>
      </c>
      <c r="D18989" s="18">
        <v>0.2495760159646</v>
      </c>
      <c r="E18989" s="18">
        <v>0.25963444900080002</v>
      </c>
      <c r="F18989" s="18">
        <v>0.32482312484069997</v>
      </c>
      <c r="G18989" s="18">
        <v>0.3224887718453</v>
      </c>
      <c r="H18989" s="18">
        <v>0.23885291466</v>
      </c>
      <c r="I18989" s="18">
        <v>0.2845306626386</v>
      </c>
    </row>
    <row r="18990" spans="1:10" x14ac:dyDescent="0.35">
      <c r="B18990" s="10">
        <v>81.374814030910002</v>
      </c>
      <c r="C18990" s="10">
        <v>83.5644908517</v>
      </c>
      <c r="D18990" s="10">
        <v>26.300886498899999</v>
      </c>
      <c r="E18990" s="10">
        <v>55.073927532010003</v>
      </c>
      <c r="F18990" s="10">
        <v>36.896183540300001</v>
      </c>
      <c r="G18990" s="10">
        <v>46.6683073114</v>
      </c>
      <c r="H18990" s="10">
        <v>5.779092700534</v>
      </c>
      <c r="I18990" s="10">
        <v>170.7183975831</v>
      </c>
    </row>
    <row r="18991" spans="1:10" x14ac:dyDescent="0.35">
      <c r="A18991" s="1" t="s">
        <v>1607</v>
      </c>
      <c r="B18991" s="18">
        <v>2.514222510881E-2</v>
      </c>
      <c r="C18991" s="18">
        <v>3.004999118075E-2</v>
      </c>
      <c r="D18991" s="18">
        <v>1.5190397975130001E-2</v>
      </c>
      <c r="E18991" s="18">
        <v>3.0086318087489999E-2</v>
      </c>
      <c r="F18991" s="18">
        <v>1.73497696414E-2</v>
      </c>
      <c r="G18991" s="18">
        <v>4.0018687177210001E-2</v>
      </c>
      <c r="H18991" s="18">
        <v>0</v>
      </c>
      <c r="I18991" s="18">
        <v>2.624116233989E-2</v>
      </c>
    </row>
    <row r="18992" spans="1:10" x14ac:dyDescent="0.35">
      <c r="B18992" s="10">
        <v>7.9827394570039996</v>
      </c>
      <c r="C18992" s="10">
        <v>7.7619579469269997</v>
      </c>
      <c r="D18992" s="10">
        <v>1.6007985842429999</v>
      </c>
      <c r="E18992" s="10">
        <v>6.3819408727619997</v>
      </c>
      <c r="F18992" s="10">
        <v>1.970734951167</v>
      </c>
      <c r="G18992" s="10">
        <v>5.7912229957600001</v>
      </c>
      <c r="H18992" s="10">
        <v>0</v>
      </c>
      <c r="I18992" s="10">
        <v>15.744697403929999</v>
      </c>
    </row>
    <row r="18993" spans="1:9" x14ac:dyDescent="0.35">
      <c r="A18993" s="1" t="s">
        <v>1608</v>
      </c>
      <c r="B18993" s="18">
        <v>0.30742082402319998</v>
      </c>
      <c r="C18993" s="18">
        <v>0.22146583352050001</v>
      </c>
      <c r="D18993" s="18">
        <v>0.33325002739280002</v>
      </c>
      <c r="E18993" s="18">
        <v>0.29458881023229999</v>
      </c>
      <c r="F18993" s="18">
        <v>0.24933377029770001</v>
      </c>
      <c r="G18993" s="18">
        <v>0.19959164897019999</v>
      </c>
      <c r="H18993" s="18">
        <v>0.36274019067789998</v>
      </c>
      <c r="I18993" s="18">
        <v>0.27264775639229999</v>
      </c>
    </row>
    <row r="18994" spans="1:9" x14ac:dyDescent="0.35">
      <c r="B18994" s="10">
        <v>97.607126307030001</v>
      </c>
      <c r="C18994" s="10">
        <v>57.204958102239999</v>
      </c>
      <c r="D18994" s="10">
        <v>35.118643561710002</v>
      </c>
      <c r="E18994" s="10">
        <v>62.488482745310002</v>
      </c>
      <c r="F18994" s="10">
        <v>28.321458197319998</v>
      </c>
      <c r="G18994" s="10">
        <v>28.883499904920001</v>
      </c>
      <c r="H18994" s="10">
        <v>8.7765694260860005</v>
      </c>
      <c r="I18994" s="10">
        <v>163.58865383540001</v>
      </c>
    </row>
    <row r="18995" spans="1:9" x14ac:dyDescent="0.35">
      <c r="A18995" s="1" t="s">
        <v>1548</v>
      </c>
      <c r="B18995" s="18">
        <v>0.222544810723</v>
      </c>
      <c r="C18995" s="18">
        <v>0.24336210926849999</v>
      </c>
      <c r="D18995" s="18">
        <v>0.1906687846739</v>
      </c>
      <c r="E18995" s="18">
        <v>0.23838090136849999</v>
      </c>
      <c r="F18995" s="18">
        <v>0.19668465846300001</v>
      </c>
      <c r="G18995" s="18">
        <v>0.28000031400600001</v>
      </c>
      <c r="H18995" s="18">
        <v>0.25555847372969998</v>
      </c>
      <c r="I18995" s="18">
        <v>0.23283799661980001</v>
      </c>
    </row>
    <row r="18996" spans="1:9" x14ac:dyDescent="0.35">
      <c r="B18996" s="10">
        <v>70.658711940640003</v>
      </c>
      <c r="C18996" s="10">
        <v>62.860799081629999</v>
      </c>
      <c r="D18996" s="10">
        <v>20.09310888792</v>
      </c>
      <c r="E18996" s="10">
        <v>50.56560305272</v>
      </c>
      <c r="F18996" s="10">
        <v>22.341122608709998</v>
      </c>
      <c r="G18996" s="10">
        <v>40.519676472919997</v>
      </c>
      <c r="H18996" s="10">
        <v>6.1832869495980001</v>
      </c>
      <c r="I18996" s="10">
        <v>139.7027979719</v>
      </c>
    </row>
    <row r="18997" spans="1:9" x14ac:dyDescent="0.35">
      <c r="A18997" s="1" t="s">
        <v>1535</v>
      </c>
      <c r="B18997" s="18">
        <v>1</v>
      </c>
      <c r="C18997" s="18">
        <v>1</v>
      </c>
      <c r="D18997" s="18">
        <v>1</v>
      </c>
      <c r="E18997" s="18">
        <v>1</v>
      </c>
      <c r="F18997" s="18">
        <v>1</v>
      </c>
      <c r="G18997" s="18">
        <v>1</v>
      </c>
      <c r="H18997" s="18">
        <v>1</v>
      </c>
      <c r="I18997" s="18">
        <v>1</v>
      </c>
    </row>
    <row r="18998" spans="1:9" x14ac:dyDescent="0.35">
      <c r="B18998" s="10">
        <v>317.50330062109998</v>
      </c>
      <c r="C18998" s="10">
        <v>258.3015049901</v>
      </c>
      <c r="D18998" s="10">
        <v>105.3822675919</v>
      </c>
      <c r="E18998" s="10">
        <v>212.12103302919999</v>
      </c>
      <c r="F18998" s="10">
        <v>113.5885370181</v>
      </c>
      <c r="G18998" s="10">
        <v>144.71296797209999</v>
      </c>
      <c r="H18998" s="10">
        <v>24.195194388809998</v>
      </c>
      <c r="I18998" s="10">
        <v>600</v>
      </c>
    </row>
    <row r="18999" spans="1:9" x14ac:dyDescent="0.35">
      <c r="A18999" s="1" t="s">
        <v>815</v>
      </c>
    </row>
    <row r="19000" spans="1:9" x14ac:dyDescent="0.35">
      <c r="A19000" s="1" t="s">
        <v>25</v>
      </c>
    </row>
    <row r="19004" spans="1:9" x14ac:dyDescent="0.35">
      <c r="A19004" s="3" t="s">
        <v>1522</v>
      </c>
    </row>
    <row r="19005" spans="1:9" x14ac:dyDescent="0.35">
      <c r="A19005" s="1" t="s">
        <v>816</v>
      </c>
    </row>
    <row r="19006" spans="1:9" ht="31" x14ac:dyDescent="0.35">
      <c r="A19006" s="4" t="s">
        <v>1523</v>
      </c>
      <c r="B19006" s="4" t="s">
        <v>1564</v>
      </c>
      <c r="C19006" s="4" t="s">
        <v>1565</v>
      </c>
      <c r="D19006" s="4" t="s">
        <v>1566</v>
      </c>
      <c r="E19006" s="4" t="s">
        <v>1567</v>
      </c>
      <c r="F19006" s="4" t="s">
        <v>1568</v>
      </c>
      <c r="G19006" s="4" t="s">
        <v>1569</v>
      </c>
      <c r="H19006" s="4" t="s">
        <v>1548</v>
      </c>
      <c r="I19006" s="4" t="s">
        <v>1535</v>
      </c>
    </row>
    <row r="19007" spans="1:9" x14ac:dyDescent="0.35">
      <c r="A19007" s="1" t="s">
        <v>1605</v>
      </c>
      <c r="B19007" s="18">
        <v>0.19567148600180001</v>
      </c>
      <c r="C19007" s="18">
        <v>0.2027205975477</v>
      </c>
      <c r="D19007" s="18">
        <v>0.19067831186100001</v>
      </c>
      <c r="E19007" s="18">
        <v>0.19860009747999999</v>
      </c>
      <c r="F19007" s="18">
        <v>0.19661706379710001</v>
      </c>
      <c r="G19007" s="18">
        <v>0.20657401436360001</v>
      </c>
      <c r="H19007" s="18">
        <v>0.156655158776</v>
      </c>
      <c r="I19007" s="18">
        <v>0.1837424220095</v>
      </c>
    </row>
    <row r="19008" spans="1:9" x14ac:dyDescent="0.35">
      <c r="B19008" s="10">
        <v>38.613540945099999</v>
      </c>
      <c r="C19008" s="10">
        <v>37.638956289749999</v>
      </c>
      <c r="D19008" s="10">
        <v>13.91079848014</v>
      </c>
      <c r="E19008" s="10">
        <v>24.702742464970001</v>
      </c>
      <c r="F19008" s="10">
        <v>14.127995176860001</v>
      </c>
      <c r="G19008" s="10">
        <v>23.51096111288</v>
      </c>
      <c r="H19008" s="10">
        <v>33.992955970860002</v>
      </c>
      <c r="I19008" s="10">
        <v>110.2454532057</v>
      </c>
    </row>
    <row r="19009" spans="1:9" x14ac:dyDescent="0.35">
      <c r="A19009" s="1" t="s">
        <v>1606</v>
      </c>
      <c r="B19009" s="18">
        <v>0.27316967715430002</v>
      </c>
      <c r="C19009" s="18">
        <v>0.31016421513859999</v>
      </c>
      <c r="D19009" s="18">
        <v>0.257348793967</v>
      </c>
      <c r="E19009" s="18">
        <v>0.28244898902900001</v>
      </c>
      <c r="F19009" s="18">
        <v>0.34357590190710002</v>
      </c>
      <c r="G19009" s="18">
        <v>0.28907001612170002</v>
      </c>
      <c r="H19009" s="18">
        <v>0.27292933555269999</v>
      </c>
      <c r="I19009" s="18">
        <v>0.2845306626386</v>
      </c>
    </row>
    <row r="19010" spans="1:9" x14ac:dyDescent="0.35">
      <c r="B19010" s="10">
        <v>53.906927009589999</v>
      </c>
      <c r="C19010" s="10">
        <v>57.587918926180002</v>
      </c>
      <c r="D19010" s="10">
        <v>18.774695333939999</v>
      </c>
      <c r="E19010" s="10">
        <v>35.132231675649997</v>
      </c>
      <c r="F19010" s="10">
        <v>24.687779337599999</v>
      </c>
      <c r="G19010" s="10">
        <v>32.900139588579997</v>
      </c>
      <c r="H19010" s="10">
        <v>59.223551647370002</v>
      </c>
      <c r="I19010" s="10">
        <v>170.7183975831</v>
      </c>
    </row>
    <row r="19011" spans="1:9" x14ac:dyDescent="0.35">
      <c r="A19011" s="1" t="s">
        <v>1607</v>
      </c>
      <c r="B19011" s="18">
        <v>1.9354788071619999E-2</v>
      </c>
      <c r="C19011" s="18">
        <v>1.645312174201E-2</v>
      </c>
      <c r="D19011" s="18">
        <v>1.428271994282E-2</v>
      </c>
      <c r="E19011" s="18">
        <v>2.2329672688329999E-2</v>
      </c>
      <c r="F19011" s="18">
        <v>0</v>
      </c>
      <c r="G19011" s="18">
        <v>2.684066747954E-2</v>
      </c>
      <c r="H19011" s="18">
        <v>4.0878940811849999E-2</v>
      </c>
      <c r="I19011" s="18">
        <v>2.624116233989E-2</v>
      </c>
    </row>
    <row r="19012" spans="1:9" x14ac:dyDescent="0.35">
      <c r="B19012" s="10">
        <v>3.8194471609430001</v>
      </c>
      <c r="C19012" s="10">
        <v>3.0548367436200001</v>
      </c>
      <c r="D19012" s="10">
        <v>1.0419855144179999</v>
      </c>
      <c r="E19012" s="10">
        <v>2.7774616465249999</v>
      </c>
      <c r="F19012" s="10">
        <v>0</v>
      </c>
      <c r="G19012" s="10">
        <v>3.0548367436200001</v>
      </c>
      <c r="H19012" s="10">
        <v>8.8704134993680004</v>
      </c>
      <c r="I19012" s="10">
        <v>15.744697403929999</v>
      </c>
    </row>
    <row r="19013" spans="1:9" x14ac:dyDescent="0.35">
      <c r="A19013" s="1" t="s">
        <v>1608</v>
      </c>
      <c r="B19013" s="18">
        <v>0.31921938386030002</v>
      </c>
      <c r="C19013" s="18">
        <v>0.24652657297979999</v>
      </c>
      <c r="D19013" s="18">
        <v>0.33226391625000001</v>
      </c>
      <c r="E19013" s="18">
        <v>0.31156846558540002</v>
      </c>
      <c r="F19013" s="18">
        <v>0.29146688627119999</v>
      </c>
      <c r="G19013" s="18">
        <v>0.2181538685719</v>
      </c>
      <c r="H19013" s="18">
        <v>0.2526448148496</v>
      </c>
      <c r="I19013" s="18">
        <v>0.27264775639229999</v>
      </c>
    </row>
    <row r="19014" spans="1:9" x14ac:dyDescent="0.35">
      <c r="B19014" s="10">
        <v>62.994312564509997</v>
      </c>
      <c r="C19014" s="10">
        <v>45.772373487919999</v>
      </c>
      <c r="D19014" s="10">
        <v>24.240073955260002</v>
      </c>
      <c r="E19014" s="10">
        <v>38.754238609250002</v>
      </c>
      <c r="F19014" s="10">
        <v>20.943465861659998</v>
      </c>
      <c r="G19014" s="10">
        <v>24.828907626260001</v>
      </c>
      <c r="H19014" s="10">
        <v>54.821967782930002</v>
      </c>
      <c r="I19014" s="10">
        <v>163.58865383540001</v>
      </c>
    </row>
    <row r="19015" spans="1:9" x14ac:dyDescent="0.35">
      <c r="A19015" s="1" t="s">
        <v>1548</v>
      </c>
      <c r="B19015" s="18">
        <v>0.19258466491199999</v>
      </c>
      <c r="C19015" s="18">
        <v>0.22413549259189999</v>
      </c>
      <c r="D19015" s="18">
        <v>0.2054262579792</v>
      </c>
      <c r="E19015" s="18">
        <v>0.18505277521729999</v>
      </c>
      <c r="F19015" s="18">
        <v>0.16834014802460001</v>
      </c>
      <c r="G19015" s="18">
        <v>0.25936143346329998</v>
      </c>
      <c r="H19015" s="18">
        <v>0.27689175000979999</v>
      </c>
      <c r="I19015" s="18">
        <v>0.23283799661980001</v>
      </c>
    </row>
    <row r="19016" spans="1:9" x14ac:dyDescent="0.35">
      <c r="B19016" s="10">
        <v>38.004391932239997</v>
      </c>
      <c r="C19016" s="10">
        <v>41.615041148750002</v>
      </c>
      <c r="D19016" s="10">
        <v>14.98672423406</v>
      </c>
      <c r="E19016" s="10">
        <v>23.017667698179999</v>
      </c>
      <c r="F19016" s="10">
        <v>12.09614645562</v>
      </c>
      <c r="G19016" s="10">
        <v>29.518894693130001</v>
      </c>
      <c r="H19016" s="10">
        <v>60.083364890870001</v>
      </c>
      <c r="I19016" s="10">
        <v>139.7027979719</v>
      </c>
    </row>
    <row r="19017" spans="1:9" x14ac:dyDescent="0.35">
      <c r="A19017" s="1" t="s">
        <v>1535</v>
      </c>
      <c r="B19017" s="18">
        <v>1</v>
      </c>
      <c r="C19017" s="18">
        <v>1</v>
      </c>
      <c r="D19017" s="18">
        <v>1</v>
      </c>
      <c r="E19017" s="18">
        <v>1</v>
      </c>
      <c r="F19017" s="18">
        <v>1</v>
      </c>
      <c r="G19017" s="18">
        <v>1</v>
      </c>
      <c r="H19017" s="18">
        <v>1</v>
      </c>
      <c r="I19017" s="18">
        <v>1</v>
      </c>
    </row>
    <row r="19018" spans="1:9" x14ac:dyDescent="0.35">
      <c r="B19018" s="10">
        <v>197.33861961240001</v>
      </c>
      <c r="C19018" s="10">
        <v>185.66912659619999</v>
      </c>
      <c r="D19018" s="10">
        <v>72.954277517809999</v>
      </c>
      <c r="E19018" s="10">
        <v>124.3843420946</v>
      </c>
      <c r="F19018" s="10">
        <v>71.855386831740006</v>
      </c>
      <c r="G19018" s="10">
        <v>113.8137397645</v>
      </c>
      <c r="H19018" s="10">
        <v>216.9922537914</v>
      </c>
      <c r="I19018" s="10">
        <v>600</v>
      </c>
    </row>
    <row r="19019" spans="1:9" x14ac:dyDescent="0.35">
      <c r="A19019" s="1" t="s">
        <v>816</v>
      </c>
    </row>
    <row r="19020" spans="1:9" x14ac:dyDescent="0.35">
      <c r="A19020" s="1" t="s">
        <v>25</v>
      </c>
    </row>
    <row r="19024" spans="1:9" x14ac:dyDescent="0.35">
      <c r="A19024" s="3" t="s">
        <v>1522</v>
      </c>
    </row>
    <row r="19025" spans="1:5" x14ac:dyDescent="0.35">
      <c r="A19025" s="1" t="s">
        <v>817</v>
      </c>
    </row>
    <row r="19026" spans="1:5" ht="139.5" x14ac:dyDescent="0.35">
      <c r="A19026" s="4" t="s">
        <v>1523</v>
      </c>
      <c r="B19026" s="4" t="s">
        <v>1570</v>
      </c>
      <c r="C19026" s="4" t="s">
        <v>1571</v>
      </c>
      <c r="D19026" s="4" t="s">
        <v>1548</v>
      </c>
      <c r="E19026" s="4" t="s">
        <v>1535</v>
      </c>
    </row>
    <row r="19027" spans="1:5" x14ac:dyDescent="0.35">
      <c r="A19027" s="1" t="s">
        <v>1605</v>
      </c>
      <c r="B19027" s="18">
        <v>0.19157999774080001</v>
      </c>
      <c r="C19027" s="18">
        <v>0.16371747973209999</v>
      </c>
      <c r="D19027" s="18">
        <v>0.19011891545699999</v>
      </c>
      <c r="E19027" s="18">
        <v>0.1837424220095</v>
      </c>
    </row>
    <row r="19028" spans="1:5" x14ac:dyDescent="0.35">
      <c r="B19028" s="10">
        <v>39.918379238459998</v>
      </c>
      <c r="C19028" s="10">
        <v>25.612535804869999</v>
      </c>
      <c r="D19028" s="10">
        <v>44.714538162380002</v>
      </c>
      <c r="E19028" s="10">
        <v>110.2454532057</v>
      </c>
    </row>
    <row r="19029" spans="1:5" x14ac:dyDescent="0.35">
      <c r="A19029" s="1" t="s">
        <v>1606</v>
      </c>
      <c r="B19029" s="18">
        <v>0.29162032233140001</v>
      </c>
      <c r="C19029" s="18">
        <v>0.28761352087940001</v>
      </c>
      <c r="D19029" s="18">
        <v>0.27619909010420002</v>
      </c>
      <c r="E19029" s="18">
        <v>0.2845306626386</v>
      </c>
    </row>
    <row r="19030" spans="1:5" x14ac:dyDescent="0.35">
      <c r="B19030" s="10">
        <v>60.763183827879999</v>
      </c>
      <c r="C19030" s="10">
        <v>44.995266318189998</v>
      </c>
      <c r="D19030" s="10">
        <v>64.959947437080004</v>
      </c>
      <c r="E19030" s="10">
        <v>170.7183975831</v>
      </c>
    </row>
    <row r="19031" spans="1:5" x14ac:dyDescent="0.35">
      <c r="A19031" s="1" t="s">
        <v>1607</v>
      </c>
      <c r="B19031" s="18">
        <v>3.4049358234549999E-2</v>
      </c>
      <c r="C19031" s="18">
        <v>3.6735391081589998E-2</v>
      </c>
      <c r="D19031" s="18">
        <v>1.234317935616E-2</v>
      </c>
      <c r="E19031" s="18">
        <v>2.624116233989E-2</v>
      </c>
    </row>
    <row r="19032" spans="1:5" x14ac:dyDescent="0.35">
      <c r="B19032" s="10">
        <v>7.0946612948179997</v>
      </c>
      <c r="C19032" s="10">
        <v>5.7470132139989998</v>
      </c>
      <c r="D19032" s="10">
        <v>2.9030228951149999</v>
      </c>
      <c r="E19032" s="10">
        <v>15.744697403929999</v>
      </c>
    </row>
    <row r="19033" spans="1:5" x14ac:dyDescent="0.35">
      <c r="A19033" s="1" t="s">
        <v>1608</v>
      </c>
      <c r="B19033" s="18">
        <v>0.2948614392342</v>
      </c>
      <c r="C19033" s="18">
        <v>0.31208766201139998</v>
      </c>
      <c r="D19033" s="18">
        <v>0.22673366280419999</v>
      </c>
      <c r="E19033" s="18">
        <v>0.27264775639229999</v>
      </c>
    </row>
    <row r="19034" spans="1:5" x14ac:dyDescent="0.35">
      <c r="B19034" s="10">
        <v>61.438515987839999</v>
      </c>
      <c r="C19034" s="10">
        <v>48.824086655899997</v>
      </c>
      <c r="D19034" s="10">
        <v>53.326051191609999</v>
      </c>
      <c r="E19034" s="10">
        <v>163.58865383540001</v>
      </c>
    </row>
    <row r="19035" spans="1:5" x14ac:dyDescent="0.35">
      <c r="A19035" s="1" t="s">
        <v>1548</v>
      </c>
      <c r="B19035" s="18">
        <v>0.18788888245909999</v>
      </c>
      <c r="C19035" s="18">
        <v>0.19984594629550001</v>
      </c>
      <c r="D19035" s="18">
        <v>0.29460515227849998</v>
      </c>
      <c r="E19035" s="18">
        <v>0.23283799661980001</v>
      </c>
    </row>
    <row r="19036" spans="1:5" x14ac:dyDescent="0.35">
      <c r="B19036" s="10">
        <v>39.149283605480001</v>
      </c>
      <c r="C19036" s="10">
        <v>31.264599622030001</v>
      </c>
      <c r="D19036" s="10">
        <v>69.28891474436</v>
      </c>
      <c r="E19036" s="10">
        <v>139.7027979719</v>
      </c>
    </row>
    <row r="19037" spans="1:5" x14ac:dyDescent="0.35">
      <c r="A19037" s="1" t="s">
        <v>1535</v>
      </c>
      <c r="B19037" s="18">
        <v>1</v>
      </c>
      <c r="C19037" s="18">
        <v>1</v>
      </c>
      <c r="D19037" s="18">
        <v>1</v>
      </c>
      <c r="E19037" s="18">
        <v>1</v>
      </c>
    </row>
    <row r="19038" spans="1:5" x14ac:dyDescent="0.35">
      <c r="B19038" s="10">
        <v>208.3640239545</v>
      </c>
      <c r="C19038" s="10">
        <v>156.443501615</v>
      </c>
      <c r="D19038" s="10">
        <v>235.1924744305</v>
      </c>
      <c r="E19038" s="10">
        <v>600</v>
      </c>
    </row>
    <row r="19039" spans="1:5" x14ac:dyDescent="0.35">
      <c r="A19039" s="1" t="s">
        <v>817</v>
      </c>
    </row>
    <row r="19040" spans="1:5" x14ac:dyDescent="0.35">
      <c r="A19040" s="1" t="s">
        <v>25</v>
      </c>
    </row>
    <row r="19044" spans="1:9" x14ac:dyDescent="0.35">
      <c r="A19044" s="3" t="s">
        <v>1522</v>
      </c>
    </row>
    <row r="19045" spans="1:9" x14ac:dyDescent="0.35">
      <c r="A19045" s="1" t="s">
        <v>818</v>
      </c>
    </row>
    <row r="19046" spans="1:9" ht="31" x14ac:dyDescent="0.35">
      <c r="A19046" s="4" t="s">
        <v>1523</v>
      </c>
      <c r="B19046" s="4" t="s">
        <v>1572</v>
      </c>
      <c r="C19046" s="4" t="s">
        <v>1573</v>
      </c>
      <c r="D19046" s="4" t="s">
        <v>1574</v>
      </c>
      <c r="E19046" s="4" t="s">
        <v>1575</v>
      </c>
      <c r="F19046" s="4" t="s">
        <v>1576</v>
      </c>
      <c r="G19046" s="4" t="s">
        <v>1577</v>
      </c>
      <c r="H19046" s="4" t="s">
        <v>1548</v>
      </c>
      <c r="I19046" s="4" t="s">
        <v>1535</v>
      </c>
    </row>
    <row r="19047" spans="1:9" x14ac:dyDescent="0.35">
      <c r="A19047" s="1" t="s">
        <v>1605</v>
      </c>
      <c r="B19047" s="18">
        <v>0.1511482509573</v>
      </c>
      <c r="C19047" s="18">
        <v>0.21158036517510001</v>
      </c>
      <c r="D19047" s="18">
        <v>0.10609935118619999</v>
      </c>
      <c r="E19047" s="18">
        <v>0.18851412875740001</v>
      </c>
      <c r="F19047" s="18">
        <v>0.20795134681399999</v>
      </c>
      <c r="G19047" s="18">
        <v>0.21223899332570001</v>
      </c>
      <c r="H19047" s="18">
        <v>0.16847780904609999</v>
      </c>
      <c r="I19047" s="18">
        <v>0.1837424220095</v>
      </c>
    </row>
    <row r="19048" spans="1:9" x14ac:dyDescent="0.35">
      <c r="B19048" s="10">
        <v>32.41800766451</v>
      </c>
      <c r="C19048" s="10">
        <v>63.203212884190002</v>
      </c>
      <c r="D19048" s="10">
        <v>10.317299101230001</v>
      </c>
      <c r="E19048" s="10">
        <v>22.100708563280001</v>
      </c>
      <c r="F19048" s="10">
        <v>9.5421633431079993</v>
      </c>
      <c r="G19048" s="10">
        <v>53.661049541079997</v>
      </c>
      <c r="H19048" s="10">
        <v>14.624232657009999</v>
      </c>
      <c r="I19048" s="10">
        <v>110.2454532057</v>
      </c>
    </row>
    <row r="19049" spans="1:9" x14ac:dyDescent="0.35">
      <c r="A19049" s="1" t="s">
        <v>1606</v>
      </c>
      <c r="B19049" s="18">
        <v>0.2712268277971</v>
      </c>
      <c r="C19049" s="18">
        <v>0.28215175967349998</v>
      </c>
      <c r="D19049" s="18">
        <v>0.21750010312920001</v>
      </c>
      <c r="E19049" s="18">
        <v>0.31579054053459998</v>
      </c>
      <c r="F19049" s="18">
        <v>0.2339633342945</v>
      </c>
      <c r="G19049" s="18">
        <v>0.29089744523560002</v>
      </c>
      <c r="H19049" s="18">
        <v>0.32558965361539999</v>
      </c>
      <c r="I19049" s="18">
        <v>0.2845306626386</v>
      </c>
    </row>
    <row r="19050" spans="1:9" x14ac:dyDescent="0.35">
      <c r="B19050" s="10">
        <v>58.172246960590002</v>
      </c>
      <c r="C19050" s="10">
        <v>84.284275232859997</v>
      </c>
      <c r="D19050" s="10">
        <v>21.150116314990001</v>
      </c>
      <c r="E19050" s="10">
        <v>37.022130645600001</v>
      </c>
      <c r="F19050" s="10">
        <v>10.735762890409999</v>
      </c>
      <c r="G19050" s="10">
        <v>73.548512342449996</v>
      </c>
      <c r="H19050" s="10">
        <v>28.261875389690001</v>
      </c>
      <c r="I19050" s="10">
        <v>170.7183975831</v>
      </c>
    </row>
    <row r="19051" spans="1:9" x14ac:dyDescent="0.35">
      <c r="A19051" s="1" t="s">
        <v>1607</v>
      </c>
      <c r="B19051" s="18">
        <v>5.052394626692E-2</v>
      </c>
      <c r="C19051" s="18">
        <v>1.324230347292E-2</v>
      </c>
      <c r="D19051" s="18">
        <v>6.8204028543029996E-2</v>
      </c>
      <c r="E19051" s="18">
        <v>3.5859175380589997E-2</v>
      </c>
      <c r="F19051" s="18">
        <v>2.1874904714530002E-2</v>
      </c>
      <c r="G19051" s="18">
        <v>1.167557836312E-2</v>
      </c>
      <c r="H19051" s="18">
        <v>1.097525050316E-2</v>
      </c>
      <c r="I19051" s="18">
        <v>2.624116233989E-2</v>
      </c>
    </row>
    <row r="19052" spans="1:9" x14ac:dyDescent="0.35">
      <c r="B19052" s="10">
        <v>10.836286010249999</v>
      </c>
      <c r="C19052" s="10">
        <v>3.9557362744089999</v>
      </c>
      <c r="D19052" s="10">
        <v>6.6322871395579996</v>
      </c>
      <c r="E19052" s="10">
        <v>4.203998870695</v>
      </c>
      <c r="F19052" s="10">
        <v>1.0037632220170001</v>
      </c>
      <c r="G19052" s="10">
        <v>2.9519730523910002</v>
      </c>
      <c r="H19052" s="10">
        <v>0.95267511926960002</v>
      </c>
      <c r="I19052" s="10">
        <v>15.744697403929999</v>
      </c>
    </row>
    <row r="19053" spans="1:9" x14ac:dyDescent="0.35">
      <c r="A19053" s="1" t="s">
        <v>1608</v>
      </c>
      <c r="B19053" s="18">
        <v>0.29149215094820002</v>
      </c>
      <c r="C19053" s="18">
        <v>0.29114189696010001</v>
      </c>
      <c r="D19053" s="18">
        <v>0.29798816261409999</v>
      </c>
      <c r="E19053" s="18">
        <v>0.28610402428300002</v>
      </c>
      <c r="F19053" s="18">
        <v>0.34950907863239999</v>
      </c>
      <c r="G19053" s="18">
        <v>0.28054887562679998</v>
      </c>
      <c r="H19053" s="18">
        <v>0.1624399145083</v>
      </c>
      <c r="I19053" s="18">
        <v>0.27264775639229999</v>
      </c>
    </row>
    <row r="19054" spans="1:9" x14ac:dyDescent="0.35">
      <c r="B19054" s="10">
        <v>62.518717376719998</v>
      </c>
      <c r="C19054" s="10">
        <v>86.969805907289995</v>
      </c>
      <c r="D19054" s="10">
        <v>28.976925569710001</v>
      </c>
      <c r="E19054" s="10">
        <v>33.54179180701</v>
      </c>
      <c r="F19054" s="10">
        <v>16.03775483691</v>
      </c>
      <c r="G19054" s="10">
        <v>70.932051070369994</v>
      </c>
      <c r="H19054" s="10">
        <v>14.10013055135</v>
      </c>
      <c r="I19054" s="10">
        <v>163.58865383540001</v>
      </c>
    </row>
    <row r="19055" spans="1:9" x14ac:dyDescent="0.35">
      <c r="A19055" s="1" t="s">
        <v>1548</v>
      </c>
      <c r="B19055" s="18">
        <v>0.23560882403059999</v>
      </c>
      <c r="C19055" s="18">
        <v>0.20188367471839999</v>
      </c>
      <c r="D19055" s="18">
        <v>0.31020835452759998</v>
      </c>
      <c r="E19055" s="18">
        <v>0.1737321310445</v>
      </c>
      <c r="F19055" s="18">
        <v>0.1867013355445</v>
      </c>
      <c r="G19055" s="18">
        <v>0.20463910744880001</v>
      </c>
      <c r="H19055" s="18">
        <v>0.33251737232709999</v>
      </c>
      <c r="I19055" s="18">
        <v>0.23283799661980001</v>
      </c>
    </row>
    <row r="19056" spans="1:9" x14ac:dyDescent="0.35">
      <c r="B19056" s="10">
        <v>50.532960949770001</v>
      </c>
      <c r="C19056" s="10">
        <v>60.306620893249999</v>
      </c>
      <c r="D19056" s="10">
        <v>30.165239858500001</v>
      </c>
      <c r="E19056" s="10">
        <v>20.367721091269999</v>
      </c>
      <c r="F19056" s="10">
        <v>8.5670743057749998</v>
      </c>
      <c r="G19056" s="10">
        <v>51.73954658748</v>
      </c>
      <c r="H19056" s="10">
        <v>28.863216128840001</v>
      </c>
      <c r="I19056" s="10">
        <v>139.7027979719</v>
      </c>
    </row>
    <row r="19057" spans="1:9" x14ac:dyDescent="0.35">
      <c r="A19057" s="1" t="s">
        <v>1535</v>
      </c>
      <c r="B19057" s="18">
        <v>1</v>
      </c>
      <c r="C19057" s="18">
        <v>1</v>
      </c>
      <c r="D19057" s="18">
        <v>1</v>
      </c>
      <c r="E19057" s="18">
        <v>1</v>
      </c>
      <c r="F19057" s="18">
        <v>1</v>
      </c>
      <c r="G19057" s="18">
        <v>1</v>
      </c>
      <c r="H19057" s="18">
        <v>1</v>
      </c>
      <c r="I19057" s="18">
        <v>1</v>
      </c>
    </row>
    <row r="19058" spans="1:9" x14ac:dyDescent="0.35">
      <c r="B19058" s="10">
        <v>214.4782189618</v>
      </c>
      <c r="C19058" s="10">
        <v>298.71965119200001</v>
      </c>
      <c r="D19058" s="10">
        <v>97.241867983990005</v>
      </c>
      <c r="E19058" s="10">
        <v>117.2363509779</v>
      </c>
      <c r="F19058" s="10">
        <v>45.88651859822</v>
      </c>
      <c r="G19058" s="10">
        <v>252.8331325938</v>
      </c>
      <c r="H19058" s="10">
        <v>86.802129846170004</v>
      </c>
      <c r="I19058" s="10">
        <v>600</v>
      </c>
    </row>
    <row r="19059" spans="1:9" x14ac:dyDescent="0.35">
      <c r="A19059" s="1" t="s">
        <v>818</v>
      </c>
    </row>
    <row r="19060" spans="1:9" x14ac:dyDescent="0.35">
      <c r="A19060" s="1" t="s">
        <v>25</v>
      </c>
    </row>
    <row r="19064" spans="1:9" x14ac:dyDescent="0.35">
      <c r="A19064" s="3" t="s">
        <v>1522</v>
      </c>
    </row>
    <row r="19065" spans="1:9" x14ac:dyDescent="0.35">
      <c r="A19065" s="1" t="s">
        <v>819</v>
      </c>
    </row>
    <row r="19066" spans="1:9" ht="31" x14ac:dyDescent="0.35">
      <c r="A19066" s="4" t="s">
        <v>1523</v>
      </c>
      <c r="B19066" s="4" t="s">
        <v>1564</v>
      </c>
      <c r="C19066" s="4" t="s">
        <v>1565</v>
      </c>
      <c r="D19066" s="4" t="s">
        <v>1566</v>
      </c>
      <c r="E19066" s="4" t="s">
        <v>1567</v>
      </c>
      <c r="F19066" s="4" t="s">
        <v>1568</v>
      </c>
      <c r="G19066" s="4" t="s">
        <v>1569</v>
      </c>
      <c r="H19066" s="4" t="s">
        <v>1534</v>
      </c>
      <c r="I19066" s="4" t="s">
        <v>1535</v>
      </c>
    </row>
    <row r="19067" spans="1:9" x14ac:dyDescent="0.35">
      <c r="A19067" s="1" t="s">
        <v>1605</v>
      </c>
      <c r="B19067" s="18">
        <v>0.15935480167259999</v>
      </c>
      <c r="C19067" s="18">
        <v>0.18260960129939999</v>
      </c>
      <c r="D19067" s="18">
        <v>0.18967505784800001</v>
      </c>
      <c r="E19067" s="18">
        <v>0.15406533935889999</v>
      </c>
      <c r="F19067" s="18">
        <v>0.2006547635707</v>
      </c>
      <c r="G19067" s="18">
        <v>0.17014565899969999</v>
      </c>
      <c r="H19067" s="18">
        <v>0.28284026877419999</v>
      </c>
      <c r="I19067" s="18">
        <v>0.1837424220095</v>
      </c>
    </row>
    <row r="19068" spans="1:9" x14ac:dyDescent="0.35">
      <c r="B19068" s="10">
        <v>17.87897078024</v>
      </c>
      <c r="C19068" s="10">
        <v>83.085873391790003</v>
      </c>
      <c r="D19068" s="10">
        <v>3.1610442289249998</v>
      </c>
      <c r="E19068" s="10">
        <v>14.717926551310001</v>
      </c>
      <c r="F19068" s="10">
        <v>37.297440000290003</v>
      </c>
      <c r="G19068" s="10">
        <v>45.7884333915</v>
      </c>
      <c r="H19068" s="10">
        <v>9.2806090336839997</v>
      </c>
      <c r="I19068" s="10">
        <v>110.2454532057</v>
      </c>
    </row>
    <row r="19069" spans="1:9" x14ac:dyDescent="0.35">
      <c r="A19069" s="1" t="s">
        <v>1606</v>
      </c>
      <c r="B19069" s="18">
        <v>0.25417584342060001</v>
      </c>
      <c r="C19069" s="18">
        <v>0.30389316823239998</v>
      </c>
      <c r="D19069" s="18">
        <v>3.6481975800909998E-2</v>
      </c>
      <c r="E19069" s="18">
        <v>0.29215321082919998</v>
      </c>
      <c r="F19069" s="18">
        <v>0.2618585221186</v>
      </c>
      <c r="G19069" s="18">
        <v>0.33292684473110001</v>
      </c>
      <c r="H19069" s="18">
        <v>0.119832966956</v>
      </c>
      <c r="I19069" s="18">
        <v>0.2845306626386</v>
      </c>
    </row>
    <row r="19070" spans="1:9" x14ac:dyDescent="0.35">
      <c r="B19070" s="10">
        <v>28.517512053979999</v>
      </c>
      <c r="C19070" s="10">
        <v>138.26890328179999</v>
      </c>
      <c r="D19070" s="10">
        <v>0.60799316670119996</v>
      </c>
      <c r="E19070" s="10">
        <v>27.909518887280001</v>
      </c>
      <c r="F19070" s="10">
        <v>48.673913060860002</v>
      </c>
      <c r="G19070" s="10">
        <v>89.594990220919996</v>
      </c>
      <c r="H19070" s="10">
        <v>3.9319822473819999</v>
      </c>
      <c r="I19070" s="10">
        <v>170.7183975831</v>
      </c>
    </row>
    <row r="19071" spans="1:9" x14ac:dyDescent="0.35">
      <c r="A19071" s="1" t="s">
        <v>1607</v>
      </c>
      <c r="B19071" s="18">
        <v>5.0261282163289997E-2</v>
      </c>
      <c r="C19071" s="18">
        <v>2.040303908801E-2</v>
      </c>
      <c r="D19071" s="18">
        <v>6.8953671353810003E-2</v>
      </c>
      <c r="E19071" s="18">
        <v>4.700033715002E-2</v>
      </c>
      <c r="F19071" s="18">
        <v>2.2662563707680002E-2</v>
      </c>
      <c r="G19071" s="18">
        <v>1.8842366811370002E-2</v>
      </c>
      <c r="H19071" s="18">
        <v>2.506285019069E-2</v>
      </c>
      <c r="I19071" s="18">
        <v>2.624116233989E-2</v>
      </c>
    </row>
    <row r="19072" spans="1:9" x14ac:dyDescent="0.35">
      <c r="B19072" s="10">
        <v>5.6391146406789998</v>
      </c>
      <c r="C19072" s="10">
        <v>9.2832157258510009</v>
      </c>
      <c r="D19072" s="10">
        <v>1.1491527002499999</v>
      </c>
      <c r="E19072" s="10">
        <v>4.4899619404289997</v>
      </c>
      <c r="F19072" s="10">
        <v>4.2124871351099999</v>
      </c>
      <c r="G19072" s="10">
        <v>5.070728590741</v>
      </c>
      <c r="H19072" s="10">
        <v>0.82236703740109995</v>
      </c>
      <c r="I19072" s="10">
        <v>15.744697403929999</v>
      </c>
    </row>
    <row r="19073" spans="1:9" x14ac:dyDescent="0.35">
      <c r="A19073" s="1" t="s">
        <v>1608</v>
      </c>
      <c r="B19073" s="18">
        <v>0.25244824419959999</v>
      </c>
      <c r="C19073" s="18">
        <v>0.2709052516348</v>
      </c>
      <c r="D19073" s="18">
        <v>0.16838436899549999</v>
      </c>
      <c r="E19073" s="18">
        <v>0.26711344680420002</v>
      </c>
      <c r="F19073" s="18">
        <v>0.32779825878300001</v>
      </c>
      <c r="G19073" s="18">
        <v>0.23160878271470001</v>
      </c>
      <c r="H19073" s="18">
        <v>0.3658792556421</v>
      </c>
      <c r="I19073" s="18">
        <v>0.27264775639229999</v>
      </c>
    </row>
    <row r="19074" spans="1:9" x14ac:dyDescent="0.35">
      <c r="B19074" s="10">
        <v>28.323682337729998</v>
      </c>
      <c r="C19074" s="10">
        <v>123.25967133349999</v>
      </c>
      <c r="D19074" s="10">
        <v>2.806222620377</v>
      </c>
      <c r="E19074" s="10">
        <v>25.51745971735</v>
      </c>
      <c r="F19074" s="10">
        <v>60.93070342112</v>
      </c>
      <c r="G19074" s="10">
        <v>62.32896791233</v>
      </c>
      <c r="H19074" s="10">
        <v>12.00530016417</v>
      </c>
      <c r="I19074" s="10">
        <v>163.58865383540001</v>
      </c>
    </row>
    <row r="19075" spans="1:9" x14ac:dyDescent="0.35">
      <c r="A19075" s="1" t="s">
        <v>1548</v>
      </c>
      <c r="B19075" s="18">
        <v>0.2837598285438</v>
      </c>
      <c r="C19075" s="18">
        <v>0.22218893974539999</v>
      </c>
      <c r="D19075" s="18">
        <v>0.5365049260018</v>
      </c>
      <c r="E19075" s="18">
        <v>0.23966766585759999</v>
      </c>
      <c r="F19075" s="18">
        <v>0.18702589182000001</v>
      </c>
      <c r="G19075" s="18">
        <v>0.24647634674310001</v>
      </c>
      <c r="H19075" s="18">
        <v>0.20638465843699999</v>
      </c>
      <c r="I19075" s="18">
        <v>0.23283799661980001</v>
      </c>
    </row>
    <row r="19076" spans="1:9" x14ac:dyDescent="0.35">
      <c r="B19076" s="10">
        <v>31.836716747090001</v>
      </c>
      <c r="C19076" s="10">
        <v>101.09414831079999</v>
      </c>
      <c r="D19076" s="10">
        <v>8.9411640063209994</v>
      </c>
      <c r="E19076" s="10">
        <v>22.89555274077</v>
      </c>
      <c r="F19076" s="10">
        <v>34.764123485180001</v>
      </c>
      <c r="G19076" s="10">
        <v>66.330024825639995</v>
      </c>
      <c r="H19076" s="10">
        <v>6.7719329139560003</v>
      </c>
      <c r="I19076" s="10">
        <v>139.7027979719</v>
      </c>
    </row>
    <row r="19077" spans="1:9" x14ac:dyDescent="0.35">
      <c r="A19077" s="1" t="s">
        <v>1535</v>
      </c>
      <c r="B19077" s="18">
        <v>1</v>
      </c>
      <c r="C19077" s="18">
        <v>1</v>
      </c>
      <c r="D19077" s="18">
        <v>1</v>
      </c>
      <c r="E19077" s="18">
        <v>1</v>
      </c>
      <c r="F19077" s="18">
        <v>1</v>
      </c>
      <c r="G19077" s="18">
        <v>1</v>
      </c>
      <c r="H19077" s="18">
        <v>1</v>
      </c>
      <c r="I19077" s="18">
        <v>1</v>
      </c>
    </row>
    <row r="19078" spans="1:9" x14ac:dyDescent="0.35">
      <c r="B19078" s="10">
        <v>112.19599655970001</v>
      </c>
      <c r="C19078" s="10">
        <v>454.99181204370001</v>
      </c>
      <c r="D19078" s="10">
        <v>16.665576722569998</v>
      </c>
      <c r="E19078" s="10">
        <v>95.530419837140002</v>
      </c>
      <c r="F19078" s="10">
        <v>185.87866710259999</v>
      </c>
      <c r="G19078" s="10">
        <v>269.11314494110002</v>
      </c>
      <c r="H19078" s="10">
        <v>32.812191396599999</v>
      </c>
      <c r="I19078" s="10">
        <v>600</v>
      </c>
    </row>
    <row r="19079" spans="1:9" x14ac:dyDescent="0.35">
      <c r="A19079" s="1" t="s">
        <v>819</v>
      </c>
    </row>
    <row r="19080" spans="1:9" x14ac:dyDescent="0.35">
      <c r="A19080" s="1" t="s">
        <v>25</v>
      </c>
    </row>
    <row r="19084" spans="1:9" x14ac:dyDescent="0.35">
      <c r="A19084" s="3" t="s">
        <v>1522</v>
      </c>
    </row>
    <row r="19085" spans="1:9" x14ac:dyDescent="0.35">
      <c r="A19085" s="1" t="s">
        <v>820</v>
      </c>
    </row>
    <row r="19086" spans="1:9" ht="46.5" x14ac:dyDescent="0.35">
      <c r="A19086" s="4" t="s">
        <v>1523</v>
      </c>
      <c r="B19086" s="4" t="s">
        <v>1578</v>
      </c>
      <c r="C19086" s="4" t="s">
        <v>1579</v>
      </c>
      <c r="D19086" s="4" t="s">
        <v>1580</v>
      </c>
      <c r="E19086" s="4" t="s">
        <v>1581</v>
      </c>
      <c r="F19086" s="4" t="s">
        <v>1582</v>
      </c>
      <c r="G19086" s="4" t="s">
        <v>1583</v>
      </c>
      <c r="H19086" s="4" t="s">
        <v>1548</v>
      </c>
      <c r="I19086" s="4" t="s">
        <v>1535</v>
      </c>
    </row>
    <row r="19087" spans="1:9" x14ac:dyDescent="0.35">
      <c r="A19087" s="1" t="s">
        <v>1605</v>
      </c>
      <c r="B19087" s="18">
        <v>0.18756414276630001</v>
      </c>
      <c r="C19087" s="18">
        <v>0.1802190804055</v>
      </c>
      <c r="D19087" s="18">
        <v>0.1806227265732</v>
      </c>
      <c r="E19087" s="18">
        <v>0.20108874028099999</v>
      </c>
      <c r="F19087" s="18">
        <v>0.16938412966319999</v>
      </c>
      <c r="G19087" s="18">
        <v>0.19828094888860001</v>
      </c>
      <c r="H19087" s="18">
        <v>0.16944689960510001</v>
      </c>
      <c r="I19087" s="18">
        <v>0.1837424220095</v>
      </c>
    </row>
    <row r="19088" spans="1:9" x14ac:dyDescent="0.35">
      <c r="B19088" s="10">
        <v>71.000539891170007</v>
      </c>
      <c r="C19088" s="10">
        <v>28.762484469349999</v>
      </c>
      <c r="D19088" s="10">
        <v>45.183026437430001</v>
      </c>
      <c r="E19088" s="10">
        <v>25.817513453730001</v>
      </c>
      <c r="F19088" s="10">
        <v>16.897053510069998</v>
      </c>
      <c r="G19088" s="10">
        <v>11.865430959279999</v>
      </c>
      <c r="H19088" s="10">
        <v>10.48242884519</v>
      </c>
      <c r="I19088" s="10">
        <v>110.2454532057</v>
      </c>
    </row>
    <row r="19089" spans="1:9" x14ac:dyDescent="0.35">
      <c r="A19089" s="1" t="s">
        <v>1606</v>
      </c>
      <c r="B19089" s="18">
        <v>0.3099288181598</v>
      </c>
      <c r="C19089" s="18">
        <v>0.26208507544280002</v>
      </c>
      <c r="D19089" s="18">
        <v>0.2918749953741</v>
      </c>
      <c r="E19089" s="18">
        <v>0.3451047361549</v>
      </c>
      <c r="F19089" s="18">
        <v>0.30737964554570002</v>
      </c>
      <c r="G19089" s="18">
        <v>0.18657900368890001</v>
      </c>
      <c r="H19089" s="18">
        <v>0.18702487657710001</v>
      </c>
      <c r="I19089" s="18">
        <v>0.2845306626386</v>
      </c>
    </row>
    <row r="19090" spans="1:9" x14ac:dyDescent="0.35">
      <c r="B19090" s="10">
        <v>117.3204701743</v>
      </c>
      <c r="C19090" s="10">
        <v>41.828078886610001</v>
      </c>
      <c r="D19090" s="10">
        <v>73.012936315440001</v>
      </c>
      <c r="E19090" s="10">
        <v>44.307533858820001</v>
      </c>
      <c r="F19090" s="10">
        <v>30.662909972840001</v>
      </c>
      <c r="G19090" s="10">
        <v>11.165168913760001</v>
      </c>
      <c r="H19090" s="10">
        <v>11.569848522279999</v>
      </c>
      <c r="I19090" s="10">
        <v>170.7183975831</v>
      </c>
    </row>
    <row r="19091" spans="1:9" x14ac:dyDescent="0.35">
      <c r="A19091" s="1" t="s">
        <v>1607</v>
      </c>
      <c r="B19091" s="18">
        <v>1.804774138105E-2</v>
      </c>
      <c r="C19091" s="18">
        <v>5.4103255053429999E-2</v>
      </c>
      <c r="D19091" s="18">
        <v>2.7310633244189999E-2</v>
      </c>
      <c r="E19091" s="18">
        <v>0</v>
      </c>
      <c r="F19091" s="18">
        <v>5.3081903498239998E-2</v>
      </c>
      <c r="G19091" s="18">
        <v>5.5805848623410002E-2</v>
      </c>
      <c r="H19091" s="18">
        <v>4.4965654343340003E-3</v>
      </c>
      <c r="I19091" s="18">
        <v>2.624116233989E-2</v>
      </c>
    </row>
    <row r="19092" spans="1:9" x14ac:dyDescent="0.35">
      <c r="B19092" s="10">
        <v>6.8317929161300004</v>
      </c>
      <c r="C19092" s="10">
        <v>8.6347351773979995</v>
      </c>
      <c r="D19092" s="10">
        <v>6.8317929161300004</v>
      </c>
      <c r="E19092" s="10">
        <v>0</v>
      </c>
      <c r="F19092" s="10">
        <v>5.2952290489639999</v>
      </c>
      <c r="G19092" s="10">
        <v>3.339506128434</v>
      </c>
      <c r="H19092" s="10">
        <v>0.27816931040350001</v>
      </c>
      <c r="I19092" s="10">
        <v>15.744697403929999</v>
      </c>
    </row>
    <row r="19093" spans="1:9" x14ac:dyDescent="0.35">
      <c r="A19093" s="1" t="s">
        <v>1608</v>
      </c>
      <c r="B19093" s="18">
        <v>0.2803106308601</v>
      </c>
      <c r="C19093" s="18">
        <v>0.25680755803069999</v>
      </c>
      <c r="D19093" s="18">
        <v>0.27705665392489998</v>
      </c>
      <c r="E19093" s="18">
        <v>0.2866506524272</v>
      </c>
      <c r="F19093" s="18">
        <v>0.28525620411039998</v>
      </c>
      <c r="G19093" s="18">
        <v>0.20938365032350001</v>
      </c>
      <c r="H19093" s="18">
        <v>0.26662390079890003</v>
      </c>
      <c r="I19093" s="18">
        <v>0.27264775639229999</v>
      </c>
    </row>
    <row r="19094" spans="1:9" x14ac:dyDescent="0.35">
      <c r="B19094" s="10">
        <v>106.10880008709999</v>
      </c>
      <c r="C19094" s="10">
        <v>40.985801186259998</v>
      </c>
      <c r="D19094" s="10">
        <v>69.306107578219994</v>
      </c>
      <c r="E19094" s="10">
        <v>36.802692508889997</v>
      </c>
      <c r="F19094" s="10">
        <v>28.455967831919999</v>
      </c>
      <c r="G19094" s="10">
        <v>12.529833354339999</v>
      </c>
      <c r="H19094" s="10">
        <v>16.494052561979998</v>
      </c>
      <c r="I19094" s="10">
        <v>163.58865383540001</v>
      </c>
    </row>
    <row r="19095" spans="1:9" x14ac:dyDescent="0.35">
      <c r="A19095" s="1" t="s">
        <v>1548</v>
      </c>
      <c r="B19095" s="18">
        <v>0.2041486668328</v>
      </c>
      <c r="C19095" s="18">
        <v>0.2467850310676</v>
      </c>
      <c r="D19095" s="18">
        <v>0.2231349908836</v>
      </c>
      <c r="E19095" s="18">
        <v>0.1671558711369</v>
      </c>
      <c r="F19095" s="18">
        <v>0.18489811718240001</v>
      </c>
      <c r="G19095" s="18">
        <v>0.34995054847570001</v>
      </c>
      <c r="H19095" s="18">
        <v>0.37240775758459999</v>
      </c>
      <c r="I19095" s="18">
        <v>0.23283799661980001</v>
      </c>
    </row>
    <row r="19096" spans="1:9" x14ac:dyDescent="0.35">
      <c r="B19096" s="10">
        <v>77.278446452569995</v>
      </c>
      <c r="C19096" s="10">
        <v>39.386232619650002</v>
      </c>
      <c r="D19096" s="10">
        <v>55.817528521920003</v>
      </c>
      <c r="E19096" s="10">
        <v>21.460917930640001</v>
      </c>
      <c r="F19096" s="10">
        <v>18.444664126180001</v>
      </c>
      <c r="G19096" s="10">
        <v>20.941568493470001</v>
      </c>
      <c r="H19096" s="10">
        <v>23.038118899650001</v>
      </c>
      <c r="I19096" s="10">
        <v>139.7027979719</v>
      </c>
    </row>
    <row r="19097" spans="1:9" x14ac:dyDescent="0.35">
      <c r="A19097" s="1" t="s">
        <v>1535</v>
      </c>
      <c r="B19097" s="18">
        <v>1</v>
      </c>
      <c r="C19097" s="18">
        <v>1</v>
      </c>
      <c r="D19097" s="18">
        <v>1</v>
      </c>
      <c r="E19097" s="18">
        <v>1</v>
      </c>
      <c r="F19097" s="18">
        <v>1</v>
      </c>
      <c r="G19097" s="18">
        <v>1</v>
      </c>
      <c r="H19097" s="18">
        <v>1</v>
      </c>
      <c r="I19097" s="18">
        <v>1</v>
      </c>
    </row>
    <row r="19098" spans="1:9" x14ac:dyDescent="0.35">
      <c r="B19098" s="10">
        <v>378.54004952119999</v>
      </c>
      <c r="C19098" s="10">
        <v>159.59733233930001</v>
      </c>
      <c r="D19098" s="10">
        <v>250.1513917691</v>
      </c>
      <c r="E19098" s="10">
        <v>128.38865775209999</v>
      </c>
      <c r="F19098" s="10">
        <v>99.755824489969996</v>
      </c>
      <c r="G19098" s="10">
        <v>59.841507849289997</v>
      </c>
      <c r="H19098" s="10">
        <v>61.8626181395</v>
      </c>
      <c r="I19098" s="10">
        <v>600</v>
      </c>
    </row>
    <row r="19099" spans="1:9" x14ac:dyDescent="0.35">
      <c r="A19099" s="1" t="s">
        <v>820</v>
      </c>
    </row>
    <row r="19100" spans="1:9" x14ac:dyDescent="0.35">
      <c r="A19100" s="1" t="s">
        <v>25</v>
      </c>
    </row>
    <row r="19104" spans="1:9" x14ac:dyDescent="0.35">
      <c r="A19104" s="3" t="s">
        <v>1522</v>
      </c>
    </row>
    <row r="19105" spans="1:9" x14ac:dyDescent="0.35">
      <c r="A19105" s="1" t="s">
        <v>821</v>
      </c>
    </row>
    <row r="19106" spans="1:9" ht="31" x14ac:dyDescent="0.35">
      <c r="A19106" s="4" t="s">
        <v>1523</v>
      </c>
      <c r="B19106" s="4" t="s">
        <v>1584</v>
      </c>
      <c r="C19106" s="4" t="s">
        <v>1585</v>
      </c>
      <c r="D19106" s="4" t="s">
        <v>1586</v>
      </c>
      <c r="E19106" s="4" t="s">
        <v>1587</v>
      </c>
      <c r="F19106" s="4" t="s">
        <v>1588</v>
      </c>
      <c r="G19106" s="4" t="s">
        <v>1589</v>
      </c>
      <c r="H19106" s="4" t="s">
        <v>1534</v>
      </c>
      <c r="I19106" s="4" t="s">
        <v>1535</v>
      </c>
    </row>
    <row r="19107" spans="1:9" x14ac:dyDescent="0.35">
      <c r="A19107" s="1" t="s">
        <v>1605</v>
      </c>
      <c r="B19107" s="18">
        <v>0.1757571002154</v>
      </c>
      <c r="C19107" s="18">
        <v>0.2019811555404</v>
      </c>
      <c r="D19107" s="18">
        <v>0.1827174160891</v>
      </c>
      <c r="E19107" s="18">
        <v>0.15277537151369999</v>
      </c>
      <c r="F19107" s="18">
        <v>0.23006861768430001</v>
      </c>
      <c r="G19107" s="18">
        <v>0.1640318752993</v>
      </c>
      <c r="H19107" s="18">
        <v>0.18946577177169999</v>
      </c>
      <c r="I19107" s="18">
        <v>0.1837424220095</v>
      </c>
    </row>
    <row r="19108" spans="1:9" x14ac:dyDescent="0.35">
      <c r="B19108" s="10">
        <v>61.598410112979998</v>
      </c>
      <c r="C19108" s="10">
        <v>22.11851224638</v>
      </c>
      <c r="D19108" s="10">
        <v>49.15161704002</v>
      </c>
      <c r="E19108" s="10">
        <v>12.446793072969999</v>
      </c>
      <c r="F19108" s="10">
        <v>14.47839245348</v>
      </c>
      <c r="G19108" s="10">
        <v>7.640119792898</v>
      </c>
      <c r="H19108" s="10">
        <v>26.528530846359999</v>
      </c>
      <c r="I19108" s="10">
        <v>110.2454532057</v>
      </c>
    </row>
    <row r="19109" spans="1:9" x14ac:dyDescent="0.35">
      <c r="A19109" s="1" t="s">
        <v>1606</v>
      </c>
      <c r="B19109" s="18">
        <v>0.30243717384629998</v>
      </c>
      <c r="C19109" s="18">
        <v>0.28635254192519999</v>
      </c>
      <c r="D19109" s="18">
        <v>0.30993937466830002</v>
      </c>
      <c r="E19109" s="18">
        <v>0.27766623714139999</v>
      </c>
      <c r="F19109" s="18">
        <v>0.35240811865409999</v>
      </c>
      <c r="G19109" s="18">
        <v>0.19710412282859999</v>
      </c>
      <c r="H19109" s="18">
        <v>0.2382843955989</v>
      </c>
      <c r="I19109" s="18">
        <v>0.2845306626386</v>
      </c>
    </row>
    <row r="19110" spans="1:9" x14ac:dyDescent="0.35">
      <c r="B19110" s="10">
        <v>105.9965659718</v>
      </c>
      <c r="C19110" s="10">
        <v>31.357837261629999</v>
      </c>
      <c r="D19110" s="10">
        <v>83.374764022959994</v>
      </c>
      <c r="E19110" s="10">
        <v>22.62180194886</v>
      </c>
      <c r="F19110" s="10">
        <v>22.17730995658</v>
      </c>
      <c r="G19110" s="10">
        <v>9.1805273050539995</v>
      </c>
      <c r="H19110" s="10">
        <v>33.363994349679999</v>
      </c>
      <c r="I19110" s="10">
        <v>170.7183975831</v>
      </c>
    </row>
    <row r="19111" spans="1:9" x14ac:dyDescent="0.35">
      <c r="A19111" s="1" t="s">
        <v>1607</v>
      </c>
      <c r="B19111" s="18">
        <v>1.2205026771970001E-2</v>
      </c>
      <c r="C19111" s="18">
        <v>6.0374445895800002E-2</v>
      </c>
      <c r="D19111" s="18">
        <v>1.1546040530739999E-2</v>
      </c>
      <c r="E19111" s="18">
        <v>1.438088247864E-2</v>
      </c>
      <c r="F19111" s="18">
        <v>2.5874612090830001E-2</v>
      </c>
      <c r="G19111" s="16">
        <v>0.106987552293</v>
      </c>
      <c r="H19111" s="18">
        <v>3.4679026914920003E-2</v>
      </c>
      <c r="I19111" s="18">
        <v>2.624116233989E-2</v>
      </c>
    </row>
    <row r="19112" spans="1:9" x14ac:dyDescent="0.35">
      <c r="B19112" s="10">
        <v>4.2775526201689997</v>
      </c>
      <c r="C19112" s="10">
        <v>6.6114728244889998</v>
      </c>
      <c r="D19112" s="10">
        <v>3.105924846368</v>
      </c>
      <c r="E19112" s="10">
        <v>1.1716277738009999</v>
      </c>
      <c r="F19112" s="10">
        <v>1.628308946275</v>
      </c>
      <c r="G19112" s="8">
        <v>4.9831638782140004</v>
      </c>
      <c r="H19112" s="10">
        <v>4.8556719592729998</v>
      </c>
      <c r="I19112" s="10">
        <v>15.744697403929999</v>
      </c>
    </row>
    <row r="19113" spans="1:9" x14ac:dyDescent="0.35">
      <c r="A19113" s="1" t="s">
        <v>1608</v>
      </c>
      <c r="B19113" s="18">
        <v>0.30278430473399998</v>
      </c>
      <c r="C19113" s="18">
        <v>0.22631177803749999</v>
      </c>
      <c r="D19113" s="18">
        <v>0.2804736849035</v>
      </c>
      <c r="E19113" s="18">
        <v>0.37645001494199998</v>
      </c>
      <c r="F19113" s="18">
        <v>0.20847009855570001</v>
      </c>
      <c r="G19113" s="18">
        <v>0.25041786819110001</v>
      </c>
      <c r="H19113" s="18">
        <v>0.2334530559146</v>
      </c>
      <c r="I19113" s="18">
        <v>0.27264775639229999</v>
      </c>
    </row>
    <row r="19114" spans="1:9" x14ac:dyDescent="0.35">
      <c r="B19114" s="10">
        <v>106.118226552</v>
      </c>
      <c r="C19114" s="10">
        <v>24.782905220180002</v>
      </c>
      <c r="D19114" s="10">
        <v>75.448391539499994</v>
      </c>
      <c r="E19114" s="10">
        <v>30.669835012490001</v>
      </c>
      <c r="F19114" s="10">
        <v>13.119181277679999</v>
      </c>
      <c r="G19114" s="10">
        <v>11.663723942500001</v>
      </c>
      <c r="H19114" s="10">
        <v>32.68752206317</v>
      </c>
      <c r="I19114" s="10">
        <v>163.58865383540001</v>
      </c>
    </row>
    <row r="19115" spans="1:9" x14ac:dyDescent="0.35">
      <c r="A19115" s="1" t="s">
        <v>1548</v>
      </c>
      <c r="B19115" s="18">
        <v>0.20681639443229999</v>
      </c>
      <c r="C19115" s="18">
        <v>0.2249800786011</v>
      </c>
      <c r="D19115" s="18">
        <v>0.2153234838084</v>
      </c>
      <c r="E19115" s="18">
        <v>0.17872749392430001</v>
      </c>
      <c r="F19115" s="18">
        <v>0.1831785530151</v>
      </c>
      <c r="G19115" s="18">
        <v>0.28145858138800001</v>
      </c>
      <c r="H19115" s="18">
        <v>0.30411774979989997</v>
      </c>
      <c r="I19115" s="18">
        <v>0.23283799661980001</v>
      </c>
    </row>
    <row r="19116" spans="1:9" x14ac:dyDescent="0.35">
      <c r="B19116" s="10">
        <v>72.483905723969997</v>
      </c>
      <c r="C19116" s="10">
        <v>24.637073742910001</v>
      </c>
      <c r="D19116" s="10">
        <v>57.922762057390003</v>
      </c>
      <c r="E19116" s="10">
        <v>14.56114366658</v>
      </c>
      <c r="F19116" s="10">
        <v>11.527565151239999</v>
      </c>
      <c r="G19116" s="10">
        <v>13.10950859167</v>
      </c>
      <c r="H19116" s="10">
        <v>42.581818504979999</v>
      </c>
      <c r="I19116" s="10">
        <v>139.7027979719</v>
      </c>
    </row>
    <row r="19117" spans="1:9" x14ac:dyDescent="0.35">
      <c r="A19117" s="1" t="s">
        <v>1535</v>
      </c>
      <c r="B19117" s="18">
        <v>1</v>
      </c>
      <c r="C19117" s="18">
        <v>1</v>
      </c>
      <c r="D19117" s="18">
        <v>1</v>
      </c>
      <c r="E19117" s="18">
        <v>1</v>
      </c>
      <c r="F19117" s="18">
        <v>1</v>
      </c>
      <c r="G19117" s="18">
        <v>1</v>
      </c>
      <c r="H19117" s="18">
        <v>1</v>
      </c>
      <c r="I19117" s="18">
        <v>1</v>
      </c>
    </row>
    <row r="19118" spans="1:9" x14ac:dyDescent="0.35">
      <c r="B19118" s="10">
        <v>350.47466098090001</v>
      </c>
      <c r="C19118" s="10">
        <v>109.5078012956</v>
      </c>
      <c r="D19118" s="10">
        <v>269.00345950619999</v>
      </c>
      <c r="E19118" s="10">
        <v>81.471201474699996</v>
      </c>
      <c r="F19118" s="10">
        <v>62.930757785259999</v>
      </c>
      <c r="G19118" s="10">
        <v>46.577043510339998</v>
      </c>
      <c r="H19118" s="10">
        <v>140.0175377235</v>
      </c>
      <c r="I19118" s="10">
        <v>600</v>
      </c>
    </row>
    <row r="19119" spans="1:9" x14ac:dyDescent="0.35">
      <c r="A19119" s="1" t="s">
        <v>821</v>
      </c>
    </row>
    <row r="19120" spans="1:9" x14ac:dyDescent="0.35">
      <c r="A19120" s="1" t="s">
        <v>25</v>
      </c>
    </row>
    <row r="19124" spans="1:9" x14ac:dyDescent="0.35">
      <c r="A19124" s="3" t="s">
        <v>1522</v>
      </c>
    </row>
    <row r="19125" spans="1:9" x14ac:dyDescent="0.35">
      <c r="A19125" s="1" t="s">
        <v>822</v>
      </c>
    </row>
    <row r="19126" spans="1:9" ht="62" x14ac:dyDescent="0.35">
      <c r="A19126" s="4" t="s">
        <v>1523</v>
      </c>
      <c r="B19126" s="4" t="s">
        <v>1590</v>
      </c>
      <c r="C19126" s="4" t="s">
        <v>1591</v>
      </c>
      <c r="D19126" s="4" t="s">
        <v>1592</v>
      </c>
      <c r="E19126" s="4" t="s">
        <v>1593</v>
      </c>
      <c r="F19126" s="4" t="s">
        <v>1594</v>
      </c>
      <c r="G19126" s="4" t="s">
        <v>1595</v>
      </c>
      <c r="H19126" s="4" t="s">
        <v>1548</v>
      </c>
      <c r="I19126" s="4" t="s">
        <v>1535</v>
      </c>
    </row>
    <row r="19127" spans="1:9" x14ac:dyDescent="0.35">
      <c r="A19127" s="1" t="s">
        <v>1605</v>
      </c>
      <c r="B19127" s="18">
        <v>0.1747078601741</v>
      </c>
      <c r="C19127" s="18">
        <v>0.20398821490919999</v>
      </c>
      <c r="D19127" s="18">
        <v>0.18496524675600001</v>
      </c>
      <c r="E19127" s="18">
        <v>0.14720711979180001</v>
      </c>
      <c r="F19127" s="18">
        <v>0.1749738904158</v>
      </c>
      <c r="G19127" s="18">
        <v>0.25025671608549999</v>
      </c>
      <c r="H19127" s="18">
        <v>0.1979041207269</v>
      </c>
      <c r="I19127" s="18">
        <v>0.1837424220095</v>
      </c>
    </row>
    <row r="19128" spans="1:9" x14ac:dyDescent="0.35">
      <c r="B19128" s="10">
        <v>69.040406049660007</v>
      </c>
      <c r="C19128" s="10">
        <v>22.450199306150001</v>
      </c>
      <c r="D19128" s="10">
        <v>53.237171384930001</v>
      </c>
      <c r="E19128" s="10">
        <v>15.80323466474</v>
      </c>
      <c r="F19128" s="10">
        <v>11.83526240113</v>
      </c>
      <c r="G19128" s="10">
        <v>10.61493690502</v>
      </c>
      <c r="H19128" s="10">
        <v>18.754847849899999</v>
      </c>
      <c r="I19128" s="10">
        <v>110.2454532057</v>
      </c>
    </row>
    <row r="19129" spans="1:9" x14ac:dyDescent="0.35">
      <c r="A19129" s="1" t="s">
        <v>1606</v>
      </c>
      <c r="B19129" s="18">
        <v>0.30352292649599999</v>
      </c>
      <c r="C19129" s="18">
        <v>0.26619876269460002</v>
      </c>
      <c r="D19129" s="18">
        <v>0.2963565385227</v>
      </c>
      <c r="E19129" s="18">
        <v>0.32273649259890003</v>
      </c>
      <c r="F19129" s="18">
        <v>0.3130609675346</v>
      </c>
      <c r="G19129" s="18">
        <v>0.19146864170710001</v>
      </c>
      <c r="H19129" s="18">
        <v>0.226623051321</v>
      </c>
      <c r="I19129" s="18">
        <v>0.2845306626386</v>
      </c>
    </row>
    <row r="19130" spans="1:9" x14ac:dyDescent="0.35">
      <c r="B19130" s="10">
        <v>119.9450675532</v>
      </c>
      <c r="C19130" s="10">
        <v>29.296865410599999</v>
      </c>
      <c r="D19130" s="10">
        <v>85.298098475730001</v>
      </c>
      <c r="E19130" s="10">
        <v>34.646969077510001</v>
      </c>
      <c r="F19130" s="10">
        <v>21.175494752500001</v>
      </c>
      <c r="G19130" s="10">
        <v>8.1213706581050005</v>
      </c>
      <c r="H19130" s="10">
        <v>21.4764646193</v>
      </c>
      <c r="I19130" s="10">
        <v>170.7183975831</v>
      </c>
    </row>
    <row r="19131" spans="1:9" x14ac:dyDescent="0.35">
      <c r="A19131" s="1" t="s">
        <v>1607</v>
      </c>
      <c r="B19131" s="18">
        <v>2.293728650159E-2</v>
      </c>
      <c r="C19131" s="18">
        <v>2.5236421157630001E-2</v>
      </c>
      <c r="D19131" s="18">
        <v>2.6455448405200001E-2</v>
      </c>
      <c r="E19131" s="18">
        <v>1.35048588201E-2</v>
      </c>
      <c r="F19131" s="18">
        <v>0</v>
      </c>
      <c r="G19131" s="18">
        <v>6.5480383490179997E-2</v>
      </c>
      <c r="H19131" s="18">
        <v>4.1185039942880003E-2</v>
      </c>
      <c r="I19131" s="18">
        <v>2.624116233989E-2</v>
      </c>
    </row>
    <row r="19132" spans="1:9" x14ac:dyDescent="0.35">
      <c r="B19132" s="10">
        <v>9.0642720491730007</v>
      </c>
      <c r="C19132" s="10">
        <v>2.777428514755</v>
      </c>
      <c r="D19132" s="10">
        <v>7.6144749649690002</v>
      </c>
      <c r="E19132" s="10">
        <v>1.449797084204</v>
      </c>
      <c r="F19132" s="10">
        <v>0</v>
      </c>
      <c r="G19132" s="10">
        <v>2.777428514755</v>
      </c>
      <c r="H19132" s="10">
        <v>3.902996840003</v>
      </c>
      <c r="I19132" s="10">
        <v>15.744697403929999</v>
      </c>
    </row>
    <row r="19133" spans="1:9" x14ac:dyDescent="0.35">
      <c r="A19133" s="1" t="s">
        <v>1608</v>
      </c>
      <c r="B19133" s="18">
        <v>0.2855714924844</v>
      </c>
      <c r="C19133" s="18">
        <v>0.28136421151020002</v>
      </c>
      <c r="D19133" s="18">
        <v>0.29093144491419998</v>
      </c>
      <c r="E19133" s="18">
        <v>0.2712011010541</v>
      </c>
      <c r="F19133" s="18">
        <v>0.28099153124039999</v>
      </c>
      <c r="G19133" s="18">
        <v>0.28195851648890002</v>
      </c>
      <c r="H19133" s="18">
        <v>0.20863355842709999</v>
      </c>
      <c r="I19133" s="18">
        <v>0.27264775639229999</v>
      </c>
    </row>
    <row r="19134" spans="1:9" x14ac:dyDescent="0.35">
      <c r="B19134" s="10">
        <v>112.85108625150001</v>
      </c>
      <c r="C19134" s="10">
        <v>30.965919422510002</v>
      </c>
      <c r="D19134" s="10">
        <v>83.736634128869994</v>
      </c>
      <c r="E19134" s="10">
        <v>29.114452122669999</v>
      </c>
      <c r="F19134" s="10">
        <v>19.00631286658</v>
      </c>
      <c r="G19134" s="10">
        <v>11.95960655593</v>
      </c>
      <c r="H19134" s="10">
        <v>19.7716481613</v>
      </c>
      <c r="I19134" s="10">
        <v>163.58865383540001</v>
      </c>
    </row>
    <row r="19135" spans="1:9" x14ac:dyDescent="0.35">
      <c r="A19135" s="1" t="s">
        <v>1548</v>
      </c>
      <c r="B19135" s="18">
        <v>0.21326043434379999</v>
      </c>
      <c r="C19135" s="18">
        <v>0.22321238972829999</v>
      </c>
      <c r="D19135" s="18">
        <v>0.20129132140190001</v>
      </c>
      <c r="E19135" s="18">
        <v>0.24535042773509999</v>
      </c>
      <c r="F19135" s="18">
        <v>0.23097361080910001</v>
      </c>
      <c r="G19135" s="18">
        <v>0.21083574222830001</v>
      </c>
      <c r="H19135" s="18">
        <v>0.3256542295821</v>
      </c>
      <c r="I19135" s="18">
        <v>0.23283799661980001</v>
      </c>
    </row>
    <row r="19136" spans="1:9" x14ac:dyDescent="0.35">
      <c r="B19136" s="10">
        <v>84.275469728440001</v>
      </c>
      <c r="C19136" s="10">
        <v>24.56594190617</v>
      </c>
      <c r="D19136" s="10">
        <v>57.936184033049997</v>
      </c>
      <c r="E19136" s="10">
        <v>26.33928569539</v>
      </c>
      <c r="F19136" s="10">
        <v>15.623092594939999</v>
      </c>
      <c r="G19136" s="10">
        <v>8.9428493112310008</v>
      </c>
      <c r="H19136" s="10">
        <v>30.861386337260001</v>
      </c>
      <c r="I19136" s="10">
        <v>139.7027979719</v>
      </c>
    </row>
    <row r="19137" spans="1:9" x14ac:dyDescent="0.35">
      <c r="A19137" s="1" t="s">
        <v>1535</v>
      </c>
      <c r="B19137" s="18">
        <v>1</v>
      </c>
      <c r="C19137" s="18">
        <v>1</v>
      </c>
      <c r="D19137" s="18">
        <v>1</v>
      </c>
      <c r="E19137" s="18">
        <v>1</v>
      </c>
      <c r="F19137" s="18">
        <v>1</v>
      </c>
      <c r="G19137" s="18">
        <v>1</v>
      </c>
      <c r="H19137" s="18">
        <v>1</v>
      </c>
      <c r="I19137" s="18">
        <v>1</v>
      </c>
    </row>
    <row r="19138" spans="1:9" x14ac:dyDescent="0.35">
      <c r="B19138" s="10">
        <v>395.17630163209998</v>
      </c>
      <c r="C19138" s="10">
        <v>110.05635456020001</v>
      </c>
      <c r="D19138" s="10">
        <v>287.82256298750002</v>
      </c>
      <c r="E19138" s="10">
        <v>107.3537386445</v>
      </c>
      <c r="F19138" s="10">
        <v>67.64016261514</v>
      </c>
      <c r="G19138" s="10">
        <v>42.416191945039998</v>
      </c>
      <c r="H19138" s="10">
        <v>94.76734380776</v>
      </c>
      <c r="I19138" s="10">
        <v>600</v>
      </c>
    </row>
    <row r="19139" spans="1:9" x14ac:dyDescent="0.35">
      <c r="A19139" s="1" t="s">
        <v>822</v>
      </c>
    </row>
    <row r="19140" spans="1:9" x14ac:dyDescent="0.35">
      <c r="A19140" s="1" t="s">
        <v>25</v>
      </c>
    </row>
    <row r="19144" spans="1:9" x14ac:dyDescent="0.35">
      <c r="A19144" s="3" t="s">
        <v>1522</v>
      </c>
    </row>
    <row r="19145" spans="1:9" x14ac:dyDescent="0.35">
      <c r="A19145" s="1" t="s">
        <v>823</v>
      </c>
    </row>
    <row r="19146" spans="1:9" ht="31" x14ac:dyDescent="0.35">
      <c r="A19146" s="4" t="s">
        <v>1523</v>
      </c>
      <c r="B19146" s="4" t="s">
        <v>1584</v>
      </c>
      <c r="C19146" s="4" t="s">
        <v>1585</v>
      </c>
      <c r="D19146" s="4" t="s">
        <v>1586</v>
      </c>
      <c r="E19146" s="4" t="s">
        <v>1596</v>
      </c>
      <c r="F19146" s="4" t="s">
        <v>1597</v>
      </c>
      <c r="G19146" s="4" t="s">
        <v>1589</v>
      </c>
      <c r="H19146" s="4" t="s">
        <v>1534</v>
      </c>
      <c r="I19146" s="4" t="s">
        <v>1535</v>
      </c>
    </row>
    <row r="19147" spans="1:9" x14ac:dyDescent="0.35">
      <c r="A19147" s="1" t="s">
        <v>1605</v>
      </c>
      <c r="B19147" s="18">
        <v>0.17323998940589999</v>
      </c>
      <c r="C19147" s="18">
        <v>0.176772531235</v>
      </c>
      <c r="D19147" s="18">
        <v>0.16736051413040001</v>
      </c>
      <c r="E19147" s="18">
        <v>0.18859882861050001</v>
      </c>
      <c r="F19147" s="18">
        <v>0.15045722858900001</v>
      </c>
      <c r="G19147" s="18">
        <v>0.2137189224679</v>
      </c>
      <c r="H19147" s="18">
        <v>0.23436990574300001</v>
      </c>
      <c r="I19147" s="18">
        <v>0.1837424220095</v>
      </c>
    </row>
    <row r="19148" spans="1:9" x14ac:dyDescent="0.35">
      <c r="B19148" s="10">
        <v>58.906808248350004</v>
      </c>
      <c r="C19148" s="10">
        <v>29.434212450930001</v>
      </c>
      <c r="D19148" s="10">
        <v>41.153681420719998</v>
      </c>
      <c r="E19148" s="10">
        <v>17.753126827629998</v>
      </c>
      <c r="F19148" s="10">
        <v>14.631265996570001</v>
      </c>
      <c r="G19148" s="10">
        <v>14.80294645437</v>
      </c>
      <c r="H19148" s="10">
        <v>21.904432506429998</v>
      </c>
      <c r="I19148" s="10">
        <v>110.2454532057</v>
      </c>
    </row>
    <row r="19149" spans="1:9" x14ac:dyDescent="0.35">
      <c r="A19149" s="1" t="s">
        <v>1606</v>
      </c>
      <c r="B19149" s="18">
        <v>0.30910544708190002</v>
      </c>
      <c r="C19149" s="18">
        <v>0.2854911774476</v>
      </c>
      <c r="D19149" s="18">
        <v>0.32523239439759999</v>
      </c>
      <c r="E19149" s="18">
        <v>0.2669773354601</v>
      </c>
      <c r="F19149" s="18">
        <v>0.36485826295180002</v>
      </c>
      <c r="G19149" s="18">
        <v>0.17406067514590001</v>
      </c>
      <c r="H19149" s="18">
        <v>0.1934113131879</v>
      </c>
      <c r="I19149" s="18">
        <v>0.2845306626386</v>
      </c>
    </row>
    <row r="19150" spans="1:9" x14ac:dyDescent="0.35">
      <c r="B19150" s="10">
        <v>105.1051513119</v>
      </c>
      <c r="C19150" s="10">
        <v>47.536842467290001</v>
      </c>
      <c r="D19150" s="10">
        <v>79.974123025850005</v>
      </c>
      <c r="E19150" s="10">
        <v>25.13102828605</v>
      </c>
      <c r="F19150" s="10">
        <v>35.48076982645</v>
      </c>
      <c r="G19150" s="10">
        <v>12.05607264084</v>
      </c>
      <c r="H19150" s="10">
        <v>18.076403803950001</v>
      </c>
      <c r="I19150" s="10">
        <v>170.7183975831</v>
      </c>
    </row>
    <row r="19151" spans="1:9" x14ac:dyDescent="0.35">
      <c r="A19151" s="1" t="s">
        <v>1607</v>
      </c>
      <c r="B19151" s="17">
        <v>9.1342648410309996E-3</v>
      </c>
      <c r="C19151" s="18">
        <v>4.6742830164370003E-2</v>
      </c>
      <c r="D19151" s="18">
        <v>1.263092780995E-2</v>
      </c>
      <c r="E19151" s="18">
        <v>0</v>
      </c>
      <c r="F19151" s="18">
        <v>5.2418178891970001E-2</v>
      </c>
      <c r="G19151" s="18">
        <v>3.87747038884E-2</v>
      </c>
      <c r="H19151" s="18">
        <v>5.1954022505720003E-2</v>
      </c>
      <c r="I19151" s="18">
        <v>2.624116233989E-2</v>
      </c>
    </row>
    <row r="19152" spans="1:9" x14ac:dyDescent="0.35">
      <c r="B19152" s="9">
        <v>3.105924846368</v>
      </c>
      <c r="C19152" s="10">
        <v>7.7831005982899999</v>
      </c>
      <c r="D19152" s="10">
        <v>3.105924846368</v>
      </c>
      <c r="E19152" s="10">
        <v>0</v>
      </c>
      <c r="F19152" s="10">
        <v>5.0974242023220002</v>
      </c>
      <c r="G19152" s="10">
        <v>2.6856763959680001</v>
      </c>
      <c r="H19152" s="10">
        <v>4.8556719592729998</v>
      </c>
      <c r="I19152" s="10">
        <v>15.744697403929999</v>
      </c>
    </row>
    <row r="19153" spans="1:9" x14ac:dyDescent="0.35">
      <c r="A19153" s="1" t="s">
        <v>1608</v>
      </c>
      <c r="B19153" s="18">
        <v>0.29791207037779999</v>
      </c>
      <c r="C19153" s="18">
        <v>0.2376207354589</v>
      </c>
      <c r="D19153" s="18">
        <v>0.28463167458700001</v>
      </c>
      <c r="E19153" s="18">
        <v>0.33260419067230002</v>
      </c>
      <c r="F19153" s="18">
        <v>0.20946208851340001</v>
      </c>
      <c r="G19153" s="18">
        <v>0.27715516151660002</v>
      </c>
      <c r="H19153" s="18">
        <v>0.24313474836929999</v>
      </c>
      <c r="I19153" s="18">
        <v>0.27264775639229999</v>
      </c>
    </row>
    <row r="19154" spans="1:9" x14ac:dyDescent="0.35">
      <c r="B19154" s="10">
        <v>101.2990664846</v>
      </c>
      <c r="C19154" s="10">
        <v>39.565984383329997</v>
      </c>
      <c r="D19154" s="10">
        <v>69.990471283269997</v>
      </c>
      <c r="E19154" s="10">
        <v>31.308595201309998</v>
      </c>
      <c r="F19154" s="10">
        <v>20.369214307450001</v>
      </c>
      <c r="G19154" s="10">
        <v>19.19677007588</v>
      </c>
      <c r="H19154" s="10">
        <v>22.723602967440002</v>
      </c>
      <c r="I19154" s="10">
        <v>163.58865383540001</v>
      </c>
    </row>
    <row r="19155" spans="1:9" x14ac:dyDescent="0.35">
      <c r="A19155" s="1" t="s">
        <v>1548</v>
      </c>
      <c r="B19155" s="18">
        <v>0.2106082282933</v>
      </c>
      <c r="C19155" s="18">
        <v>0.25337272569410002</v>
      </c>
      <c r="D19155" s="18">
        <v>0.2101444890751</v>
      </c>
      <c r="E19155" s="18">
        <v>0.21181964525710001</v>
      </c>
      <c r="F19155" s="18">
        <v>0.22280424105380001</v>
      </c>
      <c r="G19155" s="18">
        <v>0.2962905369812</v>
      </c>
      <c r="H19155" s="18">
        <v>0.27713001019400002</v>
      </c>
      <c r="I19155" s="18">
        <v>0.23283799661980001</v>
      </c>
    </row>
    <row r="19156" spans="1:9" x14ac:dyDescent="0.35">
      <c r="B19156" s="10">
        <v>71.613133677440004</v>
      </c>
      <c r="C19156" s="10">
        <v>42.1888320841</v>
      </c>
      <c r="D19156" s="10">
        <v>51.67419209154</v>
      </c>
      <c r="E19156" s="10">
        <v>19.938941585889999</v>
      </c>
      <c r="F19156" s="10">
        <v>21.666676613629999</v>
      </c>
      <c r="G19156" s="10">
        <v>20.52215547047</v>
      </c>
      <c r="H19156" s="10">
        <v>25.900832210330002</v>
      </c>
      <c r="I19156" s="10">
        <v>139.7027979719</v>
      </c>
    </row>
    <row r="19157" spans="1:9" x14ac:dyDescent="0.35">
      <c r="A19157" s="1" t="s">
        <v>1535</v>
      </c>
      <c r="B19157" s="18">
        <v>1</v>
      </c>
      <c r="C19157" s="18">
        <v>1</v>
      </c>
      <c r="D19157" s="18">
        <v>1</v>
      </c>
      <c r="E19157" s="18">
        <v>1</v>
      </c>
      <c r="F19157" s="18">
        <v>1</v>
      </c>
      <c r="G19157" s="18">
        <v>1</v>
      </c>
      <c r="H19157" s="18">
        <v>1</v>
      </c>
      <c r="I19157" s="18">
        <v>1</v>
      </c>
    </row>
    <row r="19158" spans="1:9" x14ac:dyDescent="0.35">
      <c r="B19158" s="10">
        <v>340.03008456859999</v>
      </c>
      <c r="C19158" s="10">
        <v>166.50897198390001</v>
      </c>
      <c r="D19158" s="10">
        <v>245.89839266780001</v>
      </c>
      <c r="E19158" s="10">
        <v>94.13169190088</v>
      </c>
      <c r="F19158" s="10">
        <v>97.245350946420004</v>
      </c>
      <c r="G19158" s="10">
        <v>69.263621037519997</v>
      </c>
      <c r="H19158" s="10">
        <v>93.460943447419993</v>
      </c>
      <c r="I19158" s="10">
        <v>600</v>
      </c>
    </row>
    <row r="19159" spans="1:9" x14ac:dyDescent="0.35">
      <c r="A19159" s="1" t="s">
        <v>823</v>
      </c>
    </row>
    <row r="19160" spans="1:9" x14ac:dyDescent="0.35">
      <c r="A19160" s="1" t="s">
        <v>25</v>
      </c>
    </row>
    <row r="19164" spans="1:9" x14ac:dyDescent="0.35">
      <c r="A19164" s="3" t="s">
        <v>1522</v>
      </c>
    </row>
    <row r="19165" spans="1:9" x14ac:dyDescent="0.35">
      <c r="A19165" s="1" t="s">
        <v>824</v>
      </c>
    </row>
    <row r="19166" spans="1:9" ht="77.5" x14ac:dyDescent="0.35">
      <c r="A19166" s="4" t="s">
        <v>1523</v>
      </c>
      <c r="B19166" s="4" t="s">
        <v>1572</v>
      </c>
      <c r="C19166" s="4" t="s">
        <v>1598</v>
      </c>
      <c r="D19166" s="4" t="s">
        <v>1599</v>
      </c>
      <c r="E19166" s="4" t="s">
        <v>1600</v>
      </c>
      <c r="F19166" s="4" t="s">
        <v>1601</v>
      </c>
      <c r="G19166" s="4" t="s">
        <v>1548</v>
      </c>
      <c r="H19166" s="4" t="s">
        <v>1535</v>
      </c>
    </row>
    <row r="19167" spans="1:9" x14ac:dyDescent="0.35">
      <c r="A19167" s="1" t="s">
        <v>1605</v>
      </c>
      <c r="B19167" s="18">
        <v>0.1720145989198</v>
      </c>
      <c r="C19167" s="16">
        <v>0.26754771809189998</v>
      </c>
      <c r="D19167" s="18">
        <v>0.1911930581007</v>
      </c>
      <c r="E19167" s="18">
        <v>0.137050075676</v>
      </c>
      <c r="F19167" s="18">
        <v>0.1018286456826</v>
      </c>
      <c r="G19167" s="18">
        <v>5.5131926252650003E-2</v>
      </c>
      <c r="H19167" s="18">
        <v>0.1837424220095</v>
      </c>
    </row>
    <row r="19168" spans="1:9" x14ac:dyDescent="0.35">
      <c r="B19168" s="10">
        <v>71.144534465109999</v>
      </c>
      <c r="C19168" s="8">
        <v>36.30531747629</v>
      </c>
      <c r="D19168" s="10">
        <v>59.367424553589998</v>
      </c>
      <c r="E19168" s="10">
        <v>4.9807922299390004</v>
      </c>
      <c r="F19168" s="10">
        <v>6.7963176815880004</v>
      </c>
      <c r="G19168" s="10">
        <v>2.795601264314</v>
      </c>
      <c r="H19168" s="10">
        <v>110.2454532057</v>
      </c>
    </row>
    <row r="19169" spans="1:8" x14ac:dyDescent="0.35">
      <c r="A19169" s="1" t="s">
        <v>1606</v>
      </c>
      <c r="B19169" s="18">
        <v>0.30986558479740001</v>
      </c>
      <c r="C19169" s="18">
        <v>0.21546008833800001</v>
      </c>
      <c r="D19169" s="18">
        <v>0.29753715914220003</v>
      </c>
      <c r="E19169" s="18">
        <v>0.32344107067060002</v>
      </c>
      <c r="F19169" s="18">
        <v>0.35982958581789998</v>
      </c>
      <c r="G19169" s="18">
        <v>0.26272367227299998</v>
      </c>
      <c r="H19169" s="18">
        <v>0.2845306626386</v>
      </c>
    </row>
    <row r="19170" spans="1:8" x14ac:dyDescent="0.35">
      <c r="B19170" s="10">
        <v>128.1591383267</v>
      </c>
      <c r="C19170" s="10">
        <v>29.23720286747</v>
      </c>
      <c r="D19170" s="10">
        <v>92.388369236480003</v>
      </c>
      <c r="E19170" s="10">
        <v>11.75477476895</v>
      </c>
      <c r="F19170" s="10">
        <v>24.015994321250002</v>
      </c>
      <c r="G19170" s="10">
        <v>13.322056388989999</v>
      </c>
      <c r="H19170" s="10">
        <v>170.7183975831</v>
      </c>
    </row>
    <row r="19171" spans="1:8" x14ac:dyDescent="0.35">
      <c r="A19171" s="1" t="s">
        <v>1607</v>
      </c>
      <c r="B19171" s="18">
        <v>3.2434091214579998E-2</v>
      </c>
      <c r="C19171" s="18">
        <v>1.717132071362E-2</v>
      </c>
      <c r="D19171" s="18">
        <v>3.4964364954860001E-2</v>
      </c>
      <c r="E19171" s="18">
        <v>4.7751960641500002E-2</v>
      </c>
      <c r="F19171" s="18">
        <v>1.2321454881279999E-2</v>
      </c>
      <c r="G19171" s="18">
        <v>0</v>
      </c>
      <c r="H19171" s="18">
        <v>2.624116233989E-2</v>
      </c>
    </row>
    <row r="19172" spans="1:8" x14ac:dyDescent="0.35">
      <c r="B19172" s="10">
        <v>13.41460745048</v>
      </c>
      <c r="C19172" s="10">
        <v>2.3300899534530002</v>
      </c>
      <c r="D19172" s="10">
        <v>10.856797412740001</v>
      </c>
      <c r="E19172" s="10">
        <v>1.7354430003370001</v>
      </c>
      <c r="F19172" s="10">
        <v>0.82236703740109995</v>
      </c>
      <c r="G19172" s="10">
        <v>0</v>
      </c>
      <c r="H19172" s="10">
        <v>15.744697403929999</v>
      </c>
    </row>
    <row r="19173" spans="1:8" x14ac:dyDescent="0.35">
      <c r="A19173" s="1" t="s">
        <v>1608</v>
      </c>
      <c r="B19173" s="16">
        <v>0.34844326181309998</v>
      </c>
      <c r="C19173" s="17">
        <v>7.1556144814930001E-2</v>
      </c>
      <c r="D19173" s="16">
        <v>0.34821008942159998</v>
      </c>
      <c r="E19173" s="18">
        <v>0.26732782637039998</v>
      </c>
      <c r="F19173" s="18">
        <v>0.39369720175189998</v>
      </c>
      <c r="G19173" s="18">
        <v>0.1925557985859</v>
      </c>
      <c r="H19173" s="18">
        <v>0.27264775639229999</v>
      </c>
    </row>
    <row r="19174" spans="1:8" x14ac:dyDescent="0.35">
      <c r="B19174" s="8">
        <v>144.1147077334</v>
      </c>
      <c r="C19174" s="9">
        <v>9.7099260401570007</v>
      </c>
      <c r="D19174" s="8">
        <v>108.12283886189999</v>
      </c>
      <c r="E19174" s="10">
        <v>9.7154587756680009</v>
      </c>
      <c r="F19174" s="10">
        <v>26.276410095829998</v>
      </c>
      <c r="G19174" s="10">
        <v>9.7640200618210002</v>
      </c>
      <c r="H19174" s="10">
        <v>163.58865383540001</v>
      </c>
    </row>
    <row r="19175" spans="1:8" x14ac:dyDescent="0.35">
      <c r="A19175" s="1" t="s">
        <v>1548</v>
      </c>
      <c r="B19175" s="17">
        <v>0.13724246325520001</v>
      </c>
      <c r="C19175" s="16">
        <v>0.42826472804150001</v>
      </c>
      <c r="D19175" s="17">
        <v>0.12809532838070001</v>
      </c>
      <c r="E19175" s="18">
        <v>0.2244290666415</v>
      </c>
      <c r="F19175" s="18">
        <v>0.1323231118663</v>
      </c>
      <c r="G19175" s="16">
        <v>0.4895886028884</v>
      </c>
      <c r="H19175" s="18">
        <v>0.23283799661980001</v>
      </c>
    </row>
    <row r="19176" spans="1:8" x14ac:dyDescent="0.35">
      <c r="B19176" s="9">
        <v>56.76292139417</v>
      </c>
      <c r="C19176" s="8">
        <v>58.114070365949999</v>
      </c>
      <c r="D19176" s="9">
        <v>39.774926029489997</v>
      </c>
      <c r="E19176" s="10">
        <v>8.1563949949439998</v>
      </c>
      <c r="F19176" s="10">
        <v>8.8316003697349998</v>
      </c>
      <c r="G19176" s="8">
        <v>24.825806211749999</v>
      </c>
      <c r="H19176" s="10">
        <v>139.7027979719</v>
      </c>
    </row>
    <row r="19177" spans="1:8" x14ac:dyDescent="0.35">
      <c r="A19177" s="1" t="s">
        <v>1535</v>
      </c>
      <c r="B19177" s="18">
        <v>1</v>
      </c>
      <c r="C19177" s="18">
        <v>1</v>
      </c>
      <c r="D19177" s="18">
        <v>1</v>
      </c>
      <c r="E19177" s="18">
        <v>1</v>
      </c>
      <c r="F19177" s="18">
        <v>1</v>
      </c>
      <c r="G19177" s="18">
        <v>1</v>
      </c>
      <c r="H19177" s="18">
        <v>1</v>
      </c>
    </row>
    <row r="19178" spans="1:8" x14ac:dyDescent="0.35">
      <c r="B19178" s="10">
        <v>413.59590936979998</v>
      </c>
      <c r="C19178" s="10">
        <v>135.69660670330001</v>
      </c>
      <c r="D19178" s="10">
        <v>310.51035609420001</v>
      </c>
      <c r="E19178" s="10">
        <v>36.342863769840001</v>
      </c>
      <c r="F19178" s="10">
        <v>66.742689505800001</v>
      </c>
      <c r="G19178" s="10">
        <v>50.707483926869998</v>
      </c>
      <c r="H19178" s="10">
        <v>600</v>
      </c>
    </row>
    <row r="19179" spans="1:8" x14ac:dyDescent="0.35">
      <c r="A19179" s="1" t="s">
        <v>824</v>
      </c>
    </row>
    <row r="19180" spans="1:8" x14ac:dyDescent="0.35">
      <c r="A19180" s="1" t="s">
        <v>25</v>
      </c>
    </row>
    <row r="19184" spans="1:8" x14ac:dyDescent="0.35">
      <c r="A19184" s="3" t="s">
        <v>1522</v>
      </c>
    </row>
    <row r="19185" spans="1:6" x14ac:dyDescent="0.35">
      <c r="A19185" s="1" t="s">
        <v>825</v>
      </c>
    </row>
    <row r="19186" spans="1:6" ht="46.5" x14ac:dyDescent="0.35">
      <c r="A19186" s="4" t="s">
        <v>1523</v>
      </c>
      <c r="B19186" s="4" t="s">
        <v>1602</v>
      </c>
      <c r="C19186" s="4" t="s">
        <v>1603</v>
      </c>
      <c r="D19186" s="4" t="s">
        <v>1604</v>
      </c>
      <c r="E19186" s="4" t="s">
        <v>1548</v>
      </c>
      <c r="F19186" s="4" t="s">
        <v>1535</v>
      </c>
    </row>
    <row r="19187" spans="1:6" x14ac:dyDescent="0.35">
      <c r="A19187" s="1" t="s">
        <v>1605</v>
      </c>
      <c r="B19187" s="18">
        <v>0.1529970561791</v>
      </c>
      <c r="C19187" s="18">
        <v>0.17717522762570001</v>
      </c>
      <c r="D19187" s="18">
        <v>0.23724579299080001</v>
      </c>
      <c r="E19187" s="18">
        <v>0.1452868609139</v>
      </c>
      <c r="F19187" s="18">
        <v>0.1837424220095</v>
      </c>
    </row>
    <row r="19188" spans="1:6" x14ac:dyDescent="0.35">
      <c r="B19188" s="10">
        <v>24.40067273731</v>
      </c>
      <c r="C19188" s="10">
        <v>37.700714250840001</v>
      </c>
      <c r="D19188" s="10">
        <v>38.848872392099999</v>
      </c>
      <c r="E19188" s="10">
        <v>9.2951938254640005</v>
      </c>
      <c r="F19188" s="10">
        <v>110.2454532057</v>
      </c>
    </row>
    <row r="19189" spans="1:6" x14ac:dyDescent="0.35">
      <c r="A19189" s="1" t="s">
        <v>1606</v>
      </c>
      <c r="B19189" s="18">
        <v>0.3356537118463</v>
      </c>
      <c r="C19189" s="18">
        <v>0.31086330259630002</v>
      </c>
      <c r="D19189" s="18">
        <v>0.22279185368240001</v>
      </c>
      <c r="E19189" s="18">
        <v>0.22752838257380001</v>
      </c>
      <c r="F19189" s="18">
        <v>0.2845306626386</v>
      </c>
    </row>
    <row r="19190" spans="1:6" x14ac:dyDescent="0.35">
      <c r="B19190" s="10">
        <v>53.531594531049997</v>
      </c>
      <c r="C19190" s="10">
        <v>66.147896064890006</v>
      </c>
      <c r="D19190" s="10">
        <v>36.482047519559998</v>
      </c>
      <c r="E19190" s="10">
        <v>14.556859467640001</v>
      </c>
      <c r="F19190" s="10">
        <v>170.7183975831</v>
      </c>
    </row>
    <row r="19191" spans="1:6" x14ac:dyDescent="0.35">
      <c r="A19191" s="1" t="s">
        <v>1607</v>
      </c>
      <c r="B19191" s="18">
        <v>1.9899935396890001E-2</v>
      </c>
      <c r="C19191" s="18">
        <v>2.360152739594E-2</v>
      </c>
      <c r="D19191" s="18">
        <v>4.6099990774699999E-2</v>
      </c>
      <c r="E19191" s="18">
        <v>0</v>
      </c>
      <c r="F19191" s="18">
        <v>2.624116233989E-2</v>
      </c>
    </row>
    <row r="19192" spans="1:6" x14ac:dyDescent="0.35">
      <c r="B19192" s="10">
        <v>3.1737330327760001</v>
      </c>
      <c r="C19192" s="10">
        <v>5.022115406098</v>
      </c>
      <c r="D19192" s="10">
        <v>7.5488489650570001</v>
      </c>
      <c r="E19192" s="10">
        <v>0</v>
      </c>
      <c r="F19192" s="10">
        <v>15.744697403929999</v>
      </c>
    </row>
    <row r="19193" spans="1:6" x14ac:dyDescent="0.35">
      <c r="A19193" s="1" t="s">
        <v>1608</v>
      </c>
      <c r="B19193" s="18">
        <v>0.35002667141299998</v>
      </c>
      <c r="C19193" s="18">
        <v>0.3283168448239</v>
      </c>
      <c r="D19193" s="17">
        <v>0.17471018159679999</v>
      </c>
      <c r="E19193" s="18">
        <v>0.1452728710466</v>
      </c>
      <c r="F19193" s="18">
        <v>0.27264775639229999</v>
      </c>
    </row>
    <row r="19194" spans="1:6" x14ac:dyDescent="0.35">
      <c r="B19194" s="10">
        <v>55.823860091009998</v>
      </c>
      <c r="C19194" s="10">
        <v>69.861795671539994</v>
      </c>
      <c r="D19194" s="9">
        <v>28.608699294059999</v>
      </c>
      <c r="E19194" s="10">
        <v>9.2942987787470006</v>
      </c>
      <c r="F19194" s="10">
        <v>163.58865383540001</v>
      </c>
    </row>
    <row r="19195" spans="1:6" x14ac:dyDescent="0.35">
      <c r="A19195" s="1" t="s">
        <v>1548</v>
      </c>
      <c r="B19195" s="17">
        <v>0.1414226251647</v>
      </c>
      <c r="C19195" s="17">
        <v>0.16004309755820001</v>
      </c>
      <c r="D19195" s="16">
        <v>0.31915218095519998</v>
      </c>
      <c r="E19195" s="16">
        <v>0.48191188546579999</v>
      </c>
      <c r="F19195" s="18">
        <v>0.23283799661980001</v>
      </c>
    </row>
    <row r="19196" spans="1:6" x14ac:dyDescent="0.35">
      <c r="B19196" s="9">
        <v>22.55472935541</v>
      </c>
      <c r="C19196" s="9">
        <v>34.055207207690003</v>
      </c>
      <c r="D19196" s="8">
        <v>52.260999848650002</v>
      </c>
      <c r="E19196" s="8">
        <v>30.831861560109999</v>
      </c>
      <c r="F19196" s="10">
        <v>139.7027979719</v>
      </c>
    </row>
    <row r="19197" spans="1:6" x14ac:dyDescent="0.35">
      <c r="A19197" s="1" t="s">
        <v>1535</v>
      </c>
      <c r="B19197" s="18">
        <v>1</v>
      </c>
      <c r="C19197" s="18">
        <v>1</v>
      </c>
      <c r="D19197" s="18">
        <v>1</v>
      </c>
      <c r="E19197" s="18">
        <v>1</v>
      </c>
      <c r="F19197" s="18">
        <v>1</v>
      </c>
    </row>
    <row r="19198" spans="1:6" x14ac:dyDescent="0.35">
      <c r="B19198" s="10">
        <v>159.48458974760001</v>
      </c>
      <c r="C19198" s="10">
        <v>212.78772860110001</v>
      </c>
      <c r="D19198" s="10">
        <v>163.74946801940001</v>
      </c>
      <c r="E19198" s="10">
        <v>63.978213631960003</v>
      </c>
      <c r="F19198" s="10">
        <v>600</v>
      </c>
    </row>
    <row r="19199" spans="1:6" x14ac:dyDescent="0.35">
      <c r="A19199" s="1" t="s">
        <v>825</v>
      </c>
    </row>
    <row r="19200" spans="1:6" x14ac:dyDescent="0.35">
      <c r="A19200" s="1" t="s">
        <v>25</v>
      </c>
    </row>
    <row r="19204" spans="1:7" x14ac:dyDescent="0.35">
      <c r="A19204" s="3" t="s">
        <v>1522</v>
      </c>
    </row>
    <row r="19205" spans="1:7" x14ac:dyDescent="0.35">
      <c r="A19205" s="1" t="s">
        <v>826</v>
      </c>
    </row>
    <row r="19206" spans="1:7" ht="46.5" x14ac:dyDescent="0.35">
      <c r="A19206" s="4" t="s">
        <v>1523</v>
      </c>
      <c r="B19206" s="4" t="s">
        <v>1605</v>
      </c>
      <c r="C19206" s="4" t="s">
        <v>1606</v>
      </c>
      <c r="D19206" s="4" t="s">
        <v>1607</v>
      </c>
      <c r="E19206" s="4" t="s">
        <v>1608</v>
      </c>
      <c r="F19206" s="4" t="s">
        <v>1548</v>
      </c>
      <c r="G19206" s="4" t="s">
        <v>1535</v>
      </c>
    </row>
    <row r="19207" spans="1:7" x14ac:dyDescent="0.35">
      <c r="A19207" s="1" t="s">
        <v>1605</v>
      </c>
      <c r="B19207" s="16">
        <v>1</v>
      </c>
      <c r="C19207" s="17">
        <v>0</v>
      </c>
      <c r="D19207" s="18">
        <v>0</v>
      </c>
      <c r="E19207" s="17">
        <v>0</v>
      </c>
      <c r="F19207" s="17">
        <v>0</v>
      </c>
      <c r="G19207" s="18">
        <v>0.1837424220095</v>
      </c>
    </row>
    <row r="19208" spans="1:7" x14ac:dyDescent="0.35">
      <c r="B19208" s="8">
        <v>110.2454532057</v>
      </c>
      <c r="C19208" s="9">
        <v>0</v>
      </c>
      <c r="D19208" s="10">
        <v>0</v>
      </c>
      <c r="E19208" s="9">
        <v>0</v>
      </c>
      <c r="F19208" s="9">
        <v>0</v>
      </c>
      <c r="G19208" s="10">
        <v>110.2454532057</v>
      </c>
    </row>
    <row r="19209" spans="1:7" x14ac:dyDescent="0.35">
      <c r="A19209" s="1" t="s">
        <v>1606</v>
      </c>
      <c r="B19209" s="17">
        <v>0</v>
      </c>
      <c r="C19209" s="16">
        <v>1</v>
      </c>
      <c r="D19209" s="17">
        <v>0</v>
      </c>
      <c r="E19209" s="17">
        <v>0</v>
      </c>
      <c r="F19209" s="17">
        <v>0</v>
      </c>
      <c r="G19209" s="18">
        <v>0.2845306626386</v>
      </c>
    </row>
    <row r="19210" spans="1:7" x14ac:dyDescent="0.35">
      <c r="B19210" s="9">
        <v>0</v>
      </c>
      <c r="C19210" s="8">
        <v>170.7183975831</v>
      </c>
      <c r="D19210" s="9">
        <v>0</v>
      </c>
      <c r="E19210" s="9">
        <v>0</v>
      </c>
      <c r="F19210" s="9">
        <v>0</v>
      </c>
      <c r="G19210" s="10">
        <v>170.7183975831</v>
      </c>
    </row>
    <row r="19211" spans="1:7" x14ac:dyDescent="0.35">
      <c r="A19211" s="1" t="s">
        <v>1607</v>
      </c>
      <c r="B19211" s="18">
        <v>0</v>
      </c>
      <c r="C19211" s="17">
        <v>0</v>
      </c>
      <c r="D19211" s="16">
        <v>1</v>
      </c>
      <c r="E19211" s="17">
        <v>0</v>
      </c>
      <c r="F19211" s="17">
        <v>0</v>
      </c>
      <c r="G19211" s="18">
        <v>2.624116233989E-2</v>
      </c>
    </row>
    <row r="19212" spans="1:7" x14ac:dyDescent="0.35">
      <c r="B19212" s="10">
        <v>0</v>
      </c>
      <c r="C19212" s="9">
        <v>0</v>
      </c>
      <c r="D19212" s="8">
        <v>15.744697403929999</v>
      </c>
      <c r="E19212" s="9">
        <v>0</v>
      </c>
      <c r="F19212" s="9">
        <v>0</v>
      </c>
      <c r="G19212" s="10">
        <v>15.744697403929999</v>
      </c>
    </row>
    <row r="19213" spans="1:7" x14ac:dyDescent="0.35">
      <c r="A19213" s="1" t="s">
        <v>1608</v>
      </c>
      <c r="B19213" s="17">
        <v>0</v>
      </c>
      <c r="C19213" s="17">
        <v>0</v>
      </c>
      <c r="D19213" s="17">
        <v>0</v>
      </c>
      <c r="E19213" s="16">
        <v>1</v>
      </c>
      <c r="F19213" s="17">
        <v>0</v>
      </c>
      <c r="G19213" s="18">
        <v>0.27264775639229999</v>
      </c>
    </row>
    <row r="19214" spans="1:7" x14ac:dyDescent="0.35">
      <c r="B19214" s="9">
        <v>0</v>
      </c>
      <c r="C19214" s="9">
        <v>0</v>
      </c>
      <c r="D19214" s="9">
        <v>0</v>
      </c>
      <c r="E19214" s="8">
        <v>163.58865383540001</v>
      </c>
      <c r="F19214" s="9">
        <v>0</v>
      </c>
      <c r="G19214" s="10">
        <v>163.58865383540001</v>
      </c>
    </row>
    <row r="19215" spans="1:7" x14ac:dyDescent="0.35">
      <c r="A19215" s="1" t="s">
        <v>1548</v>
      </c>
      <c r="B19215" s="17">
        <v>0</v>
      </c>
      <c r="C19215" s="17">
        <v>0</v>
      </c>
      <c r="D19215" s="17">
        <v>0</v>
      </c>
      <c r="E19215" s="17">
        <v>0</v>
      </c>
      <c r="F19215" s="16">
        <v>1</v>
      </c>
      <c r="G19215" s="18">
        <v>0.23283799661980001</v>
      </c>
    </row>
    <row r="19216" spans="1:7" x14ac:dyDescent="0.35">
      <c r="B19216" s="9">
        <v>0</v>
      </c>
      <c r="C19216" s="9">
        <v>0</v>
      </c>
      <c r="D19216" s="9">
        <v>0</v>
      </c>
      <c r="E19216" s="9">
        <v>0</v>
      </c>
      <c r="F19216" s="8">
        <v>139.7027979719</v>
      </c>
      <c r="G19216" s="10">
        <v>139.7027979719</v>
      </c>
    </row>
    <row r="19217" spans="1:7" x14ac:dyDescent="0.35">
      <c r="A19217" s="1" t="s">
        <v>1535</v>
      </c>
      <c r="B19217" s="18">
        <v>1</v>
      </c>
      <c r="C19217" s="18">
        <v>1</v>
      </c>
      <c r="D19217" s="18">
        <v>1</v>
      </c>
      <c r="E19217" s="18">
        <v>1</v>
      </c>
      <c r="F19217" s="18">
        <v>1</v>
      </c>
      <c r="G19217" s="18">
        <v>1</v>
      </c>
    </row>
    <row r="19218" spans="1:7" x14ac:dyDescent="0.35">
      <c r="B19218" s="10">
        <v>110.2454532057</v>
      </c>
      <c r="C19218" s="10">
        <v>170.7183975831</v>
      </c>
      <c r="D19218" s="10">
        <v>15.744697403929999</v>
      </c>
      <c r="E19218" s="10">
        <v>163.58865383540001</v>
      </c>
      <c r="F19218" s="10">
        <v>139.7027979719</v>
      </c>
      <c r="G19218" s="10">
        <v>600</v>
      </c>
    </row>
    <row r="19219" spans="1:7" x14ac:dyDescent="0.35">
      <c r="A19219" s="1" t="s">
        <v>826</v>
      </c>
    </row>
    <row r="19220" spans="1:7" x14ac:dyDescent="0.35">
      <c r="A19220" s="1" t="s">
        <v>25</v>
      </c>
    </row>
    <row r="19224" spans="1:7" x14ac:dyDescent="0.35">
      <c r="A19224" s="3" t="s">
        <v>1522</v>
      </c>
    </row>
    <row r="19225" spans="1:7" x14ac:dyDescent="0.35">
      <c r="A19225" s="1" t="s">
        <v>827</v>
      </c>
    </row>
    <row r="19226" spans="1:7" ht="31" x14ac:dyDescent="0.35">
      <c r="A19226" s="4" t="s">
        <v>1523</v>
      </c>
      <c r="B19226" s="4" t="s">
        <v>1609</v>
      </c>
      <c r="C19226" s="4" t="s">
        <v>1610</v>
      </c>
      <c r="D19226" s="4" t="s">
        <v>1535</v>
      </c>
    </row>
    <row r="19227" spans="1:7" x14ac:dyDescent="0.35">
      <c r="A19227" s="1" t="s">
        <v>1605</v>
      </c>
      <c r="B19227" s="18">
        <v>0.1700815218898</v>
      </c>
      <c r="C19227" s="18">
        <v>0.20043907771139999</v>
      </c>
      <c r="D19227" s="18">
        <v>0.1837424220095</v>
      </c>
    </row>
    <row r="19228" spans="1:7" x14ac:dyDescent="0.35">
      <c r="B19228" s="10">
        <v>56.126902223640002</v>
      </c>
      <c r="C19228" s="10">
        <v>54.118550982069998</v>
      </c>
      <c r="D19228" s="10">
        <v>110.2454532057</v>
      </c>
    </row>
    <row r="19229" spans="1:7" x14ac:dyDescent="0.35">
      <c r="A19229" s="1" t="s">
        <v>1606</v>
      </c>
      <c r="B19229" s="18">
        <v>0.2996737363593</v>
      </c>
      <c r="C19229" s="18">
        <v>0.2660224614244</v>
      </c>
      <c r="D19229" s="18">
        <v>0.2845306626386</v>
      </c>
    </row>
    <row r="19230" spans="1:7" x14ac:dyDescent="0.35">
      <c r="B19230" s="10">
        <v>98.892332998559993</v>
      </c>
      <c r="C19230" s="10">
        <v>71.826064584579996</v>
      </c>
      <c r="D19230" s="10">
        <v>170.7183975831</v>
      </c>
    </row>
    <row r="19231" spans="1:7" x14ac:dyDescent="0.35">
      <c r="A19231" s="1" t="s">
        <v>1607</v>
      </c>
      <c r="B19231" s="18">
        <v>3.1881010274659997E-2</v>
      </c>
      <c r="C19231" s="18">
        <v>1.9348014864049998E-2</v>
      </c>
      <c r="D19231" s="18">
        <v>2.624116233989E-2</v>
      </c>
    </row>
    <row r="19232" spans="1:7" x14ac:dyDescent="0.35">
      <c r="B19232" s="10">
        <v>10.52073339064</v>
      </c>
      <c r="C19232" s="10">
        <v>5.223964013292</v>
      </c>
      <c r="D19232" s="10">
        <v>15.744697403929999</v>
      </c>
    </row>
    <row r="19233" spans="1:8" x14ac:dyDescent="0.35">
      <c r="A19233" s="1" t="s">
        <v>1608</v>
      </c>
      <c r="B19233" s="18">
        <v>0.2645777205896</v>
      </c>
      <c r="C19233" s="18">
        <v>0.28251113348439999</v>
      </c>
      <c r="D19233" s="18">
        <v>0.27264775639229999</v>
      </c>
    </row>
    <row r="19234" spans="1:8" x14ac:dyDescent="0.35">
      <c r="B19234" s="10">
        <v>87.310647794570002</v>
      </c>
      <c r="C19234" s="10">
        <v>76.278006040790004</v>
      </c>
      <c r="D19234" s="10">
        <v>163.58865383540001</v>
      </c>
    </row>
    <row r="19235" spans="1:8" x14ac:dyDescent="0.35">
      <c r="A19235" s="1" t="s">
        <v>1548</v>
      </c>
      <c r="B19235" s="18">
        <v>0.2337860108866</v>
      </c>
      <c r="C19235" s="18">
        <v>0.23167931251580001</v>
      </c>
      <c r="D19235" s="18">
        <v>0.23283799661980001</v>
      </c>
    </row>
    <row r="19236" spans="1:8" x14ac:dyDescent="0.35">
      <c r="B19236" s="10">
        <v>77.149383592589999</v>
      </c>
      <c r="C19236" s="10">
        <v>62.553414379270002</v>
      </c>
      <c r="D19236" s="10">
        <v>139.7027979719</v>
      </c>
    </row>
    <row r="19237" spans="1:8" x14ac:dyDescent="0.35">
      <c r="A19237" s="1" t="s">
        <v>1535</v>
      </c>
      <c r="B19237" s="18">
        <v>1</v>
      </c>
      <c r="C19237" s="18">
        <v>1</v>
      </c>
      <c r="D19237" s="18">
        <v>1</v>
      </c>
    </row>
    <row r="19238" spans="1:8" x14ac:dyDescent="0.35">
      <c r="B19238" s="10">
        <v>330</v>
      </c>
      <c r="C19238" s="10">
        <v>270</v>
      </c>
      <c r="D19238" s="10">
        <v>600</v>
      </c>
    </row>
    <row r="19239" spans="1:8" x14ac:dyDescent="0.35">
      <c r="A19239" s="1" t="s">
        <v>827</v>
      </c>
    </row>
    <row r="19240" spans="1:8" x14ac:dyDescent="0.35">
      <c r="A19240" s="1" t="s">
        <v>25</v>
      </c>
    </row>
    <row r="19244" spans="1:8" x14ac:dyDescent="0.35">
      <c r="A19244" s="3" t="s">
        <v>1522</v>
      </c>
    </row>
    <row r="19245" spans="1:8" x14ac:dyDescent="0.35">
      <c r="A19245" s="1" t="s">
        <v>828</v>
      </c>
    </row>
    <row r="19246" spans="1:8" ht="31" x14ac:dyDescent="0.35">
      <c r="A19246" s="4" t="s">
        <v>1523</v>
      </c>
      <c r="B19246" s="4" t="s">
        <v>1611</v>
      </c>
      <c r="C19246" s="4" t="s">
        <v>1612</v>
      </c>
      <c r="D19246" s="4" t="s">
        <v>1613</v>
      </c>
      <c r="E19246" s="4" t="s">
        <v>1614</v>
      </c>
      <c r="F19246" s="4" t="s">
        <v>1615</v>
      </c>
      <c r="G19246" s="4" t="s">
        <v>1616</v>
      </c>
      <c r="H19246" s="4" t="s">
        <v>1535</v>
      </c>
    </row>
    <row r="19247" spans="1:8" x14ac:dyDescent="0.35">
      <c r="A19247" s="1" t="s">
        <v>1605</v>
      </c>
      <c r="B19247" s="18">
        <v>0.1690830589566</v>
      </c>
      <c r="C19247" s="18">
        <v>0.1940012351472</v>
      </c>
      <c r="D19247" s="18">
        <v>0.17214419951279999</v>
      </c>
      <c r="E19247" s="18">
        <v>0.1665003501308</v>
      </c>
      <c r="F19247" s="18">
        <v>0.17333326857289999</v>
      </c>
      <c r="G19247" s="18">
        <v>0.21313348047360001</v>
      </c>
      <c r="H19247" s="18">
        <v>0.1837424220095</v>
      </c>
    </row>
    <row r="19248" spans="1:8" x14ac:dyDescent="0.35">
      <c r="B19248" s="10">
        <v>41.766897223459999</v>
      </c>
      <c r="C19248" s="10">
        <v>68.478555982250001</v>
      </c>
      <c r="D19248" s="10">
        <v>19.459180312929998</v>
      </c>
      <c r="E19248" s="10">
        <v>22.307716910530001</v>
      </c>
      <c r="F19248" s="10">
        <v>29.411189011440001</v>
      </c>
      <c r="G19248" s="10">
        <v>39.067366970809999</v>
      </c>
      <c r="H19248" s="10">
        <v>110.2454532057</v>
      </c>
    </row>
    <row r="19249" spans="1:8" x14ac:dyDescent="0.35">
      <c r="A19249" s="1" t="s">
        <v>1606</v>
      </c>
      <c r="B19249" s="18">
        <v>0.2775227071518</v>
      </c>
      <c r="C19249" s="18">
        <v>0.28943492113579999</v>
      </c>
      <c r="D19249" s="18">
        <v>0.29677292274970002</v>
      </c>
      <c r="E19249" s="18">
        <v>0.26128114593969998</v>
      </c>
      <c r="F19249" s="18">
        <v>0.29586240524730001</v>
      </c>
      <c r="G19249" s="18">
        <v>0.28348502749670001</v>
      </c>
      <c r="H19249" s="18">
        <v>0.2845306626386</v>
      </c>
    </row>
    <row r="19250" spans="1:8" x14ac:dyDescent="0.35">
      <c r="B19250" s="10">
        <v>68.553659120630002</v>
      </c>
      <c r="C19250" s="10">
        <v>102.1647384625</v>
      </c>
      <c r="D19250" s="10">
        <v>33.547211187629998</v>
      </c>
      <c r="E19250" s="10">
        <v>35.006447932999997</v>
      </c>
      <c r="F19250" s="10">
        <v>50.201932922360001</v>
      </c>
      <c r="G19250" s="10">
        <v>51.962805540150001</v>
      </c>
      <c r="H19250" s="10">
        <v>170.7183975831</v>
      </c>
    </row>
    <row r="19251" spans="1:8" x14ac:dyDescent="0.35">
      <c r="A19251" s="1" t="s">
        <v>1607</v>
      </c>
      <c r="B19251" s="18">
        <v>3.4997764535610001E-2</v>
      </c>
      <c r="C19251" s="18">
        <v>2.0113178107389999E-2</v>
      </c>
      <c r="D19251" s="18">
        <v>2.857284255986E-2</v>
      </c>
      <c r="E19251" s="18">
        <v>4.0418522709499999E-2</v>
      </c>
      <c r="F19251" s="18">
        <v>2.3892163744270001E-2</v>
      </c>
      <c r="G19251" s="18">
        <v>1.661498780261E-2</v>
      </c>
      <c r="H19251" s="18">
        <v>2.624116233989E-2</v>
      </c>
    </row>
    <row r="19252" spans="1:8" x14ac:dyDescent="0.35">
      <c r="B19252" s="10">
        <v>8.6451477955850002</v>
      </c>
      <c r="C19252" s="10">
        <v>7.0995496083459999</v>
      </c>
      <c r="D19252" s="10">
        <v>3.2298741229660002</v>
      </c>
      <c r="E19252" s="10">
        <v>5.4152736726189996</v>
      </c>
      <c r="F19252" s="10">
        <v>4.0540223441279997</v>
      </c>
      <c r="G19252" s="10">
        <v>3.0455272642179998</v>
      </c>
      <c r="H19252" s="10">
        <v>15.744697403929999</v>
      </c>
    </row>
    <row r="19253" spans="1:8" x14ac:dyDescent="0.35">
      <c r="A19253" s="1" t="s">
        <v>1608</v>
      </c>
      <c r="B19253" s="18">
        <v>0.31938140981000002</v>
      </c>
      <c r="C19253" s="18">
        <v>0.23994293723179999</v>
      </c>
      <c r="D19253" s="18">
        <v>0.33639640396039999</v>
      </c>
      <c r="E19253" s="18">
        <v>0.30502572285099999</v>
      </c>
      <c r="F19253" s="18">
        <v>0.22384160644619999</v>
      </c>
      <c r="G19253" s="18">
        <v>0.25484786798859999</v>
      </c>
      <c r="H19253" s="18">
        <v>0.27264775639229999</v>
      </c>
    </row>
    <row r="19254" spans="1:8" x14ac:dyDescent="0.35">
      <c r="B19254" s="10">
        <v>78.893595851260002</v>
      </c>
      <c r="C19254" s="10">
        <v>84.695057984089999</v>
      </c>
      <c r="D19254" s="10">
        <v>38.026249503679999</v>
      </c>
      <c r="E19254" s="10">
        <v>40.867346347580003</v>
      </c>
      <c r="F19254" s="10">
        <v>37.981443781789999</v>
      </c>
      <c r="G19254" s="10">
        <v>46.7136142023</v>
      </c>
      <c r="H19254" s="10">
        <v>163.58865383540001</v>
      </c>
    </row>
    <row r="19255" spans="1:8" x14ac:dyDescent="0.35">
      <c r="A19255" s="1" t="s">
        <v>1548</v>
      </c>
      <c r="B19255" s="18">
        <v>0.19901505954599999</v>
      </c>
      <c r="C19255" s="18">
        <v>0.2565077283778</v>
      </c>
      <c r="D19255" s="18">
        <v>0.16611363121719999</v>
      </c>
      <c r="E19255" s="18">
        <v>0.2267742583689</v>
      </c>
      <c r="F19255" s="18">
        <v>0.28307055598940001</v>
      </c>
      <c r="G19255" s="18">
        <v>0.23191863623850001</v>
      </c>
      <c r="H19255" s="18">
        <v>0.23283799661980001</v>
      </c>
    </row>
    <row r="19256" spans="1:8" x14ac:dyDescent="0.35">
      <c r="B19256" s="10">
        <v>49.160700009060001</v>
      </c>
      <c r="C19256" s="10">
        <v>90.5420979628</v>
      </c>
      <c r="D19256" s="10">
        <v>18.777484872790001</v>
      </c>
      <c r="E19256" s="10">
        <v>30.38321513627</v>
      </c>
      <c r="F19256" s="10">
        <v>48.031411940280002</v>
      </c>
      <c r="G19256" s="10">
        <v>42.510686022519998</v>
      </c>
      <c r="H19256" s="10">
        <v>139.7027979719</v>
      </c>
    </row>
    <row r="19257" spans="1:8" x14ac:dyDescent="0.35">
      <c r="A19257" s="1" t="s">
        <v>1535</v>
      </c>
      <c r="B19257" s="18">
        <v>1</v>
      </c>
      <c r="C19257" s="18">
        <v>1</v>
      </c>
      <c r="D19257" s="18">
        <v>1</v>
      </c>
      <c r="E19257" s="18">
        <v>1</v>
      </c>
      <c r="F19257" s="18">
        <v>1</v>
      </c>
      <c r="G19257" s="18">
        <v>1</v>
      </c>
      <c r="H19257" s="18">
        <v>1</v>
      </c>
    </row>
    <row r="19258" spans="1:8" x14ac:dyDescent="0.35">
      <c r="B19258" s="10">
        <v>247.02</v>
      </c>
      <c r="C19258" s="10">
        <v>352.98</v>
      </c>
      <c r="D19258" s="10">
        <v>113.04</v>
      </c>
      <c r="E19258" s="10">
        <v>133.97999999999999</v>
      </c>
      <c r="F19258" s="10">
        <v>169.68</v>
      </c>
      <c r="G19258" s="10">
        <v>183.3</v>
      </c>
      <c r="H19258" s="10">
        <v>600</v>
      </c>
    </row>
    <row r="19259" spans="1:8" x14ac:dyDescent="0.35">
      <c r="A19259" s="1" t="s">
        <v>828</v>
      </c>
    </row>
    <row r="19260" spans="1:8" x14ac:dyDescent="0.35">
      <c r="A19260" s="1" t="s">
        <v>25</v>
      </c>
    </row>
    <row r="19264" spans="1:8" x14ac:dyDescent="0.35">
      <c r="A19264" s="3" t="s">
        <v>1522</v>
      </c>
    </row>
    <row r="19265" spans="1:7" x14ac:dyDescent="0.35">
      <c r="A19265" s="1" t="s">
        <v>829</v>
      </c>
    </row>
    <row r="19266" spans="1:7" ht="62" x14ac:dyDescent="0.35">
      <c r="A19266" s="4" t="s">
        <v>1523</v>
      </c>
      <c r="B19266" s="4" t="s">
        <v>1617</v>
      </c>
      <c r="C19266" s="4" t="s">
        <v>1618</v>
      </c>
      <c r="D19266" s="4" t="s">
        <v>1619</v>
      </c>
      <c r="E19266" s="4" t="s">
        <v>1620</v>
      </c>
      <c r="F19266" s="4" t="s">
        <v>1548</v>
      </c>
      <c r="G19266" s="4" t="s">
        <v>1535</v>
      </c>
    </row>
    <row r="19267" spans="1:7" x14ac:dyDescent="0.35">
      <c r="A19267" s="1" t="s">
        <v>1605</v>
      </c>
      <c r="B19267" s="18">
        <v>0.19656675168669999</v>
      </c>
      <c r="C19267" s="18">
        <v>0.1787740363734</v>
      </c>
      <c r="D19267" s="18">
        <v>0.1768538861956</v>
      </c>
      <c r="E19267" s="18">
        <v>0.33950380003769998</v>
      </c>
      <c r="F19267" s="18">
        <v>7.2127626605549999E-2</v>
      </c>
      <c r="G19267" s="18">
        <v>0.1837424220095</v>
      </c>
    </row>
    <row r="19268" spans="1:7" x14ac:dyDescent="0.35">
      <c r="B19268" s="10">
        <v>38.2715465534</v>
      </c>
      <c r="C19268" s="10">
        <v>37.585453407129997</v>
      </c>
      <c r="D19268" s="10">
        <v>32.13306715769</v>
      </c>
      <c r="E19268" s="10">
        <v>1.639562645392</v>
      </c>
      <c r="F19268" s="10">
        <v>0.61582344209780004</v>
      </c>
      <c r="G19268" s="10">
        <v>110.2454532057</v>
      </c>
    </row>
    <row r="19269" spans="1:7" x14ac:dyDescent="0.35">
      <c r="A19269" s="1" t="s">
        <v>1606</v>
      </c>
      <c r="B19269" s="18">
        <v>0.35733782369400002</v>
      </c>
      <c r="C19269" s="18">
        <v>0.27018946354309997</v>
      </c>
      <c r="D19269" s="18">
        <v>0.23393101396839999</v>
      </c>
      <c r="E19269" s="18">
        <v>0</v>
      </c>
      <c r="F19269" s="18">
        <v>0.2151007570854</v>
      </c>
      <c r="G19269" s="18">
        <v>0.2845306626386</v>
      </c>
    </row>
    <row r="19270" spans="1:7" x14ac:dyDescent="0.35">
      <c r="B19270" s="10">
        <v>69.573674273220007</v>
      </c>
      <c r="C19270" s="10">
        <v>56.804632815289999</v>
      </c>
      <c r="D19270" s="10">
        <v>42.503566892499997</v>
      </c>
      <c r="E19270" s="10">
        <v>0</v>
      </c>
      <c r="F19270" s="10">
        <v>1.836523602123</v>
      </c>
      <c r="G19270" s="10">
        <v>170.7183975831</v>
      </c>
    </row>
    <row r="19271" spans="1:7" x14ac:dyDescent="0.35">
      <c r="A19271" s="1" t="s">
        <v>1607</v>
      </c>
      <c r="B19271" s="18">
        <v>1.595236182007E-2</v>
      </c>
      <c r="C19271" s="18">
        <v>3.7629707878760001E-2</v>
      </c>
      <c r="D19271" s="18">
        <v>2.601921669431E-2</v>
      </c>
      <c r="E19271" s="18">
        <v>0</v>
      </c>
      <c r="F19271" s="18">
        <v>0</v>
      </c>
      <c r="G19271" s="18">
        <v>2.624116233989E-2</v>
      </c>
    </row>
    <row r="19272" spans="1:7" x14ac:dyDescent="0.35">
      <c r="B19272" s="10">
        <v>3.105924846368</v>
      </c>
      <c r="C19272" s="10">
        <v>7.911269784431</v>
      </c>
      <c r="D19272" s="10">
        <v>4.7275027731319996</v>
      </c>
      <c r="E19272" s="10">
        <v>0</v>
      </c>
      <c r="F19272" s="10">
        <v>0</v>
      </c>
      <c r="G19272" s="10">
        <v>15.744697403929999</v>
      </c>
    </row>
    <row r="19273" spans="1:7" x14ac:dyDescent="0.35">
      <c r="A19273" s="1" t="s">
        <v>1608</v>
      </c>
      <c r="B19273" s="18">
        <v>0.21492969398340001</v>
      </c>
      <c r="C19273" s="18">
        <v>0.26854084477439999</v>
      </c>
      <c r="D19273" s="18">
        <v>0.3462777891321</v>
      </c>
      <c r="E19273" s="18">
        <v>0.29759373946009998</v>
      </c>
      <c r="F19273" s="18">
        <v>0.1089823753215</v>
      </c>
      <c r="G19273" s="18">
        <v>0.27264775639229999</v>
      </c>
    </row>
    <row r="19274" spans="1:7" x14ac:dyDescent="0.35">
      <c r="B19274" s="10">
        <v>41.846811418569999</v>
      </c>
      <c r="C19274" s="10">
        <v>56.458027205359997</v>
      </c>
      <c r="D19274" s="10">
        <v>62.9161602991</v>
      </c>
      <c r="E19274" s="10">
        <v>1.437166767108</v>
      </c>
      <c r="F19274" s="10">
        <v>0.93048814520830003</v>
      </c>
      <c r="G19274" s="10">
        <v>163.58865383540001</v>
      </c>
    </row>
    <row r="19275" spans="1:7" x14ac:dyDescent="0.35">
      <c r="A19275" s="1" t="s">
        <v>1548</v>
      </c>
      <c r="B19275" s="18">
        <v>0.2152133688158</v>
      </c>
      <c r="C19275" s="18">
        <v>0.24486594743039999</v>
      </c>
      <c r="D19275" s="18">
        <v>0.2169180940097</v>
      </c>
      <c r="E19275" s="18">
        <v>0.36290246050219999</v>
      </c>
      <c r="F19275" s="18">
        <v>0.60378924098749998</v>
      </c>
      <c r="G19275" s="18">
        <v>0.23283799661980001</v>
      </c>
    </row>
    <row r="19276" spans="1:7" x14ac:dyDescent="0.35">
      <c r="B19276" s="10">
        <v>41.902042908440002</v>
      </c>
      <c r="C19276" s="10">
        <v>51.480616787780001</v>
      </c>
      <c r="D19276" s="10">
        <v>39.412442850269997</v>
      </c>
      <c r="E19276" s="10">
        <v>1.7525615857429999</v>
      </c>
      <c r="F19276" s="10">
        <v>5.1551338396309996</v>
      </c>
      <c r="G19276" s="10">
        <v>139.7027979719</v>
      </c>
    </row>
    <row r="19277" spans="1:7" x14ac:dyDescent="0.35">
      <c r="A19277" s="1" t="s">
        <v>1535</v>
      </c>
      <c r="B19277" s="18">
        <v>1</v>
      </c>
      <c r="C19277" s="18">
        <v>1</v>
      </c>
      <c r="D19277" s="18">
        <v>1</v>
      </c>
      <c r="E19277" s="18">
        <v>1</v>
      </c>
      <c r="F19277" s="18">
        <v>1</v>
      </c>
      <c r="G19277" s="18">
        <v>1</v>
      </c>
    </row>
    <row r="19278" spans="1:7" x14ac:dyDescent="0.35">
      <c r="B19278" s="10">
        <v>194.7</v>
      </c>
      <c r="C19278" s="10">
        <v>210.24</v>
      </c>
      <c r="D19278" s="10">
        <v>181.6927399727</v>
      </c>
      <c r="E19278" s="10">
        <v>4.8292909982429997</v>
      </c>
      <c r="F19278" s="10">
        <v>8.5379690290599992</v>
      </c>
      <c r="G19278" s="10">
        <v>600</v>
      </c>
    </row>
    <row r="19279" spans="1:7" x14ac:dyDescent="0.35">
      <c r="A19279" s="1" t="s">
        <v>829</v>
      </c>
    </row>
    <row r="19280" spans="1:7" x14ac:dyDescent="0.35">
      <c r="A19280" s="1" t="s">
        <v>25</v>
      </c>
    </row>
    <row r="19284" spans="1:10" x14ac:dyDescent="0.35">
      <c r="A19284" s="3" t="s">
        <v>1522</v>
      </c>
    </row>
    <row r="19285" spans="1:10" x14ac:dyDescent="0.35">
      <c r="A19285" s="1" t="s">
        <v>830</v>
      </c>
    </row>
    <row r="19286" spans="1:10" ht="46.5" x14ac:dyDescent="0.35">
      <c r="A19286" s="4" t="s">
        <v>1523</v>
      </c>
      <c r="B19286" s="4" t="s">
        <v>1621</v>
      </c>
      <c r="C19286" s="4" t="s">
        <v>1622</v>
      </c>
      <c r="D19286" s="4" t="s">
        <v>1623</v>
      </c>
      <c r="E19286" s="4" t="s">
        <v>1624</v>
      </c>
      <c r="F19286" s="4" t="s">
        <v>1625</v>
      </c>
      <c r="G19286" s="4" t="s">
        <v>1626</v>
      </c>
      <c r="H19286" s="4" t="s">
        <v>1627</v>
      </c>
      <c r="I19286" s="4" t="s">
        <v>1548</v>
      </c>
      <c r="J19286" s="4" t="s">
        <v>1535</v>
      </c>
    </row>
    <row r="19287" spans="1:10" x14ac:dyDescent="0.35">
      <c r="A19287" s="1" t="s">
        <v>1605</v>
      </c>
      <c r="B19287" s="18">
        <v>0.19499853215910001</v>
      </c>
      <c r="C19287" s="18">
        <v>0.17651584539019999</v>
      </c>
      <c r="D19287" s="18">
        <v>0.1878174979234</v>
      </c>
      <c r="E19287" s="18">
        <v>0.19788026134869999</v>
      </c>
      <c r="F19287" s="18">
        <v>0.1918821890238</v>
      </c>
      <c r="G19287" s="18">
        <v>0.16531636107700001</v>
      </c>
      <c r="H19287" s="18">
        <v>0.2332965008988</v>
      </c>
      <c r="I19287" s="18">
        <v>9.3492293214030006E-2</v>
      </c>
      <c r="J19287" s="18">
        <v>0.1837424220095</v>
      </c>
    </row>
    <row r="19288" spans="1:10" x14ac:dyDescent="0.35">
      <c r="B19288" s="10">
        <v>53.563902577050001</v>
      </c>
      <c r="C19288" s="10">
        <v>26.017928118339999</v>
      </c>
      <c r="D19288" s="10">
        <v>27.93615740772</v>
      </c>
      <c r="E19288" s="10">
        <v>28.240794942170002</v>
      </c>
      <c r="F19288" s="10">
        <v>25.323107634879999</v>
      </c>
      <c r="G19288" s="10">
        <v>16.450357375420001</v>
      </c>
      <c r="H19288" s="10">
        <v>11.485800032309999</v>
      </c>
      <c r="I19288" s="10">
        <v>2.7274651026060002</v>
      </c>
      <c r="J19288" s="10">
        <v>110.2454532057</v>
      </c>
    </row>
    <row r="19289" spans="1:10" x14ac:dyDescent="0.35">
      <c r="A19289" s="1" t="s">
        <v>1606</v>
      </c>
      <c r="B19289" s="18">
        <v>0.28570455988019999</v>
      </c>
      <c r="C19289" s="18">
        <v>0.33343649115000001</v>
      </c>
      <c r="D19289" s="18">
        <v>0.2618109519463</v>
      </c>
      <c r="E19289" s="18">
        <v>0.28980197702569999</v>
      </c>
      <c r="F19289" s="18">
        <v>0.28127355441320001</v>
      </c>
      <c r="G19289" s="18">
        <v>0.3052853653432</v>
      </c>
      <c r="H19289" s="18">
        <v>0.17394103720679999</v>
      </c>
      <c r="I19289" s="18">
        <v>0.14221890064180001</v>
      </c>
      <c r="J19289" s="18">
        <v>0.2845306626386</v>
      </c>
    </row>
    <row r="19290" spans="1:10" x14ac:dyDescent="0.35">
      <c r="B19290" s="10">
        <v>78.479827728949999</v>
      </c>
      <c r="C19290" s="10">
        <v>49.147580148359999</v>
      </c>
      <c r="D19290" s="10">
        <v>38.942015762670003</v>
      </c>
      <c r="E19290" s="10">
        <v>41.359548199690003</v>
      </c>
      <c r="F19290" s="10">
        <v>37.120279529260003</v>
      </c>
      <c r="G19290" s="10">
        <v>30.378441242379999</v>
      </c>
      <c r="H19290" s="10">
        <v>8.5635745202880003</v>
      </c>
      <c r="I19290" s="10">
        <v>4.1489739431619999</v>
      </c>
      <c r="J19290" s="10">
        <v>170.7183975831</v>
      </c>
    </row>
    <row r="19291" spans="1:10" x14ac:dyDescent="0.35">
      <c r="A19291" s="1" t="s">
        <v>1607</v>
      </c>
      <c r="B19291" s="18">
        <v>1.4214809329409999E-2</v>
      </c>
      <c r="C19291" s="18">
        <v>2.5471874707700001E-2</v>
      </c>
      <c r="D19291" s="18">
        <v>3.5420364332690003E-2</v>
      </c>
      <c r="E19291" s="18">
        <v>1.087697158599E-2</v>
      </c>
      <c r="F19291" s="18">
        <v>1.7824394774150001E-2</v>
      </c>
      <c r="G19291" s="18">
        <v>2.6110021389799998E-2</v>
      </c>
      <c r="H19291" s="18">
        <v>5.4238307501170001E-2</v>
      </c>
      <c r="I19291" s="18">
        <v>9.6565103610090006E-2</v>
      </c>
      <c r="J19291" s="18">
        <v>2.624116233989E-2</v>
      </c>
    </row>
    <row r="19292" spans="1:10" x14ac:dyDescent="0.35">
      <c r="B19292" s="10">
        <v>3.904648171661</v>
      </c>
      <c r="C19292" s="10">
        <v>3.7544810989580002</v>
      </c>
      <c r="D19292" s="10">
        <v>5.2684594586640001</v>
      </c>
      <c r="E19292" s="10">
        <v>1.5523242290970001</v>
      </c>
      <c r="F19292" s="10">
        <v>2.3523239425639999</v>
      </c>
      <c r="G19292" s="10">
        <v>2.5981649979710002</v>
      </c>
      <c r="H19292" s="10">
        <v>2.6702944606929999</v>
      </c>
      <c r="I19292" s="10">
        <v>2.8171086746489999</v>
      </c>
      <c r="J19292" s="10">
        <v>15.744697403929999</v>
      </c>
    </row>
    <row r="19293" spans="1:10" x14ac:dyDescent="0.35">
      <c r="A19293" s="1" t="s">
        <v>1608</v>
      </c>
      <c r="B19293" s="18">
        <v>0.27552597559559999</v>
      </c>
      <c r="C19293" s="18">
        <v>0.25980979702329998</v>
      </c>
      <c r="D19293" s="18">
        <v>0.31958073244750002</v>
      </c>
      <c r="E19293" s="18">
        <v>0.2676226186747</v>
      </c>
      <c r="F19293" s="18">
        <v>0.2840727787356</v>
      </c>
      <c r="G19293" s="18">
        <v>0.31048257426960002</v>
      </c>
      <c r="H19293" s="18">
        <v>0.33796981054910002</v>
      </c>
      <c r="I19293" s="18">
        <v>7.1120263644709997E-2</v>
      </c>
      <c r="J19293" s="18">
        <v>0.27264775639229999</v>
      </c>
    </row>
    <row r="19294" spans="1:10" x14ac:dyDescent="0.35">
      <c r="B19294" s="10">
        <v>75.683885159750005</v>
      </c>
      <c r="C19294" s="10">
        <v>38.295217114640003</v>
      </c>
      <c r="D19294" s="10">
        <v>47.53474913062</v>
      </c>
      <c r="E19294" s="10">
        <v>38.194185940360001</v>
      </c>
      <c r="F19294" s="10">
        <v>37.489699219389998</v>
      </c>
      <c r="G19294" s="10">
        <v>30.89560689759</v>
      </c>
      <c r="H19294" s="10">
        <v>16.63914223303</v>
      </c>
      <c r="I19294" s="10">
        <v>2.0748024303460002</v>
      </c>
      <c r="J19294" s="10">
        <v>163.58865383540001</v>
      </c>
    </row>
    <row r="19295" spans="1:10" x14ac:dyDescent="0.35">
      <c r="A19295" s="1" t="s">
        <v>1548</v>
      </c>
      <c r="B19295" s="18">
        <v>0.2295561230356</v>
      </c>
      <c r="C19295" s="18">
        <v>0.2047659917288</v>
      </c>
      <c r="D19295" s="18">
        <v>0.19537045335020001</v>
      </c>
      <c r="E19295" s="18">
        <v>0.23381817136479999</v>
      </c>
      <c r="F19295" s="18">
        <v>0.2249470830533</v>
      </c>
      <c r="G19295" s="18">
        <v>0.19280567792049999</v>
      </c>
      <c r="H19295" s="18">
        <v>0.20055434384410001</v>
      </c>
      <c r="I19295" s="16">
        <v>0.59660343888940004</v>
      </c>
      <c r="J19295" s="18">
        <v>0.23283799661980001</v>
      </c>
    </row>
    <row r="19296" spans="1:10" x14ac:dyDescent="0.35">
      <c r="B19296" s="10">
        <v>63.056483933999999</v>
      </c>
      <c r="C19296" s="10">
        <v>30.181918468020001</v>
      </c>
      <c r="D19296" s="10">
        <v>29.05959134774</v>
      </c>
      <c r="E19296" s="10">
        <v>33.369730696029997</v>
      </c>
      <c r="F19296" s="10">
        <v>29.686753237969999</v>
      </c>
      <c r="G19296" s="10">
        <v>19.185773780280002</v>
      </c>
      <c r="H19296" s="10">
        <v>9.8738175674670003</v>
      </c>
      <c r="I19296" s="8">
        <v>17.404804222100001</v>
      </c>
      <c r="J19296" s="10">
        <v>139.7027979719</v>
      </c>
    </row>
    <row r="19297" spans="1:10" x14ac:dyDescent="0.35">
      <c r="A19297" s="1" t="s">
        <v>1535</v>
      </c>
      <c r="B19297" s="18">
        <v>1</v>
      </c>
      <c r="C19297" s="18">
        <v>1</v>
      </c>
      <c r="D19297" s="18">
        <v>1</v>
      </c>
      <c r="E19297" s="18">
        <v>1</v>
      </c>
      <c r="F19297" s="18">
        <v>1</v>
      </c>
      <c r="G19297" s="18">
        <v>1</v>
      </c>
      <c r="H19297" s="18">
        <v>1</v>
      </c>
      <c r="I19297" s="18">
        <v>1</v>
      </c>
      <c r="J19297" s="18">
        <v>1</v>
      </c>
    </row>
    <row r="19298" spans="1:10" x14ac:dyDescent="0.35">
      <c r="B19298" s="10">
        <v>274.68874757139997</v>
      </c>
      <c r="C19298" s="10">
        <v>147.39712494829999</v>
      </c>
      <c r="D19298" s="10">
        <v>148.74097310740001</v>
      </c>
      <c r="E19298" s="10">
        <v>142.7165840074</v>
      </c>
      <c r="F19298" s="10">
        <v>131.97216356409999</v>
      </c>
      <c r="G19298" s="10">
        <v>99.508344293630003</v>
      </c>
      <c r="H19298" s="10">
        <v>49.232628813780003</v>
      </c>
      <c r="I19298" s="10">
        <v>29.173154372860001</v>
      </c>
      <c r="J19298" s="10">
        <v>600</v>
      </c>
    </row>
    <row r="19299" spans="1:10" x14ac:dyDescent="0.35">
      <c r="A19299" s="1" t="s">
        <v>830</v>
      </c>
    </row>
    <row r="19300" spans="1:10" x14ac:dyDescent="0.35">
      <c r="A19300" s="1" t="s">
        <v>25</v>
      </c>
    </row>
    <row r="19304" spans="1:10" x14ac:dyDescent="0.35">
      <c r="A19304" s="3" t="s">
        <v>1522</v>
      </c>
    </row>
    <row r="19305" spans="1:10" x14ac:dyDescent="0.35">
      <c r="A19305" s="1" t="s">
        <v>831</v>
      </c>
    </row>
    <row r="19306" spans="1:10" ht="31" x14ac:dyDescent="0.35">
      <c r="A19306" s="4" t="s">
        <v>1523</v>
      </c>
      <c r="B19306" s="4" t="s">
        <v>1628</v>
      </c>
      <c r="C19306" s="4" t="s">
        <v>1629</v>
      </c>
      <c r="D19306" s="4" t="s">
        <v>1630</v>
      </c>
      <c r="E19306" s="4" t="s">
        <v>1535</v>
      </c>
    </row>
    <row r="19307" spans="1:10" x14ac:dyDescent="0.35">
      <c r="A19307" s="1" t="s">
        <v>1605</v>
      </c>
      <c r="B19307" s="18">
        <v>0.1845106019753</v>
      </c>
      <c r="C19307" s="18">
        <v>0.1727071780811</v>
      </c>
      <c r="D19307" s="18">
        <v>0.21318431452530001</v>
      </c>
      <c r="E19307" s="18">
        <v>0.1837424220095</v>
      </c>
    </row>
    <row r="19308" spans="1:10" x14ac:dyDescent="0.35">
      <c r="B19308" s="10">
        <v>48.710798921479999</v>
      </c>
      <c r="C19308" s="10">
        <v>43.074354532080001</v>
      </c>
      <c r="D19308" s="10">
        <v>18.46029975215</v>
      </c>
      <c r="E19308" s="10">
        <v>110.2454532057</v>
      </c>
    </row>
    <row r="19309" spans="1:10" x14ac:dyDescent="0.35">
      <c r="A19309" s="1" t="s">
        <v>1606</v>
      </c>
      <c r="B19309" s="18">
        <v>0.30461704014640001</v>
      </c>
      <c r="C19309" s="18">
        <v>0.29002873159339998</v>
      </c>
      <c r="D19309" s="18">
        <v>0.20745689490409999</v>
      </c>
      <c r="E19309" s="18">
        <v>0.2845306626386</v>
      </c>
    </row>
    <row r="19310" spans="1:10" x14ac:dyDescent="0.35">
      <c r="B19310" s="10">
        <v>80.418898598639998</v>
      </c>
      <c r="C19310" s="10">
        <v>72.335154496460007</v>
      </c>
      <c r="D19310" s="10">
        <v>17.964344488039998</v>
      </c>
      <c r="E19310" s="10">
        <v>170.7183975831</v>
      </c>
    </row>
    <row r="19311" spans="1:10" x14ac:dyDescent="0.35">
      <c r="A19311" s="1" t="s">
        <v>1607</v>
      </c>
      <c r="B19311" s="18">
        <v>2.2515655992229999E-2</v>
      </c>
      <c r="C19311" s="18">
        <v>2.921300223622E-2</v>
      </c>
      <c r="D19311" s="18">
        <v>2.903972605137E-2</v>
      </c>
      <c r="E19311" s="18">
        <v>2.624116233989E-2</v>
      </c>
    </row>
    <row r="19312" spans="1:10" x14ac:dyDescent="0.35">
      <c r="B19312" s="10">
        <v>5.9441331819489998</v>
      </c>
      <c r="C19312" s="10">
        <v>7.2859230823549996</v>
      </c>
      <c r="D19312" s="10">
        <v>2.5146411396269999</v>
      </c>
      <c r="E19312" s="10">
        <v>15.744697403929999</v>
      </c>
    </row>
    <row r="19313" spans="1:6" x14ac:dyDescent="0.35">
      <c r="A19313" s="1" t="s">
        <v>1608</v>
      </c>
      <c r="B19313" s="18">
        <v>0.26246183923999999</v>
      </c>
      <c r="C19313" s="18">
        <v>0.3070856423801</v>
      </c>
      <c r="D19313" s="18">
        <v>0.20451346062369999</v>
      </c>
      <c r="E19313" s="18">
        <v>0.27264775639229999</v>
      </c>
    </row>
    <row r="19314" spans="1:6" x14ac:dyDescent="0.35">
      <c r="B19314" s="10">
        <v>69.28992555936</v>
      </c>
      <c r="C19314" s="10">
        <v>76.589265012390001</v>
      </c>
      <c r="D19314" s="10">
        <v>17.7094632636</v>
      </c>
      <c r="E19314" s="10">
        <v>163.58865383540001</v>
      </c>
    </row>
    <row r="19315" spans="1:6" x14ac:dyDescent="0.35">
      <c r="A19315" s="1" t="s">
        <v>1548</v>
      </c>
      <c r="B19315" s="18">
        <v>0.22589486264610001</v>
      </c>
      <c r="C19315" s="18">
        <v>0.2009654457092</v>
      </c>
      <c r="D19315" s="18">
        <v>0.34580560389550002</v>
      </c>
      <c r="E19315" s="18">
        <v>0.23283799661980001</v>
      </c>
    </row>
    <row r="19316" spans="1:6" x14ac:dyDescent="0.35">
      <c r="B19316" s="10">
        <v>59.636243738570002</v>
      </c>
      <c r="C19316" s="10">
        <v>50.12216025619</v>
      </c>
      <c r="D19316" s="10">
        <v>29.944393977099999</v>
      </c>
      <c r="E19316" s="10">
        <v>139.7027979719</v>
      </c>
    </row>
    <row r="19317" spans="1:6" x14ac:dyDescent="0.35">
      <c r="A19317" s="1" t="s">
        <v>1535</v>
      </c>
      <c r="B19317" s="18">
        <v>1</v>
      </c>
      <c r="C19317" s="18">
        <v>1</v>
      </c>
      <c r="D19317" s="18">
        <v>1</v>
      </c>
      <c r="E19317" s="18">
        <v>1</v>
      </c>
    </row>
    <row r="19318" spans="1:6" x14ac:dyDescent="0.35">
      <c r="B19318" s="10">
        <v>264</v>
      </c>
      <c r="C19318" s="10">
        <v>249.4068573795</v>
      </c>
      <c r="D19318" s="10">
        <v>86.593142620509994</v>
      </c>
      <c r="E19318" s="10">
        <v>600</v>
      </c>
    </row>
    <row r="19319" spans="1:6" x14ac:dyDescent="0.35">
      <c r="A19319" s="1" t="s">
        <v>831</v>
      </c>
    </row>
    <row r="19320" spans="1:6" x14ac:dyDescent="0.35">
      <c r="A19320" s="1" t="s">
        <v>25</v>
      </c>
    </row>
    <row r="19324" spans="1:6" x14ac:dyDescent="0.35">
      <c r="A19324" s="3" t="s">
        <v>1522</v>
      </c>
    </row>
    <row r="19325" spans="1:6" x14ac:dyDescent="0.35">
      <c r="A19325" s="1" t="s">
        <v>832</v>
      </c>
    </row>
    <row r="19326" spans="1:6" ht="31" x14ac:dyDescent="0.35">
      <c r="A19326" s="4" t="s">
        <v>1523</v>
      </c>
      <c r="B19326" s="4" t="s">
        <v>1631</v>
      </c>
      <c r="C19326" s="4" t="s">
        <v>1632</v>
      </c>
      <c r="D19326" s="4" t="s">
        <v>1633</v>
      </c>
      <c r="E19326" s="4" t="s">
        <v>1634</v>
      </c>
      <c r="F19326" s="4" t="s">
        <v>1535</v>
      </c>
    </row>
    <row r="19327" spans="1:6" x14ac:dyDescent="0.35">
      <c r="A19327" s="1" t="s">
        <v>1605</v>
      </c>
      <c r="B19327" s="18">
        <v>0.2447439317333</v>
      </c>
      <c r="C19327" s="18">
        <v>0.17528929232330001</v>
      </c>
      <c r="D19327" s="18">
        <v>0.14730971967109999</v>
      </c>
      <c r="E19327" s="18">
        <v>0.19292816064349999</v>
      </c>
      <c r="F19327" s="18">
        <v>0.1837424220095</v>
      </c>
    </row>
    <row r="19328" spans="1:6" x14ac:dyDescent="0.35">
      <c r="B19328" s="10">
        <v>31.985981548809999</v>
      </c>
      <c r="C19328" s="10">
        <v>32.325773849640001</v>
      </c>
      <c r="D19328" s="10">
        <v>29.16095460024</v>
      </c>
      <c r="E19328" s="10">
        <v>16.77274320702</v>
      </c>
      <c r="F19328" s="10">
        <v>110.2454532057</v>
      </c>
    </row>
    <row r="19329" spans="1:6" x14ac:dyDescent="0.35">
      <c r="A19329" s="1" t="s">
        <v>1606</v>
      </c>
      <c r="B19329" s="18">
        <v>0.25541751993599998</v>
      </c>
      <c r="C19329" s="18">
        <v>0.23937480366489999</v>
      </c>
      <c r="D19329" s="16">
        <v>0.38610892385739998</v>
      </c>
      <c r="E19329" s="18">
        <v>0.19278809878539999</v>
      </c>
      <c r="F19329" s="18">
        <v>0.2845306626386</v>
      </c>
    </row>
    <row r="19330" spans="1:6" x14ac:dyDescent="0.35">
      <c r="B19330" s="10">
        <v>33.380930109509997</v>
      </c>
      <c r="C19330" s="10">
        <v>44.144029940529997</v>
      </c>
      <c r="D19330" s="8">
        <v>76.432870991070004</v>
      </c>
      <c r="E19330" s="10">
        <v>16.760566542029999</v>
      </c>
      <c r="F19330" s="10">
        <v>170.7183975831</v>
      </c>
    </row>
    <row r="19331" spans="1:6" x14ac:dyDescent="0.35">
      <c r="A19331" s="1" t="s">
        <v>1607</v>
      </c>
      <c r="B19331" s="18">
        <v>3.1394185554129997E-2</v>
      </c>
      <c r="C19331" s="18">
        <v>4.4594122185299997E-2</v>
      </c>
      <c r="D19331" s="18">
        <v>9.6307813444519996E-3</v>
      </c>
      <c r="E19331" s="18">
        <v>1.7385864229669999E-2</v>
      </c>
      <c r="F19331" s="18">
        <v>2.624116233989E-2</v>
      </c>
    </row>
    <row r="19332" spans="1:6" x14ac:dyDescent="0.35">
      <c r="B19332" s="10">
        <v>4.1029570488739999</v>
      </c>
      <c r="C19332" s="10">
        <v>8.2237739092840005</v>
      </c>
      <c r="D19332" s="10">
        <v>1.9064782566789999</v>
      </c>
      <c r="E19332" s="10">
        <v>1.511488189094</v>
      </c>
      <c r="F19332" s="10">
        <v>15.744697403929999</v>
      </c>
    </row>
    <row r="19333" spans="1:6" x14ac:dyDescent="0.35">
      <c r="A19333" s="1" t="s">
        <v>1608</v>
      </c>
      <c r="B19333" s="18">
        <v>0.1975700492112</v>
      </c>
      <c r="C19333" s="18">
        <v>0.29921726967590001</v>
      </c>
      <c r="D19333" s="18">
        <v>0.3051948444157</v>
      </c>
      <c r="E19333" s="18">
        <v>0.25504119622639998</v>
      </c>
      <c r="F19333" s="18">
        <v>0.27264775639229999</v>
      </c>
    </row>
    <row r="19334" spans="1:6" x14ac:dyDescent="0.35">
      <c r="B19334" s="10">
        <v>25.820750299749999</v>
      </c>
      <c r="C19334" s="10">
        <v>55.179809692029998</v>
      </c>
      <c r="D19334" s="10">
        <v>60.415382108549998</v>
      </c>
      <c r="E19334" s="10">
        <v>22.172711735019998</v>
      </c>
      <c r="F19334" s="10">
        <v>163.58865383540001</v>
      </c>
    </row>
    <row r="19335" spans="1:6" x14ac:dyDescent="0.35">
      <c r="A19335" s="1" t="s">
        <v>1548</v>
      </c>
      <c r="B19335" s="18">
        <v>0.27087431356530001</v>
      </c>
      <c r="C19335" s="18">
        <v>0.2415245121505</v>
      </c>
      <c r="D19335" s="17">
        <v>0.1517557307114</v>
      </c>
      <c r="E19335" s="18">
        <v>0.34185668011510001</v>
      </c>
      <c r="F19335" s="18">
        <v>0.23283799661980001</v>
      </c>
    </row>
    <row r="19336" spans="1:6" x14ac:dyDescent="0.35">
      <c r="B19336" s="10">
        <v>35.401003548429998</v>
      </c>
      <c r="C19336" s="10">
        <v>44.540465965960003</v>
      </c>
      <c r="D19336" s="9">
        <v>30.04107253398</v>
      </c>
      <c r="E19336" s="10">
        <v>29.720255923490001</v>
      </c>
      <c r="F19336" s="10">
        <v>139.7027979719</v>
      </c>
    </row>
    <row r="19337" spans="1:6" x14ac:dyDescent="0.35">
      <c r="A19337" s="1" t="s">
        <v>1535</v>
      </c>
      <c r="B19337" s="18">
        <v>1</v>
      </c>
      <c r="C19337" s="18">
        <v>1</v>
      </c>
      <c r="D19337" s="18">
        <v>1</v>
      </c>
      <c r="E19337" s="18">
        <v>1</v>
      </c>
      <c r="F19337" s="18">
        <v>1</v>
      </c>
    </row>
    <row r="19338" spans="1:6" x14ac:dyDescent="0.35">
      <c r="B19338" s="10">
        <v>130.69162255539999</v>
      </c>
      <c r="C19338" s="10">
        <v>184.4138533574</v>
      </c>
      <c r="D19338" s="10">
        <v>197.95675849049999</v>
      </c>
      <c r="E19338" s="10">
        <v>86.93776559666</v>
      </c>
      <c r="F19338" s="10">
        <v>600</v>
      </c>
    </row>
    <row r="19339" spans="1:6" x14ac:dyDescent="0.35">
      <c r="A19339" s="1" t="s">
        <v>832</v>
      </c>
    </row>
    <row r="19340" spans="1:6" x14ac:dyDescent="0.35">
      <c r="A19340" s="1" t="s">
        <v>25</v>
      </c>
    </row>
    <row r="19344" spans="1:6" x14ac:dyDescent="0.35">
      <c r="A19344" s="3" t="s">
        <v>1522</v>
      </c>
    </row>
    <row r="19345" spans="1:8" x14ac:dyDescent="0.35">
      <c r="A19345" s="1" t="s">
        <v>833</v>
      </c>
    </row>
    <row r="19346" spans="1:8" ht="46.5" x14ac:dyDescent="0.35">
      <c r="A19346" s="4" t="s">
        <v>1523</v>
      </c>
      <c r="B19346" s="4" t="s">
        <v>1635</v>
      </c>
      <c r="C19346" s="4" t="s">
        <v>1636</v>
      </c>
      <c r="D19346" s="4" t="s">
        <v>1637</v>
      </c>
      <c r="E19346" s="4" t="s">
        <v>1638</v>
      </c>
      <c r="F19346" s="4" t="s">
        <v>1639</v>
      </c>
      <c r="G19346" s="4" t="s">
        <v>1534</v>
      </c>
      <c r="H19346" s="4" t="s">
        <v>1535</v>
      </c>
    </row>
    <row r="19347" spans="1:8" x14ac:dyDescent="0.35">
      <c r="A19347" s="1" t="s">
        <v>1605</v>
      </c>
      <c r="B19347" s="18">
        <v>0.20416324731550001</v>
      </c>
      <c r="C19347" s="18">
        <v>0.33023443436470001</v>
      </c>
      <c r="D19347" s="18">
        <v>0.131109817322</v>
      </c>
      <c r="E19347" s="18">
        <v>0.2235231603532</v>
      </c>
      <c r="F19347" s="18">
        <v>0.1427100090208</v>
      </c>
      <c r="G19347" s="18">
        <v>0</v>
      </c>
      <c r="H19347" s="18">
        <v>0.1837424220095</v>
      </c>
    </row>
    <row r="19348" spans="1:8" x14ac:dyDescent="0.35">
      <c r="B19348" s="10">
        <v>82.943126786769994</v>
      </c>
      <c r="C19348" s="10">
        <v>3.0995512544950001</v>
      </c>
      <c r="D19348" s="10">
        <v>16.913166434539999</v>
      </c>
      <c r="E19348" s="10">
        <v>2.7778545454680001</v>
      </c>
      <c r="F19348" s="10">
        <v>4.5117541844389999</v>
      </c>
      <c r="G19348" s="10">
        <v>0</v>
      </c>
      <c r="H19348" s="10">
        <v>110.2454532057</v>
      </c>
    </row>
    <row r="19349" spans="1:8" x14ac:dyDescent="0.35">
      <c r="A19349" s="1" t="s">
        <v>1606</v>
      </c>
      <c r="B19349" s="16">
        <v>0.32489186537129999</v>
      </c>
      <c r="C19349" s="18">
        <v>0.1137900065083</v>
      </c>
      <c r="D19349" s="18">
        <v>0.21545429260580001</v>
      </c>
      <c r="E19349" s="18">
        <v>0.1968913988057</v>
      </c>
      <c r="F19349" s="18">
        <v>0.1845506522125</v>
      </c>
      <c r="G19349" s="18">
        <v>0.14011990257510001</v>
      </c>
      <c r="H19349" s="18">
        <v>0.2845306626386</v>
      </c>
    </row>
    <row r="19350" spans="1:8" x14ac:dyDescent="0.35">
      <c r="B19350" s="8">
        <v>131.99019674600001</v>
      </c>
      <c r="C19350" s="10">
        <v>1.0680229579939999</v>
      </c>
      <c r="D19350" s="10">
        <v>27.793603746150001</v>
      </c>
      <c r="E19350" s="10">
        <v>2.4468858899089998</v>
      </c>
      <c r="F19350" s="10">
        <v>5.8345394487290001</v>
      </c>
      <c r="G19350" s="10">
        <v>1.585148794312</v>
      </c>
      <c r="H19350" s="10">
        <v>170.7183975831</v>
      </c>
    </row>
    <row r="19351" spans="1:8" x14ac:dyDescent="0.35">
      <c r="A19351" s="1" t="s">
        <v>1607</v>
      </c>
      <c r="B19351" s="18">
        <v>1.7786729639309998E-2</v>
      </c>
      <c r="C19351" s="18">
        <v>0</v>
      </c>
      <c r="D19351" s="18">
        <v>5.9661348645460001E-2</v>
      </c>
      <c r="E19351" s="18">
        <v>0</v>
      </c>
      <c r="F19351" s="18">
        <v>0</v>
      </c>
      <c r="G19351" s="18">
        <v>7.2693484406710002E-2</v>
      </c>
      <c r="H19351" s="18">
        <v>2.624116233989E-2</v>
      </c>
    </row>
    <row r="19352" spans="1:8" x14ac:dyDescent="0.35">
      <c r="B19352" s="10">
        <v>7.2260163912659996</v>
      </c>
      <c r="C19352" s="10">
        <v>0</v>
      </c>
      <c r="D19352" s="10">
        <v>7.6963139752640002</v>
      </c>
      <c r="E19352" s="10">
        <v>0</v>
      </c>
      <c r="F19352" s="10">
        <v>0</v>
      </c>
      <c r="G19352" s="10">
        <v>0.82236703740109995</v>
      </c>
      <c r="H19352" s="10">
        <v>15.744697403929999</v>
      </c>
    </row>
    <row r="19353" spans="1:8" x14ac:dyDescent="0.35">
      <c r="A19353" s="1" t="s">
        <v>1608</v>
      </c>
      <c r="B19353" s="18">
        <v>0.26825230697469998</v>
      </c>
      <c r="C19353" s="18">
        <v>0.55597555912700003</v>
      </c>
      <c r="D19353" s="18">
        <v>0.27098096014349998</v>
      </c>
      <c r="E19353" s="18">
        <v>0.159013794993</v>
      </c>
      <c r="F19353" s="18">
        <v>0.34982923235149999</v>
      </c>
      <c r="G19353" s="18">
        <v>0.1235718418819</v>
      </c>
      <c r="H19353" s="18">
        <v>0.27264775639229999</v>
      </c>
    </row>
    <row r="19354" spans="1:8" x14ac:dyDescent="0.35">
      <c r="B19354" s="10">
        <v>108.9798746876</v>
      </c>
      <c r="C19354" s="10">
        <v>5.2183375276300001</v>
      </c>
      <c r="D19354" s="10">
        <v>34.95654385852</v>
      </c>
      <c r="E19354" s="10">
        <v>1.9761584997079999</v>
      </c>
      <c r="F19354" s="10">
        <v>11.0597954112</v>
      </c>
      <c r="G19354" s="10">
        <v>1.3979438507319999</v>
      </c>
      <c r="H19354" s="10">
        <v>163.58865383540001</v>
      </c>
    </row>
    <row r="19355" spans="1:8" x14ac:dyDescent="0.35">
      <c r="A19355" s="1" t="s">
        <v>1548</v>
      </c>
      <c r="B19355" s="17">
        <v>0.18490585069919999</v>
      </c>
      <c r="C19355" s="18">
        <v>0</v>
      </c>
      <c r="D19355" s="18">
        <v>0.32279358128320002</v>
      </c>
      <c r="E19355" s="18">
        <v>0.42057164584809997</v>
      </c>
      <c r="F19355" s="18">
        <v>0.32291010641520002</v>
      </c>
      <c r="G19355" s="16">
        <v>0.66361477113620004</v>
      </c>
      <c r="H19355" s="18">
        <v>0.23283799661980001</v>
      </c>
    </row>
    <row r="19356" spans="1:8" x14ac:dyDescent="0.35">
      <c r="B19356" s="9">
        <v>75.11963891552</v>
      </c>
      <c r="C19356" s="10">
        <v>0</v>
      </c>
      <c r="D19356" s="10">
        <v>41.640371985530003</v>
      </c>
      <c r="E19356" s="10">
        <v>5.2266926445930002</v>
      </c>
      <c r="F19356" s="10">
        <v>10.208751536159999</v>
      </c>
      <c r="G19356" s="8">
        <v>7.5073428900670001</v>
      </c>
      <c r="H19356" s="10">
        <v>139.7027979719</v>
      </c>
    </row>
    <row r="19357" spans="1:8" x14ac:dyDescent="0.35">
      <c r="A19357" s="1" t="s">
        <v>1535</v>
      </c>
      <c r="B19357" s="18">
        <v>1</v>
      </c>
      <c r="C19357" s="18">
        <v>1</v>
      </c>
      <c r="D19357" s="18">
        <v>1</v>
      </c>
      <c r="E19357" s="18">
        <v>1</v>
      </c>
      <c r="F19357" s="18">
        <v>1</v>
      </c>
      <c r="G19357" s="18">
        <v>1</v>
      </c>
      <c r="H19357" s="18">
        <v>1</v>
      </c>
    </row>
    <row r="19358" spans="1:8" x14ac:dyDescent="0.35">
      <c r="B19358" s="10">
        <v>406.25885352720002</v>
      </c>
      <c r="C19358" s="10">
        <v>9.3859117401190009</v>
      </c>
      <c r="D19358" s="10">
        <v>129</v>
      </c>
      <c r="E19358" s="10">
        <v>12.42759157968</v>
      </c>
      <c r="F19358" s="10">
        <v>31.614840580519999</v>
      </c>
      <c r="G19358" s="10">
        <v>11.31280257251</v>
      </c>
      <c r="H19358" s="10">
        <v>600</v>
      </c>
    </row>
    <row r="19359" spans="1:8" x14ac:dyDescent="0.35">
      <c r="A19359" s="1" t="s">
        <v>833</v>
      </c>
    </row>
    <row r="19360" spans="1:8" x14ac:dyDescent="0.35">
      <c r="A19360" s="1" t="s">
        <v>25</v>
      </c>
    </row>
    <row r="19364" spans="1:7" x14ac:dyDescent="0.35">
      <c r="A19364" s="3" t="s">
        <v>1522</v>
      </c>
    </row>
    <row r="19365" spans="1:7" x14ac:dyDescent="0.35">
      <c r="A19365" s="1" t="s">
        <v>834</v>
      </c>
    </row>
    <row r="19366" spans="1:7" ht="46.5" x14ac:dyDescent="0.35">
      <c r="A19366" s="4" t="s">
        <v>1523</v>
      </c>
      <c r="B19366" s="4" t="s">
        <v>1640</v>
      </c>
      <c r="C19366" s="4" t="s">
        <v>1641</v>
      </c>
      <c r="D19366" s="4" t="s">
        <v>1642</v>
      </c>
      <c r="E19366" s="4" t="s">
        <v>1643</v>
      </c>
      <c r="F19366" s="4" t="s">
        <v>1548</v>
      </c>
      <c r="G19366" s="4" t="s">
        <v>1535</v>
      </c>
    </row>
    <row r="19367" spans="1:7" x14ac:dyDescent="0.35">
      <c r="A19367" s="1" t="s">
        <v>1605</v>
      </c>
      <c r="B19367" s="18">
        <v>0.2231177683992</v>
      </c>
      <c r="C19367" s="18">
        <v>0.15812513198540001</v>
      </c>
      <c r="D19367" s="18">
        <v>0</v>
      </c>
      <c r="E19367" s="18">
        <v>0.2161883612685</v>
      </c>
      <c r="F19367" s="18">
        <v>0</v>
      </c>
      <c r="G19367" s="18">
        <v>0.1837424220095</v>
      </c>
    </row>
    <row r="19368" spans="1:7" x14ac:dyDescent="0.35">
      <c r="B19368" s="10">
        <v>62.785340027540002</v>
      </c>
      <c r="C19368" s="10">
        <v>43.357911190389999</v>
      </c>
      <c r="D19368" s="10">
        <v>0</v>
      </c>
      <c r="E19368" s="10">
        <v>4.1022019877849996</v>
      </c>
      <c r="F19368" s="10">
        <v>0</v>
      </c>
      <c r="G19368" s="10">
        <v>110.2454532057</v>
      </c>
    </row>
    <row r="19369" spans="1:7" x14ac:dyDescent="0.35">
      <c r="A19369" s="1" t="s">
        <v>1606</v>
      </c>
      <c r="B19369" s="18">
        <v>0.31616829758350001</v>
      </c>
      <c r="C19369" s="18">
        <v>0.27104193088439998</v>
      </c>
      <c r="D19369" s="18">
        <v>7.7010088798549994E-2</v>
      </c>
      <c r="E19369" s="18">
        <v>0.35089547775489999</v>
      </c>
      <c r="F19369" s="18">
        <v>0</v>
      </c>
      <c r="G19369" s="18">
        <v>0.2845306626386</v>
      </c>
    </row>
    <row r="19370" spans="1:7" x14ac:dyDescent="0.35">
      <c r="B19370" s="10">
        <v>88.969758939979997</v>
      </c>
      <c r="C19370" s="10">
        <v>74.319697448509999</v>
      </c>
      <c r="D19370" s="10">
        <v>0.77065432894249997</v>
      </c>
      <c r="E19370" s="10">
        <v>6.658286865699</v>
      </c>
      <c r="F19370" s="10">
        <v>0</v>
      </c>
      <c r="G19370" s="10">
        <v>170.7183975831</v>
      </c>
    </row>
    <row r="19371" spans="1:7" x14ac:dyDescent="0.35">
      <c r="A19371" s="1" t="s">
        <v>1607</v>
      </c>
      <c r="B19371" s="18">
        <v>1.103740172839E-2</v>
      </c>
      <c r="C19371" s="18">
        <v>3.9764148640499999E-2</v>
      </c>
      <c r="D19371" s="18">
        <v>0</v>
      </c>
      <c r="E19371" s="18">
        <v>9.1458826121890005E-2</v>
      </c>
      <c r="F19371" s="18">
        <v>0</v>
      </c>
      <c r="G19371" s="18">
        <v>2.624116233989E-2</v>
      </c>
    </row>
    <row r="19372" spans="1:7" x14ac:dyDescent="0.35">
      <c r="B19372" s="10">
        <v>3.105924846368</v>
      </c>
      <c r="C19372" s="10">
        <v>10.90332955723</v>
      </c>
      <c r="D19372" s="10">
        <v>0</v>
      </c>
      <c r="E19372" s="10">
        <v>1.7354430003370001</v>
      </c>
      <c r="F19372" s="10">
        <v>0</v>
      </c>
      <c r="G19372" s="10">
        <v>15.744697403929999</v>
      </c>
    </row>
    <row r="19373" spans="1:7" x14ac:dyDescent="0.35">
      <c r="A19373" s="1" t="s">
        <v>1608</v>
      </c>
      <c r="B19373" s="18">
        <v>0.2401067028677</v>
      </c>
      <c r="C19373" s="18">
        <v>0.29933715883509998</v>
      </c>
      <c r="D19373" s="18">
        <v>0.65369951763220002</v>
      </c>
      <c r="E19373" s="18">
        <v>0.2152519152789</v>
      </c>
      <c r="F19373" s="18">
        <v>0.21522381020959999</v>
      </c>
      <c r="G19373" s="18">
        <v>0.27264775639229999</v>
      </c>
    </row>
    <row r="19374" spans="1:7" x14ac:dyDescent="0.35">
      <c r="B19374" s="10">
        <v>67.566026186960002</v>
      </c>
      <c r="C19374" s="10">
        <v>82.078248952600006</v>
      </c>
      <c r="D19374" s="10">
        <v>6.5416930554209998</v>
      </c>
      <c r="E19374" s="10">
        <v>4.0844328045709997</v>
      </c>
      <c r="F19374" s="10">
        <v>3.3182528358050001</v>
      </c>
      <c r="G19374" s="10">
        <v>163.58865383540001</v>
      </c>
    </row>
    <row r="19375" spans="1:7" x14ac:dyDescent="0.35">
      <c r="A19375" s="1" t="s">
        <v>1548</v>
      </c>
      <c r="B19375" s="18">
        <v>0.20956982942130001</v>
      </c>
      <c r="C19375" s="18">
        <v>0.23173162965460001</v>
      </c>
      <c r="D19375" s="18">
        <v>0.26929039356930001</v>
      </c>
      <c r="E19375" s="18">
        <v>0.12620541957590001</v>
      </c>
      <c r="F19375" s="16">
        <v>0.78477618979039998</v>
      </c>
      <c r="G19375" s="18">
        <v>0.23283799661980001</v>
      </c>
    </row>
    <row r="19376" spans="1:7" x14ac:dyDescent="0.35">
      <c r="B19376" s="10">
        <v>58.972949999150003</v>
      </c>
      <c r="C19376" s="10">
        <v>63.540812851280002</v>
      </c>
      <c r="D19376" s="10">
        <v>2.6948392189189998</v>
      </c>
      <c r="E19376" s="10">
        <v>2.394764084503</v>
      </c>
      <c r="F19376" s="8">
        <v>12.099431818019999</v>
      </c>
      <c r="G19376" s="10">
        <v>139.7027979719</v>
      </c>
    </row>
    <row r="19377" spans="1:11" x14ac:dyDescent="0.35">
      <c r="A19377" s="1" t="s">
        <v>1535</v>
      </c>
      <c r="B19377" s="18">
        <v>1</v>
      </c>
      <c r="C19377" s="18">
        <v>1</v>
      </c>
      <c r="D19377" s="18">
        <v>1</v>
      </c>
      <c r="E19377" s="18">
        <v>1</v>
      </c>
      <c r="F19377" s="18">
        <v>1</v>
      </c>
      <c r="G19377" s="18">
        <v>1</v>
      </c>
    </row>
    <row r="19378" spans="1:11" x14ac:dyDescent="0.35">
      <c r="B19378" s="10">
        <v>281.39999999999998</v>
      </c>
      <c r="C19378" s="10">
        <v>274.2</v>
      </c>
      <c r="D19378" s="10">
        <v>10.007186603279999</v>
      </c>
      <c r="E19378" s="10">
        <v>18.97512874289</v>
      </c>
      <c r="F19378" s="10">
        <v>15.41768465382</v>
      </c>
      <c r="G19378" s="10">
        <v>600</v>
      </c>
    </row>
    <row r="19379" spans="1:11" x14ac:dyDescent="0.35">
      <c r="A19379" s="1" t="s">
        <v>834</v>
      </c>
    </row>
    <row r="19380" spans="1:11" x14ac:dyDescent="0.35">
      <c r="A19380" s="1" t="s">
        <v>25</v>
      </c>
    </row>
    <row r="19384" spans="1:11" x14ac:dyDescent="0.35">
      <c r="A19384" s="3" t="s">
        <v>1522</v>
      </c>
    </row>
    <row r="19385" spans="1:11" x14ac:dyDescent="0.35">
      <c r="A19385" s="1" t="s">
        <v>835</v>
      </c>
    </row>
    <row r="19386" spans="1:11" ht="77.5" x14ac:dyDescent="0.35">
      <c r="A19386" s="4" t="s">
        <v>1523</v>
      </c>
      <c r="B19386" s="4" t="s">
        <v>1644</v>
      </c>
      <c r="C19386" s="4" t="s">
        <v>1645</v>
      </c>
      <c r="D19386" s="4" t="s">
        <v>1646</v>
      </c>
      <c r="E19386" s="4" t="s">
        <v>1647</v>
      </c>
      <c r="F19386" s="4" t="s">
        <v>1648</v>
      </c>
      <c r="G19386" s="4" t="s">
        <v>1649</v>
      </c>
      <c r="H19386" s="4" t="s">
        <v>1650</v>
      </c>
      <c r="I19386" s="4" t="s">
        <v>1651</v>
      </c>
      <c r="J19386" s="4" t="s">
        <v>1548</v>
      </c>
      <c r="K19386" s="4" t="s">
        <v>1535</v>
      </c>
    </row>
    <row r="19387" spans="1:11" x14ac:dyDescent="0.35">
      <c r="A19387" s="1" t="s">
        <v>1605</v>
      </c>
      <c r="B19387" s="18">
        <v>0.2124275596288</v>
      </c>
      <c r="C19387" s="18">
        <v>0.15521686799840001</v>
      </c>
      <c r="D19387" s="18">
        <v>0.46983296745070002</v>
      </c>
      <c r="E19387" s="18">
        <v>0.18388671576660001</v>
      </c>
      <c r="F19387" s="18">
        <v>0.32586408538970002</v>
      </c>
      <c r="G19387" s="18">
        <v>0.1980000034561</v>
      </c>
      <c r="H19387" s="18">
        <v>0.15683927043000001</v>
      </c>
      <c r="I19387" s="18">
        <v>0.15342539029890001</v>
      </c>
      <c r="J19387" s="18">
        <v>0</v>
      </c>
      <c r="K19387" s="18">
        <v>0.1837424220095</v>
      </c>
    </row>
    <row r="19388" spans="1:11" x14ac:dyDescent="0.35">
      <c r="B19388" s="10">
        <v>69.920110899730005</v>
      </c>
      <c r="C19388" s="10">
        <v>40.325342305980001</v>
      </c>
      <c r="D19388" s="10">
        <v>2.652541310278</v>
      </c>
      <c r="E19388" s="10">
        <v>14.287278876189999</v>
      </c>
      <c r="F19388" s="10">
        <v>10.985796273969999</v>
      </c>
      <c r="G19388" s="10">
        <v>41.994494439290001</v>
      </c>
      <c r="H19388" s="10">
        <v>21.38243195003</v>
      </c>
      <c r="I19388" s="10">
        <v>18.942910355950001</v>
      </c>
      <c r="J19388" s="10">
        <v>0</v>
      </c>
      <c r="K19388" s="10">
        <v>110.2454532057</v>
      </c>
    </row>
    <row r="19389" spans="1:11" x14ac:dyDescent="0.35">
      <c r="A19389" s="1" t="s">
        <v>1606</v>
      </c>
      <c r="B19389" s="18">
        <v>0.27138802605489998</v>
      </c>
      <c r="C19389" s="18">
        <v>0.29706318120929998</v>
      </c>
      <c r="D19389" s="18">
        <v>0</v>
      </c>
      <c r="E19389" s="18">
        <v>0.30117341432669997</v>
      </c>
      <c r="F19389" s="18">
        <v>0.34463612523260001</v>
      </c>
      <c r="G19389" s="18">
        <v>0.25605784847590002</v>
      </c>
      <c r="H19389" s="18">
        <v>0.29164330820259998</v>
      </c>
      <c r="I19389" s="18">
        <v>0.30304787491840002</v>
      </c>
      <c r="J19389" s="18">
        <v>0.38133907308929998</v>
      </c>
      <c r="K19389" s="18">
        <v>0.2845306626386</v>
      </c>
    </row>
    <row r="19390" spans="1:11" x14ac:dyDescent="0.35">
      <c r="B19390" s="10">
        <v>89.326831752779995</v>
      </c>
      <c r="C19390" s="10">
        <v>77.177014478190003</v>
      </c>
      <c r="D19390" s="10">
        <v>0</v>
      </c>
      <c r="E19390" s="10">
        <v>23.399996800429999</v>
      </c>
      <c r="F19390" s="10">
        <v>11.618654617700001</v>
      </c>
      <c r="G19390" s="10">
        <v>54.308180334649997</v>
      </c>
      <c r="H19390" s="10">
        <v>39.760725577380001</v>
      </c>
      <c r="I19390" s="10">
        <v>37.416288900810002</v>
      </c>
      <c r="J19390" s="10">
        <v>4.2145513521759996</v>
      </c>
      <c r="K19390" s="10">
        <v>170.7183975831</v>
      </c>
    </row>
    <row r="19391" spans="1:11" x14ac:dyDescent="0.35">
      <c r="A19391" s="1" t="s">
        <v>1607</v>
      </c>
      <c r="B19391" s="18">
        <v>3.065219668158E-2</v>
      </c>
      <c r="C19391" s="18">
        <v>2.1769005083980001E-2</v>
      </c>
      <c r="D19391" s="18">
        <v>0</v>
      </c>
      <c r="E19391" s="18">
        <v>1.226155801907E-2</v>
      </c>
      <c r="F19391" s="18">
        <v>8.2511440825520001E-3</v>
      </c>
      <c r="G19391" s="18">
        <v>4.1765869879250003E-2</v>
      </c>
      <c r="H19391" s="18">
        <v>6.0320288390529999E-3</v>
      </c>
      <c r="I19391" s="18">
        <v>3.914597731471E-2</v>
      </c>
      <c r="J19391" s="18">
        <v>0</v>
      </c>
      <c r="K19391" s="18">
        <v>2.624116233989E-2</v>
      </c>
    </row>
    <row r="19392" spans="1:11" x14ac:dyDescent="0.35">
      <c r="B19392" s="10">
        <v>10.08910988311</v>
      </c>
      <c r="C19392" s="10">
        <v>5.6555875208190001</v>
      </c>
      <c r="D19392" s="10">
        <v>0</v>
      </c>
      <c r="E19392" s="10">
        <v>0.95267511926960002</v>
      </c>
      <c r="F19392" s="10">
        <v>0.27816931040350001</v>
      </c>
      <c r="G19392" s="10">
        <v>8.8582654534399996</v>
      </c>
      <c r="H19392" s="10">
        <v>0.82236703740109995</v>
      </c>
      <c r="I19392" s="10">
        <v>4.8332204834169996</v>
      </c>
      <c r="J19392" s="10">
        <v>0</v>
      </c>
      <c r="K19392" s="10">
        <v>15.744697403929999</v>
      </c>
    </row>
    <row r="19393" spans="1:11" x14ac:dyDescent="0.35">
      <c r="A19393" s="1" t="s">
        <v>1608</v>
      </c>
      <c r="B19393" s="18">
        <v>0.2249028941855</v>
      </c>
      <c r="C19393" s="16">
        <v>0.34473560913200002</v>
      </c>
      <c r="D19393" s="18">
        <v>0</v>
      </c>
      <c r="E19393" s="18">
        <v>0.15160380200340001</v>
      </c>
      <c r="F19393" s="18">
        <v>0.20245783266539999</v>
      </c>
      <c r="G19393" s="18">
        <v>0.2613089108919</v>
      </c>
      <c r="H19393" s="18">
        <v>0.34470343040500001</v>
      </c>
      <c r="I19393" s="18">
        <v>0.3447711412976</v>
      </c>
      <c r="J19393" s="18">
        <v>0</v>
      </c>
      <c r="K19393" s="18">
        <v>0.27264775639229999</v>
      </c>
    </row>
    <row r="19394" spans="1:11" x14ac:dyDescent="0.35">
      <c r="B19394" s="10">
        <v>74.026342582859996</v>
      </c>
      <c r="C19394" s="8">
        <v>89.562311252490005</v>
      </c>
      <c r="D19394" s="10">
        <v>0</v>
      </c>
      <c r="E19394" s="10">
        <v>11.77902269276</v>
      </c>
      <c r="F19394" s="10">
        <v>6.8254238606020001</v>
      </c>
      <c r="G19394" s="10">
        <v>55.42189602949</v>
      </c>
      <c r="H19394" s="10">
        <v>46.994592766019998</v>
      </c>
      <c r="I19394" s="10">
        <v>42.567718486479997</v>
      </c>
      <c r="J19394" s="10">
        <v>0</v>
      </c>
      <c r="K19394" s="10">
        <v>163.58865383540001</v>
      </c>
    </row>
    <row r="19395" spans="1:11" x14ac:dyDescent="0.35">
      <c r="A19395" s="1" t="s">
        <v>1548</v>
      </c>
      <c r="B19395" s="18">
        <v>0.26062932344919998</v>
      </c>
      <c r="C19395" s="18">
        <v>0.18121533657630001</v>
      </c>
      <c r="D19395" s="18">
        <v>0.53016703254929998</v>
      </c>
      <c r="E19395" s="18">
        <v>0.35107450988420003</v>
      </c>
      <c r="F19395" s="18">
        <v>0.1187908126298</v>
      </c>
      <c r="G19395" s="18">
        <v>0.24286736729690001</v>
      </c>
      <c r="H19395" s="18">
        <v>0.20078196212339999</v>
      </c>
      <c r="I19395" s="18">
        <v>0.15960961617040001</v>
      </c>
      <c r="J19395" s="18">
        <v>0.61866092691069996</v>
      </c>
      <c r="K19395" s="18">
        <v>0.23283799661980001</v>
      </c>
    </row>
    <row r="19396" spans="1:11" x14ac:dyDescent="0.35">
      <c r="B19396" s="10">
        <v>85.785626079470006</v>
      </c>
      <c r="C19396" s="10">
        <v>47.079744442520003</v>
      </c>
      <c r="D19396" s="10">
        <v>2.9931700255410001</v>
      </c>
      <c r="E19396" s="10">
        <v>27.27711682775</v>
      </c>
      <c r="F19396" s="10">
        <v>4.0047729261410003</v>
      </c>
      <c r="G19396" s="10">
        <v>51.510566300039997</v>
      </c>
      <c r="H19396" s="10">
        <v>27.37328878237</v>
      </c>
      <c r="I19396" s="10">
        <v>19.706455660149999</v>
      </c>
      <c r="J19396" s="10">
        <v>6.8374274498740002</v>
      </c>
      <c r="K19396" s="10">
        <v>139.7027979719</v>
      </c>
    </row>
    <row r="19397" spans="1:11" x14ac:dyDescent="0.35">
      <c r="A19397" s="1" t="s">
        <v>1535</v>
      </c>
      <c r="B19397" s="18">
        <v>1</v>
      </c>
      <c r="C19397" s="18">
        <v>1</v>
      </c>
      <c r="D19397" s="18">
        <v>1</v>
      </c>
      <c r="E19397" s="18">
        <v>1</v>
      </c>
      <c r="F19397" s="18">
        <v>1</v>
      </c>
      <c r="G19397" s="18">
        <v>1</v>
      </c>
      <c r="H19397" s="18">
        <v>1</v>
      </c>
      <c r="I19397" s="18">
        <v>1</v>
      </c>
      <c r="J19397" s="18">
        <v>1</v>
      </c>
      <c r="K19397" s="18">
        <v>1</v>
      </c>
    </row>
    <row r="19398" spans="1:11" x14ac:dyDescent="0.35">
      <c r="B19398" s="10">
        <v>329.14802119789999</v>
      </c>
      <c r="C19398" s="10">
        <v>259.8</v>
      </c>
      <c r="D19398" s="10">
        <v>5.6457113358180004</v>
      </c>
      <c r="E19398" s="10">
        <v>77.696090316400003</v>
      </c>
      <c r="F19398" s="10">
        <v>33.712816988820002</v>
      </c>
      <c r="G19398" s="10">
        <v>212.0934025569</v>
      </c>
      <c r="H19398" s="10">
        <v>136.3334061132</v>
      </c>
      <c r="I19398" s="10">
        <v>123.4665938868</v>
      </c>
      <c r="J19398" s="10">
        <v>11.05197880205</v>
      </c>
      <c r="K19398" s="10">
        <v>600</v>
      </c>
    </row>
    <row r="19399" spans="1:11" x14ac:dyDescent="0.35">
      <c r="A19399" s="1" t="s">
        <v>835</v>
      </c>
    </row>
    <row r="19400" spans="1:11" x14ac:dyDescent="0.35">
      <c r="A19400" s="1" t="s">
        <v>25</v>
      </c>
    </row>
    <row r="19404" spans="1:11" x14ac:dyDescent="0.35">
      <c r="A19404" s="3" t="s">
        <v>1522</v>
      </c>
    </row>
    <row r="19405" spans="1:11" x14ac:dyDescent="0.35">
      <c r="A19405" s="1" t="s">
        <v>836</v>
      </c>
    </row>
    <row r="19406" spans="1:11" ht="31" x14ac:dyDescent="0.35">
      <c r="A19406" s="4" t="s">
        <v>1523</v>
      </c>
      <c r="B19406" s="4" t="s">
        <v>1652</v>
      </c>
      <c r="C19406" s="4" t="s">
        <v>1653</v>
      </c>
      <c r="D19406" s="4" t="s">
        <v>1654</v>
      </c>
      <c r="E19406" s="4" t="s">
        <v>1655</v>
      </c>
      <c r="F19406" s="4" t="s">
        <v>1656</v>
      </c>
      <c r="G19406" s="4" t="s">
        <v>1535</v>
      </c>
    </row>
    <row r="19407" spans="1:11" x14ac:dyDescent="0.35">
      <c r="A19407" s="1" t="s">
        <v>1605</v>
      </c>
      <c r="B19407" s="18">
        <v>0.25588347365320002</v>
      </c>
      <c r="C19407" s="18">
        <v>0.219597343656</v>
      </c>
      <c r="D19407" s="18">
        <v>0.16563136165549999</v>
      </c>
      <c r="E19407" s="18">
        <v>0.19880432987579999</v>
      </c>
      <c r="F19407" s="18">
        <v>0.1695741780533</v>
      </c>
      <c r="G19407" s="18">
        <v>0.1837424220095</v>
      </c>
    </row>
    <row r="19408" spans="1:11" x14ac:dyDescent="0.35">
      <c r="B19408" s="10">
        <v>4.3514072981099998</v>
      </c>
      <c r="C19408" s="10">
        <v>18.971967129900001</v>
      </c>
      <c r="D19408" s="10">
        <v>17.781413142920002</v>
      </c>
      <c r="E19408" s="10">
        <v>21.320747423749999</v>
      </c>
      <c r="F19408" s="10">
        <v>47.81991821103</v>
      </c>
      <c r="G19408" s="10">
        <v>110.2454532057</v>
      </c>
    </row>
    <row r="19409" spans="1:7" x14ac:dyDescent="0.35">
      <c r="A19409" s="1" t="s">
        <v>1606</v>
      </c>
      <c r="B19409" s="18">
        <v>0.3408979145935</v>
      </c>
      <c r="C19409" s="18">
        <v>0.18693034141439999</v>
      </c>
      <c r="D19409" s="18">
        <v>0.25054668286330001</v>
      </c>
      <c r="E19409" s="18">
        <v>0.29816102489020002</v>
      </c>
      <c r="F19409" s="18">
        <v>0.31878648367779999</v>
      </c>
      <c r="G19409" s="18">
        <v>0.2845306626386</v>
      </c>
    </row>
    <row r="19410" spans="1:7" x14ac:dyDescent="0.35">
      <c r="B19410" s="10">
        <v>5.7971140234070004</v>
      </c>
      <c r="C19410" s="10">
        <v>16.149723097070002</v>
      </c>
      <c r="D19410" s="10">
        <v>26.897527346579999</v>
      </c>
      <c r="E19410" s="10">
        <v>31.976244718939999</v>
      </c>
      <c r="F19410" s="10">
        <v>89.897788397149995</v>
      </c>
      <c r="G19410" s="10">
        <v>170.7183975831</v>
      </c>
    </row>
    <row r="19411" spans="1:7" x14ac:dyDescent="0.35">
      <c r="A19411" s="1" t="s">
        <v>1607</v>
      </c>
      <c r="B19411" s="18">
        <v>0</v>
      </c>
      <c r="C19411" s="18">
        <v>1.5959926092019999E-2</v>
      </c>
      <c r="D19411" s="18">
        <v>5.249776522552E-2</v>
      </c>
      <c r="E19411" s="18">
        <v>9.3595440507299992E-3</v>
      </c>
      <c r="F19411" s="18">
        <v>2.739776902333E-2</v>
      </c>
      <c r="G19411" s="18">
        <v>2.624116233989E-2</v>
      </c>
    </row>
    <row r="19412" spans="1:7" x14ac:dyDescent="0.35">
      <c r="B19412" s="10">
        <v>0</v>
      </c>
      <c r="C19412" s="10">
        <v>1.3788472491170001</v>
      </c>
      <c r="D19412" s="10">
        <v>5.6359160682180001</v>
      </c>
      <c r="E19412" s="10">
        <v>1.0037632220170001</v>
      </c>
      <c r="F19412" s="10">
        <v>7.7261708645790002</v>
      </c>
      <c r="G19412" s="10">
        <v>15.744697403929999</v>
      </c>
    </row>
    <row r="19413" spans="1:7" x14ac:dyDescent="0.35">
      <c r="A19413" s="1" t="s">
        <v>1608</v>
      </c>
      <c r="B19413" s="18">
        <v>0.1535435507407</v>
      </c>
      <c r="C19413" s="18">
        <v>0.29829129111199998</v>
      </c>
      <c r="D19413" s="18">
        <v>0.27965204445620001</v>
      </c>
      <c r="E19413" s="18">
        <v>0.30957491595030001</v>
      </c>
      <c r="F19413" s="18">
        <v>0.25526394323239998</v>
      </c>
      <c r="G19413" s="18">
        <v>0.27264775639229999</v>
      </c>
    </row>
    <row r="19414" spans="1:7" x14ac:dyDescent="0.35">
      <c r="B19414" s="10">
        <v>2.6110733832549999</v>
      </c>
      <c r="C19414" s="10">
        <v>25.770678624319999</v>
      </c>
      <c r="D19414" s="10">
        <v>30.022143687260002</v>
      </c>
      <c r="E19414" s="10">
        <v>33.200326148990001</v>
      </c>
      <c r="F19414" s="10">
        <v>71.984431991530002</v>
      </c>
      <c r="G19414" s="10">
        <v>163.58865383540001</v>
      </c>
    </row>
    <row r="19415" spans="1:7" x14ac:dyDescent="0.35">
      <c r="A19415" s="1" t="s">
        <v>1548</v>
      </c>
      <c r="B19415" s="18">
        <v>0.24967506101270001</v>
      </c>
      <c r="C19415" s="18">
        <v>0.27922109772569997</v>
      </c>
      <c r="D19415" s="18">
        <v>0.25167214579949998</v>
      </c>
      <c r="E19415" s="18">
        <v>0.18410018523300001</v>
      </c>
      <c r="F19415" s="18">
        <v>0.22897762601319999</v>
      </c>
      <c r="G19415" s="18">
        <v>0.23283799661980001</v>
      </c>
    </row>
    <row r="19416" spans="1:7" x14ac:dyDescent="0.35">
      <c r="B19416" s="10">
        <v>4.2458306006870004</v>
      </c>
      <c r="C19416" s="10">
        <v>24.123121891339999</v>
      </c>
      <c r="D19416" s="10">
        <v>27.01835181633</v>
      </c>
      <c r="E19416" s="10">
        <v>19.743803127789999</v>
      </c>
      <c r="F19416" s="10">
        <v>64.571690535719995</v>
      </c>
      <c r="G19416" s="10">
        <v>139.7027979719</v>
      </c>
    </row>
    <row r="19417" spans="1:7" x14ac:dyDescent="0.35">
      <c r="A19417" s="1" t="s">
        <v>1535</v>
      </c>
      <c r="B19417" s="18">
        <v>1</v>
      </c>
      <c r="C19417" s="18">
        <v>1</v>
      </c>
      <c r="D19417" s="18">
        <v>1</v>
      </c>
      <c r="E19417" s="18">
        <v>1</v>
      </c>
      <c r="F19417" s="18">
        <v>1</v>
      </c>
      <c r="G19417" s="18">
        <v>1</v>
      </c>
    </row>
    <row r="19418" spans="1:7" x14ac:dyDescent="0.35">
      <c r="B19418" s="10">
        <v>17.005425305460001</v>
      </c>
      <c r="C19418" s="10">
        <v>86.394337991750007</v>
      </c>
      <c r="D19418" s="10">
        <v>107.3553520613</v>
      </c>
      <c r="E19418" s="10">
        <v>107.24488464149999</v>
      </c>
      <c r="F19418" s="10">
        <v>282</v>
      </c>
      <c r="G19418" s="10">
        <v>600</v>
      </c>
    </row>
    <row r="19419" spans="1:7" x14ac:dyDescent="0.35">
      <c r="A19419" s="1" t="s">
        <v>836</v>
      </c>
    </row>
    <row r="19420" spans="1:7" x14ac:dyDescent="0.35">
      <c r="A19420" s="1" t="s">
        <v>25</v>
      </c>
    </row>
    <row r="19424" spans="1:7" x14ac:dyDescent="0.35">
      <c r="A19424" s="3" t="s">
        <v>1522</v>
      </c>
    </row>
    <row r="19425" spans="1:15" x14ac:dyDescent="0.35">
      <c r="A19425" s="1" t="s">
        <v>837</v>
      </c>
    </row>
    <row r="19426" spans="1:15" ht="77.5" x14ac:dyDescent="0.35">
      <c r="A19426" s="4" t="s">
        <v>1523</v>
      </c>
      <c r="B19426" s="4" t="s">
        <v>1657</v>
      </c>
      <c r="C19426" s="4" t="s">
        <v>1658</v>
      </c>
      <c r="D19426" s="4" t="s">
        <v>1659</v>
      </c>
      <c r="E19426" s="4" t="s">
        <v>1660</v>
      </c>
      <c r="F19426" s="4" t="s">
        <v>1661</v>
      </c>
      <c r="G19426" s="4" t="s">
        <v>1662</v>
      </c>
      <c r="H19426" s="4" t="s">
        <v>1663</v>
      </c>
      <c r="I19426" s="4" t="s">
        <v>1664</v>
      </c>
      <c r="J19426" s="4" t="s">
        <v>1665</v>
      </c>
      <c r="K19426" s="4" t="s">
        <v>1666</v>
      </c>
      <c r="L19426" s="4" t="s">
        <v>1667</v>
      </c>
      <c r="M19426" s="4" t="s">
        <v>1668</v>
      </c>
      <c r="N19426" s="4" t="s">
        <v>1669</v>
      </c>
      <c r="O19426" s="4" t="s">
        <v>1535</v>
      </c>
    </row>
    <row r="19427" spans="1:15" x14ac:dyDescent="0.35">
      <c r="A19427" s="1" t="s">
        <v>1605</v>
      </c>
      <c r="B19427" s="18">
        <v>0.21380970580799999</v>
      </c>
      <c r="C19427" s="18">
        <v>0.1210232961263</v>
      </c>
      <c r="D19427" s="18">
        <v>0.16537843581190001</v>
      </c>
      <c r="E19427" s="18">
        <v>0.22978311807179999</v>
      </c>
      <c r="F19427" s="18">
        <v>0.19239988322580001</v>
      </c>
      <c r="G19427" s="18">
        <v>0.2677959589569</v>
      </c>
      <c r="H19427" s="18">
        <v>0.33283939768859999</v>
      </c>
      <c r="I19427" s="18">
        <v>1</v>
      </c>
      <c r="J19427" s="18">
        <v>0.1291512124284</v>
      </c>
      <c r="K19427" s="18">
        <v>0</v>
      </c>
      <c r="L19427" s="18">
        <v>0.2318021384875</v>
      </c>
      <c r="M19427" s="18">
        <v>0.24659587084580001</v>
      </c>
      <c r="N19427" s="18">
        <v>0.17043201734540001</v>
      </c>
      <c r="O19427" s="18">
        <v>0.1837424220095</v>
      </c>
    </row>
    <row r="19428" spans="1:15" x14ac:dyDescent="0.35">
      <c r="B19428" s="10">
        <v>46.208553619230003</v>
      </c>
      <c r="C19428" s="10">
        <v>13.615120814200001</v>
      </c>
      <c r="D19428" s="10">
        <v>30.651239293389999</v>
      </c>
      <c r="E19428" s="10">
        <v>19.770539478890001</v>
      </c>
      <c r="F19428" s="10">
        <v>31.642084795319999</v>
      </c>
      <c r="G19428" s="10">
        <v>13.12735790807</v>
      </c>
      <c r="H19428" s="10">
        <v>0.59911091583950005</v>
      </c>
      <c r="I19428" s="10">
        <v>0.84</v>
      </c>
      <c r="J19428" s="10">
        <v>13.615120814200001</v>
      </c>
      <c r="K19428" s="10">
        <v>0</v>
      </c>
      <c r="L19428" s="10">
        <v>9.7774142014019993</v>
      </c>
      <c r="M19428" s="10">
        <v>8.1524594901630003</v>
      </c>
      <c r="N19428" s="10">
        <v>1.8406657873309999</v>
      </c>
      <c r="O19428" s="10">
        <v>110.2454532057</v>
      </c>
    </row>
    <row r="19429" spans="1:15" x14ac:dyDescent="0.35">
      <c r="A19429" s="1" t="s">
        <v>1606</v>
      </c>
      <c r="B19429" s="18">
        <v>0.23306009671190001</v>
      </c>
      <c r="C19429" s="18">
        <v>0.3481558814529</v>
      </c>
      <c r="D19429" s="18">
        <v>0.29703327939320001</v>
      </c>
      <c r="E19429" s="18">
        <v>0.30369322193850001</v>
      </c>
      <c r="F19429" s="18">
        <v>0.25501495998270002</v>
      </c>
      <c r="G19429" s="18">
        <v>0.16300161733839999</v>
      </c>
      <c r="H19429" s="18">
        <v>0.24380472260220001</v>
      </c>
      <c r="I19429" s="18">
        <v>0</v>
      </c>
      <c r="J19429" s="18">
        <v>0.34942454908449999</v>
      </c>
      <c r="K19429" s="18">
        <v>0.32926563544670001</v>
      </c>
      <c r="L19429" s="18">
        <v>0.2244920167027</v>
      </c>
      <c r="M19429" s="18">
        <v>0.27444666173240001</v>
      </c>
      <c r="N19429" s="16">
        <v>0.70254489946260001</v>
      </c>
      <c r="O19429" s="18">
        <v>0.2845306626386</v>
      </c>
    </row>
    <row r="19430" spans="1:15" x14ac:dyDescent="0.35">
      <c r="B19430" s="10">
        <v>50.368948101370002</v>
      </c>
      <c r="C19430" s="10">
        <v>39.167536663450001</v>
      </c>
      <c r="D19430" s="10">
        <v>55.05214800273</v>
      </c>
      <c r="E19430" s="10">
        <v>26.129764815590001</v>
      </c>
      <c r="F19430" s="10">
        <v>41.939760318760001</v>
      </c>
      <c r="G19430" s="10">
        <v>7.9903392819269996</v>
      </c>
      <c r="H19430" s="10">
        <v>0.438848500684</v>
      </c>
      <c r="I19430" s="10">
        <v>0</v>
      </c>
      <c r="J19430" s="10">
        <v>36.83633596448</v>
      </c>
      <c r="K19430" s="10">
        <v>2.3312006989629999</v>
      </c>
      <c r="L19430" s="10">
        <v>9.4690732645220006</v>
      </c>
      <c r="M19430" s="10">
        <v>9.0732066368719995</v>
      </c>
      <c r="N19430" s="8">
        <v>7.5874849141959997</v>
      </c>
      <c r="O19430" s="10">
        <v>170.7183975831</v>
      </c>
    </row>
    <row r="19431" spans="1:15" x14ac:dyDescent="0.35">
      <c r="A19431" s="1" t="s">
        <v>1607</v>
      </c>
      <c r="B19431" s="18">
        <v>1.6417327785140001E-2</v>
      </c>
      <c r="C19431" s="18">
        <v>4.8569450540169999E-2</v>
      </c>
      <c r="D19431" s="18">
        <v>4.4370726092649998E-3</v>
      </c>
      <c r="E19431" s="18">
        <v>6.8690775218929995E-2</v>
      </c>
      <c r="F19431" s="18">
        <v>1.6236741217880001E-2</v>
      </c>
      <c r="G19431" s="18">
        <v>1.2232743978530001E-2</v>
      </c>
      <c r="H19431" s="18">
        <v>0.15453850577969999</v>
      </c>
      <c r="I19431" s="18">
        <v>0</v>
      </c>
      <c r="J19431" s="18">
        <v>5.1831371521239997E-2</v>
      </c>
      <c r="K19431" s="18">
        <v>0</v>
      </c>
      <c r="L19431" s="16">
        <v>0.116320319531</v>
      </c>
      <c r="M19431" s="18">
        <v>3.0361863944870001E-2</v>
      </c>
      <c r="N19431" s="18">
        <v>0</v>
      </c>
      <c r="O19431" s="18">
        <v>2.624116233989E-2</v>
      </c>
    </row>
    <row r="19432" spans="1:15" x14ac:dyDescent="0.35">
      <c r="B19432" s="10">
        <v>3.5481128809240001</v>
      </c>
      <c r="C19432" s="10">
        <v>5.4640631857689996</v>
      </c>
      <c r="D19432" s="10">
        <v>0.82236703740109995</v>
      </c>
      <c r="E19432" s="10">
        <v>5.910154299837</v>
      </c>
      <c r="F19432" s="10">
        <v>2.6702944606929999</v>
      </c>
      <c r="G19432" s="10">
        <v>0.59964910982740005</v>
      </c>
      <c r="H19432" s="10">
        <v>0.27816931040350001</v>
      </c>
      <c r="I19432" s="10">
        <v>0</v>
      </c>
      <c r="J19432" s="10">
        <v>5.4640631857689996</v>
      </c>
      <c r="K19432" s="10">
        <v>0</v>
      </c>
      <c r="L19432" s="8">
        <v>4.9063910778200004</v>
      </c>
      <c r="M19432" s="10">
        <v>1.0037632220170001</v>
      </c>
      <c r="N19432" s="10">
        <v>0</v>
      </c>
      <c r="O19432" s="10">
        <v>15.744697403929999</v>
      </c>
    </row>
    <row r="19433" spans="1:15" x14ac:dyDescent="0.35">
      <c r="A19433" s="1" t="s">
        <v>1608</v>
      </c>
      <c r="B19433" s="18">
        <v>0.2955140174948</v>
      </c>
      <c r="C19433" s="18">
        <v>0.25192289680770003</v>
      </c>
      <c r="D19433" s="18">
        <v>0.294736347643</v>
      </c>
      <c r="E19433" s="18">
        <v>0.19472807777019999</v>
      </c>
      <c r="F19433" s="18">
        <v>0.32615177688050001</v>
      </c>
      <c r="G19433" s="18">
        <v>0.20864072287259999</v>
      </c>
      <c r="H19433" s="18">
        <v>0</v>
      </c>
      <c r="I19433" s="18">
        <v>0</v>
      </c>
      <c r="J19433" s="18">
        <v>0.25688622353849999</v>
      </c>
      <c r="K19433" s="18">
        <v>0.1780198030281</v>
      </c>
      <c r="L19433" s="18">
        <v>0.20777358575679999</v>
      </c>
      <c r="M19433" s="18">
        <v>0.2416973370879</v>
      </c>
      <c r="N19433" s="18">
        <v>0</v>
      </c>
      <c r="O19433" s="18">
        <v>0.27264775639229999</v>
      </c>
    </row>
    <row r="19434" spans="1:15" x14ac:dyDescent="0.35">
      <c r="B19434" s="10">
        <v>63.866489460979999</v>
      </c>
      <c r="C19434" s="10">
        <v>28.341325890869999</v>
      </c>
      <c r="D19434" s="10">
        <v>54.626434672160002</v>
      </c>
      <c r="E19434" s="10">
        <v>16.754403811349999</v>
      </c>
      <c r="F19434" s="10">
        <v>53.638921225760001</v>
      </c>
      <c r="G19434" s="10">
        <v>10.227568235210001</v>
      </c>
      <c r="H19434" s="10">
        <v>0</v>
      </c>
      <c r="I19434" s="10">
        <v>0</v>
      </c>
      <c r="J19434" s="10">
        <v>27.080945685429999</v>
      </c>
      <c r="K19434" s="10">
        <v>1.2603802054390001</v>
      </c>
      <c r="L19434" s="10">
        <v>8.763889847223</v>
      </c>
      <c r="M19434" s="10">
        <v>7.9905139641260003</v>
      </c>
      <c r="N19434" s="10">
        <v>0</v>
      </c>
      <c r="O19434" s="10">
        <v>163.58865383540001</v>
      </c>
    </row>
    <row r="19435" spans="1:15" x14ac:dyDescent="0.35">
      <c r="A19435" s="1" t="s">
        <v>1548</v>
      </c>
      <c r="B19435" s="18">
        <v>0.24119885220019999</v>
      </c>
      <c r="C19435" s="18">
        <v>0.230328475073</v>
      </c>
      <c r="D19435" s="18">
        <v>0.2384148645426</v>
      </c>
      <c r="E19435" s="18">
        <v>0.20310480700059999</v>
      </c>
      <c r="F19435" s="18">
        <v>0.21019663869310001</v>
      </c>
      <c r="G19435" s="18">
        <v>0.34832895685359999</v>
      </c>
      <c r="H19435" s="18">
        <v>0.2688173739295</v>
      </c>
      <c r="I19435" s="18">
        <v>0</v>
      </c>
      <c r="J19435" s="18">
        <v>0.21270664342740001</v>
      </c>
      <c r="K19435" s="18">
        <v>0.49271456152519999</v>
      </c>
      <c r="L19435" s="18">
        <v>0.2196119395219</v>
      </c>
      <c r="M19435" s="18">
        <v>0.2068982663891</v>
      </c>
      <c r="N19435" s="18">
        <v>0.12702308319200001</v>
      </c>
      <c r="O19435" s="18">
        <v>0.23283799661980001</v>
      </c>
    </row>
    <row r="19436" spans="1:15" x14ac:dyDescent="0.35">
      <c r="B19436" s="10">
        <v>52.1278959375</v>
      </c>
      <c r="C19436" s="10">
        <v>25.911953445710001</v>
      </c>
      <c r="D19436" s="10">
        <v>44.187810994320003</v>
      </c>
      <c r="E19436" s="10">
        <v>17.47513759433</v>
      </c>
      <c r="F19436" s="10">
        <v>34.568939199459997</v>
      </c>
      <c r="G19436" s="10">
        <v>17.075085464960001</v>
      </c>
      <c r="H19436" s="10">
        <v>0.48387127307299999</v>
      </c>
      <c r="I19436" s="10">
        <v>0</v>
      </c>
      <c r="J19436" s="10">
        <v>22.42353435011</v>
      </c>
      <c r="K19436" s="10">
        <v>3.4884190955980001</v>
      </c>
      <c r="L19436" s="10">
        <v>9.2632316090339994</v>
      </c>
      <c r="M19436" s="10">
        <v>6.8400566868219999</v>
      </c>
      <c r="N19436" s="10">
        <v>1.371849298473</v>
      </c>
      <c r="O19436" s="10">
        <v>139.7027979719</v>
      </c>
    </row>
    <row r="19437" spans="1:15" x14ac:dyDescent="0.35">
      <c r="A19437" s="1" t="s">
        <v>1535</v>
      </c>
      <c r="B19437" s="18">
        <v>1</v>
      </c>
      <c r="C19437" s="18">
        <v>1</v>
      </c>
      <c r="D19437" s="18">
        <v>1</v>
      </c>
      <c r="E19437" s="18">
        <v>1</v>
      </c>
      <c r="F19437" s="18">
        <v>1</v>
      </c>
      <c r="G19437" s="18">
        <v>1</v>
      </c>
      <c r="H19437" s="18">
        <v>1</v>
      </c>
      <c r="I19437" s="18">
        <v>1</v>
      </c>
      <c r="J19437" s="18">
        <v>1</v>
      </c>
      <c r="K19437" s="18">
        <v>1</v>
      </c>
      <c r="L19437" s="18">
        <v>1</v>
      </c>
      <c r="M19437" s="18">
        <v>1</v>
      </c>
      <c r="N19437" s="18">
        <v>1</v>
      </c>
      <c r="O19437" s="18">
        <v>1</v>
      </c>
    </row>
    <row r="19438" spans="1:15" x14ac:dyDescent="0.35">
      <c r="B19438" s="10">
        <v>216.12</v>
      </c>
      <c r="C19438" s="10">
        <v>112.5</v>
      </c>
      <c r="D19438" s="10">
        <v>185.34</v>
      </c>
      <c r="E19438" s="10">
        <v>86.04</v>
      </c>
      <c r="F19438" s="10">
        <v>164.46</v>
      </c>
      <c r="G19438" s="10">
        <v>49.02</v>
      </c>
      <c r="H19438" s="10">
        <v>1.8</v>
      </c>
      <c r="I19438" s="10">
        <v>0.84</v>
      </c>
      <c r="J19438" s="10">
        <v>105.42</v>
      </c>
      <c r="K19438" s="10">
        <v>7.08</v>
      </c>
      <c r="L19438" s="10">
        <v>42.18</v>
      </c>
      <c r="M19438" s="10">
        <v>33.06</v>
      </c>
      <c r="N19438" s="10">
        <v>10.8</v>
      </c>
      <c r="O19438" s="10">
        <v>600</v>
      </c>
    </row>
    <row r="19439" spans="1:15" x14ac:dyDescent="0.35">
      <c r="A19439" s="1" t="s">
        <v>837</v>
      </c>
    </row>
    <row r="19440" spans="1:15" x14ac:dyDescent="0.35">
      <c r="A19440" s="1" t="s">
        <v>25</v>
      </c>
    </row>
    <row r="19444" spans="1:16" x14ac:dyDescent="0.35">
      <c r="A19444" s="3" t="s">
        <v>1522</v>
      </c>
    </row>
    <row r="19445" spans="1:16" x14ac:dyDescent="0.35">
      <c r="A19445" s="1" t="s">
        <v>838</v>
      </c>
    </row>
    <row r="19446" spans="1:16" ht="31" x14ac:dyDescent="0.35">
      <c r="A19446" s="4" t="s">
        <v>1523</v>
      </c>
      <c r="B19446" s="4" t="s">
        <v>1670</v>
      </c>
      <c r="C19446" s="4" t="s">
        <v>1671</v>
      </c>
      <c r="D19446" s="4" t="s">
        <v>1672</v>
      </c>
      <c r="E19446" s="4" t="s">
        <v>1673</v>
      </c>
      <c r="F19446" s="4" t="s">
        <v>1674</v>
      </c>
      <c r="G19446" s="4" t="s">
        <v>1675</v>
      </c>
      <c r="H19446" s="4" t="s">
        <v>1676</v>
      </c>
      <c r="I19446" s="4" t="s">
        <v>1677</v>
      </c>
      <c r="J19446" s="4" t="s">
        <v>1678</v>
      </c>
      <c r="K19446" s="4" t="s">
        <v>1679</v>
      </c>
      <c r="L19446" s="4" t="s">
        <v>1680</v>
      </c>
      <c r="M19446" s="4" t="s">
        <v>1681</v>
      </c>
      <c r="N19446" s="4" t="s">
        <v>1682</v>
      </c>
      <c r="O19446" s="4" t="s">
        <v>1683</v>
      </c>
      <c r="P19446" s="4" t="s">
        <v>1535</v>
      </c>
    </row>
    <row r="19447" spans="1:16" x14ac:dyDescent="0.35">
      <c r="A19447" s="1" t="s">
        <v>1605</v>
      </c>
      <c r="B19447" s="18">
        <v>0.19590484701729999</v>
      </c>
      <c r="C19447" s="18">
        <v>0.1859947583656</v>
      </c>
      <c r="D19447" s="18">
        <v>0.20408479980140001</v>
      </c>
      <c r="E19447" s="18">
        <v>5.926425456626E-2</v>
      </c>
      <c r="F19447" s="18">
        <v>0.13787909879669999</v>
      </c>
      <c r="G19447" s="18">
        <v>0.15508688905660001</v>
      </c>
      <c r="H19447" s="18">
        <v>0.1731506750813</v>
      </c>
      <c r="I19447" s="18">
        <v>0.15040838856329999</v>
      </c>
      <c r="J19447" s="18">
        <v>0.14869731776119999</v>
      </c>
      <c r="K19447" s="18">
        <v>0.26575413264550002</v>
      </c>
      <c r="L19447" s="18">
        <v>0.27748928084509999</v>
      </c>
      <c r="M19447" s="18">
        <v>3.5159671273029998E-2</v>
      </c>
      <c r="N19447" s="18">
        <v>0.26226456520000002</v>
      </c>
      <c r="O19447" s="18">
        <v>0.23328921703040001</v>
      </c>
      <c r="P19447" s="18">
        <v>0.1837424220095</v>
      </c>
    </row>
    <row r="19448" spans="1:16" x14ac:dyDescent="0.35">
      <c r="B19448" s="10">
        <v>9.0338393439259992</v>
      </c>
      <c r="C19448" s="10">
        <v>4.5342074637329999</v>
      </c>
      <c r="D19448" s="10">
        <v>9.5301277004359992</v>
      </c>
      <c r="E19448" s="10">
        <v>2.484501662565</v>
      </c>
      <c r="F19448" s="10">
        <v>7.8202292462649998</v>
      </c>
      <c r="G19448" s="10">
        <v>7.7628294216310003</v>
      </c>
      <c r="H19448" s="10">
        <v>8.1524594901630003</v>
      </c>
      <c r="I19448" s="10">
        <v>4.5567128905159997</v>
      </c>
      <c r="J19448" s="10">
        <v>6.4536626027989996</v>
      </c>
      <c r="K19448" s="10">
        <v>13.220210894179999</v>
      </c>
      <c r="L19448" s="10">
        <v>13.572487809989999</v>
      </c>
      <c r="M19448" s="10">
        <v>0.85716389106540003</v>
      </c>
      <c r="N19448" s="10">
        <v>10.87180422926</v>
      </c>
      <c r="O19448" s="10">
        <v>11.395216559190001</v>
      </c>
      <c r="P19448" s="10">
        <v>110.2454532057</v>
      </c>
    </row>
    <row r="19449" spans="1:16" x14ac:dyDescent="0.35">
      <c r="A19449" s="1" t="s">
        <v>1606</v>
      </c>
      <c r="B19449" s="18">
        <v>0.35555962486729997</v>
      </c>
      <c r="C19449" s="18">
        <v>0.21976165730300001</v>
      </c>
      <c r="D19449" s="18">
        <v>0.28010109071860001</v>
      </c>
      <c r="E19449" s="18">
        <v>0.36217169124300003</v>
      </c>
      <c r="F19449" s="18">
        <v>0.31228461558609999</v>
      </c>
      <c r="G19449" s="18">
        <v>0.35562248572029997</v>
      </c>
      <c r="H19449" s="18">
        <v>0.24286054692709999</v>
      </c>
      <c r="I19449" s="18">
        <v>0.3391403583739</v>
      </c>
      <c r="J19449" s="18">
        <v>0.26956581836639998</v>
      </c>
      <c r="K19449" s="18">
        <v>0.1710564798218</v>
      </c>
      <c r="L19449" s="18">
        <v>0.17233459986489999</v>
      </c>
      <c r="M19449" s="18">
        <v>0.15922733391130001</v>
      </c>
      <c r="N19449" s="18">
        <v>0.41042670959990002</v>
      </c>
      <c r="O19449" s="18">
        <v>0.28552235783379998</v>
      </c>
      <c r="P19449" s="18">
        <v>0.2845306626386</v>
      </c>
    </row>
    <row r="19450" spans="1:16" x14ac:dyDescent="0.35">
      <c r="B19450" s="10">
        <v>16.396064605559999</v>
      </c>
      <c r="C19450" s="10">
        <v>5.357381872166</v>
      </c>
      <c r="D19450" s="10">
        <v>13.079852914949999</v>
      </c>
      <c r="E19450" s="10">
        <v>15.18311797917</v>
      </c>
      <c r="F19450" s="10">
        <v>17.712164536029999</v>
      </c>
      <c r="G19450" s="10">
        <v>17.800580770789999</v>
      </c>
      <c r="H19450" s="10">
        <v>11.43461190465</v>
      </c>
      <c r="I19450" s="10">
        <v>10.274461800019999</v>
      </c>
      <c r="J19450" s="10">
        <v>11.699517295790001</v>
      </c>
      <c r="K19450" s="10">
        <v>8.50937938593</v>
      </c>
      <c r="L19450" s="10">
        <v>8.4291877826110007</v>
      </c>
      <c r="M19450" s="10">
        <v>3.881831546136</v>
      </c>
      <c r="N19450" s="10">
        <v>17.013655023609999</v>
      </c>
      <c r="O19450" s="10">
        <v>13.94659016574</v>
      </c>
      <c r="P19450" s="10">
        <v>170.7183975831</v>
      </c>
    </row>
    <row r="19451" spans="1:16" x14ac:dyDescent="0.35">
      <c r="A19451" s="1" t="s">
        <v>1607</v>
      </c>
      <c r="B19451" s="18">
        <v>4.4116040453559997E-2</v>
      </c>
      <c r="C19451" s="18">
        <v>0</v>
      </c>
      <c r="D19451" s="18">
        <v>6.1504087427020002E-2</v>
      </c>
      <c r="E19451" s="18">
        <v>0</v>
      </c>
      <c r="F19451" s="18">
        <v>3.902839618284E-2</v>
      </c>
      <c r="G19451" s="18">
        <v>7.4590827970770004E-2</v>
      </c>
      <c r="H19451" s="18">
        <v>2.1318999465600001E-2</v>
      </c>
      <c r="I19451" s="18">
        <v>1.844535202457E-2</v>
      </c>
      <c r="J19451" s="18">
        <v>1.894796493137E-2</v>
      </c>
      <c r="K19451" s="18">
        <v>0</v>
      </c>
      <c r="L19451" s="18">
        <v>1.79469825689E-2</v>
      </c>
      <c r="M19451" s="18">
        <v>0</v>
      </c>
      <c r="N19451" s="18">
        <v>0</v>
      </c>
      <c r="O19451" s="18">
        <v>3.3335647215380002E-2</v>
      </c>
      <c r="P19451" s="18">
        <v>2.624116233989E-2</v>
      </c>
    </row>
    <row r="19452" spans="1:16" x14ac:dyDescent="0.35">
      <c r="B19452" s="10">
        <v>2.0343407935809998</v>
      </c>
      <c r="C19452" s="10">
        <v>0</v>
      </c>
      <c r="D19452" s="10">
        <v>2.872050284238</v>
      </c>
      <c r="E19452" s="10">
        <v>0</v>
      </c>
      <c r="F19452" s="10">
        <v>2.2136132882189998</v>
      </c>
      <c r="G19452" s="10">
        <v>3.7336223421430002</v>
      </c>
      <c r="H19452" s="10">
        <v>1.0037632220170001</v>
      </c>
      <c r="I19452" s="10">
        <v>0.55881306982479995</v>
      </c>
      <c r="J19452" s="10">
        <v>0.82236703740109995</v>
      </c>
      <c r="K19452" s="10">
        <v>0</v>
      </c>
      <c r="L19452" s="10">
        <v>0.87781842023089995</v>
      </c>
      <c r="M19452" s="10">
        <v>0</v>
      </c>
      <c r="N19452" s="10">
        <v>0</v>
      </c>
      <c r="O19452" s="10">
        <v>1.628308946275</v>
      </c>
      <c r="P19452" s="10">
        <v>15.744697403929999</v>
      </c>
    </row>
    <row r="19453" spans="1:16" x14ac:dyDescent="0.35">
      <c r="A19453" s="1" t="s">
        <v>1608</v>
      </c>
      <c r="B19453" s="18">
        <v>0.19570211705269999</v>
      </c>
      <c r="C19453" s="18">
        <v>0.32054119760159999</v>
      </c>
      <c r="D19453" s="18">
        <v>0.23308376850689999</v>
      </c>
      <c r="E19453" s="18">
        <v>0.33003806491549997</v>
      </c>
      <c r="F19453" s="18">
        <v>0.3243342870623</v>
      </c>
      <c r="G19453" s="18">
        <v>0.23436781072660001</v>
      </c>
      <c r="H19453" s="18">
        <v>0.29801996239509998</v>
      </c>
      <c r="I19453" s="18">
        <v>0.1907849976481</v>
      </c>
      <c r="J19453" s="18">
        <v>0.29675402721540001</v>
      </c>
      <c r="K19453" s="18">
        <v>0.37493447940890001</v>
      </c>
      <c r="L19453" s="18">
        <v>0.188989777138</v>
      </c>
      <c r="M19453" s="18">
        <v>0.48262308889119998</v>
      </c>
      <c r="N19453" s="18">
        <v>0.21574029841610001</v>
      </c>
      <c r="O19453" s="18">
        <v>0.21715709265710001</v>
      </c>
      <c r="P19453" s="18">
        <v>0.27264775639229999</v>
      </c>
    </row>
    <row r="19454" spans="1:16" x14ac:dyDescent="0.35">
      <c r="B19454" s="10">
        <v>9.024490775177</v>
      </c>
      <c r="C19454" s="10">
        <v>7.8142002676370002</v>
      </c>
      <c r="D19454" s="10">
        <v>10.88428967239</v>
      </c>
      <c r="E19454" s="10">
        <v>13.835998225120001</v>
      </c>
      <c r="F19454" s="10">
        <v>18.3955980231</v>
      </c>
      <c r="G19454" s="10">
        <v>11.73121304875</v>
      </c>
      <c r="H19454" s="10">
        <v>14.031684655839999</v>
      </c>
      <c r="I19454" s="10">
        <v>5.7799466266739996</v>
      </c>
      <c r="J19454" s="10">
        <v>12.87952194771</v>
      </c>
      <c r="K19454" s="10">
        <v>18.651498811860002</v>
      </c>
      <c r="L19454" s="10">
        <v>9.243821738286</v>
      </c>
      <c r="M19454" s="10">
        <v>11.765954282659999</v>
      </c>
      <c r="N19454" s="10">
        <v>8.9432069748099998</v>
      </c>
      <c r="O19454" s="10">
        <v>10.607228785329999</v>
      </c>
      <c r="P19454" s="10">
        <v>163.58865383540001</v>
      </c>
    </row>
    <row r="19455" spans="1:16" x14ac:dyDescent="0.35">
      <c r="A19455" s="1" t="s">
        <v>1548</v>
      </c>
      <c r="B19455" s="18">
        <v>0.20871737060920001</v>
      </c>
      <c r="C19455" s="18">
        <v>0.27370238672980002</v>
      </c>
      <c r="D19455" s="18">
        <v>0.22122625354610001</v>
      </c>
      <c r="E19455" s="18">
        <v>0.24852598927530001</v>
      </c>
      <c r="F19455" s="18">
        <v>0.18647360237210001</v>
      </c>
      <c r="G19455" s="18">
        <v>0.18033198652570001</v>
      </c>
      <c r="H19455" s="18">
        <v>0.2646498161309</v>
      </c>
      <c r="I19455" s="18">
        <v>0.30122090339009999</v>
      </c>
      <c r="J19455" s="18">
        <v>0.26603487172559998</v>
      </c>
      <c r="K19455" s="18">
        <v>0.1882549081238</v>
      </c>
      <c r="L19455" s="18">
        <v>0.34323935958320001</v>
      </c>
      <c r="M19455" s="18">
        <v>0.3229899059245</v>
      </c>
      <c r="N19455" s="18">
        <v>0.111568426784</v>
      </c>
      <c r="O19455" s="18">
        <v>0.23069568526340001</v>
      </c>
      <c r="P19455" s="18">
        <v>0.23283799661980001</v>
      </c>
    </row>
    <row r="19456" spans="1:16" x14ac:dyDescent="0.35">
      <c r="B19456" s="10">
        <v>9.6246684197849994</v>
      </c>
      <c r="C19456" s="10">
        <v>6.6723568753090001</v>
      </c>
      <c r="D19456" s="10">
        <v>10.330580469659999</v>
      </c>
      <c r="E19456" s="10">
        <v>10.41881380377</v>
      </c>
      <c r="F19456" s="10">
        <v>10.576413188469999</v>
      </c>
      <c r="G19456" s="10">
        <v>9.0264654812420009</v>
      </c>
      <c r="H19456" s="10">
        <v>12.460516853730001</v>
      </c>
      <c r="I19456" s="10">
        <v>9.1256690300429995</v>
      </c>
      <c r="J19456" s="10">
        <v>11.546269485870001</v>
      </c>
      <c r="K19456" s="10">
        <v>9.3649327763420001</v>
      </c>
      <c r="L19456" s="10">
        <v>16.78843957382</v>
      </c>
      <c r="M19456" s="10">
        <v>7.8742284700900003</v>
      </c>
      <c r="N19456" s="10">
        <v>4.624910319993</v>
      </c>
      <c r="O19456" s="10">
        <v>11.26853322374</v>
      </c>
      <c r="P19456" s="10">
        <v>139.7027979719</v>
      </c>
    </row>
    <row r="19457" spans="1:16" x14ac:dyDescent="0.35">
      <c r="A19457" s="1" t="s">
        <v>1535</v>
      </c>
      <c r="B19457" s="18">
        <v>1</v>
      </c>
      <c r="C19457" s="18">
        <v>1</v>
      </c>
      <c r="D19457" s="18">
        <v>1</v>
      </c>
      <c r="E19457" s="18">
        <v>1</v>
      </c>
      <c r="F19457" s="18">
        <v>1</v>
      </c>
      <c r="G19457" s="18">
        <v>1</v>
      </c>
      <c r="H19457" s="18">
        <v>1</v>
      </c>
      <c r="I19457" s="18">
        <v>1</v>
      </c>
      <c r="J19457" s="18">
        <v>1</v>
      </c>
      <c r="K19457" s="18">
        <v>1</v>
      </c>
      <c r="L19457" s="18">
        <v>1</v>
      </c>
      <c r="M19457" s="18">
        <v>1</v>
      </c>
      <c r="N19457" s="18">
        <v>1</v>
      </c>
      <c r="O19457" s="18">
        <v>1</v>
      </c>
      <c r="P19457" s="18">
        <v>1</v>
      </c>
    </row>
    <row r="19458" spans="1:16" x14ac:dyDescent="0.35">
      <c r="B19458" s="10">
        <v>46.113403938029997</v>
      </c>
      <c r="C19458" s="10">
        <v>24.378146478849999</v>
      </c>
      <c r="D19458" s="10">
        <v>46.69690104168</v>
      </c>
      <c r="E19458" s="10">
        <v>41.92243167062</v>
      </c>
      <c r="F19458" s="10">
        <v>56.718018282080003</v>
      </c>
      <c r="G19458" s="10">
        <v>50.054711064560003</v>
      </c>
      <c r="H19458" s="10">
        <v>47.083036126400003</v>
      </c>
      <c r="I19458" s="10">
        <v>30.295603417079999</v>
      </c>
      <c r="J19458" s="10">
        <v>43.401338369560001</v>
      </c>
      <c r="K19458" s="10">
        <v>49.746021868310002</v>
      </c>
      <c r="L19458" s="10">
        <v>48.911755324929999</v>
      </c>
      <c r="M19458" s="10">
        <v>24.379178189960001</v>
      </c>
      <c r="N19458" s="10">
        <v>41.453576547670004</v>
      </c>
      <c r="O19458" s="10">
        <v>48.845877680279997</v>
      </c>
      <c r="P19458" s="10">
        <v>600</v>
      </c>
    </row>
    <row r="19459" spans="1:16" x14ac:dyDescent="0.35">
      <c r="A19459" s="1" t="s">
        <v>838</v>
      </c>
    </row>
    <row r="19460" spans="1:16" x14ac:dyDescent="0.35">
      <c r="A19460" s="1" t="s">
        <v>25</v>
      </c>
    </row>
    <row r="19464" spans="1:16" x14ac:dyDescent="0.35">
      <c r="A19464" s="3" t="s">
        <v>1522</v>
      </c>
    </row>
    <row r="19465" spans="1:16" x14ac:dyDescent="0.35">
      <c r="A19465" s="1" t="s">
        <v>839</v>
      </c>
    </row>
    <row r="19466" spans="1:16" ht="31" x14ac:dyDescent="0.35">
      <c r="A19466" s="4" t="s">
        <v>1523</v>
      </c>
      <c r="B19466" s="4" t="s">
        <v>1684</v>
      </c>
      <c r="C19466" s="4" t="s">
        <v>1685</v>
      </c>
      <c r="D19466" s="4" t="s">
        <v>1686</v>
      </c>
      <c r="E19466" s="4" t="s">
        <v>1687</v>
      </c>
      <c r="F19466" s="4" t="s">
        <v>1688</v>
      </c>
      <c r="G19466" s="4" t="s">
        <v>1689</v>
      </c>
      <c r="H19466" s="4" t="s">
        <v>1534</v>
      </c>
      <c r="I19466" s="4" t="s">
        <v>1535</v>
      </c>
    </row>
    <row r="19467" spans="1:16" x14ac:dyDescent="0.35">
      <c r="A19467" s="1" t="s">
        <v>1605</v>
      </c>
      <c r="B19467" s="18">
        <v>0.2299769679266</v>
      </c>
      <c r="C19467" s="18">
        <v>0.1678368682652</v>
      </c>
      <c r="D19467" s="18">
        <v>0.15568254423479999</v>
      </c>
      <c r="E19467" s="18">
        <v>0.27910872000710002</v>
      </c>
      <c r="F19467" s="18">
        <v>0.191528791029</v>
      </c>
      <c r="G19467" s="18">
        <v>0.11745521393</v>
      </c>
      <c r="H19467" s="18">
        <v>0.19292816064349999</v>
      </c>
      <c r="I19467" s="18">
        <v>0.1837424220095</v>
      </c>
    </row>
    <row r="19468" spans="1:16" x14ac:dyDescent="0.35">
      <c r="B19468" s="10">
        <v>21.022459013759999</v>
      </c>
      <c r="C19468" s="10">
        <v>21.21549751325</v>
      </c>
      <c r="D19468" s="10">
        <v>24.068341811610001</v>
      </c>
      <c r="E19468" s="10">
        <v>10.96352253505</v>
      </c>
      <c r="F19468" s="10">
        <v>11.110276336389999</v>
      </c>
      <c r="G19468" s="10">
        <v>5.0926127886339998</v>
      </c>
      <c r="H19468" s="10">
        <v>16.77274320702</v>
      </c>
      <c r="I19468" s="10">
        <v>110.2454532057</v>
      </c>
    </row>
    <row r="19469" spans="1:16" x14ac:dyDescent="0.35">
      <c r="A19469" s="1" t="s">
        <v>1606</v>
      </c>
      <c r="B19469" s="18">
        <v>0.20308964385360001</v>
      </c>
      <c r="C19469" s="18">
        <v>0.28929200491259999</v>
      </c>
      <c r="D19469" s="18">
        <v>0.36414918357330001</v>
      </c>
      <c r="E19469" s="18">
        <v>0.37719179973549999</v>
      </c>
      <c r="F19469" s="18">
        <v>0.13060075662590001</v>
      </c>
      <c r="G19469" s="18">
        <v>0.46440952449630002</v>
      </c>
      <c r="H19469" s="18">
        <v>0.19278809878539999</v>
      </c>
      <c r="I19469" s="18">
        <v>0.2845306626386</v>
      </c>
    </row>
    <row r="19470" spans="1:16" x14ac:dyDescent="0.35">
      <c r="B19470" s="10">
        <v>18.564657811269999</v>
      </c>
      <c r="C19470" s="10">
        <v>36.56809063627</v>
      </c>
      <c r="D19470" s="10">
        <v>56.29704385766</v>
      </c>
      <c r="E19470" s="10">
        <v>14.816272298239999</v>
      </c>
      <c r="F19470" s="10">
        <v>7.5759393042659999</v>
      </c>
      <c r="G19470" s="10">
        <v>20.135827133420001</v>
      </c>
      <c r="H19470" s="10">
        <v>16.760566542029999</v>
      </c>
      <c r="I19470" s="10">
        <v>170.7183975831</v>
      </c>
    </row>
    <row r="19471" spans="1:16" x14ac:dyDescent="0.35">
      <c r="A19471" s="1" t="s">
        <v>1607</v>
      </c>
      <c r="B19471" s="18">
        <v>4.4884645560059999E-2</v>
      </c>
      <c r="C19471" s="18">
        <v>4.8502030549230003E-2</v>
      </c>
      <c r="D19471" s="18">
        <v>1.233177540237E-2</v>
      </c>
      <c r="E19471" s="18">
        <v>0</v>
      </c>
      <c r="F19471" s="18">
        <v>3.6078440264500002E-2</v>
      </c>
      <c r="G19471" s="18">
        <v>0</v>
      </c>
      <c r="H19471" s="18">
        <v>1.7385864229669999E-2</v>
      </c>
      <c r="I19471" s="18">
        <v>2.624116233989E-2</v>
      </c>
    </row>
    <row r="19472" spans="1:16" x14ac:dyDescent="0.35">
      <c r="B19472" s="10">
        <v>4.1029570488739999</v>
      </c>
      <c r="C19472" s="10">
        <v>6.1309217643349996</v>
      </c>
      <c r="D19472" s="10">
        <v>1.9064782566789999</v>
      </c>
      <c r="E19472" s="10">
        <v>0</v>
      </c>
      <c r="F19472" s="10">
        <v>2.0928521449490001</v>
      </c>
      <c r="G19472" s="10">
        <v>0</v>
      </c>
      <c r="H19472" s="10">
        <v>1.511488189094</v>
      </c>
      <c r="I19472" s="10">
        <v>15.744697403929999</v>
      </c>
    </row>
    <row r="19473" spans="1:10" x14ac:dyDescent="0.35">
      <c r="A19473" s="1" t="s">
        <v>1608</v>
      </c>
      <c r="B19473" s="18">
        <v>0.2547803339436</v>
      </c>
      <c r="C19473" s="18">
        <v>0.2930401108788</v>
      </c>
      <c r="D19473" s="18">
        <v>0.31005095667249999</v>
      </c>
      <c r="E19473" s="18">
        <v>6.4433722228630003E-2</v>
      </c>
      <c r="F19473" s="18">
        <v>0.31267785129440001</v>
      </c>
      <c r="G19473" s="18">
        <v>0.2878796803218</v>
      </c>
      <c r="H19473" s="18">
        <v>0.25504119622639998</v>
      </c>
      <c r="I19473" s="18">
        <v>0.27264775639229999</v>
      </c>
    </row>
    <row r="19474" spans="1:10" x14ac:dyDescent="0.35">
      <c r="B19474" s="10">
        <v>23.28976321467</v>
      </c>
      <c r="C19474" s="10">
        <v>37.041871716830002</v>
      </c>
      <c r="D19474" s="10">
        <v>47.933520362780001</v>
      </c>
      <c r="E19474" s="10">
        <v>2.53098708508</v>
      </c>
      <c r="F19474" s="10">
        <v>18.1379379752</v>
      </c>
      <c r="G19474" s="10">
        <v>12.481861745770001</v>
      </c>
      <c r="H19474" s="10">
        <v>22.172711735019998</v>
      </c>
      <c r="I19474" s="10">
        <v>163.58865383540001</v>
      </c>
    </row>
    <row r="19475" spans="1:10" x14ac:dyDescent="0.35">
      <c r="A19475" s="1" t="s">
        <v>1548</v>
      </c>
      <c r="B19475" s="18">
        <v>0.26726840871610003</v>
      </c>
      <c r="C19475" s="18">
        <v>0.20132898539409999</v>
      </c>
      <c r="D19475" s="18">
        <v>0.15778554011699999</v>
      </c>
      <c r="E19475" s="18">
        <v>0.27926575802879999</v>
      </c>
      <c r="F19475" s="18">
        <v>0.32911416078619998</v>
      </c>
      <c r="G19475" s="18">
        <v>0.13025558125190001</v>
      </c>
      <c r="H19475" s="18">
        <v>0.34185668011510001</v>
      </c>
      <c r="I19475" s="18">
        <v>0.23283799661980001</v>
      </c>
    </row>
    <row r="19476" spans="1:10" x14ac:dyDescent="0.35">
      <c r="B19476" s="10">
        <v>24.431312485599999</v>
      </c>
      <c r="C19476" s="10">
        <v>25.44908417992</v>
      </c>
      <c r="D19476" s="10">
        <v>24.393462549900001</v>
      </c>
      <c r="E19476" s="10">
        <v>10.969691062820001</v>
      </c>
      <c r="F19476" s="10">
        <v>19.091381786039999</v>
      </c>
      <c r="G19476" s="10">
        <v>5.6476099840870004</v>
      </c>
      <c r="H19476" s="10">
        <v>29.720255923490001</v>
      </c>
      <c r="I19476" s="10">
        <v>139.7027979719</v>
      </c>
    </row>
    <row r="19477" spans="1:10" x14ac:dyDescent="0.35">
      <c r="A19477" s="1" t="s">
        <v>1535</v>
      </c>
      <c r="B19477" s="18">
        <v>1</v>
      </c>
      <c r="C19477" s="18">
        <v>1</v>
      </c>
      <c r="D19477" s="18">
        <v>1</v>
      </c>
      <c r="E19477" s="18">
        <v>1</v>
      </c>
      <c r="F19477" s="18">
        <v>1</v>
      </c>
      <c r="G19477" s="18">
        <v>1</v>
      </c>
      <c r="H19477" s="18">
        <v>1</v>
      </c>
      <c r="I19477" s="18">
        <v>1</v>
      </c>
    </row>
    <row r="19478" spans="1:10" x14ac:dyDescent="0.35">
      <c r="B19478" s="10">
        <v>91.411149574180001</v>
      </c>
      <c r="C19478" s="10">
        <v>126.40546581060001</v>
      </c>
      <c r="D19478" s="10">
        <v>154.5988468386</v>
      </c>
      <c r="E19478" s="10">
        <v>39.280472981199999</v>
      </c>
      <c r="F19478" s="10">
        <v>58.008387546839998</v>
      </c>
      <c r="G19478" s="10">
        <v>43.357911651910001</v>
      </c>
      <c r="H19478" s="10">
        <v>86.93776559666</v>
      </c>
      <c r="I19478" s="10">
        <v>600</v>
      </c>
    </row>
    <row r="19479" spans="1:10" x14ac:dyDescent="0.35">
      <c r="A19479" s="1" t="s">
        <v>839</v>
      </c>
    </row>
    <row r="19480" spans="1:10" x14ac:dyDescent="0.35">
      <c r="A19480" s="1" t="s">
        <v>25</v>
      </c>
    </row>
    <row r="19484" spans="1:10" x14ac:dyDescent="0.35">
      <c r="A19484" s="3" t="s">
        <v>1522</v>
      </c>
    </row>
    <row r="19485" spans="1:10" x14ac:dyDescent="0.35">
      <c r="A19485" s="1" t="s">
        <v>840</v>
      </c>
    </row>
    <row r="19486" spans="1:10" ht="31" x14ac:dyDescent="0.35">
      <c r="A19486" s="4" t="s">
        <v>1523</v>
      </c>
      <c r="B19486" s="4" t="s">
        <v>1690</v>
      </c>
      <c r="C19486" s="4" t="s">
        <v>1691</v>
      </c>
      <c r="D19486" s="4" t="s">
        <v>1692</v>
      </c>
      <c r="E19486" s="4" t="s">
        <v>1693</v>
      </c>
      <c r="F19486" s="4" t="s">
        <v>1694</v>
      </c>
      <c r="G19486" s="4" t="s">
        <v>1695</v>
      </c>
      <c r="H19486" s="4" t="s">
        <v>1696</v>
      </c>
      <c r="I19486" s="4" t="s">
        <v>1697</v>
      </c>
      <c r="J19486" s="4" t="s">
        <v>1535</v>
      </c>
    </row>
    <row r="19487" spans="1:10" x14ac:dyDescent="0.35">
      <c r="A19487" s="1" t="s">
        <v>1605</v>
      </c>
      <c r="B19487" s="18">
        <v>0.1262979588276</v>
      </c>
      <c r="C19487" s="18">
        <v>0.12117554858269999</v>
      </c>
      <c r="D19487" s="18">
        <v>0.1334650955643</v>
      </c>
      <c r="E19487" s="18">
        <v>0.26491503040719999</v>
      </c>
      <c r="F19487" s="18">
        <v>0.2375254127493</v>
      </c>
      <c r="G19487" s="18">
        <v>0.2174922300148</v>
      </c>
      <c r="H19487" s="18">
        <v>0.21883995975600001</v>
      </c>
      <c r="I19487" s="18">
        <v>0.14791067018820001</v>
      </c>
      <c r="J19487" s="18">
        <v>0.1837424220095</v>
      </c>
    </row>
    <row r="19488" spans="1:10" x14ac:dyDescent="0.35">
      <c r="B19488" s="10">
        <v>8.3920769961959998</v>
      </c>
      <c r="C19488" s="10">
        <v>8.5951701901530004</v>
      </c>
      <c r="D19488" s="10">
        <v>12.071009460220001</v>
      </c>
      <c r="E19488" s="10">
        <v>27.068645577070001</v>
      </c>
      <c r="F19488" s="10">
        <v>11.06710331673</v>
      </c>
      <c r="G19488" s="10">
        <v>13.712546720380001</v>
      </c>
      <c r="H19488" s="10">
        <v>17.34017955122</v>
      </c>
      <c r="I19488" s="10">
        <v>11.99872139374</v>
      </c>
      <c r="J19488" s="10">
        <v>110.2454532057</v>
      </c>
    </row>
    <row r="19489" spans="1:10" x14ac:dyDescent="0.35">
      <c r="A19489" s="1" t="s">
        <v>1606</v>
      </c>
      <c r="B19489" s="18">
        <v>0.33469045354269999</v>
      </c>
      <c r="C19489" s="18">
        <v>0.23103351261899999</v>
      </c>
      <c r="D19489" s="18">
        <v>0.33891192600179998</v>
      </c>
      <c r="E19489" s="18">
        <v>0.28982027273639999</v>
      </c>
      <c r="F19489" s="18">
        <v>0.2426988235624</v>
      </c>
      <c r="G19489" s="18">
        <v>0.295310719868</v>
      </c>
      <c r="H19489" s="18">
        <v>0.24672443130150001</v>
      </c>
      <c r="I19489" s="18">
        <v>0.27550530307929999</v>
      </c>
      <c r="J19489" s="18">
        <v>0.2845306626386</v>
      </c>
    </row>
    <row r="19490" spans="1:10" x14ac:dyDescent="0.35">
      <c r="B19490" s="10">
        <v>22.239061360099999</v>
      </c>
      <c r="C19490" s="10">
        <v>16.387566500119998</v>
      </c>
      <c r="D19490" s="10">
        <v>30.652276894220002</v>
      </c>
      <c r="E19490" s="10">
        <v>29.613428244110001</v>
      </c>
      <c r="F19490" s="10">
        <v>11.30814982753</v>
      </c>
      <c r="G19490" s="10">
        <v>18.618881432879999</v>
      </c>
      <c r="H19490" s="10">
        <v>19.549656028139999</v>
      </c>
      <c r="I19490" s="10">
        <v>22.34937729604</v>
      </c>
      <c r="J19490" s="10">
        <v>170.7183975831</v>
      </c>
    </row>
    <row r="19491" spans="1:10" x14ac:dyDescent="0.35">
      <c r="A19491" s="1" t="s">
        <v>1607</v>
      </c>
      <c r="B19491" s="18">
        <v>4.8608527922899998E-2</v>
      </c>
      <c r="C19491" s="18">
        <v>4.065624784553E-2</v>
      </c>
      <c r="D19491" s="18">
        <v>3.8193844131250002E-2</v>
      </c>
      <c r="E19491" s="18">
        <v>9.3236271268520004E-3</v>
      </c>
      <c r="F19491" s="18">
        <v>0</v>
      </c>
      <c r="G19491" s="18">
        <v>4.0151074178729998E-2</v>
      </c>
      <c r="H19491" s="18">
        <v>7.5678101645229997E-3</v>
      </c>
      <c r="I19491" s="18">
        <v>2.5799012511930002E-2</v>
      </c>
      <c r="J19491" s="18">
        <v>2.624116233989E-2</v>
      </c>
    </row>
    <row r="19492" spans="1:10" x14ac:dyDescent="0.35">
      <c r="B19492" s="10">
        <v>3.2298741229660002</v>
      </c>
      <c r="C19492" s="10">
        <v>2.8838109141029999</v>
      </c>
      <c r="D19492" s="10">
        <v>3.4543732343000002</v>
      </c>
      <c r="E19492" s="10">
        <v>0.95267511926960002</v>
      </c>
      <c r="F19492" s="10">
        <v>0</v>
      </c>
      <c r="G19492" s="10">
        <v>2.5314627585160001</v>
      </c>
      <c r="H19492" s="10">
        <v>0.59964910982740005</v>
      </c>
      <c r="I19492" s="10">
        <v>2.0928521449490001</v>
      </c>
      <c r="J19492" s="10">
        <v>15.744697403929999</v>
      </c>
    </row>
    <row r="19493" spans="1:10" x14ac:dyDescent="0.35">
      <c r="A19493" s="1" t="s">
        <v>1608</v>
      </c>
      <c r="B19493" s="18">
        <v>0.33654201678770002</v>
      </c>
      <c r="C19493" s="18">
        <v>0.36133437413969999</v>
      </c>
      <c r="D19493" s="18">
        <v>0.2173993222111</v>
      </c>
      <c r="E19493" s="18">
        <v>0.19237158205300001</v>
      </c>
      <c r="F19493" s="18">
        <v>0.33618874585870001</v>
      </c>
      <c r="G19493" s="18">
        <v>0.24167665380119999</v>
      </c>
      <c r="H19493" s="18">
        <v>0.23119501687560001</v>
      </c>
      <c r="I19493" s="18">
        <v>0.33354151370079999</v>
      </c>
      <c r="J19493" s="18">
        <v>0.27264775639229999</v>
      </c>
    </row>
    <row r="19494" spans="1:10" x14ac:dyDescent="0.35">
      <c r="B19494" s="10">
        <v>22.3620915457</v>
      </c>
      <c r="C19494" s="10">
        <v>25.630009334450001</v>
      </c>
      <c r="D19494" s="10">
        <v>19.66228895998</v>
      </c>
      <c r="E19494" s="10">
        <v>19.656257954440001</v>
      </c>
      <c r="F19494" s="10">
        <v>15.66415795799</v>
      </c>
      <c r="G19494" s="10">
        <v>15.23733701313</v>
      </c>
      <c r="H19494" s="10">
        <v>18.319154821809999</v>
      </c>
      <c r="I19494" s="10">
        <v>27.05735624786</v>
      </c>
      <c r="J19494" s="10">
        <v>163.58865383540001</v>
      </c>
    </row>
    <row r="19495" spans="1:10" x14ac:dyDescent="0.35">
      <c r="A19495" s="1" t="s">
        <v>1548</v>
      </c>
      <c r="B19495" s="18">
        <v>0.15386104291909999</v>
      </c>
      <c r="C19495" s="18">
        <v>0.24580031681309999</v>
      </c>
      <c r="D19495" s="18">
        <v>0.27202981209159999</v>
      </c>
      <c r="E19495" s="18">
        <v>0.2435694876765</v>
      </c>
      <c r="F19495" s="18">
        <v>0.18358701782959999</v>
      </c>
      <c r="G19495" s="18">
        <v>0.2053693221373</v>
      </c>
      <c r="H19495" s="18">
        <v>0.29567278190230001</v>
      </c>
      <c r="I19495" s="18">
        <v>0.21724350051970001</v>
      </c>
      <c r="J19495" s="18">
        <v>0.23283799661980001</v>
      </c>
    </row>
    <row r="19496" spans="1:10" x14ac:dyDescent="0.35">
      <c r="B19496" s="10">
        <v>10.223551757119999</v>
      </c>
      <c r="C19496" s="10">
        <v>17.434998896330001</v>
      </c>
      <c r="D19496" s="10">
        <v>24.603244925849999</v>
      </c>
      <c r="E19496" s="10">
        <v>24.887588013289999</v>
      </c>
      <c r="F19496" s="10">
        <v>8.5539331156749991</v>
      </c>
      <c r="G19496" s="10">
        <v>12.948216239940001</v>
      </c>
      <c r="H19496" s="10">
        <v>23.428167014429999</v>
      </c>
      <c r="I19496" s="10">
        <v>17.623098009229999</v>
      </c>
      <c r="J19496" s="10">
        <v>139.7027979719</v>
      </c>
    </row>
    <row r="19497" spans="1:10" x14ac:dyDescent="0.35">
      <c r="A19497" s="1" t="s">
        <v>1535</v>
      </c>
      <c r="B19497" s="18">
        <v>1</v>
      </c>
      <c r="C19497" s="18">
        <v>1</v>
      </c>
      <c r="D19497" s="18">
        <v>1</v>
      </c>
      <c r="E19497" s="18">
        <v>1</v>
      </c>
      <c r="F19497" s="18">
        <v>1</v>
      </c>
      <c r="G19497" s="18">
        <v>1</v>
      </c>
      <c r="H19497" s="18">
        <v>1</v>
      </c>
      <c r="I19497" s="18">
        <v>1</v>
      </c>
      <c r="J19497" s="18">
        <v>1</v>
      </c>
    </row>
    <row r="19498" spans="1:10" x14ac:dyDescent="0.35">
      <c r="B19498" s="10">
        <v>66.446655782080001</v>
      </c>
      <c r="C19498" s="10">
        <v>70.931555835159998</v>
      </c>
      <c r="D19498" s="10">
        <v>90.443193474569995</v>
      </c>
      <c r="E19498" s="10">
        <v>102.1785949082</v>
      </c>
      <c r="F19498" s="10">
        <v>46.593344217919999</v>
      </c>
      <c r="G19498" s="10">
        <v>63.048444164839999</v>
      </c>
      <c r="H19498" s="10">
        <v>79.236806525429998</v>
      </c>
      <c r="I19498" s="10">
        <v>81.121405091810004</v>
      </c>
      <c r="J19498" s="10">
        <v>600</v>
      </c>
    </row>
    <row r="19499" spans="1:10" x14ac:dyDescent="0.35">
      <c r="A19499" s="1" t="s">
        <v>840</v>
      </c>
    </row>
    <row r="19500" spans="1:10" x14ac:dyDescent="0.35">
      <c r="A19500" s="1" t="s">
        <v>25</v>
      </c>
    </row>
    <row r="19504" spans="1:10" x14ac:dyDescent="0.35">
      <c r="A19504" s="3" t="s">
        <v>1522</v>
      </c>
    </row>
    <row r="19505" spans="1:13" x14ac:dyDescent="0.35">
      <c r="A19505" s="1" t="s">
        <v>841</v>
      </c>
    </row>
    <row r="19506" spans="1:13" ht="31" x14ac:dyDescent="0.35">
      <c r="A19506" s="4" t="s">
        <v>1523</v>
      </c>
      <c r="B19506" s="4" t="s">
        <v>1698</v>
      </c>
      <c r="C19506" s="4" t="s">
        <v>1699</v>
      </c>
      <c r="D19506" s="4" t="s">
        <v>1700</v>
      </c>
      <c r="E19506" s="4" t="s">
        <v>1701</v>
      </c>
      <c r="F19506" s="4" t="s">
        <v>1702</v>
      </c>
      <c r="G19506" s="4" t="s">
        <v>1703</v>
      </c>
      <c r="H19506" s="4" t="s">
        <v>1704</v>
      </c>
      <c r="I19506" s="4" t="s">
        <v>1705</v>
      </c>
      <c r="J19506" s="4" t="s">
        <v>1706</v>
      </c>
      <c r="K19506" s="4" t="s">
        <v>1707</v>
      </c>
      <c r="L19506" s="4" t="s">
        <v>1534</v>
      </c>
      <c r="M19506" s="4" t="s">
        <v>1535</v>
      </c>
    </row>
    <row r="19507" spans="1:13" x14ac:dyDescent="0.35">
      <c r="A19507" s="1" t="s">
        <v>1605</v>
      </c>
      <c r="B19507" s="18">
        <v>0.2003766526347</v>
      </c>
      <c r="C19507" s="18">
        <v>0.20855208146750001</v>
      </c>
      <c r="D19507" s="18">
        <v>0.30504557878790001</v>
      </c>
      <c r="E19507" s="18">
        <v>0.43100075129179999</v>
      </c>
      <c r="F19507" s="18">
        <v>0.104159667289</v>
      </c>
      <c r="G19507" s="18">
        <v>0.16936900818289999</v>
      </c>
      <c r="H19507" s="18">
        <v>0.19335290057480001</v>
      </c>
      <c r="I19507" s="18">
        <v>0.26225179048309999</v>
      </c>
      <c r="J19507" s="18">
        <v>4.8167537350849998E-2</v>
      </c>
      <c r="K19507" s="18">
        <v>0.27988898183189997</v>
      </c>
      <c r="L19507" s="18">
        <v>0</v>
      </c>
      <c r="M19507" s="18">
        <v>0.1837424220095</v>
      </c>
    </row>
    <row r="19508" spans="1:13" x14ac:dyDescent="0.35">
      <c r="B19508" s="10">
        <v>43.700719090210001</v>
      </c>
      <c r="C19508" s="10">
        <v>39.242407696550003</v>
      </c>
      <c r="D19508" s="10">
        <v>2.290554233255</v>
      </c>
      <c r="E19508" s="10">
        <v>0.80899702123960004</v>
      </c>
      <c r="F19508" s="10">
        <v>7.8834308883890003</v>
      </c>
      <c r="G19508" s="10">
        <v>9.0297355461550008</v>
      </c>
      <c r="H19508" s="10">
        <v>1.3506958790650001</v>
      </c>
      <c r="I19508" s="10">
        <v>1.427158666403</v>
      </c>
      <c r="J19508" s="10">
        <v>0.90150213272169999</v>
      </c>
      <c r="K19508" s="10">
        <v>3.610252051717</v>
      </c>
      <c r="L19508" s="10">
        <v>0</v>
      </c>
      <c r="M19508" s="10">
        <v>110.2454532057</v>
      </c>
    </row>
    <row r="19509" spans="1:13" x14ac:dyDescent="0.35">
      <c r="A19509" s="1" t="s">
        <v>1606</v>
      </c>
      <c r="B19509" s="18">
        <v>0.34574796160940002</v>
      </c>
      <c r="C19509" s="18">
        <v>0.30071870844109999</v>
      </c>
      <c r="D19509" s="18">
        <v>0</v>
      </c>
      <c r="E19509" s="18">
        <v>0.56899924870819996</v>
      </c>
      <c r="F19509" s="18">
        <v>0.24696498463530001</v>
      </c>
      <c r="G19509" s="18">
        <v>0.1707208280784</v>
      </c>
      <c r="H19509" s="18">
        <v>9.504689895955E-2</v>
      </c>
      <c r="I19509" s="18">
        <v>0.3276260359707</v>
      </c>
      <c r="J19509" s="18">
        <v>0.22074231288500001</v>
      </c>
      <c r="K19509" s="18">
        <v>0.13203737698619999</v>
      </c>
      <c r="L19509" s="18">
        <v>0.14011990257510001</v>
      </c>
      <c r="M19509" s="18">
        <v>0.2845306626386</v>
      </c>
    </row>
    <row r="19510" spans="1:13" x14ac:dyDescent="0.35">
      <c r="B19510" s="10">
        <v>75.405164961249994</v>
      </c>
      <c r="C19510" s="10">
        <v>56.585031784789997</v>
      </c>
      <c r="D19510" s="10">
        <v>0</v>
      </c>
      <c r="E19510" s="10">
        <v>1.0680229579939999</v>
      </c>
      <c r="F19510" s="10">
        <v>18.69179730406</v>
      </c>
      <c r="G19510" s="10">
        <v>9.1018064420869997</v>
      </c>
      <c r="H19510" s="10">
        <v>0.66396446270510001</v>
      </c>
      <c r="I19510" s="10">
        <v>1.7829214272039999</v>
      </c>
      <c r="J19510" s="10">
        <v>4.1314062705390002</v>
      </c>
      <c r="K19510" s="10">
        <v>1.7031331781900001</v>
      </c>
      <c r="L19510" s="10">
        <v>1.585148794312</v>
      </c>
      <c r="M19510" s="10">
        <v>170.7183975831</v>
      </c>
    </row>
    <row r="19511" spans="1:13" x14ac:dyDescent="0.35">
      <c r="A19511" s="1" t="s">
        <v>1607</v>
      </c>
      <c r="B19511" s="18">
        <v>1.940857015825E-2</v>
      </c>
      <c r="C19511" s="18">
        <v>1.5906943272180001E-2</v>
      </c>
      <c r="D19511" s="18">
        <v>0</v>
      </c>
      <c r="E19511" s="18">
        <v>0</v>
      </c>
      <c r="F19511" s="18">
        <v>7.2212747393660001E-2</v>
      </c>
      <c r="G19511" s="18">
        <v>4.184303002057E-2</v>
      </c>
      <c r="H19511" s="18">
        <v>0</v>
      </c>
      <c r="I19511" s="18">
        <v>0</v>
      </c>
      <c r="J19511" s="18">
        <v>0</v>
      </c>
      <c r="K19511" s="18">
        <v>0</v>
      </c>
      <c r="L19511" s="18">
        <v>7.2693484406710002E-2</v>
      </c>
      <c r="M19511" s="18">
        <v>2.624116233989E-2</v>
      </c>
    </row>
    <row r="19512" spans="1:13" x14ac:dyDescent="0.35">
      <c r="B19512" s="10">
        <v>4.2328707525349998</v>
      </c>
      <c r="C19512" s="10">
        <v>2.9931456387300002</v>
      </c>
      <c r="D19512" s="10">
        <v>0</v>
      </c>
      <c r="E19512" s="10">
        <v>0</v>
      </c>
      <c r="F19512" s="10">
        <v>5.465495600703</v>
      </c>
      <c r="G19512" s="10">
        <v>2.2308183745619998</v>
      </c>
      <c r="H19512" s="10">
        <v>0</v>
      </c>
      <c r="I19512" s="10">
        <v>0</v>
      </c>
      <c r="J19512" s="10">
        <v>0</v>
      </c>
      <c r="K19512" s="10">
        <v>0</v>
      </c>
      <c r="L19512" s="10">
        <v>0.82236703740109995</v>
      </c>
      <c r="M19512" s="10">
        <v>15.744697403929999</v>
      </c>
    </row>
    <row r="19513" spans="1:13" x14ac:dyDescent="0.35">
      <c r="A19513" s="1" t="s">
        <v>1608</v>
      </c>
      <c r="B19513" s="18">
        <v>0.2545343369386</v>
      </c>
      <c r="C19513" s="18">
        <v>0.28415205344029998</v>
      </c>
      <c r="D19513" s="18">
        <v>0.69495442121210005</v>
      </c>
      <c r="E19513" s="18">
        <v>0</v>
      </c>
      <c r="F19513" s="18">
        <v>0.24240507132190001</v>
      </c>
      <c r="G19513" s="18">
        <v>0.31154809550649998</v>
      </c>
      <c r="H19513" s="18">
        <v>0.28288823845260003</v>
      </c>
      <c r="I19513" s="18">
        <v>0</v>
      </c>
      <c r="J19513" s="18">
        <v>0.33433226657170001</v>
      </c>
      <c r="K19513" s="18">
        <v>0.37231497669269997</v>
      </c>
      <c r="L19513" s="18">
        <v>0.1235718418819</v>
      </c>
      <c r="M19513" s="18">
        <v>0.27264775639229999</v>
      </c>
    </row>
    <row r="19514" spans="1:13" x14ac:dyDescent="0.35">
      <c r="B19514" s="10">
        <v>55.512123848290003</v>
      </c>
      <c r="C19514" s="10">
        <v>53.467750839280001</v>
      </c>
      <c r="D19514" s="10">
        <v>5.2183375276300001</v>
      </c>
      <c r="E19514" s="10">
        <v>0</v>
      </c>
      <c r="F19514" s="10">
        <v>18.3466756039</v>
      </c>
      <c r="G19514" s="10">
        <v>16.60986825462</v>
      </c>
      <c r="H19514" s="10">
        <v>1.9761584997079999</v>
      </c>
      <c r="I19514" s="10">
        <v>0</v>
      </c>
      <c r="J19514" s="10">
        <v>6.2573523150390002</v>
      </c>
      <c r="K19514" s="10">
        <v>4.8024430961600002</v>
      </c>
      <c r="L19514" s="10">
        <v>1.3979438507319999</v>
      </c>
      <c r="M19514" s="10">
        <v>163.58865383540001</v>
      </c>
    </row>
    <row r="19515" spans="1:13" x14ac:dyDescent="0.35">
      <c r="A19515" s="1" t="s">
        <v>1548</v>
      </c>
      <c r="B19515" s="18">
        <v>0.179932478659</v>
      </c>
      <c r="C19515" s="18">
        <v>0.1906702133789</v>
      </c>
      <c r="D19515" s="18">
        <v>0</v>
      </c>
      <c r="E19515" s="18">
        <v>0</v>
      </c>
      <c r="F19515" s="18">
        <v>0.33425752936019998</v>
      </c>
      <c r="G19515" s="18">
        <v>0.30651903821170001</v>
      </c>
      <c r="H19515" s="18">
        <v>0.42871196201310002</v>
      </c>
      <c r="I19515" s="18">
        <v>0.41012217354620001</v>
      </c>
      <c r="J19515" s="18">
        <v>0.39675788319249999</v>
      </c>
      <c r="K19515" s="18">
        <v>0.21575866448930001</v>
      </c>
      <c r="L19515" s="18">
        <v>0.66361477113620004</v>
      </c>
      <c r="M19515" s="18">
        <v>0.23283799661980001</v>
      </c>
    </row>
    <row r="19516" spans="1:13" x14ac:dyDescent="0.35">
      <c r="B19516" s="10">
        <v>39.241990529790002</v>
      </c>
      <c r="C19516" s="10">
        <v>35.877648385720001</v>
      </c>
      <c r="D19516" s="10">
        <v>0</v>
      </c>
      <c r="E19516" s="10">
        <v>0</v>
      </c>
      <c r="F19516" s="10">
        <v>25.298622779999999</v>
      </c>
      <c r="G19516" s="10">
        <v>16.34174920553</v>
      </c>
      <c r="H19516" s="10">
        <v>2.9948321368630002</v>
      </c>
      <c r="I19516" s="10">
        <v>2.2318605077289999</v>
      </c>
      <c r="J19516" s="10">
        <v>7.4257082164449999</v>
      </c>
      <c r="K19516" s="10">
        <v>2.7830433197120001</v>
      </c>
      <c r="L19516" s="10">
        <v>7.5073428900670001</v>
      </c>
      <c r="M19516" s="10">
        <v>139.7027979719</v>
      </c>
    </row>
    <row r="19517" spans="1:13" x14ac:dyDescent="0.35">
      <c r="A19517" s="1" t="s">
        <v>1535</v>
      </c>
      <c r="B19517" s="18">
        <v>1</v>
      </c>
      <c r="C19517" s="18">
        <v>1</v>
      </c>
      <c r="D19517" s="18">
        <v>1</v>
      </c>
      <c r="E19517" s="18">
        <v>1</v>
      </c>
      <c r="F19517" s="18">
        <v>1</v>
      </c>
      <c r="G19517" s="18">
        <v>1</v>
      </c>
      <c r="H19517" s="18">
        <v>1</v>
      </c>
      <c r="I19517" s="18">
        <v>1</v>
      </c>
      <c r="J19517" s="18">
        <v>1</v>
      </c>
      <c r="K19517" s="18">
        <v>1</v>
      </c>
      <c r="L19517" s="18">
        <v>1</v>
      </c>
      <c r="M19517" s="18">
        <v>1</v>
      </c>
    </row>
    <row r="19518" spans="1:13" x14ac:dyDescent="0.35">
      <c r="B19518" s="10">
        <v>218.0928691821</v>
      </c>
      <c r="C19518" s="10">
        <v>188.16598434509999</v>
      </c>
      <c r="D19518" s="10">
        <v>7.5088917608849997</v>
      </c>
      <c r="E19518" s="10">
        <v>1.8770199792340001</v>
      </c>
      <c r="F19518" s="10">
        <v>75.686022177050006</v>
      </c>
      <c r="G19518" s="10">
        <v>53.313977822950001</v>
      </c>
      <c r="H19518" s="10">
        <v>6.9856509783409999</v>
      </c>
      <c r="I19518" s="10">
        <v>5.4419406013360003</v>
      </c>
      <c r="J19518" s="10">
        <v>18.715968934740001</v>
      </c>
      <c r="K19518" s="10">
        <v>12.89887164578</v>
      </c>
      <c r="L19518" s="10">
        <v>11.31280257251</v>
      </c>
      <c r="M19518" s="10">
        <v>600</v>
      </c>
    </row>
    <row r="19519" spans="1:13" x14ac:dyDescent="0.35">
      <c r="A19519" s="1" t="s">
        <v>841</v>
      </c>
    </row>
    <row r="19520" spans="1:13" x14ac:dyDescent="0.35">
      <c r="A19520" s="1" t="s">
        <v>25</v>
      </c>
    </row>
    <row r="19524" spans="1:7" x14ac:dyDescent="0.35">
      <c r="A19524" s="3" t="s">
        <v>1522</v>
      </c>
    </row>
    <row r="19525" spans="1:7" x14ac:dyDescent="0.35">
      <c r="A19525" s="1" t="s">
        <v>842</v>
      </c>
    </row>
    <row r="19526" spans="1:7" ht="46.5" x14ac:dyDescent="0.35">
      <c r="A19526" s="4" t="s">
        <v>1523</v>
      </c>
      <c r="B19526" s="4" t="s">
        <v>1708</v>
      </c>
      <c r="C19526" s="4" t="s">
        <v>1709</v>
      </c>
      <c r="D19526" s="4" t="s">
        <v>1710</v>
      </c>
      <c r="E19526" s="4" t="s">
        <v>1711</v>
      </c>
      <c r="F19526" s="4" t="s">
        <v>1534</v>
      </c>
      <c r="G19526" s="4" t="s">
        <v>1535</v>
      </c>
    </row>
    <row r="19527" spans="1:7" x14ac:dyDescent="0.35">
      <c r="A19527" s="1" t="s">
        <v>1605</v>
      </c>
      <c r="B19527" s="18">
        <v>0.13296980963210001</v>
      </c>
      <c r="C19527" s="18">
        <v>0.20461398390710001</v>
      </c>
      <c r="D19527" s="18">
        <v>0.18371174989139999</v>
      </c>
      <c r="E19527" s="18">
        <v>0.2217993076957</v>
      </c>
      <c r="F19527" s="18">
        <v>0</v>
      </c>
      <c r="G19527" s="18">
        <v>0.1837424220095</v>
      </c>
    </row>
    <row r="19528" spans="1:7" x14ac:dyDescent="0.35">
      <c r="B19528" s="10">
        <v>19.399564710650001</v>
      </c>
      <c r="C19528" s="10">
        <v>36.727337513000002</v>
      </c>
      <c r="D19528" s="10">
        <v>20.925777595340001</v>
      </c>
      <c r="E19528" s="10">
        <v>33.192773386730003</v>
      </c>
      <c r="F19528" s="10">
        <v>0</v>
      </c>
      <c r="G19528" s="10">
        <v>110.2454532057</v>
      </c>
    </row>
    <row r="19529" spans="1:7" x14ac:dyDescent="0.35">
      <c r="A19529" s="1" t="s">
        <v>1606</v>
      </c>
      <c r="B19529" s="18">
        <v>0.30326260054670001</v>
      </c>
      <c r="C19529" s="18">
        <v>0.28691466350130002</v>
      </c>
      <c r="D19529" s="18">
        <v>0.28912272818790002</v>
      </c>
      <c r="E19529" s="18">
        <v>0.25276508827869998</v>
      </c>
      <c r="F19529" s="18">
        <v>0.38133907308929998</v>
      </c>
      <c r="G19529" s="18">
        <v>0.2845306626386</v>
      </c>
    </row>
    <row r="19530" spans="1:7" x14ac:dyDescent="0.35">
      <c r="B19530" s="10">
        <v>44.244347343969999</v>
      </c>
      <c r="C19530" s="10">
        <v>51.499958520059998</v>
      </c>
      <c r="D19530" s="10">
        <v>32.932667134219997</v>
      </c>
      <c r="E19530" s="10">
        <v>37.826873232719997</v>
      </c>
      <c r="F19530" s="10">
        <v>4.2145513521759996</v>
      </c>
      <c r="G19530" s="10">
        <v>170.7183975831</v>
      </c>
    </row>
    <row r="19531" spans="1:7" x14ac:dyDescent="0.35">
      <c r="A19531" s="1" t="s">
        <v>1607</v>
      </c>
      <c r="B19531" s="18">
        <v>3.465475530243E-2</v>
      </c>
      <c r="C19531" s="18">
        <v>3.0445263603049999E-2</v>
      </c>
      <c r="D19531" s="18">
        <v>5.2644441424129999E-3</v>
      </c>
      <c r="E19531" s="18">
        <v>3.0900396065289999E-2</v>
      </c>
      <c r="F19531" s="18">
        <v>0</v>
      </c>
      <c r="G19531" s="18">
        <v>2.624116233989E-2</v>
      </c>
    </row>
    <row r="19532" spans="1:7" x14ac:dyDescent="0.35">
      <c r="B19532" s="10">
        <v>5.0559384109909997</v>
      </c>
      <c r="C19532" s="10">
        <v>5.4647949796480004</v>
      </c>
      <c r="D19532" s="10">
        <v>0.59964910982740005</v>
      </c>
      <c r="E19532" s="10">
        <v>4.6243149034649997</v>
      </c>
      <c r="F19532" s="10">
        <v>0</v>
      </c>
      <c r="G19532" s="10">
        <v>15.744697403929999</v>
      </c>
    </row>
    <row r="19533" spans="1:7" x14ac:dyDescent="0.35">
      <c r="A19533" s="1" t="s">
        <v>1608</v>
      </c>
      <c r="B19533" s="18">
        <v>0.32867181428679998</v>
      </c>
      <c r="C19533" s="18">
        <v>0.2192767180455</v>
      </c>
      <c r="D19533" s="18">
        <v>0.36531073098990002</v>
      </c>
      <c r="E19533" s="18">
        <v>0.23165103450470001</v>
      </c>
      <c r="F19533" s="18">
        <v>0</v>
      </c>
      <c r="G19533" s="18">
        <v>0.27264775639229999</v>
      </c>
    </row>
    <row r="19534" spans="1:7" x14ac:dyDescent="0.35">
      <c r="B19534" s="10">
        <v>47.951412034539999</v>
      </c>
      <c r="C19534" s="10">
        <v>39.359235760030003</v>
      </c>
      <c r="D19534" s="10">
        <v>41.610899217959997</v>
      </c>
      <c r="E19534" s="10">
        <v>34.66710682283</v>
      </c>
      <c r="F19534" s="10">
        <v>0</v>
      </c>
      <c r="G19534" s="10">
        <v>163.58865383540001</v>
      </c>
    </row>
    <row r="19535" spans="1:7" x14ac:dyDescent="0.35">
      <c r="A19535" s="1" t="s">
        <v>1548</v>
      </c>
      <c r="B19535" s="18">
        <v>0.200441020232</v>
      </c>
      <c r="C19535" s="18">
        <v>0.25874937094299999</v>
      </c>
      <c r="D19535" s="18">
        <v>0.1565903467884</v>
      </c>
      <c r="E19535" s="18">
        <v>0.26288417345569998</v>
      </c>
      <c r="F19535" s="18">
        <v>0.61866092691069996</v>
      </c>
      <c r="G19535" s="18">
        <v>0.23283799661980001</v>
      </c>
    </row>
    <row r="19536" spans="1:7" x14ac:dyDescent="0.35">
      <c r="B19536" s="10">
        <v>29.24324366123</v>
      </c>
      <c r="C19536" s="10">
        <v>46.44440861975</v>
      </c>
      <c r="D19536" s="10">
        <v>17.836500781289999</v>
      </c>
      <c r="E19536" s="10">
        <v>39.341217459719999</v>
      </c>
      <c r="F19536" s="10">
        <v>6.8374274498740002</v>
      </c>
      <c r="G19536" s="10">
        <v>139.7027979719</v>
      </c>
    </row>
    <row r="19537" spans="1:18" x14ac:dyDescent="0.35">
      <c r="A19537" s="1" t="s">
        <v>1535</v>
      </c>
      <c r="B19537" s="18">
        <v>1</v>
      </c>
      <c r="C19537" s="18">
        <v>1</v>
      </c>
      <c r="D19537" s="18">
        <v>1</v>
      </c>
      <c r="E19537" s="18">
        <v>1</v>
      </c>
      <c r="F19537" s="18">
        <v>1</v>
      </c>
      <c r="G19537" s="18">
        <v>1</v>
      </c>
    </row>
    <row r="19538" spans="1:18" x14ac:dyDescent="0.35">
      <c r="B19538" s="10">
        <v>145.89450616139999</v>
      </c>
      <c r="C19538" s="10">
        <v>179.49573539249999</v>
      </c>
      <c r="D19538" s="10">
        <v>113.90549383859999</v>
      </c>
      <c r="E19538" s="10">
        <v>149.65228580549999</v>
      </c>
      <c r="F19538" s="10">
        <v>11.05197880205</v>
      </c>
      <c r="G19538" s="10">
        <v>600</v>
      </c>
    </row>
    <row r="19539" spans="1:18" x14ac:dyDescent="0.35">
      <c r="A19539" s="1" t="s">
        <v>842</v>
      </c>
    </row>
    <row r="19540" spans="1:18" x14ac:dyDescent="0.35">
      <c r="A19540" s="1" t="s">
        <v>25</v>
      </c>
    </row>
    <row r="19544" spans="1:18" x14ac:dyDescent="0.35">
      <c r="A19544" s="3" t="s">
        <v>1522</v>
      </c>
    </row>
    <row r="19545" spans="1:18" x14ac:dyDescent="0.35">
      <c r="A19545" s="1" t="s">
        <v>843</v>
      </c>
    </row>
    <row r="19546" spans="1:18" ht="46.5" x14ac:dyDescent="0.35">
      <c r="A19546" s="4" t="s">
        <v>1523</v>
      </c>
      <c r="B19546" s="4" t="s">
        <v>1712</v>
      </c>
      <c r="C19546" s="4" t="s">
        <v>1713</v>
      </c>
      <c r="D19546" s="4" t="s">
        <v>1714</v>
      </c>
      <c r="E19546" s="4" t="s">
        <v>1715</v>
      </c>
      <c r="F19546" s="4" t="s">
        <v>1716</v>
      </c>
      <c r="G19546" s="4" t="s">
        <v>1717</v>
      </c>
      <c r="H19546" s="4" t="s">
        <v>1718</v>
      </c>
      <c r="I19546" s="4" t="s">
        <v>1719</v>
      </c>
      <c r="J19546" s="4" t="s">
        <v>1720</v>
      </c>
      <c r="K19546" s="4" t="s">
        <v>1721</v>
      </c>
      <c r="L19546" s="4" t="s">
        <v>1722</v>
      </c>
      <c r="M19546" s="4" t="s">
        <v>1723</v>
      </c>
      <c r="N19546" s="4" t="s">
        <v>1724</v>
      </c>
      <c r="O19546" s="4" t="s">
        <v>1725</v>
      </c>
      <c r="P19546" s="4" t="s">
        <v>1726</v>
      </c>
      <c r="Q19546" s="4" t="s">
        <v>1534</v>
      </c>
      <c r="R19546" s="4" t="s">
        <v>1535</v>
      </c>
    </row>
    <row r="19547" spans="1:18" x14ac:dyDescent="0.35">
      <c r="A19547" s="1" t="s">
        <v>1605</v>
      </c>
      <c r="B19547" s="18">
        <v>0.12212601056730001</v>
      </c>
      <c r="C19547" s="18">
        <v>7.8985551011020005E-2</v>
      </c>
      <c r="D19547" s="18">
        <v>0.2764280333313</v>
      </c>
      <c r="E19547" s="18">
        <v>0.2261619296432</v>
      </c>
      <c r="F19547" s="18">
        <v>0.24695177105239999</v>
      </c>
      <c r="G19547" s="18">
        <v>0.17152130319049999</v>
      </c>
      <c r="H19547" s="18">
        <v>0.12767441071499999</v>
      </c>
      <c r="I19547" s="18">
        <v>0.19152923448549999</v>
      </c>
      <c r="J19547" s="18">
        <v>0.120413847714</v>
      </c>
      <c r="K19547" s="18">
        <v>0.2360874094806</v>
      </c>
      <c r="L19547" s="18">
        <v>0.12587571678430001</v>
      </c>
      <c r="M19547" s="18">
        <v>0.2171846164682</v>
      </c>
      <c r="N19547" s="18">
        <v>0.32819442914710001</v>
      </c>
      <c r="O19547" s="18">
        <v>0</v>
      </c>
      <c r="P19547" s="18">
        <v>0.4868553428954</v>
      </c>
      <c r="Q19547" s="18">
        <v>7.2127626605549999E-2</v>
      </c>
      <c r="R19547" s="18">
        <v>0.1837424220095</v>
      </c>
    </row>
    <row r="19548" spans="1:18" x14ac:dyDescent="0.35">
      <c r="B19548" s="10">
        <v>3.061566082763</v>
      </c>
      <c r="C19548" s="10">
        <v>3.1244413275289999</v>
      </c>
      <c r="D19548" s="10">
        <v>14.670796556939999</v>
      </c>
      <c r="E19548" s="10">
        <v>17.41474258617</v>
      </c>
      <c r="F19548" s="10">
        <v>10.46094297754</v>
      </c>
      <c r="G19548" s="10">
        <v>7.779079671351</v>
      </c>
      <c r="H19548" s="10">
        <v>8.241601325245</v>
      </c>
      <c r="I19548" s="10">
        <v>11.103829433</v>
      </c>
      <c r="J19548" s="10">
        <v>5.2345780471190002</v>
      </c>
      <c r="K19548" s="10">
        <v>11.40419591165</v>
      </c>
      <c r="L19548" s="10">
        <v>5.5613216893789996</v>
      </c>
      <c r="M19548" s="10">
        <v>9.932971509543</v>
      </c>
      <c r="N19548" s="10">
        <v>0.70209320551080001</v>
      </c>
      <c r="O19548" s="10">
        <v>0</v>
      </c>
      <c r="P19548" s="10">
        <v>0.93746943988069997</v>
      </c>
      <c r="Q19548" s="10">
        <v>0.61582344209780004</v>
      </c>
      <c r="R19548" s="10">
        <v>110.2454532057</v>
      </c>
    </row>
    <row r="19549" spans="1:18" x14ac:dyDescent="0.35">
      <c r="A19549" s="1" t="s">
        <v>1606</v>
      </c>
      <c r="B19549" s="18">
        <v>0.33244047093029999</v>
      </c>
      <c r="C19549" s="18">
        <v>0.32314532498909998</v>
      </c>
      <c r="D19549" s="18">
        <v>0.3642157108697</v>
      </c>
      <c r="E19549" s="18">
        <v>0.37826837835839999</v>
      </c>
      <c r="F19549" s="18">
        <v>0.3648876127415</v>
      </c>
      <c r="G19549" s="18">
        <v>0.21862107609770001</v>
      </c>
      <c r="H19549" s="18">
        <v>0.27247432976269997</v>
      </c>
      <c r="I19549" s="18">
        <v>0.23879420078159999</v>
      </c>
      <c r="J19549" s="18">
        <v>0.22443531928239999</v>
      </c>
      <c r="K19549" s="18">
        <v>0.25480879376100002</v>
      </c>
      <c r="L19549" s="18">
        <v>0.25908833987410002</v>
      </c>
      <c r="M19549" s="18">
        <v>0.19660337942700001</v>
      </c>
      <c r="N19549" s="18">
        <v>0</v>
      </c>
      <c r="O19549" s="18">
        <v>0</v>
      </c>
      <c r="P19549" s="18">
        <v>0</v>
      </c>
      <c r="Q19549" s="18">
        <v>0.2151007570854</v>
      </c>
      <c r="R19549" s="18">
        <v>0.2845306626386</v>
      </c>
    </row>
    <row r="19550" spans="1:18" x14ac:dyDescent="0.35">
      <c r="B19550" s="10">
        <v>8.3339205596720003</v>
      </c>
      <c r="C19550" s="10">
        <v>12.782700066909999</v>
      </c>
      <c r="D19550" s="10">
        <v>19.329930226750001</v>
      </c>
      <c r="E19550" s="10">
        <v>29.127123419890001</v>
      </c>
      <c r="F19550" s="10">
        <v>15.456736729739999</v>
      </c>
      <c r="G19550" s="10">
        <v>9.9152159945499996</v>
      </c>
      <c r="H19550" s="10">
        <v>17.588683469860001</v>
      </c>
      <c r="I19550" s="10">
        <v>13.84399662115</v>
      </c>
      <c r="J19550" s="10">
        <v>9.75655389822</v>
      </c>
      <c r="K19550" s="10">
        <v>12.30853187154</v>
      </c>
      <c r="L19550" s="10">
        <v>11.446795623630001</v>
      </c>
      <c r="M19550" s="10">
        <v>8.9916854991150004</v>
      </c>
      <c r="N19550" s="10">
        <v>0</v>
      </c>
      <c r="O19550" s="10">
        <v>0</v>
      </c>
      <c r="P19550" s="10">
        <v>0</v>
      </c>
      <c r="Q19550" s="10">
        <v>1.836523602123</v>
      </c>
      <c r="R19550" s="10">
        <v>170.7183975831</v>
      </c>
    </row>
    <row r="19551" spans="1:18" x14ac:dyDescent="0.35">
      <c r="A19551" s="1" t="s">
        <v>1607</v>
      </c>
      <c r="B19551" s="18">
        <v>0</v>
      </c>
      <c r="C19551" s="18">
        <v>0</v>
      </c>
      <c r="D19551" s="18">
        <v>4.074078139403E-2</v>
      </c>
      <c r="E19551" s="18">
        <v>1.225564411074E-2</v>
      </c>
      <c r="F19551" s="18">
        <v>1.9413641464E-2</v>
      </c>
      <c r="G19551" s="18">
        <v>6.8247933709709996E-2</v>
      </c>
      <c r="H19551" s="18">
        <v>2.930669056765E-2</v>
      </c>
      <c r="I19551" s="18">
        <v>3.6254291883879998E-2</v>
      </c>
      <c r="J19551" s="18">
        <v>5.5381195764420001E-2</v>
      </c>
      <c r="K19551" s="18">
        <v>4.802809212742E-2</v>
      </c>
      <c r="L19551" s="18">
        <v>0</v>
      </c>
      <c r="M19551" s="18">
        <v>0</v>
      </c>
      <c r="N19551" s="18">
        <v>0</v>
      </c>
      <c r="O19551" s="18">
        <v>0</v>
      </c>
      <c r="P19551" s="18">
        <v>0</v>
      </c>
      <c r="Q19551" s="18">
        <v>0</v>
      </c>
      <c r="R19551" s="18">
        <v>2.624116233989E-2</v>
      </c>
    </row>
    <row r="19552" spans="1:18" x14ac:dyDescent="0.35">
      <c r="B19552" s="10">
        <v>0</v>
      </c>
      <c r="C19552" s="10">
        <v>0</v>
      </c>
      <c r="D19552" s="10">
        <v>2.1622254016700002</v>
      </c>
      <c r="E19552" s="10">
        <v>0.94369944469849998</v>
      </c>
      <c r="F19552" s="10">
        <v>0.82236703740109995</v>
      </c>
      <c r="G19552" s="10">
        <v>3.0952779850519998</v>
      </c>
      <c r="H19552" s="10">
        <v>1.8917969424579999</v>
      </c>
      <c r="I19552" s="10">
        <v>2.10182781952</v>
      </c>
      <c r="J19552" s="10">
        <v>2.4075070855649998</v>
      </c>
      <c r="K19552" s="10">
        <v>2.3199956875669998</v>
      </c>
      <c r="L19552" s="10">
        <v>0</v>
      </c>
      <c r="M19552" s="10">
        <v>0</v>
      </c>
      <c r="N19552" s="10">
        <v>0</v>
      </c>
      <c r="O19552" s="10">
        <v>0</v>
      </c>
      <c r="P19552" s="10">
        <v>0</v>
      </c>
      <c r="Q19552" s="10">
        <v>0</v>
      </c>
      <c r="R19552" s="10">
        <v>15.744697403929999</v>
      </c>
    </row>
    <row r="19553" spans="1:18" x14ac:dyDescent="0.35">
      <c r="A19553" s="1" t="s">
        <v>1608</v>
      </c>
      <c r="B19553" s="18">
        <v>0.35696583863230003</v>
      </c>
      <c r="C19553" s="18">
        <v>0.25464257496620002</v>
      </c>
      <c r="D19553" s="18">
        <v>0.1691118252971</v>
      </c>
      <c r="E19553" s="18">
        <v>0.1798661097557</v>
      </c>
      <c r="F19553" s="18">
        <v>0.29413822025449998</v>
      </c>
      <c r="G19553" s="18">
        <v>0.3240382734092</v>
      </c>
      <c r="H19553" s="18">
        <v>0.2377064439629</v>
      </c>
      <c r="I19553" s="18">
        <v>0.2407545826477</v>
      </c>
      <c r="J19553" s="18">
        <v>0.34920678369539998</v>
      </c>
      <c r="K19553" s="18">
        <v>0.33326114370929999</v>
      </c>
      <c r="L19553" s="18">
        <v>0.28816353980260001</v>
      </c>
      <c r="M19553" s="18">
        <v>0.41338130359690001</v>
      </c>
      <c r="N19553" s="18">
        <v>0.67180557085290005</v>
      </c>
      <c r="O19553" s="18">
        <v>0</v>
      </c>
      <c r="P19553" s="18">
        <v>0</v>
      </c>
      <c r="Q19553" s="18">
        <v>0.1089823753215</v>
      </c>
      <c r="R19553" s="18">
        <v>0.27264775639229999</v>
      </c>
    </row>
    <row r="19554" spans="1:18" x14ac:dyDescent="0.35">
      <c r="B19554" s="10">
        <v>8.948744818442</v>
      </c>
      <c r="C19554" s="10">
        <v>10.07292821015</v>
      </c>
      <c r="D19554" s="10">
        <v>8.9752300242739995</v>
      </c>
      <c r="E19554" s="10">
        <v>13.84990836571</v>
      </c>
      <c r="F19554" s="10">
        <v>12.45977356827</v>
      </c>
      <c r="G19554" s="10">
        <v>14.696247629469999</v>
      </c>
      <c r="H19554" s="10">
        <v>15.34435704549</v>
      </c>
      <c r="I19554" s="10">
        <v>13.95764896213</v>
      </c>
      <c r="J19554" s="10">
        <v>15.180564349859999</v>
      </c>
      <c r="K19554" s="10">
        <v>16.098170507959999</v>
      </c>
      <c r="L19554" s="10">
        <v>12.731368566820001</v>
      </c>
      <c r="M19554" s="10">
        <v>18.906056874459999</v>
      </c>
      <c r="N19554" s="10">
        <v>1.437166767108</v>
      </c>
      <c r="O19554" s="10">
        <v>0</v>
      </c>
      <c r="P19554" s="10">
        <v>0</v>
      </c>
      <c r="Q19554" s="10">
        <v>0.93048814520830003</v>
      </c>
      <c r="R19554" s="10">
        <v>163.58865383540001</v>
      </c>
    </row>
    <row r="19555" spans="1:18" x14ac:dyDescent="0.35">
      <c r="A19555" s="1" t="s">
        <v>1548</v>
      </c>
      <c r="B19555" s="18">
        <v>0.18846767986999999</v>
      </c>
      <c r="C19555" s="18">
        <v>0.34322654903369998</v>
      </c>
      <c r="D19555" s="18">
        <v>0.14950364910790001</v>
      </c>
      <c r="E19555" s="18">
        <v>0.20344793813190001</v>
      </c>
      <c r="F19555" s="18">
        <v>7.4608754487709997E-2</v>
      </c>
      <c r="G19555" s="18">
        <v>0.217571413593</v>
      </c>
      <c r="H19555" s="18">
        <v>0.33283812499170001</v>
      </c>
      <c r="I19555" s="18">
        <v>0.29266769020139999</v>
      </c>
      <c r="J19555" s="18">
        <v>0.2505628535437</v>
      </c>
      <c r="K19555" s="18">
        <v>0.12781456092179999</v>
      </c>
      <c r="L19555" s="18">
        <v>0.32687240353899999</v>
      </c>
      <c r="M19555" s="18">
        <v>0.1728307005079</v>
      </c>
      <c r="N19555" s="18">
        <v>0</v>
      </c>
      <c r="O19555" s="18">
        <v>1</v>
      </c>
      <c r="P19555" s="18">
        <v>0.5131446571046</v>
      </c>
      <c r="Q19555" s="18">
        <v>0.60378924098749998</v>
      </c>
      <c r="R19555" s="18">
        <v>0.23283799661980001</v>
      </c>
    </row>
    <row r="19556" spans="1:18" x14ac:dyDescent="0.35">
      <c r="B19556" s="10">
        <v>4.7246794823359997</v>
      </c>
      <c r="C19556" s="10">
        <v>13.5770555599</v>
      </c>
      <c r="D19556" s="10">
        <v>7.9345701452549999</v>
      </c>
      <c r="E19556" s="10">
        <v>15.66573772095</v>
      </c>
      <c r="F19556" s="10">
        <v>3.1604467665690001</v>
      </c>
      <c r="G19556" s="10">
        <v>9.8676101980680002</v>
      </c>
      <c r="H19556" s="10">
        <v>21.485269574859998</v>
      </c>
      <c r="I19556" s="10">
        <v>16.967290248280001</v>
      </c>
      <c r="J19556" s="10">
        <v>10.892358623890001</v>
      </c>
      <c r="K19556" s="10">
        <v>6.1740788986609996</v>
      </c>
      <c r="L19556" s="10">
        <v>14.44156691935</v>
      </c>
      <c r="M19556" s="10">
        <v>7.9044384083720001</v>
      </c>
      <c r="N19556" s="10">
        <v>0</v>
      </c>
      <c r="O19556" s="10">
        <v>0.76447047964040005</v>
      </c>
      <c r="P19556" s="10">
        <v>0.98809110610299999</v>
      </c>
      <c r="Q19556" s="10">
        <v>5.1551338396309996</v>
      </c>
      <c r="R19556" s="10">
        <v>139.7027979719</v>
      </c>
    </row>
    <row r="19557" spans="1:18" x14ac:dyDescent="0.35">
      <c r="A19557" s="1" t="s">
        <v>1535</v>
      </c>
      <c r="B19557" s="18">
        <v>1</v>
      </c>
      <c r="C19557" s="18">
        <v>1</v>
      </c>
      <c r="D19557" s="18">
        <v>1</v>
      </c>
      <c r="E19557" s="18">
        <v>1</v>
      </c>
      <c r="F19557" s="18">
        <v>1</v>
      </c>
      <c r="G19557" s="18">
        <v>1</v>
      </c>
      <c r="H19557" s="18">
        <v>1</v>
      </c>
      <c r="I19557" s="18">
        <v>1</v>
      </c>
      <c r="J19557" s="18">
        <v>1</v>
      </c>
      <c r="K19557" s="18">
        <v>1</v>
      </c>
      <c r="L19557" s="18">
        <v>1</v>
      </c>
      <c r="M19557" s="18">
        <v>1</v>
      </c>
      <c r="N19557" s="18">
        <v>1</v>
      </c>
      <c r="O19557" s="18">
        <v>1</v>
      </c>
      <c r="P19557" s="18">
        <v>1</v>
      </c>
      <c r="Q19557" s="18">
        <v>1</v>
      </c>
      <c r="R19557" s="18">
        <v>1</v>
      </c>
    </row>
    <row r="19558" spans="1:18" x14ac:dyDescent="0.35">
      <c r="B19558" s="10">
        <v>25.06891094321</v>
      </c>
      <c r="C19558" s="10">
        <v>39.557125164490003</v>
      </c>
      <c r="D19558" s="10">
        <v>53.07275235489</v>
      </c>
      <c r="E19558" s="10">
        <v>77.001211537410001</v>
      </c>
      <c r="F19558" s="10">
        <v>42.36026707952</v>
      </c>
      <c r="G19558" s="10">
        <v>45.353431478490002</v>
      </c>
      <c r="H19558" s="10">
        <v>64.551708357910002</v>
      </c>
      <c r="I19558" s="10">
        <v>57.974593084079999</v>
      </c>
      <c r="J19558" s="10">
        <v>43.471562004650004</v>
      </c>
      <c r="K19558" s="10">
        <v>48.304972877380003</v>
      </c>
      <c r="L19558" s="10">
        <v>44.181052799180002</v>
      </c>
      <c r="M19558" s="10">
        <v>45.735152291490003</v>
      </c>
      <c r="N19558" s="10">
        <v>2.139259972619</v>
      </c>
      <c r="O19558" s="10">
        <v>0.76447047964040005</v>
      </c>
      <c r="P19558" s="10">
        <v>1.9255605459839999</v>
      </c>
      <c r="Q19558" s="10">
        <v>8.5379690290599992</v>
      </c>
      <c r="R19558" s="10">
        <v>600</v>
      </c>
    </row>
    <row r="19559" spans="1:18" x14ac:dyDescent="0.35">
      <c r="A19559" s="1" t="s">
        <v>843</v>
      </c>
    </row>
    <row r="19560" spans="1:18" x14ac:dyDescent="0.35">
      <c r="A19560" s="1" t="s">
        <v>25</v>
      </c>
    </row>
    <row r="19564" spans="1:18" x14ac:dyDescent="0.35">
      <c r="A19564" s="3" t="s">
        <v>1522</v>
      </c>
    </row>
    <row r="19565" spans="1:18" x14ac:dyDescent="0.35">
      <c r="A19565" s="1" t="s">
        <v>844</v>
      </c>
    </row>
    <row r="19566" spans="1:18" ht="46.5" x14ac:dyDescent="0.35">
      <c r="A19566" s="4" t="s">
        <v>1523</v>
      </c>
      <c r="B19566" s="4" t="s">
        <v>1727</v>
      </c>
      <c r="C19566" s="4" t="s">
        <v>1728</v>
      </c>
      <c r="D19566" s="4" t="s">
        <v>1729</v>
      </c>
      <c r="E19566" s="4" t="s">
        <v>1730</v>
      </c>
      <c r="F19566" s="4" t="s">
        <v>1731</v>
      </c>
      <c r="G19566" s="4" t="s">
        <v>1732</v>
      </c>
      <c r="H19566" s="4" t="s">
        <v>1733</v>
      </c>
      <c r="I19566" s="4" t="s">
        <v>1734</v>
      </c>
      <c r="J19566" s="4" t="s">
        <v>1534</v>
      </c>
      <c r="K19566" s="4" t="s">
        <v>1535</v>
      </c>
    </row>
    <row r="19567" spans="1:18" x14ac:dyDescent="0.35">
      <c r="A19567" s="1" t="s">
        <v>1605</v>
      </c>
      <c r="B19567" s="18">
        <v>0.2000481037364</v>
      </c>
      <c r="C19567" s="18">
        <v>0.19316979509609999</v>
      </c>
      <c r="D19567" s="18">
        <v>0.14778104802309999</v>
      </c>
      <c r="E19567" s="18">
        <v>0.23553183413949999</v>
      </c>
      <c r="F19567" s="18">
        <v>0.17619494986789999</v>
      </c>
      <c r="G19567" s="18">
        <v>0.17752719827669999</v>
      </c>
      <c r="H19567" s="18">
        <v>0</v>
      </c>
      <c r="I19567" s="18">
        <v>0.4833439265999</v>
      </c>
      <c r="J19567" s="18">
        <v>7.2127626605549999E-2</v>
      </c>
      <c r="K19567" s="18">
        <v>0.1837424220095</v>
      </c>
    </row>
    <row r="19568" spans="1:18" x14ac:dyDescent="0.35">
      <c r="B19568" s="10">
        <v>19.235732469209999</v>
      </c>
      <c r="C19568" s="10">
        <v>19.035814084190001</v>
      </c>
      <c r="D19568" s="10">
        <v>20.095953191220001</v>
      </c>
      <c r="E19568" s="10">
        <v>17.489500215909999</v>
      </c>
      <c r="F19568" s="10">
        <v>16.179393121109999</v>
      </c>
      <c r="G19568" s="10">
        <v>15.953674036580001</v>
      </c>
      <c r="H19568" s="10">
        <v>0</v>
      </c>
      <c r="I19568" s="10">
        <v>1.639562645392</v>
      </c>
      <c r="J19568" s="10">
        <v>0.61582344209780004</v>
      </c>
      <c r="K19568" s="10">
        <v>110.2454532057</v>
      </c>
    </row>
    <row r="19569" spans="1:11" x14ac:dyDescent="0.35">
      <c r="A19569" s="1" t="s">
        <v>1606</v>
      </c>
      <c r="B19569" s="18">
        <v>0.35761575446420002</v>
      </c>
      <c r="C19569" s="18">
        <v>0.35706663056330001</v>
      </c>
      <c r="D19569" s="18">
        <v>0.2933951416876</v>
      </c>
      <c r="E19569" s="18">
        <v>0.22769265193300001</v>
      </c>
      <c r="F19569" s="18">
        <v>0.2479872640155</v>
      </c>
      <c r="G19569" s="18">
        <v>0.21956810426910001</v>
      </c>
      <c r="H19569" s="18">
        <v>0</v>
      </c>
      <c r="I19569" s="18">
        <v>0</v>
      </c>
      <c r="J19569" s="18">
        <v>0.2151007570854</v>
      </c>
      <c r="K19569" s="18">
        <v>0.2845306626386</v>
      </c>
    </row>
    <row r="19570" spans="1:11" x14ac:dyDescent="0.35">
      <c r="B19570" s="10">
        <v>34.386734246240003</v>
      </c>
      <c r="C19570" s="10">
        <v>35.186940026979997</v>
      </c>
      <c r="D19570" s="10">
        <v>39.897233865620002</v>
      </c>
      <c r="E19570" s="10">
        <v>16.90739894967</v>
      </c>
      <c r="F19570" s="10">
        <v>22.771841284579999</v>
      </c>
      <c r="G19570" s="10">
        <v>19.731725607929999</v>
      </c>
      <c r="H19570" s="10">
        <v>0</v>
      </c>
      <c r="I19570" s="10">
        <v>0</v>
      </c>
      <c r="J19570" s="10">
        <v>1.836523602123</v>
      </c>
      <c r="K19570" s="10">
        <v>170.7183975831</v>
      </c>
    </row>
    <row r="19571" spans="1:11" x14ac:dyDescent="0.35">
      <c r="A19571" s="1" t="s">
        <v>1607</v>
      </c>
      <c r="B19571" s="18">
        <v>1.6250507986990001E-2</v>
      </c>
      <c r="C19571" s="18">
        <v>1.5661443357299999E-2</v>
      </c>
      <c r="D19571" s="18">
        <v>3.9727148186449998E-2</v>
      </c>
      <c r="E19571" s="18">
        <v>3.3788642555700001E-2</v>
      </c>
      <c r="F19571" s="18">
        <v>3.872377737247E-2</v>
      </c>
      <c r="G19571" s="18">
        <v>1.30374856368E-2</v>
      </c>
      <c r="H19571" s="18">
        <v>0</v>
      </c>
      <c r="I19571" s="18">
        <v>0</v>
      </c>
      <c r="J19571" s="18">
        <v>0</v>
      </c>
      <c r="K19571" s="18">
        <v>2.624116233989E-2</v>
      </c>
    </row>
    <row r="19572" spans="1:11" x14ac:dyDescent="0.35">
      <c r="B19572" s="10">
        <v>1.5625762918420001</v>
      </c>
      <c r="C19572" s="10">
        <v>1.5433485545259999</v>
      </c>
      <c r="D19572" s="10">
        <v>5.4022820994660004</v>
      </c>
      <c r="E19572" s="10">
        <v>2.5089876849650001</v>
      </c>
      <c r="F19572" s="10">
        <v>3.5558749993309999</v>
      </c>
      <c r="G19572" s="10">
        <v>1.1716277738009999</v>
      </c>
      <c r="H19572" s="10">
        <v>0</v>
      </c>
      <c r="I19572" s="10">
        <v>0</v>
      </c>
      <c r="J19572" s="10">
        <v>0</v>
      </c>
      <c r="K19572" s="10">
        <v>15.744697403929999</v>
      </c>
    </row>
    <row r="19573" spans="1:11" x14ac:dyDescent="0.35">
      <c r="A19573" s="1" t="s">
        <v>1608</v>
      </c>
      <c r="B19573" s="18">
        <v>0.1828428183187</v>
      </c>
      <c r="C19573" s="18">
        <v>0.2462387147906</v>
      </c>
      <c r="D19573" s="18">
        <v>0.25946950150129999</v>
      </c>
      <c r="E19573" s="18">
        <v>0.2851532946982</v>
      </c>
      <c r="F19573" s="18">
        <v>0.34932967540400001</v>
      </c>
      <c r="G19573" s="18">
        <v>0.3431593210635</v>
      </c>
      <c r="H19573" s="18">
        <v>1</v>
      </c>
      <c r="I19573" s="18">
        <v>0</v>
      </c>
      <c r="J19573" s="18">
        <v>0.1089823753215</v>
      </c>
      <c r="K19573" s="18">
        <v>0.27264775639229999</v>
      </c>
    </row>
    <row r="19574" spans="1:11" x14ac:dyDescent="0.35">
      <c r="B19574" s="10">
        <v>17.58134904257</v>
      </c>
      <c r="C19574" s="10">
        <v>24.265462375999999</v>
      </c>
      <c r="D19574" s="10">
        <v>35.283867765670003</v>
      </c>
      <c r="E19574" s="10">
        <v>21.174159439690001</v>
      </c>
      <c r="F19574" s="10">
        <v>32.077776073999999</v>
      </c>
      <c r="G19574" s="10">
        <v>30.83838422509</v>
      </c>
      <c r="H19574" s="10">
        <v>1.437166767108</v>
      </c>
      <c r="I19574" s="10">
        <v>0</v>
      </c>
      <c r="J19574" s="10">
        <v>0.93048814520830003</v>
      </c>
      <c r="K19574" s="10">
        <v>163.58865383540001</v>
      </c>
    </row>
    <row r="19575" spans="1:11" x14ac:dyDescent="0.35">
      <c r="A19575" s="1" t="s">
        <v>1548</v>
      </c>
      <c r="B19575" s="18">
        <v>0.2432428154938</v>
      </c>
      <c r="C19575" s="18">
        <v>0.1878634161928</v>
      </c>
      <c r="D19575" s="18">
        <v>0.25962716060149998</v>
      </c>
      <c r="E19575" s="18">
        <v>0.21783357667360001</v>
      </c>
      <c r="F19575" s="18">
        <v>0.18776433334010001</v>
      </c>
      <c r="G19575" s="18">
        <v>0.24670789075390001</v>
      </c>
      <c r="H19575" s="18">
        <v>0</v>
      </c>
      <c r="I19575" s="18">
        <v>0.5166560734001</v>
      </c>
      <c r="J19575" s="18">
        <v>0.60378924098749998</v>
      </c>
      <c r="K19575" s="18">
        <v>0.23283799661980001</v>
      </c>
    </row>
    <row r="19576" spans="1:11" x14ac:dyDescent="0.35">
      <c r="B19576" s="10">
        <v>23.389143093609999</v>
      </c>
      <c r="C19576" s="10">
        <v>18.51289981483</v>
      </c>
      <c r="D19576" s="10">
        <v>35.305306982269997</v>
      </c>
      <c r="E19576" s="10">
        <v>16.17530980551</v>
      </c>
      <c r="F19576" s="10">
        <v>17.24177092199</v>
      </c>
      <c r="G19576" s="10">
        <v>22.170671928290002</v>
      </c>
      <c r="H19576" s="10">
        <v>0</v>
      </c>
      <c r="I19576" s="10">
        <v>1.7525615857429999</v>
      </c>
      <c r="J19576" s="10">
        <v>5.1551338396309996</v>
      </c>
      <c r="K19576" s="10">
        <v>139.7027979719</v>
      </c>
    </row>
    <row r="19577" spans="1:11" x14ac:dyDescent="0.35">
      <c r="A19577" s="1" t="s">
        <v>1535</v>
      </c>
      <c r="B19577" s="18">
        <v>1</v>
      </c>
      <c r="C19577" s="18">
        <v>1</v>
      </c>
      <c r="D19577" s="18">
        <v>1</v>
      </c>
      <c r="E19577" s="18">
        <v>1</v>
      </c>
      <c r="F19577" s="18">
        <v>1</v>
      </c>
      <c r="G19577" s="18">
        <v>1</v>
      </c>
      <c r="H19577" s="18">
        <v>1</v>
      </c>
      <c r="I19577" s="18">
        <v>1</v>
      </c>
      <c r="J19577" s="18">
        <v>1</v>
      </c>
      <c r="K19577" s="18">
        <v>1</v>
      </c>
    </row>
    <row r="19578" spans="1:11" x14ac:dyDescent="0.35">
      <c r="B19578" s="10">
        <v>96.155535143470004</v>
      </c>
      <c r="C19578" s="10">
        <v>98.544464856529999</v>
      </c>
      <c r="D19578" s="10">
        <v>135.9846439042</v>
      </c>
      <c r="E19578" s="10">
        <v>74.255356095750003</v>
      </c>
      <c r="F19578" s="10">
        <v>91.826656401009998</v>
      </c>
      <c r="G19578" s="10">
        <v>89.866083571679994</v>
      </c>
      <c r="H19578" s="10">
        <v>1.437166767108</v>
      </c>
      <c r="I19578" s="10">
        <v>3.3921242311349999</v>
      </c>
      <c r="J19578" s="10">
        <v>8.5379690290599992</v>
      </c>
      <c r="K19578" s="10">
        <v>600</v>
      </c>
    </row>
    <row r="19579" spans="1:11" x14ac:dyDescent="0.35">
      <c r="A19579" s="1" t="s">
        <v>844</v>
      </c>
    </row>
    <row r="19580" spans="1:11" x14ac:dyDescent="0.35">
      <c r="A19580" s="1" t="s">
        <v>25</v>
      </c>
    </row>
    <row r="19584" spans="1:11" x14ac:dyDescent="0.35">
      <c r="A19584" s="3" t="s">
        <v>1522</v>
      </c>
    </row>
    <row r="19585" spans="1:13" x14ac:dyDescent="0.35">
      <c r="A19585" s="1" t="s">
        <v>845</v>
      </c>
    </row>
    <row r="19586" spans="1:13" ht="108.5" x14ac:dyDescent="0.35">
      <c r="A19586" s="4" t="s">
        <v>1523</v>
      </c>
      <c r="B19586" s="4" t="s">
        <v>1524</v>
      </c>
      <c r="C19586" s="4" t="s">
        <v>1525</v>
      </c>
      <c r="D19586" s="4" t="s">
        <v>1526</v>
      </c>
      <c r="E19586" s="4" t="s">
        <v>1527</v>
      </c>
      <c r="F19586" s="4" t="s">
        <v>1528</v>
      </c>
      <c r="G19586" s="4" t="s">
        <v>1529</v>
      </c>
      <c r="H19586" s="4" t="s">
        <v>1530</v>
      </c>
      <c r="I19586" s="4" t="s">
        <v>1531</v>
      </c>
      <c r="J19586" s="4" t="s">
        <v>1532</v>
      </c>
      <c r="K19586" s="4" t="s">
        <v>1533</v>
      </c>
      <c r="L19586" s="4" t="s">
        <v>1534</v>
      </c>
      <c r="M19586" s="4" t="s">
        <v>1535</v>
      </c>
    </row>
    <row r="19587" spans="1:13" x14ac:dyDescent="0.35">
      <c r="A19587" s="1" t="s">
        <v>1609</v>
      </c>
      <c r="B19587" s="18">
        <v>0.50903401302910001</v>
      </c>
      <c r="C19587" s="18">
        <v>0.53490602150970001</v>
      </c>
      <c r="D19587" s="18">
        <v>0.59313241582789999</v>
      </c>
      <c r="E19587" s="18">
        <v>0.47034581561189998</v>
      </c>
      <c r="F19587" s="18">
        <v>0.62020903144049999</v>
      </c>
      <c r="G19587" s="18">
        <v>0.52017702898639995</v>
      </c>
      <c r="H19587" s="18">
        <v>0.55174201537300005</v>
      </c>
      <c r="I19587" s="18">
        <v>0.56484129016560003</v>
      </c>
      <c r="J19587" s="18">
        <v>0.62959643801419996</v>
      </c>
      <c r="M19587" s="18">
        <v>0.55000000000000004</v>
      </c>
    </row>
    <row r="19588" spans="1:13" x14ac:dyDescent="0.35">
      <c r="B19588" s="10">
        <v>137.0217353912</v>
      </c>
      <c r="C19588" s="10">
        <v>29.781752390299999</v>
      </c>
      <c r="D19588" s="10">
        <v>163.1965122185</v>
      </c>
      <c r="E19588" s="10">
        <v>93.923032966240001</v>
      </c>
      <c r="F19588" s="10">
        <v>43.098702424999999</v>
      </c>
      <c r="G19588" s="10">
        <v>15.44746016469</v>
      </c>
      <c r="H19588" s="10">
        <v>14.33429222561</v>
      </c>
      <c r="I19588" s="10">
        <v>87.513675119129999</v>
      </c>
      <c r="J19588" s="10">
        <v>75.682837099330001</v>
      </c>
      <c r="K19588" s="10">
        <v>0</v>
      </c>
      <c r="L19588" s="10">
        <v>0</v>
      </c>
      <c r="M19588" s="10">
        <v>330</v>
      </c>
    </row>
    <row r="19589" spans="1:13" x14ac:dyDescent="0.35">
      <c r="A19589" s="1" t="s">
        <v>1610</v>
      </c>
      <c r="B19589" s="18">
        <v>0.49096598697089999</v>
      </c>
      <c r="C19589" s="18">
        <v>0.46509397849029999</v>
      </c>
      <c r="D19589" s="18">
        <v>0.40686758417210001</v>
      </c>
      <c r="E19589" s="18">
        <v>0.52965418438809997</v>
      </c>
      <c r="F19589" s="18">
        <v>0.37979096855950001</v>
      </c>
      <c r="G19589" s="18">
        <v>0.4798229710136</v>
      </c>
      <c r="H19589" s="18">
        <v>0.44825798462700001</v>
      </c>
      <c r="I19589" s="18">
        <v>0.43515870983440003</v>
      </c>
      <c r="J19589" s="18">
        <v>0.37040356198579999</v>
      </c>
      <c r="M19589" s="18">
        <v>0.45</v>
      </c>
    </row>
    <row r="19590" spans="1:13" x14ac:dyDescent="0.35">
      <c r="B19590" s="10">
        <v>132.15818556510001</v>
      </c>
      <c r="C19590" s="10">
        <v>25.89485470088</v>
      </c>
      <c r="D19590" s="10">
        <v>111.94695973410001</v>
      </c>
      <c r="E19590" s="10">
        <v>105.76628040430001</v>
      </c>
      <c r="F19590" s="10">
        <v>26.391905160789999</v>
      </c>
      <c r="G19590" s="10">
        <v>14.249084096000001</v>
      </c>
      <c r="H19590" s="10">
        <v>11.64577060487</v>
      </c>
      <c r="I19590" s="10">
        <v>67.421306871080006</v>
      </c>
      <c r="J19590" s="10">
        <v>44.525652862980003</v>
      </c>
      <c r="K19590" s="10">
        <v>0</v>
      </c>
      <c r="L19590" s="10">
        <v>0</v>
      </c>
      <c r="M19590" s="10">
        <v>270</v>
      </c>
    </row>
    <row r="19591" spans="1:13" x14ac:dyDescent="0.35">
      <c r="A19591" s="1" t="s">
        <v>1535</v>
      </c>
      <c r="B19591" s="18">
        <v>1</v>
      </c>
      <c r="C19591" s="18">
        <v>1</v>
      </c>
      <c r="D19591" s="18">
        <v>1</v>
      </c>
      <c r="E19591" s="18">
        <v>1</v>
      </c>
      <c r="F19591" s="18">
        <v>1</v>
      </c>
      <c r="G19591" s="18">
        <v>1</v>
      </c>
      <c r="H19591" s="18">
        <v>1</v>
      </c>
      <c r="I19591" s="18">
        <v>1</v>
      </c>
      <c r="J19591" s="18">
        <v>1</v>
      </c>
      <c r="M19591" s="18">
        <v>1</v>
      </c>
    </row>
    <row r="19592" spans="1:13" x14ac:dyDescent="0.35">
      <c r="B19592" s="10">
        <v>269.17992095630001</v>
      </c>
      <c r="C19592" s="10">
        <v>55.676607091180003</v>
      </c>
      <c r="D19592" s="10">
        <v>275.14347195250002</v>
      </c>
      <c r="E19592" s="10">
        <v>199.6893133705</v>
      </c>
      <c r="F19592" s="10">
        <v>69.490607585800007</v>
      </c>
      <c r="G19592" s="10">
        <v>29.696544260700001</v>
      </c>
      <c r="H19592" s="10">
        <v>25.980062830480001</v>
      </c>
      <c r="I19592" s="10">
        <v>154.93498199019999</v>
      </c>
      <c r="J19592" s="10">
        <v>120.20848996230001</v>
      </c>
      <c r="K19592" s="10">
        <v>0</v>
      </c>
      <c r="L19592" s="10">
        <v>0</v>
      </c>
      <c r="M19592" s="10">
        <v>600</v>
      </c>
    </row>
    <row r="19593" spans="1:13" x14ac:dyDescent="0.35">
      <c r="A19593" s="1" t="s">
        <v>845</v>
      </c>
    </row>
    <row r="19594" spans="1:13" x14ac:dyDescent="0.35">
      <c r="A19594" s="1" t="s">
        <v>25</v>
      </c>
    </row>
    <row r="19598" spans="1:13" x14ac:dyDescent="0.35">
      <c r="A19598" s="3" t="s">
        <v>1522</v>
      </c>
    </row>
    <row r="19599" spans="1:13" x14ac:dyDescent="0.35">
      <c r="A19599" s="1" t="s">
        <v>846</v>
      </c>
    </row>
    <row r="19600" spans="1:13" ht="46.5" x14ac:dyDescent="0.35">
      <c r="A19600" s="4" t="s">
        <v>1523</v>
      </c>
      <c r="B19600" s="4" t="s">
        <v>1536</v>
      </c>
      <c r="C19600" s="4" t="s">
        <v>1537</v>
      </c>
      <c r="D19600" s="4" t="s">
        <v>1538</v>
      </c>
      <c r="E19600" s="4" t="s">
        <v>1539</v>
      </c>
      <c r="F19600" s="4" t="s">
        <v>1540</v>
      </c>
      <c r="G19600" s="4" t="s">
        <v>1541</v>
      </c>
      <c r="H19600" s="4" t="s">
        <v>1534</v>
      </c>
      <c r="I19600" s="4" t="s">
        <v>1535</v>
      </c>
    </row>
    <row r="19601" spans="1:9" x14ac:dyDescent="0.35">
      <c r="A19601" s="1" t="s">
        <v>1609</v>
      </c>
      <c r="B19601" s="18">
        <v>0.4559648882872</v>
      </c>
      <c r="C19601" s="18">
        <v>0.56742483527510001</v>
      </c>
      <c r="D19601" s="18">
        <v>0.34215783368300001</v>
      </c>
      <c r="E19601" s="18">
        <v>0.48377994534660002</v>
      </c>
      <c r="F19601" s="18">
        <v>0.60266908774219996</v>
      </c>
      <c r="G19601" s="18">
        <v>0.55112747582260002</v>
      </c>
      <c r="H19601" s="18">
        <v>0.61120085061710006</v>
      </c>
      <c r="I19601" s="18">
        <v>0.55000000000000004</v>
      </c>
    </row>
    <row r="19602" spans="1:9" x14ac:dyDescent="0.35">
      <c r="B19602" s="10">
        <v>50.659830224719997</v>
      </c>
      <c r="C19602" s="10">
        <v>252.40998087259999</v>
      </c>
      <c r="D19602" s="10">
        <v>7.4663390257420001</v>
      </c>
      <c r="E19602" s="10">
        <v>43.193491198979999</v>
      </c>
      <c r="F19602" s="10">
        <v>84.768860953810005</v>
      </c>
      <c r="G19602" s="10">
        <v>167.6411199188</v>
      </c>
      <c r="H19602" s="10">
        <v>26.930188902689999</v>
      </c>
      <c r="I19602" s="10">
        <v>330</v>
      </c>
    </row>
    <row r="19603" spans="1:9" x14ac:dyDescent="0.35">
      <c r="A19603" s="1" t="s">
        <v>1610</v>
      </c>
      <c r="B19603" s="18">
        <v>0.54403511171279995</v>
      </c>
      <c r="C19603" s="18">
        <v>0.43257516472489999</v>
      </c>
      <c r="D19603" s="18">
        <v>0.65784216631699999</v>
      </c>
      <c r="E19603" s="18">
        <v>0.51622005465340004</v>
      </c>
      <c r="F19603" s="18">
        <v>0.39733091225779998</v>
      </c>
      <c r="G19603" s="18">
        <v>0.44887252417739998</v>
      </c>
      <c r="H19603" s="18">
        <v>0.3887991493829</v>
      </c>
      <c r="I19603" s="18">
        <v>0.45</v>
      </c>
    </row>
    <row r="19604" spans="1:9" x14ac:dyDescent="0.35">
      <c r="B19604" s="10">
        <v>60.44484367906</v>
      </c>
      <c r="C19604" s="10">
        <v>192.42423360129999</v>
      </c>
      <c r="D19604" s="10">
        <v>14.35499104692</v>
      </c>
      <c r="E19604" s="10">
        <v>46.089852632149999</v>
      </c>
      <c r="F19604" s="10">
        <v>55.88686982438</v>
      </c>
      <c r="G19604" s="10">
        <v>136.53736377690001</v>
      </c>
      <c r="H19604" s="10">
        <v>17.130922719609998</v>
      </c>
      <c r="I19604" s="10">
        <v>270</v>
      </c>
    </row>
    <row r="19605" spans="1:9" x14ac:dyDescent="0.35">
      <c r="A19605" s="1" t="s">
        <v>1535</v>
      </c>
      <c r="B19605" s="18">
        <v>1</v>
      </c>
      <c r="C19605" s="18">
        <v>1</v>
      </c>
      <c r="D19605" s="18">
        <v>1</v>
      </c>
      <c r="E19605" s="18">
        <v>1</v>
      </c>
      <c r="F19605" s="18">
        <v>1</v>
      </c>
      <c r="G19605" s="18">
        <v>1</v>
      </c>
      <c r="H19605" s="18">
        <v>1</v>
      </c>
      <c r="I19605" s="18">
        <v>1</v>
      </c>
    </row>
    <row r="19606" spans="1:9" x14ac:dyDescent="0.35">
      <c r="B19606" s="10">
        <v>111.10467390380001</v>
      </c>
      <c r="C19606" s="10">
        <v>444.83421447389998</v>
      </c>
      <c r="D19606" s="10">
        <v>21.82133007266</v>
      </c>
      <c r="E19606" s="10">
        <v>89.283343831120007</v>
      </c>
      <c r="F19606" s="10">
        <v>140.6557307782</v>
      </c>
      <c r="G19606" s="10">
        <v>304.17848369569998</v>
      </c>
      <c r="H19606" s="10">
        <v>44.061111622299997</v>
      </c>
      <c r="I19606" s="10">
        <v>600</v>
      </c>
    </row>
    <row r="19607" spans="1:9" x14ac:dyDescent="0.35">
      <c r="A19607" s="1" t="s">
        <v>846</v>
      </c>
    </row>
    <row r="19608" spans="1:9" x14ac:dyDescent="0.35">
      <c r="A19608" s="1" t="s">
        <v>25</v>
      </c>
    </row>
    <row r="19612" spans="1:9" x14ac:dyDescent="0.35">
      <c r="A19612" s="3" t="s">
        <v>1522</v>
      </c>
    </row>
    <row r="19613" spans="1:9" x14ac:dyDescent="0.35">
      <c r="A19613" s="1" t="s">
        <v>847</v>
      </c>
    </row>
    <row r="19614" spans="1:9" ht="62" x14ac:dyDescent="0.35">
      <c r="A19614" s="4" t="s">
        <v>1523</v>
      </c>
      <c r="B19614" s="4" t="s">
        <v>1542</v>
      </c>
      <c r="C19614" s="4" t="s">
        <v>1543</v>
      </c>
      <c r="D19614" s="4" t="s">
        <v>1544</v>
      </c>
      <c r="E19614" s="4" t="s">
        <v>1545</v>
      </c>
      <c r="F19614" s="4" t="s">
        <v>1546</v>
      </c>
      <c r="G19614" s="4" t="s">
        <v>1547</v>
      </c>
      <c r="H19614" s="4" t="s">
        <v>1534</v>
      </c>
      <c r="I19614" s="4" t="s">
        <v>1535</v>
      </c>
    </row>
    <row r="19615" spans="1:9" x14ac:dyDescent="0.35">
      <c r="A19615" s="1" t="s">
        <v>1609</v>
      </c>
      <c r="B19615" s="17">
        <v>0.44585922659619998</v>
      </c>
      <c r="C19615" s="16">
        <v>0.63965881838549998</v>
      </c>
      <c r="D19615" s="17">
        <v>0.43144395805890001</v>
      </c>
      <c r="E19615" s="18">
        <v>0.4960744294435</v>
      </c>
      <c r="F19615" s="18">
        <v>0.61303225256250005</v>
      </c>
      <c r="G19615" s="16">
        <v>0.64740291876699996</v>
      </c>
      <c r="H19615" s="18">
        <v>0.63605938066790002</v>
      </c>
      <c r="I19615" s="18">
        <v>0.55000000000000004</v>
      </c>
    </row>
    <row r="19616" spans="1:9" x14ac:dyDescent="0.35">
      <c r="B19616" s="9">
        <v>123.182646272</v>
      </c>
      <c r="C19616" s="8">
        <v>162.27682258440001</v>
      </c>
      <c r="D19616" s="9">
        <v>92.613449571830003</v>
      </c>
      <c r="E19616" s="10">
        <v>30.569196700159999</v>
      </c>
      <c r="F19616" s="10">
        <v>35.040835417659999</v>
      </c>
      <c r="G19616" s="8">
        <v>127.2359871667</v>
      </c>
      <c r="H19616" s="10">
        <v>44.540531143629998</v>
      </c>
      <c r="I19616" s="10">
        <v>330</v>
      </c>
    </row>
    <row r="19617" spans="1:9" x14ac:dyDescent="0.35">
      <c r="A19617" s="1" t="s">
        <v>1610</v>
      </c>
      <c r="B19617" s="16">
        <v>0.55414077340379997</v>
      </c>
      <c r="C19617" s="17">
        <v>0.36034118161450002</v>
      </c>
      <c r="D19617" s="16">
        <v>0.56855604194109999</v>
      </c>
      <c r="E19617" s="18">
        <v>0.5039255705565</v>
      </c>
      <c r="F19617" s="18">
        <v>0.38696774743750001</v>
      </c>
      <c r="G19617" s="17">
        <v>0.35259708123299999</v>
      </c>
      <c r="H19617" s="18">
        <v>0.36394061933209998</v>
      </c>
      <c r="I19617" s="18">
        <v>0.45</v>
      </c>
    </row>
    <row r="19618" spans="1:9" x14ac:dyDescent="0.35">
      <c r="B19618" s="8">
        <v>153.0988321049</v>
      </c>
      <c r="C19618" s="9">
        <v>91.415955378030006</v>
      </c>
      <c r="D19618" s="8">
        <v>122.04583083279999</v>
      </c>
      <c r="E19618" s="10">
        <v>31.05300127213</v>
      </c>
      <c r="F19618" s="10">
        <v>22.11902080718</v>
      </c>
      <c r="G19618" s="9">
        <v>69.296934570849999</v>
      </c>
      <c r="H19618" s="10">
        <v>25.485212517059999</v>
      </c>
      <c r="I19618" s="10">
        <v>270</v>
      </c>
    </row>
    <row r="19619" spans="1:9" x14ac:dyDescent="0.35">
      <c r="A19619" s="1" t="s">
        <v>1535</v>
      </c>
      <c r="B19619" s="18">
        <v>1</v>
      </c>
      <c r="C19619" s="18">
        <v>1</v>
      </c>
      <c r="D19619" s="18">
        <v>1</v>
      </c>
      <c r="E19619" s="18">
        <v>1</v>
      </c>
      <c r="F19619" s="18">
        <v>1</v>
      </c>
      <c r="G19619" s="18">
        <v>1</v>
      </c>
      <c r="H19619" s="18">
        <v>1</v>
      </c>
      <c r="I19619" s="18">
        <v>1</v>
      </c>
    </row>
    <row r="19620" spans="1:9" x14ac:dyDescent="0.35">
      <c r="B19620" s="10">
        <v>276.2814783769</v>
      </c>
      <c r="C19620" s="10">
        <v>253.69277796239999</v>
      </c>
      <c r="D19620" s="10">
        <v>214.6592804046</v>
      </c>
      <c r="E19620" s="10">
        <v>61.622197972290003</v>
      </c>
      <c r="F19620" s="10">
        <v>57.159856224839999</v>
      </c>
      <c r="G19620" s="10">
        <v>196.53292173759999</v>
      </c>
      <c r="H19620" s="10">
        <v>70.025743660689997</v>
      </c>
      <c r="I19620" s="10">
        <v>600</v>
      </c>
    </row>
    <row r="19621" spans="1:9" x14ac:dyDescent="0.35">
      <c r="A19621" s="1" t="s">
        <v>847</v>
      </c>
    </row>
    <row r="19622" spans="1:9" x14ac:dyDescent="0.35">
      <c r="A19622" s="1" t="s">
        <v>25</v>
      </c>
    </row>
    <row r="19626" spans="1:9" x14ac:dyDescent="0.35">
      <c r="A19626" s="3" t="s">
        <v>1522</v>
      </c>
    </row>
    <row r="19627" spans="1:9" x14ac:dyDescent="0.35">
      <c r="A19627" s="1" t="s">
        <v>848</v>
      </c>
    </row>
    <row r="19628" spans="1:9" ht="62" x14ac:dyDescent="0.35">
      <c r="A19628" s="4" t="s">
        <v>1523</v>
      </c>
      <c r="B19628" s="4" t="s">
        <v>1542</v>
      </c>
      <c r="C19628" s="4" t="s">
        <v>1543</v>
      </c>
      <c r="D19628" s="4" t="s">
        <v>1544</v>
      </c>
      <c r="E19628" s="4" t="s">
        <v>1545</v>
      </c>
      <c r="F19628" s="4" t="s">
        <v>1546</v>
      </c>
      <c r="G19628" s="4" t="s">
        <v>1547</v>
      </c>
      <c r="H19628" s="4" t="s">
        <v>1548</v>
      </c>
      <c r="I19628" s="4" t="s">
        <v>1535</v>
      </c>
    </row>
    <row r="19629" spans="1:9" x14ac:dyDescent="0.35">
      <c r="A19629" s="1" t="s">
        <v>1609</v>
      </c>
      <c r="B19629" s="17">
        <v>0.4489026053013</v>
      </c>
      <c r="C19629" s="16">
        <v>0.63687360797519998</v>
      </c>
      <c r="D19629" s="17">
        <v>0.41294918710340001</v>
      </c>
      <c r="E19629" s="18">
        <v>0.58162075945610003</v>
      </c>
      <c r="F19629" s="18">
        <v>0.6542598238788</v>
      </c>
      <c r="G19629" s="16">
        <v>0.63233426747720001</v>
      </c>
      <c r="H19629" s="18">
        <v>0.64036834543440002</v>
      </c>
      <c r="I19629" s="18">
        <v>0.55000000000000004</v>
      </c>
    </row>
    <row r="19630" spans="1:9" x14ac:dyDescent="0.35">
      <c r="B19630" s="9">
        <v>125.0194307387</v>
      </c>
      <c r="C19630" s="8">
        <v>163.60864798899999</v>
      </c>
      <c r="D19630" s="9">
        <v>90.492054026399998</v>
      </c>
      <c r="E19630" s="10">
        <v>34.527376712319999</v>
      </c>
      <c r="F19630" s="10">
        <v>34.797287668160003</v>
      </c>
      <c r="G19630" s="8">
        <v>128.81136032090001</v>
      </c>
      <c r="H19630" s="10">
        <v>41.371921272240002</v>
      </c>
      <c r="I19630" s="10">
        <v>330</v>
      </c>
    </row>
    <row r="19631" spans="1:9" x14ac:dyDescent="0.35">
      <c r="A19631" s="1" t="s">
        <v>1610</v>
      </c>
      <c r="B19631" s="16">
        <v>0.5510973946987</v>
      </c>
      <c r="C19631" s="17">
        <v>0.36312639202480002</v>
      </c>
      <c r="D19631" s="16">
        <v>0.58705081289659999</v>
      </c>
      <c r="E19631" s="18">
        <v>0.41837924054390002</v>
      </c>
      <c r="F19631" s="18">
        <v>0.3457401761212</v>
      </c>
      <c r="G19631" s="17">
        <v>0.36766573252279999</v>
      </c>
      <c r="H19631" s="18">
        <v>0.35963165456559998</v>
      </c>
      <c r="I19631" s="18">
        <v>0.45</v>
      </c>
    </row>
    <row r="19632" spans="1:9" x14ac:dyDescent="0.35">
      <c r="B19632" s="8">
        <v>153.48069214380001</v>
      </c>
      <c r="C19632" s="9">
        <v>93.284785716260004</v>
      </c>
      <c r="D19632" s="8">
        <v>128.64399673360001</v>
      </c>
      <c r="E19632" s="10">
        <v>24.836695410219999</v>
      </c>
      <c r="F19632" s="10">
        <v>18.388444357779999</v>
      </c>
      <c r="G19632" s="9">
        <v>74.896341358469996</v>
      </c>
      <c r="H19632" s="10">
        <v>23.234522139909998</v>
      </c>
      <c r="I19632" s="10">
        <v>270</v>
      </c>
    </row>
    <row r="19633" spans="1:10" x14ac:dyDescent="0.35">
      <c r="A19633" s="1" t="s">
        <v>1535</v>
      </c>
      <c r="B19633" s="18">
        <v>1</v>
      </c>
      <c r="C19633" s="18">
        <v>1</v>
      </c>
      <c r="D19633" s="18">
        <v>1</v>
      </c>
      <c r="E19633" s="18">
        <v>1</v>
      </c>
      <c r="F19633" s="18">
        <v>1</v>
      </c>
      <c r="G19633" s="18">
        <v>1</v>
      </c>
      <c r="H19633" s="18">
        <v>1</v>
      </c>
      <c r="I19633" s="18">
        <v>1</v>
      </c>
    </row>
    <row r="19634" spans="1:10" x14ac:dyDescent="0.35">
      <c r="B19634" s="10">
        <v>278.50012288260001</v>
      </c>
      <c r="C19634" s="10">
        <v>256.89343370530003</v>
      </c>
      <c r="D19634" s="10">
        <v>219.13605075999999</v>
      </c>
      <c r="E19634" s="10">
        <v>59.364072122540001</v>
      </c>
      <c r="F19634" s="10">
        <v>53.185732025950003</v>
      </c>
      <c r="G19634" s="10">
        <v>203.70770167929999</v>
      </c>
      <c r="H19634" s="10">
        <v>64.60644341215</v>
      </c>
      <c r="I19634" s="10">
        <v>600</v>
      </c>
    </row>
    <row r="19635" spans="1:10" x14ac:dyDescent="0.35">
      <c r="A19635" s="1" t="s">
        <v>848</v>
      </c>
    </row>
    <row r="19636" spans="1:10" x14ac:dyDescent="0.35">
      <c r="A19636" s="1" t="s">
        <v>25</v>
      </c>
    </row>
    <row r="19640" spans="1:10" x14ac:dyDescent="0.35">
      <c r="A19640" s="3" t="s">
        <v>1522</v>
      </c>
    </row>
    <row r="19641" spans="1:10" x14ac:dyDescent="0.35">
      <c r="A19641" s="1" t="s">
        <v>849</v>
      </c>
    </row>
    <row r="19642" spans="1:10" ht="46.5" x14ac:dyDescent="0.35">
      <c r="A19642" s="4" t="s">
        <v>1523</v>
      </c>
      <c r="B19642" s="4" t="s">
        <v>1549</v>
      </c>
      <c r="C19642" s="4" t="s">
        <v>1550</v>
      </c>
      <c r="D19642" s="4" t="s">
        <v>1551</v>
      </c>
      <c r="E19642" s="4" t="s">
        <v>1552</v>
      </c>
      <c r="F19642" s="4" t="s">
        <v>1553</v>
      </c>
      <c r="G19642" s="4" t="s">
        <v>1554</v>
      </c>
      <c r="H19642" s="4" t="s">
        <v>1555</v>
      </c>
      <c r="I19642" s="4" t="s">
        <v>1548</v>
      </c>
      <c r="J19642" s="4" t="s">
        <v>1535</v>
      </c>
    </row>
    <row r="19643" spans="1:10" x14ac:dyDescent="0.35">
      <c r="A19643" s="1" t="s">
        <v>1609</v>
      </c>
      <c r="B19643" s="18">
        <v>0.61526748568269995</v>
      </c>
      <c r="C19643" s="18">
        <v>0.68364933050580001</v>
      </c>
      <c r="D19643" s="17">
        <v>0.49062109784579999</v>
      </c>
      <c r="E19643" s="18">
        <v>0.65353251339310003</v>
      </c>
      <c r="F19643" s="18">
        <v>0.58416074461529999</v>
      </c>
      <c r="G19643" s="18">
        <v>0.59624598069080004</v>
      </c>
      <c r="H19643" s="17">
        <v>0.47519004929980002</v>
      </c>
      <c r="I19643" s="18">
        <v>0.7390236356555</v>
      </c>
      <c r="J19643" s="18">
        <v>0.55000000000000004</v>
      </c>
    </row>
    <row r="19644" spans="1:10" x14ac:dyDescent="0.35">
      <c r="B19644" s="10">
        <v>130.53172539159999</v>
      </c>
      <c r="C19644" s="10">
        <v>28.114397341</v>
      </c>
      <c r="D19644" s="9">
        <v>167.64997950099999</v>
      </c>
      <c r="E19644" s="10">
        <v>62.17145890258</v>
      </c>
      <c r="F19644" s="10">
        <v>68.360266489029996</v>
      </c>
      <c r="G19644" s="10">
        <v>25.971205775760001</v>
      </c>
      <c r="H19644" s="9">
        <v>141.6787737253</v>
      </c>
      <c r="I19644" s="10">
        <v>3.703897766386</v>
      </c>
      <c r="J19644" s="10">
        <v>330</v>
      </c>
    </row>
    <row r="19645" spans="1:10" x14ac:dyDescent="0.35">
      <c r="A19645" s="1" t="s">
        <v>1610</v>
      </c>
      <c r="B19645" s="18">
        <v>0.38473251431729999</v>
      </c>
      <c r="C19645" s="18">
        <v>0.31635066949419999</v>
      </c>
      <c r="D19645" s="16">
        <v>0.50937890215420001</v>
      </c>
      <c r="E19645" s="18">
        <v>0.34646748660690002</v>
      </c>
      <c r="F19645" s="18">
        <v>0.41583925538470001</v>
      </c>
      <c r="G19645" s="18">
        <v>0.40375401930920002</v>
      </c>
      <c r="H19645" s="16">
        <v>0.52480995070019998</v>
      </c>
      <c r="I19645" s="18">
        <v>0.2609763643445</v>
      </c>
      <c r="J19645" s="18">
        <v>0.45</v>
      </c>
    </row>
    <row r="19646" spans="1:10" x14ac:dyDescent="0.35">
      <c r="B19646" s="10">
        <v>81.62270894644</v>
      </c>
      <c r="C19646" s="10">
        <v>13.009605984209999</v>
      </c>
      <c r="D19646" s="8">
        <v>174.05970285289999</v>
      </c>
      <c r="E19646" s="10">
        <v>32.959934912530002</v>
      </c>
      <c r="F19646" s="10">
        <v>48.662774033909997</v>
      </c>
      <c r="G19646" s="10">
        <v>17.586665667950001</v>
      </c>
      <c r="H19646" s="8">
        <v>156.47303718489999</v>
      </c>
      <c r="I19646" s="10">
        <v>1.3079822164520001</v>
      </c>
      <c r="J19646" s="10">
        <v>270</v>
      </c>
    </row>
    <row r="19647" spans="1:10" x14ac:dyDescent="0.35">
      <c r="A19647" s="1" t="s">
        <v>1535</v>
      </c>
      <c r="B19647" s="18">
        <v>1</v>
      </c>
      <c r="C19647" s="18">
        <v>1</v>
      </c>
      <c r="D19647" s="18">
        <v>1</v>
      </c>
      <c r="E19647" s="18">
        <v>1</v>
      </c>
      <c r="F19647" s="18">
        <v>1</v>
      </c>
      <c r="G19647" s="18">
        <v>1</v>
      </c>
      <c r="H19647" s="18">
        <v>1</v>
      </c>
      <c r="I19647" s="18">
        <v>1</v>
      </c>
      <c r="J19647" s="18">
        <v>1</v>
      </c>
    </row>
    <row r="19648" spans="1:10" x14ac:dyDescent="0.35">
      <c r="B19648" s="10">
        <v>212.15443433799999</v>
      </c>
      <c r="C19648" s="10">
        <v>41.1240033252</v>
      </c>
      <c r="D19648" s="10">
        <v>341.70968235390001</v>
      </c>
      <c r="E19648" s="10">
        <v>95.131393815110002</v>
      </c>
      <c r="F19648" s="10">
        <v>117.0230405229</v>
      </c>
      <c r="G19648" s="10">
        <v>43.557871443709999</v>
      </c>
      <c r="H19648" s="10">
        <v>298.15181091020003</v>
      </c>
      <c r="I19648" s="10">
        <v>5.0118799828379998</v>
      </c>
      <c r="J19648" s="10">
        <v>600</v>
      </c>
    </row>
    <row r="19649" spans="1:10" x14ac:dyDescent="0.35">
      <c r="A19649" s="1" t="s">
        <v>849</v>
      </c>
    </row>
    <row r="19650" spans="1:10" x14ac:dyDescent="0.35">
      <c r="A19650" s="1" t="s">
        <v>25</v>
      </c>
    </row>
    <row r="19654" spans="1:10" x14ac:dyDescent="0.35">
      <c r="A19654" s="3" t="s">
        <v>1522</v>
      </c>
    </row>
    <row r="19655" spans="1:10" x14ac:dyDescent="0.35">
      <c r="A19655" s="1" t="s">
        <v>850</v>
      </c>
    </row>
    <row r="19656" spans="1:10" ht="46.5" x14ac:dyDescent="0.35">
      <c r="A19656" s="4" t="s">
        <v>1523</v>
      </c>
      <c r="B19656" s="4" t="s">
        <v>1549</v>
      </c>
      <c r="C19656" s="4" t="s">
        <v>1550</v>
      </c>
      <c r="D19656" s="4" t="s">
        <v>1551</v>
      </c>
      <c r="E19656" s="4" t="s">
        <v>1552</v>
      </c>
      <c r="F19656" s="4" t="s">
        <v>1553</v>
      </c>
      <c r="G19656" s="4" t="s">
        <v>1554</v>
      </c>
      <c r="H19656" s="4" t="s">
        <v>1555</v>
      </c>
      <c r="I19656" s="4" t="s">
        <v>1548</v>
      </c>
      <c r="J19656" s="4" t="s">
        <v>1535</v>
      </c>
    </row>
    <row r="19657" spans="1:10" x14ac:dyDescent="0.35">
      <c r="A19657" s="1" t="s">
        <v>1609</v>
      </c>
      <c r="B19657" s="18">
        <v>0.59536789657589995</v>
      </c>
      <c r="C19657" s="18">
        <v>0.5349476469801</v>
      </c>
      <c r="D19657" s="17">
        <v>0.47497954912860002</v>
      </c>
      <c r="E19657" s="16">
        <v>0.63134163736170001</v>
      </c>
      <c r="F19657" s="18">
        <v>0.54845850506060001</v>
      </c>
      <c r="G19657" s="18">
        <v>0.54411252186960002</v>
      </c>
      <c r="H19657" s="17">
        <v>0.44546619475869997</v>
      </c>
      <c r="I19657" s="16">
        <v>0.79976392226339998</v>
      </c>
      <c r="J19657" s="18">
        <v>0.55000000000000004</v>
      </c>
    </row>
    <row r="19658" spans="1:10" x14ac:dyDescent="0.35">
      <c r="B19658" s="10">
        <v>168.0096393085</v>
      </c>
      <c r="C19658" s="10">
        <v>32.404018144200002</v>
      </c>
      <c r="D19658" s="9">
        <v>111.34749042129999</v>
      </c>
      <c r="E19658" s="8">
        <v>100.83396917330001</v>
      </c>
      <c r="F19658" s="10">
        <v>67.175670135179999</v>
      </c>
      <c r="G19658" s="10">
        <v>38.162067518000001</v>
      </c>
      <c r="H19658" s="9">
        <v>73.185422903299994</v>
      </c>
      <c r="I19658" s="8">
        <v>18.238852125979999</v>
      </c>
      <c r="J19658" s="10">
        <v>330</v>
      </c>
    </row>
    <row r="19659" spans="1:10" x14ac:dyDescent="0.35">
      <c r="A19659" s="1" t="s">
        <v>1610</v>
      </c>
      <c r="B19659" s="18">
        <v>0.4046321034241</v>
      </c>
      <c r="C19659" s="18">
        <v>0.4650523530199</v>
      </c>
      <c r="D19659" s="16">
        <v>0.52502045087140004</v>
      </c>
      <c r="E19659" s="17">
        <v>0.36865836263829999</v>
      </c>
      <c r="F19659" s="18">
        <v>0.45154149493939999</v>
      </c>
      <c r="G19659" s="18">
        <v>0.45588747813039998</v>
      </c>
      <c r="H19659" s="16">
        <v>0.55453380524130003</v>
      </c>
      <c r="I19659" s="17">
        <v>0.20023607773659999</v>
      </c>
      <c r="J19659" s="18">
        <v>0.45</v>
      </c>
    </row>
    <row r="19660" spans="1:10" x14ac:dyDescent="0.35">
      <c r="B19660" s="10">
        <v>114.18501759989999</v>
      </c>
      <c r="C19660" s="10">
        <v>28.170167623560001</v>
      </c>
      <c r="D19660" s="8">
        <v>123.078371967</v>
      </c>
      <c r="E19660" s="9">
        <v>58.879826347449999</v>
      </c>
      <c r="F19660" s="10">
        <v>55.305191252429999</v>
      </c>
      <c r="G19660" s="10">
        <v>31.974284769699999</v>
      </c>
      <c r="H19660" s="8">
        <v>91.104087197339993</v>
      </c>
      <c r="I19660" s="9">
        <v>4.5664428095079996</v>
      </c>
      <c r="J19660" s="10">
        <v>270</v>
      </c>
    </row>
    <row r="19661" spans="1:10" x14ac:dyDescent="0.35">
      <c r="A19661" s="1" t="s">
        <v>1535</v>
      </c>
      <c r="B19661" s="18">
        <v>1</v>
      </c>
      <c r="C19661" s="18">
        <v>1</v>
      </c>
      <c r="D19661" s="18">
        <v>1</v>
      </c>
      <c r="E19661" s="18">
        <v>1</v>
      </c>
      <c r="F19661" s="18">
        <v>1</v>
      </c>
      <c r="G19661" s="18">
        <v>1</v>
      </c>
      <c r="H19661" s="18">
        <v>1</v>
      </c>
      <c r="I19661" s="18">
        <v>1</v>
      </c>
      <c r="J19661" s="18">
        <v>1</v>
      </c>
    </row>
    <row r="19662" spans="1:10" x14ac:dyDescent="0.35">
      <c r="B19662" s="10">
        <v>282.19465690840002</v>
      </c>
      <c r="C19662" s="10">
        <v>60.57418576776</v>
      </c>
      <c r="D19662" s="10">
        <v>234.4258623883</v>
      </c>
      <c r="E19662" s="10">
        <v>159.71379552080001</v>
      </c>
      <c r="F19662" s="10">
        <v>122.4808613876</v>
      </c>
      <c r="G19662" s="10">
        <v>70.136352287700007</v>
      </c>
      <c r="H19662" s="10">
        <v>164.28951010060001</v>
      </c>
      <c r="I19662" s="10">
        <v>22.80529493549</v>
      </c>
      <c r="J19662" s="10">
        <v>600</v>
      </c>
    </row>
    <row r="19663" spans="1:10" x14ac:dyDescent="0.35">
      <c r="A19663" s="1" t="s">
        <v>850</v>
      </c>
    </row>
    <row r="19664" spans="1:10" x14ac:dyDescent="0.35">
      <c r="A19664" s="1" t="s">
        <v>25</v>
      </c>
    </row>
    <row r="19668" spans="1:10" x14ac:dyDescent="0.35">
      <c r="A19668" s="3" t="s">
        <v>1522</v>
      </c>
    </row>
    <row r="19669" spans="1:10" x14ac:dyDescent="0.35">
      <c r="A19669" s="1" t="s">
        <v>851</v>
      </c>
    </row>
    <row r="19670" spans="1:10" ht="46.5" x14ac:dyDescent="0.35">
      <c r="A19670" s="4" t="s">
        <v>1523</v>
      </c>
      <c r="B19670" s="4" t="s">
        <v>1556</v>
      </c>
      <c r="C19670" s="4" t="s">
        <v>1550</v>
      </c>
      <c r="D19670" s="4" t="s">
        <v>1557</v>
      </c>
      <c r="E19670" s="4" t="s">
        <v>1552</v>
      </c>
      <c r="F19670" s="4" t="s">
        <v>1553</v>
      </c>
      <c r="G19670" s="4" t="s">
        <v>1554</v>
      </c>
      <c r="H19670" s="4" t="s">
        <v>1555</v>
      </c>
      <c r="I19670" s="4" t="s">
        <v>1548</v>
      </c>
      <c r="J19670" s="4" t="s">
        <v>1535</v>
      </c>
    </row>
    <row r="19671" spans="1:10" x14ac:dyDescent="0.35">
      <c r="A19671" s="1" t="s">
        <v>1609</v>
      </c>
      <c r="B19671" s="17">
        <v>0.43458971577720001</v>
      </c>
      <c r="C19671" s="18">
        <v>0.58533768232979999</v>
      </c>
      <c r="D19671" s="18">
        <v>0.63078682645380002</v>
      </c>
      <c r="E19671" s="17">
        <v>0.39635771828130001</v>
      </c>
      <c r="F19671" s="18">
        <v>0.48154640928920001</v>
      </c>
      <c r="G19671" s="18">
        <v>0.69874726721439995</v>
      </c>
      <c r="H19671" s="18">
        <v>0.60056413708900003</v>
      </c>
      <c r="I19671" s="18">
        <v>0.61177605470490004</v>
      </c>
      <c r="J19671" s="18">
        <v>0.55000000000000004</v>
      </c>
    </row>
    <row r="19672" spans="1:10" x14ac:dyDescent="0.35">
      <c r="B19672" s="9">
        <v>89.749932010739997</v>
      </c>
      <c r="C19672" s="10">
        <v>71.560490698259997</v>
      </c>
      <c r="D19672" s="10">
        <v>91.528008258610001</v>
      </c>
      <c r="E19672" s="9">
        <v>45.118802674149997</v>
      </c>
      <c r="F19672" s="10">
        <v>44.631129336599997</v>
      </c>
      <c r="G19672" s="10">
        <v>31.20956771294</v>
      </c>
      <c r="H19672" s="10">
        <v>60.318440545670001</v>
      </c>
      <c r="I19672" s="10">
        <v>77.161569032390005</v>
      </c>
      <c r="J19672" s="10">
        <v>330</v>
      </c>
    </row>
    <row r="19673" spans="1:10" x14ac:dyDescent="0.35">
      <c r="A19673" s="1" t="s">
        <v>1610</v>
      </c>
      <c r="B19673" s="16">
        <v>0.56541028422280004</v>
      </c>
      <c r="C19673" s="18">
        <v>0.41466231767020001</v>
      </c>
      <c r="D19673" s="18">
        <v>0.36921317354619998</v>
      </c>
      <c r="E19673" s="16">
        <v>0.60364228171870005</v>
      </c>
      <c r="F19673" s="18">
        <v>0.51845359071079999</v>
      </c>
      <c r="G19673" s="18">
        <v>0.3012527327856</v>
      </c>
      <c r="H19673" s="18">
        <v>0.39943586291099997</v>
      </c>
      <c r="I19673" s="18">
        <v>0.38822394529510001</v>
      </c>
      <c r="J19673" s="18">
        <v>0.45</v>
      </c>
    </row>
    <row r="19674" spans="1:10" x14ac:dyDescent="0.35">
      <c r="B19674" s="8">
        <v>116.7665334105</v>
      </c>
      <c r="C19674" s="10">
        <v>50.694564560490001</v>
      </c>
      <c r="D19674" s="10">
        <v>53.573322999639998</v>
      </c>
      <c r="E19674" s="8">
        <v>68.714738576900004</v>
      </c>
      <c r="F19674" s="10">
        <v>48.051794833620001</v>
      </c>
      <c r="G19674" s="10">
        <v>13.455462373490001</v>
      </c>
      <c r="H19674" s="10">
        <v>40.117860626149998</v>
      </c>
      <c r="I19674" s="10">
        <v>48.965579029350003</v>
      </c>
      <c r="J19674" s="10">
        <v>270</v>
      </c>
    </row>
    <row r="19675" spans="1:10" x14ac:dyDescent="0.35">
      <c r="A19675" s="1" t="s">
        <v>1535</v>
      </c>
      <c r="B19675" s="18">
        <v>1</v>
      </c>
      <c r="C19675" s="18">
        <v>1</v>
      </c>
      <c r="D19675" s="18">
        <v>1</v>
      </c>
      <c r="E19675" s="18">
        <v>1</v>
      </c>
      <c r="F19675" s="18">
        <v>1</v>
      </c>
      <c r="G19675" s="18">
        <v>1</v>
      </c>
      <c r="H19675" s="18">
        <v>1</v>
      </c>
      <c r="I19675" s="18">
        <v>1</v>
      </c>
      <c r="J19675" s="18">
        <v>1</v>
      </c>
    </row>
    <row r="19676" spans="1:10" x14ac:dyDescent="0.35">
      <c r="B19676" s="10">
        <v>206.51646542130001</v>
      </c>
      <c r="C19676" s="10">
        <v>122.2550552587</v>
      </c>
      <c r="D19676" s="10">
        <v>145.10133125830001</v>
      </c>
      <c r="E19676" s="10">
        <v>113.833541251</v>
      </c>
      <c r="F19676" s="10">
        <v>92.682924170220005</v>
      </c>
      <c r="G19676" s="10">
        <v>44.665030086430001</v>
      </c>
      <c r="H19676" s="10">
        <v>100.4363011718</v>
      </c>
      <c r="I19676" s="10">
        <v>126.1271480617</v>
      </c>
      <c r="J19676" s="10">
        <v>600</v>
      </c>
    </row>
    <row r="19677" spans="1:10" x14ac:dyDescent="0.35">
      <c r="A19677" s="1" t="s">
        <v>851</v>
      </c>
    </row>
    <row r="19678" spans="1:10" x14ac:dyDescent="0.35">
      <c r="A19678" s="1" t="s">
        <v>25</v>
      </c>
    </row>
    <row r="19682" spans="1:10" x14ac:dyDescent="0.35">
      <c r="A19682" s="3" t="s">
        <v>1522</v>
      </c>
    </row>
    <row r="19683" spans="1:10" x14ac:dyDescent="0.35">
      <c r="A19683" s="1" t="s">
        <v>852</v>
      </c>
    </row>
    <row r="19684" spans="1:10" ht="46.5" x14ac:dyDescent="0.35">
      <c r="A19684" s="4" t="s">
        <v>1523</v>
      </c>
      <c r="B19684" s="4" t="s">
        <v>1556</v>
      </c>
      <c r="C19684" s="4" t="s">
        <v>1550</v>
      </c>
      <c r="D19684" s="4" t="s">
        <v>1557</v>
      </c>
      <c r="E19684" s="4" t="s">
        <v>1552</v>
      </c>
      <c r="F19684" s="4" t="s">
        <v>1553</v>
      </c>
      <c r="G19684" s="4" t="s">
        <v>1554</v>
      </c>
      <c r="H19684" s="4" t="s">
        <v>1555</v>
      </c>
      <c r="I19684" s="4" t="s">
        <v>1548</v>
      </c>
      <c r="J19684" s="4" t="s">
        <v>1535</v>
      </c>
    </row>
    <row r="19685" spans="1:10" x14ac:dyDescent="0.35">
      <c r="A19685" s="1" t="s">
        <v>1609</v>
      </c>
      <c r="B19685" s="18">
        <v>0.57378107896420005</v>
      </c>
      <c r="C19685" s="18">
        <v>0.52937975556140004</v>
      </c>
      <c r="D19685" s="18">
        <v>0.48187440978629997</v>
      </c>
      <c r="E19685" s="18">
        <v>0.65164474995099997</v>
      </c>
      <c r="F19685" s="18">
        <v>0.50341828576379999</v>
      </c>
      <c r="G19685" s="18">
        <v>0.49266906432379998</v>
      </c>
      <c r="H19685" s="18">
        <v>0.47517985686850001</v>
      </c>
      <c r="I19685" s="18">
        <v>0.58657724029699998</v>
      </c>
      <c r="J19685" s="18">
        <v>0.55000000000000004</v>
      </c>
    </row>
    <row r="19686" spans="1:10" x14ac:dyDescent="0.35">
      <c r="B19686" s="10">
        <v>93.502164309600005</v>
      </c>
      <c r="C19686" s="10">
        <v>81.047327010139995</v>
      </c>
      <c r="D19686" s="10">
        <v>51.105153672710003</v>
      </c>
      <c r="E19686" s="10">
        <v>50.408487172379999</v>
      </c>
      <c r="F19686" s="10">
        <v>43.093677137210001</v>
      </c>
      <c r="G19686" s="10">
        <v>20.000349159119999</v>
      </c>
      <c r="H19686" s="10">
        <v>31.10480451359</v>
      </c>
      <c r="I19686" s="10">
        <v>104.34535500760001</v>
      </c>
      <c r="J19686" s="10">
        <v>330</v>
      </c>
    </row>
    <row r="19687" spans="1:10" x14ac:dyDescent="0.35">
      <c r="A19687" s="1" t="s">
        <v>1610</v>
      </c>
      <c r="B19687" s="18">
        <v>0.4262189210358</v>
      </c>
      <c r="C19687" s="18">
        <v>0.47062024443860001</v>
      </c>
      <c r="D19687" s="18">
        <v>0.51812559021369997</v>
      </c>
      <c r="E19687" s="18">
        <v>0.34835525004899998</v>
      </c>
      <c r="F19687" s="18">
        <v>0.49658171423620001</v>
      </c>
      <c r="G19687" s="18">
        <v>0.50733093567620002</v>
      </c>
      <c r="H19687" s="18">
        <v>0.52482014313150005</v>
      </c>
      <c r="I19687" s="18">
        <v>0.41342275970300002</v>
      </c>
      <c r="J19687" s="18">
        <v>0.45</v>
      </c>
    </row>
    <row r="19688" spans="1:10" x14ac:dyDescent="0.35">
      <c r="B19688" s="10">
        <v>69.455743745510006</v>
      </c>
      <c r="C19688" s="10">
        <v>72.051325060880004</v>
      </c>
      <c r="D19688" s="10">
        <v>54.949769840190001</v>
      </c>
      <c r="E19688" s="10">
        <v>26.947291687450001</v>
      </c>
      <c r="F19688" s="10">
        <v>42.508452058049997</v>
      </c>
      <c r="G19688" s="10">
        <v>20.595561173850001</v>
      </c>
      <c r="H19688" s="10">
        <v>34.354208666330003</v>
      </c>
      <c r="I19688" s="10">
        <v>73.543161353429994</v>
      </c>
      <c r="J19688" s="10">
        <v>270</v>
      </c>
    </row>
    <row r="19689" spans="1:10" x14ac:dyDescent="0.35">
      <c r="A19689" s="1" t="s">
        <v>1535</v>
      </c>
      <c r="B19689" s="18">
        <v>1</v>
      </c>
      <c r="C19689" s="18">
        <v>1</v>
      </c>
      <c r="D19689" s="18">
        <v>1</v>
      </c>
      <c r="E19689" s="18">
        <v>1</v>
      </c>
      <c r="F19689" s="18">
        <v>1</v>
      </c>
      <c r="G19689" s="18">
        <v>1</v>
      </c>
      <c r="H19689" s="18">
        <v>1</v>
      </c>
      <c r="I19689" s="18">
        <v>1</v>
      </c>
      <c r="J19689" s="18">
        <v>1</v>
      </c>
    </row>
    <row r="19690" spans="1:10" x14ac:dyDescent="0.35">
      <c r="B19690" s="10">
        <v>162.95790805510001</v>
      </c>
      <c r="C19690" s="10">
        <v>153.098652071</v>
      </c>
      <c r="D19690" s="10">
        <v>106.0549235129</v>
      </c>
      <c r="E19690" s="10">
        <v>77.355778859840001</v>
      </c>
      <c r="F19690" s="10">
        <v>85.602129195269995</v>
      </c>
      <c r="G19690" s="10">
        <v>40.59591033297</v>
      </c>
      <c r="H19690" s="10">
        <v>65.459013179920007</v>
      </c>
      <c r="I19690" s="10">
        <v>177.888516361</v>
      </c>
      <c r="J19690" s="10">
        <v>600</v>
      </c>
    </row>
    <row r="19691" spans="1:10" x14ac:dyDescent="0.35">
      <c r="A19691" s="1" t="s">
        <v>852</v>
      </c>
    </row>
    <row r="19692" spans="1:10" x14ac:dyDescent="0.35">
      <c r="A19692" s="1" t="s">
        <v>25</v>
      </c>
    </row>
    <row r="19696" spans="1:10" x14ac:dyDescent="0.35">
      <c r="A19696" s="3" t="s">
        <v>1522</v>
      </c>
    </row>
    <row r="19697" spans="1:10" x14ac:dyDescent="0.35">
      <c r="A19697" s="1" t="s">
        <v>853</v>
      </c>
    </row>
    <row r="19698" spans="1:10" ht="46.5" x14ac:dyDescent="0.35">
      <c r="A19698" s="4" t="s">
        <v>1523</v>
      </c>
      <c r="B19698" s="4" t="s">
        <v>1556</v>
      </c>
      <c r="C19698" s="4" t="s">
        <v>1550</v>
      </c>
      <c r="D19698" s="4" t="s">
        <v>1557</v>
      </c>
      <c r="E19698" s="4" t="s">
        <v>1552</v>
      </c>
      <c r="F19698" s="4" t="s">
        <v>1553</v>
      </c>
      <c r="G19698" s="4" t="s">
        <v>1554</v>
      </c>
      <c r="H19698" s="4" t="s">
        <v>1555</v>
      </c>
      <c r="I19698" s="4" t="s">
        <v>1548</v>
      </c>
      <c r="J19698" s="4" t="s">
        <v>1535</v>
      </c>
    </row>
    <row r="19699" spans="1:10" x14ac:dyDescent="0.35">
      <c r="A19699" s="1" t="s">
        <v>1609</v>
      </c>
      <c r="B19699" s="18">
        <v>0.44187614742969999</v>
      </c>
      <c r="C19699" s="18">
        <v>0.56452655048529998</v>
      </c>
      <c r="D19699" s="18">
        <v>0.60428161001199998</v>
      </c>
      <c r="E19699" s="18">
        <v>0.47869585905060003</v>
      </c>
      <c r="F19699" s="18">
        <v>0.42118028403669999</v>
      </c>
      <c r="G19699" s="18">
        <v>0.60303179450459998</v>
      </c>
      <c r="H19699" s="18">
        <v>0.60575658669120003</v>
      </c>
      <c r="I19699" s="18">
        <v>0.57108810821099998</v>
      </c>
      <c r="J19699" s="18">
        <v>0.55000000000000004</v>
      </c>
    </row>
    <row r="19700" spans="1:10" x14ac:dyDescent="0.35">
      <c r="B19700" s="10">
        <v>46.817600877049998</v>
      </c>
      <c r="C19700" s="10">
        <v>109.6376807101</v>
      </c>
      <c r="D19700" s="10">
        <v>42.084338371960001</v>
      </c>
      <c r="E19700" s="10">
        <v>18.250146277430002</v>
      </c>
      <c r="F19700" s="10">
        <v>28.567454599609999</v>
      </c>
      <c r="G19700" s="10">
        <v>22.73385602858</v>
      </c>
      <c r="H19700" s="10">
        <v>19.350482343389999</v>
      </c>
      <c r="I19700" s="10">
        <v>131.46038004089999</v>
      </c>
      <c r="J19700" s="10">
        <v>330</v>
      </c>
    </row>
    <row r="19701" spans="1:10" x14ac:dyDescent="0.35">
      <c r="A19701" s="1" t="s">
        <v>1610</v>
      </c>
      <c r="B19701" s="18">
        <v>0.55812385257029995</v>
      </c>
      <c r="C19701" s="18">
        <v>0.43547344951470002</v>
      </c>
      <c r="D19701" s="18">
        <v>0.39571838998800002</v>
      </c>
      <c r="E19701" s="18">
        <v>0.52130414094940003</v>
      </c>
      <c r="F19701" s="18">
        <v>0.57881971596329995</v>
      </c>
      <c r="G19701" s="18">
        <v>0.39696820549540002</v>
      </c>
      <c r="H19701" s="18">
        <v>0.39424341330879997</v>
      </c>
      <c r="I19701" s="18">
        <v>0.42891189178900002</v>
      </c>
      <c r="J19701" s="18">
        <v>0.45</v>
      </c>
    </row>
    <row r="19702" spans="1:10" x14ac:dyDescent="0.35">
      <c r="B19702" s="10">
        <v>59.134261764500003</v>
      </c>
      <c r="C19702" s="10">
        <v>84.574054089339995</v>
      </c>
      <c r="D19702" s="10">
        <v>27.55924778835</v>
      </c>
      <c r="E19702" s="10">
        <v>19.874575155559999</v>
      </c>
      <c r="F19702" s="10">
        <v>39.259686608940001</v>
      </c>
      <c r="G19702" s="10">
        <v>14.965409973230001</v>
      </c>
      <c r="H19702" s="10">
        <v>12.593837815120001</v>
      </c>
      <c r="I19702" s="10">
        <v>98.732436357799997</v>
      </c>
      <c r="J19702" s="10">
        <v>270</v>
      </c>
    </row>
    <row r="19703" spans="1:10" x14ac:dyDescent="0.35">
      <c r="A19703" s="1" t="s">
        <v>1535</v>
      </c>
      <c r="B19703" s="18">
        <v>1</v>
      </c>
      <c r="C19703" s="18">
        <v>1</v>
      </c>
      <c r="D19703" s="18">
        <v>1</v>
      </c>
      <c r="E19703" s="18">
        <v>1</v>
      </c>
      <c r="F19703" s="18">
        <v>1</v>
      </c>
      <c r="G19703" s="18">
        <v>1</v>
      </c>
      <c r="H19703" s="18">
        <v>1</v>
      </c>
      <c r="I19703" s="18">
        <v>1</v>
      </c>
      <c r="J19703" s="18">
        <v>1</v>
      </c>
    </row>
    <row r="19704" spans="1:10" x14ac:dyDescent="0.35">
      <c r="B19704" s="10">
        <v>105.9518626416</v>
      </c>
      <c r="C19704" s="10">
        <v>194.21173479940001</v>
      </c>
      <c r="D19704" s="10">
        <v>69.643586160309994</v>
      </c>
      <c r="E19704" s="10">
        <v>38.124721432999998</v>
      </c>
      <c r="F19704" s="10">
        <v>67.827141208550003</v>
      </c>
      <c r="G19704" s="10">
        <v>37.699266001810003</v>
      </c>
      <c r="H19704" s="10">
        <v>31.944320158509999</v>
      </c>
      <c r="I19704" s="10">
        <v>230.19281639869999</v>
      </c>
      <c r="J19704" s="10">
        <v>600</v>
      </c>
    </row>
    <row r="19705" spans="1:10" x14ac:dyDescent="0.35">
      <c r="A19705" s="1" t="s">
        <v>853</v>
      </c>
    </row>
    <row r="19706" spans="1:10" x14ac:dyDescent="0.35">
      <c r="A19706" s="1" t="s">
        <v>25</v>
      </c>
    </row>
    <row r="19710" spans="1:10" x14ac:dyDescent="0.35">
      <c r="A19710" s="3" t="s">
        <v>1522</v>
      </c>
    </row>
    <row r="19711" spans="1:10" x14ac:dyDescent="0.35">
      <c r="A19711" s="1" t="s">
        <v>854</v>
      </c>
    </row>
    <row r="19712" spans="1:10" ht="31" x14ac:dyDescent="0.35">
      <c r="A19712" s="4" t="s">
        <v>1523</v>
      </c>
      <c r="B19712" s="4" t="s">
        <v>1558</v>
      </c>
      <c r="C19712" s="4" t="s">
        <v>1559</v>
      </c>
      <c r="D19712" s="4" t="s">
        <v>1560</v>
      </c>
      <c r="E19712" s="4" t="s">
        <v>1561</v>
      </c>
      <c r="F19712" s="4" t="s">
        <v>1562</v>
      </c>
      <c r="G19712" s="4" t="s">
        <v>1563</v>
      </c>
      <c r="H19712" s="4" t="s">
        <v>1548</v>
      </c>
      <c r="I19712" s="4" t="s">
        <v>1535</v>
      </c>
    </row>
    <row r="19713" spans="1:9" x14ac:dyDescent="0.35">
      <c r="A19713" s="1" t="s">
        <v>1609</v>
      </c>
      <c r="B19713" s="18">
        <v>0.53575996801049997</v>
      </c>
      <c r="C19713" s="18">
        <v>0.57910784760120004</v>
      </c>
      <c r="D19713" s="18">
        <v>0.47267233977970002</v>
      </c>
      <c r="E19713" s="18">
        <v>0.56710206183790002</v>
      </c>
      <c r="F19713" s="18">
        <v>0.55897658169279996</v>
      </c>
      <c r="G19713" s="18">
        <v>0.59490934123999994</v>
      </c>
      <c r="H19713" s="18">
        <v>0.4261182226254</v>
      </c>
      <c r="I19713" s="18">
        <v>0.55000000000000004</v>
      </c>
    </row>
    <row r="19714" spans="1:9" x14ac:dyDescent="0.35">
      <c r="B19714" s="10">
        <v>170.10555818399999</v>
      </c>
      <c r="C19714" s="10">
        <v>149.58442858699999</v>
      </c>
      <c r="D19714" s="10">
        <v>49.811282993950002</v>
      </c>
      <c r="E19714" s="10">
        <v>120.29427518999999</v>
      </c>
      <c r="F19714" s="10">
        <v>63.493332141849997</v>
      </c>
      <c r="G19714" s="10">
        <v>86.091096445150001</v>
      </c>
      <c r="H19714" s="10">
        <v>10.310013229040001</v>
      </c>
      <c r="I19714" s="10">
        <v>330</v>
      </c>
    </row>
    <row r="19715" spans="1:9" x14ac:dyDescent="0.35">
      <c r="A19715" s="1" t="s">
        <v>1610</v>
      </c>
      <c r="B19715" s="18">
        <v>0.46424003198949998</v>
      </c>
      <c r="C19715" s="18">
        <v>0.42089215239880001</v>
      </c>
      <c r="D19715" s="18">
        <v>0.52732766022029998</v>
      </c>
      <c r="E19715" s="18">
        <v>0.43289793816209998</v>
      </c>
      <c r="F19715" s="18">
        <v>0.44102341830719999</v>
      </c>
      <c r="G19715" s="18">
        <v>0.40509065876</v>
      </c>
      <c r="H19715" s="18">
        <v>0.5738817773746</v>
      </c>
      <c r="I19715" s="18">
        <v>0.45</v>
      </c>
    </row>
    <row r="19716" spans="1:9" x14ac:dyDescent="0.35">
      <c r="B19716" s="10">
        <v>147.39774243709999</v>
      </c>
      <c r="C19716" s="10">
        <v>108.71707640309999</v>
      </c>
      <c r="D19716" s="10">
        <v>55.57098459793</v>
      </c>
      <c r="E19716" s="10">
        <v>91.826757839150005</v>
      </c>
      <c r="F19716" s="10">
        <v>50.095204876220002</v>
      </c>
      <c r="G19716" s="10">
        <v>58.621871526909999</v>
      </c>
      <c r="H19716" s="10">
        <v>13.885181159769999</v>
      </c>
      <c r="I19716" s="10">
        <v>270</v>
      </c>
    </row>
    <row r="19717" spans="1:9" x14ac:dyDescent="0.35">
      <c r="A19717" s="1" t="s">
        <v>1535</v>
      </c>
      <c r="B19717" s="18">
        <v>1</v>
      </c>
      <c r="C19717" s="18">
        <v>1</v>
      </c>
      <c r="D19717" s="18">
        <v>1</v>
      </c>
      <c r="E19717" s="18">
        <v>1</v>
      </c>
      <c r="F19717" s="18">
        <v>1</v>
      </c>
      <c r="G19717" s="18">
        <v>1</v>
      </c>
      <c r="H19717" s="18">
        <v>1</v>
      </c>
      <c r="I19717" s="18">
        <v>1</v>
      </c>
    </row>
    <row r="19718" spans="1:9" x14ac:dyDescent="0.35">
      <c r="B19718" s="10">
        <v>317.50330062109998</v>
      </c>
      <c r="C19718" s="10">
        <v>258.3015049901</v>
      </c>
      <c r="D19718" s="10">
        <v>105.3822675919</v>
      </c>
      <c r="E19718" s="10">
        <v>212.12103302919999</v>
      </c>
      <c r="F19718" s="10">
        <v>113.5885370181</v>
      </c>
      <c r="G19718" s="10">
        <v>144.71296797209999</v>
      </c>
      <c r="H19718" s="10">
        <v>24.195194388809998</v>
      </c>
      <c r="I19718" s="10">
        <v>600</v>
      </c>
    </row>
    <row r="19719" spans="1:9" x14ac:dyDescent="0.35">
      <c r="A19719" s="1" t="s">
        <v>854</v>
      </c>
    </row>
    <row r="19720" spans="1:9" x14ac:dyDescent="0.35">
      <c r="A19720" s="1" t="s">
        <v>25</v>
      </c>
    </row>
    <row r="19724" spans="1:9" x14ac:dyDescent="0.35">
      <c r="A19724" s="3" t="s">
        <v>1522</v>
      </c>
    </row>
    <row r="19725" spans="1:9" x14ac:dyDescent="0.35">
      <c r="A19725" s="1" t="s">
        <v>855</v>
      </c>
    </row>
    <row r="19726" spans="1:9" ht="31" x14ac:dyDescent="0.35">
      <c r="A19726" s="4" t="s">
        <v>1523</v>
      </c>
      <c r="B19726" s="4" t="s">
        <v>1564</v>
      </c>
      <c r="C19726" s="4" t="s">
        <v>1565</v>
      </c>
      <c r="D19726" s="4" t="s">
        <v>1566</v>
      </c>
      <c r="E19726" s="4" t="s">
        <v>1567</v>
      </c>
      <c r="F19726" s="4" t="s">
        <v>1568</v>
      </c>
      <c r="G19726" s="4" t="s">
        <v>1569</v>
      </c>
      <c r="H19726" s="4" t="s">
        <v>1548</v>
      </c>
      <c r="I19726" s="4" t="s">
        <v>1535</v>
      </c>
    </row>
    <row r="19727" spans="1:9" x14ac:dyDescent="0.35">
      <c r="A19727" s="1" t="s">
        <v>1609</v>
      </c>
      <c r="B19727" s="18">
        <v>0.58305437913049996</v>
      </c>
      <c r="C19727" s="17">
        <v>0.38113153491890001</v>
      </c>
      <c r="D19727" s="18">
        <v>0.63126264822870004</v>
      </c>
      <c r="E19727" s="18">
        <v>0.55477912049889999</v>
      </c>
      <c r="F19727" s="18">
        <v>0.47636794279099998</v>
      </c>
      <c r="G19727" s="17">
        <v>0.32100479677389998</v>
      </c>
      <c r="H19727" s="16">
        <v>0.66443152664500005</v>
      </c>
      <c r="I19727" s="18">
        <v>0.55000000000000004</v>
      </c>
    </row>
    <row r="19728" spans="1:9" x14ac:dyDescent="0.35">
      <c r="B19728" s="10">
        <v>115.05914633659999</v>
      </c>
      <c r="C19728" s="9">
        <v>70.764359206660004</v>
      </c>
      <c r="D19728" s="10">
        <v>46.053310425509999</v>
      </c>
      <c r="E19728" s="10">
        <v>69.005835911060004</v>
      </c>
      <c r="F19728" s="10">
        <v>34.229602803490003</v>
      </c>
      <c r="G19728" s="9">
        <v>36.53475640317</v>
      </c>
      <c r="H19728" s="8">
        <v>144.17649445679999</v>
      </c>
      <c r="I19728" s="10">
        <v>330</v>
      </c>
    </row>
    <row r="19729" spans="1:9" x14ac:dyDescent="0.35">
      <c r="A19729" s="1" t="s">
        <v>1610</v>
      </c>
      <c r="B19729" s="18">
        <v>0.41694562086949999</v>
      </c>
      <c r="C19729" s="16">
        <v>0.61886846508110005</v>
      </c>
      <c r="D19729" s="18">
        <v>0.36873735177130001</v>
      </c>
      <c r="E19729" s="18">
        <v>0.44522087950110001</v>
      </c>
      <c r="F19729" s="18">
        <v>0.52363205720899997</v>
      </c>
      <c r="G19729" s="16">
        <v>0.67899520322609996</v>
      </c>
      <c r="H19729" s="17">
        <v>0.33556847335500001</v>
      </c>
      <c r="I19729" s="18">
        <v>0.45</v>
      </c>
    </row>
    <row r="19730" spans="1:9" x14ac:dyDescent="0.35">
      <c r="B19730" s="10">
        <v>82.279473275819996</v>
      </c>
      <c r="C19730" s="8">
        <v>114.90476738949999</v>
      </c>
      <c r="D19730" s="10">
        <v>26.9009670923</v>
      </c>
      <c r="E19730" s="10">
        <v>55.378506183509998</v>
      </c>
      <c r="F19730" s="10">
        <v>37.625784028250003</v>
      </c>
      <c r="G19730" s="8">
        <v>77.278983361290003</v>
      </c>
      <c r="H19730" s="9">
        <v>72.815759334640006</v>
      </c>
      <c r="I19730" s="10">
        <v>270</v>
      </c>
    </row>
    <row r="19731" spans="1:9" x14ac:dyDescent="0.35">
      <c r="A19731" s="1" t="s">
        <v>1535</v>
      </c>
      <c r="B19731" s="18">
        <v>1</v>
      </c>
      <c r="C19731" s="18">
        <v>1</v>
      </c>
      <c r="D19731" s="18">
        <v>1</v>
      </c>
      <c r="E19731" s="18">
        <v>1</v>
      </c>
      <c r="F19731" s="18">
        <v>1</v>
      </c>
      <c r="G19731" s="18">
        <v>1</v>
      </c>
      <c r="H19731" s="18">
        <v>1</v>
      </c>
      <c r="I19731" s="18">
        <v>1</v>
      </c>
    </row>
    <row r="19732" spans="1:9" x14ac:dyDescent="0.35">
      <c r="B19732" s="10">
        <v>197.33861961240001</v>
      </c>
      <c r="C19732" s="10">
        <v>185.66912659619999</v>
      </c>
      <c r="D19732" s="10">
        <v>72.954277517809999</v>
      </c>
      <c r="E19732" s="10">
        <v>124.3843420946</v>
      </c>
      <c r="F19732" s="10">
        <v>71.855386831740006</v>
      </c>
      <c r="G19732" s="10">
        <v>113.8137397645</v>
      </c>
      <c r="H19732" s="10">
        <v>216.9922537914</v>
      </c>
      <c r="I19732" s="10">
        <v>600</v>
      </c>
    </row>
    <row r="19733" spans="1:9" x14ac:dyDescent="0.35">
      <c r="A19733" s="1" t="s">
        <v>855</v>
      </c>
    </row>
    <row r="19734" spans="1:9" x14ac:dyDescent="0.35">
      <c r="A19734" s="1" t="s">
        <v>25</v>
      </c>
    </row>
    <row r="19738" spans="1:9" x14ac:dyDescent="0.35">
      <c r="A19738" s="3" t="s">
        <v>1522</v>
      </c>
    </row>
    <row r="19739" spans="1:9" x14ac:dyDescent="0.35">
      <c r="A19739" s="1" t="s">
        <v>856</v>
      </c>
    </row>
    <row r="19740" spans="1:9" ht="139.5" x14ac:dyDescent="0.35">
      <c r="A19740" s="4" t="s">
        <v>1523</v>
      </c>
      <c r="B19740" s="4" t="s">
        <v>1570</v>
      </c>
      <c r="C19740" s="4" t="s">
        <v>1571</v>
      </c>
      <c r="D19740" s="4" t="s">
        <v>1548</v>
      </c>
      <c r="E19740" s="4" t="s">
        <v>1535</v>
      </c>
    </row>
    <row r="19741" spans="1:9" x14ac:dyDescent="0.35">
      <c r="A19741" s="1" t="s">
        <v>1609</v>
      </c>
      <c r="B19741" s="17">
        <v>0.41303317168999998</v>
      </c>
      <c r="C19741" s="18">
        <v>0.59923201448380004</v>
      </c>
      <c r="D19741" s="16">
        <v>0.63859522741109997</v>
      </c>
      <c r="E19741" s="18">
        <v>0.55000000000000004</v>
      </c>
    </row>
    <row r="19742" spans="1:9" x14ac:dyDescent="0.35">
      <c r="B19742" s="9">
        <v>86.061253680020002</v>
      </c>
      <c r="C19742" s="10">
        <v>93.745954625639996</v>
      </c>
      <c r="D19742" s="8">
        <v>150.19279169430001</v>
      </c>
      <c r="E19742" s="10">
        <v>330</v>
      </c>
    </row>
    <row r="19743" spans="1:9" x14ac:dyDescent="0.35">
      <c r="A19743" s="1" t="s">
        <v>1610</v>
      </c>
      <c r="B19743" s="16">
        <v>0.58696682831000002</v>
      </c>
      <c r="C19743" s="18">
        <v>0.40076798551620002</v>
      </c>
      <c r="D19743" s="17">
        <v>0.36140477258890003</v>
      </c>
      <c r="E19743" s="18">
        <v>0.45</v>
      </c>
    </row>
    <row r="19744" spans="1:9" x14ac:dyDescent="0.35">
      <c r="B19744" s="8">
        <v>122.30277027450001</v>
      </c>
      <c r="C19744" s="10">
        <v>62.697546989339997</v>
      </c>
      <c r="D19744" s="9">
        <v>84.9996827362</v>
      </c>
      <c r="E19744" s="10">
        <v>270</v>
      </c>
    </row>
    <row r="19745" spans="1:9" x14ac:dyDescent="0.35">
      <c r="A19745" s="1" t="s">
        <v>1535</v>
      </c>
      <c r="B19745" s="18">
        <v>1</v>
      </c>
      <c r="C19745" s="18">
        <v>1</v>
      </c>
      <c r="D19745" s="18">
        <v>1</v>
      </c>
      <c r="E19745" s="18">
        <v>1</v>
      </c>
    </row>
    <row r="19746" spans="1:9" x14ac:dyDescent="0.35">
      <c r="B19746" s="10">
        <v>208.3640239545</v>
      </c>
      <c r="C19746" s="10">
        <v>156.443501615</v>
      </c>
      <c r="D19746" s="10">
        <v>235.1924744305</v>
      </c>
      <c r="E19746" s="10">
        <v>600</v>
      </c>
    </row>
    <row r="19747" spans="1:9" x14ac:dyDescent="0.35">
      <c r="A19747" s="1" t="s">
        <v>856</v>
      </c>
    </row>
    <row r="19748" spans="1:9" x14ac:dyDescent="0.35">
      <c r="A19748" s="1" t="s">
        <v>25</v>
      </c>
    </row>
    <row r="19752" spans="1:9" x14ac:dyDescent="0.35">
      <c r="A19752" s="3" t="s">
        <v>1522</v>
      </c>
    </row>
    <row r="19753" spans="1:9" x14ac:dyDescent="0.35">
      <c r="A19753" s="1" t="s">
        <v>857</v>
      </c>
    </row>
    <row r="19754" spans="1:9" ht="31" x14ac:dyDescent="0.35">
      <c r="A19754" s="4" t="s">
        <v>1523</v>
      </c>
      <c r="B19754" s="4" t="s">
        <v>1572</v>
      </c>
      <c r="C19754" s="4" t="s">
        <v>1573</v>
      </c>
      <c r="D19754" s="4" t="s">
        <v>1574</v>
      </c>
      <c r="E19754" s="4" t="s">
        <v>1575</v>
      </c>
      <c r="F19754" s="4" t="s">
        <v>1576</v>
      </c>
      <c r="G19754" s="4" t="s">
        <v>1577</v>
      </c>
      <c r="H19754" s="4" t="s">
        <v>1548</v>
      </c>
      <c r="I19754" s="4" t="s">
        <v>1535</v>
      </c>
    </row>
    <row r="19755" spans="1:9" x14ac:dyDescent="0.35">
      <c r="A19755" s="1" t="s">
        <v>1609</v>
      </c>
      <c r="B19755" s="16">
        <v>0.63123898482780005</v>
      </c>
      <c r="C19755" s="17">
        <v>0.47867988153719998</v>
      </c>
      <c r="D19755" s="18">
        <v>0.65402311958229997</v>
      </c>
      <c r="E19755" s="18">
        <v>0.61234064992180004</v>
      </c>
      <c r="F19755" s="18">
        <v>0.45068343778769998</v>
      </c>
      <c r="G19755" s="17">
        <v>0.48376093766150002</v>
      </c>
      <c r="H19755" s="18">
        <v>0.5947077524587</v>
      </c>
      <c r="I19755" s="18">
        <v>0.55000000000000004</v>
      </c>
    </row>
    <row r="19756" spans="1:9" x14ac:dyDescent="0.35">
      <c r="B19756" s="8">
        <v>135.3870132051</v>
      </c>
      <c r="C19756" s="9">
        <v>142.9910872454</v>
      </c>
      <c r="D19756" s="10">
        <v>63.598429852899997</v>
      </c>
      <c r="E19756" s="10">
        <v>71.788583352239996</v>
      </c>
      <c r="F19756" s="10">
        <v>20.680293949959999</v>
      </c>
      <c r="G19756" s="9">
        <v>122.31079329550001</v>
      </c>
      <c r="H19756" s="10">
        <v>51.621899549440002</v>
      </c>
      <c r="I19756" s="10">
        <v>330</v>
      </c>
    </row>
    <row r="19757" spans="1:9" x14ac:dyDescent="0.35">
      <c r="A19757" s="1" t="s">
        <v>1610</v>
      </c>
      <c r="B19757" s="17">
        <v>0.3687610151722</v>
      </c>
      <c r="C19757" s="16">
        <v>0.52132011846280002</v>
      </c>
      <c r="D19757" s="18">
        <v>0.34597688041769997</v>
      </c>
      <c r="E19757" s="18">
        <v>0.38765935007820002</v>
      </c>
      <c r="F19757" s="18">
        <v>0.54931656221229996</v>
      </c>
      <c r="G19757" s="16">
        <v>0.51623906233850003</v>
      </c>
      <c r="H19757" s="18">
        <v>0.4052922475413</v>
      </c>
      <c r="I19757" s="18">
        <v>0.45</v>
      </c>
    </row>
    <row r="19758" spans="1:9" x14ac:dyDescent="0.35">
      <c r="B19758" s="9">
        <v>79.091205756700006</v>
      </c>
      <c r="C19758" s="8">
        <v>155.72856394659999</v>
      </c>
      <c r="D19758" s="10">
        <v>33.643438131090001</v>
      </c>
      <c r="E19758" s="10">
        <v>45.447767625609998</v>
      </c>
      <c r="F19758" s="10">
        <v>25.206224648269998</v>
      </c>
      <c r="G19758" s="8">
        <v>130.52233929830001</v>
      </c>
      <c r="H19758" s="10">
        <v>35.180230296730002</v>
      </c>
      <c r="I19758" s="10">
        <v>270</v>
      </c>
    </row>
    <row r="19759" spans="1:9" x14ac:dyDescent="0.35">
      <c r="A19759" s="1" t="s">
        <v>1535</v>
      </c>
      <c r="B19759" s="18">
        <v>1</v>
      </c>
      <c r="C19759" s="18">
        <v>1</v>
      </c>
      <c r="D19759" s="18">
        <v>1</v>
      </c>
      <c r="E19759" s="18">
        <v>1</v>
      </c>
      <c r="F19759" s="18">
        <v>1</v>
      </c>
      <c r="G19759" s="18">
        <v>1</v>
      </c>
      <c r="H19759" s="18">
        <v>1</v>
      </c>
      <c r="I19759" s="18">
        <v>1</v>
      </c>
    </row>
    <row r="19760" spans="1:9" x14ac:dyDescent="0.35">
      <c r="B19760" s="10">
        <v>214.4782189618</v>
      </c>
      <c r="C19760" s="10">
        <v>298.71965119200001</v>
      </c>
      <c r="D19760" s="10">
        <v>97.241867983990005</v>
      </c>
      <c r="E19760" s="10">
        <v>117.2363509779</v>
      </c>
      <c r="F19760" s="10">
        <v>45.88651859822</v>
      </c>
      <c r="G19760" s="10">
        <v>252.8331325938</v>
      </c>
      <c r="H19760" s="10">
        <v>86.802129846170004</v>
      </c>
      <c r="I19760" s="10">
        <v>600</v>
      </c>
    </row>
    <row r="19761" spans="1:9" x14ac:dyDescent="0.35">
      <c r="A19761" s="1" t="s">
        <v>857</v>
      </c>
    </row>
    <row r="19762" spans="1:9" x14ac:dyDescent="0.35">
      <c r="A19762" s="1" t="s">
        <v>25</v>
      </c>
    </row>
    <row r="19766" spans="1:9" x14ac:dyDescent="0.35">
      <c r="A19766" s="3" t="s">
        <v>1522</v>
      </c>
    </row>
    <row r="19767" spans="1:9" x14ac:dyDescent="0.35">
      <c r="A19767" s="1" t="s">
        <v>858</v>
      </c>
    </row>
    <row r="19768" spans="1:9" ht="31" x14ac:dyDescent="0.35">
      <c r="A19768" s="4" t="s">
        <v>1523</v>
      </c>
      <c r="B19768" s="4" t="s">
        <v>1564</v>
      </c>
      <c r="C19768" s="4" t="s">
        <v>1565</v>
      </c>
      <c r="D19768" s="4" t="s">
        <v>1566</v>
      </c>
      <c r="E19768" s="4" t="s">
        <v>1567</v>
      </c>
      <c r="F19768" s="4" t="s">
        <v>1568</v>
      </c>
      <c r="G19768" s="4" t="s">
        <v>1569</v>
      </c>
      <c r="H19768" s="4" t="s">
        <v>1534</v>
      </c>
      <c r="I19768" s="4" t="s">
        <v>1535</v>
      </c>
    </row>
    <row r="19769" spans="1:9" x14ac:dyDescent="0.35">
      <c r="A19769" s="1" t="s">
        <v>1609</v>
      </c>
      <c r="B19769" s="18">
        <v>0.51142271682600005</v>
      </c>
      <c r="C19769" s="18">
        <v>0.56107125005530001</v>
      </c>
      <c r="D19769" s="18">
        <v>0.42833285683349998</v>
      </c>
      <c r="E19769" s="18">
        <v>0.52591799946929996</v>
      </c>
      <c r="F19769" s="18">
        <v>0.55664964204650003</v>
      </c>
      <c r="G19769" s="18">
        <v>0.56412529114760002</v>
      </c>
      <c r="H19769" s="18">
        <v>0.52838878283299995</v>
      </c>
      <c r="I19769" s="18">
        <v>0.55000000000000004</v>
      </c>
    </row>
    <row r="19770" spans="1:9" x14ac:dyDescent="0.35">
      <c r="B19770" s="10">
        <v>57.379581377569998</v>
      </c>
      <c r="C19770" s="10">
        <v>255.28282474829999</v>
      </c>
      <c r="D19770" s="10">
        <v>7.1384140883580001</v>
      </c>
      <c r="E19770" s="10">
        <v>50.241167289209997</v>
      </c>
      <c r="F19770" s="10">
        <v>103.4692935067</v>
      </c>
      <c r="G19770" s="10">
        <v>151.8135312416</v>
      </c>
      <c r="H19770" s="10">
        <v>17.33759387413</v>
      </c>
      <c r="I19770" s="10">
        <v>330</v>
      </c>
    </row>
    <row r="19771" spans="1:9" x14ac:dyDescent="0.35">
      <c r="A19771" s="1" t="s">
        <v>1610</v>
      </c>
      <c r="B19771" s="18">
        <v>0.48857728317400001</v>
      </c>
      <c r="C19771" s="18">
        <v>0.43892874994469999</v>
      </c>
      <c r="D19771" s="18">
        <v>0.57166714316650002</v>
      </c>
      <c r="E19771" s="18">
        <v>0.47408200053069999</v>
      </c>
      <c r="F19771" s="18">
        <v>0.44335035795349997</v>
      </c>
      <c r="G19771" s="18">
        <v>0.43587470885239998</v>
      </c>
      <c r="H19771" s="18">
        <v>0.471611217167</v>
      </c>
      <c r="I19771" s="18">
        <v>0.45</v>
      </c>
    </row>
    <row r="19772" spans="1:9" x14ac:dyDescent="0.35">
      <c r="B19772" s="10">
        <v>54.816415182139998</v>
      </c>
      <c r="C19772" s="10">
        <v>199.70898729539999</v>
      </c>
      <c r="D19772" s="10">
        <v>9.5271626342159994</v>
      </c>
      <c r="E19772" s="10">
        <v>45.289252547929998</v>
      </c>
      <c r="F19772" s="10">
        <v>82.409373595830004</v>
      </c>
      <c r="G19772" s="10">
        <v>117.2996136996</v>
      </c>
      <c r="H19772" s="10">
        <v>15.474597522470001</v>
      </c>
      <c r="I19772" s="10">
        <v>270</v>
      </c>
    </row>
    <row r="19773" spans="1:9" x14ac:dyDescent="0.35">
      <c r="A19773" s="1" t="s">
        <v>1535</v>
      </c>
      <c r="B19773" s="18">
        <v>1</v>
      </c>
      <c r="C19773" s="18">
        <v>1</v>
      </c>
      <c r="D19773" s="18">
        <v>1</v>
      </c>
      <c r="E19773" s="18">
        <v>1</v>
      </c>
      <c r="F19773" s="18">
        <v>1</v>
      </c>
      <c r="G19773" s="18">
        <v>1</v>
      </c>
      <c r="H19773" s="18">
        <v>1</v>
      </c>
      <c r="I19773" s="18">
        <v>1</v>
      </c>
    </row>
    <row r="19774" spans="1:9" x14ac:dyDescent="0.35">
      <c r="B19774" s="10">
        <v>112.19599655970001</v>
      </c>
      <c r="C19774" s="10">
        <v>454.99181204370001</v>
      </c>
      <c r="D19774" s="10">
        <v>16.665576722569998</v>
      </c>
      <c r="E19774" s="10">
        <v>95.530419837140002</v>
      </c>
      <c r="F19774" s="10">
        <v>185.87866710259999</v>
      </c>
      <c r="G19774" s="10">
        <v>269.11314494110002</v>
      </c>
      <c r="H19774" s="10">
        <v>32.812191396599999</v>
      </c>
      <c r="I19774" s="10">
        <v>600</v>
      </c>
    </row>
    <row r="19775" spans="1:9" x14ac:dyDescent="0.35">
      <c r="A19775" s="1" t="s">
        <v>858</v>
      </c>
    </row>
    <row r="19776" spans="1:9" x14ac:dyDescent="0.35">
      <c r="A19776" s="1" t="s">
        <v>25</v>
      </c>
    </row>
    <row r="19780" spans="1:9" x14ac:dyDescent="0.35">
      <c r="A19780" s="3" t="s">
        <v>1522</v>
      </c>
    </row>
    <row r="19781" spans="1:9" x14ac:dyDescent="0.35">
      <c r="A19781" s="1" t="s">
        <v>859</v>
      </c>
    </row>
    <row r="19782" spans="1:9" ht="46.5" x14ac:dyDescent="0.35">
      <c r="A19782" s="4" t="s">
        <v>1523</v>
      </c>
      <c r="B19782" s="4" t="s">
        <v>1578</v>
      </c>
      <c r="C19782" s="4" t="s">
        <v>1579</v>
      </c>
      <c r="D19782" s="4" t="s">
        <v>1580</v>
      </c>
      <c r="E19782" s="4" t="s">
        <v>1581</v>
      </c>
      <c r="F19782" s="4" t="s">
        <v>1582</v>
      </c>
      <c r="G19782" s="4" t="s">
        <v>1583</v>
      </c>
      <c r="H19782" s="4" t="s">
        <v>1548</v>
      </c>
      <c r="I19782" s="4" t="s">
        <v>1535</v>
      </c>
    </row>
    <row r="19783" spans="1:9" x14ac:dyDescent="0.35">
      <c r="A19783" s="1" t="s">
        <v>1609</v>
      </c>
      <c r="B19783" s="18">
        <v>0.53532926047160001</v>
      </c>
      <c r="C19783" s="18">
        <v>0.55710588460550003</v>
      </c>
      <c r="D19783" s="17">
        <v>0.47909811019949999</v>
      </c>
      <c r="E19783" s="18">
        <v>0.64488956546770004</v>
      </c>
      <c r="F19783" s="18">
        <v>0.62807081982290003</v>
      </c>
      <c r="G19783" s="18">
        <v>0.43880730094800002</v>
      </c>
      <c r="H19783" s="18">
        <v>0.62143865509660001</v>
      </c>
      <c r="I19783" s="18">
        <v>0.55000000000000004</v>
      </c>
    </row>
    <row r="19784" spans="1:9" x14ac:dyDescent="0.35">
      <c r="B19784" s="10">
        <v>202.64356476910001</v>
      </c>
      <c r="C19784" s="10">
        <v>88.912613013539996</v>
      </c>
      <c r="D19784" s="9">
        <v>119.8470590604</v>
      </c>
      <c r="E19784" s="10">
        <v>82.796505708720005</v>
      </c>
      <c r="F19784" s="10">
        <v>62.653722469530003</v>
      </c>
      <c r="G19784" s="10">
        <v>26.258890544010001</v>
      </c>
      <c r="H19784" s="10">
        <v>38.443822217369998</v>
      </c>
      <c r="I19784" s="10">
        <v>330</v>
      </c>
    </row>
    <row r="19785" spans="1:9" x14ac:dyDescent="0.35">
      <c r="A19785" s="1" t="s">
        <v>1610</v>
      </c>
      <c r="B19785" s="18">
        <v>0.46467073952839999</v>
      </c>
      <c r="C19785" s="18">
        <v>0.44289411539450002</v>
      </c>
      <c r="D19785" s="16">
        <v>0.52090188980050001</v>
      </c>
      <c r="E19785" s="18">
        <v>0.35511043453230001</v>
      </c>
      <c r="F19785" s="18">
        <v>0.37192918017710003</v>
      </c>
      <c r="G19785" s="18">
        <v>0.56119269905199998</v>
      </c>
      <c r="H19785" s="18">
        <v>0.37856134490339999</v>
      </c>
      <c r="I19785" s="18">
        <v>0.45</v>
      </c>
    </row>
    <row r="19786" spans="1:9" x14ac:dyDescent="0.35">
      <c r="B19786" s="10">
        <v>175.89648475210001</v>
      </c>
      <c r="C19786" s="10">
        <v>70.684719325730001</v>
      </c>
      <c r="D19786" s="8">
        <v>130.30433270879999</v>
      </c>
      <c r="E19786" s="10">
        <v>45.592152043360002</v>
      </c>
      <c r="F19786" s="10">
        <v>37.10210202044</v>
      </c>
      <c r="G19786" s="10">
        <v>33.58261730529</v>
      </c>
      <c r="H19786" s="10">
        <v>23.418795922139999</v>
      </c>
      <c r="I19786" s="10">
        <v>270</v>
      </c>
    </row>
    <row r="19787" spans="1:9" x14ac:dyDescent="0.35">
      <c r="A19787" s="1" t="s">
        <v>1535</v>
      </c>
      <c r="B19787" s="18">
        <v>1</v>
      </c>
      <c r="C19787" s="18">
        <v>1</v>
      </c>
      <c r="D19787" s="18">
        <v>1</v>
      </c>
      <c r="E19787" s="18">
        <v>1</v>
      </c>
      <c r="F19787" s="18">
        <v>1</v>
      </c>
      <c r="G19787" s="18">
        <v>1</v>
      </c>
      <c r="H19787" s="18">
        <v>1</v>
      </c>
      <c r="I19787" s="18">
        <v>1</v>
      </c>
    </row>
    <row r="19788" spans="1:9" x14ac:dyDescent="0.35">
      <c r="B19788" s="10">
        <v>378.54004952119999</v>
      </c>
      <c r="C19788" s="10">
        <v>159.59733233930001</v>
      </c>
      <c r="D19788" s="10">
        <v>250.1513917691</v>
      </c>
      <c r="E19788" s="10">
        <v>128.38865775209999</v>
      </c>
      <c r="F19788" s="10">
        <v>99.755824489969996</v>
      </c>
      <c r="G19788" s="10">
        <v>59.841507849289997</v>
      </c>
      <c r="H19788" s="10">
        <v>61.8626181395</v>
      </c>
      <c r="I19788" s="10">
        <v>600</v>
      </c>
    </row>
    <row r="19789" spans="1:9" x14ac:dyDescent="0.35">
      <c r="A19789" s="1" t="s">
        <v>859</v>
      </c>
    </row>
    <row r="19790" spans="1:9" x14ac:dyDescent="0.35">
      <c r="A19790" s="1" t="s">
        <v>25</v>
      </c>
    </row>
    <row r="19794" spans="1:9" x14ac:dyDescent="0.35">
      <c r="A19794" s="3" t="s">
        <v>1522</v>
      </c>
    </row>
    <row r="19795" spans="1:9" x14ac:dyDescent="0.35">
      <c r="A19795" s="1" t="s">
        <v>860</v>
      </c>
    </row>
    <row r="19796" spans="1:9" ht="31" x14ac:dyDescent="0.35">
      <c r="A19796" s="4" t="s">
        <v>1523</v>
      </c>
      <c r="B19796" s="4" t="s">
        <v>1584</v>
      </c>
      <c r="C19796" s="4" t="s">
        <v>1585</v>
      </c>
      <c r="D19796" s="4" t="s">
        <v>1586</v>
      </c>
      <c r="E19796" s="4" t="s">
        <v>1587</v>
      </c>
      <c r="F19796" s="4" t="s">
        <v>1588</v>
      </c>
      <c r="G19796" s="4" t="s">
        <v>1589</v>
      </c>
      <c r="H19796" s="4" t="s">
        <v>1534</v>
      </c>
      <c r="I19796" s="4" t="s">
        <v>1535</v>
      </c>
    </row>
    <row r="19797" spans="1:9" x14ac:dyDescent="0.35">
      <c r="A19797" s="1" t="s">
        <v>1609</v>
      </c>
      <c r="B19797" s="17">
        <v>0.46411994477320001</v>
      </c>
      <c r="C19797" s="16">
        <v>0.67747434499780002</v>
      </c>
      <c r="D19797" s="17">
        <v>0.4184582415375</v>
      </c>
      <c r="E19797" s="18">
        <v>0.61488679140119995</v>
      </c>
      <c r="F19797" s="18">
        <v>0.65254376513330004</v>
      </c>
      <c r="G19797" s="18">
        <v>0.71115832673330004</v>
      </c>
      <c r="H19797" s="16">
        <v>0.6652666177448</v>
      </c>
      <c r="I19797" s="18">
        <v>0.55000000000000004</v>
      </c>
    </row>
    <row r="19798" spans="1:9" x14ac:dyDescent="0.35">
      <c r="B19798" s="9">
        <v>162.66228029889999</v>
      </c>
      <c r="C19798" s="8">
        <v>74.188725954879999</v>
      </c>
      <c r="D19798" s="9">
        <v>112.56671463249999</v>
      </c>
      <c r="E19798" s="10">
        <v>50.095565666379997</v>
      </c>
      <c r="F19798" s="10">
        <v>41.065073627879997</v>
      </c>
      <c r="G19798" s="10">
        <v>33.123652327000002</v>
      </c>
      <c r="H19798" s="8">
        <v>93.14899374625</v>
      </c>
      <c r="I19798" s="10">
        <v>330</v>
      </c>
    </row>
    <row r="19799" spans="1:9" x14ac:dyDescent="0.35">
      <c r="A19799" s="1" t="s">
        <v>1610</v>
      </c>
      <c r="B19799" s="16">
        <v>0.53588005522680004</v>
      </c>
      <c r="C19799" s="17">
        <v>0.32252565500219998</v>
      </c>
      <c r="D19799" s="16">
        <v>0.5815417584625</v>
      </c>
      <c r="E19799" s="18">
        <v>0.38511320859879999</v>
      </c>
      <c r="F19799" s="18">
        <v>0.34745623486670002</v>
      </c>
      <c r="G19799" s="18">
        <v>0.28884167326670002</v>
      </c>
      <c r="H19799" s="17">
        <v>0.3347333822552</v>
      </c>
      <c r="I19799" s="18">
        <v>0.45</v>
      </c>
    </row>
    <row r="19800" spans="1:9" x14ac:dyDescent="0.35">
      <c r="B19800" s="8">
        <v>187.81238068210001</v>
      </c>
      <c r="C19800" s="9">
        <v>35.319075340719998</v>
      </c>
      <c r="D19800" s="8">
        <v>156.4367448738</v>
      </c>
      <c r="E19800" s="10">
        <v>31.375635808319998</v>
      </c>
      <c r="F19800" s="10">
        <v>21.865684157379999</v>
      </c>
      <c r="G19800" s="10">
        <v>13.453391183340001</v>
      </c>
      <c r="H19800" s="9">
        <v>46.86854397722</v>
      </c>
      <c r="I19800" s="10">
        <v>270</v>
      </c>
    </row>
    <row r="19801" spans="1:9" x14ac:dyDescent="0.35">
      <c r="A19801" s="1" t="s">
        <v>1535</v>
      </c>
      <c r="B19801" s="18">
        <v>1</v>
      </c>
      <c r="C19801" s="18">
        <v>1</v>
      </c>
      <c r="D19801" s="18">
        <v>1</v>
      </c>
      <c r="E19801" s="18">
        <v>1</v>
      </c>
      <c r="F19801" s="18">
        <v>1</v>
      </c>
      <c r="G19801" s="18">
        <v>1</v>
      </c>
      <c r="H19801" s="18">
        <v>1</v>
      </c>
      <c r="I19801" s="18">
        <v>1</v>
      </c>
    </row>
    <row r="19802" spans="1:9" x14ac:dyDescent="0.35">
      <c r="B19802" s="10">
        <v>350.47466098090001</v>
      </c>
      <c r="C19802" s="10">
        <v>109.5078012956</v>
      </c>
      <c r="D19802" s="10">
        <v>269.00345950619999</v>
      </c>
      <c r="E19802" s="10">
        <v>81.471201474699996</v>
      </c>
      <c r="F19802" s="10">
        <v>62.930757785259999</v>
      </c>
      <c r="G19802" s="10">
        <v>46.577043510339998</v>
      </c>
      <c r="H19802" s="10">
        <v>140.0175377235</v>
      </c>
      <c r="I19802" s="10">
        <v>600</v>
      </c>
    </row>
    <row r="19803" spans="1:9" x14ac:dyDescent="0.35">
      <c r="A19803" s="1" t="s">
        <v>860</v>
      </c>
    </row>
    <row r="19804" spans="1:9" x14ac:dyDescent="0.35">
      <c r="A19804" s="1" t="s">
        <v>25</v>
      </c>
    </row>
    <row r="19808" spans="1:9" x14ac:dyDescent="0.35">
      <c r="A19808" s="3" t="s">
        <v>1522</v>
      </c>
    </row>
    <row r="19809" spans="1:9" x14ac:dyDescent="0.35">
      <c r="A19809" s="1" t="s">
        <v>861</v>
      </c>
    </row>
    <row r="19810" spans="1:9" ht="62" x14ac:dyDescent="0.35">
      <c r="A19810" s="4" t="s">
        <v>1523</v>
      </c>
      <c r="B19810" s="4" t="s">
        <v>1590</v>
      </c>
      <c r="C19810" s="4" t="s">
        <v>1591</v>
      </c>
      <c r="D19810" s="4" t="s">
        <v>1592</v>
      </c>
      <c r="E19810" s="4" t="s">
        <v>1593</v>
      </c>
      <c r="F19810" s="4" t="s">
        <v>1594</v>
      </c>
      <c r="G19810" s="4" t="s">
        <v>1595</v>
      </c>
      <c r="H19810" s="4" t="s">
        <v>1548</v>
      </c>
      <c r="I19810" s="4" t="s">
        <v>1535</v>
      </c>
    </row>
    <row r="19811" spans="1:9" x14ac:dyDescent="0.35">
      <c r="A19811" s="1" t="s">
        <v>1609</v>
      </c>
      <c r="B19811" s="17">
        <v>0.49180994601490002</v>
      </c>
      <c r="C19811" s="18">
        <v>0.64392932876279996</v>
      </c>
      <c r="D19811" s="17">
        <v>0.47960079309859999</v>
      </c>
      <c r="E19811" s="18">
        <v>0.52454350265350003</v>
      </c>
      <c r="F19811" s="18">
        <v>0.63907515095849998</v>
      </c>
      <c r="G19811" s="18">
        <v>0.65167017868319999</v>
      </c>
      <c r="H19811" s="16">
        <v>0.68356722165119999</v>
      </c>
      <c r="I19811" s="18">
        <v>0.55000000000000004</v>
      </c>
    </row>
    <row r="19812" spans="1:9" x14ac:dyDescent="0.35">
      <c r="B19812" s="9">
        <v>194.35163557199999</v>
      </c>
      <c r="C19812" s="10">
        <v>70.868514518020007</v>
      </c>
      <c r="D19812" s="9">
        <v>138.03992948050001</v>
      </c>
      <c r="E19812" s="10">
        <v>56.311706091550001</v>
      </c>
      <c r="F19812" s="10">
        <v>43.22714713413</v>
      </c>
      <c r="G19812" s="10">
        <v>27.64136738389</v>
      </c>
      <c r="H19812" s="8">
        <v>64.779849909929993</v>
      </c>
      <c r="I19812" s="10">
        <v>330</v>
      </c>
    </row>
    <row r="19813" spans="1:9" x14ac:dyDescent="0.35">
      <c r="A19813" s="1" t="s">
        <v>1610</v>
      </c>
      <c r="B19813" s="16">
        <v>0.50819005398509998</v>
      </c>
      <c r="C19813" s="18">
        <v>0.35607067123719999</v>
      </c>
      <c r="D19813" s="16">
        <v>0.52039920690139996</v>
      </c>
      <c r="E19813" s="18">
        <v>0.47545649734649997</v>
      </c>
      <c r="F19813" s="18">
        <v>0.36092484904150002</v>
      </c>
      <c r="G19813" s="18">
        <v>0.34832982131680001</v>
      </c>
      <c r="H19813" s="17">
        <v>0.31643277834880001</v>
      </c>
      <c r="I19813" s="18">
        <v>0.45</v>
      </c>
    </row>
    <row r="19814" spans="1:9" x14ac:dyDescent="0.35">
      <c r="B19814" s="8">
        <v>200.82466606</v>
      </c>
      <c r="C19814" s="10">
        <v>39.187840042170002</v>
      </c>
      <c r="D19814" s="8">
        <v>149.78263350700001</v>
      </c>
      <c r="E19814" s="10">
        <v>51.042032552969999</v>
      </c>
      <c r="F19814" s="10">
        <v>24.41301548101</v>
      </c>
      <c r="G19814" s="10">
        <v>14.77482456115</v>
      </c>
      <c r="H19814" s="9">
        <v>29.987493897829999</v>
      </c>
      <c r="I19814" s="10">
        <v>270</v>
      </c>
    </row>
    <row r="19815" spans="1:9" x14ac:dyDescent="0.35">
      <c r="A19815" s="1" t="s">
        <v>1535</v>
      </c>
      <c r="B19815" s="18">
        <v>1</v>
      </c>
      <c r="C19815" s="18">
        <v>1</v>
      </c>
      <c r="D19815" s="18">
        <v>1</v>
      </c>
      <c r="E19815" s="18">
        <v>1</v>
      </c>
      <c r="F19815" s="18">
        <v>1</v>
      </c>
      <c r="G19815" s="18">
        <v>1</v>
      </c>
      <c r="H19815" s="18">
        <v>1</v>
      </c>
      <c r="I19815" s="18">
        <v>1</v>
      </c>
    </row>
    <row r="19816" spans="1:9" x14ac:dyDescent="0.35">
      <c r="B19816" s="10">
        <v>395.17630163209998</v>
      </c>
      <c r="C19816" s="10">
        <v>110.05635456020001</v>
      </c>
      <c r="D19816" s="10">
        <v>287.82256298750002</v>
      </c>
      <c r="E19816" s="10">
        <v>107.3537386445</v>
      </c>
      <c r="F19816" s="10">
        <v>67.64016261514</v>
      </c>
      <c r="G19816" s="10">
        <v>42.416191945039998</v>
      </c>
      <c r="H19816" s="10">
        <v>94.76734380776</v>
      </c>
      <c r="I19816" s="10">
        <v>600</v>
      </c>
    </row>
    <row r="19817" spans="1:9" x14ac:dyDescent="0.35">
      <c r="A19817" s="1" t="s">
        <v>861</v>
      </c>
    </row>
    <row r="19818" spans="1:9" x14ac:dyDescent="0.35">
      <c r="A19818" s="1" t="s">
        <v>25</v>
      </c>
    </row>
    <row r="19822" spans="1:9" x14ac:dyDescent="0.35">
      <c r="A19822" s="3" t="s">
        <v>1522</v>
      </c>
    </row>
    <row r="19823" spans="1:9" x14ac:dyDescent="0.35">
      <c r="A19823" s="1" t="s">
        <v>862</v>
      </c>
    </row>
    <row r="19824" spans="1:9" ht="31" x14ac:dyDescent="0.35">
      <c r="A19824" s="4" t="s">
        <v>1523</v>
      </c>
      <c r="B19824" s="4" t="s">
        <v>1584</v>
      </c>
      <c r="C19824" s="4" t="s">
        <v>1585</v>
      </c>
      <c r="D19824" s="4" t="s">
        <v>1586</v>
      </c>
      <c r="E19824" s="4" t="s">
        <v>1596</v>
      </c>
      <c r="F19824" s="4" t="s">
        <v>1597</v>
      </c>
      <c r="G19824" s="4" t="s">
        <v>1589</v>
      </c>
      <c r="H19824" s="4" t="s">
        <v>1534</v>
      </c>
      <c r="I19824" s="4" t="s">
        <v>1535</v>
      </c>
    </row>
    <row r="19825" spans="1:9" x14ac:dyDescent="0.35">
      <c r="A19825" s="1" t="s">
        <v>1609</v>
      </c>
      <c r="B19825" s="17">
        <v>0.4629571695195</v>
      </c>
      <c r="C19825" s="16">
        <v>0.66189138702229999</v>
      </c>
      <c r="D19825" s="17">
        <v>0.41348061680140002</v>
      </c>
      <c r="E19825" s="18">
        <v>0.59220380837669995</v>
      </c>
      <c r="F19825" s="18">
        <v>0.63619999427079998</v>
      </c>
      <c r="G19825" s="16">
        <v>0.69796181572630001</v>
      </c>
      <c r="H19825" s="16">
        <v>0.6673352287912</v>
      </c>
      <c r="I19825" s="18">
        <v>0.55000000000000004</v>
      </c>
    </row>
    <row r="19826" spans="1:9" x14ac:dyDescent="0.35">
      <c r="B19826" s="9">
        <v>157.4193655034</v>
      </c>
      <c r="C19826" s="8">
        <v>110.2108544181</v>
      </c>
      <c r="D19826" s="9">
        <v>101.6742190707</v>
      </c>
      <c r="E19826" s="10">
        <v>55.745146432650003</v>
      </c>
      <c r="F19826" s="10">
        <v>61.867491714979998</v>
      </c>
      <c r="G19826" s="8">
        <v>48.343362703129998</v>
      </c>
      <c r="H19826" s="8">
        <v>62.369780078520002</v>
      </c>
      <c r="I19826" s="10">
        <v>330</v>
      </c>
    </row>
    <row r="19827" spans="1:9" x14ac:dyDescent="0.35">
      <c r="A19827" s="1" t="s">
        <v>1610</v>
      </c>
      <c r="B19827" s="16">
        <v>0.53704283048050006</v>
      </c>
      <c r="C19827" s="17">
        <v>0.33810861297770001</v>
      </c>
      <c r="D19827" s="16">
        <v>0.58651938319859998</v>
      </c>
      <c r="E19827" s="18">
        <v>0.4077961916233</v>
      </c>
      <c r="F19827" s="18">
        <v>0.36380000572920002</v>
      </c>
      <c r="G19827" s="17">
        <v>0.30203818427369999</v>
      </c>
      <c r="H19827" s="17">
        <v>0.3326647712088</v>
      </c>
      <c r="I19827" s="18">
        <v>0.45</v>
      </c>
    </row>
    <row r="19828" spans="1:9" x14ac:dyDescent="0.35">
      <c r="B19828" s="8">
        <v>182.6107190653</v>
      </c>
      <c r="C19828" s="9">
        <v>56.298117565840002</v>
      </c>
      <c r="D19828" s="8">
        <v>144.224173597</v>
      </c>
      <c r="E19828" s="10">
        <v>38.386545468229997</v>
      </c>
      <c r="F19828" s="10">
        <v>35.377859231450003</v>
      </c>
      <c r="G19828" s="9">
        <v>20.920258334389999</v>
      </c>
      <c r="H19828" s="9">
        <v>31.091163368899998</v>
      </c>
      <c r="I19828" s="10">
        <v>270</v>
      </c>
    </row>
    <row r="19829" spans="1:9" x14ac:dyDescent="0.35">
      <c r="A19829" s="1" t="s">
        <v>1535</v>
      </c>
      <c r="B19829" s="18">
        <v>1</v>
      </c>
      <c r="C19829" s="18">
        <v>1</v>
      </c>
      <c r="D19829" s="18">
        <v>1</v>
      </c>
      <c r="E19829" s="18">
        <v>1</v>
      </c>
      <c r="F19829" s="18">
        <v>1</v>
      </c>
      <c r="G19829" s="18">
        <v>1</v>
      </c>
      <c r="H19829" s="18">
        <v>1</v>
      </c>
      <c r="I19829" s="18">
        <v>1</v>
      </c>
    </row>
    <row r="19830" spans="1:9" x14ac:dyDescent="0.35">
      <c r="B19830" s="10">
        <v>340.03008456859999</v>
      </c>
      <c r="C19830" s="10">
        <v>166.50897198390001</v>
      </c>
      <c r="D19830" s="10">
        <v>245.89839266780001</v>
      </c>
      <c r="E19830" s="10">
        <v>94.13169190088</v>
      </c>
      <c r="F19830" s="10">
        <v>97.245350946420004</v>
      </c>
      <c r="G19830" s="10">
        <v>69.263621037519997</v>
      </c>
      <c r="H19830" s="10">
        <v>93.460943447419993</v>
      </c>
      <c r="I19830" s="10">
        <v>600</v>
      </c>
    </row>
    <row r="19831" spans="1:9" x14ac:dyDescent="0.35">
      <c r="A19831" s="1" t="s">
        <v>862</v>
      </c>
    </row>
    <row r="19832" spans="1:9" x14ac:dyDescent="0.35">
      <c r="A19832" s="1" t="s">
        <v>25</v>
      </c>
    </row>
    <row r="19836" spans="1:9" x14ac:dyDescent="0.35">
      <c r="A19836" s="3" t="s">
        <v>1522</v>
      </c>
    </row>
    <row r="19837" spans="1:9" x14ac:dyDescent="0.35">
      <c r="A19837" s="1" t="s">
        <v>863</v>
      </c>
    </row>
    <row r="19838" spans="1:9" ht="77.5" x14ac:dyDescent="0.35">
      <c r="A19838" s="4" t="s">
        <v>1523</v>
      </c>
      <c r="B19838" s="4" t="s">
        <v>1572</v>
      </c>
      <c r="C19838" s="4" t="s">
        <v>1598</v>
      </c>
      <c r="D19838" s="4" t="s">
        <v>1599</v>
      </c>
      <c r="E19838" s="4" t="s">
        <v>1600</v>
      </c>
      <c r="F19838" s="4" t="s">
        <v>1601</v>
      </c>
      <c r="G19838" s="4" t="s">
        <v>1548</v>
      </c>
      <c r="H19838" s="4" t="s">
        <v>1535</v>
      </c>
    </row>
    <row r="19839" spans="1:9" x14ac:dyDescent="0.35">
      <c r="A19839" s="1" t="s">
        <v>1609</v>
      </c>
      <c r="B19839" s="18">
        <v>0.55298547011440002</v>
      </c>
      <c r="C19839" s="18">
        <v>0.52825746892409997</v>
      </c>
      <c r="D19839" s="18">
        <v>0.57569919338969999</v>
      </c>
      <c r="E19839" s="18">
        <v>0.50249162496010003</v>
      </c>
      <c r="F19839" s="18">
        <v>0.47480828838229999</v>
      </c>
      <c r="G19839" s="18">
        <v>0.58383345668950004</v>
      </c>
      <c r="H19839" s="18">
        <v>0.55000000000000004</v>
      </c>
    </row>
    <row r="19840" spans="1:9" x14ac:dyDescent="0.35">
      <c r="B19840" s="10">
        <v>228.7125283803</v>
      </c>
      <c r="C19840" s="10">
        <v>71.682745998689995</v>
      </c>
      <c r="D19840" s="10">
        <v>178.76056154259999</v>
      </c>
      <c r="E19840" s="10">
        <v>18.261984671410001</v>
      </c>
      <c r="F19840" s="10">
        <v>31.68998216628</v>
      </c>
      <c r="G19840" s="10">
        <v>29.604725621050001</v>
      </c>
      <c r="H19840" s="10">
        <v>330</v>
      </c>
    </row>
    <row r="19841" spans="1:8" x14ac:dyDescent="0.35">
      <c r="A19841" s="1" t="s">
        <v>1610</v>
      </c>
      <c r="B19841" s="18">
        <v>0.44701452988559998</v>
      </c>
      <c r="C19841" s="18">
        <v>0.47174253107589997</v>
      </c>
      <c r="D19841" s="18">
        <v>0.42430080661030001</v>
      </c>
      <c r="E19841" s="18">
        <v>0.49750837503989997</v>
      </c>
      <c r="F19841" s="18">
        <v>0.52519171161769995</v>
      </c>
      <c r="G19841" s="18">
        <v>0.41616654331050001</v>
      </c>
      <c r="H19841" s="18">
        <v>0.45</v>
      </c>
    </row>
    <row r="19842" spans="1:8" x14ac:dyDescent="0.35">
      <c r="B19842" s="10">
        <v>184.8833809896</v>
      </c>
      <c r="C19842" s="10">
        <v>64.013860704630005</v>
      </c>
      <c r="D19842" s="10">
        <v>131.74979455159999</v>
      </c>
      <c r="E19842" s="10">
        <v>18.08087909843</v>
      </c>
      <c r="F19842" s="10">
        <v>35.052707339519998</v>
      </c>
      <c r="G19842" s="10">
        <v>21.10275830582</v>
      </c>
      <c r="H19842" s="10">
        <v>270</v>
      </c>
    </row>
    <row r="19843" spans="1:8" x14ac:dyDescent="0.35">
      <c r="A19843" s="1" t="s">
        <v>1535</v>
      </c>
      <c r="B19843" s="18">
        <v>1</v>
      </c>
      <c r="C19843" s="18">
        <v>1</v>
      </c>
      <c r="D19843" s="18">
        <v>1</v>
      </c>
      <c r="E19843" s="18">
        <v>1</v>
      </c>
      <c r="F19843" s="18">
        <v>1</v>
      </c>
      <c r="G19843" s="18">
        <v>1</v>
      </c>
      <c r="H19843" s="18">
        <v>1</v>
      </c>
    </row>
    <row r="19844" spans="1:8" x14ac:dyDescent="0.35">
      <c r="B19844" s="10">
        <v>413.59590936979998</v>
      </c>
      <c r="C19844" s="10">
        <v>135.69660670330001</v>
      </c>
      <c r="D19844" s="10">
        <v>310.51035609420001</v>
      </c>
      <c r="E19844" s="10">
        <v>36.342863769840001</v>
      </c>
      <c r="F19844" s="10">
        <v>66.742689505800001</v>
      </c>
      <c r="G19844" s="10">
        <v>50.707483926869998</v>
      </c>
      <c r="H19844" s="10">
        <v>600</v>
      </c>
    </row>
    <row r="19845" spans="1:8" x14ac:dyDescent="0.35">
      <c r="A19845" s="1" t="s">
        <v>863</v>
      </c>
    </row>
    <row r="19846" spans="1:8" x14ac:dyDescent="0.35">
      <c r="A19846" s="1" t="s">
        <v>25</v>
      </c>
    </row>
    <row r="19850" spans="1:8" x14ac:dyDescent="0.35">
      <c r="A19850" s="3" t="s">
        <v>1522</v>
      </c>
    </row>
    <row r="19851" spans="1:8" x14ac:dyDescent="0.35">
      <c r="A19851" s="1" t="s">
        <v>864</v>
      </c>
    </row>
    <row r="19852" spans="1:8" ht="46.5" x14ac:dyDescent="0.35">
      <c r="A19852" s="4" t="s">
        <v>1523</v>
      </c>
      <c r="B19852" s="4" t="s">
        <v>1602</v>
      </c>
      <c r="C19852" s="4" t="s">
        <v>1603</v>
      </c>
      <c r="D19852" s="4" t="s">
        <v>1604</v>
      </c>
      <c r="E19852" s="4" t="s">
        <v>1548</v>
      </c>
      <c r="F19852" s="4" t="s">
        <v>1535</v>
      </c>
    </row>
    <row r="19853" spans="1:8" x14ac:dyDescent="0.35">
      <c r="A19853" s="1" t="s">
        <v>1609</v>
      </c>
      <c r="B19853" s="18">
        <v>0.51811963520719995</v>
      </c>
      <c r="C19853" s="18">
        <v>0.53185445322989999</v>
      </c>
      <c r="D19853" s="18">
        <v>0.59348289921319997</v>
      </c>
      <c r="E19853" s="18">
        <v>0.57852963319380002</v>
      </c>
      <c r="F19853" s="18">
        <v>0.55000000000000004</v>
      </c>
    </row>
    <row r="19854" spans="1:8" x14ac:dyDescent="0.35">
      <c r="B19854" s="10">
        <v>82.632097461179995</v>
      </c>
      <c r="C19854" s="10">
        <v>113.17210104909999</v>
      </c>
      <c r="D19854" s="10">
        <v>97.182509024789994</v>
      </c>
      <c r="E19854" s="10">
        <v>37.01329246489</v>
      </c>
      <c r="F19854" s="10">
        <v>330</v>
      </c>
    </row>
    <row r="19855" spans="1:8" x14ac:dyDescent="0.35">
      <c r="A19855" s="1" t="s">
        <v>1610</v>
      </c>
      <c r="B19855" s="18">
        <v>0.4818803647928</v>
      </c>
      <c r="C19855" s="18">
        <v>0.46814554677010001</v>
      </c>
      <c r="D19855" s="18">
        <v>0.40651710078679998</v>
      </c>
      <c r="E19855" s="18">
        <v>0.42147036680619998</v>
      </c>
      <c r="F19855" s="18">
        <v>0.45</v>
      </c>
    </row>
    <row r="19856" spans="1:8" x14ac:dyDescent="0.35">
      <c r="B19856" s="10">
        <v>76.852492286379999</v>
      </c>
      <c r="C19856" s="10">
        <v>99.615627551919999</v>
      </c>
      <c r="D19856" s="10">
        <v>66.566958994629999</v>
      </c>
      <c r="E19856" s="10">
        <v>26.964921167069999</v>
      </c>
      <c r="F19856" s="10">
        <v>270</v>
      </c>
    </row>
    <row r="19857" spans="1:7" x14ac:dyDescent="0.35">
      <c r="A19857" s="1" t="s">
        <v>1535</v>
      </c>
      <c r="B19857" s="18">
        <v>1</v>
      </c>
      <c r="C19857" s="18">
        <v>1</v>
      </c>
      <c r="D19857" s="18">
        <v>1</v>
      </c>
      <c r="E19857" s="18">
        <v>1</v>
      </c>
      <c r="F19857" s="18">
        <v>1</v>
      </c>
    </row>
    <row r="19858" spans="1:7" x14ac:dyDescent="0.35">
      <c r="B19858" s="10">
        <v>159.48458974760001</v>
      </c>
      <c r="C19858" s="10">
        <v>212.78772860110001</v>
      </c>
      <c r="D19858" s="10">
        <v>163.74946801940001</v>
      </c>
      <c r="E19858" s="10">
        <v>63.978213631960003</v>
      </c>
      <c r="F19858" s="10">
        <v>600</v>
      </c>
    </row>
    <row r="19859" spans="1:7" x14ac:dyDescent="0.35">
      <c r="A19859" s="1" t="s">
        <v>864</v>
      </c>
    </row>
    <row r="19860" spans="1:7" x14ac:dyDescent="0.35">
      <c r="A19860" s="1" t="s">
        <v>25</v>
      </c>
    </row>
    <row r="19864" spans="1:7" x14ac:dyDescent="0.35">
      <c r="A19864" s="3" t="s">
        <v>1522</v>
      </c>
    </row>
    <row r="19865" spans="1:7" x14ac:dyDescent="0.35">
      <c r="A19865" s="1" t="s">
        <v>865</v>
      </c>
    </row>
    <row r="19866" spans="1:7" ht="46.5" x14ac:dyDescent="0.35">
      <c r="A19866" s="4" t="s">
        <v>1523</v>
      </c>
      <c r="B19866" s="4" t="s">
        <v>1605</v>
      </c>
      <c r="C19866" s="4" t="s">
        <v>1606</v>
      </c>
      <c r="D19866" s="4" t="s">
        <v>1607</v>
      </c>
      <c r="E19866" s="4" t="s">
        <v>1608</v>
      </c>
      <c r="F19866" s="4" t="s">
        <v>1548</v>
      </c>
      <c r="G19866" s="4" t="s">
        <v>1535</v>
      </c>
    </row>
    <row r="19867" spans="1:7" x14ac:dyDescent="0.35">
      <c r="A19867" s="1" t="s">
        <v>1609</v>
      </c>
      <c r="B19867" s="18">
        <v>0.50910854453940002</v>
      </c>
      <c r="C19867" s="18">
        <v>0.57927168013859998</v>
      </c>
      <c r="D19867" s="18">
        <v>0.66820803987080002</v>
      </c>
      <c r="E19867" s="18">
        <v>0.53372068140149997</v>
      </c>
      <c r="F19867" s="18">
        <v>0.55223935892919995</v>
      </c>
      <c r="G19867" s="18">
        <v>0.55000000000000004</v>
      </c>
    </row>
    <row r="19868" spans="1:7" x14ac:dyDescent="0.35">
      <c r="B19868" s="10">
        <v>56.126902223640002</v>
      </c>
      <c r="C19868" s="10">
        <v>98.892332998559993</v>
      </c>
      <c r="D19868" s="10">
        <v>10.52073339064</v>
      </c>
      <c r="E19868" s="10">
        <v>87.310647794570002</v>
      </c>
      <c r="F19868" s="10">
        <v>77.149383592589999</v>
      </c>
      <c r="G19868" s="10">
        <v>330</v>
      </c>
    </row>
    <row r="19869" spans="1:7" x14ac:dyDescent="0.35">
      <c r="A19869" s="1" t="s">
        <v>1610</v>
      </c>
      <c r="B19869" s="18">
        <v>0.49089145546059998</v>
      </c>
      <c r="C19869" s="18">
        <v>0.42072831986140002</v>
      </c>
      <c r="D19869" s="18">
        <v>0.33179196012919998</v>
      </c>
      <c r="E19869" s="18">
        <v>0.46627931859850003</v>
      </c>
      <c r="F19869" s="18">
        <v>0.44776064107079999</v>
      </c>
      <c r="G19869" s="18">
        <v>0.45</v>
      </c>
    </row>
    <row r="19870" spans="1:7" x14ac:dyDescent="0.35">
      <c r="B19870" s="10">
        <v>54.118550982069998</v>
      </c>
      <c r="C19870" s="10">
        <v>71.826064584579996</v>
      </c>
      <c r="D19870" s="10">
        <v>5.223964013292</v>
      </c>
      <c r="E19870" s="10">
        <v>76.278006040790004</v>
      </c>
      <c r="F19870" s="10">
        <v>62.553414379270002</v>
      </c>
      <c r="G19870" s="10">
        <v>270</v>
      </c>
    </row>
    <row r="19871" spans="1:7" x14ac:dyDescent="0.35">
      <c r="A19871" s="1" t="s">
        <v>1535</v>
      </c>
      <c r="B19871" s="18">
        <v>1</v>
      </c>
      <c r="C19871" s="18">
        <v>1</v>
      </c>
      <c r="D19871" s="18">
        <v>1</v>
      </c>
      <c r="E19871" s="18">
        <v>1</v>
      </c>
      <c r="F19871" s="18">
        <v>1</v>
      </c>
      <c r="G19871" s="18">
        <v>1</v>
      </c>
    </row>
    <row r="19872" spans="1:7" x14ac:dyDescent="0.35">
      <c r="B19872" s="10">
        <v>110.2454532057</v>
      </c>
      <c r="C19872" s="10">
        <v>170.7183975831</v>
      </c>
      <c r="D19872" s="10">
        <v>15.744697403929999</v>
      </c>
      <c r="E19872" s="10">
        <v>163.58865383540001</v>
      </c>
      <c r="F19872" s="10">
        <v>139.7027979719</v>
      </c>
      <c r="G19872" s="10">
        <v>600</v>
      </c>
    </row>
    <row r="19873" spans="1:4" x14ac:dyDescent="0.35">
      <c r="A19873" s="1" t="s">
        <v>865</v>
      </c>
    </row>
    <row r="19874" spans="1:4" x14ac:dyDescent="0.35">
      <c r="A19874" s="1" t="s">
        <v>25</v>
      </c>
    </row>
    <row r="19878" spans="1:4" x14ac:dyDescent="0.35">
      <c r="A19878" s="3" t="s">
        <v>1522</v>
      </c>
    </row>
    <row r="19879" spans="1:4" x14ac:dyDescent="0.35">
      <c r="A19879" s="1" t="s">
        <v>0</v>
      </c>
    </row>
    <row r="19880" spans="1:4" ht="31" x14ac:dyDescent="0.35">
      <c r="A19880" s="4" t="s">
        <v>1523</v>
      </c>
      <c r="B19880" s="4" t="s">
        <v>1609</v>
      </c>
      <c r="C19880" s="4" t="s">
        <v>1610</v>
      </c>
      <c r="D19880" s="4" t="s">
        <v>1535</v>
      </c>
    </row>
    <row r="19881" spans="1:4" x14ac:dyDescent="0.35">
      <c r="A19881" s="1" t="s">
        <v>1609</v>
      </c>
      <c r="B19881" s="16">
        <v>1</v>
      </c>
      <c r="C19881" s="17">
        <v>0</v>
      </c>
      <c r="D19881" s="18">
        <v>0.55000000000000004</v>
      </c>
    </row>
    <row r="19882" spans="1:4" x14ac:dyDescent="0.35">
      <c r="B19882" s="8">
        <v>330</v>
      </c>
      <c r="C19882" s="9">
        <v>0</v>
      </c>
      <c r="D19882" s="10">
        <v>330</v>
      </c>
    </row>
    <row r="19883" spans="1:4" x14ac:dyDescent="0.35">
      <c r="A19883" s="1" t="s">
        <v>1610</v>
      </c>
      <c r="B19883" s="17">
        <v>0</v>
      </c>
      <c r="C19883" s="16">
        <v>1</v>
      </c>
      <c r="D19883" s="18">
        <v>0.45</v>
      </c>
    </row>
    <row r="19884" spans="1:4" x14ac:dyDescent="0.35">
      <c r="B19884" s="9">
        <v>0</v>
      </c>
      <c r="C19884" s="8">
        <v>270</v>
      </c>
      <c r="D19884" s="10">
        <v>270</v>
      </c>
    </row>
    <row r="19885" spans="1:4" x14ac:dyDescent="0.35">
      <c r="A19885" s="1" t="s">
        <v>1535</v>
      </c>
      <c r="B19885" s="18">
        <v>1</v>
      </c>
      <c r="C19885" s="18">
        <v>1</v>
      </c>
      <c r="D19885" s="18">
        <v>1</v>
      </c>
    </row>
    <row r="19886" spans="1:4" x14ac:dyDescent="0.35">
      <c r="B19886" s="10">
        <v>330</v>
      </c>
      <c r="C19886" s="10">
        <v>270</v>
      </c>
      <c r="D19886" s="10">
        <v>600</v>
      </c>
    </row>
    <row r="19887" spans="1:4" x14ac:dyDescent="0.35">
      <c r="A19887" s="1" t="s">
        <v>0</v>
      </c>
    </row>
    <row r="19888" spans="1:4" x14ac:dyDescent="0.35">
      <c r="A19888" s="1" t="s">
        <v>25</v>
      </c>
    </row>
    <row r="19892" spans="1:8" x14ac:dyDescent="0.35">
      <c r="A19892" s="3" t="s">
        <v>1522</v>
      </c>
    </row>
    <row r="19893" spans="1:8" x14ac:dyDescent="0.35">
      <c r="A19893" s="1" t="s">
        <v>1</v>
      </c>
    </row>
    <row r="19894" spans="1:8" ht="31" x14ac:dyDescent="0.35">
      <c r="A19894" s="4" t="s">
        <v>1523</v>
      </c>
      <c r="B19894" s="4" t="s">
        <v>1611</v>
      </c>
      <c r="C19894" s="4" t="s">
        <v>1612</v>
      </c>
      <c r="D19894" s="4" t="s">
        <v>1613</v>
      </c>
      <c r="E19894" s="4" t="s">
        <v>1614</v>
      </c>
      <c r="F19894" s="4" t="s">
        <v>1615</v>
      </c>
      <c r="G19894" s="4" t="s">
        <v>1616</v>
      </c>
      <c r="H19894" s="4" t="s">
        <v>1535</v>
      </c>
    </row>
    <row r="19895" spans="1:8" x14ac:dyDescent="0.35">
      <c r="A19895" s="1" t="s">
        <v>1609</v>
      </c>
      <c r="B19895" s="18">
        <v>0.55614205982200005</v>
      </c>
      <c r="C19895" s="18">
        <v>0.5457017065634</v>
      </c>
      <c r="D19895" s="18">
        <v>0.58781542623920002</v>
      </c>
      <c r="E19895" s="18">
        <v>0.52941898667830001</v>
      </c>
      <c r="F19895" s="18">
        <v>0.53302212090150003</v>
      </c>
      <c r="G19895" s="18">
        <v>0.55743914297980002</v>
      </c>
      <c r="H19895" s="18">
        <v>0.55000000000000004</v>
      </c>
    </row>
    <row r="19896" spans="1:8" x14ac:dyDescent="0.35">
      <c r="B19896" s="10">
        <v>137.37821161720001</v>
      </c>
      <c r="C19896" s="10">
        <v>192.62178838279999</v>
      </c>
      <c r="D19896" s="10">
        <v>66.446655782080001</v>
      </c>
      <c r="E19896" s="10">
        <v>70.931555835159998</v>
      </c>
      <c r="F19896" s="10">
        <v>90.443193474569995</v>
      </c>
      <c r="G19896" s="10">
        <v>102.1785949082</v>
      </c>
      <c r="H19896" s="10">
        <v>330</v>
      </c>
    </row>
    <row r="19897" spans="1:8" x14ac:dyDescent="0.35">
      <c r="A19897" s="1" t="s">
        <v>1610</v>
      </c>
      <c r="B19897" s="18">
        <v>0.44385794017800001</v>
      </c>
      <c r="C19897" s="18">
        <v>0.4542982934366</v>
      </c>
      <c r="D19897" s="18">
        <v>0.41218457376079998</v>
      </c>
      <c r="E19897" s="18">
        <v>0.47058101332169999</v>
      </c>
      <c r="F19897" s="18">
        <v>0.46697787909850003</v>
      </c>
      <c r="G19897" s="18">
        <v>0.44256085702019998</v>
      </c>
      <c r="H19897" s="18">
        <v>0.45</v>
      </c>
    </row>
    <row r="19898" spans="1:8" x14ac:dyDescent="0.35">
      <c r="B19898" s="10">
        <v>109.6417883828</v>
      </c>
      <c r="C19898" s="10">
        <v>160.3582116172</v>
      </c>
      <c r="D19898" s="10">
        <v>46.593344217919999</v>
      </c>
      <c r="E19898" s="10">
        <v>63.048444164839999</v>
      </c>
      <c r="F19898" s="10">
        <v>79.236806525429998</v>
      </c>
      <c r="G19898" s="10">
        <v>81.121405091810004</v>
      </c>
      <c r="H19898" s="10">
        <v>270</v>
      </c>
    </row>
    <row r="19899" spans="1:8" x14ac:dyDescent="0.35">
      <c r="A19899" s="1" t="s">
        <v>1535</v>
      </c>
      <c r="B19899" s="18">
        <v>1</v>
      </c>
      <c r="C19899" s="18">
        <v>1</v>
      </c>
      <c r="D19899" s="18">
        <v>1</v>
      </c>
      <c r="E19899" s="18">
        <v>1</v>
      </c>
      <c r="F19899" s="18">
        <v>1</v>
      </c>
      <c r="G19899" s="18">
        <v>1</v>
      </c>
      <c r="H19899" s="18">
        <v>1</v>
      </c>
    </row>
    <row r="19900" spans="1:8" x14ac:dyDescent="0.35">
      <c r="B19900" s="10">
        <v>247.02</v>
      </c>
      <c r="C19900" s="10">
        <v>352.98</v>
      </c>
      <c r="D19900" s="10">
        <v>113.04</v>
      </c>
      <c r="E19900" s="10">
        <v>133.97999999999999</v>
      </c>
      <c r="F19900" s="10">
        <v>169.68</v>
      </c>
      <c r="G19900" s="10">
        <v>183.3</v>
      </c>
      <c r="H19900" s="10">
        <v>600</v>
      </c>
    </row>
    <row r="19901" spans="1:8" x14ac:dyDescent="0.35">
      <c r="A19901" s="1" t="s">
        <v>1</v>
      </c>
    </row>
    <row r="19902" spans="1:8" x14ac:dyDescent="0.35">
      <c r="A19902" s="1" t="s">
        <v>25</v>
      </c>
    </row>
    <row r="19906" spans="1:7" x14ac:dyDescent="0.35">
      <c r="A19906" s="3" t="s">
        <v>1522</v>
      </c>
    </row>
    <row r="19907" spans="1:7" x14ac:dyDescent="0.35">
      <c r="A19907" s="1" t="s">
        <v>866</v>
      </c>
    </row>
    <row r="19908" spans="1:7" ht="62" x14ac:dyDescent="0.35">
      <c r="A19908" s="4" t="s">
        <v>1523</v>
      </c>
      <c r="B19908" s="4" t="s">
        <v>1617</v>
      </c>
      <c r="C19908" s="4" t="s">
        <v>1618</v>
      </c>
      <c r="D19908" s="4" t="s">
        <v>1619</v>
      </c>
      <c r="E19908" s="4" t="s">
        <v>1620</v>
      </c>
      <c r="F19908" s="4" t="s">
        <v>1548</v>
      </c>
      <c r="G19908" s="4" t="s">
        <v>1535</v>
      </c>
    </row>
    <row r="19909" spans="1:7" x14ac:dyDescent="0.35">
      <c r="A19909" s="1" t="s">
        <v>1609</v>
      </c>
      <c r="B19909" s="18">
        <v>0.493865100891</v>
      </c>
      <c r="C19909" s="16">
        <v>0.64680671567850001</v>
      </c>
      <c r="D19909" s="18">
        <v>0.50539529765919999</v>
      </c>
      <c r="E19909" s="18">
        <v>0.29759373946009998</v>
      </c>
      <c r="F19909" s="18">
        <v>0.53830106065250005</v>
      </c>
      <c r="G19909" s="18">
        <v>0.55000000000000004</v>
      </c>
    </row>
    <row r="19910" spans="1:7" x14ac:dyDescent="0.35">
      <c r="B19910" s="10">
        <v>96.155535143470004</v>
      </c>
      <c r="C19910" s="8">
        <v>135.9846439042</v>
      </c>
      <c r="D19910" s="10">
        <v>91.826656401009998</v>
      </c>
      <c r="E19910" s="10">
        <v>1.437166767108</v>
      </c>
      <c r="F19910" s="10">
        <v>4.5959977841609998</v>
      </c>
      <c r="G19910" s="10">
        <v>330</v>
      </c>
    </row>
    <row r="19911" spans="1:7" x14ac:dyDescent="0.35">
      <c r="A19911" s="1" t="s">
        <v>1610</v>
      </c>
      <c r="B19911" s="18">
        <v>0.506134899109</v>
      </c>
      <c r="C19911" s="17">
        <v>0.35319328432149999</v>
      </c>
      <c r="D19911" s="18">
        <v>0.49460470234080001</v>
      </c>
      <c r="E19911" s="18">
        <v>0.70240626053989996</v>
      </c>
      <c r="F19911" s="18">
        <v>0.4616989393475</v>
      </c>
      <c r="G19911" s="18">
        <v>0.45</v>
      </c>
    </row>
    <row r="19912" spans="1:7" x14ac:dyDescent="0.35">
      <c r="B19912" s="10">
        <v>98.544464856529999</v>
      </c>
      <c r="C19912" s="9">
        <v>74.255356095750003</v>
      </c>
      <c r="D19912" s="10">
        <v>89.866083571679994</v>
      </c>
      <c r="E19912" s="10">
        <v>3.3921242311349999</v>
      </c>
      <c r="F19912" s="10">
        <v>3.9419712448989999</v>
      </c>
      <c r="G19912" s="10">
        <v>270</v>
      </c>
    </row>
    <row r="19913" spans="1:7" x14ac:dyDescent="0.35">
      <c r="A19913" s="1" t="s">
        <v>1535</v>
      </c>
      <c r="B19913" s="18">
        <v>1</v>
      </c>
      <c r="C19913" s="18">
        <v>1</v>
      </c>
      <c r="D19913" s="18">
        <v>1</v>
      </c>
      <c r="E19913" s="18">
        <v>1</v>
      </c>
      <c r="F19913" s="18">
        <v>1</v>
      </c>
      <c r="G19913" s="18">
        <v>1</v>
      </c>
    </row>
    <row r="19914" spans="1:7" x14ac:dyDescent="0.35">
      <c r="B19914" s="10">
        <v>194.7</v>
      </c>
      <c r="C19914" s="10">
        <v>210.24</v>
      </c>
      <c r="D19914" s="10">
        <v>181.6927399727</v>
      </c>
      <c r="E19914" s="10">
        <v>4.8292909982429997</v>
      </c>
      <c r="F19914" s="10">
        <v>8.5379690290599992</v>
      </c>
      <c r="G19914" s="10">
        <v>600</v>
      </c>
    </row>
    <row r="19915" spans="1:7" x14ac:dyDescent="0.35">
      <c r="A19915" s="1" t="s">
        <v>866</v>
      </c>
    </row>
    <row r="19916" spans="1:7" x14ac:dyDescent="0.35">
      <c r="A19916" s="1" t="s">
        <v>25</v>
      </c>
    </row>
    <row r="19920" spans="1:7" x14ac:dyDescent="0.35">
      <c r="A19920" s="3" t="s">
        <v>1522</v>
      </c>
    </row>
    <row r="19921" spans="1:10" x14ac:dyDescent="0.35">
      <c r="A19921" s="1" t="s">
        <v>9</v>
      </c>
    </row>
    <row r="19922" spans="1:10" ht="46.5" x14ac:dyDescent="0.35">
      <c r="A19922" s="4" t="s">
        <v>1523</v>
      </c>
      <c r="B19922" s="4" t="s">
        <v>1621</v>
      </c>
      <c r="C19922" s="4" t="s">
        <v>1622</v>
      </c>
      <c r="D19922" s="4" t="s">
        <v>1623</v>
      </c>
      <c r="E19922" s="4" t="s">
        <v>1624</v>
      </c>
      <c r="F19922" s="4" t="s">
        <v>1625</v>
      </c>
      <c r="G19922" s="4" t="s">
        <v>1626</v>
      </c>
      <c r="H19922" s="4" t="s">
        <v>1627</v>
      </c>
      <c r="I19922" s="4" t="s">
        <v>1548</v>
      </c>
      <c r="J19922" s="4" t="s">
        <v>1535</v>
      </c>
    </row>
    <row r="19923" spans="1:10" x14ac:dyDescent="0.35">
      <c r="A19923" s="1" t="s">
        <v>1609</v>
      </c>
      <c r="B19923" s="17">
        <v>0.42554521168050002</v>
      </c>
      <c r="C19923" s="16">
        <v>0.64850153495759999</v>
      </c>
      <c r="D19923" s="16">
        <v>0.63962296079250003</v>
      </c>
      <c r="E19923" s="17">
        <v>0.43354619197439997</v>
      </c>
      <c r="F19923" s="17">
        <v>0.41689283722960002</v>
      </c>
      <c r="G19923" s="18">
        <v>0.59539781996779995</v>
      </c>
      <c r="H19923" s="16">
        <v>0.72901023597269998</v>
      </c>
      <c r="I19923" s="16">
        <v>0.76721615684620004</v>
      </c>
      <c r="J19923" s="18">
        <v>0.55000000000000004</v>
      </c>
    </row>
    <row r="19924" spans="1:10" x14ac:dyDescent="0.35">
      <c r="B19924" s="9">
        <v>116.8924812315</v>
      </c>
      <c r="C19924" s="8">
        <v>95.587261777310005</v>
      </c>
      <c r="D19924" s="8">
        <v>95.138141610130006</v>
      </c>
      <c r="E19924" s="9">
        <v>61.874231527980001</v>
      </c>
      <c r="F19924" s="9">
        <v>55.018249703549998</v>
      </c>
      <c r="G19924" s="10">
        <v>59.247051261030002</v>
      </c>
      <c r="H19924" s="8">
        <v>35.89109034909</v>
      </c>
      <c r="I19924" s="8">
        <v>22.382115381030001</v>
      </c>
      <c r="J19924" s="10">
        <v>330</v>
      </c>
    </row>
    <row r="19925" spans="1:10" x14ac:dyDescent="0.35">
      <c r="A19925" s="1" t="s">
        <v>1610</v>
      </c>
      <c r="B19925" s="16">
        <v>0.57445478831950003</v>
      </c>
      <c r="C19925" s="17">
        <v>0.35149846504240001</v>
      </c>
      <c r="D19925" s="17">
        <v>0.36037703920750003</v>
      </c>
      <c r="E19925" s="16">
        <v>0.56645380802559997</v>
      </c>
      <c r="F19925" s="16">
        <v>0.58310716277039998</v>
      </c>
      <c r="G19925" s="18">
        <v>0.4046021800322</v>
      </c>
      <c r="H19925" s="17">
        <v>0.27098976402730002</v>
      </c>
      <c r="I19925" s="17">
        <v>0.23278384315379999</v>
      </c>
      <c r="J19925" s="18">
        <v>0.45</v>
      </c>
    </row>
    <row r="19926" spans="1:10" x14ac:dyDescent="0.35">
      <c r="B19926" s="8">
        <v>157.7962663399</v>
      </c>
      <c r="C19926" s="9">
        <v>51.809863171000003</v>
      </c>
      <c r="D19926" s="9">
        <v>53.602831497289998</v>
      </c>
      <c r="E19926" s="8">
        <v>80.842352479370007</v>
      </c>
      <c r="F19926" s="8">
        <v>76.953913860499995</v>
      </c>
      <c r="G19926" s="10">
        <v>40.261293032600001</v>
      </c>
      <c r="H19926" s="9">
        <v>13.34153846469</v>
      </c>
      <c r="I19926" s="9">
        <v>6.7910389918330001</v>
      </c>
      <c r="J19926" s="10">
        <v>270</v>
      </c>
    </row>
    <row r="19927" spans="1:10" x14ac:dyDescent="0.35">
      <c r="A19927" s="1" t="s">
        <v>1535</v>
      </c>
      <c r="B19927" s="18">
        <v>1</v>
      </c>
      <c r="C19927" s="18">
        <v>1</v>
      </c>
      <c r="D19927" s="18">
        <v>1</v>
      </c>
      <c r="E19927" s="18">
        <v>1</v>
      </c>
      <c r="F19927" s="18">
        <v>1</v>
      </c>
      <c r="G19927" s="18">
        <v>1</v>
      </c>
      <c r="H19927" s="18">
        <v>1</v>
      </c>
      <c r="I19927" s="18">
        <v>1</v>
      </c>
      <c r="J19927" s="18">
        <v>1</v>
      </c>
    </row>
    <row r="19928" spans="1:10" x14ac:dyDescent="0.35">
      <c r="B19928" s="10">
        <v>274.68874757139997</v>
      </c>
      <c r="C19928" s="10">
        <v>147.39712494829999</v>
      </c>
      <c r="D19928" s="10">
        <v>148.74097310740001</v>
      </c>
      <c r="E19928" s="10">
        <v>142.7165840074</v>
      </c>
      <c r="F19928" s="10">
        <v>131.97216356409999</v>
      </c>
      <c r="G19928" s="10">
        <v>99.508344293630003</v>
      </c>
      <c r="H19928" s="10">
        <v>49.232628813780003</v>
      </c>
      <c r="I19928" s="10">
        <v>29.173154372860001</v>
      </c>
      <c r="J19928" s="10">
        <v>600</v>
      </c>
    </row>
    <row r="19929" spans="1:10" x14ac:dyDescent="0.35">
      <c r="A19929" s="1" t="s">
        <v>9</v>
      </c>
    </row>
    <row r="19930" spans="1:10" x14ac:dyDescent="0.35">
      <c r="A19930" s="1" t="s">
        <v>25</v>
      </c>
    </row>
    <row r="19934" spans="1:10" x14ac:dyDescent="0.35">
      <c r="A19934" s="3" t="s">
        <v>1522</v>
      </c>
    </row>
    <row r="19935" spans="1:10" x14ac:dyDescent="0.35">
      <c r="A19935" s="1" t="s">
        <v>867</v>
      </c>
    </row>
    <row r="19936" spans="1:10" ht="31" x14ac:dyDescent="0.35">
      <c r="A19936" s="4" t="s">
        <v>1523</v>
      </c>
      <c r="B19936" s="4" t="s">
        <v>1628</v>
      </c>
      <c r="C19936" s="4" t="s">
        <v>1629</v>
      </c>
      <c r="D19936" s="4" t="s">
        <v>1630</v>
      </c>
      <c r="E19936" s="4" t="s">
        <v>1535</v>
      </c>
    </row>
    <row r="19937" spans="1:6" x14ac:dyDescent="0.35">
      <c r="A19937" s="1" t="s">
        <v>1609</v>
      </c>
      <c r="B19937" s="18">
        <v>0.53597979582660005</v>
      </c>
      <c r="C19937" s="18">
        <v>0.55695636779940005</v>
      </c>
      <c r="D19937" s="18">
        <v>0.5727081268866</v>
      </c>
      <c r="E19937" s="18">
        <v>0.55000000000000004</v>
      </c>
    </row>
    <row r="19938" spans="1:6" x14ac:dyDescent="0.35">
      <c r="B19938" s="10">
        <v>141.4986660982</v>
      </c>
      <c r="C19938" s="10">
        <v>138.90873739040001</v>
      </c>
      <c r="D19938" s="10">
        <v>49.592596511419998</v>
      </c>
      <c r="E19938" s="10">
        <v>330</v>
      </c>
    </row>
    <row r="19939" spans="1:6" x14ac:dyDescent="0.35">
      <c r="A19939" s="1" t="s">
        <v>1610</v>
      </c>
      <c r="B19939" s="18">
        <v>0.46402020417340001</v>
      </c>
      <c r="C19939" s="18">
        <v>0.4430436322006</v>
      </c>
      <c r="D19939" s="18">
        <v>0.4272918731134</v>
      </c>
      <c r="E19939" s="18">
        <v>0.45</v>
      </c>
    </row>
    <row r="19940" spans="1:6" x14ac:dyDescent="0.35">
      <c r="B19940" s="10">
        <v>122.5013339018</v>
      </c>
      <c r="C19940" s="10">
        <v>110.4981199891</v>
      </c>
      <c r="D19940" s="10">
        <v>37.000546109090003</v>
      </c>
      <c r="E19940" s="10">
        <v>270</v>
      </c>
    </row>
    <row r="19941" spans="1:6" x14ac:dyDescent="0.35">
      <c r="A19941" s="1" t="s">
        <v>1535</v>
      </c>
      <c r="B19941" s="18">
        <v>1</v>
      </c>
      <c r="C19941" s="18">
        <v>1</v>
      </c>
      <c r="D19941" s="18">
        <v>1</v>
      </c>
      <c r="E19941" s="18">
        <v>1</v>
      </c>
    </row>
    <row r="19942" spans="1:6" x14ac:dyDescent="0.35">
      <c r="B19942" s="10">
        <v>264</v>
      </c>
      <c r="C19942" s="10">
        <v>249.4068573795</v>
      </c>
      <c r="D19942" s="10">
        <v>86.593142620509994</v>
      </c>
      <c r="E19942" s="10">
        <v>600</v>
      </c>
    </row>
    <row r="19943" spans="1:6" x14ac:dyDescent="0.35">
      <c r="A19943" s="1" t="s">
        <v>867</v>
      </c>
    </row>
    <row r="19944" spans="1:6" x14ac:dyDescent="0.35">
      <c r="A19944" s="1" t="s">
        <v>25</v>
      </c>
    </row>
    <row r="19948" spans="1:6" x14ac:dyDescent="0.35">
      <c r="A19948" s="3" t="s">
        <v>1522</v>
      </c>
    </row>
    <row r="19949" spans="1:6" x14ac:dyDescent="0.35">
      <c r="A19949" s="1" t="s">
        <v>2</v>
      </c>
    </row>
    <row r="19950" spans="1:6" ht="31" x14ac:dyDescent="0.35">
      <c r="A19950" s="4" t="s">
        <v>1523</v>
      </c>
      <c r="B19950" s="4" t="s">
        <v>1631</v>
      </c>
      <c r="C19950" s="4" t="s">
        <v>1632</v>
      </c>
      <c r="D19950" s="4" t="s">
        <v>1633</v>
      </c>
      <c r="E19950" s="4" t="s">
        <v>1634</v>
      </c>
      <c r="F19950" s="4" t="s">
        <v>1535</v>
      </c>
    </row>
    <row r="19951" spans="1:6" x14ac:dyDescent="0.35">
      <c r="A19951" s="1" t="s">
        <v>1609</v>
      </c>
      <c r="B19951" s="18">
        <v>0.63950785344750005</v>
      </c>
      <c r="C19951" s="18">
        <v>0.49162591215590001</v>
      </c>
      <c r="D19951" s="18">
        <v>0.4971853289566</v>
      </c>
      <c r="E19951" s="18">
        <v>0.65952760163769997</v>
      </c>
      <c r="F19951" s="18">
        <v>0.55000000000000004</v>
      </c>
    </row>
    <row r="19952" spans="1:6" x14ac:dyDescent="0.35">
      <c r="B19952" s="10">
        <v>83.578319003960004</v>
      </c>
      <c r="C19952" s="10">
        <v>90.662628871029995</v>
      </c>
      <c r="D19952" s="10">
        <v>98.421196089299997</v>
      </c>
      <c r="E19952" s="10">
        <v>57.3378560357</v>
      </c>
      <c r="F19952" s="10">
        <v>330</v>
      </c>
    </row>
    <row r="19953" spans="1:8" x14ac:dyDescent="0.35">
      <c r="A19953" s="1" t="s">
        <v>1610</v>
      </c>
      <c r="B19953" s="18">
        <v>0.3604921465525</v>
      </c>
      <c r="C19953" s="18">
        <v>0.50837408784409999</v>
      </c>
      <c r="D19953" s="18">
        <v>0.50281467104340005</v>
      </c>
      <c r="E19953" s="18">
        <v>0.34047239836229998</v>
      </c>
      <c r="F19953" s="18">
        <v>0.45</v>
      </c>
    </row>
    <row r="19954" spans="1:8" x14ac:dyDescent="0.35">
      <c r="B19954" s="10">
        <v>47.113303551409999</v>
      </c>
      <c r="C19954" s="10">
        <v>93.751224486409996</v>
      </c>
      <c r="D19954" s="10">
        <v>99.535562401220005</v>
      </c>
      <c r="E19954" s="10">
        <v>29.59990956096</v>
      </c>
      <c r="F19954" s="10">
        <v>270</v>
      </c>
    </row>
    <row r="19955" spans="1:8" x14ac:dyDescent="0.35">
      <c r="A19955" s="1" t="s">
        <v>1535</v>
      </c>
      <c r="B19955" s="18">
        <v>1</v>
      </c>
      <c r="C19955" s="18">
        <v>1</v>
      </c>
      <c r="D19955" s="18">
        <v>1</v>
      </c>
      <c r="E19955" s="18">
        <v>1</v>
      </c>
      <c r="F19955" s="18">
        <v>1</v>
      </c>
    </row>
    <row r="19956" spans="1:8" x14ac:dyDescent="0.35">
      <c r="B19956" s="10">
        <v>130.69162255539999</v>
      </c>
      <c r="C19956" s="10">
        <v>184.4138533574</v>
      </c>
      <c r="D19956" s="10">
        <v>197.95675849049999</v>
      </c>
      <c r="E19956" s="10">
        <v>86.93776559666</v>
      </c>
      <c r="F19956" s="10">
        <v>600</v>
      </c>
    </row>
    <row r="19957" spans="1:8" x14ac:dyDescent="0.35">
      <c r="A19957" s="1" t="s">
        <v>2</v>
      </c>
    </row>
    <row r="19958" spans="1:8" x14ac:dyDescent="0.35">
      <c r="A19958" s="1" t="s">
        <v>25</v>
      </c>
    </row>
    <row r="19962" spans="1:8" x14ac:dyDescent="0.35">
      <c r="A19962" s="3" t="s">
        <v>1522</v>
      </c>
    </row>
    <row r="19963" spans="1:8" x14ac:dyDescent="0.35">
      <c r="A19963" s="1" t="s">
        <v>868</v>
      </c>
    </row>
    <row r="19964" spans="1:8" ht="46.5" x14ac:dyDescent="0.35">
      <c r="A19964" s="4" t="s">
        <v>1523</v>
      </c>
      <c r="B19964" s="4" t="s">
        <v>1635</v>
      </c>
      <c r="C19964" s="4" t="s">
        <v>1636</v>
      </c>
      <c r="D19964" s="4" t="s">
        <v>1637</v>
      </c>
      <c r="E19964" s="4" t="s">
        <v>1638</v>
      </c>
      <c r="F19964" s="4" t="s">
        <v>1639</v>
      </c>
      <c r="G19964" s="4" t="s">
        <v>1534</v>
      </c>
      <c r="H19964" s="4" t="s">
        <v>1535</v>
      </c>
    </row>
    <row r="19965" spans="1:8" x14ac:dyDescent="0.35">
      <c r="A19965" s="1" t="s">
        <v>1609</v>
      </c>
      <c r="B19965" s="18">
        <v>0.53683228633320001</v>
      </c>
      <c r="C19965" s="18">
        <v>0.80001729920270004</v>
      </c>
      <c r="D19965" s="18">
        <v>0.58671335020969995</v>
      </c>
      <c r="E19965" s="18">
        <v>0.56210818754009995</v>
      </c>
      <c r="F19965" s="18">
        <v>0.59199947211740001</v>
      </c>
      <c r="G19965" s="18">
        <v>0.26612300069680001</v>
      </c>
      <c r="H19965" s="18">
        <v>0.55000000000000004</v>
      </c>
    </row>
    <row r="19966" spans="1:8" x14ac:dyDescent="0.35">
      <c r="B19966" s="10">
        <v>218.0928691821</v>
      </c>
      <c r="C19966" s="10">
        <v>7.5088917608849997</v>
      </c>
      <c r="D19966" s="10">
        <v>75.686022177050006</v>
      </c>
      <c r="E19966" s="10">
        <v>6.9856509783409999</v>
      </c>
      <c r="F19966" s="10">
        <v>18.715968934740001</v>
      </c>
      <c r="G19966" s="10">
        <v>3.0105969668879999</v>
      </c>
      <c r="H19966" s="10">
        <v>330</v>
      </c>
    </row>
    <row r="19967" spans="1:8" x14ac:dyDescent="0.35">
      <c r="A19967" s="1" t="s">
        <v>1610</v>
      </c>
      <c r="B19967" s="18">
        <v>0.46316771366679999</v>
      </c>
      <c r="C19967" s="18">
        <v>0.19998270079729999</v>
      </c>
      <c r="D19967" s="18">
        <v>0.4132866497903</v>
      </c>
      <c r="E19967" s="18">
        <v>0.4378918124599</v>
      </c>
      <c r="F19967" s="18">
        <v>0.40800052788259999</v>
      </c>
      <c r="G19967" s="18">
        <v>0.73387699930320005</v>
      </c>
      <c r="H19967" s="18">
        <v>0.45</v>
      </c>
    </row>
    <row r="19968" spans="1:8" x14ac:dyDescent="0.35">
      <c r="B19968" s="10">
        <v>188.16598434509999</v>
      </c>
      <c r="C19968" s="10">
        <v>1.8770199792340001</v>
      </c>
      <c r="D19968" s="10">
        <v>53.313977822950001</v>
      </c>
      <c r="E19968" s="10">
        <v>5.4419406013360003</v>
      </c>
      <c r="F19968" s="10">
        <v>12.89887164578</v>
      </c>
      <c r="G19968" s="10">
        <v>8.3022056056249998</v>
      </c>
      <c r="H19968" s="10">
        <v>270</v>
      </c>
    </row>
    <row r="19969" spans="1:8" x14ac:dyDescent="0.35">
      <c r="A19969" s="1" t="s">
        <v>1535</v>
      </c>
      <c r="B19969" s="18">
        <v>1</v>
      </c>
      <c r="C19969" s="18">
        <v>1</v>
      </c>
      <c r="D19969" s="18">
        <v>1</v>
      </c>
      <c r="E19969" s="18">
        <v>1</v>
      </c>
      <c r="F19969" s="18">
        <v>1</v>
      </c>
      <c r="G19969" s="18">
        <v>1</v>
      </c>
      <c r="H19969" s="18">
        <v>1</v>
      </c>
    </row>
    <row r="19970" spans="1:8" x14ac:dyDescent="0.35">
      <c r="B19970" s="10">
        <v>406.25885352720002</v>
      </c>
      <c r="C19970" s="10">
        <v>9.3859117401190009</v>
      </c>
      <c r="D19970" s="10">
        <v>129</v>
      </c>
      <c r="E19970" s="10">
        <v>12.42759157968</v>
      </c>
      <c r="F19970" s="10">
        <v>31.614840580519999</v>
      </c>
      <c r="G19970" s="10">
        <v>11.31280257251</v>
      </c>
      <c r="H19970" s="10">
        <v>600</v>
      </c>
    </row>
    <row r="19971" spans="1:8" x14ac:dyDescent="0.35">
      <c r="A19971" s="1" t="s">
        <v>868</v>
      </c>
    </row>
    <row r="19972" spans="1:8" x14ac:dyDescent="0.35">
      <c r="A19972" s="1" t="s">
        <v>25</v>
      </c>
    </row>
    <row r="19976" spans="1:8" x14ac:dyDescent="0.35">
      <c r="A19976" s="3" t="s">
        <v>1522</v>
      </c>
    </row>
    <row r="19977" spans="1:8" x14ac:dyDescent="0.35">
      <c r="A19977" s="1" t="s">
        <v>869</v>
      </c>
    </row>
    <row r="19978" spans="1:8" ht="46.5" x14ac:dyDescent="0.35">
      <c r="A19978" s="4" t="s">
        <v>1523</v>
      </c>
      <c r="B19978" s="4" t="s">
        <v>1640</v>
      </c>
      <c r="C19978" s="4" t="s">
        <v>1641</v>
      </c>
      <c r="D19978" s="4" t="s">
        <v>1642</v>
      </c>
      <c r="E19978" s="4" t="s">
        <v>1643</v>
      </c>
      <c r="F19978" s="4" t="s">
        <v>1548</v>
      </c>
      <c r="G19978" s="4" t="s">
        <v>1535</v>
      </c>
    </row>
    <row r="19979" spans="1:8" x14ac:dyDescent="0.35">
      <c r="A19979" s="1" t="s">
        <v>1609</v>
      </c>
      <c r="B19979" s="17">
        <v>0.49085464087789998</v>
      </c>
      <c r="C19979" s="16">
        <v>0.63748221550649997</v>
      </c>
      <c r="D19979" s="18">
        <v>0.39914661201320001</v>
      </c>
      <c r="E19979" s="18">
        <v>0.3644608442551</v>
      </c>
      <c r="F19979" s="18">
        <v>0.39992091118439999</v>
      </c>
      <c r="G19979" s="18">
        <v>0.55000000000000004</v>
      </c>
    </row>
    <row r="19980" spans="1:8" x14ac:dyDescent="0.35">
      <c r="B19980" s="9">
        <v>138.12649594300001</v>
      </c>
      <c r="C19980" s="8">
        <v>174.7976234919</v>
      </c>
      <c r="D19980" s="10">
        <v>3.9943346284849999</v>
      </c>
      <c r="E19980" s="10">
        <v>6.9156914414840003</v>
      </c>
      <c r="F19980" s="10">
        <v>6.1658544951099996</v>
      </c>
      <c r="G19980" s="10">
        <v>330</v>
      </c>
    </row>
    <row r="19981" spans="1:8" x14ac:dyDescent="0.35">
      <c r="A19981" s="1" t="s">
        <v>1610</v>
      </c>
      <c r="B19981" s="16">
        <v>0.50914535912210002</v>
      </c>
      <c r="C19981" s="17">
        <v>0.36251778449349997</v>
      </c>
      <c r="D19981" s="18">
        <v>0.60085338798679999</v>
      </c>
      <c r="E19981" s="18">
        <v>0.63553915574490005</v>
      </c>
      <c r="F19981" s="18">
        <v>0.60007908881560001</v>
      </c>
      <c r="G19981" s="18">
        <v>0.45</v>
      </c>
    </row>
    <row r="19982" spans="1:8" x14ac:dyDescent="0.35">
      <c r="B19982" s="8">
        <v>143.273504057</v>
      </c>
      <c r="C19982" s="9">
        <v>99.402376508109995</v>
      </c>
      <c r="D19982" s="10">
        <v>6.0128519747990001</v>
      </c>
      <c r="E19982" s="10">
        <v>12.05943730141</v>
      </c>
      <c r="F19982" s="10">
        <v>9.251830158712</v>
      </c>
      <c r="G19982" s="10">
        <v>270</v>
      </c>
    </row>
    <row r="19983" spans="1:8" x14ac:dyDescent="0.35">
      <c r="A19983" s="1" t="s">
        <v>1535</v>
      </c>
      <c r="B19983" s="18">
        <v>1</v>
      </c>
      <c r="C19983" s="18">
        <v>1</v>
      </c>
      <c r="D19983" s="18">
        <v>1</v>
      </c>
      <c r="E19983" s="18">
        <v>1</v>
      </c>
      <c r="F19983" s="18">
        <v>1</v>
      </c>
      <c r="G19983" s="18">
        <v>1</v>
      </c>
    </row>
    <row r="19984" spans="1:8" x14ac:dyDescent="0.35">
      <c r="B19984" s="10">
        <v>281.39999999999998</v>
      </c>
      <c r="C19984" s="10">
        <v>274.2</v>
      </c>
      <c r="D19984" s="10">
        <v>10.007186603279999</v>
      </c>
      <c r="E19984" s="10">
        <v>18.97512874289</v>
      </c>
      <c r="F19984" s="10">
        <v>15.41768465382</v>
      </c>
      <c r="G19984" s="10">
        <v>600</v>
      </c>
    </row>
    <row r="19985" spans="1:11" x14ac:dyDescent="0.35">
      <c r="A19985" s="1" t="s">
        <v>869</v>
      </c>
    </row>
    <row r="19986" spans="1:11" x14ac:dyDescent="0.35">
      <c r="A19986" s="1" t="s">
        <v>25</v>
      </c>
    </row>
    <row r="19990" spans="1:11" x14ac:dyDescent="0.35">
      <c r="A19990" s="3" t="s">
        <v>1522</v>
      </c>
    </row>
    <row r="19991" spans="1:11" x14ac:dyDescent="0.35">
      <c r="A19991" s="1" t="s">
        <v>870</v>
      </c>
    </row>
    <row r="19992" spans="1:11" ht="77.5" x14ac:dyDescent="0.35">
      <c r="A19992" s="4" t="s">
        <v>1523</v>
      </c>
      <c r="B19992" s="4" t="s">
        <v>1644</v>
      </c>
      <c r="C19992" s="4" t="s">
        <v>1645</v>
      </c>
      <c r="D19992" s="4" t="s">
        <v>1646</v>
      </c>
      <c r="E19992" s="4" t="s">
        <v>1647</v>
      </c>
      <c r="F19992" s="4" t="s">
        <v>1648</v>
      </c>
      <c r="G19992" s="4" t="s">
        <v>1649</v>
      </c>
      <c r="H19992" s="4" t="s">
        <v>1650</v>
      </c>
      <c r="I19992" s="4" t="s">
        <v>1651</v>
      </c>
      <c r="J19992" s="4" t="s">
        <v>1548</v>
      </c>
      <c r="K19992" s="4" t="s">
        <v>1535</v>
      </c>
    </row>
    <row r="19993" spans="1:11" x14ac:dyDescent="0.35">
      <c r="A19993" s="1" t="s">
        <v>1609</v>
      </c>
      <c r="B19993" s="18">
        <v>0.54533439009960005</v>
      </c>
      <c r="C19993" s="18">
        <v>0.56156468884279997</v>
      </c>
      <c r="D19993" s="18">
        <v>0.18824931404459999</v>
      </c>
      <c r="E19993" s="18">
        <v>0.47303343079510002</v>
      </c>
      <c r="F19993" s="18">
        <v>0.67820472451680003</v>
      </c>
      <c r="G19993" s="18">
        <v>0.56020551678410002</v>
      </c>
      <c r="H19993" s="18">
        <v>0.52772448798680005</v>
      </c>
      <c r="I19993" s="18">
        <v>0.59893147528290003</v>
      </c>
      <c r="J19993" s="18">
        <v>0.4170980173521</v>
      </c>
      <c r="K19993" s="18">
        <v>0.55000000000000004</v>
      </c>
    </row>
    <row r="19994" spans="1:11" x14ac:dyDescent="0.35">
      <c r="B19994" s="10">
        <v>179.49573539249999</v>
      </c>
      <c r="C19994" s="10">
        <v>145.89450616139999</v>
      </c>
      <c r="D19994" s="10">
        <v>1.062801286262</v>
      </c>
      <c r="E19994" s="10">
        <v>36.75284816173</v>
      </c>
      <c r="F19994" s="10">
        <v>22.86419175859</v>
      </c>
      <c r="G19994" s="10">
        <v>118.81589418590001</v>
      </c>
      <c r="H19994" s="10">
        <v>71.946476936590003</v>
      </c>
      <c r="I19994" s="10">
        <v>73.948029224780001</v>
      </c>
      <c r="J19994" s="10">
        <v>4.609758446152</v>
      </c>
      <c r="K19994" s="10">
        <v>330</v>
      </c>
    </row>
    <row r="19995" spans="1:11" x14ac:dyDescent="0.35">
      <c r="A19995" s="1" t="s">
        <v>1610</v>
      </c>
      <c r="B19995" s="18">
        <v>0.4546656099004</v>
      </c>
      <c r="C19995" s="18">
        <v>0.43843531115720003</v>
      </c>
      <c r="D19995" s="18">
        <v>0.81175068595540001</v>
      </c>
      <c r="E19995" s="18">
        <v>0.52696656920490004</v>
      </c>
      <c r="F19995" s="18">
        <v>0.32179527548320003</v>
      </c>
      <c r="G19995" s="18">
        <v>0.43979448321589998</v>
      </c>
      <c r="H19995" s="18">
        <v>0.47227551201320001</v>
      </c>
      <c r="I19995" s="18">
        <v>0.40106852471709997</v>
      </c>
      <c r="J19995" s="18">
        <v>0.58290198264790005</v>
      </c>
      <c r="K19995" s="18">
        <v>0.45</v>
      </c>
    </row>
    <row r="19996" spans="1:11" x14ac:dyDescent="0.35">
      <c r="B19996" s="10">
        <v>149.65228580549999</v>
      </c>
      <c r="C19996" s="10">
        <v>113.90549383859999</v>
      </c>
      <c r="D19996" s="10">
        <v>4.5829100495570003</v>
      </c>
      <c r="E19996" s="10">
        <v>40.943242154670003</v>
      </c>
      <c r="F19996" s="10">
        <v>10.848625230230001</v>
      </c>
      <c r="G19996" s="10">
        <v>93.277508371010001</v>
      </c>
      <c r="H19996" s="10">
        <v>64.386929176609996</v>
      </c>
      <c r="I19996" s="10">
        <v>49.518564662019998</v>
      </c>
      <c r="J19996" s="10">
        <v>6.4422203558979998</v>
      </c>
      <c r="K19996" s="10">
        <v>270</v>
      </c>
    </row>
    <row r="19997" spans="1:11" x14ac:dyDescent="0.35">
      <c r="A19997" s="1" t="s">
        <v>1535</v>
      </c>
      <c r="B19997" s="18">
        <v>1</v>
      </c>
      <c r="C19997" s="18">
        <v>1</v>
      </c>
      <c r="D19997" s="18">
        <v>1</v>
      </c>
      <c r="E19997" s="18">
        <v>1</v>
      </c>
      <c r="F19997" s="18">
        <v>1</v>
      </c>
      <c r="G19997" s="18">
        <v>1</v>
      </c>
      <c r="H19997" s="18">
        <v>1</v>
      </c>
      <c r="I19997" s="18">
        <v>1</v>
      </c>
      <c r="J19997" s="18">
        <v>1</v>
      </c>
      <c r="K19997" s="18">
        <v>1</v>
      </c>
    </row>
    <row r="19998" spans="1:11" x14ac:dyDescent="0.35">
      <c r="B19998" s="10">
        <v>329.14802119789999</v>
      </c>
      <c r="C19998" s="10">
        <v>259.8</v>
      </c>
      <c r="D19998" s="10">
        <v>5.6457113358180004</v>
      </c>
      <c r="E19998" s="10">
        <v>77.696090316400003</v>
      </c>
      <c r="F19998" s="10">
        <v>33.712816988820002</v>
      </c>
      <c r="G19998" s="10">
        <v>212.0934025569</v>
      </c>
      <c r="H19998" s="10">
        <v>136.3334061132</v>
      </c>
      <c r="I19998" s="10">
        <v>123.4665938868</v>
      </c>
      <c r="J19998" s="10">
        <v>11.05197880205</v>
      </c>
      <c r="K19998" s="10">
        <v>600</v>
      </c>
    </row>
    <row r="19999" spans="1:11" x14ac:dyDescent="0.35">
      <c r="A19999" s="1" t="s">
        <v>870</v>
      </c>
    </row>
    <row r="20000" spans="1:11" x14ac:dyDescent="0.35">
      <c r="A20000" s="1" t="s">
        <v>25</v>
      </c>
    </row>
    <row r="20004" spans="1:7" x14ac:dyDescent="0.35">
      <c r="A20004" s="3" t="s">
        <v>1522</v>
      </c>
    </row>
    <row r="20005" spans="1:7" x14ac:dyDescent="0.35">
      <c r="A20005" s="1" t="s">
        <v>871</v>
      </c>
    </row>
    <row r="20006" spans="1:7" ht="31" x14ac:dyDescent="0.35">
      <c r="A20006" s="4" t="s">
        <v>1523</v>
      </c>
      <c r="B20006" s="4" t="s">
        <v>1652</v>
      </c>
      <c r="C20006" s="4" t="s">
        <v>1653</v>
      </c>
      <c r="D20006" s="4" t="s">
        <v>1654</v>
      </c>
      <c r="E20006" s="4" t="s">
        <v>1655</v>
      </c>
      <c r="F20006" s="4" t="s">
        <v>1656</v>
      </c>
      <c r="G20006" s="4" t="s">
        <v>1535</v>
      </c>
    </row>
    <row r="20007" spans="1:7" x14ac:dyDescent="0.35">
      <c r="A20007" s="1" t="s">
        <v>1609</v>
      </c>
      <c r="B20007" s="18">
        <v>0.61673124426549997</v>
      </c>
      <c r="C20007" s="18">
        <v>0.54783645407229997</v>
      </c>
      <c r="D20007" s="18">
        <v>0.60510904052559999</v>
      </c>
      <c r="E20007" s="18">
        <v>0.52624379313720004</v>
      </c>
      <c r="F20007" s="18">
        <v>0.53469363881340004</v>
      </c>
      <c r="G20007" s="18">
        <v>0.55000000000000004</v>
      </c>
    </row>
    <row r="20008" spans="1:7" x14ac:dyDescent="0.35">
      <c r="B20008" s="10">
        <v>10.4877771079</v>
      </c>
      <c r="C20008" s="10">
        <v>47.329967777329998</v>
      </c>
      <c r="D20008" s="10">
        <v>64.961694081109997</v>
      </c>
      <c r="E20008" s="10">
        <v>56.436954888300001</v>
      </c>
      <c r="F20008" s="10">
        <v>150.7836061454</v>
      </c>
      <c r="G20008" s="10">
        <v>330</v>
      </c>
    </row>
    <row r="20009" spans="1:7" x14ac:dyDescent="0.35">
      <c r="A20009" s="1" t="s">
        <v>1610</v>
      </c>
      <c r="B20009" s="18">
        <v>0.38326875573449998</v>
      </c>
      <c r="C20009" s="18">
        <v>0.45216354592769997</v>
      </c>
      <c r="D20009" s="18">
        <v>0.39489095947440001</v>
      </c>
      <c r="E20009" s="18">
        <v>0.47375620686280001</v>
      </c>
      <c r="F20009" s="18">
        <v>0.46530636118660001</v>
      </c>
      <c r="G20009" s="18">
        <v>0.45</v>
      </c>
    </row>
    <row r="20010" spans="1:7" x14ac:dyDescent="0.35">
      <c r="B20010" s="10">
        <v>6.5176481975589997</v>
      </c>
      <c r="C20010" s="10">
        <v>39.064370214429999</v>
      </c>
      <c r="D20010" s="10">
        <v>42.393657980199997</v>
      </c>
      <c r="E20010" s="10">
        <v>50.807929753190002</v>
      </c>
      <c r="F20010" s="10">
        <v>131.2163938546</v>
      </c>
      <c r="G20010" s="10">
        <v>270</v>
      </c>
    </row>
    <row r="20011" spans="1:7" x14ac:dyDescent="0.35">
      <c r="A20011" s="1" t="s">
        <v>1535</v>
      </c>
      <c r="B20011" s="18">
        <v>1</v>
      </c>
      <c r="C20011" s="18">
        <v>1</v>
      </c>
      <c r="D20011" s="18">
        <v>1</v>
      </c>
      <c r="E20011" s="18">
        <v>1</v>
      </c>
      <c r="F20011" s="18">
        <v>1</v>
      </c>
      <c r="G20011" s="18">
        <v>1</v>
      </c>
    </row>
    <row r="20012" spans="1:7" x14ac:dyDescent="0.35">
      <c r="B20012" s="10">
        <v>17.005425305460001</v>
      </c>
      <c r="C20012" s="10">
        <v>86.394337991750007</v>
      </c>
      <c r="D20012" s="10">
        <v>107.3553520613</v>
      </c>
      <c r="E20012" s="10">
        <v>107.24488464149999</v>
      </c>
      <c r="F20012" s="10">
        <v>282</v>
      </c>
      <c r="G20012" s="10">
        <v>600</v>
      </c>
    </row>
    <row r="20013" spans="1:7" x14ac:dyDescent="0.35">
      <c r="A20013" s="1" t="s">
        <v>871</v>
      </c>
    </row>
    <row r="20014" spans="1:7" x14ac:dyDescent="0.35">
      <c r="A20014" s="1" t="s">
        <v>25</v>
      </c>
    </row>
    <row r="20018" spans="1:15" x14ac:dyDescent="0.35">
      <c r="A20018" s="3" t="s">
        <v>1522</v>
      </c>
    </row>
    <row r="20019" spans="1:15" x14ac:dyDescent="0.35">
      <c r="A20019" s="1" t="s">
        <v>872</v>
      </c>
    </row>
    <row r="20020" spans="1:15" ht="77.5" x14ac:dyDescent="0.35">
      <c r="A20020" s="4" t="s">
        <v>1523</v>
      </c>
      <c r="B20020" s="4" t="s">
        <v>1657</v>
      </c>
      <c r="C20020" s="4" t="s">
        <v>1658</v>
      </c>
      <c r="D20020" s="4" t="s">
        <v>1659</v>
      </c>
      <c r="E20020" s="4" t="s">
        <v>1660</v>
      </c>
      <c r="F20020" s="4" t="s">
        <v>1661</v>
      </c>
      <c r="G20020" s="4" t="s">
        <v>1662</v>
      </c>
      <c r="H20020" s="4" t="s">
        <v>1663</v>
      </c>
      <c r="I20020" s="4" t="s">
        <v>1664</v>
      </c>
      <c r="J20020" s="4" t="s">
        <v>1665</v>
      </c>
      <c r="K20020" s="4" t="s">
        <v>1666</v>
      </c>
      <c r="L20020" s="4" t="s">
        <v>1667</v>
      </c>
      <c r="M20020" s="4" t="s">
        <v>1668</v>
      </c>
      <c r="N20020" s="4" t="s">
        <v>1669</v>
      </c>
      <c r="O20020" s="4" t="s">
        <v>1535</v>
      </c>
    </row>
    <row r="20021" spans="1:15" x14ac:dyDescent="0.35">
      <c r="A20021" s="1" t="s">
        <v>1609</v>
      </c>
      <c r="B20021" s="18">
        <v>0.5353388245856</v>
      </c>
      <c r="C20021" s="18">
        <v>0.58426796601560005</v>
      </c>
      <c r="D20021" s="18">
        <v>0.54466664418940003</v>
      </c>
      <c r="E20021" s="18">
        <v>0.55350896350250001</v>
      </c>
      <c r="F20021" s="18">
        <v>0.51763058004530005</v>
      </c>
      <c r="G20021" s="18">
        <v>0.58922260411180005</v>
      </c>
      <c r="H20021" s="18">
        <v>0.74610878126489999</v>
      </c>
      <c r="I20021" s="18">
        <v>0.40620680398460002</v>
      </c>
      <c r="J20021" s="18">
        <v>0.55634743100700002</v>
      </c>
      <c r="K20021" s="18">
        <v>1</v>
      </c>
      <c r="L20021" s="18">
        <v>0.46403998612190001</v>
      </c>
      <c r="M20021" s="18">
        <v>0.65458511803779995</v>
      </c>
      <c r="N20021" s="18">
        <v>0.59352968544490003</v>
      </c>
      <c r="O20021" s="18">
        <v>0.55000000000000004</v>
      </c>
    </row>
    <row r="20022" spans="1:15" x14ac:dyDescent="0.35">
      <c r="B20022" s="10">
        <v>115.6974267694</v>
      </c>
      <c r="C20022" s="10">
        <v>65.730146176760002</v>
      </c>
      <c r="D20022" s="10">
        <v>100.94851583409999</v>
      </c>
      <c r="E20022" s="10">
        <v>47.623911219749999</v>
      </c>
      <c r="F20022" s="10">
        <v>85.129525194249993</v>
      </c>
      <c r="G20022" s="10">
        <v>28.883692053560001</v>
      </c>
      <c r="H20022" s="10">
        <v>1.342995806277</v>
      </c>
      <c r="I20022" s="10">
        <v>0.34121371534709999</v>
      </c>
      <c r="J20022" s="10">
        <v>58.650146176760003</v>
      </c>
      <c r="K20022" s="10">
        <v>7.08</v>
      </c>
      <c r="L20022" s="10">
        <v>19.573206614619998</v>
      </c>
      <c r="M20022" s="10">
        <v>21.640584002330002</v>
      </c>
      <c r="N20022" s="10">
        <v>6.4101206028049997</v>
      </c>
      <c r="O20022" s="10">
        <v>330</v>
      </c>
    </row>
    <row r="20023" spans="1:15" x14ac:dyDescent="0.35">
      <c r="A20023" s="1" t="s">
        <v>1610</v>
      </c>
      <c r="B20023" s="18">
        <v>0.4646611754144</v>
      </c>
      <c r="C20023" s="18">
        <v>0.41573203398440001</v>
      </c>
      <c r="D20023" s="18">
        <v>0.45533335581060003</v>
      </c>
      <c r="E20023" s="18">
        <v>0.44649103649749999</v>
      </c>
      <c r="F20023" s="18">
        <v>0.48236941995470001</v>
      </c>
      <c r="G20023" s="18">
        <v>0.4107773958882</v>
      </c>
      <c r="H20023" s="18">
        <v>0.25389121873510001</v>
      </c>
      <c r="I20023" s="18">
        <v>0.59379319601540004</v>
      </c>
      <c r="J20023" s="18">
        <v>0.44365256899299998</v>
      </c>
      <c r="K20023" s="18">
        <v>0</v>
      </c>
      <c r="L20023" s="18">
        <v>0.53596001387809999</v>
      </c>
      <c r="M20023" s="18">
        <v>0.34541488196219999</v>
      </c>
      <c r="N20023" s="18">
        <v>0.40647031455510002</v>
      </c>
      <c r="O20023" s="18">
        <v>0.45</v>
      </c>
    </row>
    <row r="20024" spans="1:15" x14ac:dyDescent="0.35">
      <c r="B20024" s="10">
        <v>100.42257323059999</v>
      </c>
      <c r="C20024" s="10">
        <v>46.769853823239998</v>
      </c>
      <c r="D20024" s="10">
        <v>84.39148416594</v>
      </c>
      <c r="E20024" s="10">
        <v>38.41608878025</v>
      </c>
      <c r="F20024" s="10">
        <v>79.330474805750001</v>
      </c>
      <c r="G20024" s="10">
        <v>20.136307946439999</v>
      </c>
      <c r="H20024" s="10">
        <v>0.45700419372310003</v>
      </c>
      <c r="I20024" s="10">
        <v>0.49878628465289998</v>
      </c>
      <c r="J20024" s="10">
        <v>46.769853823239998</v>
      </c>
      <c r="K20024" s="10">
        <v>0</v>
      </c>
      <c r="L20024" s="10">
        <v>22.606793385380001</v>
      </c>
      <c r="M20024" s="10">
        <v>11.419415997670001</v>
      </c>
      <c r="N20024" s="10">
        <v>4.3898793971950001</v>
      </c>
      <c r="O20024" s="10">
        <v>270</v>
      </c>
    </row>
    <row r="20025" spans="1:15" x14ac:dyDescent="0.35">
      <c r="A20025" s="1" t="s">
        <v>1535</v>
      </c>
      <c r="B20025" s="18">
        <v>1</v>
      </c>
      <c r="C20025" s="18">
        <v>1</v>
      </c>
      <c r="D20025" s="18">
        <v>1</v>
      </c>
      <c r="E20025" s="18">
        <v>1</v>
      </c>
      <c r="F20025" s="18">
        <v>1</v>
      </c>
      <c r="G20025" s="18">
        <v>1</v>
      </c>
      <c r="H20025" s="18">
        <v>1</v>
      </c>
      <c r="I20025" s="18">
        <v>1</v>
      </c>
      <c r="J20025" s="18">
        <v>1</v>
      </c>
      <c r="K20025" s="18">
        <v>1</v>
      </c>
      <c r="L20025" s="18">
        <v>1</v>
      </c>
      <c r="M20025" s="18">
        <v>1</v>
      </c>
      <c r="N20025" s="18">
        <v>1</v>
      </c>
      <c r="O20025" s="18">
        <v>1</v>
      </c>
    </row>
    <row r="20026" spans="1:15" x14ac:dyDescent="0.35">
      <c r="B20026" s="10">
        <v>216.12</v>
      </c>
      <c r="C20026" s="10">
        <v>112.5</v>
      </c>
      <c r="D20026" s="10">
        <v>185.34</v>
      </c>
      <c r="E20026" s="10">
        <v>86.04</v>
      </c>
      <c r="F20026" s="10">
        <v>164.46</v>
      </c>
      <c r="G20026" s="10">
        <v>49.02</v>
      </c>
      <c r="H20026" s="10">
        <v>1.8</v>
      </c>
      <c r="I20026" s="10">
        <v>0.84</v>
      </c>
      <c r="J20026" s="10">
        <v>105.42</v>
      </c>
      <c r="K20026" s="10">
        <v>7.08</v>
      </c>
      <c r="L20026" s="10">
        <v>42.18</v>
      </c>
      <c r="M20026" s="10">
        <v>33.06</v>
      </c>
      <c r="N20026" s="10">
        <v>10.8</v>
      </c>
      <c r="O20026" s="10">
        <v>600</v>
      </c>
    </row>
    <row r="20027" spans="1:15" x14ac:dyDescent="0.35">
      <c r="A20027" s="1" t="s">
        <v>872</v>
      </c>
    </row>
    <row r="20028" spans="1:15" x14ac:dyDescent="0.35">
      <c r="A20028" s="1" t="s">
        <v>25</v>
      </c>
    </row>
    <row r="20032" spans="1:15" x14ac:dyDescent="0.35">
      <c r="A20032" s="3" t="s">
        <v>1522</v>
      </c>
    </row>
    <row r="20033" spans="1:16" x14ac:dyDescent="0.35">
      <c r="A20033" s="1" t="s">
        <v>873</v>
      </c>
    </row>
    <row r="20034" spans="1:16" ht="31" x14ac:dyDescent="0.35">
      <c r="A20034" s="4" t="s">
        <v>1523</v>
      </c>
      <c r="B20034" s="4" t="s">
        <v>1670</v>
      </c>
      <c r="C20034" s="4" t="s">
        <v>1671</v>
      </c>
      <c r="D20034" s="4" t="s">
        <v>1672</v>
      </c>
      <c r="E20034" s="4" t="s">
        <v>1673</v>
      </c>
      <c r="F20034" s="4" t="s">
        <v>1674</v>
      </c>
      <c r="G20034" s="4" t="s">
        <v>1675</v>
      </c>
      <c r="H20034" s="4" t="s">
        <v>1676</v>
      </c>
      <c r="I20034" s="4" t="s">
        <v>1677</v>
      </c>
      <c r="J20034" s="4" t="s">
        <v>1678</v>
      </c>
      <c r="K20034" s="4" t="s">
        <v>1679</v>
      </c>
      <c r="L20034" s="4" t="s">
        <v>1680</v>
      </c>
      <c r="M20034" s="4" t="s">
        <v>1681</v>
      </c>
      <c r="N20034" s="4" t="s">
        <v>1682</v>
      </c>
      <c r="O20034" s="4" t="s">
        <v>1683</v>
      </c>
      <c r="P20034" s="4" t="s">
        <v>1535</v>
      </c>
    </row>
    <row r="20035" spans="1:16" x14ac:dyDescent="0.35">
      <c r="A20035" s="1" t="s">
        <v>1609</v>
      </c>
      <c r="B20035" s="18">
        <v>0.51774408050849996</v>
      </c>
      <c r="C20035" s="18">
        <v>0.60173060958769997</v>
      </c>
      <c r="D20035" s="18">
        <v>0.51532071654930001</v>
      </c>
      <c r="E20035" s="18">
        <v>0.53836726045880001</v>
      </c>
      <c r="F20035" s="18">
        <v>0.59556076409189995</v>
      </c>
      <c r="G20035" s="18">
        <v>0.5286948749996</v>
      </c>
      <c r="H20035" s="18">
        <v>0.6765497909607</v>
      </c>
      <c r="I20035" s="18">
        <v>0.60065953011950002</v>
      </c>
      <c r="J20035" s="18">
        <v>0.50511206403249997</v>
      </c>
      <c r="K20035" s="18">
        <v>0.39086182911630002</v>
      </c>
      <c r="L20035" s="18">
        <v>0.58888508919170002</v>
      </c>
      <c r="M20035" s="18">
        <v>0.64622206326169995</v>
      </c>
      <c r="N20035" s="18">
        <v>0.57120454980330004</v>
      </c>
      <c r="O20035" s="18">
        <v>0.51029446058810002</v>
      </c>
      <c r="P20035" s="18">
        <v>0.55000000000000004</v>
      </c>
    </row>
    <row r="20036" spans="1:16" x14ac:dyDescent="0.35">
      <c r="B20036" s="10">
        <v>23.874941921009999</v>
      </c>
      <c r="C20036" s="10">
        <v>14.669076941329999</v>
      </c>
      <c r="D20036" s="10">
        <v>24.063880505429999</v>
      </c>
      <c r="E20036" s="10">
        <v>22.56966469028</v>
      </c>
      <c r="F20036" s="10">
        <v>33.779026305850003</v>
      </c>
      <c r="G20036" s="10">
        <v>26.463669209420001</v>
      </c>
      <c r="H20036" s="10">
        <v>31.854018249109998</v>
      </c>
      <c r="I20036" s="10">
        <v>18.197342913189999</v>
      </c>
      <c r="J20036" s="10">
        <v>21.922539605619999</v>
      </c>
      <c r="K20036" s="10">
        <v>19.443821098699999</v>
      </c>
      <c r="L20036" s="10">
        <v>28.80340339704</v>
      </c>
      <c r="M20036" s="10">
        <v>15.75436283054</v>
      </c>
      <c r="N20036" s="10">
        <v>23.67847152965</v>
      </c>
      <c r="O20036" s="10">
        <v>24.925780802809999</v>
      </c>
      <c r="P20036" s="10">
        <v>330</v>
      </c>
    </row>
    <row r="20037" spans="1:16" x14ac:dyDescent="0.35">
      <c r="A20037" s="1" t="s">
        <v>1610</v>
      </c>
      <c r="B20037" s="18">
        <v>0.48225591949149998</v>
      </c>
      <c r="C20037" s="18">
        <v>0.39826939041229997</v>
      </c>
      <c r="D20037" s="18">
        <v>0.48467928345069999</v>
      </c>
      <c r="E20037" s="18">
        <v>0.46163273954119999</v>
      </c>
      <c r="F20037" s="18">
        <v>0.40443923590809999</v>
      </c>
      <c r="G20037" s="18">
        <v>0.4713051250004</v>
      </c>
      <c r="H20037" s="18">
        <v>0.3234502090393</v>
      </c>
      <c r="I20037" s="18">
        <v>0.39934046988049998</v>
      </c>
      <c r="J20037" s="18">
        <v>0.49488793596750003</v>
      </c>
      <c r="K20037" s="18">
        <v>0.60913817088370004</v>
      </c>
      <c r="L20037" s="18">
        <v>0.41111491080829998</v>
      </c>
      <c r="M20037" s="18">
        <v>0.35377793673829999</v>
      </c>
      <c r="N20037" s="18">
        <v>0.42879545019670001</v>
      </c>
      <c r="O20037" s="18">
        <v>0.48970553941189998</v>
      </c>
      <c r="P20037" s="18">
        <v>0.45</v>
      </c>
    </row>
    <row r="20038" spans="1:16" x14ac:dyDescent="0.35">
      <c r="B20038" s="10">
        <v>22.238462017020002</v>
      </c>
      <c r="C20038" s="10">
        <v>9.7090695375110005</v>
      </c>
      <c r="D20038" s="10">
        <v>22.633020536250001</v>
      </c>
      <c r="E20038" s="10">
        <v>19.35276698034</v>
      </c>
      <c r="F20038" s="10">
        <v>22.938991976219999</v>
      </c>
      <c r="G20038" s="10">
        <v>23.591041855139999</v>
      </c>
      <c r="H20038" s="10">
        <v>15.22901787729</v>
      </c>
      <c r="I20038" s="10">
        <v>12.09826050389</v>
      </c>
      <c r="J20038" s="10">
        <v>21.478798763939999</v>
      </c>
      <c r="K20038" s="10">
        <v>30.302200769599999</v>
      </c>
      <c r="L20038" s="10">
        <v>20.108351927889998</v>
      </c>
      <c r="M20038" s="10">
        <v>8.6248153594179993</v>
      </c>
      <c r="N20038" s="10">
        <v>17.77510501802</v>
      </c>
      <c r="O20038" s="10">
        <v>23.920096877470002</v>
      </c>
      <c r="P20038" s="10">
        <v>270</v>
      </c>
    </row>
    <row r="20039" spans="1:16" x14ac:dyDescent="0.35">
      <c r="A20039" s="1" t="s">
        <v>1535</v>
      </c>
      <c r="B20039" s="18">
        <v>1</v>
      </c>
      <c r="C20039" s="18">
        <v>1</v>
      </c>
      <c r="D20039" s="18">
        <v>1</v>
      </c>
      <c r="E20039" s="18">
        <v>1</v>
      </c>
      <c r="F20039" s="18">
        <v>1</v>
      </c>
      <c r="G20039" s="18">
        <v>1</v>
      </c>
      <c r="H20039" s="18">
        <v>1</v>
      </c>
      <c r="I20039" s="18">
        <v>1</v>
      </c>
      <c r="J20039" s="18">
        <v>1</v>
      </c>
      <c r="K20039" s="18">
        <v>1</v>
      </c>
      <c r="L20039" s="18">
        <v>1</v>
      </c>
      <c r="M20039" s="18">
        <v>1</v>
      </c>
      <c r="N20039" s="18">
        <v>1</v>
      </c>
      <c r="O20039" s="18">
        <v>1</v>
      </c>
      <c r="P20039" s="18">
        <v>1</v>
      </c>
    </row>
    <row r="20040" spans="1:16" x14ac:dyDescent="0.35">
      <c r="B20040" s="10">
        <v>46.113403938029997</v>
      </c>
      <c r="C20040" s="10">
        <v>24.378146478849999</v>
      </c>
      <c r="D20040" s="10">
        <v>46.69690104168</v>
      </c>
      <c r="E20040" s="10">
        <v>41.92243167062</v>
      </c>
      <c r="F20040" s="10">
        <v>56.718018282080003</v>
      </c>
      <c r="G20040" s="10">
        <v>50.054711064560003</v>
      </c>
      <c r="H20040" s="10">
        <v>47.083036126400003</v>
      </c>
      <c r="I20040" s="10">
        <v>30.295603417079999</v>
      </c>
      <c r="J20040" s="10">
        <v>43.401338369560001</v>
      </c>
      <c r="K20040" s="10">
        <v>49.746021868310002</v>
      </c>
      <c r="L20040" s="10">
        <v>48.911755324929999</v>
      </c>
      <c r="M20040" s="10">
        <v>24.379178189960001</v>
      </c>
      <c r="N20040" s="10">
        <v>41.453576547670004</v>
      </c>
      <c r="O20040" s="10">
        <v>48.845877680279997</v>
      </c>
      <c r="P20040" s="10">
        <v>600</v>
      </c>
    </row>
    <row r="20041" spans="1:16" x14ac:dyDescent="0.35">
      <c r="A20041" s="1" t="s">
        <v>873</v>
      </c>
    </row>
    <row r="20042" spans="1:16" x14ac:dyDescent="0.35">
      <c r="A20042" s="1" t="s">
        <v>25</v>
      </c>
    </row>
    <row r="20046" spans="1:16" x14ac:dyDescent="0.35">
      <c r="A20046" s="3" t="s">
        <v>1522</v>
      </c>
    </row>
    <row r="20047" spans="1:16" x14ac:dyDescent="0.35">
      <c r="A20047" s="1" t="s">
        <v>874</v>
      </c>
    </row>
    <row r="20048" spans="1:16" ht="31" x14ac:dyDescent="0.35">
      <c r="A20048" s="4" t="s">
        <v>1523</v>
      </c>
      <c r="B20048" s="4" t="s">
        <v>1684</v>
      </c>
      <c r="C20048" s="4" t="s">
        <v>1685</v>
      </c>
      <c r="D20048" s="4" t="s">
        <v>1686</v>
      </c>
      <c r="E20048" s="4" t="s">
        <v>1687</v>
      </c>
      <c r="F20048" s="4" t="s">
        <v>1688</v>
      </c>
      <c r="G20048" s="4" t="s">
        <v>1689</v>
      </c>
      <c r="H20048" s="4" t="s">
        <v>1534</v>
      </c>
      <c r="I20048" s="4" t="s">
        <v>1535</v>
      </c>
    </row>
    <row r="20049" spans="1:10" x14ac:dyDescent="0.35">
      <c r="A20049" s="1" t="s">
        <v>1609</v>
      </c>
      <c r="B20049" s="18">
        <v>0.6308498250058</v>
      </c>
      <c r="C20049" s="18">
        <v>0.4908096758096</v>
      </c>
      <c r="D20049" s="18">
        <v>0.49737559971770001</v>
      </c>
      <c r="E20049" s="18">
        <v>0.65965629548079996</v>
      </c>
      <c r="F20049" s="18">
        <v>0.49340456417380002</v>
      </c>
      <c r="G20049" s="18">
        <v>0.49650689129370001</v>
      </c>
      <c r="H20049" s="18">
        <v>0.65952760163769997</v>
      </c>
      <c r="I20049" s="18">
        <v>0.55000000000000004</v>
      </c>
    </row>
    <row r="20050" spans="1:10" x14ac:dyDescent="0.35">
      <c r="B20050" s="10">
        <v>57.666707712449998</v>
      </c>
      <c r="C20050" s="10">
        <v>62.04102569506</v>
      </c>
      <c r="D20050" s="10">
        <v>76.893694162030002</v>
      </c>
      <c r="E20050" s="10">
        <v>25.911611291509999</v>
      </c>
      <c r="F20050" s="10">
        <v>28.621603175970002</v>
      </c>
      <c r="G20050" s="10">
        <v>21.527501927279999</v>
      </c>
      <c r="H20050" s="10">
        <v>57.3378560357</v>
      </c>
      <c r="I20050" s="10">
        <v>330</v>
      </c>
    </row>
    <row r="20051" spans="1:10" x14ac:dyDescent="0.35">
      <c r="A20051" s="1" t="s">
        <v>1610</v>
      </c>
      <c r="B20051" s="18">
        <v>0.3691501749942</v>
      </c>
      <c r="C20051" s="18">
        <v>0.5091903241904</v>
      </c>
      <c r="D20051" s="18">
        <v>0.50262440028230004</v>
      </c>
      <c r="E20051" s="18">
        <v>0.34034370451919999</v>
      </c>
      <c r="F20051" s="18">
        <v>0.50659543582620004</v>
      </c>
      <c r="G20051" s="18">
        <v>0.50349310870630004</v>
      </c>
      <c r="H20051" s="18">
        <v>0.34047239836229998</v>
      </c>
      <c r="I20051" s="18">
        <v>0.45</v>
      </c>
    </row>
    <row r="20052" spans="1:10" x14ac:dyDescent="0.35">
      <c r="B20052" s="10">
        <v>33.744441861730003</v>
      </c>
      <c r="C20052" s="10">
        <v>64.364440115540006</v>
      </c>
      <c r="D20052" s="10">
        <v>77.705152676590004</v>
      </c>
      <c r="E20052" s="10">
        <v>13.36886168969</v>
      </c>
      <c r="F20052" s="10">
        <v>29.386784370859999</v>
      </c>
      <c r="G20052" s="10">
        <v>21.830409724630002</v>
      </c>
      <c r="H20052" s="10">
        <v>29.59990956096</v>
      </c>
      <c r="I20052" s="10">
        <v>270</v>
      </c>
    </row>
    <row r="20053" spans="1:10" x14ac:dyDescent="0.35">
      <c r="A20053" s="1" t="s">
        <v>1535</v>
      </c>
      <c r="B20053" s="18">
        <v>1</v>
      </c>
      <c r="C20053" s="18">
        <v>1</v>
      </c>
      <c r="D20053" s="18">
        <v>1</v>
      </c>
      <c r="E20053" s="18">
        <v>1</v>
      </c>
      <c r="F20053" s="18">
        <v>1</v>
      </c>
      <c r="G20053" s="18">
        <v>1</v>
      </c>
      <c r="H20053" s="18">
        <v>1</v>
      </c>
      <c r="I20053" s="18">
        <v>1</v>
      </c>
    </row>
    <row r="20054" spans="1:10" x14ac:dyDescent="0.35">
      <c r="B20054" s="10">
        <v>91.411149574180001</v>
      </c>
      <c r="C20054" s="10">
        <v>126.40546581060001</v>
      </c>
      <c r="D20054" s="10">
        <v>154.5988468386</v>
      </c>
      <c r="E20054" s="10">
        <v>39.280472981199999</v>
      </c>
      <c r="F20054" s="10">
        <v>58.008387546839998</v>
      </c>
      <c r="G20054" s="10">
        <v>43.357911651910001</v>
      </c>
      <c r="H20054" s="10">
        <v>86.93776559666</v>
      </c>
      <c r="I20054" s="10">
        <v>600</v>
      </c>
    </row>
    <row r="20055" spans="1:10" x14ac:dyDescent="0.35">
      <c r="A20055" s="1" t="s">
        <v>874</v>
      </c>
    </row>
    <row r="20056" spans="1:10" x14ac:dyDescent="0.35">
      <c r="A20056" s="1" t="s">
        <v>25</v>
      </c>
    </row>
    <row r="20060" spans="1:10" x14ac:dyDescent="0.35">
      <c r="A20060" s="3" t="s">
        <v>1522</v>
      </c>
    </row>
    <row r="20061" spans="1:10" x14ac:dyDescent="0.35">
      <c r="A20061" s="1" t="s">
        <v>875</v>
      </c>
    </row>
    <row r="20062" spans="1:10" ht="31" x14ac:dyDescent="0.35">
      <c r="A20062" s="4" t="s">
        <v>1523</v>
      </c>
      <c r="B20062" s="4" t="s">
        <v>1690</v>
      </c>
      <c r="C20062" s="4" t="s">
        <v>1691</v>
      </c>
      <c r="D20062" s="4" t="s">
        <v>1692</v>
      </c>
      <c r="E20062" s="4" t="s">
        <v>1693</v>
      </c>
      <c r="F20062" s="4" t="s">
        <v>1694</v>
      </c>
      <c r="G20062" s="4" t="s">
        <v>1695</v>
      </c>
      <c r="H20062" s="4" t="s">
        <v>1696</v>
      </c>
      <c r="I20062" s="4" t="s">
        <v>1697</v>
      </c>
      <c r="J20062" s="4" t="s">
        <v>1535</v>
      </c>
    </row>
    <row r="20063" spans="1:10" x14ac:dyDescent="0.35">
      <c r="A20063" s="1" t="s">
        <v>1609</v>
      </c>
      <c r="B20063" s="16">
        <v>1</v>
      </c>
      <c r="C20063" s="16">
        <v>1</v>
      </c>
      <c r="D20063" s="16">
        <v>1</v>
      </c>
      <c r="E20063" s="16">
        <v>1</v>
      </c>
      <c r="F20063" s="17">
        <v>0</v>
      </c>
      <c r="G20063" s="17">
        <v>0</v>
      </c>
      <c r="H20063" s="17">
        <v>0</v>
      </c>
      <c r="I20063" s="17">
        <v>0</v>
      </c>
      <c r="J20063" s="18">
        <v>0.55000000000000004</v>
      </c>
    </row>
    <row r="20064" spans="1:10" x14ac:dyDescent="0.35">
      <c r="B20064" s="8">
        <v>66.446655782080001</v>
      </c>
      <c r="C20064" s="8">
        <v>70.931555835159998</v>
      </c>
      <c r="D20064" s="8">
        <v>90.443193474569995</v>
      </c>
      <c r="E20064" s="8">
        <v>102.1785949082</v>
      </c>
      <c r="F20064" s="9">
        <v>0</v>
      </c>
      <c r="G20064" s="9">
        <v>0</v>
      </c>
      <c r="H20064" s="9">
        <v>0</v>
      </c>
      <c r="I20064" s="9">
        <v>0</v>
      </c>
      <c r="J20064" s="10">
        <v>330</v>
      </c>
    </row>
    <row r="20065" spans="1:13" x14ac:dyDescent="0.35">
      <c r="A20065" s="1" t="s">
        <v>1610</v>
      </c>
      <c r="B20065" s="17">
        <v>0</v>
      </c>
      <c r="C20065" s="17">
        <v>0</v>
      </c>
      <c r="D20065" s="17">
        <v>0</v>
      </c>
      <c r="E20065" s="17">
        <v>0</v>
      </c>
      <c r="F20065" s="16">
        <v>1</v>
      </c>
      <c r="G20065" s="16">
        <v>1</v>
      </c>
      <c r="H20065" s="16">
        <v>1</v>
      </c>
      <c r="I20065" s="16">
        <v>1</v>
      </c>
      <c r="J20065" s="18">
        <v>0.45</v>
      </c>
    </row>
    <row r="20066" spans="1:13" x14ac:dyDescent="0.35">
      <c r="B20066" s="9">
        <v>0</v>
      </c>
      <c r="C20066" s="9">
        <v>0</v>
      </c>
      <c r="D20066" s="9">
        <v>0</v>
      </c>
      <c r="E20066" s="9">
        <v>0</v>
      </c>
      <c r="F20066" s="8">
        <v>46.593344217919999</v>
      </c>
      <c r="G20066" s="8">
        <v>63.048444164839999</v>
      </c>
      <c r="H20066" s="8">
        <v>79.236806525429998</v>
      </c>
      <c r="I20066" s="8">
        <v>81.121405091810004</v>
      </c>
      <c r="J20066" s="10">
        <v>270</v>
      </c>
    </row>
    <row r="20067" spans="1:13" x14ac:dyDescent="0.35">
      <c r="A20067" s="1" t="s">
        <v>1535</v>
      </c>
      <c r="B20067" s="18">
        <v>1</v>
      </c>
      <c r="C20067" s="18">
        <v>1</v>
      </c>
      <c r="D20067" s="18">
        <v>1</v>
      </c>
      <c r="E20067" s="18">
        <v>1</v>
      </c>
      <c r="F20067" s="18">
        <v>1</v>
      </c>
      <c r="G20067" s="18">
        <v>1</v>
      </c>
      <c r="H20067" s="18">
        <v>1</v>
      </c>
      <c r="I20067" s="18">
        <v>1</v>
      </c>
      <c r="J20067" s="18">
        <v>1</v>
      </c>
    </row>
    <row r="20068" spans="1:13" x14ac:dyDescent="0.35">
      <c r="B20068" s="10">
        <v>66.446655782080001</v>
      </c>
      <c r="C20068" s="10">
        <v>70.931555835159998</v>
      </c>
      <c r="D20068" s="10">
        <v>90.443193474569995</v>
      </c>
      <c r="E20068" s="10">
        <v>102.1785949082</v>
      </c>
      <c r="F20068" s="10">
        <v>46.593344217919999</v>
      </c>
      <c r="G20068" s="10">
        <v>63.048444164839999</v>
      </c>
      <c r="H20068" s="10">
        <v>79.236806525429998</v>
      </c>
      <c r="I20068" s="10">
        <v>81.121405091810004</v>
      </c>
      <c r="J20068" s="10">
        <v>600</v>
      </c>
    </row>
    <row r="20069" spans="1:13" x14ac:dyDescent="0.35">
      <c r="A20069" s="1" t="s">
        <v>875</v>
      </c>
    </row>
    <row r="20070" spans="1:13" x14ac:dyDescent="0.35">
      <c r="A20070" s="1" t="s">
        <v>25</v>
      </c>
    </row>
    <row r="20074" spans="1:13" x14ac:dyDescent="0.35">
      <c r="A20074" s="3" t="s">
        <v>1522</v>
      </c>
    </row>
    <row r="20075" spans="1:13" x14ac:dyDescent="0.35">
      <c r="A20075" s="1" t="s">
        <v>876</v>
      </c>
    </row>
    <row r="20076" spans="1:13" ht="31" x14ac:dyDescent="0.35">
      <c r="A20076" s="4" t="s">
        <v>1523</v>
      </c>
      <c r="B20076" s="4" t="s">
        <v>1698</v>
      </c>
      <c r="C20076" s="4" t="s">
        <v>1699</v>
      </c>
      <c r="D20076" s="4" t="s">
        <v>1700</v>
      </c>
      <c r="E20076" s="4" t="s">
        <v>1701</v>
      </c>
      <c r="F20076" s="4" t="s">
        <v>1702</v>
      </c>
      <c r="G20076" s="4" t="s">
        <v>1703</v>
      </c>
      <c r="H20076" s="4" t="s">
        <v>1704</v>
      </c>
      <c r="I20076" s="4" t="s">
        <v>1705</v>
      </c>
      <c r="J20076" s="4" t="s">
        <v>1706</v>
      </c>
      <c r="K20076" s="4" t="s">
        <v>1707</v>
      </c>
      <c r="L20076" s="4" t="s">
        <v>1534</v>
      </c>
      <c r="M20076" s="4" t="s">
        <v>1535</v>
      </c>
    </row>
    <row r="20077" spans="1:13" x14ac:dyDescent="0.35">
      <c r="A20077" s="1" t="s">
        <v>1609</v>
      </c>
      <c r="B20077" s="16">
        <v>1</v>
      </c>
      <c r="C20077" s="17">
        <v>0</v>
      </c>
      <c r="D20077" s="16">
        <v>1</v>
      </c>
      <c r="E20077" s="18">
        <v>0</v>
      </c>
      <c r="F20077" s="16">
        <v>1</v>
      </c>
      <c r="G20077" s="17">
        <v>0</v>
      </c>
      <c r="H20077" s="16">
        <v>1</v>
      </c>
      <c r="I20077" s="17">
        <v>0</v>
      </c>
      <c r="J20077" s="16">
        <v>1</v>
      </c>
      <c r="K20077" s="17">
        <v>0</v>
      </c>
      <c r="L20077" s="18">
        <v>0.26612300069680001</v>
      </c>
      <c r="M20077" s="18">
        <v>0.55000000000000004</v>
      </c>
    </row>
    <row r="20078" spans="1:13" x14ac:dyDescent="0.35">
      <c r="B20078" s="8">
        <v>218.0928691821</v>
      </c>
      <c r="C20078" s="9">
        <v>0</v>
      </c>
      <c r="D20078" s="8">
        <v>7.5088917608849997</v>
      </c>
      <c r="E20078" s="10">
        <v>0</v>
      </c>
      <c r="F20078" s="8">
        <v>75.686022177050006</v>
      </c>
      <c r="G20078" s="9">
        <v>0</v>
      </c>
      <c r="H20078" s="8">
        <v>6.9856509783409999</v>
      </c>
      <c r="I20078" s="9">
        <v>0</v>
      </c>
      <c r="J20078" s="8">
        <v>18.715968934740001</v>
      </c>
      <c r="K20078" s="9">
        <v>0</v>
      </c>
      <c r="L20078" s="10">
        <v>3.0105969668879999</v>
      </c>
      <c r="M20078" s="10">
        <v>330</v>
      </c>
    </row>
    <row r="20079" spans="1:13" x14ac:dyDescent="0.35">
      <c r="A20079" s="1" t="s">
        <v>1610</v>
      </c>
      <c r="B20079" s="17">
        <v>0</v>
      </c>
      <c r="C20079" s="16">
        <v>1</v>
      </c>
      <c r="D20079" s="17">
        <v>0</v>
      </c>
      <c r="E20079" s="18">
        <v>1</v>
      </c>
      <c r="F20079" s="17">
        <v>0</v>
      </c>
      <c r="G20079" s="16">
        <v>1</v>
      </c>
      <c r="H20079" s="17">
        <v>0</v>
      </c>
      <c r="I20079" s="16">
        <v>1</v>
      </c>
      <c r="J20079" s="17">
        <v>0</v>
      </c>
      <c r="K20079" s="16">
        <v>1</v>
      </c>
      <c r="L20079" s="18">
        <v>0.73387699930320005</v>
      </c>
      <c r="M20079" s="18">
        <v>0.45</v>
      </c>
    </row>
    <row r="20080" spans="1:13" x14ac:dyDescent="0.35">
      <c r="B20080" s="9">
        <v>0</v>
      </c>
      <c r="C20080" s="8">
        <v>188.16598434509999</v>
      </c>
      <c r="D20080" s="9">
        <v>0</v>
      </c>
      <c r="E20080" s="10">
        <v>1.8770199792340001</v>
      </c>
      <c r="F20080" s="9">
        <v>0</v>
      </c>
      <c r="G20080" s="8">
        <v>53.313977822950001</v>
      </c>
      <c r="H20080" s="9">
        <v>0</v>
      </c>
      <c r="I20080" s="8">
        <v>5.4419406013360003</v>
      </c>
      <c r="J20080" s="9">
        <v>0</v>
      </c>
      <c r="K20080" s="8">
        <v>12.89887164578</v>
      </c>
      <c r="L20080" s="10">
        <v>8.3022056056249998</v>
      </c>
      <c r="M20080" s="10">
        <v>270</v>
      </c>
    </row>
    <row r="20081" spans="1:13" x14ac:dyDescent="0.35">
      <c r="A20081" s="1" t="s">
        <v>1535</v>
      </c>
      <c r="B20081" s="18">
        <v>1</v>
      </c>
      <c r="C20081" s="18">
        <v>1</v>
      </c>
      <c r="D20081" s="18">
        <v>1</v>
      </c>
      <c r="E20081" s="18">
        <v>1</v>
      </c>
      <c r="F20081" s="18">
        <v>1</v>
      </c>
      <c r="G20081" s="18">
        <v>1</v>
      </c>
      <c r="H20081" s="18">
        <v>1</v>
      </c>
      <c r="I20081" s="18">
        <v>1</v>
      </c>
      <c r="J20081" s="18">
        <v>1</v>
      </c>
      <c r="K20081" s="18">
        <v>1</v>
      </c>
      <c r="L20081" s="18">
        <v>1</v>
      </c>
      <c r="M20081" s="18">
        <v>1</v>
      </c>
    </row>
    <row r="20082" spans="1:13" x14ac:dyDescent="0.35">
      <c r="B20082" s="10">
        <v>218.0928691821</v>
      </c>
      <c r="C20082" s="10">
        <v>188.16598434509999</v>
      </c>
      <c r="D20082" s="10">
        <v>7.5088917608849997</v>
      </c>
      <c r="E20082" s="10">
        <v>1.8770199792340001</v>
      </c>
      <c r="F20082" s="10">
        <v>75.686022177050006</v>
      </c>
      <c r="G20082" s="10">
        <v>53.313977822950001</v>
      </c>
      <c r="H20082" s="10">
        <v>6.9856509783409999</v>
      </c>
      <c r="I20082" s="10">
        <v>5.4419406013360003</v>
      </c>
      <c r="J20082" s="10">
        <v>18.715968934740001</v>
      </c>
      <c r="K20082" s="10">
        <v>12.89887164578</v>
      </c>
      <c r="L20082" s="10">
        <v>11.31280257251</v>
      </c>
      <c r="M20082" s="10">
        <v>600</v>
      </c>
    </row>
    <row r="20083" spans="1:13" x14ac:dyDescent="0.35">
      <c r="A20083" s="1" t="s">
        <v>876</v>
      </c>
    </row>
    <row r="20084" spans="1:13" x14ac:dyDescent="0.35">
      <c r="A20084" s="1" t="s">
        <v>25</v>
      </c>
    </row>
    <row r="20088" spans="1:13" x14ac:dyDescent="0.35">
      <c r="A20088" s="3" t="s">
        <v>1522</v>
      </c>
    </row>
    <row r="20089" spans="1:13" x14ac:dyDescent="0.35">
      <c r="A20089" s="1" t="s">
        <v>10</v>
      </c>
    </row>
    <row r="20090" spans="1:13" ht="46.5" x14ac:dyDescent="0.35">
      <c r="A20090" s="4" t="s">
        <v>1523</v>
      </c>
      <c r="B20090" s="4" t="s">
        <v>1708</v>
      </c>
      <c r="C20090" s="4" t="s">
        <v>1709</v>
      </c>
      <c r="D20090" s="4" t="s">
        <v>1710</v>
      </c>
      <c r="E20090" s="4" t="s">
        <v>1711</v>
      </c>
      <c r="F20090" s="4" t="s">
        <v>1534</v>
      </c>
      <c r="G20090" s="4" t="s">
        <v>1535</v>
      </c>
    </row>
    <row r="20091" spans="1:13" x14ac:dyDescent="0.35">
      <c r="A20091" s="1" t="s">
        <v>1609</v>
      </c>
      <c r="B20091" s="16">
        <v>1</v>
      </c>
      <c r="C20091" s="16">
        <v>1</v>
      </c>
      <c r="D20091" s="17">
        <v>0</v>
      </c>
      <c r="E20091" s="17">
        <v>0</v>
      </c>
      <c r="F20091" s="18">
        <v>0.4170980173521</v>
      </c>
      <c r="G20091" s="18">
        <v>0.55000000000000004</v>
      </c>
    </row>
    <row r="20092" spans="1:13" x14ac:dyDescent="0.35">
      <c r="B20092" s="8">
        <v>145.89450616139999</v>
      </c>
      <c r="C20092" s="8">
        <v>179.49573539249999</v>
      </c>
      <c r="D20092" s="9">
        <v>0</v>
      </c>
      <c r="E20092" s="9">
        <v>0</v>
      </c>
      <c r="F20092" s="10">
        <v>4.609758446152</v>
      </c>
      <c r="G20092" s="10">
        <v>330</v>
      </c>
    </row>
    <row r="20093" spans="1:13" x14ac:dyDescent="0.35">
      <c r="A20093" s="1" t="s">
        <v>1610</v>
      </c>
      <c r="B20093" s="17">
        <v>0</v>
      </c>
      <c r="C20093" s="17">
        <v>0</v>
      </c>
      <c r="D20093" s="16">
        <v>1</v>
      </c>
      <c r="E20093" s="16">
        <v>1</v>
      </c>
      <c r="F20093" s="18">
        <v>0.58290198264790005</v>
      </c>
      <c r="G20093" s="18">
        <v>0.45</v>
      </c>
    </row>
    <row r="20094" spans="1:13" x14ac:dyDescent="0.35">
      <c r="B20094" s="9">
        <v>0</v>
      </c>
      <c r="C20094" s="9">
        <v>0</v>
      </c>
      <c r="D20094" s="8">
        <v>113.90549383859999</v>
      </c>
      <c r="E20094" s="8">
        <v>149.65228580549999</v>
      </c>
      <c r="F20094" s="10">
        <v>6.4422203558979998</v>
      </c>
      <c r="G20094" s="10">
        <v>270</v>
      </c>
    </row>
    <row r="20095" spans="1:13" x14ac:dyDescent="0.35">
      <c r="A20095" s="1" t="s">
        <v>1535</v>
      </c>
      <c r="B20095" s="18">
        <v>1</v>
      </c>
      <c r="C20095" s="18">
        <v>1</v>
      </c>
      <c r="D20095" s="18">
        <v>1</v>
      </c>
      <c r="E20095" s="18">
        <v>1</v>
      </c>
      <c r="F20095" s="18">
        <v>1</v>
      </c>
      <c r="G20095" s="18">
        <v>1</v>
      </c>
    </row>
    <row r="20096" spans="1:13" x14ac:dyDescent="0.35">
      <c r="B20096" s="10">
        <v>145.89450616139999</v>
      </c>
      <c r="C20096" s="10">
        <v>179.49573539249999</v>
      </c>
      <c r="D20096" s="10">
        <v>113.90549383859999</v>
      </c>
      <c r="E20096" s="10">
        <v>149.65228580549999</v>
      </c>
      <c r="F20096" s="10">
        <v>11.05197880205</v>
      </c>
      <c r="G20096" s="10">
        <v>600</v>
      </c>
    </row>
    <row r="20097" spans="1:18" x14ac:dyDescent="0.35">
      <c r="A20097" s="1" t="s">
        <v>10</v>
      </c>
    </row>
    <row r="20098" spans="1:18" x14ac:dyDescent="0.35">
      <c r="A20098" s="1" t="s">
        <v>25</v>
      </c>
    </row>
    <row r="20102" spans="1:18" x14ac:dyDescent="0.35">
      <c r="A20102" s="3" t="s">
        <v>1522</v>
      </c>
    </row>
    <row r="20103" spans="1:18" x14ac:dyDescent="0.35">
      <c r="A20103" s="1" t="s">
        <v>877</v>
      </c>
    </row>
    <row r="20104" spans="1:18" ht="46.5" x14ac:dyDescent="0.35">
      <c r="A20104" s="4" t="s">
        <v>1523</v>
      </c>
      <c r="B20104" s="4" t="s">
        <v>1712</v>
      </c>
      <c r="C20104" s="4" t="s">
        <v>1713</v>
      </c>
      <c r="D20104" s="4" t="s">
        <v>1714</v>
      </c>
      <c r="E20104" s="4" t="s">
        <v>1715</v>
      </c>
      <c r="F20104" s="4" t="s">
        <v>1716</v>
      </c>
      <c r="G20104" s="4" t="s">
        <v>1717</v>
      </c>
      <c r="H20104" s="4" t="s">
        <v>1718</v>
      </c>
      <c r="I20104" s="4" t="s">
        <v>1719</v>
      </c>
      <c r="J20104" s="4" t="s">
        <v>1720</v>
      </c>
      <c r="K20104" s="4" t="s">
        <v>1721</v>
      </c>
      <c r="L20104" s="4" t="s">
        <v>1722</v>
      </c>
      <c r="M20104" s="4" t="s">
        <v>1723</v>
      </c>
      <c r="N20104" s="4" t="s">
        <v>1724</v>
      </c>
      <c r="O20104" s="4" t="s">
        <v>1725</v>
      </c>
      <c r="P20104" s="4" t="s">
        <v>1726</v>
      </c>
      <c r="Q20104" s="4" t="s">
        <v>1534</v>
      </c>
      <c r="R20104" s="4" t="s">
        <v>1535</v>
      </c>
    </row>
    <row r="20105" spans="1:18" x14ac:dyDescent="0.35">
      <c r="A20105" s="1" t="s">
        <v>1609</v>
      </c>
      <c r="B20105" s="18">
        <v>0.53213907525229998</v>
      </c>
      <c r="C20105" s="18">
        <v>0.50541003695130005</v>
      </c>
      <c r="D20105" s="18">
        <v>0.44503819774519998</v>
      </c>
      <c r="E20105" s="18">
        <v>0.50912728677069996</v>
      </c>
      <c r="F20105" s="18">
        <v>0.66628390696619999</v>
      </c>
      <c r="G20105" s="18">
        <v>0.65273992577499995</v>
      </c>
      <c r="H20105" s="18">
        <v>0.62542266885719999</v>
      </c>
      <c r="I20105" s="18">
        <v>0.6517438144355</v>
      </c>
      <c r="J20105" s="18">
        <v>0.53932678277549995</v>
      </c>
      <c r="K20105" s="18">
        <v>0.441672792185</v>
      </c>
      <c r="L20105" s="18">
        <v>0.50862335618770005</v>
      </c>
      <c r="M20105" s="18">
        <v>0.53732785154840002</v>
      </c>
      <c r="N20105" s="18">
        <v>0.67180557085290005</v>
      </c>
      <c r="O20105" s="18">
        <v>0</v>
      </c>
      <c r="P20105" s="18">
        <v>0</v>
      </c>
      <c r="Q20105" s="18">
        <v>0.53830106065250005</v>
      </c>
      <c r="R20105" s="18">
        <v>0.55000000000000004</v>
      </c>
    </row>
    <row r="20106" spans="1:18" x14ac:dyDescent="0.35">
      <c r="B20106" s="10">
        <v>13.3401470869</v>
      </c>
      <c r="C20106" s="10">
        <v>19.992568091070002</v>
      </c>
      <c r="D20106" s="10">
        <v>23.619402057399999</v>
      </c>
      <c r="E20106" s="10">
        <v>39.2034179081</v>
      </c>
      <c r="F20106" s="10">
        <v>28.223964249870001</v>
      </c>
      <c r="G20106" s="10">
        <v>29.60399549692</v>
      </c>
      <c r="H20106" s="10">
        <v>40.372101720490001</v>
      </c>
      <c r="I20106" s="10">
        <v>37.784582436969998</v>
      </c>
      <c r="J20106" s="10">
        <v>23.445377678189999</v>
      </c>
      <c r="K20106" s="10">
        <v>21.33499224717</v>
      </c>
      <c r="L20106" s="10">
        <v>22.471515354619999</v>
      </c>
      <c r="M20106" s="10">
        <v>24.574771121019999</v>
      </c>
      <c r="N20106" s="10">
        <v>1.437166767108</v>
      </c>
      <c r="O20106" s="10">
        <v>0</v>
      </c>
      <c r="P20106" s="10">
        <v>0</v>
      </c>
      <c r="Q20106" s="10">
        <v>4.5959977841609998</v>
      </c>
      <c r="R20106" s="10">
        <v>330</v>
      </c>
    </row>
    <row r="20107" spans="1:18" x14ac:dyDescent="0.35">
      <c r="A20107" s="1" t="s">
        <v>1610</v>
      </c>
      <c r="B20107" s="18">
        <v>0.46786092474770002</v>
      </c>
      <c r="C20107" s="18">
        <v>0.49458996304870001</v>
      </c>
      <c r="D20107" s="18">
        <v>0.55496180225479996</v>
      </c>
      <c r="E20107" s="18">
        <v>0.49087271322929998</v>
      </c>
      <c r="F20107" s="18">
        <v>0.33371609303380001</v>
      </c>
      <c r="G20107" s="18">
        <v>0.34726007422499999</v>
      </c>
      <c r="H20107" s="18">
        <v>0.37457733114280001</v>
      </c>
      <c r="I20107" s="18">
        <v>0.3482561855645</v>
      </c>
      <c r="J20107" s="18">
        <v>0.4606732172245</v>
      </c>
      <c r="K20107" s="18">
        <v>0.558327207815</v>
      </c>
      <c r="L20107" s="18">
        <v>0.49137664381230001</v>
      </c>
      <c r="M20107" s="18">
        <v>0.46267214845159998</v>
      </c>
      <c r="N20107" s="18">
        <v>0.32819442914710001</v>
      </c>
      <c r="O20107" s="18">
        <v>1</v>
      </c>
      <c r="P20107" s="18">
        <v>1</v>
      </c>
      <c r="Q20107" s="18">
        <v>0.4616989393475</v>
      </c>
      <c r="R20107" s="18">
        <v>0.45</v>
      </c>
    </row>
    <row r="20108" spans="1:18" x14ac:dyDescent="0.35">
      <c r="B20108" s="10">
        <v>11.72876385631</v>
      </c>
      <c r="C20108" s="10">
        <v>19.564557073420001</v>
      </c>
      <c r="D20108" s="10">
        <v>29.453350297490001</v>
      </c>
      <c r="E20108" s="10">
        <v>37.79779362931</v>
      </c>
      <c r="F20108" s="10">
        <v>14.13630282964</v>
      </c>
      <c r="G20108" s="10">
        <v>15.74943598158</v>
      </c>
      <c r="H20108" s="10">
        <v>24.179606637420001</v>
      </c>
      <c r="I20108" s="10">
        <v>20.19001064711</v>
      </c>
      <c r="J20108" s="10">
        <v>20.026184326460001</v>
      </c>
      <c r="K20108" s="10">
        <v>26.969980630199998</v>
      </c>
      <c r="L20108" s="10">
        <v>21.709537444550001</v>
      </c>
      <c r="M20108" s="10">
        <v>21.16038117047</v>
      </c>
      <c r="N20108" s="10">
        <v>0.70209320551080001</v>
      </c>
      <c r="O20108" s="10">
        <v>0.76447047964040005</v>
      </c>
      <c r="P20108" s="10">
        <v>1.9255605459839999</v>
      </c>
      <c r="Q20108" s="10">
        <v>3.9419712448989999</v>
      </c>
      <c r="R20108" s="10">
        <v>270</v>
      </c>
    </row>
    <row r="20109" spans="1:18" x14ac:dyDescent="0.35">
      <c r="A20109" s="1" t="s">
        <v>1535</v>
      </c>
      <c r="B20109" s="18">
        <v>1</v>
      </c>
      <c r="C20109" s="18">
        <v>1</v>
      </c>
      <c r="D20109" s="18">
        <v>1</v>
      </c>
      <c r="E20109" s="18">
        <v>1</v>
      </c>
      <c r="F20109" s="18">
        <v>1</v>
      </c>
      <c r="G20109" s="18">
        <v>1</v>
      </c>
      <c r="H20109" s="18">
        <v>1</v>
      </c>
      <c r="I20109" s="18">
        <v>1</v>
      </c>
      <c r="J20109" s="18">
        <v>1</v>
      </c>
      <c r="K20109" s="18">
        <v>1</v>
      </c>
      <c r="L20109" s="18">
        <v>1</v>
      </c>
      <c r="M20109" s="18">
        <v>1</v>
      </c>
      <c r="N20109" s="18">
        <v>1</v>
      </c>
      <c r="O20109" s="18">
        <v>1</v>
      </c>
      <c r="P20109" s="18">
        <v>1</v>
      </c>
      <c r="Q20109" s="18">
        <v>1</v>
      </c>
      <c r="R20109" s="18">
        <v>1</v>
      </c>
    </row>
    <row r="20110" spans="1:18" x14ac:dyDescent="0.35">
      <c r="B20110" s="10">
        <v>25.06891094321</v>
      </c>
      <c r="C20110" s="10">
        <v>39.557125164490003</v>
      </c>
      <c r="D20110" s="10">
        <v>53.07275235489</v>
      </c>
      <c r="E20110" s="10">
        <v>77.001211537410001</v>
      </c>
      <c r="F20110" s="10">
        <v>42.36026707952</v>
      </c>
      <c r="G20110" s="10">
        <v>45.353431478490002</v>
      </c>
      <c r="H20110" s="10">
        <v>64.551708357910002</v>
      </c>
      <c r="I20110" s="10">
        <v>57.974593084079999</v>
      </c>
      <c r="J20110" s="10">
        <v>43.471562004650004</v>
      </c>
      <c r="K20110" s="10">
        <v>48.304972877380003</v>
      </c>
      <c r="L20110" s="10">
        <v>44.181052799180002</v>
      </c>
      <c r="M20110" s="10">
        <v>45.735152291490003</v>
      </c>
      <c r="N20110" s="10">
        <v>2.139259972619</v>
      </c>
      <c r="O20110" s="10">
        <v>0.76447047964040005</v>
      </c>
      <c r="P20110" s="10">
        <v>1.9255605459839999</v>
      </c>
      <c r="Q20110" s="10">
        <v>8.5379690290599992</v>
      </c>
      <c r="R20110" s="10">
        <v>600</v>
      </c>
    </row>
    <row r="20111" spans="1:18" x14ac:dyDescent="0.35">
      <c r="A20111" s="1" t="s">
        <v>877</v>
      </c>
    </row>
    <row r="20112" spans="1:18" x14ac:dyDescent="0.35">
      <c r="A20112" s="1" t="s">
        <v>25</v>
      </c>
    </row>
    <row r="20116" spans="1:11" x14ac:dyDescent="0.35">
      <c r="A20116" s="3" t="s">
        <v>1522</v>
      </c>
    </row>
    <row r="20117" spans="1:11" x14ac:dyDescent="0.35">
      <c r="A20117" s="1" t="s">
        <v>878</v>
      </c>
    </row>
    <row r="20118" spans="1:11" ht="46.5" x14ac:dyDescent="0.35">
      <c r="A20118" s="4" t="s">
        <v>1523</v>
      </c>
      <c r="B20118" s="4" t="s">
        <v>1727</v>
      </c>
      <c r="C20118" s="4" t="s">
        <v>1728</v>
      </c>
      <c r="D20118" s="4" t="s">
        <v>1729</v>
      </c>
      <c r="E20118" s="4" t="s">
        <v>1730</v>
      </c>
      <c r="F20118" s="4" t="s">
        <v>1731</v>
      </c>
      <c r="G20118" s="4" t="s">
        <v>1732</v>
      </c>
      <c r="H20118" s="4" t="s">
        <v>1733</v>
      </c>
      <c r="I20118" s="4" t="s">
        <v>1734</v>
      </c>
      <c r="J20118" s="4" t="s">
        <v>1534</v>
      </c>
      <c r="K20118" s="4" t="s">
        <v>1535</v>
      </c>
    </row>
    <row r="20119" spans="1:11" x14ac:dyDescent="0.35">
      <c r="A20119" s="1" t="s">
        <v>1609</v>
      </c>
      <c r="B20119" s="16">
        <v>1</v>
      </c>
      <c r="C20119" s="17">
        <v>0</v>
      </c>
      <c r="D20119" s="16">
        <v>1</v>
      </c>
      <c r="E20119" s="17">
        <v>0</v>
      </c>
      <c r="F20119" s="16">
        <v>1</v>
      </c>
      <c r="G20119" s="17">
        <v>0</v>
      </c>
      <c r="H20119" s="18">
        <v>1</v>
      </c>
      <c r="I20119" s="17">
        <v>0</v>
      </c>
      <c r="J20119" s="18">
        <v>0.53830106065250005</v>
      </c>
      <c r="K20119" s="18">
        <v>0.55000000000000004</v>
      </c>
    </row>
    <row r="20120" spans="1:11" x14ac:dyDescent="0.35">
      <c r="B20120" s="8">
        <v>96.155535143470004</v>
      </c>
      <c r="C20120" s="9">
        <v>0</v>
      </c>
      <c r="D20120" s="8">
        <v>135.9846439042</v>
      </c>
      <c r="E20120" s="9">
        <v>0</v>
      </c>
      <c r="F20120" s="8">
        <v>91.826656401009998</v>
      </c>
      <c r="G20120" s="9">
        <v>0</v>
      </c>
      <c r="H20120" s="10">
        <v>1.437166767108</v>
      </c>
      <c r="I20120" s="9">
        <v>0</v>
      </c>
      <c r="J20120" s="10">
        <v>4.5959977841609998</v>
      </c>
      <c r="K20120" s="10">
        <v>330</v>
      </c>
    </row>
    <row r="20121" spans="1:11" x14ac:dyDescent="0.35">
      <c r="A20121" s="1" t="s">
        <v>1610</v>
      </c>
      <c r="B20121" s="17">
        <v>0</v>
      </c>
      <c r="C20121" s="16">
        <v>1</v>
      </c>
      <c r="D20121" s="17">
        <v>0</v>
      </c>
      <c r="E20121" s="16">
        <v>1</v>
      </c>
      <c r="F20121" s="17">
        <v>0</v>
      </c>
      <c r="G20121" s="16">
        <v>1</v>
      </c>
      <c r="H20121" s="18">
        <v>0</v>
      </c>
      <c r="I20121" s="16">
        <v>1</v>
      </c>
      <c r="J20121" s="18">
        <v>0.4616989393475</v>
      </c>
      <c r="K20121" s="18">
        <v>0.45</v>
      </c>
    </row>
    <row r="20122" spans="1:11" x14ac:dyDescent="0.35">
      <c r="B20122" s="9">
        <v>0</v>
      </c>
      <c r="C20122" s="8">
        <v>98.544464856529999</v>
      </c>
      <c r="D20122" s="9">
        <v>0</v>
      </c>
      <c r="E20122" s="8">
        <v>74.255356095750003</v>
      </c>
      <c r="F20122" s="9">
        <v>0</v>
      </c>
      <c r="G20122" s="8">
        <v>89.866083571679994</v>
      </c>
      <c r="H20122" s="10">
        <v>0</v>
      </c>
      <c r="I20122" s="8">
        <v>3.3921242311349999</v>
      </c>
      <c r="J20122" s="10">
        <v>3.9419712448989999</v>
      </c>
      <c r="K20122" s="10">
        <v>270</v>
      </c>
    </row>
    <row r="20123" spans="1:11" x14ac:dyDescent="0.35">
      <c r="A20123" s="1" t="s">
        <v>1535</v>
      </c>
      <c r="B20123" s="18">
        <v>1</v>
      </c>
      <c r="C20123" s="18">
        <v>1</v>
      </c>
      <c r="D20123" s="18">
        <v>1</v>
      </c>
      <c r="E20123" s="18">
        <v>1</v>
      </c>
      <c r="F20123" s="18">
        <v>1</v>
      </c>
      <c r="G20123" s="18">
        <v>1</v>
      </c>
      <c r="H20123" s="18">
        <v>1</v>
      </c>
      <c r="I20123" s="18">
        <v>1</v>
      </c>
      <c r="J20123" s="18">
        <v>1</v>
      </c>
      <c r="K20123" s="18">
        <v>1</v>
      </c>
    </row>
    <row r="20124" spans="1:11" x14ac:dyDescent="0.35">
      <c r="B20124" s="10">
        <v>96.155535143470004</v>
      </c>
      <c r="C20124" s="10">
        <v>98.544464856529999</v>
      </c>
      <c r="D20124" s="10">
        <v>135.9846439042</v>
      </c>
      <c r="E20124" s="10">
        <v>74.255356095750003</v>
      </c>
      <c r="F20124" s="10">
        <v>91.826656401009998</v>
      </c>
      <c r="G20124" s="10">
        <v>89.866083571679994</v>
      </c>
      <c r="H20124" s="10">
        <v>1.437166767108</v>
      </c>
      <c r="I20124" s="10">
        <v>3.3921242311349999</v>
      </c>
      <c r="J20124" s="10">
        <v>8.5379690290599992</v>
      </c>
      <c r="K20124" s="10">
        <v>600</v>
      </c>
    </row>
    <row r="20125" spans="1:11" x14ac:dyDescent="0.35">
      <c r="A20125" s="1" t="s">
        <v>878</v>
      </c>
    </row>
    <row r="20126" spans="1:11" x14ac:dyDescent="0.35">
      <c r="A20126" s="1" t="s">
        <v>25</v>
      </c>
    </row>
    <row r="20130" spans="1:13" x14ac:dyDescent="0.35">
      <c r="A20130" s="3" t="s">
        <v>1522</v>
      </c>
    </row>
    <row r="20131" spans="1:13" x14ac:dyDescent="0.35">
      <c r="A20131" s="1" t="s">
        <v>879</v>
      </c>
    </row>
    <row r="20132" spans="1:13" ht="108.5" x14ac:dyDescent="0.35">
      <c r="A20132" s="4" t="s">
        <v>1523</v>
      </c>
      <c r="B20132" s="4" t="s">
        <v>1524</v>
      </c>
      <c r="C20132" s="4" t="s">
        <v>1525</v>
      </c>
      <c r="D20132" s="4" t="s">
        <v>1526</v>
      </c>
      <c r="E20132" s="4" t="s">
        <v>1527</v>
      </c>
      <c r="F20132" s="4" t="s">
        <v>1528</v>
      </c>
      <c r="G20132" s="4" t="s">
        <v>1529</v>
      </c>
      <c r="H20132" s="4" t="s">
        <v>1530</v>
      </c>
      <c r="I20132" s="4" t="s">
        <v>1531</v>
      </c>
      <c r="J20132" s="4" t="s">
        <v>1532</v>
      </c>
      <c r="K20132" s="4" t="s">
        <v>1533</v>
      </c>
      <c r="L20132" s="4" t="s">
        <v>1534</v>
      </c>
      <c r="M20132" s="4" t="s">
        <v>1535</v>
      </c>
    </row>
    <row r="20133" spans="1:13" x14ac:dyDescent="0.35">
      <c r="A20133" s="1" t="s">
        <v>1611</v>
      </c>
      <c r="B20133" s="18">
        <v>0.43857257014630002</v>
      </c>
      <c r="C20133" s="18">
        <v>0.43056532350839999</v>
      </c>
      <c r="D20133" s="18">
        <v>0.38159238576620003</v>
      </c>
      <c r="E20133" s="18">
        <v>0.41293218395550002</v>
      </c>
      <c r="F20133" s="18">
        <v>0.51225319103690004</v>
      </c>
      <c r="G20133" s="18">
        <v>0.37019366695029998</v>
      </c>
      <c r="H20133" s="18">
        <v>0.49957322324940001</v>
      </c>
      <c r="I20133" s="18">
        <v>0.4215293638857</v>
      </c>
      <c r="J20133" s="18">
        <v>0.3301181929898</v>
      </c>
      <c r="M20133" s="18">
        <v>0.41170000000000001</v>
      </c>
    </row>
    <row r="20134" spans="1:13" x14ac:dyDescent="0.35">
      <c r="B20134" s="10">
        <v>118.05492976559999</v>
      </c>
      <c r="C20134" s="10">
        <v>23.972416344060001</v>
      </c>
      <c r="D20134" s="10">
        <v>104.99265389040001</v>
      </c>
      <c r="E20134" s="10">
        <v>82.458144282660001</v>
      </c>
      <c r="F20134" s="10">
        <v>35.596785482919998</v>
      </c>
      <c r="G20134" s="10">
        <v>10.99347261562</v>
      </c>
      <c r="H20134" s="10">
        <v>12.978943728440001</v>
      </c>
      <c r="I20134" s="10">
        <v>65.309644401970004</v>
      </c>
      <c r="J20134" s="10">
        <v>39.683009488389999</v>
      </c>
      <c r="K20134" s="10">
        <v>0</v>
      </c>
      <c r="L20134" s="10">
        <v>0</v>
      </c>
      <c r="M20134" s="10">
        <v>247.02</v>
      </c>
    </row>
    <row r="20135" spans="1:13" x14ac:dyDescent="0.35">
      <c r="A20135" s="1" t="s">
        <v>1612</v>
      </c>
      <c r="B20135" s="18">
        <v>0.56142742985369998</v>
      </c>
      <c r="C20135" s="18">
        <v>0.56943467649159996</v>
      </c>
      <c r="D20135" s="18">
        <v>0.61840761423379997</v>
      </c>
      <c r="E20135" s="18">
        <v>0.58706781604449998</v>
      </c>
      <c r="F20135" s="18">
        <v>0.48774680896310002</v>
      </c>
      <c r="G20135" s="18">
        <v>0.62980633304970002</v>
      </c>
      <c r="H20135" s="18">
        <v>0.50042677675059999</v>
      </c>
      <c r="I20135" s="18">
        <v>0.57847063611430005</v>
      </c>
      <c r="J20135" s="18">
        <v>0.66988180701019995</v>
      </c>
      <c r="M20135" s="18">
        <v>0.58830000000000005</v>
      </c>
    </row>
    <row r="20136" spans="1:13" x14ac:dyDescent="0.35">
      <c r="B20136" s="10">
        <v>151.1249911907</v>
      </c>
      <c r="C20136" s="10">
        <v>31.704190747119998</v>
      </c>
      <c r="D20136" s="10">
        <v>170.15081806219999</v>
      </c>
      <c r="E20136" s="10">
        <v>117.2311690879</v>
      </c>
      <c r="F20136" s="10">
        <v>33.893822102880002</v>
      </c>
      <c r="G20136" s="10">
        <v>18.703071645080001</v>
      </c>
      <c r="H20136" s="10">
        <v>13.001119102040001</v>
      </c>
      <c r="I20136" s="10">
        <v>89.625337588240001</v>
      </c>
      <c r="J20136" s="10">
        <v>80.525480473919998</v>
      </c>
      <c r="K20136" s="10">
        <v>0</v>
      </c>
      <c r="L20136" s="10">
        <v>0</v>
      </c>
      <c r="M20136" s="10">
        <v>352.98</v>
      </c>
    </row>
    <row r="20137" spans="1:13" x14ac:dyDescent="0.35">
      <c r="A20137" s="1" t="s">
        <v>1613</v>
      </c>
      <c r="B20137" s="18">
        <v>0.1728969249249</v>
      </c>
      <c r="C20137" s="18">
        <v>0.24917138198120001</v>
      </c>
      <c r="D20137" s="18">
        <v>0.1912696743584</v>
      </c>
      <c r="E20137" s="18">
        <v>0.15157182033210001</v>
      </c>
      <c r="F20137" s="18">
        <v>0.23417708409499999</v>
      </c>
      <c r="G20137" s="18">
        <v>0.2310419029836</v>
      </c>
      <c r="H20137" s="18">
        <v>0.26989430628619998</v>
      </c>
      <c r="I20137" s="18">
        <v>0.25961302003309999</v>
      </c>
      <c r="J20137" s="18">
        <v>0.1031829257887</v>
      </c>
      <c r="M20137" s="18">
        <v>0.18840000000000001</v>
      </c>
    </row>
    <row r="20138" spans="1:13" x14ac:dyDescent="0.35">
      <c r="B20138" s="10">
        <v>46.54038058487</v>
      </c>
      <c r="C20138" s="10">
        <v>13.87301713293</v>
      </c>
      <c r="D20138" s="10">
        <v>52.626602282189999</v>
      </c>
      <c r="E20138" s="10">
        <v>30.267272728439998</v>
      </c>
      <c r="F20138" s="10">
        <v>16.273107856429998</v>
      </c>
      <c r="G20138" s="10">
        <v>6.8611460980279997</v>
      </c>
      <c r="H20138" s="10">
        <v>7.0118710349029998</v>
      </c>
      <c r="I20138" s="10">
        <v>40.223138583249998</v>
      </c>
      <c r="J20138" s="10">
        <v>12.40346369895</v>
      </c>
      <c r="K20138" s="10">
        <v>0</v>
      </c>
      <c r="L20138" s="10">
        <v>0</v>
      </c>
      <c r="M20138" s="10">
        <v>113.04</v>
      </c>
    </row>
    <row r="20139" spans="1:13" x14ac:dyDescent="0.35">
      <c r="A20139" s="1" t="s">
        <v>1614</v>
      </c>
      <c r="B20139" s="18">
        <v>0.26567564522140003</v>
      </c>
      <c r="C20139" s="18">
        <v>0.18139394152720001</v>
      </c>
      <c r="D20139" s="18">
        <v>0.19032271140779999</v>
      </c>
      <c r="E20139" s="18">
        <v>0.26136036362339998</v>
      </c>
      <c r="F20139" s="18">
        <v>0.27807610694189999</v>
      </c>
      <c r="G20139" s="18">
        <v>0.13915176396670001</v>
      </c>
      <c r="H20139" s="18">
        <v>0.2296789169632</v>
      </c>
      <c r="I20139" s="18">
        <v>0.16191634385260001</v>
      </c>
      <c r="J20139" s="18">
        <v>0.2269352672012</v>
      </c>
      <c r="M20139" s="18">
        <v>0.2233</v>
      </c>
    </row>
    <row r="20140" spans="1:13" x14ac:dyDescent="0.35">
      <c r="B20140" s="10">
        <v>71.514549180700001</v>
      </c>
      <c r="C20140" s="10">
        <v>10.099399211130001</v>
      </c>
      <c r="D20140" s="10">
        <v>52.366051608169997</v>
      </c>
      <c r="E20140" s="10">
        <v>52.190871554220003</v>
      </c>
      <c r="F20140" s="10">
        <v>19.323677626479999</v>
      </c>
      <c r="G20140" s="10">
        <v>4.1323265175900001</v>
      </c>
      <c r="H20140" s="10">
        <v>5.9670726935409997</v>
      </c>
      <c r="I20140" s="10">
        <v>25.086505818719999</v>
      </c>
      <c r="J20140" s="10">
        <v>27.27954578944</v>
      </c>
      <c r="K20140" s="10">
        <v>0</v>
      </c>
      <c r="L20140" s="10">
        <v>0</v>
      </c>
      <c r="M20140" s="10">
        <v>133.97999999999999</v>
      </c>
    </row>
    <row r="20141" spans="1:13" x14ac:dyDescent="0.35">
      <c r="A20141" s="1" t="s">
        <v>1615</v>
      </c>
      <c r="B20141" s="18">
        <v>0.27553179400950001</v>
      </c>
      <c r="C20141" s="18">
        <v>0.2657694167713</v>
      </c>
      <c r="D20141" s="18">
        <v>0.29335689304340001</v>
      </c>
      <c r="E20141" s="18">
        <v>0.3009424384703</v>
      </c>
      <c r="F20141" s="18">
        <v>0.20251136260210001</v>
      </c>
      <c r="G20141" s="18">
        <v>0.29341677915539999</v>
      </c>
      <c r="H20141" s="18">
        <v>0.23416706360959999</v>
      </c>
      <c r="I20141" s="18">
        <v>0.2675483120105</v>
      </c>
      <c r="J20141" s="18">
        <v>0.32662119940630002</v>
      </c>
      <c r="M20141" s="18">
        <v>0.2828</v>
      </c>
    </row>
    <row r="20142" spans="1:13" x14ac:dyDescent="0.35">
      <c r="B20142" s="10">
        <v>74.167626532420002</v>
      </c>
      <c r="C20142" s="10">
        <v>14.797139394429999</v>
      </c>
      <c r="D20142" s="10">
        <v>80.715234073160005</v>
      </c>
      <c r="E20142" s="10">
        <v>60.094988902170002</v>
      </c>
      <c r="F20142" s="10">
        <v>14.072637630239999</v>
      </c>
      <c r="G20142" s="10">
        <v>8.7134643690200004</v>
      </c>
      <c r="H20142" s="10">
        <v>6.0836750254060004</v>
      </c>
      <c r="I20142" s="10">
        <v>41.45259290285</v>
      </c>
      <c r="J20142" s="10">
        <v>39.2626411703</v>
      </c>
      <c r="K20142" s="10">
        <v>0</v>
      </c>
      <c r="L20142" s="10">
        <v>0</v>
      </c>
      <c r="M20142" s="10">
        <v>169.68</v>
      </c>
    </row>
    <row r="20143" spans="1:13" x14ac:dyDescent="0.35">
      <c r="A20143" s="1" t="s">
        <v>1616</v>
      </c>
      <c r="B20143" s="18">
        <v>0.2858956358443</v>
      </c>
      <c r="C20143" s="18">
        <v>0.30366525972030001</v>
      </c>
      <c r="D20143" s="18">
        <v>0.32505072119040002</v>
      </c>
      <c r="E20143" s="18">
        <v>0.28612537757419998</v>
      </c>
      <c r="F20143" s="18">
        <v>0.28523544636109999</v>
      </c>
      <c r="G20143" s="18">
        <v>0.33638955389429998</v>
      </c>
      <c r="H20143" s="18">
        <v>0.26625971314109997</v>
      </c>
      <c r="I20143" s="18">
        <v>0.31092232410390003</v>
      </c>
      <c r="J20143" s="18">
        <v>0.34326060760389998</v>
      </c>
      <c r="M20143" s="18">
        <v>0.30549999999999999</v>
      </c>
    </row>
    <row r="20144" spans="1:13" x14ac:dyDescent="0.35">
      <c r="B20144" s="10">
        <v>76.957364658309999</v>
      </c>
      <c r="C20144" s="10">
        <v>16.907051352690001</v>
      </c>
      <c r="D20144" s="10">
        <v>89.435583988999994</v>
      </c>
      <c r="E20144" s="10">
        <v>57.136180185679997</v>
      </c>
      <c r="F20144" s="10">
        <v>19.821184472639999</v>
      </c>
      <c r="G20144" s="10">
        <v>9.9896072760589991</v>
      </c>
      <c r="H20144" s="10">
        <v>6.9174440766309999</v>
      </c>
      <c r="I20144" s="10">
        <v>48.172744685390001</v>
      </c>
      <c r="J20144" s="10">
        <v>41.262839303610001</v>
      </c>
      <c r="K20144" s="10">
        <v>0</v>
      </c>
      <c r="L20144" s="10">
        <v>0</v>
      </c>
      <c r="M20144" s="10">
        <v>183.3</v>
      </c>
    </row>
    <row r="20145" spans="1:13" x14ac:dyDescent="0.35">
      <c r="A20145" s="1" t="s">
        <v>1535</v>
      </c>
      <c r="B20145" s="18">
        <v>1</v>
      </c>
      <c r="C20145" s="18">
        <v>1</v>
      </c>
      <c r="D20145" s="18">
        <v>1</v>
      </c>
      <c r="E20145" s="18">
        <v>1</v>
      </c>
      <c r="F20145" s="18">
        <v>1</v>
      </c>
      <c r="G20145" s="18">
        <v>1</v>
      </c>
      <c r="H20145" s="18">
        <v>1</v>
      </c>
      <c r="I20145" s="18">
        <v>1</v>
      </c>
      <c r="J20145" s="18">
        <v>1</v>
      </c>
      <c r="M20145" s="18">
        <v>1</v>
      </c>
    </row>
    <row r="20146" spans="1:13" x14ac:dyDescent="0.35">
      <c r="B20146" s="10">
        <v>269.17992095630001</v>
      </c>
      <c r="C20146" s="10">
        <v>55.676607091180003</v>
      </c>
      <c r="D20146" s="10">
        <v>275.14347195250002</v>
      </c>
      <c r="E20146" s="10">
        <v>199.6893133705</v>
      </c>
      <c r="F20146" s="10">
        <v>69.490607585800007</v>
      </c>
      <c r="G20146" s="10">
        <v>29.696544260700001</v>
      </c>
      <c r="H20146" s="10">
        <v>25.980062830480001</v>
      </c>
      <c r="I20146" s="10">
        <v>154.93498199019999</v>
      </c>
      <c r="J20146" s="10">
        <v>120.20848996230001</v>
      </c>
      <c r="K20146" s="10">
        <v>0</v>
      </c>
      <c r="L20146" s="10">
        <v>0</v>
      </c>
      <c r="M20146" s="10">
        <v>600</v>
      </c>
    </row>
    <row r="20147" spans="1:13" x14ac:dyDescent="0.35">
      <c r="A20147" s="1" t="s">
        <v>879</v>
      </c>
    </row>
    <row r="20148" spans="1:13" x14ac:dyDescent="0.35">
      <c r="A20148" s="1" t="s">
        <v>25</v>
      </c>
    </row>
    <row r="20152" spans="1:13" x14ac:dyDescent="0.35">
      <c r="A20152" s="3" t="s">
        <v>1522</v>
      </c>
    </row>
    <row r="20153" spans="1:13" x14ac:dyDescent="0.35">
      <c r="A20153" s="1" t="s">
        <v>880</v>
      </c>
    </row>
    <row r="20154" spans="1:13" ht="46.5" x14ac:dyDescent="0.35">
      <c r="A20154" s="4" t="s">
        <v>1523</v>
      </c>
      <c r="B20154" s="4" t="s">
        <v>1536</v>
      </c>
      <c r="C20154" s="4" t="s">
        <v>1537</v>
      </c>
      <c r="D20154" s="4" t="s">
        <v>1538</v>
      </c>
      <c r="E20154" s="4" t="s">
        <v>1539</v>
      </c>
      <c r="F20154" s="4" t="s">
        <v>1540</v>
      </c>
      <c r="G20154" s="4" t="s">
        <v>1541</v>
      </c>
      <c r="H20154" s="4" t="s">
        <v>1534</v>
      </c>
      <c r="I20154" s="4" t="s">
        <v>1535</v>
      </c>
    </row>
    <row r="20155" spans="1:13" x14ac:dyDescent="0.35">
      <c r="A20155" s="1" t="s">
        <v>1611</v>
      </c>
      <c r="B20155" s="17">
        <v>0.28334689006579999</v>
      </c>
      <c r="C20155" s="18">
        <v>0.43928817223900002</v>
      </c>
      <c r="D20155" s="18">
        <v>0.30277150342940001</v>
      </c>
      <c r="E20155" s="18">
        <v>0.27859940994749999</v>
      </c>
      <c r="F20155" s="16">
        <v>0.52546013682659998</v>
      </c>
      <c r="G20155" s="18">
        <v>0.39944123597839998</v>
      </c>
      <c r="H20155" s="18">
        <v>0.456829762365</v>
      </c>
      <c r="I20155" s="18">
        <v>0.41170000000000001</v>
      </c>
    </row>
    <row r="20156" spans="1:13" x14ac:dyDescent="0.35">
      <c r="B20156" s="9">
        <v>31.481163822420001</v>
      </c>
      <c r="C20156" s="10">
        <v>195.41040902559999</v>
      </c>
      <c r="D20156" s="10">
        <v>6.6068769129279996</v>
      </c>
      <c r="E20156" s="10">
        <v>24.874286909489999</v>
      </c>
      <c r="F20156" s="8">
        <v>73.908979540160004</v>
      </c>
      <c r="G20156" s="10">
        <v>121.5014294855</v>
      </c>
      <c r="H20156" s="10">
        <v>20.12842715196</v>
      </c>
      <c r="I20156" s="10">
        <v>247.02</v>
      </c>
    </row>
    <row r="20157" spans="1:13" x14ac:dyDescent="0.35">
      <c r="A20157" s="1" t="s">
        <v>1612</v>
      </c>
      <c r="B20157" s="16">
        <v>0.71665310993419995</v>
      </c>
      <c r="C20157" s="18">
        <v>0.56071182776100004</v>
      </c>
      <c r="D20157" s="18">
        <v>0.69722849657060004</v>
      </c>
      <c r="E20157" s="18">
        <v>0.72140059005250001</v>
      </c>
      <c r="F20157" s="17">
        <v>0.47453986317340002</v>
      </c>
      <c r="G20157" s="18">
        <v>0.60055876402160002</v>
      </c>
      <c r="H20157" s="18">
        <v>0.54317023763500005</v>
      </c>
      <c r="I20157" s="18">
        <v>0.58830000000000005</v>
      </c>
    </row>
    <row r="20158" spans="1:13" x14ac:dyDescent="0.35">
      <c r="B20158" s="8">
        <v>79.62351008137</v>
      </c>
      <c r="C20158" s="10">
        <v>249.42380544829999</v>
      </c>
      <c r="D20158" s="10">
        <v>15.214453159730001</v>
      </c>
      <c r="E20158" s="10">
        <v>64.409056921640001</v>
      </c>
      <c r="F20158" s="9">
        <v>66.746751238030001</v>
      </c>
      <c r="G20158" s="10">
        <v>182.67705421030001</v>
      </c>
      <c r="H20158" s="10">
        <v>23.932684470350001</v>
      </c>
      <c r="I20158" s="10">
        <v>352.98</v>
      </c>
    </row>
    <row r="20159" spans="1:13" x14ac:dyDescent="0.35">
      <c r="A20159" s="1" t="s">
        <v>1613</v>
      </c>
      <c r="B20159" s="18">
        <v>0.1183090816667</v>
      </c>
      <c r="C20159" s="18">
        <v>0.20859456711909999</v>
      </c>
      <c r="D20159" s="18">
        <v>0.15559741780809999</v>
      </c>
      <c r="E20159" s="18">
        <v>0.1091956114954</v>
      </c>
      <c r="F20159" s="16">
        <v>0.28337876628679998</v>
      </c>
      <c r="G20159" s="18">
        <v>0.1740134683616</v>
      </c>
      <c r="H20159" s="18">
        <v>0.1612602903558</v>
      </c>
      <c r="I20159" s="18">
        <v>0.18840000000000001</v>
      </c>
    </row>
    <row r="20160" spans="1:13" x14ac:dyDescent="0.35">
      <c r="B20160" s="10">
        <v>13.144691938439999</v>
      </c>
      <c r="C20160" s="10">
        <v>92.790000407950004</v>
      </c>
      <c r="D20160" s="10">
        <v>3.3953426124430002</v>
      </c>
      <c r="E20160" s="10">
        <v>9.7493493259960005</v>
      </c>
      <c r="F20160" s="8">
        <v>39.858847459090001</v>
      </c>
      <c r="G20160" s="10">
        <v>52.931152948860003</v>
      </c>
      <c r="H20160" s="10">
        <v>7.1053076536109998</v>
      </c>
      <c r="I20160" s="10">
        <v>113.04</v>
      </c>
    </row>
    <row r="20161" spans="1:9" x14ac:dyDescent="0.35">
      <c r="A20161" s="1" t="s">
        <v>1614</v>
      </c>
      <c r="B20161" s="18">
        <v>0.16503780839910001</v>
      </c>
      <c r="C20161" s="18">
        <v>0.2306936051199</v>
      </c>
      <c r="D20161" s="18">
        <v>0.1471740856214</v>
      </c>
      <c r="E20161" s="18">
        <v>0.16940379845199999</v>
      </c>
      <c r="F20161" s="18">
        <v>0.2420813705399</v>
      </c>
      <c r="G20161" s="18">
        <v>0.2254277676168</v>
      </c>
      <c r="H20161" s="18">
        <v>0.2955694720093</v>
      </c>
      <c r="I20161" s="18">
        <v>0.2233</v>
      </c>
    </row>
    <row r="20162" spans="1:9" x14ac:dyDescent="0.35">
      <c r="B20162" s="10">
        <v>18.33647188398</v>
      </c>
      <c r="C20162" s="10">
        <v>102.62040861769999</v>
      </c>
      <c r="D20162" s="10">
        <v>3.2115343004849999</v>
      </c>
      <c r="E20162" s="10">
        <v>15.12493758349</v>
      </c>
      <c r="F20162" s="10">
        <v>34.050132081069997</v>
      </c>
      <c r="G20162" s="10">
        <v>68.570276536600005</v>
      </c>
      <c r="H20162" s="10">
        <v>13.02311949834</v>
      </c>
      <c r="I20162" s="10">
        <v>133.97999999999999</v>
      </c>
    </row>
    <row r="20163" spans="1:9" x14ac:dyDescent="0.35">
      <c r="A20163" s="1" t="s">
        <v>1615</v>
      </c>
      <c r="B20163" s="16">
        <v>0.4046384078293</v>
      </c>
      <c r="C20163" s="18">
        <v>0.25430258145200002</v>
      </c>
      <c r="D20163" s="18">
        <v>0.30035462073309999</v>
      </c>
      <c r="E20163" s="16">
        <v>0.43012592702160002</v>
      </c>
      <c r="F20163" s="17">
        <v>0.1733327993404</v>
      </c>
      <c r="G20163" s="18">
        <v>0.29174396696839999</v>
      </c>
      <c r="H20163" s="18">
        <v>0.26327734737500003</v>
      </c>
      <c r="I20163" s="18">
        <v>0.2828</v>
      </c>
    </row>
    <row r="20164" spans="1:9" x14ac:dyDescent="0.35">
      <c r="B20164" s="8">
        <v>44.95721835082</v>
      </c>
      <c r="C20164" s="10">
        <v>113.1224890589</v>
      </c>
      <c r="D20164" s="10">
        <v>6.5541373178639999</v>
      </c>
      <c r="E20164" s="8">
        <v>38.403081032949999</v>
      </c>
      <c r="F20164" s="9">
        <v>24.380251559049999</v>
      </c>
      <c r="G20164" s="10">
        <v>88.742237499820007</v>
      </c>
      <c r="H20164" s="10">
        <v>11.60029259031</v>
      </c>
      <c r="I20164" s="10">
        <v>169.68</v>
      </c>
    </row>
    <row r="20165" spans="1:9" x14ac:dyDescent="0.35">
      <c r="A20165" s="1" t="s">
        <v>1616</v>
      </c>
      <c r="B20165" s="18">
        <v>0.31201470210490001</v>
      </c>
      <c r="C20165" s="18">
        <v>0.30640924630900002</v>
      </c>
      <c r="D20165" s="18">
        <v>0.3968738758375</v>
      </c>
      <c r="E20165" s="18">
        <v>0.29127466303089999</v>
      </c>
      <c r="F20165" s="18">
        <v>0.301207063833</v>
      </c>
      <c r="G20165" s="18">
        <v>0.30881479705319997</v>
      </c>
      <c r="H20165" s="18">
        <v>0.27989289026000003</v>
      </c>
      <c r="I20165" s="18">
        <v>0.30549999999999999</v>
      </c>
    </row>
    <row r="20166" spans="1:9" x14ac:dyDescent="0.35">
      <c r="B20166" s="10">
        <v>34.66629173055</v>
      </c>
      <c r="C20166" s="10">
        <v>136.3013163894</v>
      </c>
      <c r="D20166" s="10">
        <v>8.6603158418659998</v>
      </c>
      <c r="E20166" s="10">
        <v>26.005975888679998</v>
      </c>
      <c r="F20166" s="10">
        <v>42.366499678979999</v>
      </c>
      <c r="G20166" s="10">
        <v>93.934816710440003</v>
      </c>
      <c r="H20166" s="10">
        <v>12.33239188003</v>
      </c>
      <c r="I20166" s="10">
        <v>183.3</v>
      </c>
    </row>
    <row r="20167" spans="1:9" x14ac:dyDescent="0.35">
      <c r="A20167" s="1" t="s">
        <v>1535</v>
      </c>
      <c r="B20167" s="18">
        <v>1</v>
      </c>
      <c r="C20167" s="18">
        <v>1</v>
      </c>
      <c r="D20167" s="18">
        <v>1</v>
      </c>
      <c r="E20167" s="18">
        <v>1</v>
      </c>
      <c r="F20167" s="18">
        <v>1</v>
      </c>
      <c r="G20167" s="18">
        <v>1</v>
      </c>
      <c r="H20167" s="18">
        <v>1</v>
      </c>
      <c r="I20167" s="18">
        <v>1</v>
      </c>
    </row>
    <row r="20168" spans="1:9" x14ac:dyDescent="0.35">
      <c r="B20168" s="10">
        <v>111.10467390380001</v>
      </c>
      <c r="C20168" s="10">
        <v>444.83421447389998</v>
      </c>
      <c r="D20168" s="10">
        <v>21.82133007266</v>
      </c>
      <c r="E20168" s="10">
        <v>89.283343831120007</v>
      </c>
      <c r="F20168" s="10">
        <v>140.6557307782</v>
      </c>
      <c r="G20168" s="10">
        <v>304.17848369569998</v>
      </c>
      <c r="H20168" s="10">
        <v>44.061111622299997</v>
      </c>
      <c r="I20168" s="10">
        <v>600</v>
      </c>
    </row>
    <row r="20169" spans="1:9" x14ac:dyDescent="0.35">
      <c r="A20169" s="1" t="s">
        <v>880</v>
      </c>
    </row>
    <row r="20170" spans="1:9" x14ac:dyDescent="0.35">
      <c r="A20170" s="1" t="s">
        <v>25</v>
      </c>
    </row>
    <row r="20174" spans="1:9" x14ac:dyDescent="0.35">
      <c r="A20174" s="3" t="s">
        <v>1522</v>
      </c>
    </row>
    <row r="20175" spans="1:9" x14ac:dyDescent="0.35">
      <c r="A20175" s="1" t="s">
        <v>881</v>
      </c>
    </row>
    <row r="20176" spans="1:9" ht="62" x14ac:dyDescent="0.35">
      <c r="A20176" s="4" t="s">
        <v>1523</v>
      </c>
      <c r="B20176" s="4" t="s">
        <v>1542</v>
      </c>
      <c r="C20176" s="4" t="s">
        <v>1543</v>
      </c>
      <c r="D20176" s="4" t="s">
        <v>1544</v>
      </c>
      <c r="E20176" s="4" t="s">
        <v>1545</v>
      </c>
      <c r="F20176" s="4" t="s">
        <v>1546</v>
      </c>
      <c r="G20176" s="4" t="s">
        <v>1547</v>
      </c>
      <c r="H20176" s="4" t="s">
        <v>1534</v>
      </c>
      <c r="I20176" s="4" t="s">
        <v>1535</v>
      </c>
    </row>
    <row r="20177" spans="1:9" x14ac:dyDescent="0.35">
      <c r="A20177" s="1" t="s">
        <v>1611</v>
      </c>
      <c r="B20177" s="18">
        <v>0.39888064594889999</v>
      </c>
      <c r="C20177" s="18">
        <v>0.44306568085050002</v>
      </c>
      <c r="D20177" s="18">
        <v>0.38089183885560002</v>
      </c>
      <c r="E20177" s="18">
        <v>0.46154417488900001</v>
      </c>
      <c r="F20177" s="18">
        <v>0.41542120263819998</v>
      </c>
      <c r="G20177" s="18">
        <v>0.45110583201729998</v>
      </c>
      <c r="H20177" s="18">
        <v>0.34864466652190002</v>
      </c>
      <c r="I20177" s="18">
        <v>0.41170000000000001</v>
      </c>
    </row>
    <row r="20178" spans="1:9" x14ac:dyDescent="0.35">
      <c r="B20178" s="10">
        <v>110.20333455870001</v>
      </c>
      <c r="C20178" s="10">
        <v>112.4025633948</v>
      </c>
      <c r="D20178" s="10">
        <v>81.761968040740001</v>
      </c>
      <c r="E20178" s="10">
        <v>28.44136651797</v>
      </c>
      <c r="F20178" s="10">
        <v>23.745416215550001</v>
      </c>
      <c r="G20178" s="10">
        <v>88.65714717921</v>
      </c>
      <c r="H20178" s="10">
        <v>24.414102046530001</v>
      </c>
      <c r="I20178" s="10">
        <v>247.02</v>
      </c>
    </row>
    <row r="20179" spans="1:9" x14ac:dyDescent="0.35">
      <c r="A20179" s="1" t="s">
        <v>1612</v>
      </c>
      <c r="B20179" s="18">
        <v>0.60111935405109995</v>
      </c>
      <c r="C20179" s="18">
        <v>0.55693431914949998</v>
      </c>
      <c r="D20179" s="18">
        <v>0.61910816114440004</v>
      </c>
      <c r="E20179" s="18">
        <v>0.53845582511099999</v>
      </c>
      <c r="F20179" s="18">
        <v>0.58457879736179996</v>
      </c>
      <c r="G20179" s="18">
        <v>0.54889416798269997</v>
      </c>
      <c r="H20179" s="18">
        <v>0.65135533347810004</v>
      </c>
      <c r="I20179" s="18">
        <v>0.58830000000000005</v>
      </c>
    </row>
    <row r="20180" spans="1:9" x14ac:dyDescent="0.35">
      <c r="B20180" s="10">
        <v>166.0781438182</v>
      </c>
      <c r="C20180" s="10">
        <v>141.2902145676</v>
      </c>
      <c r="D20180" s="10">
        <v>132.8973123639</v>
      </c>
      <c r="E20180" s="10">
        <v>33.180831454329997</v>
      </c>
      <c r="F20180" s="10">
        <v>33.414440009289997</v>
      </c>
      <c r="G20180" s="10">
        <v>107.8757745584</v>
      </c>
      <c r="H20180" s="10">
        <v>45.61164161416</v>
      </c>
      <c r="I20180" s="10">
        <v>352.98</v>
      </c>
    </row>
    <row r="20181" spans="1:9" x14ac:dyDescent="0.35">
      <c r="A20181" s="1" t="s">
        <v>1613</v>
      </c>
      <c r="B20181" s="18">
        <v>0.16343639543310001</v>
      </c>
      <c r="C20181" s="18">
        <v>0.23707952500980001</v>
      </c>
      <c r="D20181" s="18">
        <v>0.1404423840772</v>
      </c>
      <c r="E20181" s="18">
        <v>0.2435354197081</v>
      </c>
      <c r="F20181" s="18">
        <v>0.31013141713370002</v>
      </c>
      <c r="G20181" s="18">
        <v>0.21583303045890001</v>
      </c>
      <c r="H20181" s="18">
        <v>0.1105334602219</v>
      </c>
      <c r="I20181" s="18">
        <v>0.18840000000000001</v>
      </c>
    </row>
    <row r="20182" spans="1:9" x14ac:dyDescent="0.35">
      <c r="B20182" s="10">
        <v>45.154448950839999</v>
      </c>
      <c r="C20182" s="10">
        <v>60.14536329773</v>
      </c>
      <c r="D20182" s="10">
        <v>30.147261104319998</v>
      </c>
      <c r="E20182" s="10">
        <v>15.007187846520001</v>
      </c>
      <c r="F20182" s="10">
        <v>17.727067214169999</v>
      </c>
      <c r="G20182" s="10">
        <v>42.418296083569999</v>
      </c>
      <c r="H20182" s="10">
        <v>7.7401877514270003</v>
      </c>
      <c r="I20182" s="10">
        <v>113.04</v>
      </c>
    </row>
    <row r="20183" spans="1:9" x14ac:dyDescent="0.35">
      <c r="A20183" s="1" t="s">
        <v>1614</v>
      </c>
      <c r="B20183" s="18">
        <v>0.23544425051590001</v>
      </c>
      <c r="C20183" s="18">
        <v>0.20598615584070001</v>
      </c>
      <c r="D20183" s="18">
        <v>0.24044945477839999</v>
      </c>
      <c r="E20183" s="18">
        <v>0.21800875518089999</v>
      </c>
      <c r="F20183" s="18">
        <v>0.10528978550449999</v>
      </c>
      <c r="G20183" s="18">
        <v>0.23527280155829999</v>
      </c>
      <c r="H20183" s="18">
        <v>0.23811120629999999</v>
      </c>
      <c r="I20183" s="18">
        <v>0.2233</v>
      </c>
    </row>
    <row r="20184" spans="1:9" x14ac:dyDescent="0.35">
      <c r="B20184" s="10">
        <v>65.048885607870005</v>
      </c>
      <c r="C20184" s="10">
        <v>52.257200097030001</v>
      </c>
      <c r="D20184" s="10">
        <v>51.614706936419999</v>
      </c>
      <c r="E20184" s="10">
        <v>13.434178671450001</v>
      </c>
      <c r="F20184" s="10">
        <v>6.0183490013840002</v>
      </c>
      <c r="G20184" s="10">
        <v>46.238851095640001</v>
      </c>
      <c r="H20184" s="10">
        <v>16.673914295100001</v>
      </c>
      <c r="I20184" s="10">
        <v>133.97999999999999</v>
      </c>
    </row>
    <row r="20185" spans="1:9" x14ac:dyDescent="0.35">
      <c r="A20185" s="1" t="s">
        <v>1615</v>
      </c>
      <c r="B20185" s="18">
        <v>0.26786979125159999</v>
      </c>
      <c r="C20185" s="18">
        <v>0.2756136792935</v>
      </c>
      <c r="D20185" s="18">
        <v>0.27042236948429998</v>
      </c>
      <c r="E20185" s="18">
        <v>0.25897795316990002</v>
      </c>
      <c r="F20185" s="18">
        <v>0.2105473115824</v>
      </c>
      <c r="G20185" s="18">
        <v>0.29453765493360001</v>
      </c>
      <c r="H20185" s="18">
        <v>0.3677410159451</v>
      </c>
      <c r="I20185" s="18">
        <v>0.2828</v>
      </c>
    </row>
    <row r="20186" spans="1:9" x14ac:dyDescent="0.35">
      <c r="B20186" s="10">
        <v>74.007461939500004</v>
      </c>
      <c r="C20186" s="10">
        <v>69.921199944410006</v>
      </c>
      <c r="D20186" s="10">
        <v>58.048671238810002</v>
      </c>
      <c r="E20186" s="10">
        <v>15.958790700690001</v>
      </c>
      <c r="F20186" s="10">
        <v>12.034854058580001</v>
      </c>
      <c r="G20186" s="10">
        <v>57.886345885830004</v>
      </c>
      <c r="H20186" s="10">
        <v>25.75133811609</v>
      </c>
      <c r="I20186" s="10">
        <v>169.68</v>
      </c>
    </row>
    <row r="20187" spans="1:9" x14ac:dyDescent="0.35">
      <c r="A20187" s="1" t="s">
        <v>1616</v>
      </c>
      <c r="B20187" s="18">
        <v>0.33324956279950002</v>
      </c>
      <c r="C20187" s="18">
        <v>0.28132063985599998</v>
      </c>
      <c r="D20187" s="18">
        <v>0.3486857916601</v>
      </c>
      <c r="E20187" s="18">
        <v>0.2794778719412</v>
      </c>
      <c r="F20187" s="18">
        <v>0.37403148577930001</v>
      </c>
      <c r="G20187" s="18">
        <v>0.25435651304910001</v>
      </c>
      <c r="H20187" s="18">
        <v>0.28361431753299998</v>
      </c>
      <c r="I20187" s="18">
        <v>0.30549999999999999</v>
      </c>
    </row>
    <row r="20188" spans="1:9" x14ac:dyDescent="0.35">
      <c r="B20188" s="10">
        <v>92.0706818787</v>
      </c>
      <c r="C20188" s="10">
        <v>71.369014623230001</v>
      </c>
      <c r="D20188" s="10">
        <v>74.848641125059999</v>
      </c>
      <c r="E20188" s="10">
        <v>17.222040753630001</v>
      </c>
      <c r="F20188" s="10">
        <v>21.379585950709998</v>
      </c>
      <c r="G20188" s="10">
        <v>49.989428672519999</v>
      </c>
      <c r="H20188" s="10">
        <v>19.86030349807</v>
      </c>
      <c r="I20188" s="10">
        <v>183.3</v>
      </c>
    </row>
    <row r="20189" spans="1:9" x14ac:dyDescent="0.35">
      <c r="A20189" s="1" t="s">
        <v>1535</v>
      </c>
      <c r="B20189" s="18">
        <v>1</v>
      </c>
      <c r="C20189" s="18">
        <v>1</v>
      </c>
      <c r="D20189" s="18">
        <v>1</v>
      </c>
      <c r="E20189" s="18">
        <v>1</v>
      </c>
      <c r="F20189" s="18">
        <v>1</v>
      </c>
      <c r="G20189" s="18">
        <v>1</v>
      </c>
      <c r="H20189" s="18">
        <v>1</v>
      </c>
      <c r="I20189" s="18">
        <v>1</v>
      </c>
    </row>
    <row r="20190" spans="1:9" x14ac:dyDescent="0.35">
      <c r="B20190" s="10">
        <v>276.2814783769</v>
      </c>
      <c r="C20190" s="10">
        <v>253.69277796239999</v>
      </c>
      <c r="D20190" s="10">
        <v>214.6592804046</v>
      </c>
      <c r="E20190" s="10">
        <v>61.622197972290003</v>
      </c>
      <c r="F20190" s="10">
        <v>57.159856224839999</v>
      </c>
      <c r="G20190" s="10">
        <v>196.53292173759999</v>
      </c>
      <c r="H20190" s="10">
        <v>70.025743660689997</v>
      </c>
      <c r="I20190" s="10">
        <v>600</v>
      </c>
    </row>
    <row r="20191" spans="1:9" x14ac:dyDescent="0.35">
      <c r="A20191" s="1" t="s">
        <v>881</v>
      </c>
    </row>
    <row r="20192" spans="1:9" x14ac:dyDescent="0.35">
      <c r="A20192" s="1" t="s">
        <v>25</v>
      </c>
    </row>
    <row r="20196" spans="1:9" x14ac:dyDescent="0.35">
      <c r="A20196" s="3" t="s">
        <v>1522</v>
      </c>
    </row>
    <row r="20197" spans="1:9" x14ac:dyDescent="0.35">
      <c r="A20197" s="1" t="s">
        <v>882</v>
      </c>
    </row>
    <row r="20198" spans="1:9" ht="62" x14ac:dyDescent="0.35">
      <c r="A20198" s="4" t="s">
        <v>1523</v>
      </c>
      <c r="B20198" s="4" t="s">
        <v>1542</v>
      </c>
      <c r="C20198" s="4" t="s">
        <v>1543</v>
      </c>
      <c r="D20198" s="4" t="s">
        <v>1544</v>
      </c>
      <c r="E20198" s="4" t="s">
        <v>1545</v>
      </c>
      <c r="F20198" s="4" t="s">
        <v>1546</v>
      </c>
      <c r="G20198" s="4" t="s">
        <v>1547</v>
      </c>
      <c r="H20198" s="4" t="s">
        <v>1548</v>
      </c>
      <c r="I20198" s="4" t="s">
        <v>1535</v>
      </c>
    </row>
    <row r="20199" spans="1:9" x14ac:dyDescent="0.35">
      <c r="A20199" s="1" t="s">
        <v>1611</v>
      </c>
      <c r="B20199" s="18">
        <v>0.39698804269120003</v>
      </c>
      <c r="C20199" s="18">
        <v>0.4433999821572</v>
      </c>
      <c r="D20199" s="18">
        <v>0.38495658833800001</v>
      </c>
      <c r="E20199" s="18">
        <v>0.4414008549797</v>
      </c>
      <c r="F20199" s="18">
        <v>0.3964750639704</v>
      </c>
      <c r="G20199" s="18">
        <v>0.45565153722090002</v>
      </c>
      <c r="H20199" s="18">
        <v>0.34907102473509999</v>
      </c>
      <c r="I20199" s="18">
        <v>0.41170000000000001</v>
      </c>
    </row>
    <row r="20200" spans="1:9" x14ac:dyDescent="0.35">
      <c r="B20200" s="10">
        <v>110.5612186724</v>
      </c>
      <c r="C20200" s="10">
        <v>113.9065439212</v>
      </c>
      <c r="D20200" s="10">
        <v>84.357866482429998</v>
      </c>
      <c r="E20200" s="10">
        <v>26.203352189970001</v>
      </c>
      <c r="F20200" s="10">
        <v>21.0868165073</v>
      </c>
      <c r="G20200" s="10">
        <v>92.819727413929996</v>
      </c>
      <c r="H20200" s="10">
        <v>22.552237406370001</v>
      </c>
      <c r="I20200" s="10">
        <v>247.02</v>
      </c>
    </row>
    <row r="20201" spans="1:9" x14ac:dyDescent="0.35">
      <c r="A20201" s="1" t="s">
        <v>1612</v>
      </c>
      <c r="B20201" s="18">
        <v>0.60301195730879997</v>
      </c>
      <c r="C20201" s="18">
        <v>0.5566000178428</v>
      </c>
      <c r="D20201" s="18">
        <v>0.61504341166200005</v>
      </c>
      <c r="E20201" s="18">
        <v>0.55859914502029995</v>
      </c>
      <c r="F20201" s="18">
        <v>0.6035249360296</v>
      </c>
      <c r="G20201" s="18">
        <v>0.54434846277909998</v>
      </c>
      <c r="H20201" s="18">
        <v>0.65092897526490001</v>
      </c>
      <c r="I20201" s="18">
        <v>0.58830000000000005</v>
      </c>
    </row>
    <row r="20202" spans="1:9" x14ac:dyDescent="0.35">
      <c r="B20202" s="10">
        <v>167.93890421020001</v>
      </c>
      <c r="C20202" s="10">
        <v>142.98688978409999</v>
      </c>
      <c r="D20202" s="10">
        <v>134.77818427759999</v>
      </c>
      <c r="E20202" s="10">
        <v>33.160719932580001</v>
      </c>
      <c r="F20202" s="10">
        <v>32.098915518639998</v>
      </c>
      <c r="G20202" s="10">
        <v>110.8879742654</v>
      </c>
      <c r="H20202" s="10">
        <v>42.054206005780003</v>
      </c>
      <c r="I20202" s="10">
        <v>352.98</v>
      </c>
    </row>
    <row r="20203" spans="1:9" x14ac:dyDescent="0.35">
      <c r="A20203" s="1" t="s">
        <v>1613</v>
      </c>
      <c r="B20203" s="18">
        <v>0.16226676018219999</v>
      </c>
      <c r="C20203" s="18">
        <v>0.245750706002</v>
      </c>
      <c r="D20203" s="18">
        <v>0.1486025316729</v>
      </c>
      <c r="E20203" s="18">
        <v>0.2127067816488</v>
      </c>
      <c r="F20203" s="18">
        <v>0.2875874548647</v>
      </c>
      <c r="G20203" s="18">
        <v>0.2348276132789</v>
      </c>
      <c r="H20203" s="18">
        <v>7.3010436730850004E-2</v>
      </c>
      <c r="I20203" s="18">
        <v>0.18840000000000001</v>
      </c>
    </row>
    <row r="20204" spans="1:9" x14ac:dyDescent="0.35">
      <c r="B20204" s="10">
        <v>45.191312650489998</v>
      </c>
      <c r="C20204" s="10">
        <v>63.13174270036</v>
      </c>
      <c r="D20204" s="10">
        <v>32.564171923739998</v>
      </c>
      <c r="E20204" s="10">
        <v>12.62714072676</v>
      </c>
      <c r="F20204" s="10">
        <v>15.29554930846</v>
      </c>
      <c r="G20204" s="10">
        <v>47.836193391899997</v>
      </c>
      <c r="H20204" s="10">
        <v>4.716944649148</v>
      </c>
      <c r="I20204" s="10">
        <v>113.04</v>
      </c>
    </row>
    <row r="20205" spans="1:9" x14ac:dyDescent="0.35">
      <c r="A20205" s="1" t="s">
        <v>1614</v>
      </c>
      <c r="B20205" s="18">
        <v>0.23472128250900001</v>
      </c>
      <c r="C20205" s="18">
        <v>0.1976492761552</v>
      </c>
      <c r="D20205" s="18">
        <v>0.23635405666510001</v>
      </c>
      <c r="E20205" s="18">
        <v>0.2286940733309</v>
      </c>
      <c r="F20205" s="18">
        <v>0.1088876091057</v>
      </c>
      <c r="G20205" s="18">
        <v>0.22082392394190001</v>
      </c>
      <c r="H20205" s="18">
        <v>0.2760605880043</v>
      </c>
      <c r="I20205" s="18">
        <v>0.2233</v>
      </c>
    </row>
    <row r="20206" spans="1:9" x14ac:dyDescent="0.35">
      <c r="B20206" s="10">
        <v>65.369906021899993</v>
      </c>
      <c r="C20206" s="10">
        <v>50.774801220870003</v>
      </c>
      <c r="D20206" s="10">
        <v>51.793694558689999</v>
      </c>
      <c r="E20206" s="10">
        <v>13.576211463210001</v>
      </c>
      <c r="F20206" s="10">
        <v>5.7912671988440003</v>
      </c>
      <c r="G20206" s="10">
        <v>44.98353402203</v>
      </c>
      <c r="H20206" s="10">
        <v>17.83529275722</v>
      </c>
      <c r="I20206" s="10">
        <v>133.97999999999999</v>
      </c>
    </row>
    <row r="20207" spans="1:9" x14ac:dyDescent="0.35">
      <c r="A20207" s="1" t="s">
        <v>1615</v>
      </c>
      <c r="B20207" s="18">
        <v>0.26741280610849999</v>
      </c>
      <c r="C20207" s="18">
        <v>0.26802628709639997</v>
      </c>
      <c r="D20207" s="18">
        <v>0.27220563973090001</v>
      </c>
      <c r="E20207" s="18">
        <v>0.2497205792378</v>
      </c>
      <c r="F20207" s="18">
        <v>0.23056533054879999</v>
      </c>
      <c r="G20207" s="18">
        <v>0.27780691090170001</v>
      </c>
      <c r="H20207" s="18">
        <v>0.4078742928911</v>
      </c>
      <c r="I20207" s="18">
        <v>0.2828</v>
      </c>
    </row>
    <row r="20208" spans="1:9" x14ac:dyDescent="0.35">
      <c r="B20208" s="10">
        <v>74.474499361590006</v>
      </c>
      <c r="C20208" s="10">
        <v>68.854193215470005</v>
      </c>
      <c r="D20208" s="10">
        <v>59.650068885240003</v>
      </c>
      <c r="E20208" s="10">
        <v>14.82443047636</v>
      </c>
      <c r="F20208" s="10">
        <v>12.26278588504</v>
      </c>
      <c r="G20208" s="10">
        <v>56.591407330419997</v>
      </c>
      <c r="H20208" s="10">
        <v>26.35130742294</v>
      </c>
      <c r="I20208" s="10">
        <v>169.68</v>
      </c>
    </row>
    <row r="20209" spans="1:10" x14ac:dyDescent="0.35">
      <c r="A20209" s="1" t="s">
        <v>1616</v>
      </c>
      <c r="B20209" s="18">
        <v>0.33559915120029998</v>
      </c>
      <c r="C20209" s="18">
        <v>0.28857373074640003</v>
      </c>
      <c r="D20209" s="18">
        <v>0.34283777193109999</v>
      </c>
      <c r="E20209" s="18">
        <v>0.30887856578240003</v>
      </c>
      <c r="F20209" s="18">
        <v>0.37295960548070001</v>
      </c>
      <c r="G20209" s="18">
        <v>0.26654155187739997</v>
      </c>
      <c r="H20209" s="18">
        <v>0.24305468237380001</v>
      </c>
      <c r="I20209" s="18">
        <v>0.30549999999999999</v>
      </c>
    </row>
    <row r="20210" spans="1:10" x14ac:dyDescent="0.35">
      <c r="B20210" s="10">
        <v>93.464404848559994</v>
      </c>
      <c r="C20210" s="10">
        <v>74.132696568590006</v>
      </c>
      <c r="D20210" s="10">
        <v>75.128115392349997</v>
      </c>
      <c r="E20210" s="10">
        <v>18.336289456220001</v>
      </c>
      <c r="F20210" s="10">
        <v>19.836129633599999</v>
      </c>
      <c r="G20210" s="10">
        <v>54.296566934989997</v>
      </c>
      <c r="H20210" s="10">
        <v>15.70289858284</v>
      </c>
      <c r="I20210" s="10">
        <v>183.3</v>
      </c>
    </row>
    <row r="20211" spans="1:10" x14ac:dyDescent="0.35">
      <c r="A20211" s="1" t="s">
        <v>1535</v>
      </c>
      <c r="B20211" s="18">
        <v>1</v>
      </c>
      <c r="C20211" s="18">
        <v>1</v>
      </c>
      <c r="D20211" s="18">
        <v>1</v>
      </c>
      <c r="E20211" s="18">
        <v>1</v>
      </c>
      <c r="F20211" s="18">
        <v>1</v>
      </c>
      <c r="G20211" s="18">
        <v>1</v>
      </c>
      <c r="H20211" s="18">
        <v>1</v>
      </c>
      <c r="I20211" s="18">
        <v>1</v>
      </c>
    </row>
    <row r="20212" spans="1:10" x14ac:dyDescent="0.35">
      <c r="B20212" s="10">
        <v>278.50012288260001</v>
      </c>
      <c r="C20212" s="10">
        <v>256.89343370530003</v>
      </c>
      <c r="D20212" s="10">
        <v>219.13605075999999</v>
      </c>
      <c r="E20212" s="10">
        <v>59.364072122540001</v>
      </c>
      <c r="F20212" s="10">
        <v>53.185732025950003</v>
      </c>
      <c r="G20212" s="10">
        <v>203.70770167929999</v>
      </c>
      <c r="H20212" s="10">
        <v>64.60644341215</v>
      </c>
      <c r="I20212" s="10">
        <v>600</v>
      </c>
    </row>
    <row r="20213" spans="1:10" x14ac:dyDescent="0.35">
      <c r="A20213" s="1" t="s">
        <v>882</v>
      </c>
    </row>
    <row r="20214" spans="1:10" x14ac:dyDescent="0.35">
      <c r="A20214" s="1" t="s">
        <v>25</v>
      </c>
    </row>
    <row r="20218" spans="1:10" x14ac:dyDescent="0.35">
      <c r="A20218" s="3" t="s">
        <v>1522</v>
      </c>
    </row>
    <row r="20219" spans="1:10" x14ac:dyDescent="0.35">
      <c r="A20219" s="1" t="s">
        <v>883</v>
      </c>
    </row>
    <row r="20220" spans="1:10" ht="46.5" x14ac:dyDescent="0.35">
      <c r="A20220" s="4" t="s">
        <v>1523</v>
      </c>
      <c r="B20220" s="4" t="s">
        <v>1549</v>
      </c>
      <c r="C20220" s="4" t="s">
        <v>1550</v>
      </c>
      <c r="D20220" s="4" t="s">
        <v>1551</v>
      </c>
      <c r="E20220" s="4" t="s">
        <v>1552</v>
      </c>
      <c r="F20220" s="4" t="s">
        <v>1553</v>
      </c>
      <c r="G20220" s="4" t="s">
        <v>1554</v>
      </c>
      <c r="H20220" s="4" t="s">
        <v>1555</v>
      </c>
      <c r="I20220" s="4" t="s">
        <v>1548</v>
      </c>
      <c r="J20220" s="4" t="s">
        <v>1535</v>
      </c>
    </row>
    <row r="20221" spans="1:10" x14ac:dyDescent="0.35">
      <c r="A20221" s="1" t="s">
        <v>1611</v>
      </c>
      <c r="B20221" s="18">
        <v>0.38812773874099998</v>
      </c>
      <c r="C20221" s="18">
        <v>0.47880171102609997</v>
      </c>
      <c r="D20221" s="18">
        <v>0.42171389802260001</v>
      </c>
      <c r="E20221" s="17">
        <v>0.24863143188610001</v>
      </c>
      <c r="F20221" s="18">
        <v>0.50152829681790001</v>
      </c>
      <c r="G20221" s="18">
        <v>0.59862293133900002</v>
      </c>
      <c r="H20221" s="18">
        <v>0.39586873911879999</v>
      </c>
      <c r="I20221" s="18">
        <v>0.17618415557770001</v>
      </c>
      <c r="J20221" s="18">
        <v>0.41170000000000001</v>
      </c>
    </row>
    <row r="20222" spans="1:10" x14ac:dyDescent="0.35">
      <c r="B20222" s="10">
        <v>82.343020863489997</v>
      </c>
      <c r="C20222" s="10">
        <v>19.69024315635</v>
      </c>
      <c r="D20222" s="10">
        <v>144.1037221375</v>
      </c>
      <c r="E20222" s="9">
        <v>23.652654661570001</v>
      </c>
      <c r="F20222" s="10">
        <v>58.69036620192</v>
      </c>
      <c r="G20222" s="10">
        <v>26.074740686519998</v>
      </c>
      <c r="H20222" s="10">
        <v>118.02898145100001</v>
      </c>
      <c r="I20222" s="10">
        <v>0.88301384263329996</v>
      </c>
      <c r="J20222" s="10">
        <v>247.02</v>
      </c>
    </row>
    <row r="20223" spans="1:10" x14ac:dyDescent="0.35">
      <c r="A20223" s="1" t="s">
        <v>1612</v>
      </c>
      <c r="B20223" s="18">
        <v>0.61187226125899996</v>
      </c>
      <c r="C20223" s="18">
        <v>0.52119828897389997</v>
      </c>
      <c r="D20223" s="18">
        <v>0.57828610197740005</v>
      </c>
      <c r="E20223" s="16">
        <v>0.75136856811389996</v>
      </c>
      <c r="F20223" s="18">
        <v>0.49847170318209999</v>
      </c>
      <c r="G20223" s="18">
        <v>0.40137706866099998</v>
      </c>
      <c r="H20223" s="18">
        <v>0.60413126088119995</v>
      </c>
      <c r="I20223" s="18">
        <v>0.82381584442230005</v>
      </c>
      <c r="J20223" s="18">
        <v>0.58830000000000005</v>
      </c>
    </row>
    <row r="20224" spans="1:10" x14ac:dyDescent="0.35">
      <c r="B20224" s="10">
        <v>129.81141347459999</v>
      </c>
      <c r="C20224" s="10">
        <v>21.43376016885</v>
      </c>
      <c r="D20224" s="10">
        <v>197.60596021640001</v>
      </c>
      <c r="E20224" s="8">
        <v>71.47873915353</v>
      </c>
      <c r="F20224" s="10">
        <v>58.332674321020001</v>
      </c>
      <c r="G20224" s="10">
        <v>17.483130757190001</v>
      </c>
      <c r="H20224" s="10">
        <v>180.12282945920001</v>
      </c>
      <c r="I20224" s="10">
        <v>4.128866140205</v>
      </c>
      <c r="J20224" s="10">
        <v>352.98</v>
      </c>
    </row>
    <row r="20225" spans="1:10" x14ac:dyDescent="0.35">
      <c r="A20225" s="1" t="s">
        <v>1613</v>
      </c>
      <c r="B20225" s="18">
        <v>0.15881981594819999</v>
      </c>
      <c r="C20225" s="18">
        <v>0.33851577967259999</v>
      </c>
      <c r="D20225" s="18">
        <v>0.18887827072880001</v>
      </c>
      <c r="E20225" s="18">
        <v>9.3638469970550003E-2</v>
      </c>
      <c r="F20225" s="18">
        <v>0.21180760592440001</v>
      </c>
      <c r="G20225" s="16">
        <v>0.43525656547469999</v>
      </c>
      <c r="H20225" s="18">
        <v>0.15288414392380001</v>
      </c>
      <c r="I20225" s="18">
        <v>0.17618415557770001</v>
      </c>
      <c r="J20225" s="18">
        <v>0.18840000000000001</v>
      </c>
    </row>
    <row r="20226" spans="1:10" x14ac:dyDescent="0.35">
      <c r="B20226" s="10">
        <v>33.69432821417</v>
      </c>
      <c r="C20226" s="10">
        <v>13.92112404889</v>
      </c>
      <c r="D20226" s="10">
        <v>64.541533894310007</v>
      </c>
      <c r="E20226" s="10">
        <v>8.9079581630129994</v>
      </c>
      <c r="F20226" s="10">
        <v>24.786370051159999</v>
      </c>
      <c r="G20226" s="8">
        <v>18.95884952398</v>
      </c>
      <c r="H20226" s="10">
        <v>45.582684370339997</v>
      </c>
      <c r="I20226" s="10">
        <v>0.88301384263329996</v>
      </c>
      <c r="J20226" s="10">
        <v>113.04</v>
      </c>
    </row>
    <row r="20227" spans="1:10" x14ac:dyDescent="0.35">
      <c r="A20227" s="1" t="s">
        <v>1614</v>
      </c>
      <c r="B20227" s="18">
        <v>0.22930792279269999</v>
      </c>
      <c r="C20227" s="18">
        <v>0.14028593135350001</v>
      </c>
      <c r="D20227" s="18">
        <v>0.2328356272937</v>
      </c>
      <c r="E20227" s="18">
        <v>0.1549929619156</v>
      </c>
      <c r="F20227" s="18">
        <v>0.2897206908935</v>
      </c>
      <c r="G20227" s="18">
        <v>0.16336636586430001</v>
      </c>
      <c r="H20227" s="18">
        <v>0.24298459519500001</v>
      </c>
      <c r="I20227" s="18">
        <v>0</v>
      </c>
      <c r="J20227" s="18">
        <v>0.2233</v>
      </c>
    </row>
    <row r="20228" spans="1:10" x14ac:dyDescent="0.35">
      <c r="B20228" s="10">
        <v>48.648692649319997</v>
      </c>
      <c r="C20228" s="10">
        <v>5.7691191074620001</v>
      </c>
      <c r="D20228" s="10">
        <v>79.562188243210002</v>
      </c>
      <c r="E20228" s="10">
        <v>14.74469649856</v>
      </c>
      <c r="F20228" s="10">
        <v>33.903996150760001</v>
      </c>
      <c r="G20228" s="10">
        <v>7.1158911625429999</v>
      </c>
      <c r="H20228" s="10">
        <v>72.446297080670007</v>
      </c>
      <c r="I20228" s="10">
        <v>0</v>
      </c>
      <c r="J20228" s="10">
        <v>133.97999999999999</v>
      </c>
    </row>
    <row r="20229" spans="1:10" x14ac:dyDescent="0.35">
      <c r="A20229" s="1" t="s">
        <v>1615</v>
      </c>
      <c r="B20229" s="18">
        <v>0.30247125022959997</v>
      </c>
      <c r="C20229" s="18">
        <v>0.25739645707460002</v>
      </c>
      <c r="D20229" s="18">
        <v>0.27506894582180003</v>
      </c>
      <c r="E20229" s="18">
        <v>0.36698645131930002</v>
      </c>
      <c r="F20229" s="18">
        <v>0.25002498858310002</v>
      </c>
      <c r="G20229" s="18">
        <v>0.32037360537940002</v>
      </c>
      <c r="H20229" s="18">
        <v>0.26845025539430001</v>
      </c>
      <c r="I20229" s="18">
        <v>0.18565650981160001</v>
      </c>
      <c r="J20229" s="18">
        <v>0.2828</v>
      </c>
    </row>
    <row r="20230" spans="1:10" x14ac:dyDescent="0.35">
      <c r="B20230" s="10">
        <v>64.170616995979998</v>
      </c>
      <c r="C20230" s="10">
        <v>10.58517275663</v>
      </c>
      <c r="D20230" s="10">
        <v>93.993722102180001</v>
      </c>
      <c r="E20230" s="10">
        <v>34.911932625269998</v>
      </c>
      <c r="F20230" s="10">
        <v>29.25868437071</v>
      </c>
      <c r="G20230" s="10">
        <v>13.95479231707</v>
      </c>
      <c r="H20230" s="10">
        <v>80.03892978511</v>
      </c>
      <c r="I20230" s="10">
        <v>0.93048814520830003</v>
      </c>
      <c r="J20230" s="10">
        <v>169.68</v>
      </c>
    </row>
    <row r="20231" spans="1:10" x14ac:dyDescent="0.35">
      <c r="A20231" s="1" t="s">
        <v>1616</v>
      </c>
      <c r="B20231" s="18">
        <v>0.30940101102950002</v>
      </c>
      <c r="C20231" s="18">
        <v>0.26380183189930001</v>
      </c>
      <c r="D20231" s="18">
        <v>0.3032171561557</v>
      </c>
      <c r="E20231" s="18">
        <v>0.38438211679450002</v>
      </c>
      <c r="F20231" s="18">
        <v>0.248446714599</v>
      </c>
      <c r="G20231" s="17">
        <v>8.1003463281679997E-2</v>
      </c>
      <c r="H20231" s="18">
        <v>0.3356810054869</v>
      </c>
      <c r="I20231" s="18">
        <v>0.63815933461069996</v>
      </c>
      <c r="J20231" s="18">
        <v>0.30549999999999999</v>
      </c>
    </row>
    <row r="20232" spans="1:10" x14ac:dyDescent="0.35">
      <c r="B20232" s="10">
        <v>65.64079647858</v>
      </c>
      <c r="C20232" s="10">
        <v>10.848587412220001</v>
      </c>
      <c r="D20232" s="10">
        <v>103.6122381142</v>
      </c>
      <c r="E20232" s="10">
        <v>36.56680652827</v>
      </c>
      <c r="F20232" s="10">
        <v>29.073989950310001</v>
      </c>
      <c r="G20232" s="9">
        <v>3.5283384401190001</v>
      </c>
      <c r="H20232" s="10">
        <v>100.0838996741</v>
      </c>
      <c r="I20232" s="10">
        <v>3.1983779949960001</v>
      </c>
      <c r="J20232" s="10">
        <v>183.3</v>
      </c>
    </row>
    <row r="20233" spans="1:10" x14ac:dyDescent="0.35">
      <c r="A20233" s="1" t="s">
        <v>1535</v>
      </c>
      <c r="B20233" s="18">
        <v>1</v>
      </c>
      <c r="C20233" s="18">
        <v>1</v>
      </c>
      <c r="D20233" s="18">
        <v>1</v>
      </c>
      <c r="E20233" s="18">
        <v>1</v>
      </c>
      <c r="F20233" s="18">
        <v>1</v>
      </c>
      <c r="G20233" s="18">
        <v>1</v>
      </c>
      <c r="H20233" s="18">
        <v>1</v>
      </c>
      <c r="I20233" s="18">
        <v>1</v>
      </c>
      <c r="J20233" s="18">
        <v>1</v>
      </c>
    </row>
    <row r="20234" spans="1:10" x14ac:dyDescent="0.35">
      <c r="B20234" s="10">
        <v>212.15443433799999</v>
      </c>
      <c r="C20234" s="10">
        <v>41.1240033252</v>
      </c>
      <c r="D20234" s="10">
        <v>341.70968235390001</v>
      </c>
      <c r="E20234" s="10">
        <v>95.131393815110002</v>
      </c>
      <c r="F20234" s="10">
        <v>117.0230405229</v>
      </c>
      <c r="G20234" s="10">
        <v>43.557871443709999</v>
      </c>
      <c r="H20234" s="10">
        <v>298.15181091020003</v>
      </c>
      <c r="I20234" s="10">
        <v>5.0118799828379998</v>
      </c>
      <c r="J20234" s="10">
        <v>600</v>
      </c>
    </row>
    <row r="20235" spans="1:10" x14ac:dyDescent="0.35">
      <c r="A20235" s="1" t="s">
        <v>883</v>
      </c>
    </row>
    <row r="20236" spans="1:10" x14ac:dyDescent="0.35">
      <c r="A20236" s="1" t="s">
        <v>25</v>
      </c>
    </row>
    <row r="20240" spans="1:10" x14ac:dyDescent="0.35">
      <c r="A20240" s="3" t="s">
        <v>1522</v>
      </c>
    </row>
    <row r="20241" spans="1:10" x14ac:dyDescent="0.35">
      <c r="A20241" s="1" t="s">
        <v>884</v>
      </c>
    </row>
    <row r="20242" spans="1:10" ht="46.5" x14ac:dyDescent="0.35">
      <c r="A20242" s="4" t="s">
        <v>1523</v>
      </c>
      <c r="B20242" s="4" t="s">
        <v>1549</v>
      </c>
      <c r="C20242" s="4" t="s">
        <v>1550</v>
      </c>
      <c r="D20242" s="4" t="s">
        <v>1551</v>
      </c>
      <c r="E20242" s="4" t="s">
        <v>1552</v>
      </c>
      <c r="F20242" s="4" t="s">
        <v>1553</v>
      </c>
      <c r="G20242" s="4" t="s">
        <v>1554</v>
      </c>
      <c r="H20242" s="4" t="s">
        <v>1555</v>
      </c>
      <c r="I20242" s="4" t="s">
        <v>1548</v>
      </c>
      <c r="J20242" s="4" t="s">
        <v>1535</v>
      </c>
    </row>
    <row r="20243" spans="1:10" x14ac:dyDescent="0.35">
      <c r="A20243" s="1" t="s">
        <v>1611</v>
      </c>
      <c r="B20243" s="18">
        <v>0.38970129241630003</v>
      </c>
      <c r="C20243" s="18">
        <v>0.37707600493060001</v>
      </c>
      <c r="D20243" s="18">
        <v>0.4358494373822</v>
      </c>
      <c r="E20243" s="18">
        <v>0.34970761667299999</v>
      </c>
      <c r="F20243" s="18">
        <v>0.4418526381647</v>
      </c>
      <c r="G20243" s="18">
        <v>0.42444429245359999</v>
      </c>
      <c r="H20243" s="18">
        <v>0.4407183743102</v>
      </c>
      <c r="I20243" s="18">
        <v>0.52763734574910004</v>
      </c>
      <c r="J20243" s="18">
        <v>0.41170000000000001</v>
      </c>
    </row>
    <row r="20244" spans="1:10" x14ac:dyDescent="0.35">
      <c r="B20244" s="10">
        <v>109.97162251020001</v>
      </c>
      <c r="C20244" s="10">
        <v>22.841071971230001</v>
      </c>
      <c r="D20244" s="10">
        <v>102.17438022979999</v>
      </c>
      <c r="E20244" s="10">
        <v>55.853130781380003</v>
      </c>
      <c r="F20244" s="10">
        <v>54.118491728800002</v>
      </c>
      <c r="G20244" s="10">
        <v>29.768974422029999</v>
      </c>
      <c r="H20244" s="10">
        <v>72.405405807779999</v>
      </c>
      <c r="I20244" s="10">
        <v>12.03292528879</v>
      </c>
      <c r="J20244" s="10">
        <v>247.02</v>
      </c>
    </row>
    <row r="20245" spans="1:10" x14ac:dyDescent="0.35">
      <c r="A20245" s="1" t="s">
        <v>1612</v>
      </c>
      <c r="B20245" s="18">
        <v>0.61029870758369997</v>
      </c>
      <c r="C20245" s="18">
        <v>0.62292399506939999</v>
      </c>
      <c r="D20245" s="18">
        <v>0.56415056261780006</v>
      </c>
      <c r="E20245" s="18">
        <v>0.65029238332700001</v>
      </c>
      <c r="F20245" s="18">
        <v>0.5581473618353</v>
      </c>
      <c r="G20245" s="18">
        <v>0.57555570754639995</v>
      </c>
      <c r="H20245" s="18">
        <v>0.5592816256898</v>
      </c>
      <c r="I20245" s="18">
        <v>0.47236265425090002</v>
      </c>
      <c r="J20245" s="18">
        <v>0.58830000000000005</v>
      </c>
    </row>
    <row r="20246" spans="1:10" x14ac:dyDescent="0.35">
      <c r="B20246" s="10">
        <v>172.22303439820001</v>
      </c>
      <c r="C20246" s="10">
        <v>37.733113796529999</v>
      </c>
      <c r="D20246" s="10">
        <v>132.25148215850001</v>
      </c>
      <c r="E20246" s="10">
        <v>103.86066473939999</v>
      </c>
      <c r="F20246" s="10">
        <v>68.362369658809996</v>
      </c>
      <c r="G20246" s="10">
        <v>40.367377865670001</v>
      </c>
      <c r="H20246" s="10">
        <v>91.884104292860002</v>
      </c>
      <c r="I20246" s="10">
        <v>10.7723696467</v>
      </c>
      <c r="J20246" s="10">
        <v>352.98</v>
      </c>
    </row>
    <row r="20247" spans="1:10" x14ac:dyDescent="0.35">
      <c r="A20247" s="1" t="s">
        <v>1613</v>
      </c>
      <c r="B20247" s="18">
        <v>0.1987187156554</v>
      </c>
      <c r="C20247" s="18">
        <v>0.1513079232906</v>
      </c>
      <c r="D20247" s="18">
        <v>0.1663571754133</v>
      </c>
      <c r="E20247" s="18">
        <v>0.15169713057020001</v>
      </c>
      <c r="F20247" s="18">
        <v>0.26003438359160003</v>
      </c>
      <c r="G20247" s="18">
        <v>0.17379592140479999</v>
      </c>
      <c r="H20247" s="18">
        <v>0.16318152220750001</v>
      </c>
      <c r="I20247" s="18">
        <v>0.3858253828739</v>
      </c>
      <c r="J20247" s="18">
        <v>0.18840000000000001</v>
      </c>
    </row>
    <row r="20248" spans="1:10" x14ac:dyDescent="0.35">
      <c r="B20248" s="10">
        <v>56.077359785669998</v>
      </c>
      <c r="C20248" s="10">
        <v>9.1653542535420005</v>
      </c>
      <c r="D20248" s="10">
        <v>38.998424310750003</v>
      </c>
      <c r="E20248" s="10">
        <v>24.22812449297</v>
      </c>
      <c r="F20248" s="10">
        <v>31.84923529269</v>
      </c>
      <c r="G20248" s="10">
        <v>12.189411969809999</v>
      </c>
      <c r="H20248" s="10">
        <v>26.809012340940001</v>
      </c>
      <c r="I20248" s="10">
        <v>8.7988616500370007</v>
      </c>
      <c r="J20248" s="10">
        <v>113.04</v>
      </c>
    </row>
    <row r="20249" spans="1:10" x14ac:dyDescent="0.35">
      <c r="A20249" s="1" t="s">
        <v>1614</v>
      </c>
      <c r="B20249" s="18">
        <v>0.19098257676079999</v>
      </c>
      <c r="C20249" s="18">
        <v>0.2257680816399</v>
      </c>
      <c r="D20249" s="18">
        <v>0.26949226196890003</v>
      </c>
      <c r="E20249" s="18">
        <v>0.1980104861028</v>
      </c>
      <c r="F20249" s="18">
        <v>0.1818182545731</v>
      </c>
      <c r="G20249" s="18">
        <v>0.2506483710488</v>
      </c>
      <c r="H20249" s="18">
        <v>0.27753685210279999</v>
      </c>
      <c r="I20249" s="18">
        <v>0.14181196287520001</v>
      </c>
      <c r="J20249" s="18">
        <v>0.2233</v>
      </c>
    </row>
    <row r="20250" spans="1:10" x14ac:dyDescent="0.35">
      <c r="B20250" s="10">
        <v>53.89426272451</v>
      </c>
      <c r="C20250" s="10">
        <v>13.67571771769</v>
      </c>
      <c r="D20250" s="10">
        <v>63.175955919049997</v>
      </c>
      <c r="E20250" s="10">
        <v>31.625006288400002</v>
      </c>
      <c r="F20250" s="10">
        <v>22.269256436109998</v>
      </c>
      <c r="G20250" s="10">
        <v>17.579562452219999</v>
      </c>
      <c r="H20250" s="10">
        <v>45.596393466830001</v>
      </c>
      <c r="I20250" s="10">
        <v>3.2340636387489998</v>
      </c>
      <c r="J20250" s="10">
        <v>133.97999999999999</v>
      </c>
    </row>
    <row r="20251" spans="1:10" x14ac:dyDescent="0.35">
      <c r="A20251" s="1" t="s">
        <v>1615</v>
      </c>
      <c r="B20251" s="18">
        <v>0.28953317536950002</v>
      </c>
      <c r="C20251" s="18">
        <v>0.29644815465890001</v>
      </c>
      <c r="D20251" s="18">
        <v>0.27889455764600002</v>
      </c>
      <c r="E20251" s="18">
        <v>0.32311423345380003</v>
      </c>
      <c r="F20251" s="18">
        <v>0.2457438177223</v>
      </c>
      <c r="G20251" s="18">
        <v>0.2454043971231</v>
      </c>
      <c r="H20251" s="18">
        <v>0.29319174372419998</v>
      </c>
      <c r="I20251" s="18">
        <v>0.20337742369530001</v>
      </c>
      <c r="J20251" s="18">
        <v>0.2828</v>
      </c>
    </row>
    <row r="20252" spans="1:10" x14ac:dyDescent="0.35">
      <c r="B20252" s="10">
        <v>81.704715086999997</v>
      </c>
      <c r="C20252" s="10">
        <v>17.957105590819999</v>
      </c>
      <c r="D20252" s="10">
        <v>65.380097191589996</v>
      </c>
      <c r="E20252" s="10">
        <v>51.605800611699998</v>
      </c>
      <c r="F20252" s="10">
        <v>30.098914475299999</v>
      </c>
      <c r="G20252" s="10">
        <v>17.211769249580001</v>
      </c>
      <c r="H20252" s="10">
        <v>48.168327942010002</v>
      </c>
      <c r="I20252" s="10">
        <v>4.6380821305910001</v>
      </c>
      <c r="J20252" s="10">
        <v>169.68</v>
      </c>
    </row>
    <row r="20253" spans="1:10" x14ac:dyDescent="0.35">
      <c r="A20253" s="1" t="s">
        <v>1616</v>
      </c>
      <c r="B20253" s="18">
        <v>0.32076553221420001</v>
      </c>
      <c r="C20253" s="18">
        <v>0.32647584041049998</v>
      </c>
      <c r="D20253" s="18">
        <v>0.28525600497170001</v>
      </c>
      <c r="E20253" s="18">
        <v>0.32717814987319999</v>
      </c>
      <c r="F20253" s="18">
        <v>0.31240354411299998</v>
      </c>
      <c r="G20253" s="18">
        <v>0.33015131042329998</v>
      </c>
      <c r="H20253" s="18">
        <v>0.26608988196549999</v>
      </c>
      <c r="I20253" s="18">
        <v>0.2689852305555</v>
      </c>
      <c r="J20253" s="18">
        <v>0.30549999999999999</v>
      </c>
    </row>
    <row r="20254" spans="1:10" x14ac:dyDescent="0.35">
      <c r="B20254" s="10">
        <v>90.518319311230002</v>
      </c>
      <c r="C20254" s="10">
        <v>19.776008205709999</v>
      </c>
      <c r="D20254" s="10">
        <v>66.871384966950004</v>
      </c>
      <c r="E20254" s="10">
        <v>52.254864127719998</v>
      </c>
      <c r="F20254" s="10">
        <v>38.263455183509997</v>
      </c>
      <c r="G20254" s="10">
        <v>23.155608616089999</v>
      </c>
      <c r="H20254" s="10">
        <v>43.715776350859997</v>
      </c>
      <c r="I20254" s="10">
        <v>6.1342875161080004</v>
      </c>
      <c r="J20254" s="10">
        <v>183.3</v>
      </c>
    </row>
    <row r="20255" spans="1:10" x14ac:dyDescent="0.35">
      <c r="A20255" s="1" t="s">
        <v>1535</v>
      </c>
      <c r="B20255" s="18">
        <v>1</v>
      </c>
      <c r="C20255" s="18">
        <v>1</v>
      </c>
      <c r="D20255" s="18">
        <v>1</v>
      </c>
      <c r="E20255" s="18">
        <v>1</v>
      </c>
      <c r="F20255" s="18">
        <v>1</v>
      </c>
      <c r="G20255" s="18">
        <v>1</v>
      </c>
      <c r="H20255" s="18">
        <v>1</v>
      </c>
      <c r="I20255" s="18">
        <v>1</v>
      </c>
      <c r="J20255" s="18">
        <v>1</v>
      </c>
    </row>
    <row r="20256" spans="1:10" x14ac:dyDescent="0.35">
      <c r="B20256" s="10">
        <v>282.19465690840002</v>
      </c>
      <c r="C20256" s="10">
        <v>60.57418576776</v>
      </c>
      <c r="D20256" s="10">
        <v>234.4258623883</v>
      </c>
      <c r="E20256" s="10">
        <v>159.71379552080001</v>
      </c>
      <c r="F20256" s="10">
        <v>122.4808613876</v>
      </c>
      <c r="G20256" s="10">
        <v>70.136352287700007</v>
      </c>
      <c r="H20256" s="10">
        <v>164.28951010060001</v>
      </c>
      <c r="I20256" s="10">
        <v>22.80529493549</v>
      </c>
      <c r="J20256" s="10">
        <v>600</v>
      </c>
    </row>
    <row r="20257" spans="1:10" x14ac:dyDescent="0.35">
      <c r="A20257" s="1" t="s">
        <v>884</v>
      </c>
    </row>
    <row r="20258" spans="1:10" x14ac:dyDescent="0.35">
      <c r="A20258" s="1" t="s">
        <v>25</v>
      </c>
    </row>
    <row r="20262" spans="1:10" x14ac:dyDescent="0.35">
      <c r="A20262" s="3" t="s">
        <v>1522</v>
      </c>
    </row>
    <row r="20263" spans="1:10" x14ac:dyDescent="0.35">
      <c r="A20263" s="1" t="s">
        <v>885</v>
      </c>
    </row>
    <row r="20264" spans="1:10" ht="46.5" x14ac:dyDescent="0.35">
      <c r="A20264" s="4" t="s">
        <v>1523</v>
      </c>
      <c r="B20264" s="4" t="s">
        <v>1556</v>
      </c>
      <c r="C20264" s="4" t="s">
        <v>1550</v>
      </c>
      <c r="D20264" s="4" t="s">
        <v>1557</v>
      </c>
      <c r="E20264" s="4" t="s">
        <v>1552</v>
      </c>
      <c r="F20264" s="4" t="s">
        <v>1553</v>
      </c>
      <c r="G20264" s="4" t="s">
        <v>1554</v>
      </c>
      <c r="H20264" s="4" t="s">
        <v>1555</v>
      </c>
      <c r="I20264" s="4" t="s">
        <v>1548</v>
      </c>
      <c r="J20264" s="4" t="s">
        <v>1535</v>
      </c>
    </row>
    <row r="20265" spans="1:10" x14ac:dyDescent="0.35">
      <c r="A20265" s="1" t="s">
        <v>1611</v>
      </c>
      <c r="B20265" s="18">
        <v>0.38321817622280002</v>
      </c>
      <c r="C20265" s="18">
        <v>0.43181451754520001</v>
      </c>
      <c r="D20265" s="18">
        <v>0.36706392522800002</v>
      </c>
      <c r="E20265" s="18">
        <v>0.4320982405994</v>
      </c>
      <c r="F20265" s="18">
        <v>0.32318348402480002</v>
      </c>
      <c r="G20265" s="18">
        <v>0.40993088038219999</v>
      </c>
      <c r="H20265" s="18">
        <v>0.34800056049490002</v>
      </c>
      <c r="I20265" s="18">
        <v>0.49018919241359998</v>
      </c>
      <c r="J20265" s="18">
        <v>0.41170000000000001</v>
      </c>
    </row>
    <row r="20266" spans="1:10" x14ac:dyDescent="0.35">
      <c r="B20266" s="10">
        <v>79.140863238720002</v>
      </c>
      <c r="C20266" s="10">
        <v>52.791507704019999</v>
      </c>
      <c r="D20266" s="10">
        <v>53.261464207460001</v>
      </c>
      <c r="E20266" s="10">
        <v>49.187272895779998</v>
      </c>
      <c r="F20266" s="10">
        <v>29.95359034294</v>
      </c>
      <c r="G20266" s="10">
        <v>18.30957510563</v>
      </c>
      <c r="H20266" s="10">
        <v>34.951889101829998</v>
      </c>
      <c r="I20266" s="10">
        <v>61.826164849809999</v>
      </c>
      <c r="J20266" s="10">
        <v>247.02</v>
      </c>
    </row>
    <row r="20267" spans="1:10" x14ac:dyDescent="0.35">
      <c r="A20267" s="1" t="s">
        <v>1612</v>
      </c>
      <c r="B20267" s="18">
        <v>0.61678182377720003</v>
      </c>
      <c r="C20267" s="18">
        <v>0.56818548245480005</v>
      </c>
      <c r="D20267" s="18">
        <v>0.63293607477199998</v>
      </c>
      <c r="E20267" s="18">
        <v>0.56790175940059995</v>
      </c>
      <c r="F20267" s="18">
        <v>0.67681651597519998</v>
      </c>
      <c r="G20267" s="18">
        <v>0.59006911961779995</v>
      </c>
      <c r="H20267" s="18">
        <v>0.65199943950509998</v>
      </c>
      <c r="I20267" s="18">
        <v>0.50981080758639996</v>
      </c>
      <c r="J20267" s="18">
        <v>0.58830000000000005</v>
      </c>
    </row>
    <row r="20268" spans="1:10" x14ac:dyDescent="0.35">
      <c r="B20268" s="10">
        <v>127.3756021825</v>
      </c>
      <c r="C20268" s="10">
        <v>69.463547554729999</v>
      </c>
      <c r="D20268" s="10">
        <v>91.839867050790005</v>
      </c>
      <c r="E20268" s="10">
        <v>64.646268355260005</v>
      </c>
      <c r="F20268" s="10">
        <v>62.729333827280001</v>
      </c>
      <c r="G20268" s="10">
        <v>26.355454980800001</v>
      </c>
      <c r="H20268" s="10">
        <v>65.48441206999</v>
      </c>
      <c r="I20268" s="10">
        <v>64.300983211930003</v>
      </c>
      <c r="J20268" s="10">
        <v>352.98</v>
      </c>
    </row>
    <row r="20269" spans="1:10" x14ac:dyDescent="0.35">
      <c r="A20269" s="1" t="s">
        <v>1613</v>
      </c>
      <c r="B20269" s="18">
        <v>0.15048183902039999</v>
      </c>
      <c r="C20269" s="18">
        <v>0.20405997908920001</v>
      </c>
      <c r="D20269" s="18">
        <v>0.18066516372290001</v>
      </c>
      <c r="E20269" s="18">
        <v>0.15600250436570001</v>
      </c>
      <c r="F20269" s="18">
        <v>0.14370133557879999</v>
      </c>
      <c r="G20269" s="18">
        <v>0.20139239788900001</v>
      </c>
      <c r="H20269" s="18">
        <v>0.1714475548819</v>
      </c>
      <c r="I20269" s="18">
        <v>0.24420517851160001</v>
      </c>
      <c r="J20269" s="18">
        <v>0.18840000000000001</v>
      </c>
    </row>
    <row r="20270" spans="1:10" x14ac:dyDescent="0.35">
      <c r="B20270" s="10">
        <v>31.076977504590001</v>
      </c>
      <c r="C20270" s="10">
        <v>24.947364019649999</v>
      </c>
      <c r="D20270" s="10">
        <v>26.214755768180002</v>
      </c>
      <c r="E20270" s="10">
        <v>17.75831751598</v>
      </c>
      <c r="F20270" s="10">
        <v>13.318659988609999</v>
      </c>
      <c r="G20270" s="10">
        <v>8.9951975108889997</v>
      </c>
      <c r="H20270" s="10">
        <v>17.21955825729</v>
      </c>
      <c r="I20270" s="10">
        <v>30.80090270757</v>
      </c>
      <c r="J20270" s="10">
        <v>113.04</v>
      </c>
    </row>
    <row r="20271" spans="1:10" x14ac:dyDescent="0.35">
      <c r="A20271" s="1" t="s">
        <v>1614</v>
      </c>
      <c r="B20271" s="18">
        <v>0.2327363372024</v>
      </c>
      <c r="C20271" s="18">
        <v>0.22775453845599999</v>
      </c>
      <c r="D20271" s="18">
        <v>0.18639876150510001</v>
      </c>
      <c r="E20271" s="18">
        <v>0.27609573623369998</v>
      </c>
      <c r="F20271" s="18">
        <v>0.17948214844599999</v>
      </c>
      <c r="G20271" s="18">
        <v>0.20853848249330001</v>
      </c>
      <c r="H20271" s="18">
        <v>0.176553005613</v>
      </c>
      <c r="I20271" s="18">
        <v>0.245984013902</v>
      </c>
      <c r="J20271" s="18">
        <v>0.2233</v>
      </c>
    </row>
    <row r="20272" spans="1:10" x14ac:dyDescent="0.35">
      <c r="B20272" s="10">
        <v>48.063885734119999</v>
      </c>
      <c r="C20272" s="10">
        <v>27.84414368437</v>
      </c>
      <c r="D20272" s="10">
        <v>27.04670843928</v>
      </c>
      <c r="E20272" s="10">
        <v>31.428955379800001</v>
      </c>
      <c r="F20272" s="10">
        <v>16.634930354329999</v>
      </c>
      <c r="G20272" s="10">
        <v>9.3143775947389997</v>
      </c>
      <c r="H20272" s="10">
        <v>17.732330844540002</v>
      </c>
      <c r="I20272" s="10">
        <v>31.025262142230002</v>
      </c>
      <c r="J20272" s="10">
        <v>133.97999999999999</v>
      </c>
    </row>
    <row r="20273" spans="1:10" x14ac:dyDescent="0.35">
      <c r="A20273" s="1" t="s">
        <v>1615</v>
      </c>
      <c r="B20273" s="18">
        <v>0.34016235504370002</v>
      </c>
      <c r="C20273" s="18">
        <v>0.2753199266063</v>
      </c>
      <c r="D20273" s="18">
        <v>0.2687953895304</v>
      </c>
      <c r="E20273" s="18">
        <v>0.34218743575069999</v>
      </c>
      <c r="F20273" s="18">
        <v>0.33767514275240001</v>
      </c>
      <c r="G20273" s="18">
        <v>0.26041343340860001</v>
      </c>
      <c r="H20273" s="18">
        <v>0.27252292945360002</v>
      </c>
      <c r="I20273" s="18">
        <v>0.21223861381430001</v>
      </c>
      <c r="J20273" s="18">
        <v>0.2828</v>
      </c>
    </row>
    <row r="20274" spans="1:10" x14ac:dyDescent="0.35">
      <c r="B20274" s="10">
        <v>70.24912723301</v>
      </c>
      <c r="C20274" s="10">
        <v>33.659252841079997</v>
      </c>
      <c r="D20274" s="10">
        <v>39.002568856940002</v>
      </c>
      <c r="E20274" s="10">
        <v>38.952407583119999</v>
      </c>
      <c r="F20274" s="10">
        <v>31.296719649890001</v>
      </c>
      <c r="G20274" s="10">
        <v>11.6313738381</v>
      </c>
      <c r="H20274" s="10">
        <v>27.371195018830001</v>
      </c>
      <c r="I20274" s="10">
        <v>26.769051068970001</v>
      </c>
      <c r="J20274" s="10">
        <v>169.68</v>
      </c>
    </row>
    <row r="20275" spans="1:10" x14ac:dyDescent="0.35">
      <c r="A20275" s="1" t="s">
        <v>1616</v>
      </c>
      <c r="B20275" s="18">
        <v>0.27661946873339999</v>
      </c>
      <c r="C20275" s="18">
        <v>0.29286555584849999</v>
      </c>
      <c r="D20275" s="18">
        <v>0.36414068524170001</v>
      </c>
      <c r="E20275" s="18">
        <v>0.22571432364980001</v>
      </c>
      <c r="F20275" s="18">
        <v>0.33914137322280002</v>
      </c>
      <c r="G20275" s="18">
        <v>0.32965568620919999</v>
      </c>
      <c r="H20275" s="18">
        <v>0.37947651005139998</v>
      </c>
      <c r="I20275" s="18">
        <v>0.29757219377220001</v>
      </c>
      <c r="J20275" s="18">
        <v>0.30549999999999999</v>
      </c>
    </row>
    <row r="20276" spans="1:10" x14ac:dyDescent="0.35">
      <c r="B20276" s="10">
        <v>57.126474949539997</v>
      </c>
      <c r="C20276" s="10">
        <v>35.804294713650002</v>
      </c>
      <c r="D20276" s="10">
        <v>52.837298193860001</v>
      </c>
      <c r="E20276" s="10">
        <v>25.693860772139999</v>
      </c>
      <c r="F20276" s="10">
        <v>31.432614177390001</v>
      </c>
      <c r="G20276" s="10">
        <v>14.724081142699999</v>
      </c>
      <c r="H20276" s="10">
        <v>38.113217051159999</v>
      </c>
      <c r="I20276" s="10">
        <v>37.531932142960002</v>
      </c>
      <c r="J20276" s="10">
        <v>183.3</v>
      </c>
    </row>
    <row r="20277" spans="1:10" x14ac:dyDescent="0.35">
      <c r="A20277" s="1" t="s">
        <v>1535</v>
      </c>
      <c r="B20277" s="18">
        <v>1</v>
      </c>
      <c r="C20277" s="18">
        <v>1</v>
      </c>
      <c r="D20277" s="18">
        <v>1</v>
      </c>
      <c r="E20277" s="18">
        <v>1</v>
      </c>
      <c r="F20277" s="18">
        <v>1</v>
      </c>
      <c r="G20277" s="18">
        <v>1</v>
      </c>
      <c r="H20277" s="18">
        <v>1</v>
      </c>
      <c r="I20277" s="18">
        <v>1</v>
      </c>
      <c r="J20277" s="18">
        <v>1</v>
      </c>
    </row>
    <row r="20278" spans="1:10" x14ac:dyDescent="0.35">
      <c r="B20278" s="10">
        <v>206.51646542130001</v>
      </c>
      <c r="C20278" s="10">
        <v>122.2550552587</v>
      </c>
      <c r="D20278" s="10">
        <v>145.10133125830001</v>
      </c>
      <c r="E20278" s="10">
        <v>113.833541251</v>
      </c>
      <c r="F20278" s="10">
        <v>92.682924170220005</v>
      </c>
      <c r="G20278" s="10">
        <v>44.665030086430001</v>
      </c>
      <c r="H20278" s="10">
        <v>100.4363011718</v>
      </c>
      <c r="I20278" s="10">
        <v>126.1271480617</v>
      </c>
      <c r="J20278" s="10">
        <v>600</v>
      </c>
    </row>
    <row r="20279" spans="1:10" x14ac:dyDescent="0.35">
      <c r="A20279" s="1" t="s">
        <v>885</v>
      </c>
    </row>
    <row r="20280" spans="1:10" x14ac:dyDescent="0.35">
      <c r="A20280" s="1" t="s">
        <v>25</v>
      </c>
    </row>
    <row r="20284" spans="1:10" x14ac:dyDescent="0.35">
      <c r="A20284" s="3" t="s">
        <v>1522</v>
      </c>
    </row>
    <row r="20285" spans="1:10" x14ac:dyDescent="0.35">
      <c r="A20285" s="1" t="s">
        <v>886</v>
      </c>
    </row>
    <row r="20286" spans="1:10" ht="46.5" x14ac:dyDescent="0.35">
      <c r="A20286" s="4" t="s">
        <v>1523</v>
      </c>
      <c r="B20286" s="4" t="s">
        <v>1556</v>
      </c>
      <c r="C20286" s="4" t="s">
        <v>1550</v>
      </c>
      <c r="D20286" s="4" t="s">
        <v>1557</v>
      </c>
      <c r="E20286" s="4" t="s">
        <v>1552</v>
      </c>
      <c r="F20286" s="4" t="s">
        <v>1553</v>
      </c>
      <c r="G20286" s="4" t="s">
        <v>1554</v>
      </c>
      <c r="H20286" s="4" t="s">
        <v>1555</v>
      </c>
      <c r="I20286" s="4" t="s">
        <v>1548</v>
      </c>
      <c r="J20286" s="4" t="s">
        <v>1535</v>
      </c>
    </row>
    <row r="20287" spans="1:10" x14ac:dyDescent="0.35">
      <c r="A20287" s="1" t="s">
        <v>1611</v>
      </c>
      <c r="B20287" s="18">
        <v>0.31614218118519999</v>
      </c>
      <c r="C20287" s="18">
        <v>0.40104757265090002</v>
      </c>
      <c r="D20287" s="18">
        <v>0.4078047254987</v>
      </c>
      <c r="E20287" s="18">
        <v>0.3283647580961</v>
      </c>
      <c r="F20287" s="18">
        <v>0.30509704754779998</v>
      </c>
      <c r="G20287" s="18">
        <v>0.48264978878730003</v>
      </c>
      <c r="H20287" s="18">
        <v>0.3613878406339</v>
      </c>
      <c r="I20287" s="18">
        <v>0.51072768273330005</v>
      </c>
      <c r="J20287" s="18">
        <v>0.41170000000000001</v>
      </c>
    </row>
    <row r="20288" spans="1:10" x14ac:dyDescent="0.35">
      <c r="B20288" s="10">
        <v>51.517868493930003</v>
      </c>
      <c r="C20288" s="10">
        <v>61.399842789209998</v>
      </c>
      <c r="D20288" s="10">
        <v>43.249698970959997</v>
      </c>
      <c r="E20288" s="10">
        <v>25.400911612640002</v>
      </c>
      <c r="F20288" s="10">
        <v>26.11695688128</v>
      </c>
      <c r="G20288" s="10">
        <v>19.593607547840001</v>
      </c>
      <c r="H20288" s="10">
        <v>23.656091423119999</v>
      </c>
      <c r="I20288" s="10">
        <v>90.852589745909995</v>
      </c>
      <c r="J20288" s="10">
        <v>247.02</v>
      </c>
    </row>
    <row r="20289" spans="1:10" x14ac:dyDescent="0.35">
      <c r="A20289" s="1" t="s">
        <v>1612</v>
      </c>
      <c r="B20289" s="18">
        <v>0.68385781881480001</v>
      </c>
      <c r="C20289" s="18">
        <v>0.59895242734910004</v>
      </c>
      <c r="D20289" s="18">
        <v>0.59219527450130005</v>
      </c>
      <c r="E20289" s="18">
        <v>0.6716352419039</v>
      </c>
      <c r="F20289" s="18">
        <v>0.69490295245220002</v>
      </c>
      <c r="G20289" s="18">
        <v>0.51735021121269997</v>
      </c>
      <c r="H20289" s="18">
        <v>0.63861215936610005</v>
      </c>
      <c r="I20289" s="18">
        <v>0.48927231726670001</v>
      </c>
      <c r="J20289" s="18">
        <v>0.58830000000000005</v>
      </c>
    </row>
    <row r="20290" spans="1:10" x14ac:dyDescent="0.35">
      <c r="B20290" s="10">
        <v>111.4400395612</v>
      </c>
      <c r="C20290" s="10">
        <v>91.69880928181</v>
      </c>
      <c r="D20290" s="10">
        <v>62.805224541939999</v>
      </c>
      <c r="E20290" s="10">
        <v>51.954867247190002</v>
      </c>
      <c r="F20290" s="10">
        <v>59.485172313989999</v>
      </c>
      <c r="G20290" s="10">
        <v>21.002302785129999</v>
      </c>
      <c r="H20290" s="10">
        <v>41.802921756800004</v>
      </c>
      <c r="I20290" s="10">
        <v>87.035926615069997</v>
      </c>
      <c r="J20290" s="10">
        <v>352.98</v>
      </c>
    </row>
    <row r="20291" spans="1:10" x14ac:dyDescent="0.35">
      <c r="A20291" s="1" t="s">
        <v>1613</v>
      </c>
      <c r="B20291" s="18">
        <v>0.123534839237</v>
      </c>
      <c r="C20291" s="18">
        <v>0.1861408483136</v>
      </c>
      <c r="D20291" s="18">
        <v>0.20470164391510001</v>
      </c>
      <c r="E20291" s="18">
        <v>9.1182727672769998E-2</v>
      </c>
      <c r="F20291" s="18">
        <v>0.1527703595604</v>
      </c>
      <c r="G20291" s="18">
        <v>0.30479388343500002</v>
      </c>
      <c r="H20291" s="18">
        <v>0.1426271428925</v>
      </c>
      <c r="I20291" s="18">
        <v>0.24004636015299999</v>
      </c>
      <c r="J20291" s="18">
        <v>0.18840000000000001</v>
      </c>
    </row>
    <row r="20292" spans="1:10" x14ac:dyDescent="0.35">
      <c r="B20292" s="10">
        <v>20.13097897399</v>
      </c>
      <c r="C20292" s="10">
        <v>28.497912972160002</v>
      </c>
      <c r="D20292" s="10">
        <v>21.709617188380001</v>
      </c>
      <c r="E20292" s="10">
        <v>7.0535109176909998</v>
      </c>
      <c r="F20292" s="10">
        <v>13.077468056300001</v>
      </c>
      <c r="G20292" s="10">
        <v>12.37338516196</v>
      </c>
      <c r="H20292" s="10">
        <v>9.3362320264169991</v>
      </c>
      <c r="I20292" s="10">
        <v>42.701490865469999</v>
      </c>
      <c r="J20292" s="10">
        <v>113.04</v>
      </c>
    </row>
    <row r="20293" spans="1:10" x14ac:dyDescent="0.35">
      <c r="A20293" s="1" t="s">
        <v>1614</v>
      </c>
      <c r="B20293" s="18">
        <v>0.19260734194820001</v>
      </c>
      <c r="C20293" s="18">
        <v>0.21490672433739999</v>
      </c>
      <c r="D20293" s="18">
        <v>0.20310308158349999</v>
      </c>
      <c r="E20293" s="18">
        <v>0.23718203042329999</v>
      </c>
      <c r="F20293" s="18">
        <v>0.15232668798740001</v>
      </c>
      <c r="G20293" s="18">
        <v>0.17785590535240001</v>
      </c>
      <c r="H20293" s="18">
        <v>0.2187606977414</v>
      </c>
      <c r="I20293" s="18">
        <v>0.27068132258029998</v>
      </c>
      <c r="J20293" s="18">
        <v>0.2233</v>
      </c>
    </row>
    <row r="20294" spans="1:10" x14ac:dyDescent="0.35">
      <c r="B20294" s="10">
        <v>31.386889519939999</v>
      </c>
      <c r="C20294" s="10">
        <v>32.901929817049997</v>
      </c>
      <c r="D20294" s="10">
        <v>21.54008178258</v>
      </c>
      <c r="E20294" s="10">
        <v>18.34740069495</v>
      </c>
      <c r="F20294" s="10">
        <v>13.039488824979999</v>
      </c>
      <c r="G20294" s="10">
        <v>7.220222385874</v>
      </c>
      <c r="H20294" s="10">
        <v>14.3198593967</v>
      </c>
      <c r="I20294" s="10">
        <v>48.151098880440003</v>
      </c>
      <c r="J20294" s="10">
        <v>133.97999999999999</v>
      </c>
    </row>
    <row r="20295" spans="1:10" x14ac:dyDescent="0.35">
      <c r="A20295" s="1" t="s">
        <v>1615</v>
      </c>
      <c r="B20295" s="18">
        <v>0.34292321349060001</v>
      </c>
      <c r="C20295" s="18">
        <v>0.28329722735590002</v>
      </c>
      <c r="D20295" s="18">
        <v>0.33402080921850003</v>
      </c>
      <c r="E20295" s="18">
        <v>0.34407418123479999</v>
      </c>
      <c r="F20295" s="18">
        <v>0.34188312246559999</v>
      </c>
      <c r="G20295" s="18">
        <v>0.29512501814809999</v>
      </c>
      <c r="H20295" s="18">
        <v>0.35814292731839997</v>
      </c>
      <c r="I20295" s="18">
        <v>0.1967579257223</v>
      </c>
      <c r="J20295" s="18">
        <v>0.2828</v>
      </c>
    </row>
    <row r="20296" spans="1:10" x14ac:dyDescent="0.35">
      <c r="B20296" s="10">
        <v>55.882049493959997</v>
      </c>
      <c r="C20296" s="10">
        <v>43.372423643650002</v>
      </c>
      <c r="D20296" s="10">
        <v>35.424551373379998</v>
      </c>
      <c r="E20296" s="10">
        <v>26.616126274980001</v>
      </c>
      <c r="F20296" s="10">
        <v>29.265923218979999</v>
      </c>
      <c r="G20296" s="10">
        <v>11.980868773759999</v>
      </c>
      <c r="H20296" s="10">
        <v>23.443682599630002</v>
      </c>
      <c r="I20296" s="10">
        <v>35.000975489010003</v>
      </c>
      <c r="J20296" s="10">
        <v>169.68</v>
      </c>
    </row>
    <row r="20297" spans="1:10" x14ac:dyDescent="0.35">
      <c r="A20297" s="1" t="s">
        <v>1616</v>
      </c>
      <c r="B20297" s="18">
        <v>0.3409346053242</v>
      </c>
      <c r="C20297" s="18">
        <v>0.31565519999320002</v>
      </c>
      <c r="D20297" s="18">
        <v>0.25817446528280003</v>
      </c>
      <c r="E20297" s="18">
        <v>0.32756106066910001</v>
      </c>
      <c r="F20297" s="18">
        <v>0.35301982998659998</v>
      </c>
      <c r="G20297" s="18">
        <v>0.22222519306460001</v>
      </c>
      <c r="H20297" s="18">
        <v>0.28046923204770002</v>
      </c>
      <c r="I20297" s="18">
        <v>0.29251439154440001</v>
      </c>
      <c r="J20297" s="18">
        <v>0.30549999999999999</v>
      </c>
    </row>
    <row r="20298" spans="1:10" x14ac:dyDescent="0.35">
      <c r="B20298" s="10">
        <v>55.557990067219997</v>
      </c>
      <c r="C20298" s="10">
        <v>48.326385638170002</v>
      </c>
      <c r="D20298" s="10">
        <v>27.38067316855</v>
      </c>
      <c r="E20298" s="10">
        <v>25.338740972210001</v>
      </c>
      <c r="F20298" s="10">
        <v>30.219249095009999</v>
      </c>
      <c r="G20298" s="10">
        <v>9.0214340113759999</v>
      </c>
      <c r="H20298" s="10">
        <v>18.359239157179999</v>
      </c>
      <c r="I20298" s="10">
        <v>52.034951126060001</v>
      </c>
      <c r="J20298" s="10">
        <v>183.3</v>
      </c>
    </row>
    <row r="20299" spans="1:10" x14ac:dyDescent="0.35">
      <c r="A20299" s="1" t="s">
        <v>1535</v>
      </c>
      <c r="B20299" s="18">
        <v>1</v>
      </c>
      <c r="C20299" s="18">
        <v>1</v>
      </c>
      <c r="D20299" s="18">
        <v>1</v>
      </c>
      <c r="E20299" s="18">
        <v>1</v>
      </c>
      <c r="F20299" s="18">
        <v>1</v>
      </c>
      <c r="G20299" s="18">
        <v>1</v>
      </c>
      <c r="H20299" s="18">
        <v>1</v>
      </c>
      <c r="I20299" s="18">
        <v>1</v>
      </c>
      <c r="J20299" s="18">
        <v>1</v>
      </c>
    </row>
    <row r="20300" spans="1:10" x14ac:dyDescent="0.35">
      <c r="B20300" s="10">
        <v>162.95790805510001</v>
      </c>
      <c r="C20300" s="10">
        <v>153.098652071</v>
      </c>
      <c r="D20300" s="10">
        <v>106.0549235129</v>
      </c>
      <c r="E20300" s="10">
        <v>77.355778859840001</v>
      </c>
      <c r="F20300" s="10">
        <v>85.602129195269995</v>
      </c>
      <c r="G20300" s="10">
        <v>40.59591033297</v>
      </c>
      <c r="H20300" s="10">
        <v>65.459013179920007</v>
      </c>
      <c r="I20300" s="10">
        <v>177.888516361</v>
      </c>
      <c r="J20300" s="10">
        <v>600</v>
      </c>
    </row>
    <row r="20301" spans="1:10" x14ac:dyDescent="0.35">
      <c r="A20301" s="1" t="s">
        <v>886</v>
      </c>
    </row>
    <row r="20302" spans="1:10" x14ac:dyDescent="0.35">
      <c r="A20302" s="1" t="s">
        <v>25</v>
      </c>
    </row>
    <row r="20306" spans="1:10" x14ac:dyDescent="0.35">
      <c r="A20306" s="3" t="s">
        <v>1522</v>
      </c>
    </row>
    <row r="20307" spans="1:10" x14ac:dyDescent="0.35">
      <c r="A20307" s="1" t="s">
        <v>887</v>
      </c>
    </row>
    <row r="20308" spans="1:10" ht="46.5" x14ac:dyDescent="0.35">
      <c r="A20308" s="4" t="s">
        <v>1523</v>
      </c>
      <c r="B20308" s="4" t="s">
        <v>1556</v>
      </c>
      <c r="C20308" s="4" t="s">
        <v>1550</v>
      </c>
      <c r="D20308" s="4" t="s">
        <v>1557</v>
      </c>
      <c r="E20308" s="4" t="s">
        <v>1552</v>
      </c>
      <c r="F20308" s="4" t="s">
        <v>1553</v>
      </c>
      <c r="G20308" s="4" t="s">
        <v>1554</v>
      </c>
      <c r="H20308" s="4" t="s">
        <v>1555</v>
      </c>
      <c r="I20308" s="4" t="s">
        <v>1548</v>
      </c>
      <c r="J20308" s="4" t="s">
        <v>1535</v>
      </c>
    </row>
    <row r="20309" spans="1:10" x14ac:dyDescent="0.35">
      <c r="A20309" s="1" t="s">
        <v>1611</v>
      </c>
      <c r="B20309" s="18">
        <v>0.36749775340829999</v>
      </c>
      <c r="C20309" s="18">
        <v>0.36085485579370002</v>
      </c>
      <c r="D20309" s="18">
        <v>0.50386846062559998</v>
      </c>
      <c r="E20309" s="18">
        <v>0.36301626406069998</v>
      </c>
      <c r="F20309" s="18">
        <v>0.37001673813829999</v>
      </c>
      <c r="G20309" s="18">
        <v>0.54781211486729997</v>
      </c>
      <c r="H20309" s="18">
        <v>0.45200811418129999</v>
      </c>
      <c r="I20309" s="18">
        <v>0.44705771454670001</v>
      </c>
      <c r="J20309" s="18">
        <v>0.41170000000000001</v>
      </c>
    </row>
    <row r="20310" spans="1:10" x14ac:dyDescent="0.35">
      <c r="B20310" s="10">
        <v>38.937071490199997</v>
      </c>
      <c r="C20310" s="10">
        <v>70.0822475545</v>
      </c>
      <c r="D20310" s="10">
        <v>35.09120655105</v>
      </c>
      <c r="E20310" s="10">
        <v>13.83989394296</v>
      </c>
      <c r="F20310" s="10">
        <v>25.09717754723</v>
      </c>
      <c r="G20310" s="10">
        <v>20.65211463739</v>
      </c>
      <c r="H20310" s="10">
        <v>14.43909191365</v>
      </c>
      <c r="I20310" s="10">
        <v>102.9094744043</v>
      </c>
      <c r="J20310" s="10">
        <v>247.02</v>
      </c>
    </row>
    <row r="20311" spans="1:10" x14ac:dyDescent="0.35">
      <c r="A20311" s="1" t="s">
        <v>1612</v>
      </c>
      <c r="B20311" s="18">
        <v>0.63250224659169996</v>
      </c>
      <c r="C20311" s="18">
        <v>0.63914514420629998</v>
      </c>
      <c r="D20311" s="18">
        <v>0.49613153937440002</v>
      </c>
      <c r="E20311" s="18">
        <v>0.63698373593930002</v>
      </c>
      <c r="F20311" s="18">
        <v>0.62998326186169995</v>
      </c>
      <c r="G20311" s="18">
        <v>0.45218788513269997</v>
      </c>
      <c r="H20311" s="18">
        <v>0.54799188581869995</v>
      </c>
      <c r="I20311" s="18">
        <v>0.55294228545330004</v>
      </c>
      <c r="J20311" s="18">
        <v>0.58830000000000005</v>
      </c>
    </row>
    <row r="20312" spans="1:10" x14ac:dyDescent="0.35">
      <c r="B20312" s="10">
        <v>67.014791151349996</v>
      </c>
      <c r="C20312" s="10">
        <v>124.12948724490001</v>
      </c>
      <c r="D20312" s="10">
        <v>34.552379609269998</v>
      </c>
      <c r="E20312" s="10">
        <v>24.284827490040001</v>
      </c>
      <c r="F20312" s="10">
        <v>42.729963661319999</v>
      </c>
      <c r="G20312" s="10">
        <v>17.047151364409999</v>
      </c>
      <c r="H20312" s="10">
        <v>17.50522824486</v>
      </c>
      <c r="I20312" s="10">
        <v>127.2833419944</v>
      </c>
      <c r="J20312" s="10">
        <v>352.98</v>
      </c>
    </row>
    <row r="20313" spans="1:10" x14ac:dyDescent="0.35">
      <c r="A20313" s="1" t="s">
        <v>1613</v>
      </c>
      <c r="B20313" s="18">
        <v>0.18720709506479999</v>
      </c>
      <c r="C20313" s="18">
        <v>0.1718041713697</v>
      </c>
      <c r="D20313" s="18">
        <v>0.19080086066849999</v>
      </c>
      <c r="E20313" s="18">
        <v>0.16535000664659999</v>
      </c>
      <c r="F20313" s="18">
        <v>0.1994926697246</v>
      </c>
      <c r="G20313" s="18">
        <v>0.20028420083340001</v>
      </c>
      <c r="H20313" s="18">
        <v>0.17960904435530001</v>
      </c>
      <c r="I20313" s="18">
        <v>0.20222445669469999</v>
      </c>
      <c r="J20313" s="18">
        <v>0.18840000000000001</v>
      </c>
    </row>
    <row r="20314" spans="1:10" x14ac:dyDescent="0.35">
      <c r="B20314" s="10">
        <v>19.834940421830002</v>
      </c>
      <c r="C20314" s="10">
        <v>33.366386167489999</v>
      </c>
      <c r="D20314" s="10">
        <v>13.288056179430001</v>
      </c>
      <c r="E20314" s="10">
        <v>6.3039229423469996</v>
      </c>
      <c r="F20314" s="10">
        <v>13.531017479480001</v>
      </c>
      <c r="G20314" s="10">
        <v>7.5505673631769996</v>
      </c>
      <c r="H20314" s="10">
        <v>5.73748881625</v>
      </c>
      <c r="I20314" s="10">
        <v>46.550617231250001</v>
      </c>
      <c r="J20314" s="10">
        <v>113.04</v>
      </c>
    </row>
    <row r="20315" spans="1:10" x14ac:dyDescent="0.35">
      <c r="A20315" s="1" t="s">
        <v>1614</v>
      </c>
      <c r="B20315" s="18">
        <v>0.1802906583435</v>
      </c>
      <c r="C20315" s="18">
        <v>0.189050684424</v>
      </c>
      <c r="D20315" s="18">
        <v>0.31306759995709998</v>
      </c>
      <c r="E20315" s="18">
        <v>0.19766625741409999</v>
      </c>
      <c r="F20315" s="18">
        <v>0.17052406841369999</v>
      </c>
      <c r="G20315" s="18">
        <v>0.34752791403389999</v>
      </c>
      <c r="H20315" s="18">
        <v>0.27239906982599998</v>
      </c>
      <c r="I20315" s="18">
        <v>0.244833257852</v>
      </c>
      <c r="J20315" s="18">
        <v>0.2233</v>
      </c>
    </row>
    <row r="20316" spans="1:10" x14ac:dyDescent="0.35">
      <c r="B20316" s="10">
        <v>19.102131068369999</v>
      </c>
      <c r="C20316" s="10">
        <v>36.715861387010001</v>
      </c>
      <c r="D20316" s="10">
        <v>21.803150371619999</v>
      </c>
      <c r="E20316" s="10">
        <v>7.5359710006140004</v>
      </c>
      <c r="F20316" s="10">
        <v>11.566160067749999</v>
      </c>
      <c r="G20316" s="10">
        <v>13.10154727422</v>
      </c>
      <c r="H20316" s="10">
        <v>8.7016030974009997</v>
      </c>
      <c r="I20316" s="10">
        <v>56.358857173010001</v>
      </c>
      <c r="J20316" s="10">
        <v>133.97999999999999</v>
      </c>
    </row>
    <row r="20317" spans="1:10" x14ac:dyDescent="0.35">
      <c r="A20317" s="1" t="s">
        <v>1615</v>
      </c>
      <c r="B20317" s="18">
        <v>0.27244814270619999</v>
      </c>
      <c r="C20317" s="18">
        <v>0.33410684712290001</v>
      </c>
      <c r="D20317" s="18">
        <v>0.28010023172620002</v>
      </c>
      <c r="E20317" s="18">
        <v>0.25918516693100002</v>
      </c>
      <c r="F20317" s="18">
        <v>0.27990308253989998</v>
      </c>
      <c r="G20317" s="18">
        <v>0.21239188095299999</v>
      </c>
      <c r="H20317" s="18">
        <v>0.36000661613750001</v>
      </c>
      <c r="I20317" s="18">
        <v>0.24509434169079999</v>
      </c>
      <c r="J20317" s="18">
        <v>0.2828</v>
      </c>
    </row>
    <row r="20318" spans="1:10" x14ac:dyDescent="0.35">
      <c r="B20318" s="10">
        <v>28.866388192959999</v>
      </c>
      <c r="C20318" s="10">
        <v>64.887470388099999</v>
      </c>
      <c r="D20318" s="10">
        <v>19.50718462175</v>
      </c>
      <c r="E20318" s="10">
        <v>9.8813622888099992</v>
      </c>
      <c r="F20318" s="10">
        <v>18.98502590415</v>
      </c>
      <c r="G20318" s="10">
        <v>8.0070180166709992</v>
      </c>
      <c r="H20318" s="10">
        <v>11.50016660508</v>
      </c>
      <c r="I20318" s="10">
        <v>56.418956797189999</v>
      </c>
      <c r="J20318" s="10">
        <v>169.68</v>
      </c>
    </row>
    <row r="20319" spans="1:10" x14ac:dyDescent="0.35">
      <c r="A20319" s="1" t="s">
        <v>1616</v>
      </c>
      <c r="B20319" s="18">
        <v>0.36005410388550002</v>
      </c>
      <c r="C20319" s="18">
        <v>0.30503829708340002</v>
      </c>
      <c r="D20319" s="18">
        <v>0.2160313076481</v>
      </c>
      <c r="E20319" s="18">
        <v>0.3777985690083</v>
      </c>
      <c r="F20319" s="18">
        <v>0.35008017932180002</v>
      </c>
      <c r="G20319" s="18">
        <v>0.23979600417970001</v>
      </c>
      <c r="H20319" s="18">
        <v>0.18798526968109999</v>
      </c>
      <c r="I20319" s="18">
        <v>0.30784794376250002</v>
      </c>
      <c r="J20319" s="18">
        <v>0.30549999999999999</v>
      </c>
    </row>
    <row r="20320" spans="1:10" x14ac:dyDescent="0.35">
      <c r="B20320" s="10">
        <v>38.148402958399998</v>
      </c>
      <c r="C20320" s="10">
        <v>59.242016856840003</v>
      </c>
      <c r="D20320" s="10">
        <v>15.04519498752</v>
      </c>
      <c r="E20320" s="10">
        <v>14.40346520123</v>
      </c>
      <c r="F20320" s="10">
        <v>23.74493775717</v>
      </c>
      <c r="G20320" s="10">
        <v>9.0401333477419996</v>
      </c>
      <c r="H20320" s="10">
        <v>6.0050616397769998</v>
      </c>
      <c r="I20320" s="10">
        <v>70.864385197239997</v>
      </c>
      <c r="J20320" s="10">
        <v>183.3</v>
      </c>
    </row>
    <row r="20321" spans="1:10" x14ac:dyDescent="0.35">
      <c r="A20321" s="1" t="s">
        <v>1535</v>
      </c>
      <c r="B20321" s="18">
        <v>1</v>
      </c>
      <c r="C20321" s="18">
        <v>1</v>
      </c>
      <c r="D20321" s="18">
        <v>1</v>
      </c>
      <c r="E20321" s="18">
        <v>1</v>
      </c>
      <c r="F20321" s="18">
        <v>1</v>
      </c>
      <c r="G20321" s="18">
        <v>1</v>
      </c>
      <c r="H20321" s="18">
        <v>1</v>
      </c>
      <c r="I20321" s="18">
        <v>1</v>
      </c>
      <c r="J20321" s="18">
        <v>1</v>
      </c>
    </row>
    <row r="20322" spans="1:10" x14ac:dyDescent="0.35">
      <c r="B20322" s="10">
        <v>105.9518626416</v>
      </c>
      <c r="C20322" s="10">
        <v>194.21173479940001</v>
      </c>
      <c r="D20322" s="10">
        <v>69.643586160309994</v>
      </c>
      <c r="E20322" s="10">
        <v>38.124721432999998</v>
      </c>
      <c r="F20322" s="10">
        <v>67.827141208550003</v>
      </c>
      <c r="G20322" s="10">
        <v>37.699266001810003</v>
      </c>
      <c r="H20322" s="10">
        <v>31.944320158509999</v>
      </c>
      <c r="I20322" s="10">
        <v>230.19281639869999</v>
      </c>
      <c r="J20322" s="10">
        <v>600</v>
      </c>
    </row>
    <row r="20323" spans="1:10" x14ac:dyDescent="0.35">
      <c r="A20323" s="1" t="s">
        <v>887</v>
      </c>
    </row>
    <row r="20324" spans="1:10" x14ac:dyDescent="0.35">
      <c r="A20324" s="1" t="s">
        <v>25</v>
      </c>
    </row>
    <row r="20328" spans="1:10" x14ac:dyDescent="0.35">
      <c r="A20328" s="3" t="s">
        <v>1522</v>
      </c>
    </row>
    <row r="20329" spans="1:10" x14ac:dyDescent="0.35">
      <c r="A20329" s="1" t="s">
        <v>888</v>
      </c>
    </row>
    <row r="20330" spans="1:10" ht="31" x14ac:dyDescent="0.35">
      <c r="A20330" s="4" t="s">
        <v>1523</v>
      </c>
      <c r="B20330" s="4" t="s">
        <v>1558</v>
      </c>
      <c r="C20330" s="4" t="s">
        <v>1559</v>
      </c>
      <c r="D20330" s="4" t="s">
        <v>1560</v>
      </c>
      <c r="E20330" s="4" t="s">
        <v>1561</v>
      </c>
      <c r="F20330" s="4" t="s">
        <v>1562</v>
      </c>
      <c r="G20330" s="4" t="s">
        <v>1563</v>
      </c>
      <c r="H20330" s="4" t="s">
        <v>1548</v>
      </c>
      <c r="I20330" s="4" t="s">
        <v>1535</v>
      </c>
    </row>
    <row r="20331" spans="1:10" x14ac:dyDescent="0.35">
      <c r="A20331" s="1" t="s">
        <v>1611</v>
      </c>
      <c r="B20331" s="18">
        <v>0.40272639193499998</v>
      </c>
      <c r="C20331" s="18">
        <v>0.42358641613159997</v>
      </c>
      <c r="D20331" s="18">
        <v>0.46778384423250002</v>
      </c>
      <c r="E20331" s="18">
        <v>0.3704056845116</v>
      </c>
      <c r="F20331" s="18">
        <v>0.37612012409110002</v>
      </c>
      <c r="G20331" s="18">
        <v>0.46084380049809998</v>
      </c>
      <c r="H20331" s="18">
        <v>0.40256062326870001</v>
      </c>
      <c r="I20331" s="18">
        <v>0.41170000000000001</v>
      </c>
    </row>
    <row r="20332" spans="1:10" x14ac:dyDescent="0.35">
      <c r="B20332" s="10">
        <v>127.8669586866</v>
      </c>
      <c r="C20332" s="10">
        <v>109.4130087802</v>
      </c>
      <c r="D20332" s="10">
        <v>49.296122248069999</v>
      </c>
      <c r="E20332" s="10">
        <v>78.570836438480001</v>
      </c>
      <c r="F20332" s="10">
        <v>42.722934638559998</v>
      </c>
      <c r="G20332" s="10">
        <v>66.690074141609998</v>
      </c>
      <c r="H20332" s="10">
        <v>9.7400325332679998</v>
      </c>
      <c r="I20332" s="10">
        <v>247.02</v>
      </c>
    </row>
    <row r="20333" spans="1:10" x14ac:dyDescent="0.35">
      <c r="A20333" s="1" t="s">
        <v>1612</v>
      </c>
      <c r="B20333" s="18">
        <v>0.59727360806499996</v>
      </c>
      <c r="C20333" s="18">
        <v>0.57641358386840003</v>
      </c>
      <c r="D20333" s="18">
        <v>0.53221615576750003</v>
      </c>
      <c r="E20333" s="18">
        <v>0.62959431548839995</v>
      </c>
      <c r="F20333" s="18">
        <v>0.62387987590890004</v>
      </c>
      <c r="G20333" s="18">
        <v>0.53915619950189997</v>
      </c>
      <c r="H20333" s="18">
        <v>0.59743937673129999</v>
      </c>
      <c r="I20333" s="18">
        <v>0.58830000000000005</v>
      </c>
    </row>
    <row r="20334" spans="1:10" x14ac:dyDescent="0.35">
      <c r="B20334" s="10">
        <v>189.6363419345</v>
      </c>
      <c r="C20334" s="10">
        <v>148.88849621</v>
      </c>
      <c r="D20334" s="10">
        <v>56.086145343810003</v>
      </c>
      <c r="E20334" s="10">
        <v>133.55019659070001</v>
      </c>
      <c r="F20334" s="10">
        <v>70.865602379509994</v>
      </c>
      <c r="G20334" s="10">
        <v>78.022893830450002</v>
      </c>
      <c r="H20334" s="10">
        <v>14.45516185554</v>
      </c>
      <c r="I20334" s="10">
        <v>352.98</v>
      </c>
    </row>
    <row r="20335" spans="1:10" x14ac:dyDescent="0.35">
      <c r="A20335" s="1" t="s">
        <v>1613</v>
      </c>
      <c r="B20335" s="18">
        <v>0.17366765855810001</v>
      </c>
      <c r="C20335" s="18">
        <v>0.20418408438079999</v>
      </c>
      <c r="D20335" s="18">
        <v>0.1631466731789</v>
      </c>
      <c r="E20335" s="18">
        <v>0.1788945107978</v>
      </c>
      <c r="F20335" s="18">
        <v>0.15951490431840001</v>
      </c>
      <c r="G20335" s="18">
        <v>0.23924595122100001</v>
      </c>
      <c r="H20335" s="18">
        <v>0.21321956844680001</v>
      </c>
      <c r="I20335" s="18">
        <v>0.18840000000000001</v>
      </c>
    </row>
    <row r="20336" spans="1:10" x14ac:dyDescent="0.35">
      <c r="B20336" s="10">
        <v>55.14005480334</v>
      </c>
      <c r="C20336" s="10">
        <v>52.741056290590002</v>
      </c>
      <c r="D20336" s="10">
        <v>17.192766369659999</v>
      </c>
      <c r="E20336" s="10">
        <v>37.947288433680001</v>
      </c>
      <c r="F20336" s="10">
        <v>18.119064614109998</v>
      </c>
      <c r="G20336" s="10">
        <v>34.621991676489998</v>
      </c>
      <c r="H20336" s="10">
        <v>5.1588889060690004</v>
      </c>
      <c r="I20336" s="10">
        <v>113.04</v>
      </c>
    </row>
    <row r="20337" spans="1:9" x14ac:dyDescent="0.35">
      <c r="A20337" s="1" t="s">
        <v>1614</v>
      </c>
      <c r="B20337" s="18">
        <v>0.22905873337679999</v>
      </c>
      <c r="C20337" s="18">
        <v>0.21940233175080001</v>
      </c>
      <c r="D20337" s="18">
        <v>0.30463717105369997</v>
      </c>
      <c r="E20337" s="18">
        <v>0.1915111737138</v>
      </c>
      <c r="F20337" s="18">
        <v>0.2166052197727</v>
      </c>
      <c r="G20337" s="18">
        <v>0.2215978492772</v>
      </c>
      <c r="H20337" s="18">
        <v>0.1893410548219</v>
      </c>
      <c r="I20337" s="18">
        <v>0.2233</v>
      </c>
    </row>
    <row r="20338" spans="1:9" x14ac:dyDescent="0.35">
      <c r="B20338" s="10">
        <v>72.726903883220004</v>
      </c>
      <c r="C20338" s="10">
        <v>56.671952489580001</v>
      </c>
      <c r="D20338" s="10">
        <v>32.103355878409999</v>
      </c>
      <c r="E20338" s="10">
        <v>40.6235480048</v>
      </c>
      <c r="F20338" s="10">
        <v>24.603870024460001</v>
      </c>
      <c r="G20338" s="10">
        <v>32.068082465129997</v>
      </c>
      <c r="H20338" s="10">
        <v>4.5811436271990003</v>
      </c>
      <c r="I20338" s="10">
        <v>133.97999999999999</v>
      </c>
    </row>
    <row r="20339" spans="1:9" x14ac:dyDescent="0.35">
      <c r="A20339" s="1" t="s">
        <v>1615</v>
      </c>
      <c r="B20339" s="18">
        <v>0.27069449249420002</v>
      </c>
      <c r="C20339" s="18">
        <v>0.31386964477520002</v>
      </c>
      <c r="D20339" s="18">
        <v>0.24369783595880001</v>
      </c>
      <c r="E20339" s="18">
        <v>0.28410649998100002</v>
      </c>
      <c r="F20339" s="18">
        <v>0.35816592507279998</v>
      </c>
      <c r="G20339" s="18">
        <v>0.27910047553720002</v>
      </c>
      <c r="H20339" s="18">
        <v>0.109964132309</v>
      </c>
      <c r="I20339" s="18">
        <v>0.2828</v>
      </c>
    </row>
    <row r="20340" spans="1:9" x14ac:dyDescent="0.35">
      <c r="B20340" s="10">
        <v>85.946394826840006</v>
      </c>
      <c r="C20340" s="10">
        <v>81.073001616140004</v>
      </c>
      <c r="D20340" s="10">
        <v>25.681430560580001</v>
      </c>
      <c r="E20340" s="10">
        <v>60.264964266269999</v>
      </c>
      <c r="F20340" s="10">
        <v>40.683543438740003</v>
      </c>
      <c r="G20340" s="10">
        <v>40.389458177400002</v>
      </c>
      <c r="H20340" s="10">
        <v>2.6606035570139999</v>
      </c>
      <c r="I20340" s="10">
        <v>169.68</v>
      </c>
    </row>
    <row r="20341" spans="1:9" x14ac:dyDescent="0.35">
      <c r="A20341" s="1" t="s">
        <v>1616</v>
      </c>
      <c r="B20341" s="18">
        <v>0.32657911557090002</v>
      </c>
      <c r="C20341" s="18">
        <v>0.26254393909320001</v>
      </c>
      <c r="D20341" s="18">
        <v>0.28851831980859999</v>
      </c>
      <c r="E20341" s="18">
        <v>0.34548781550739999</v>
      </c>
      <c r="F20341" s="18">
        <v>0.2657139508361</v>
      </c>
      <c r="G20341" s="18">
        <v>0.2600557239647</v>
      </c>
      <c r="H20341" s="18">
        <v>0.48747524442220003</v>
      </c>
      <c r="I20341" s="18">
        <v>0.30549999999999999</v>
      </c>
    </row>
    <row r="20342" spans="1:9" x14ac:dyDescent="0.35">
      <c r="B20342" s="10">
        <v>103.68994710769999</v>
      </c>
      <c r="C20342" s="10">
        <v>67.815494593820006</v>
      </c>
      <c r="D20342" s="10">
        <v>30.404714783229998</v>
      </c>
      <c r="E20342" s="10">
        <v>73.285232324419994</v>
      </c>
      <c r="F20342" s="10">
        <v>30.182058940769998</v>
      </c>
      <c r="G20342" s="10">
        <v>37.63343565305</v>
      </c>
      <c r="H20342" s="10">
        <v>11.794558298529999</v>
      </c>
      <c r="I20342" s="10">
        <v>183.3</v>
      </c>
    </row>
    <row r="20343" spans="1:9" x14ac:dyDescent="0.35">
      <c r="A20343" s="1" t="s">
        <v>1535</v>
      </c>
      <c r="B20343" s="18">
        <v>1</v>
      </c>
      <c r="C20343" s="18">
        <v>1</v>
      </c>
      <c r="D20343" s="18">
        <v>1</v>
      </c>
      <c r="E20343" s="18">
        <v>1</v>
      </c>
      <c r="F20343" s="18">
        <v>1</v>
      </c>
      <c r="G20343" s="18">
        <v>1</v>
      </c>
      <c r="H20343" s="18">
        <v>1</v>
      </c>
      <c r="I20343" s="18">
        <v>1</v>
      </c>
    </row>
    <row r="20344" spans="1:9" x14ac:dyDescent="0.35">
      <c r="B20344" s="10">
        <v>317.50330062109998</v>
      </c>
      <c r="C20344" s="10">
        <v>258.3015049901</v>
      </c>
      <c r="D20344" s="10">
        <v>105.3822675919</v>
      </c>
      <c r="E20344" s="10">
        <v>212.12103302919999</v>
      </c>
      <c r="F20344" s="10">
        <v>113.5885370181</v>
      </c>
      <c r="G20344" s="10">
        <v>144.71296797209999</v>
      </c>
      <c r="H20344" s="10">
        <v>24.195194388809998</v>
      </c>
      <c r="I20344" s="10">
        <v>600</v>
      </c>
    </row>
    <row r="20345" spans="1:9" x14ac:dyDescent="0.35">
      <c r="A20345" s="1" t="s">
        <v>888</v>
      </c>
    </row>
    <row r="20346" spans="1:9" x14ac:dyDescent="0.35">
      <c r="A20346" s="1" t="s">
        <v>25</v>
      </c>
    </row>
    <row r="20350" spans="1:9" x14ac:dyDescent="0.35">
      <c r="A20350" s="3" t="s">
        <v>1522</v>
      </c>
    </row>
    <row r="20351" spans="1:9" x14ac:dyDescent="0.35">
      <c r="A20351" s="1" t="s">
        <v>889</v>
      </c>
    </row>
    <row r="20352" spans="1:9" ht="31" x14ac:dyDescent="0.35">
      <c r="A20352" s="4" t="s">
        <v>1523</v>
      </c>
      <c r="B20352" s="4" t="s">
        <v>1564</v>
      </c>
      <c r="C20352" s="4" t="s">
        <v>1565</v>
      </c>
      <c r="D20352" s="4" t="s">
        <v>1566</v>
      </c>
      <c r="E20352" s="4" t="s">
        <v>1567</v>
      </c>
      <c r="F20352" s="4" t="s">
        <v>1568</v>
      </c>
      <c r="G20352" s="4" t="s">
        <v>1569</v>
      </c>
      <c r="H20352" s="4" t="s">
        <v>1548</v>
      </c>
      <c r="I20352" s="4" t="s">
        <v>1535</v>
      </c>
    </row>
    <row r="20353" spans="1:9" x14ac:dyDescent="0.35">
      <c r="A20353" s="1" t="s">
        <v>1611</v>
      </c>
      <c r="B20353" s="18">
        <v>0.4634165157108</v>
      </c>
      <c r="C20353" s="18">
        <v>0.34957063319699999</v>
      </c>
      <c r="D20353" s="18">
        <v>0.48346881576599998</v>
      </c>
      <c r="E20353" s="18">
        <v>0.45165538051920001</v>
      </c>
      <c r="F20353" s="18">
        <v>0.30575866604599999</v>
      </c>
      <c r="G20353" s="18">
        <v>0.37723096536779999</v>
      </c>
      <c r="H20353" s="18">
        <v>0.41782851115890002</v>
      </c>
      <c r="I20353" s="18">
        <v>0.41170000000000001</v>
      </c>
    </row>
    <row r="20354" spans="1:9" x14ac:dyDescent="0.35">
      <c r="B20354" s="10">
        <v>91.449975515950001</v>
      </c>
      <c r="C20354" s="10">
        <v>64.904474149370003</v>
      </c>
      <c r="D20354" s="10">
        <v>35.271118156599996</v>
      </c>
      <c r="E20354" s="10">
        <v>56.178857359349998</v>
      </c>
      <c r="F20354" s="10">
        <v>21.970407225900001</v>
      </c>
      <c r="G20354" s="10">
        <v>42.934066923469999</v>
      </c>
      <c r="H20354" s="10">
        <v>90.665550334680006</v>
      </c>
      <c r="I20354" s="10">
        <v>247.02</v>
      </c>
    </row>
    <row r="20355" spans="1:9" x14ac:dyDescent="0.35">
      <c r="A20355" s="1" t="s">
        <v>1612</v>
      </c>
      <c r="B20355" s="18">
        <v>0.5365834842892</v>
      </c>
      <c r="C20355" s="18">
        <v>0.65042936680300001</v>
      </c>
      <c r="D20355" s="18">
        <v>0.51653118423400002</v>
      </c>
      <c r="E20355" s="18">
        <v>0.54834461948080004</v>
      </c>
      <c r="F20355" s="18">
        <v>0.69424133395400001</v>
      </c>
      <c r="G20355" s="18">
        <v>0.62276903463220001</v>
      </c>
      <c r="H20355" s="18">
        <v>0.58217148884110004</v>
      </c>
      <c r="I20355" s="18">
        <v>0.58830000000000005</v>
      </c>
    </row>
    <row r="20356" spans="1:9" x14ac:dyDescent="0.35">
      <c r="B20356" s="10">
        <v>105.8886440964</v>
      </c>
      <c r="C20356" s="10">
        <v>120.7646524468</v>
      </c>
      <c r="D20356" s="10">
        <v>37.683159361210002</v>
      </c>
      <c r="E20356" s="10">
        <v>68.205484735219997</v>
      </c>
      <c r="F20356" s="10">
        <v>49.884979605849999</v>
      </c>
      <c r="G20356" s="10">
        <v>70.879672840989997</v>
      </c>
      <c r="H20356" s="10">
        <v>126.3267034567</v>
      </c>
      <c r="I20356" s="10">
        <v>352.98</v>
      </c>
    </row>
    <row r="20357" spans="1:9" x14ac:dyDescent="0.35">
      <c r="A20357" s="1" t="s">
        <v>1613</v>
      </c>
      <c r="B20357" s="16">
        <v>0.2644620716801</v>
      </c>
      <c r="C20357" s="18">
        <v>0.12012294135940001</v>
      </c>
      <c r="D20357" s="18">
        <v>0.31845292887589999</v>
      </c>
      <c r="E20357" s="18">
        <v>0.23279519212790001</v>
      </c>
      <c r="F20357" s="18">
        <v>0.1330730350149</v>
      </c>
      <c r="G20357" s="18">
        <v>0.1119470041566</v>
      </c>
      <c r="H20357" s="18">
        <v>0.1776482687972</v>
      </c>
      <c r="I20357" s="18">
        <v>0.18840000000000001</v>
      </c>
    </row>
    <row r="20358" spans="1:9" x14ac:dyDescent="0.35">
      <c r="B20358" s="8">
        <v>52.188580165179999</v>
      </c>
      <c r="C20358" s="10">
        <v>22.303121606360001</v>
      </c>
      <c r="D20358" s="10">
        <v>23.232503349569999</v>
      </c>
      <c r="E20358" s="10">
        <v>28.95607681561</v>
      </c>
      <c r="F20358" s="10">
        <v>9.5620144078690004</v>
      </c>
      <c r="G20358" s="10">
        <v>12.741107198490001</v>
      </c>
      <c r="H20358" s="10">
        <v>38.548298228450001</v>
      </c>
      <c r="I20358" s="10">
        <v>113.04</v>
      </c>
    </row>
    <row r="20359" spans="1:9" x14ac:dyDescent="0.35">
      <c r="A20359" s="1" t="s">
        <v>1614</v>
      </c>
      <c r="B20359" s="18">
        <v>0.19895444403070001</v>
      </c>
      <c r="C20359" s="18">
        <v>0.2294476918376</v>
      </c>
      <c r="D20359" s="18">
        <v>0.16501588689009999</v>
      </c>
      <c r="E20359" s="18">
        <v>0.2188601883912</v>
      </c>
      <c r="F20359" s="18">
        <v>0.17268563103119999</v>
      </c>
      <c r="G20359" s="18">
        <v>0.26528396121120001</v>
      </c>
      <c r="H20359" s="18">
        <v>0.24018024236169999</v>
      </c>
      <c r="I20359" s="18">
        <v>0.2233</v>
      </c>
    </row>
    <row r="20360" spans="1:9" x14ac:dyDescent="0.35">
      <c r="B20360" s="10">
        <v>39.261395350770002</v>
      </c>
      <c r="C20360" s="10">
        <v>42.601352542999997</v>
      </c>
      <c r="D20360" s="10">
        <v>12.038614807029999</v>
      </c>
      <c r="E20360" s="10">
        <v>27.222780543740001</v>
      </c>
      <c r="F20360" s="10">
        <v>12.40839281803</v>
      </c>
      <c r="G20360" s="10">
        <v>30.19295972498</v>
      </c>
      <c r="H20360" s="10">
        <v>52.117252106229998</v>
      </c>
      <c r="I20360" s="10">
        <v>133.97999999999999</v>
      </c>
    </row>
    <row r="20361" spans="1:9" x14ac:dyDescent="0.35">
      <c r="A20361" s="1" t="s">
        <v>1615</v>
      </c>
      <c r="B20361" s="18">
        <v>0.24968881088110001</v>
      </c>
      <c r="C20361" s="18">
        <v>0.28271338321880002</v>
      </c>
      <c r="D20361" s="18">
        <v>0.29873846552659999</v>
      </c>
      <c r="E20361" s="18">
        <v>0.22092006027399999</v>
      </c>
      <c r="F20361" s="18">
        <v>0.29760035679329999</v>
      </c>
      <c r="G20361" s="18">
        <v>0.27331461249779998</v>
      </c>
      <c r="H20361" s="18">
        <v>0.31298632371480001</v>
      </c>
      <c r="I20361" s="18">
        <v>0.2828</v>
      </c>
    </row>
    <row r="20362" spans="1:9" x14ac:dyDescent="0.35">
      <c r="B20362" s="10">
        <v>49.273245271939999</v>
      </c>
      <c r="C20362" s="10">
        <v>52.491146939300002</v>
      </c>
      <c r="D20362" s="10">
        <v>21.79424891927</v>
      </c>
      <c r="E20362" s="10">
        <v>27.478996352669999</v>
      </c>
      <c r="F20362" s="10">
        <v>21.384188758640001</v>
      </c>
      <c r="G20362" s="10">
        <v>31.10695818065</v>
      </c>
      <c r="H20362" s="10">
        <v>67.915607788759999</v>
      </c>
      <c r="I20362" s="10">
        <v>169.68</v>
      </c>
    </row>
    <row r="20363" spans="1:9" x14ac:dyDescent="0.35">
      <c r="A20363" s="1" t="s">
        <v>1616</v>
      </c>
      <c r="B20363" s="18">
        <v>0.28689467340800001</v>
      </c>
      <c r="C20363" s="18">
        <v>0.36771598358419999</v>
      </c>
      <c r="D20363" s="18">
        <v>0.2177927187074</v>
      </c>
      <c r="E20363" s="18">
        <v>0.3274245592069</v>
      </c>
      <c r="F20363" s="18">
        <v>0.39664097716070001</v>
      </c>
      <c r="G20363" s="18">
        <v>0.34945442213439998</v>
      </c>
      <c r="H20363" s="18">
        <v>0.26918516512629997</v>
      </c>
      <c r="I20363" s="18">
        <v>0.30549999999999999</v>
      </c>
    </row>
    <row r="20364" spans="1:9" x14ac:dyDescent="0.35">
      <c r="B20364" s="10">
        <v>56.615398824490001</v>
      </c>
      <c r="C20364" s="10">
        <v>68.273505507539994</v>
      </c>
      <c r="D20364" s="10">
        <v>15.88891044194</v>
      </c>
      <c r="E20364" s="10">
        <v>40.726488382550002</v>
      </c>
      <c r="F20364" s="10">
        <v>28.500790847200001</v>
      </c>
      <c r="G20364" s="10">
        <v>39.77271466034</v>
      </c>
      <c r="H20364" s="10">
        <v>58.411095667970002</v>
      </c>
      <c r="I20364" s="10">
        <v>183.3</v>
      </c>
    </row>
    <row r="20365" spans="1:9" x14ac:dyDescent="0.35">
      <c r="A20365" s="1" t="s">
        <v>1535</v>
      </c>
      <c r="B20365" s="18">
        <v>1</v>
      </c>
      <c r="C20365" s="18">
        <v>1</v>
      </c>
      <c r="D20365" s="18">
        <v>1</v>
      </c>
      <c r="E20365" s="18">
        <v>1</v>
      </c>
      <c r="F20365" s="18">
        <v>1</v>
      </c>
      <c r="G20365" s="18">
        <v>1</v>
      </c>
      <c r="H20365" s="18">
        <v>1</v>
      </c>
      <c r="I20365" s="18">
        <v>1</v>
      </c>
    </row>
    <row r="20366" spans="1:9" x14ac:dyDescent="0.35">
      <c r="B20366" s="10">
        <v>197.33861961240001</v>
      </c>
      <c r="C20366" s="10">
        <v>185.66912659619999</v>
      </c>
      <c r="D20366" s="10">
        <v>72.954277517809999</v>
      </c>
      <c r="E20366" s="10">
        <v>124.3843420946</v>
      </c>
      <c r="F20366" s="10">
        <v>71.855386831740006</v>
      </c>
      <c r="G20366" s="10">
        <v>113.8137397645</v>
      </c>
      <c r="H20366" s="10">
        <v>216.9922537914</v>
      </c>
      <c r="I20366" s="10">
        <v>600</v>
      </c>
    </row>
    <row r="20367" spans="1:9" x14ac:dyDescent="0.35">
      <c r="A20367" s="1" t="s">
        <v>889</v>
      </c>
    </row>
    <row r="20368" spans="1:9" x14ac:dyDescent="0.35">
      <c r="A20368" s="1" t="s">
        <v>25</v>
      </c>
    </row>
    <row r="20372" spans="1:5" x14ac:dyDescent="0.35">
      <c r="A20372" s="3" t="s">
        <v>1522</v>
      </c>
    </row>
    <row r="20373" spans="1:5" x14ac:dyDescent="0.35">
      <c r="A20373" s="1" t="s">
        <v>890</v>
      </c>
    </row>
    <row r="20374" spans="1:5" ht="139.5" x14ac:dyDescent="0.35">
      <c r="A20374" s="4" t="s">
        <v>1523</v>
      </c>
      <c r="B20374" s="4" t="s">
        <v>1570</v>
      </c>
      <c r="C20374" s="4" t="s">
        <v>1571</v>
      </c>
      <c r="D20374" s="4" t="s">
        <v>1548</v>
      </c>
      <c r="E20374" s="4" t="s">
        <v>1535</v>
      </c>
    </row>
    <row r="20375" spans="1:5" x14ac:dyDescent="0.35">
      <c r="A20375" s="1" t="s">
        <v>1611</v>
      </c>
      <c r="B20375" s="18">
        <v>0.3693744223905</v>
      </c>
      <c r="C20375" s="16">
        <v>0.54710228500890001</v>
      </c>
      <c r="D20375" s="18">
        <v>0.35913165164409999</v>
      </c>
      <c r="E20375" s="18">
        <v>0.41170000000000001</v>
      </c>
    </row>
    <row r="20376" spans="1:5" x14ac:dyDescent="0.35">
      <c r="B20376" s="10">
        <v>76.964340995140006</v>
      </c>
      <c r="C20376" s="8">
        <v>85.590597208350005</v>
      </c>
      <c r="D20376" s="10">
        <v>84.46506179651</v>
      </c>
      <c r="E20376" s="10">
        <v>247.02</v>
      </c>
    </row>
    <row r="20377" spans="1:5" x14ac:dyDescent="0.35">
      <c r="A20377" s="1" t="s">
        <v>1612</v>
      </c>
      <c r="B20377" s="18">
        <v>0.6306255776095</v>
      </c>
      <c r="C20377" s="17">
        <v>0.45289771499109999</v>
      </c>
      <c r="D20377" s="18">
        <v>0.64086834835590001</v>
      </c>
      <c r="E20377" s="18">
        <v>0.58830000000000005</v>
      </c>
    </row>
    <row r="20378" spans="1:5" x14ac:dyDescent="0.35">
      <c r="B20378" s="10">
        <v>131.39968295930001</v>
      </c>
      <c r="C20378" s="9">
        <v>70.852904406630003</v>
      </c>
      <c r="D20378" s="10">
        <v>150.72741263399999</v>
      </c>
      <c r="E20378" s="10">
        <v>352.98</v>
      </c>
    </row>
    <row r="20379" spans="1:5" x14ac:dyDescent="0.35">
      <c r="A20379" s="1" t="s">
        <v>1613</v>
      </c>
      <c r="B20379" s="17">
        <v>0.1162917397081</v>
      </c>
      <c r="C20379" s="16">
        <v>0.31521701088550003</v>
      </c>
      <c r="D20379" s="18">
        <v>0.16792770391920001</v>
      </c>
      <c r="E20379" s="18">
        <v>0.18840000000000001</v>
      </c>
    </row>
    <row r="20380" spans="1:5" x14ac:dyDescent="0.35">
      <c r="B20380" s="9">
        <v>24.231014838250001</v>
      </c>
      <c r="C20380" s="8">
        <v>49.31365295154</v>
      </c>
      <c r="D20380" s="10">
        <v>39.495332210210002</v>
      </c>
      <c r="E20380" s="10">
        <v>113.04</v>
      </c>
    </row>
    <row r="20381" spans="1:5" x14ac:dyDescent="0.35">
      <c r="A20381" s="1" t="s">
        <v>1614</v>
      </c>
      <c r="B20381" s="18">
        <v>0.2530826826823</v>
      </c>
      <c r="C20381" s="18">
        <v>0.23188527412339999</v>
      </c>
      <c r="D20381" s="18">
        <v>0.19120394772489999</v>
      </c>
      <c r="E20381" s="18">
        <v>0.2233</v>
      </c>
    </row>
    <row r="20382" spans="1:5" x14ac:dyDescent="0.35">
      <c r="B20382" s="10">
        <v>52.733326156890001</v>
      </c>
      <c r="C20382" s="10">
        <v>36.276944256809998</v>
      </c>
      <c r="D20382" s="10">
        <v>44.969729586310002</v>
      </c>
      <c r="E20382" s="10">
        <v>133.97999999999999</v>
      </c>
    </row>
    <row r="20383" spans="1:5" x14ac:dyDescent="0.35">
      <c r="A20383" s="1" t="s">
        <v>1615</v>
      </c>
      <c r="B20383" s="18">
        <v>0.2646449978705</v>
      </c>
      <c r="C20383" s="18">
        <v>0.2497367494003</v>
      </c>
      <c r="D20383" s="18">
        <v>0.32087681354980002</v>
      </c>
      <c r="E20383" s="18">
        <v>0.2828</v>
      </c>
    </row>
    <row r="20384" spans="1:5" x14ac:dyDescent="0.35">
      <c r="B20384" s="10">
        <v>55.142496675709999</v>
      </c>
      <c r="C20384" s="10">
        <v>39.069691558119999</v>
      </c>
      <c r="D20384" s="10">
        <v>75.467811766170001</v>
      </c>
      <c r="E20384" s="10">
        <v>169.68</v>
      </c>
    </row>
    <row r="20385" spans="1:9" x14ac:dyDescent="0.35">
      <c r="A20385" s="1" t="s">
        <v>1616</v>
      </c>
      <c r="B20385" s="18">
        <v>0.36598057973909998</v>
      </c>
      <c r="C20385" s="17">
        <v>0.20316096559089999</v>
      </c>
      <c r="D20385" s="18">
        <v>0.31999153480600001</v>
      </c>
      <c r="E20385" s="18">
        <v>0.30549999999999999</v>
      </c>
    </row>
    <row r="20386" spans="1:9" x14ac:dyDescent="0.35">
      <c r="B20386" s="10">
        <v>76.257186283630006</v>
      </c>
      <c r="C20386" s="9">
        <v>31.783212848510001</v>
      </c>
      <c r="D20386" s="10">
        <v>75.259600867860001</v>
      </c>
      <c r="E20386" s="10">
        <v>183.3</v>
      </c>
    </row>
    <row r="20387" spans="1:9" x14ac:dyDescent="0.35">
      <c r="A20387" s="1" t="s">
        <v>1535</v>
      </c>
      <c r="B20387" s="18">
        <v>1</v>
      </c>
      <c r="C20387" s="18">
        <v>1</v>
      </c>
      <c r="D20387" s="18">
        <v>1</v>
      </c>
      <c r="E20387" s="18">
        <v>1</v>
      </c>
    </row>
    <row r="20388" spans="1:9" x14ac:dyDescent="0.35">
      <c r="B20388" s="10">
        <v>208.3640239545</v>
      </c>
      <c r="C20388" s="10">
        <v>156.443501615</v>
      </c>
      <c r="D20388" s="10">
        <v>235.1924744305</v>
      </c>
      <c r="E20388" s="10">
        <v>600</v>
      </c>
    </row>
    <row r="20389" spans="1:9" x14ac:dyDescent="0.35">
      <c r="A20389" s="1" t="s">
        <v>890</v>
      </c>
    </row>
    <row r="20390" spans="1:9" x14ac:dyDescent="0.35">
      <c r="A20390" s="1" t="s">
        <v>25</v>
      </c>
    </row>
    <row r="20394" spans="1:9" x14ac:dyDescent="0.35">
      <c r="A20394" s="3" t="s">
        <v>1522</v>
      </c>
    </row>
    <row r="20395" spans="1:9" x14ac:dyDescent="0.35">
      <c r="A20395" s="1" t="s">
        <v>891</v>
      </c>
    </row>
    <row r="20396" spans="1:9" ht="31" x14ac:dyDescent="0.35">
      <c r="A20396" s="4" t="s">
        <v>1523</v>
      </c>
      <c r="B20396" s="4" t="s">
        <v>1572</v>
      </c>
      <c r="C20396" s="4" t="s">
        <v>1573</v>
      </c>
      <c r="D20396" s="4" t="s">
        <v>1574</v>
      </c>
      <c r="E20396" s="4" t="s">
        <v>1575</v>
      </c>
      <c r="F20396" s="4" t="s">
        <v>1576</v>
      </c>
      <c r="G20396" s="4" t="s">
        <v>1577</v>
      </c>
      <c r="H20396" s="4" t="s">
        <v>1548</v>
      </c>
      <c r="I20396" s="4" t="s">
        <v>1535</v>
      </c>
    </row>
    <row r="20397" spans="1:9" x14ac:dyDescent="0.35">
      <c r="A20397" s="1" t="s">
        <v>1611</v>
      </c>
      <c r="B20397" s="16">
        <v>0.53510531569719999</v>
      </c>
      <c r="C20397" s="18">
        <v>0.3703479392922</v>
      </c>
      <c r="D20397" s="16">
        <v>0.61551839866979996</v>
      </c>
      <c r="E20397" s="18">
        <v>0.46840656284960003</v>
      </c>
      <c r="F20397" s="18">
        <v>0.38956420141870002</v>
      </c>
      <c r="G20397" s="18">
        <v>0.36686039254379998</v>
      </c>
      <c r="H20397" s="17">
        <v>0.24908787060349999</v>
      </c>
      <c r="I20397" s="18">
        <v>0.41170000000000001</v>
      </c>
    </row>
    <row r="20398" spans="1:9" x14ac:dyDescent="0.35">
      <c r="B20398" s="8">
        <v>114.7684350677</v>
      </c>
      <c r="C20398" s="10">
        <v>110.63020724499999</v>
      </c>
      <c r="D20398" s="8">
        <v>59.85415886517</v>
      </c>
      <c r="E20398" s="10">
        <v>54.914276202570001</v>
      </c>
      <c r="F20398" s="10">
        <v>17.8757449736</v>
      </c>
      <c r="G20398" s="10">
        <v>92.75446227143</v>
      </c>
      <c r="H20398" s="9">
        <v>21.621357687229999</v>
      </c>
      <c r="I20398" s="10">
        <v>247.02</v>
      </c>
    </row>
    <row r="20399" spans="1:9" x14ac:dyDescent="0.35">
      <c r="A20399" s="1" t="s">
        <v>1612</v>
      </c>
      <c r="B20399" s="17">
        <v>0.46489468430280001</v>
      </c>
      <c r="C20399" s="18">
        <v>0.6296520607078</v>
      </c>
      <c r="D20399" s="17">
        <v>0.38448160133019998</v>
      </c>
      <c r="E20399" s="18">
        <v>0.53159343715039997</v>
      </c>
      <c r="F20399" s="18">
        <v>0.61043579858130004</v>
      </c>
      <c r="G20399" s="18">
        <v>0.63313960745620002</v>
      </c>
      <c r="H20399" s="16">
        <v>0.75091212939649998</v>
      </c>
      <c r="I20399" s="18">
        <v>0.58830000000000005</v>
      </c>
    </row>
    <row r="20400" spans="1:9" x14ac:dyDescent="0.35">
      <c r="B20400" s="9">
        <v>99.709783894099999</v>
      </c>
      <c r="C20400" s="10">
        <v>188.08944394700001</v>
      </c>
      <c r="D20400" s="9">
        <v>37.387709118819998</v>
      </c>
      <c r="E20400" s="10">
        <v>62.322074775280001</v>
      </c>
      <c r="F20400" s="10">
        <v>28.010773624620001</v>
      </c>
      <c r="G20400" s="10">
        <v>160.07867032230001</v>
      </c>
      <c r="H20400" s="8">
        <v>65.180772158940002</v>
      </c>
      <c r="I20400" s="10">
        <v>352.98</v>
      </c>
    </row>
    <row r="20401" spans="1:9" x14ac:dyDescent="0.35">
      <c r="A20401" s="1" t="s">
        <v>1613</v>
      </c>
      <c r="B20401" s="16">
        <v>0.29053177918989997</v>
      </c>
      <c r="C20401" s="18">
        <v>0.14993224587910001</v>
      </c>
      <c r="D20401" s="16">
        <v>0.30605804873269998</v>
      </c>
      <c r="E20401" s="18">
        <v>0.27765349152090002</v>
      </c>
      <c r="F20401" s="18">
        <v>0.20211482120169999</v>
      </c>
      <c r="G20401" s="18">
        <v>0.1404616646761</v>
      </c>
      <c r="H20401" s="17">
        <v>6.842635389967E-2</v>
      </c>
      <c r="I20401" s="18">
        <v>0.18840000000000001</v>
      </c>
    </row>
    <row r="20402" spans="1:9" x14ac:dyDescent="0.35">
      <c r="B20402" s="8">
        <v>62.312738552470002</v>
      </c>
      <c r="C20402" s="10">
        <v>44.787708191429999</v>
      </c>
      <c r="D20402" s="8">
        <v>29.761656370299999</v>
      </c>
      <c r="E20402" s="10">
        <v>32.551082182169999</v>
      </c>
      <c r="F20402" s="10">
        <v>9.2743455020500001</v>
      </c>
      <c r="G20402" s="10">
        <v>35.513362689380003</v>
      </c>
      <c r="H20402" s="9">
        <v>5.9395532560989999</v>
      </c>
      <c r="I20402" s="10">
        <v>113.04</v>
      </c>
    </row>
    <row r="20403" spans="1:9" x14ac:dyDescent="0.35">
      <c r="A20403" s="1" t="s">
        <v>1614</v>
      </c>
      <c r="B20403" s="18">
        <v>0.24457353650720001</v>
      </c>
      <c r="C20403" s="18">
        <v>0.22041569341309999</v>
      </c>
      <c r="D20403" s="18">
        <v>0.30946034993720001</v>
      </c>
      <c r="E20403" s="18">
        <v>0.19075307132870001</v>
      </c>
      <c r="F20403" s="18">
        <v>0.187449380217</v>
      </c>
      <c r="G20403" s="18">
        <v>0.22639872786769999</v>
      </c>
      <c r="H20403" s="18">
        <v>0.18066151670380001</v>
      </c>
      <c r="I20403" s="18">
        <v>0.2233</v>
      </c>
    </row>
    <row r="20404" spans="1:9" x14ac:dyDescent="0.35">
      <c r="B20404" s="10">
        <v>52.455696515269999</v>
      </c>
      <c r="C20404" s="10">
        <v>65.842499053599994</v>
      </c>
      <c r="D20404" s="10">
        <v>30.092502494870001</v>
      </c>
      <c r="E20404" s="10">
        <v>22.363194020400002</v>
      </c>
      <c r="F20404" s="10">
        <v>8.601399471553</v>
      </c>
      <c r="G20404" s="10">
        <v>57.24109958204</v>
      </c>
      <c r="H20404" s="10">
        <v>15.681804431130001</v>
      </c>
      <c r="I20404" s="10">
        <v>133.97999999999999</v>
      </c>
    </row>
    <row r="20405" spans="1:9" x14ac:dyDescent="0.35">
      <c r="A20405" s="1" t="s">
        <v>1615</v>
      </c>
      <c r="B20405" s="18">
        <v>0.25095852389169998</v>
      </c>
      <c r="C20405" s="18">
        <v>0.30056045756459998</v>
      </c>
      <c r="D20405" s="18">
        <v>0.1913622693026</v>
      </c>
      <c r="E20405" s="18">
        <v>0.30039072706719999</v>
      </c>
      <c r="F20405" s="18">
        <v>0.1682298032947</v>
      </c>
      <c r="G20405" s="18">
        <v>0.32457706079210003</v>
      </c>
      <c r="H20405" s="18">
        <v>0.30035608299959998</v>
      </c>
      <c r="I20405" s="18">
        <v>0.2828</v>
      </c>
    </row>
    <row r="20406" spans="1:9" x14ac:dyDescent="0.35">
      <c r="B20406" s="10">
        <v>53.825137237580002</v>
      </c>
      <c r="C20406" s="10">
        <v>89.783315045809999</v>
      </c>
      <c r="D20406" s="10">
        <v>18.608424528640001</v>
      </c>
      <c r="E20406" s="10">
        <v>35.216712708940001</v>
      </c>
      <c r="F20406" s="10">
        <v>7.7194799976580004</v>
      </c>
      <c r="G20406" s="10">
        <v>82.063835048149997</v>
      </c>
      <c r="H20406" s="10">
        <v>26.071547716609999</v>
      </c>
      <c r="I20406" s="10">
        <v>169.68</v>
      </c>
    </row>
    <row r="20407" spans="1:9" x14ac:dyDescent="0.35">
      <c r="A20407" s="1" t="s">
        <v>1616</v>
      </c>
      <c r="B20407" s="17">
        <v>0.2139361604112</v>
      </c>
      <c r="C20407" s="18">
        <v>0.32909160314320002</v>
      </c>
      <c r="D20407" s="18">
        <v>0.19311933202750001</v>
      </c>
      <c r="E20407" s="18">
        <v>0.23120271008320001</v>
      </c>
      <c r="F20407" s="18">
        <v>0.44220599528650001</v>
      </c>
      <c r="G20407" s="18">
        <v>0.30856254666409999</v>
      </c>
      <c r="H20407" s="16">
        <v>0.45055604639699998</v>
      </c>
      <c r="I20407" s="18">
        <v>0.30549999999999999</v>
      </c>
    </row>
    <row r="20408" spans="1:9" x14ac:dyDescent="0.35">
      <c r="B20408" s="9">
        <v>45.884646656519998</v>
      </c>
      <c r="C20408" s="10">
        <v>98.306128901150004</v>
      </c>
      <c r="D20408" s="10">
        <v>18.779284590180001</v>
      </c>
      <c r="E20408" s="10">
        <v>27.105362066350001</v>
      </c>
      <c r="F20408" s="10">
        <v>20.291293626960002</v>
      </c>
      <c r="G20408" s="10">
        <v>78.014835274190006</v>
      </c>
      <c r="H20408" s="8">
        <v>39.109224442319999</v>
      </c>
      <c r="I20408" s="10">
        <v>183.3</v>
      </c>
    </row>
    <row r="20409" spans="1:9" x14ac:dyDescent="0.35">
      <c r="A20409" s="1" t="s">
        <v>1535</v>
      </c>
      <c r="B20409" s="18">
        <v>1</v>
      </c>
      <c r="C20409" s="18">
        <v>1</v>
      </c>
      <c r="D20409" s="18">
        <v>1</v>
      </c>
      <c r="E20409" s="18">
        <v>1</v>
      </c>
      <c r="F20409" s="18">
        <v>1</v>
      </c>
      <c r="G20409" s="18">
        <v>1</v>
      </c>
      <c r="H20409" s="18">
        <v>1</v>
      </c>
      <c r="I20409" s="18">
        <v>1</v>
      </c>
    </row>
    <row r="20410" spans="1:9" x14ac:dyDescent="0.35">
      <c r="B20410" s="10">
        <v>214.4782189618</v>
      </c>
      <c r="C20410" s="10">
        <v>298.71965119200001</v>
      </c>
      <c r="D20410" s="10">
        <v>97.241867983990005</v>
      </c>
      <c r="E20410" s="10">
        <v>117.2363509779</v>
      </c>
      <c r="F20410" s="10">
        <v>45.88651859822</v>
      </c>
      <c r="G20410" s="10">
        <v>252.8331325938</v>
      </c>
      <c r="H20410" s="10">
        <v>86.802129846170004</v>
      </c>
      <c r="I20410" s="10">
        <v>600</v>
      </c>
    </row>
    <row r="20411" spans="1:9" x14ac:dyDescent="0.35">
      <c r="A20411" s="1" t="s">
        <v>891</v>
      </c>
    </row>
    <row r="20412" spans="1:9" x14ac:dyDescent="0.35">
      <c r="A20412" s="1" t="s">
        <v>25</v>
      </c>
    </row>
    <row r="20416" spans="1:9" x14ac:dyDescent="0.35">
      <c r="A20416" s="3" t="s">
        <v>1522</v>
      </c>
    </row>
    <row r="20417" spans="1:9" x14ac:dyDescent="0.35">
      <c r="A20417" s="1" t="s">
        <v>892</v>
      </c>
    </row>
    <row r="20418" spans="1:9" ht="31" x14ac:dyDescent="0.35">
      <c r="A20418" s="4" t="s">
        <v>1523</v>
      </c>
      <c r="B20418" s="4" t="s">
        <v>1564</v>
      </c>
      <c r="C20418" s="4" t="s">
        <v>1565</v>
      </c>
      <c r="D20418" s="4" t="s">
        <v>1566</v>
      </c>
      <c r="E20418" s="4" t="s">
        <v>1567</v>
      </c>
      <c r="F20418" s="4" t="s">
        <v>1568</v>
      </c>
      <c r="G20418" s="4" t="s">
        <v>1569</v>
      </c>
      <c r="H20418" s="4" t="s">
        <v>1534</v>
      </c>
      <c r="I20418" s="4" t="s">
        <v>1535</v>
      </c>
    </row>
    <row r="20419" spans="1:9" x14ac:dyDescent="0.35">
      <c r="A20419" s="1" t="s">
        <v>1611</v>
      </c>
      <c r="B20419" s="17">
        <v>0.25264973113560002</v>
      </c>
      <c r="C20419" s="18">
        <v>0.44113243784189998</v>
      </c>
      <c r="D20419" s="17">
        <v>3.0983169341569999E-2</v>
      </c>
      <c r="E20419" s="18">
        <v>0.29132014730990002</v>
      </c>
      <c r="F20419" s="18">
        <v>0.46982064086469999</v>
      </c>
      <c r="G20419" s="18">
        <v>0.42131725958080002</v>
      </c>
      <c r="H20419" s="18">
        <v>0.54742044420720004</v>
      </c>
      <c r="I20419" s="18">
        <v>0.41170000000000001</v>
      </c>
    </row>
    <row r="20420" spans="1:9" x14ac:dyDescent="0.35">
      <c r="B20420" s="9">
        <v>28.346288365300001</v>
      </c>
      <c r="C20420" s="10">
        <v>200.71164724499999</v>
      </c>
      <c r="D20420" s="9">
        <v>0.51635238577050002</v>
      </c>
      <c r="E20420" s="10">
        <v>27.829935979529999</v>
      </c>
      <c r="F20420" s="10">
        <v>87.329634501200005</v>
      </c>
      <c r="G20420" s="10">
        <v>113.3820127438</v>
      </c>
      <c r="H20420" s="10">
        <v>17.96206438974</v>
      </c>
      <c r="I20420" s="10">
        <v>247.02</v>
      </c>
    </row>
    <row r="20421" spans="1:9" x14ac:dyDescent="0.35">
      <c r="A20421" s="1" t="s">
        <v>1612</v>
      </c>
      <c r="B20421" s="16">
        <v>0.74735026886440004</v>
      </c>
      <c r="C20421" s="18">
        <v>0.55886756215809996</v>
      </c>
      <c r="D20421" s="16">
        <v>0.96901683065840005</v>
      </c>
      <c r="E20421" s="18">
        <v>0.70867985269010003</v>
      </c>
      <c r="F20421" s="18">
        <v>0.53017935913530001</v>
      </c>
      <c r="G20421" s="18">
        <v>0.57868274041919998</v>
      </c>
      <c r="H20421" s="18">
        <v>0.45257955579280001</v>
      </c>
      <c r="I20421" s="18">
        <v>0.58830000000000005</v>
      </c>
    </row>
    <row r="20422" spans="1:9" x14ac:dyDescent="0.35">
      <c r="B20422" s="8">
        <v>83.849708194399994</v>
      </c>
      <c r="C20422" s="10">
        <v>254.28016479870001</v>
      </c>
      <c r="D20422" s="8">
        <v>16.1492243368</v>
      </c>
      <c r="E20422" s="10">
        <v>67.700483857600005</v>
      </c>
      <c r="F20422" s="10">
        <v>98.549032601359997</v>
      </c>
      <c r="G20422" s="10">
        <v>155.7311321974</v>
      </c>
      <c r="H20422" s="10">
        <v>14.850127006859999</v>
      </c>
      <c r="I20422" s="10">
        <v>352.98</v>
      </c>
    </row>
    <row r="20423" spans="1:9" x14ac:dyDescent="0.35">
      <c r="A20423" s="1" t="s">
        <v>1613</v>
      </c>
      <c r="B20423" s="17">
        <v>8.5204923466289995E-2</v>
      </c>
      <c r="C20423" s="18">
        <v>0.21068503015209999</v>
      </c>
      <c r="D20423" s="18">
        <v>0</v>
      </c>
      <c r="E20423" s="18">
        <v>0.1000691854636</v>
      </c>
      <c r="F20423" s="18">
        <v>0.23422971229340001</v>
      </c>
      <c r="G20423" s="18">
        <v>0.19442252415389999</v>
      </c>
      <c r="H20423" s="18">
        <v>0.2322424908604</v>
      </c>
      <c r="I20423" s="18">
        <v>0.18840000000000001</v>
      </c>
    </row>
    <row r="20424" spans="1:9" x14ac:dyDescent="0.35">
      <c r="B20424" s="9">
        <v>9.5596513000950001</v>
      </c>
      <c r="C20424" s="10">
        <v>95.859963639369994</v>
      </c>
      <c r="D20424" s="10">
        <v>0</v>
      </c>
      <c r="E20424" s="10">
        <v>9.5596513000950001</v>
      </c>
      <c r="F20424" s="10">
        <v>43.538306716919998</v>
      </c>
      <c r="G20424" s="10">
        <v>52.321656922460001</v>
      </c>
      <c r="H20424" s="10">
        <v>7.6203850605339998</v>
      </c>
      <c r="I20424" s="10">
        <v>113.04</v>
      </c>
    </row>
    <row r="20425" spans="1:9" x14ac:dyDescent="0.35">
      <c r="A20425" s="1" t="s">
        <v>1614</v>
      </c>
      <c r="B20425" s="18">
        <v>0.16744480766930001</v>
      </c>
      <c r="C20425" s="18">
        <v>0.23044740768989999</v>
      </c>
      <c r="D20425" s="18">
        <v>3.0983169341569999E-2</v>
      </c>
      <c r="E20425" s="18">
        <v>0.1912509618464</v>
      </c>
      <c r="F20425" s="18">
        <v>0.23559092857130001</v>
      </c>
      <c r="G20425" s="18">
        <v>0.2268947354268</v>
      </c>
      <c r="H20425" s="18">
        <v>0.31517795334679999</v>
      </c>
      <c r="I20425" s="18">
        <v>0.2233</v>
      </c>
    </row>
    <row r="20426" spans="1:9" x14ac:dyDescent="0.35">
      <c r="B20426" s="10">
        <v>18.786637065210002</v>
      </c>
      <c r="C20426" s="10">
        <v>104.8516836056</v>
      </c>
      <c r="D20426" s="10">
        <v>0.51635238577050002</v>
      </c>
      <c r="E20426" s="10">
        <v>18.27028467944</v>
      </c>
      <c r="F20426" s="10">
        <v>43.79132778428</v>
      </c>
      <c r="G20426" s="10">
        <v>61.0603558213</v>
      </c>
      <c r="H20426" s="10">
        <v>10.3416793292</v>
      </c>
      <c r="I20426" s="10">
        <v>133.97999999999999</v>
      </c>
    </row>
    <row r="20427" spans="1:9" x14ac:dyDescent="0.35">
      <c r="A20427" s="1" t="s">
        <v>1615</v>
      </c>
      <c r="B20427" s="18">
        <v>0.3330014350494</v>
      </c>
      <c r="C20427" s="18">
        <v>0.28086977475399999</v>
      </c>
      <c r="D20427" s="18">
        <v>0.2703441099794</v>
      </c>
      <c r="E20427" s="18">
        <v>0.34393219888319998</v>
      </c>
      <c r="F20427" s="18">
        <v>0.27984109213140002</v>
      </c>
      <c r="G20427" s="18">
        <v>0.28158029431929998</v>
      </c>
      <c r="H20427" s="18">
        <v>0.1379098494371</v>
      </c>
      <c r="I20427" s="18">
        <v>0.2828</v>
      </c>
    </row>
    <row r="20428" spans="1:9" x14ac:dyDescent="0.35">
      <c r="B20428" s="10">
        <v>37.361427861179997</v>
      </c>
      <c r="C20428" s="10">
        <v>127.7934477636</v>
      </c>
      <c r="D20428" s="10">
        <v>4.5054405063580001</v>
      </c>
      <c r="E20428" s="10">
        <v>32.855987354820002</v>
      </c>
      <c r="F20428" s="10">
        <v>52.016489205909998</v>
      </c>
      <c r="G20428" s="10">
        <v>75.776958557699999</v>
      </c>
      <c r="H20428" s="10">
        <v>4.5251243752060004</v>
      </c>
      <c r="I20428" s="10">
        <v>169.68</v>
      </c>
    </row>
    <row r="20429" spans="1:9" x14ac:dyDescent="0.35">
      <c r="A20429" s="1" t="s">
        <v>1616</v>
      </c>
      <c r="B20429" s="18">
        <v>0.41434883381499998</v>
      </c>
      <c r="C20429" s="18">
        <v>0.27799778740410003</v>
      </c>
      <c r="D20429" s="16">
        <v>0.69867272067899999</v>
      </c>
      <c r="E20429" s="18">
        <v>0.3647476538069</v>
      </c>
      <c r="F20429" s="18">
        <v>0.25033826700389999</v>
      </c>
      <c r="G20429" s="18">
        <v>0.29710244609999997</v>
      </c>
      <c r="H20429" s="18">
        <v>0.31466970635570002</v>
      </c>
      <c r="I20429" s="18">
        <v>0.30549999999999999</v>
      </c>
    </row>
    <row r="20430" spans="1:9" x14ac:dyDescent="0.35">
      <c r="B20430" s="10">
        <v>46.488280333230001</v>
      </c>
      <c r="C20430" s="10">
        <v>126.4867170351</v>
      </c>
      <c r="D20430" s="8">
        <v>11.64378383044</v>
      </c>
      <c r="E20430" s="10">
        <v>34.844496502779997</v>
      </c>
      <c r="F20430" s="10">
        <v>46.532543395440001</v>
      </c>
      <c r="G20430" s="10">
        <v>79.954173639670003</v>
      </c>
      <c r="H20430" s="10">
        <v>10.325002631649999</v>
      </c>
      <c r="I20430" s="10">
        <v>183.3</v>
      </c>
    </row>
    <row r="20431" spans="1:9" x14ac:dyDescent="0.35">
      <c r="A20431" s="1" t="s">
        <v>1535</v>
      </c>
      <c r="B20431" s="18">
        <v>1</v>
      </c>
      <c r="C20431" s="18">
        <v>1</v>
      </c>
      <c r="D20431" s="18">
        <v>1</v>
      </c>
      <c r="E20431" s="18">
        <v>1</v>
      </c>
      <c r="F20431" s="18">
        <v>1</v>
      </c>
      <c r="G20431" s="18">
        <v>1</v>
      </c>
      <c r="H20431" s="18">
        <v>1</v>
      </c>
      <c r="I20431" s="18">
        <v>1</v>
      </c>
    </row>
    <row r="20432" spans="1:9" x14ac:dyDescent="0.35">
      <c r="B20432" s="10">
        <v>112.19599655970001</v>
      </c>
      <c r="C20432" s="10">
        <v>454.99181204370001</v>
      </c>
      <c r="D20432" s="10">
        <v>16.665576722569998</v>
      </c>
      <c r="E20432" s="10">
        <v>95.530419837140002</v>
      </c>
      <c r="F20432" s="10">
        <v>185.87866710259999</v>
      </c>
      <c r="G20432" s="10">
        <v>269.11314494110002</v>
      </c>
      <c r="H20432" s="10">
        <v>32.812191396599999</v>
      </c>
      <c r="I20432" s="10">
        <v>600</v>
      </c>
    </row>
    <row r="20433" spans="1:9" x14ac:dyDescent="0.35">
      <c r="A20433" s="1" t="s">
        <v>892</v>
      </c>
    </row>
    <row r="20434" spans="1:9" x14ac:dyDescent="0.35">
      <c r="A20434" s="1" t="s">
        <v>25</v>
      </c>
    </row>
    <row r="20438" spans="1:9" x14ac:dyDescent="0.35">
      <c r="A20438" s="3" t="s">
        <v>1522</v>
      </c>
    </row>
    <row r="20439" spans="1:9" x14ac:dyDescent="0.35">
      <c r="A20439" s="1" t="s">
        <v>893</v>
      </c>
    </row>
    <row r="20440" spans="1:9" ht="46.5" x14ac:dyDescent="0.35">
      <c r="A20440" s="4" t="s">
        <v>1523</v>
      </c>
      <c r="B20440" s="4" t="s">
        <v>1578</v>
      </c>
      <c r="C20440" s="4" t="s">
        <v>1579</v>
      </c>
      <c r="D20440" s="4" t="s">
        <v>1580</v>
      </c>
      <c r="E20440" s="4" t="s">
        <v>1581</v>
      </c>
      <c r="F20440" s="4" t="s">
        <v>1582</v>
      </c>
      <c r="G20440" s="4" t="s">
        <v>1583</v>
      </c>
      <c r="H20440" s="4" t="s">
        <v>1548</v>
      </c>
      <c r="I20440" s="4" t="s">
        <v>1535</v>
      </c>
    </row>
    <row r="20441" spans="1:9" x14ac:dyDescent="0.35">
      <c r="A20441" s="1" t="s">
        <v>1611</v>
      </c>
      <c r="B20441" s="18">
        <v>0.40774041942270001</v>
      </c>
      <c r="C20441" s="18">
        <v>0.44393082939529999</v>
      </c>
      <c r="D20441" s="18">
        <v>0.44030221681269999</v>
      </c>
      <c r="E20441" s="18">
        <v>0.34429728450539998</v>
      </c>
      <c r="F20441" s="18">
        <v>0.49505775347219999</v>
      </c>
      <c r="G20441" s="18">
        <v>0.35870222055439999</v>
      </c>
      <c r="H20441" s="18">
        <v>0.35277758978899998</v>
      </c>
      <c r="I20441" s="18">
        <v>0.41170000000000001</v>
      </c>
    </row>
    <row r="20442" spans="1:9" x14ac:dyDescent="0.35">
      <c r="B20442" s="10">
        <v>154.34607856010001</v>
      </c>
      <c r="C20442" s="10">
        <v>70.850176114640007</v>
      </c>
      <c r="D20442" s="10">
        <v>110.14221233470001</v>
      </c>
      <c r="E20442" s="10">
        <v>44.203866225340001</v>
      </c>
      <c r="F20442" s="10">
        <v>49.384894367779999</v>
      </c>
      <c r="G20442" s="10">
        <v>21.465281746870001</v>
      </c>
      <c r="H20442" s="10">
        <v>21.823745325290002</v>
      </c>
      <c r="I20442" s="10">
        <v>247.02</v>
      </c>
    </row>
    <row r="20443" spans="1:9" x14ac:dyDescent="0.35">
      <c r="A20443" s="1" t="s">
        <v>1612</v>
      </c>
      <c r="B20443" s="18">
        <v>0.59225958057729999</v>
      </c>
      <c r="C20443" s="18">
        <v>0.55606917060469996</v>
      </c>
      <c r="D20443" s="18">
        <v>0.55969778318730001</v>
      </c>
      <c r="E20443" s="18">
        <v>0.65570271549460002</v>
      </c>
      <c r="F20443" s="18">
        <v>0.50494224652779995</v>
      </c>
      <c r="G20443" s="18">
        <v>0.64129777944559996</v>
      </c>
      <c r="H20443" s="18">
        <v>0.64722241021100002</v>
      </c>
      <c r="I20443" s="18">
        <v>0.58830000000000005</v>
      </c>
    </row>
    <row r="20444" spans="1:9" x14ac:dyDescent="0.35">
      <c r="B20444" s="10">
        <v>224.19397096119999</v>
      </c>
      <c r="C20444" s="10">
        <v>88.747156224619999</v>
      </c>
      <c r="D20444" s="10">
        <v>140.00917943440001</v>
      </c>
      <c r="E20444" s="10">
        <v>84.184791526750004</v>
      </c>
      <c r="F20444" s="10">
        <v>50.370930122200001</v>
      </c>
      <c r="G20444" s="10">
        <v>38.376226102430003</v>
      </c>
      <c r="H20444" s="10">
        <v>40.038872814210002</v>
      </c>
      <c r="I20444" s="10">
        <v>352.98</v>
      </c>
    </row>
    <row r="20445" spans="1:9" x14ac:dyDescent="0.35">
      <c r="A20445" s="1" t="s">
        <v>1613</v>
      </c>
      <c r="B20445" s="18">
        <v>0.1592856178148</v>
      </c>
      <c r="C20445" s="16">
        <v>0.26688238138640002</v>
      </c>
      <c r="D20445" s="18">
        <v>0.15391788048589999</v>
      </c>
      <c r="E20445" s="18">
        <v>0.16974407253339999</v>
      </c>
      <c r="F20445" s="16">
        <v>0.30931406612380002</v>
      </c>
      <c r="G20445" s="18">
        <v>0.1961487410154</v>
      </c>
      <c r="H20445" s="18">
        <v>0.16407805767030001</v>
      </c>
      <c r="I20445" s="18">
        <v>0.18840000000000001</v>
      </c>
    </row>
    <row r="20446" spans="1:9" x14ac:dyDescent="0.35">
      <c r="B20446" s="10">
        <v>60.29598565565</v>
      </c>
      <c r="C20446" s="8">
        <v>42.593716117619998</v>
      </c>
      <c r="D20446" s="10">
        <v>38.502772021710001</v>
      </c>
      <c r="E20446" s="10">
        <v>21.793213633939999</v>
      </c>
      <c r="F20446" s="8">
        <v>30.855879692519999</v>
      </c>
      <c r="G20446" s="10">
        <v>11.737836425099999</v>
      </c>
      <c r="H20446" s="10">
        <v>10.150298226729999</v>
      </c>
      <c r="I20446" s="10">
        <v>113.04</v>
      </c>
    </row>
    <row r="20447" spans="1:9" x14ac:dyDescent="0.35">
      <c r="A20447" s="1" t="s">
        <v>1614</v>
      </c>
      <c r="B20447" s="18">
        <v>0.24845480160780001</v>
      </c>
      <c r="C20447" s="18">
        <v>0.17704844800889999</v>
      </c>
      <c r="D20447" s="16">
        <v>0.28638433632679999</v>
      </c>
      <c r="E20447" s="18">
        <v>0.17455321197199999</v>
      </c>
      <c r="F20447" s="18">
        <v>0.1857436873485</v>
      </c>
      <c r="G20447" s="18">
        <v>0.16255347953909999</v>
      </c>
      <c r="H20447" s="18">
        <v>0.18869953211859999</v>
      </c>
      <c r="I20447" s="18">
        <v>0.2233</v>
      </c>
    </row>
    <row r="20448" spans="1:9" x14ac:dyDescent="0.35">
      <c r="B20448" s="10">
        <v>94.050092904419998</v>
      </c>
      <c r="C20448" s="10">
        <v>28.256459997019999</v>
      </c>
      <c r="D20448" s="8">
        <v>71.639440313020003</v>
      </c>
      <c r="E20448" s="10">
        <v>22.410652591400002</v>
      </c>
      <c r="F20448" s="10">
        <v>18.529014675260001</v>
      </c>
      <c r="G20448" s="10">
        <v>9.727445321766</v>
      </c>
      <c r="H20448" s="10">
        <v>11.673447098560001</v>
      </c>
      <c r="I20448" s="10">
        <v>133.97999999999999</v>
      </c>
    </row>
    <row r="20449" spans="1:9" x14ac:dyDescent="0.35">
      <c r="A20449" s="1" t="s">
        <v>1615</v>
      </c>
      <c r="B20449" s="18">
        <v>0.25576933837709998</v>
      </c>
      <c r="C20449" s="18">
        <v>0.31058350614079999</v>
      </c>
      <c r="D20449" s="18">
        <v>0.2687895863882</v>
      </c>
      <c r="E20449" s="18">
        <v>0.2304007955621</v>
      </c>
      <c r="F20449" s="18">
        <v>0.28835633284689999</v>
      </c>
      <c r="G20449" s="18">
        <v>0.34763621550099999</v>
      </c>
      <c r="H20449" s="18">
        <v>0.37652404047209997</v>
      </c>
      <c r="I20449" s="18">
        <v>0.2828</v>
      </c>
    </row>
    <row r="20450" spans="1:9" x14ac:dyDescent="0.35">
      <c r="B20450" s="10">
        <v>96.818938015290001</v>
      </c>
      <c r="C20450" s="10">
        <v>49.568299048649997</v>
      </c>
      <c r="D20450" s="10">
        <v>67.238089128050007</v>
      </c>
      <c r="E20450" s="10">
        <v>29.580848887230001</v>
      </c>
      <c r="F20450" s="10">
        <v>28.76522373005</v>
      </c>
      <c r="G20450" s="10">
        <v>20.803075318600001</v>
      </c>
      <c r="H20450" s="10">
        <v>23.292762936070002</v>
      </c>
      <c r="I20450" s="10">
        <v>169.68</v>
      </c>
    </row>
    <row r="20451" spans="1:9" x14ac:dyDescent="0.35">
      <c r="A20451" s="1" t="s">
        <v>1616</v>
      </c>
      <c r="B20451" s="18">
        <v>0.33649024220020002</v>
      </c>
      <c r="C20451" s="18">
        <v>0.24548566446389999</v>
      </c>
      <c r="D20451" s="18">
        <v>0.29090819679910002</v>
      </c>
      <c r="E20451" s="16">
        <v>0.42530191993249999</v>
      </c>
      <c r="F20451" s="18">
        <v>0.21658591368089999</v>
      </c>
      <c r="G20451" s="18">
        <v>0.29366156394460002</v>
      </c>
      <c r="H20451" s="18">
        <v>0.27069836973900002</v>
      </c>
      <c r="I20451" s="18">
        <v>0.30549999999999999</v>
      </c>
    </row>
    <row r="20452" spans="1:9" x14ac:dyDescent="0.35">
      <c r="B20452" s="10">
        <v>127.3750329459</v>
      </c>
      <c r="C20452" s="10">
        <v>39.178857175979999</v>
      </c>
      <c r="D20452" s="10">
        <v>72.771090306359994</v>
      </c>
      <c r="E20452" s="8">
        <v>54.60394263952</v>
      </c>
      <c r="F20452" s="10">
        <v>21.605706392150001</v>
      </c>
      <c r="G20452" s="10">
        <v>17.573150783829998</v>
      </c>
      <c r="H20452" s="10">
        <v>16.746109878150001</v>
      </c>
      <c r="I20452" s="10">
        <v>183.3</v>
      </c>
    </row>
    <row r="20453" spans="1:9" x14ac:dyDescent="0.35">
      <c r="A20453" s="1" t="s">
        <v>1535</v>
      </c>
      <c r="B20453" s="18">
        <v>1</v>
      </c>
      <c r="C20453" s="18">
        <v>1</v>
      </c>
      <c r="D20453" s="18">
        <v>1</v>
      </c>
      <c r="E20453" s="18">
        <v>1</v>
      </c>
      <c r="F20453" s="18">
        <v>1</v>
      </c>
      <c r="G20453" s="18">
        <v>1</v>
      </c>
      <c r="H20453" s="18">
        <v>1</v>
      </c>
      <c r="I20453" s="18">
        <v>1</v>
      </c>
    </row>
    <row r="20454" spans="1:9" x14ac:dyDescent="0.35">
      <c r="B20454" s="10">
        <v>378.54004952119999</v>
      </c>
      <c r="C20454" s="10">
        <v>159.59733233930001</v>
      </c>
      <c r="D20454" s="10">
        <v>250.1513917691</v>
      </c>
      <c r="E20454" s="10">
        <v>128.38865775209999</v>
      </c>
      <c r="F20454" s="10">
        <v>99.755824489969996</v>
      </c>
      <c r="G20454" s="10">
        <v>59.841507849289997</v>
      </c>
      <c r="H20454" s="10">
        <v>61.8626181395</v>
      </c>
      <c r="I20454" s="10">
        <v>600</v>
      </c>
    </row>
    <row r="20455" spans="1:9" x14ac:dyDescent="0.35">
      <c r="A20455" s="1" t="s">
        <v>893</v>
      </c>
    </row>
    <row r="20456" spans="1:9" x14ac:dyDescent="0.35">
      <c r="A20456" s="1" t="s">
        <v>25</v>
      </c>
    </row>
    <row r="20460" spans="1:9" x14ac:dyDescent="0.35">
      <c r="A20460" s="3" t="s">
        <v>1522</v>
      </c>
    </row>
    <row r="20461" spans="1:9" x14ac:dyDescent="0.35">
      <c r="A20461" s="1" t="s">
        <v>894</v>
      </c>
    </row>
    <row r="20462" spans="1:9" ht="31" x14ac:dyDescent="0.35">
      <c r="A20462" s="4" t="s">
        <v>1523</v>
      </c>
      <c r="B20462" s="4" t="s">
        <v>1584</v>
      </c>
      <c r="C20462" s="4" t="s">
        <v>1585</v>
      </c>
      <c r="D20462" s="4" t="s">
        <v>1586</v>
      </c>
      <c r="E20462" s="4" t="s">
        <v>1587</v>
      </c>
      <c r="F20462" s="4" t="s">
        <v>1588</v>
      </c>
      <c r="G20462" s="4" t="s">
        <v>1589</v>
      </c>
      <c r="H20462" s="4" t="s">
        <v>1534</v>
      </c>
      <c r="I20462" s="4" t="s">
        <v>1535</v>
      </c>
    </row>
    <row r="20463" spans="1:9" x14ac:dyDescent="0.35">
      <c r="A20463" s="1" t="s">
        <v>1611</v>
      </c>
      <c r="B20463" s="18">
        <v>0.39723221094529998</v>
      </c>
      <c r="C20463" s="16">
        <v>0.59485715499909997</v>
      </c>
      <c r="D20463" s="18">
        <v>0.38142966220840002</v>
      </c>
      <c r="E20463" s="18">
        <v>0.4494094245161</v>
      </c>
      <c r="F20463" s="18">
        <v>0.5419946619646</v>
      </c>
      <c r="G20463" s="16">
        <v>0.66628025303960003</v>
      </c>
      <c r="H20463" s="18">
        <v>0.30466666606870002</v>
      </c>
      <c r="I20463" s="18">
        <v>0.41170000000000001</v>
      </c>
    </row>
    <row r="20464" spans="1:9" x14ac:dyDescent="0.35">
      <c r="B20464" s="10">
        <v>139.2198244617</v>
      </c>
      <c r="C20464" s="8">
        <v>65.141499128899994</v>
      </c>
      <c r="D20464" s="10">
        <v>102.6058986924</v>
      </c>
      <c r="E20464" s="10">
        <v>36.613925769380003</v>
      </c>
      <c r="F20464" s="10">
        <v>34.108134792990001</v>
      </c>
      <c r="G20464" s="8">
        <v>31.033364335910001</v>
      </c>
      <c r="H20464" s="10">
        <v>42.658676409350001</v>
      </c>
      <c r="I20464" s="10">
        <v>247.02</v>
      </c>
    </row>
    <row r="20465" spans="1:9" x14ac:dyDescent="0.35">
      <c r="A20465" s="1" t="s">
        <v>1612</v>
      </c>
      <c r="B20465" s="18">
        <v>0.60276778905469997</v>
      </c>
      <c r="C20465" s="17">
        <v>0.40514284500089998</v>
      </c>
      <c r="D20465" s="18">
        <v>0.61857033779159998</v>
      </c>
      <c r="E20465" s="18">
        <v>0.5505905754839</v>
      </c>
      <c r="F20465" s="18">
        <v>0.4580053380354</v>
      </c>
      <c r="G20465" s="17">
        <v>0.33371974696040002</v>
      </c>
      <c r="H20465" s="18">
        <v>0.69533333393130003</v>
      </c>
      <c r="I20465" s="18">
        <v>0.58830000000000005</v>
      </c>
    </row>
    <row r="20466" spans="1:9" x14ac:dyDescent="0.35">
      <c r="B20466" s="10">
        <v>211.25483651920001</v>
      </c>
      <c r="C20466" s="9">
        <v>44.366302166689998</v>
      </c>
      <c r="D20466" s="10">
        <v>166.39756081389999</v>
      </c>
      <c r="E20466" s="10">
        <v>44.857275705319999</v>
      </c>
      <c r="F20466" s="10">
        <v>28.822622992260001</v>
      </c>
      <c r="G20466" s="9">
        <v>15.54367917443</v>
      </c>
      <c r="H20466" s="10">
        <v>97.358861314110001</v>
      </c>
      <c r="I20466" s="10">
        <v>352.98</v>
      </c>
    </row>
    <row r="20467" spans="1:9" x14ac:dyDescent="0.35">
      <c r="A20467" s="1" t="s">
        <v>1613</v>
      </c>
      <c r="B20467" s="18">
        <v>0.1566324609094</v>
      </c>
      <c r="C20467" s="16">
        <v>0.31495055851519999</v>
      </c>
      <c r="D20467" s="18">
        <v>0.15080173846059999</v>
      </c>
      <c r="E20467" s="18">
        <v>0.1758844724392</v>
      </c>
      <c r="F20467" s="18">
        <v>0.33929787395880001</v>
      </c>
      <c r="G20467" s="18">
        <v>0.28205463177919998</v>
      </c>
      <c r="H20467" s="18">
        <v>0.16894132384380001</v>
      </c>
      <c r="I20467" s="18">
        <v>0.18840000000000001</v>
      </c>
    </row>
    <row r="20468" spans="1:9" x14ac:dyDescent="0.35">
      <c r="B20468" s="10">
        <v>54.89570863582</v>
      </c>
      <c r="C20468" s="8">
        <v>34.489543179819997</v>
      </c>
      <c r="D20468" s="10">
        <v>40.566189345449999</v>
      </c>
      <c r="E20468" s="10">
        <v>14.329519290369999</v>
      </c>
      <c r="F20468" s="10">
        <v>21.35227232315</v>
      </c>
      <c r="G20468" s="10">
        <v>13.13727085667</v>
      </c>
      <c r="H20468" s="10">
        <v>23.654748184350002</v>
      </c>
      <c r="I20468" s="10">
        <v>113.04</v>
      </c>
    </row>
    <row r="20469" spans="1:9" x14ac:dyDescent="0.35">
      <c r="A20469" s="1" t="s">
        <v>1614</v>
      </c>
      <c r="B20469" s="18">
        <v>0.24059975003590001</v>
      </c>
      <c r="C20469" s="18">
        <v>0.27990659648380001</v>
      </c>
      <c r="D20469" s="18">
        <v>0.2306279237479</v>
      </c>
      <c r="E20469" s="18">
        <v>0.2735249520768</v>
      </c>
      <c r="F20469" s="18">
        <v>0.20269678800579999</v>
      </c>
      <c r="G20469" s="18">
        <v>0.3842256212604</v>
      </c>
      <c r="H20469" s="18">
        <v>0.13572534222489999</v>
      </c>
      <c r="I20469" s="18">
        <v>0.2233</v>
      </c>
    </row>
    <row r="20470" spans="1:9" x14ac:dyDescent="0.35">
      <c r="B20470" s="10">
        <v>84.324115825920003</v>
      </c>
      <c r="C20470" s="10">
        <v>30.651955949080001</v>
      </c>
      <c r="D20470" s="10">
        <v>62.039709346910001</v>
      </c>
      <c r="E20470" s="10">
        <v>22.284406479009998</v>
      </c>
      <c r="F20470" s="10">
        <v>12.75586246984</v>
      </c>
      <c r="G20470" s="10">
        <v>17.89609347923</v>
      </c>
      <c r="H20470" s="10">
        <v>19.003928224999999</v>
      </c>
      <c r="I20470" s="10">
        <v>133.97999999999999</v>
      </c>
    </row>
    <row r="20471" spans="1:9" x14ac:dyDescent="0.35">
      <c r="A20471" s="1" t="s">
        <v>1615</v>
      </c>
      <c r="B20471" s="18">
        <v>0.27054660495279997</v>
      </c>
      <c r="C20471" s="18">
        <v>0.1951661851947</v>
      </c>
      <c r="D20471" s="18">
        <v>0.27015641009739999</v>
      </c>
      <c r="E20471" s="18">
        <v>0.27183495916970002</v>
      </c>
      <c r="F20471" s="18">
        <v>0.23619528280890001</v>
      </c>
      <c r="G20471" s="18">
        <v>0.1397313183694</v>
      </c>
      <c r="H20471" s="18">
        <v>0.3820096495866</v>
      </c>
      <c r="I20471" s="18">
        <v>0.2828</v>
      </c>
    </row>
    <row r="20472" spans="1:9" x14ac:dyDescent="0.35">
      <c r="B20472" s="10">
        <v>94.819729650369993</v>
      </c>
      <c r="C20472" s="10">
        <v>21.372219827919999</v>
      </c>
      <c r="D20472" s="10">
        <v>72.673008923989997</v>
      </c>
      <c r="E20472" s="10">
        <v>22.14672072638</v>
      </c>
      <c r="F20472" s="10">
        <v>14.86394813247</v>
      </c>
      <c r="G20472" s="10">
        <v>6.5082716954470001</v>
      </c>
      <c r="H20472" s="10">
        <v>53.488050521710001</v>
      </c>
      <c r="I20472" s="10">
        <v>169.68</v>
      </c>
    </row>
    <row r="20473" spans="1:9" x14ac:dyDescent="0.35">
      <c r="A20473" s="1" t="s">
        <v>1616</v>
      </c>
      <c r="B20473" s="18">
        <v>0.33222118410200002</v>
      </c>
      <c r="C20473" s="18">
        <v>0.20997665980630001</v>
      </c>
      <c r="D20473" s="18">
        <v>0.34841392769419999</v>
      </c>
      <c r="E20473" s="18">
        <v>0.27875561631419998</v>
      </c>
      <c r="F20473" s="18">
        <v>0.22181005522649999</v>
      </c>
      <c r="G20473" s="18">
        <v>0.19398842859099999</v>
      </c>
      <c r="H20473" s="18">
        <v>0.31332368434480001</v>
      </c>
      <c r="I20473" s="18">
        <v>0.30549999999999999</v>
      </c>
    </row>
    <row r="20474" spans="1:9" x14ac:dyDescent="0.35">
      <c r="B20474" s="10">
        <v>116.43510686880001</v>
      </c>
      <c r="C20474" s="10">
        <v>22.99408233878</v>
      </c>
      <c r="D20474" s="10">
        <v>93.724551889880004</v>
      </c>
      <c r="E20474" s="10">
        <v>22.710554978939999</v>
      </c>
      <c r="F20474" s="10">
        <v>13.958674859789999</v>
      </c>
      <c r="G20474" s="10">
        <v>9.0354074789840002</v>
      </c>
      <c r="H20474" s="10">
        <v>43.8708107924</v>
      </c>
      <c r="I20474" s="10">
        <v>183.3</v>
      </c>
    </row>
    <row r="20475" spans="1:9" x14ac:dyDescent="0.35">
      <c r="A20475" s="1" t="s">
        <v>1535</v>
      </c>
      <c r="B20475" s="18">
        <v>1</v>
      </c>
      <c r="C20475" s="18">
        <v>1</v>
      </c>
      <c r="D20475" s="18">
        <v>1</v>
      </c>
      <c r="E20475" s="18">
        <v>1</v>
      </c>
      <c r="F20475" s="18">
        <v>1</v>
      </c>
      <c r="G20475" s="18">
        <v>1</v>
      </c>
      <c r="H20475" s="18">
        <v>1</v>
      </c>
      <c r="I20475" s="18">
        <v>1</v>
      </c>
    </row>
    <row r="20476" spans="1:9" x14ac:dyDescent="0.35">
      <c r="B20476" s="10">
        <v>350.47466098090001</v>
      </c>
      <c r="C20476" s="10">
        <v>109.5078012956</v>
      </c>
      <c r="D20476" s="10">
        <v>269.00345950619999</v>
      </c>
      <c r="E20476" s="10">
        <v>81.471201474699996</v>
      </c>
      <c r="F20476" s="10">
        <v>62.930757785259999</v>
      </c>
      <c r="G20476" s="10">
        <v>46.577043510339998</v>
      </c>
      <c r="H20476" s="10">
        <v>140.0175377235</v>
      </c>
      <c r="I20476" s="10">
        <v>600</v>
      </c>
    </row>
    <row r="20477" spans="1:9" x14ac:dyDescent="0.35">
      <c r="A20477" s="1" t="s">
        <v>894</v>
      </c>
    </row>
    <row r="20478" spans="1:9" x14ac:dyDescent="0.35">
      <c r="A20478" s="1" t="s">
        <v>25</v>
      </c>
    </row>
    <row r="20482" spans="1:9" x14ac:dyDescent="0.35">
      <c r="A20482" s="3" t="s">
        <v>1522</v>
      </c>
    </row>
    <row r="20483" spans="1:9" x14ac:dyDescent="0.35">
      <c r="A20483" s="1" t="s">
        <v>895</v>
      </c>
    </row>
    <row r="20484" spans="1:9" ht="62" x14ac:dyDescent="0.35">
      <c r="A20484" s="4" t="s">
        <v>1523</v>
      </c>
      <c r="B20484" s="4" t="s">
        <v>1590</v>
      </c>
      <c r="C20484" s="4" t="s">
        <v>1591</v>
      </c>
      <c r="D20484" s="4" t="s">
        <v>1592</v>
      </c>
      <c r="E20484" s="4" t="s">
        <v>1593</v>
      </c>
      <c r="F20484" s="4" t="s">
        <v>1594</v>
      </c>
      <c r="G20484" s="4" t="s">
        <v>1595</v>
      </c>
      <c r="H20484" s="4" t="s">
        <v>1548</v>
      </c>
      <c r="I20484" s="4" t="s">
        <v>1535</v>
      </c>
    </row>
    <row r="20485" spans="1:9" x14ac:dyDescent="0.35">
      <c r="A20485" s="1" t="s">
        <v>1611</v>
      </c>
      <c r="B20485" s="18">
        <v>0.41152799901659998</v>
      </c>
      <c r="C20485" s="18">
        <v>0.50551213677950002</v>
      </c>
      <c r="D20485" s="18">
        <v>0.42749495956580003</v>
      </c>
      <c r="E20485" s="18">
        <v>0.36871950844700002</v>
      </c>
      <c r="F20485" s="18">
        <v>0.47440760098509999</v>
      </c>
      <c r="G20485" s="18">
        <v>0.55511385166039995</v>
      </c>
      <c r="H20485" s="18">
        <v>0.3034701956934</v>
      </c>
      <c r="I20485" s="18">
        <v>0.41170000000000001</v>
      </c>
    </row>
    <row r="20486" spans="1:9" x14ac:dyDescent="0.35">
      <c r="B20486" s="10">
        <v>162.62611266939999</v>
      </c>
      <c r="C20486" s="10">
        <v>55.634822959879997</v>
      </c>
      <c r="D20486" s="10">
        <v>123.0426949265</v>
      </c>
      <c r="E20486" s="10">
        <v>39.583417742960002</v>
      </c>
      <c r="F20486" s="10">
        <v>32.089007276499999</v>
      </c>
      <c r="G20486" s="10">
        <v>23.545815683379999</v>
      </c>
      <c r="H20486" s="10">
        <v>28.759064370680001</v>
      </c>
      <c r="I20486" s="10">
        <v>247.02</v>
      </c>
    </row>
    <row r="20487" spans="1:9" x14ac:dyDescent="0.35">
      <c r="A20487" s="1" t="s">
        <v>1612</v>
      </c>
      <c r="B20487" s="18">
        <v>0.58847200098340002</v>
      </c>
      <c r="C20487" s="18">
        <v>0.49448786322060001</v>
      </c>
      <c r="D20487" s="18">
        <v>0.57250504043420003</v>
      </c>
      <c r="E20487" s="18">
        <v>0.63128049155300003</v>
      </c>
      <c r="F20487" s="18">
        <v>0.52559239901489996</v>
      </c>
      <c r="G20487" s="18">
        <v>0.4448861483396</v>
      </c>
      <c r="H20487" s="18">
        <v>0.69652980430660005</v>
      </c>
      <c r="I20487" s="18">
        <v>0.58830000000000005</v>
      </c>
    </row>
    <row r="20488" spans="1:9" x14ac:dyDescent="0.35">
      <c r="B20488" s="10">
        <v>232.5501889626</v>
      </c>
      <c r="C20488" s="10">
        <v>54.421531600309997</v>
      </c>
      <c r="D20488" s="10">
        <v>164.77986806109999</v>
      </c>
      <c r="E20488" s="10">
        <v>67.770320901559998</v>
      </c>
      <c r="F20488" s="10">
        <v>35.551155338649998</v>
      </c>
      <c r="G20488" s="10">
        <v>18.870376261659999</v>
      </c>
      <c r="H20488" s="10">
        <v>66.008279437070001</v>
      </c>
      <c r="I20488" s="10">
        <v>352.98</v>
      </c>
    </row>
    <row r="20489" spans="1:9" x14ac:dyDescent="0.35">
      <c r="A20489" s="1" t="s">
        <v>1613</v>
      </c>
      <c r="B20489" s="18">
        <v>0.18994417208760001</v>
      </c>
      <c r="C20489" s="18">
        <v>0.21955244247569999</v>
      </c>
      <c r="D20489" s="18">
        <v>0.1981874584096</v>
      </c>
      <c r="E20489" s="18">
        <v>0.16784336938989999</v>
      </c>
      <c r="F20489" s="18">
        <v>0.2789834433865</v>
      </c>
      <c r="G20489" s="18">
        <v>0.1247791405445</v>
      </c>
      <c r="H20489" s="18">
        <v>0.1457825296045</v>
      </c>
      <c r="I20489" s="18">
        <v>0.18840000000000001</v>
      </c>
    </row>
    <row r="20490" spans="1:9" x14ac:dyDescent="0.35">
      <c r="B20490" s="10">
        <v>75.061435442139995</v>
      </c>
      <c r="C20490" s="10">
        <v>24.163141453670001</v>
      </c>
      <c r="D20490" s="10">
        <v>57.042822231439999</v>
      </c>
      <c r="E20490" s="10">
        <v>18.0186132107</v>
      </c>
      <c r="F20490" s="10">
        <v>18.870485477590002</v>
      </c>
      <c r="G20490" s="10">
        <v>5.2926559760709999</v>
      </c>
      <c r="H20490" s="10">
        <v>13.81542310419</v>
      </c>
      <c r="I20490" s="10">
        <v>113.04</v>
      </c>
    </row>
    <row r="20491" spans="1:9" x14ac:dyDescent="0.35">
      <c r="A20491" s="1" t="s">
        <v>1614</v>
      </c>
      <c r="B20491" s="18">
        <v>0.221583826929</v>
      </c>
      <c r="C20491" s="18">
        <v>0.2859596943037</v>
      </c>
      <c r="D20491" s="18">
        <v>0.22930750115619999</v>
      </c>
      <c r="E20491" s="18">
        <v>0.2008761390571</v>
      </c>
      <c r="F20491" s="18">
        <v>0.19542415759869999</v>
      </c>
      <c r="G20491" s="16">
        <v>0.43033471111600002</v>
      </c>
      <c r="H20491" s="18">
        <v>0.1576876660889</v>
      </c>
      <c r="I20491" s="18">
        <v>0.2233</v>
      </c>
    </row>
    <row r="20492" spans="1:9" x14ac:dyDescent="0.35">
      <c r="B20492" s="10">
        <v>87.564677227290005</v>
      </c>
      <c r="C20492" s="10">
        <v>31.47168150621</v>
      </c>
      <c r="D20492" s="10">
        <v>65.999872695039997</v>
      </c>
      <c r="E20492" s="10">
        <v>21.564804532259998</v>
      </c>
      <c r="F20492" s="10">
        <v>13.218521798899999</v>
      </c>
      <c r="G20492" s="8">
        <v>18.253159707310001</v>
      </c>
      <c r="H20492" s="10">
        <v>14.943641266489999</v>
      </c>
      <c r="I20492" s="10">
        <v>133.97999999999999</v>
      </c>
    </row>
    <row r="20493" spans="1:9" x14ac:dyDescent="0.35">
      <c r="A20493" s="1" t="s">
        <v>1615</v>
      </c>
      <c r="B20493" s="18">
        <v>0.27944708253430001</v>
      </c>
      <c r="C20493" s="18">
        <v>0.2312348660395</v>
      </c>
      <c r="D20493" s="18">
        <v>0.26302149458579999</v>
      </c>
      <c r="E20493" s="18">
        <v>0.32348518387679998</v>
      </c>
      <c r="F20493" s="18">
        <v>0.26858501084789999</v>
      </c>
      <c r="G20493" s="18">
        <v>0.17167341668050001</v>
      </c>
      <c r="H20493" s="18">
        <v>0.35666578444210001</v>
      </c>
      <c r="I20493" s="18">
        <v>0.2828</v>
      </c>
    </row>
    <row r="20494" spans="1:9" x14ac:dyDescent="0.35">
      <c r="B20494" s="10">
        <v>110.43086457779999</v>
      </c>
      <c r="C20494" s="10">
        <v>25.44886640352</v>
      </c>
      <c r="D20494" s="10">
        <v>75.703520692500007</v>
      </c>
      <c r="E20494" s="10">
        <v>34.727343885289997</v>
      </c>
      <c r="F20494" s="10">
        <v>18.167133809740001</v>
      </c>
      <c r="G20494" s="10">
        <v>7.2817325937820003</v>
      </c>
      <c r="H20494" s="10">
        <v>33.800269018690003</v>
      </c>
      <c r="I20494" s="10">
        <v>169.68</v>
      </c>
    </row>
    <row r="20495" spans="1:9" x14ac:dyDescent="0.35">
      <c r="A20495" s="1" t="s">
        <v>1616</v>
      </c>
      <c r="B20495" s="18">
        <v>0.30902491844899999</v>
      </c>
      <c r="C20495" s="18">
        <v>0.26325299718099998</v>
      </c>
      <c r="D20495" s="18">
        <v>0.30948354584839999</v>
      </c>
      <c r="E20495" s="18">
        <v>0.3077953076762</v>
      </c>
      <c r="F20495" s="18">
        <v>0.25700738816699997</v>
      </c>
      <c r="G20495" s="18">
        <v>0.27321273165900001</v>
      </c>
      <c r="H20495" s="18">
        <v>0.33986401986449999</v>
      </c>
      <c r="I20495" s="18">
        <v>0.30549999999999999</v>
      </c>
    </row>
    <row r="20496" spans="1:9" x14ac:dyDescent="0.35">
      <c r="B20496" s="10">
        <v>122.1193243848</v>
      </c>
      <c r="C20496" s="10">
        <v>28.97266519679</v>
      </c>
      <c r="D20496" s="10">
        <v>89.076347368550003</v>
      </c>
      <c r="E20496" s="10">
        <v>33.042977016279998</v>
      </c>
      <c r="F20496" s="10">
        <v>17.384021528910001</v>
      </c>
      <c r="G20496" s="10">
        <v>11.58864366788</v>
      </c>
      <c r="H20496" s="10">
        <v>32.208010418390003</v>
      </c>
      <c r="I20496" s="10">
        <v>183.3</v>
      </c>
    </row>
    <row r="20497" spans="1:9" x14ac:dyDescent="0.35">
      <c r="A20497" s="1" t="s">
        <v>1535</v>
      </c>
      <c r="B20497" s="18">
        <v>1</v>
      </c>
      <c r="C20497" s="18">
        <v>1</v>
      </c>
      <c r="D20497" s="18">
        <v>1</v>
      </c>
      <c r="E20497" s="18">
        <v>1</v>
      </c>
      <c r="F20497" s="18">
        <v>1</v>
      </c>
      <c r="G20497" s="18">
        <v>1</v>
      </c>
      <c r="H20497" s="18">
        <v>1</v>
      </c>
      <c r="I20497" s="18">
        <v>1</v>
      </c>
    </row>
    <row r="20498" spans="1:9" x14ac:dyDescent="0.35">
      <c r="B20498" s="10">
        <v>395.17630163209998</v>
      </c>
      <c r="C20498" s="10">
        <v>110.05635456020001</v>
      </c>
      <c r="D20498" s="10">
        <v>287.82256298750002</v>
      </c>
      <c r="E20498" s="10">
        <v>107.3537386445</v>
      </c>
      <c r="F20498" s="10">
        <v>67.64016261514</v>
      </c>
      <c r="G20498" s="10">
        <v>42.416191945039998</v>
      </c>
      <c r="H20498" s="10">
        <v>94.76734380776</v>
      </c>
      <c r="I20498" s="10">
        <v>600</v>
      </c>
    </row>
    <row r="20499" spans="1:9" x14ac:dyDescent="0.35">
      <c r="A20499" s="1" t="s">
        <v>895</v>
      </c>
    </row>
    <row r="20500" spans="1:9" x14ac:dyDescent="0.35">
      <c r="A20500" s="1" t="s">
        <v>25</v>
      </c>
    </row>
    <row r="20504" spans="1:9" x14ac:dyDescent="0.35">
      <c r="A20504" s="3" t="s">
        <v>1522</v>
      </c>
    </row>
    <row r="20505" spans="1:9" x14ac:dyDescent="0.35">
      <c r="A20505" s="1" t="s">
        <v>896</v>
      </c>
    </row>
    <row r="20506" spans="1:9" ht="31" x14ac:dyDescent="0.35">
      <c r="A20506" s="4" t="s">
        <v>1523</v>
      </c>
      <c r="B20506" s="4" t="s">
        <v>1584</v>
      </c>
      <c r="C20506" s="4" t="s">
        <v>1585</v>
      </c>
      <c r="D20506" s="4" t="s">
        <v>1586</v>
      </c>
      <c r="E20506" s="4" t="s">
        <v>1596</v>
      </c>
      <c r="F20506" s="4" t="s">
        <v>1597</v>
      </c>
      <c r="G20506" s="4" t="s">
        <v>1589</v>
      </c>
      <c r="H20506" s="4" t="s">
        <v>1534</v>
      </c>
      <c r="I20506" s="4" t="s">
        <v>1535</v>
      </c>
    </row>
    <row r="20507" spans="1:9" x14ac:dyDescent="0.35">
      <c r="A20507" s="1" t="s">
        <v>1611</v>
      </c>
      <c r="B20507" s="18">
        <v>0.36679195416089999</v>
      </c>
      <c r="C20507" s="16">
        <v>0.55428044577080005</v>
      </c>
      <c r="D20507" s="18">
        <v>0.36986751934560003</v>
      </c>
      <c r="E20507" s="18">
        <v>0.35875771489250002</v>
      </c>
      <c r="F20507" s="18">
        <v>0.46556299343949997</v>
      </c>
      <c r="G20507" s="16">
        <v>0.67883875874650002</v>
      </c>
      <c r="H20507" s="18">
        <v>0.32106495488539999</v>
      </c>
      <c r="I20507" s="18">
        <v>0.41170000000000001</v>
      </c>
    </row>
    <row r="20508" spans="1:9" x14ac:dyDescent="0.35">
      <c r="B20508" s="10">
        <v>124.72029919240001</v>
      </c>
      <c r="C20508" s="8">
        <v>92.292667216089995</v>
      </c>
      <c r="D20508" s="10">
        <v>90.949828507090004</v>
      </c>
      <c r="E20508" s="10">
        <v>33.770470685329997</v>
      </c>
      <c r="F20508" s="10">
        <v>45.273836684689996</v>
      </c>
      <c r="G20508" s="8">
        <v>47.018830531399999</v>
      </c>
      <c r="H20508" s="10">
        <v>30.007033591500001</v>
      </c>
      <c r="I20508" s="10">
        <v>247.02</v>
      </c>
    </row>
    <row r="20509" spans="1:9" x14ac:dyDescent="0.35">
      <c r="A20509" s="1" t="s">
        <v>1612</v>
      </c>
      <c r="B20509" s="18">
        <v>0.63320804583909995</v>
      </c>
      <c r="C20509" s="17">
        <v>0.44571955422920001</v>
      </c>
      <c r="D20509" s="18">
        <v>0.63013248065439997</v>
      </c>
      <c r="E20509" s="18">
        <v>0.64124228510750003</v>
      </c>
      <c r="F20509" s="18">
        <v>0.53443700656049997</v>
      </c>
      <c r="G20509" s="17">
        <v>0.32116124125349998</v>
      </c>
      <c r="H20509" s="18">
        <v>0.67893504511460001</v>
      </c>
      <c r="I20509" s="18">
        <v>0.58830000000000005</v>
      </c>
    </row>
    <row r="20510" spans="1:9" x14ac:dyDescent="0.35">
      <c r="B20510" s="10">
        <v>215.30978537620001</v>
      </c>
      <c r="C20510" s="9">
        <v>74.216304767859995</v>
      </c>
      <c r="D20510" s="10">
        <v>154.94856416069999</v>
      </c>
      <c r="E20510" s="10">
        <v>60.361221215550003</v>
      </c>
      <c r="F20510" s="10">
        <v>51.97151426173</v>
      </c>
      <c r="G20510" s="9">
        <v>22.244790506120001</v>
      </c>
      <c r="H20510" s="10">
        <v>63.453909855920003</v>
      </c>
      <c r="I20510" s="10">
        <v>352.98</v>
      </c>
    </row>
    <row r="20511" spans="1:9" x14ac:dyDescent="0.35">
      <c r="A20511" s="1" t="s">
        <v>1613</v>
      </c>
      <c r="B20511" s="17">
        <v>0.13965014685810001</v>
      </c>
      <c r="C20511" s="16">
        <v>0.29500976564960002</v>
      </c>
      <c r="D20511" s="17">
        <v>0.12503156385459999</v>
      </c>
      <c r="E20511" s="18">
        <v>0.1778379876483</v>
      </c>
      <c r="F20511" s="18">
        <v>0.21375004954679999</v>
      </c>
      <c r="G20511" s="16">
        <v>0.40909750019000002</v>
      </c>
      <c r="H20511" s="18">
        <v>0.1758271995139</v>
      </c>
      <c r="I20511" s="18">
        <v>0.18840000000000001</v>
      </c>
    </row>
    <row r="20512" spans="1:9" x14ac:dyDescent="0.35">
      <c r="B20512" s="9">
        <v>47.485251246170002</v>
      </c>
      <c r="C20512" s="8">
        <v>49.121772803550002</v>
      </c>
      <c r="D20512" s="9">
        <v>30.745060584579999</v>
      </c>
      <c r="E20512" s="10">
        <v>16.740190661589999</v>
      </c>
      <c r="F20512" s="10">
        <v>20.78619858299</v>
      </c>
      <c r="G20512" s="8">
        <v>28.335574220560002</v>
      </c>
      <c r="H20512" s="10">
        <v>16.43297595029</v>
      </c>
      <c r="I20512" s="10">
        <v>113.04</v>
      </c>
    </row>
    <row r="20513" spans="1:9" x14ac:dyDescent="0.35">
      <c r="A20513" s="1" t="s">
        <v>1614</v>
      </c>
      <c r="B20513" s="18">
        <v>0.22714180730280001</v>
      </c>
      <c r="C20513" s="18">
        <v>0.25927068012109999</v>
      </c>
      <c r="D20513" s="18">
        <v>0.24483595549100001</v>
      </c>
      <c r="E20513" s="18">
        <v>0.1809197272442</v>
      </c>
      <c r="F20513" s="18">
        <v>0.25181294389269998</v>
      </c>
      <c r="G20513" s="18">
        <v>0.2697412585565</v>
      </c>
      <c r="H20513" s="18">
        <v>0.14523775537149999</v>
      </c>
      <c r="I20513" s="18">
        <v>0.2233</v>
      </c>
    </row>
    <row r="20514" spans="1:9" x14ac:dyDescent="0.35">
      <c r="B20514" s="10">
        <v>77.235047946250006</v>
      </c>
      <c r="C20514" s="10">
        <v>43.170894412540001</v>
      </c>
      <c r="D20514" s="10">
        <v>60.204767922510001</v>
      </c>
      <c r="E20514" s="10">
        <v>17.030280023740001</v>
      </c>
      <c r="F20514" s="10">
        <v>24.4876381017</v>
      </c>
      <c r="G20514" s="10">
        <v>18.683256310840001</v>
      </c>
      <c r="H20514" s="10">
        <v>13.57405764121</v>
      </c>
      <c r="I20514" s="10">
        <v>133.97999999999999</v>
      </c>
    </row>
    <row r="20515" spans="1:9" x14ac:dyDescent="0.35">
      <c r="A20515" s="1" t="s">
        <v>1615</v>
      </c>
      <c r="B20515" s="18">
        <v>0.27497767377490001</v>
      </c>
      <c r="C20515" s="18">
        <v>0.24508397399269999</v>
      </c>
      <c r="D20515" s="18">
        <v>0.26837344368670002</v>
      </c>
      <c r="E20515" s="18">
        <v>0.29222977591709998</v>
      </c>
      <c r="F20515" s="18">
        <v>0.30653147585430002</v>
      </c>
      <c r="G20515" s="18">
        <v>0.15881236714040001</v>
      </c>
      <c r="H20515" s="18">
        <v>0.3784536777384</v>
      </c>
      <c r="I20515" s="18">
        <v>0.2828</v>
      </c>
    </row>
    <row r="20516" spans="1:9" x14ac:dyDescent="0.35">
      <c r="B20516" s="10">
        <v>93.500681668170003</v>
      </c>
      <c r="C20516" s="10">
        <v>40.808680559259997</v>
      </c>
      <c r="D20516" s="10">
        <v>65.992598437279995</v>
      </c>
      <c r="E20516" s="10">
        <v>27.508083230890001</v>
      </c>
      <c r="F20516" s="10">
        <v>29.80876094557</v>
      </c>
      <c r="G20516" s="10">
        <v>10.99991961369</v>
      </c>
      <c r="H20516" s="10">
        <v>35.370637772569999</v>
      </c>
      <c r="I20516" s="10">
        <v>169.68</v>
      </c>
    </row>
    <row r="20517" spans="1:9" x14ac:dyDescent="0.35">
      <c r="A20517" s="1" t="s">
        <v>1616</v>
      </c>
      <c r="B20517" s="16">
        <v>0.3582303720642</v>
      </c>
      <c r="C20517" s="17">
        <v>0.2006355802366</v>
      </c>
      <c r="D20517" s="18">
        <v>0.36175903696770001</v>
      </c>
      <c r="E20517" s="18">
        <v>0.3490125091904</v>
      </c>
      <c r="F20517" s="18">
        <v>0.22790553070630001</v>
      </c>
      <c r="G20517" s="18">
        <v>0.16234887411310001</v>
      </c>
      <c r="H20517" s="18">
        <v>0.30048136737620001</v>
      </c>
      <c r="I20517" s="18">
        <v>0.30549999999999999</v>
      </c>
    </row>
    <row r="20518" spans="1:9" x14ac:dyDescent="0.35">
      <c r="B20518" s="8">
        <v>121.80910370799999</v>
      </c>
      <c r="C20518" s="9">
        <v>33.407624208599998</v>
      </c>
      <c r="D20518" s="10">
        <v>88.955965723389994</v>
      </c>
      <c r="E20518" s="10">
        <v>32.853137984660002</v>
      </c>
      <c r="F20518" s="10">
        <v>22.16275331616</v>
      </c>
      <c r="G20518" s="10">
        <v>11.24487089244</v>
      </c>
      <c r="H20518" s="10">
        <v>28.08327208335</v>
      </c>
      <c r="I20518" s="10">
        <v>183.3</v>
      </c>
    </row>
    <row r="20519" spans="1:9" x14ac:dyDescent="0.35">
      <c r="A20519" s="1" t="s">
        <v>1535</v>
      </c>
      <c r="B20519" s="18">
        <v>1</v>
      </c>
      <c r="C20519" s="18">
        <v>1</v>
      </c>
      <c r="D20519" s="18">
        <v>1</v>
      </c>
      <c r="E20519" s="18">
        <v>1</v>
      </c>
      <c r="F20519" s="18">
        <v>1</v>
      </c>
      <c r="G20519" s="18">
        <v>1</v>
      </c>
      <c r="H20519" s="18">
        <v>1</v>
      </c>
      <c r="I20519" s="18">
        <v>1</v>
      </c>
    </row>
    <row r="20520" spans="1:9" x14ac:dyDescent="0.35">
      <c r="B20520" s="10">
        <v>340.03008456859999</v>
      </c>
      <c r="C20520" s="10">
        <v>166.50897198390001</v>
      </c>
      <c r="D20520" s="10">
        <v>245.89839266780001</v>
      </c>
      <c r="E20520" s="10">
        <v>94.13169190088</v>
      </c>
      <c r="F20520" s="10">
        <v>97.245350946420004</v>
      </c>
      <c r="G20520" s="10">
        <v>69.263621037519997</v>
      </c>
      <c r="H20520" s="10">
        <v>93.460943447419993</v>
      </c>
      <c r="I20520" s="10">
        <v>600</v>
      </c>
    </row>
    <row r="20521" spans="1:9" x14ac:dyDescent="0.35">
      <c r="A20521" s="1" t="s">
        <v>896</v>
      </c>
    </row>
    <row r="20522" spans="1:9" x14ac:dyDescent="0.35">
      <c r="A20522" s="1" t="s">
        <v>25</v>
      </c>
    </row>
    <row r="20526" spans="1:9" x14ac:dyDescent="0.35">
      <c r="A20526" s="3" t="s">
        <v>1522</v>
      </c>
    </row>
    <row r="20527" spans="1:9" x14ac:dyDescent="0.35">
      <c r="A20527" s="1" t="s">
        <v>897</v>
      </c>
    </row>
    <row r="20528" spans="1:9" ht="77.5" x14ac:dyDescent="0.35">
      <c r="A20528" s="4" t="s">
        <v>1523</v>
      </c>
      <c r="B20528" s="4" t="s">
        <v>1572</v>
      </c>
      <c r="C20528" s="4" t="s">
        <v>1598</v>
      </c>
      <c r="D20528" s="4" t="s">
        <v>1599</v>
      </c>
      <c r="E20528" s="4" t="s">
        <v>1600</v>
      </c>
      <c r="F20528" s="4" t="s">
        <v>1601</v>
      </c>
      <c r="G20528" s="4" t="s">
        <v>1548</v>
      </c>
      <c r="H20528" s="4" t="s">
        <v>1535</v>
      </c>
    </row>
    <row r="20529" spans="1:8" x14ac:dyDescent="0.35">
      <c r="A20529" s="1" t="s">
        <v>1611</v>
      </c>
      <c r="B20529" s="18">
        <v>0.45501184872450001</v>
      </c>
      <c r="C20529" s="18">
        <v>0.33530754438749999</v>
      </c>
      <c r="D20529" s="18">
        <v>0.4413893282179</v>
      </c>
      <c r="E20529" s="18">
        <v>0.48108704779849998</v>
      </c>
      <c r="F20529" s="18">
        <v>0.50419006299769997</v>
      </c>
      <c r="G20529" s="18">
        <v>0.26285793822019998</v>
      </c>
      <c r="H20529" s="18">
        <v>0.41170000000000001</v>
      </c>
    </row>
    <row r="20530" spans="1:8" x14ac:dyDescent="0.35">
      <c r="B20530" s="10">
        <v>188.19103934719999</v>
      </c>
      <c r="C20530" s="10">
        <v>45.500095975400001</v>
      </c>
      <c r="D20530" s="10">
        <v>137.05595748109999</v>
      </c>
      <c r="E20530" s="10">
        <v>17.484081039580001</v>
      </c>
      <c r="F20530" s="10">
        <v>33.651000826569998</v>
      </c>
      <c r="G20530" s="10">
        <v>13.328864677349999</v>
      </c>
      <c r="H20530" s="10">
        <v>247.02</v>
      </c>
    </row>
    <row r="20531" spans="1:8" x14ac:dyDescent="0.35">
      <c r="A20531" s="1" t="s">
        <v>1612</v>
      </c>
      <c r="B20531" s="18">
        <v>0.54498815127550004</v>
      </c>
      <c r="C20531" s="18">
        <v>0.66469245561250001</v>
      </c>
      <c r="D20531" s="18">
        <v>0.5586106717821</v>
      </c>
      <c r="E20531" s="18">
        <v>0.51891295220150002</v>
      </c>
      <c r="F20531" s="18">
        <v>0.49580993700230003</v>
      </c>
      <c r="G20531" s="18">
        <v>0.73714206177980002</v>
      </c>
      <c r="H20531" s="18">
        <v>0.58830000000000005</v>
      </c>
    </row>
    <row r="20532" spans="1:8" x14ac:dyDescent="0.35">
      <c r="B20532" s="10">
        <v>225.40487002259999</v>
      </c>
      <c r="C20532" s="10">
        <v>90.196510727909995</v>
      </c>
      <c r="D20532" s="10">
        <v>173.45439861310001</v>
      </c>
      <c r="E20532" s="10">
        <v>18.858782730270001</v>
      </c>
      <c r="F20532" s="10">
        <v>33.091688679240001</v>
      </c>
      <c r="G20532" s="10">
        <v>37.37861924952</v>
      </c>
      <c r="H20532" s="10">
        <v>352.98</v>
      </c>
    </row>
    <row r="20533" spans="1:8" x14ac:dyDescent="0.35">
      <c r="A20533" s="1" t="s">
        <v>1613</v>
      </c>
      <c r="B20533" s="18">
        <v>0.20150660946830001</v>
      </c>
      <c r="C20533" s="18">
        <v>0.16393173113279999</v>
      </c>
      <c r="D20533" s="18">
        <v>0.1819958244223</v>
      </c>
      <c r="E20533" s="18">
        <v>0.20269928486489999</v>
      </c>
      <c r="F20533" s="18">
        <v>0.29162817360339999</v>
      </c>
      <c r="G20533" s="18">
        <v>0.14697457633579999</v>
      </c>
      <c r="H20533" s="18">
        <v>0.18840000000000001</v>
      </c>
    </row>
    <row r="20534" spans="1:8" x14ac:dyDescent="0.35">
      <c r="B20534" s="10">
        <v>83.342309387070003</v>
      </c>
      <c r="C20534" s="10">
        <v>22.244979645720001</v>
      </c>
      <c r="D20534" s="10">
        <v>56.511588249029998</v>
      </c>
      <c r="E20534" s="10">
        <v>7.3666724960890004</v>
      </c>
      <c r="F20534" s="10">
        <v>19.464048641950001</v>
      </c>
      <c r="G20534" s="10">
        <v>7.4527109672070004</v>
      </c>
      <c r="H20534" s="10">
        <v>113.04</v>
      </c>
    </row>
    <row r="20535" spans="1:8" x14ac:dyDescent="0.35">
      <c r="A20535" s="1" t="s">
        <v>1614</v>
      </c>
      <c r="B20535" s="18">
        <v>0.2535052392562</v>
      </c>
      <c r="C20535" s="18">
        <v>0.1713758132547</v>
      </c>
      <c r="D20535" s="18">
        <v>0.2593935037956</v>
      </c>
      <c r="E20535" s="18">
        <v>0.27838776293360001</v>
      </c>
      <c r="F20535" s="18">
        <v>0.21256188939439999</v>
      </c>
      <c r="G20535" s="18">
        <v>0.1158833618844</v>
      </c>
      <c r="H20535" s="18">
        <v>0.2233</v>
      </c>
    </row>
    <row r="20536" spans="1:8" x14ac:dyDescent="0.35">
      <c r="B20536" s="10">
        <v>104.8487299602</v>
      </c>
      <c r="C20536" s="10">
        <v>23.25511632968</v>
      </c>
      <c r="D20536" s="10">
        <v>80.544369232069997</v>
      </c>
      <c r="E20536" s="10">
        <v>10.117408543490001</v>
      </c>
      <c r="F20536" s="10">
        <v>14.18695218461</v>
      </c>
      <c r="G20536" s="10">
        <v>5.876153710144</v>
      </c>
      <c r="H20536" s="10">
        <v>133.97999999999999</v>
      </c>
    </row>
    <row r="20537" spans="1:8" x14ac:dyDescent="0.35">
      <c r="A20537" s="1" t="s">
        <v>1615</v>
      </c>
      <c r="B20537" s="18">
        <v>0.26314647327329999</v>
      </c>
      <c r="C20537" s="18">
        <v>0.30221874785910002</v>
      </c>
      <c r="D20537" s="18">
        <v>0.27442534475980002</v>
      </c>
      <c r="E20537" s="18">
        <v>0.1673770712423</v>
      </c>
      <c r="F20537" s="18">
        <v>0.26282176250049999</v>
      </c>
      <c r="G20537" s="18">
        <v>0.39113824994890001</v>
      </c>
      <c r="H20537" s="18">
        <v>0.2828</v>
      </c>
    </row>
    <row r="20538" spans="1:8" x14ac:dyDescent="0.35">
      <c r="B20538" s="10">
        <v>108.8363049109</v>
      </c>
      <c r="C20538" s="10">
        <v>41.010058566609999</v>
      </c>
      <c r="D20538" s="10">
        <v>85.211911522630004</v>
      </c>
      <c r="E20538" s="10">
        <v>6.0829620983539998</v>
      </c>
      <c r="F20538" s="10">
        <v>17.54143128994</v>
      </c>
      <c r="G20538" s="10">
        <v>19.833636522470002</v>
      </c>
      <c r="H20538" s="10">
        <v>169.68</v>
      </c>
    </row>
    <row r="20539" spans="1:8" x14ac:dyDescent="0.35">
      <c r="A20539" s="1" t="s">
        <v>1616</v>
      </c>
      <c r="B20539" s="18">
        <v>0.2818416780022</v>
      </c>
      <c r="C20539" s="18">
        <v>0.36247370775339999</v>
      </c>
      <c r="D20539" s="18">
        <v>0.28418532702229998</v>
      </c>
      <c r="E20539" s="18">
        <v>0.35153588095920002</v>
      </c>
      <c r="F20539" s="18">
        <v>0.23298817450180001</v>
      </c>
      <c r="G20539" s="18">
        <v>0.34600381183090001</v>
      </c>
      <c r="H20539" s="18">
        <v>0.30549999999999999</v>
      </c>
    </row>
    <row r="20540" spans="1:8" x14ac:dyDescent="0.35">
      <c r="B20540" s="10">
        <v>116.56856511159999</v>
      </c>
      <c r="C20540" s="10">
        <v>49.186452161299997</v>
      </c>
      <c r="D20540" s="10">
        <v>88.242487090439994</v>
      </c>
      <c r="E20540" s="10">
        <v>12.775820631909999</v>
      </c>
      <c r="F20540" s="10">
        <v>15.5502573893</v>
      </c>
      <c r="G20540" s="10">
        <v>17.544982727050002</v>
      </c>
      <c r="H20540" s="10">
        <v>183.3</v>
      </c>
    </row>
    <row r="20541" spans="1:8" x14ac:dyDescent="0.35">
      <c r="A20541" s="1" t="s">
        <v>1535</v>
      </c>
      <c r="B20541" s="18">
        <v>1</v>
      </c>
      <c r="C20541" s="18">
        <v>1</v>
      </c>
      <c r="D20541" s="18">
        <v>1</v>
      </c>
      <c r="E20541" s="18">
        <v>1</v>
      </c>
      <c r="F20541" s="18">
        <v>1</v>
      </c>
      <c r="G20541" s="18">
        <v>1</v>
      </c>
      <c r="H20541" s="18">
        <v>1</v>
      </c>
    </row>
    <row r="20542" spans="1:8" x14ac:dyDescent="0.35">
      <c r="B20542" s="10">
        <v>413.59590936979998</v>
      </c>
      <c r="C20542" s="10">
        <v>135.69660670330001</v>
      </c>
      <c r="D20542" s="10">
        <v>310.51035609420001</v>
      </c>
      <c r="E20542" s="10">
        <v>36.342863769840001</v>
      </c>
      <c r="F20542" s="10">
        <v>66.742689505800001</v>
      </c>
      <c r="G20542" s="10">
        <v>50.707483926869998</v>
      </c>
      <c r="H20542" s="10">
        <v>600</v>
      </c>
    </row>
    <row r="20543" spans="1:8" x14ac:dyDescent="0.35">
      <c r="A20543" s="1" t="s">
        <v>897</v>
      </c>
    </row>
    <row r="20544" spans="1:8" x14ac:dyDescent="0.35">
      <c r="A20544" s="1" t="s">
        <v>25</v>
      </c>
    </row>
    <row r="20548" spans="1:6" x14ac:dyDescent="0.35">
      <c r="A20548" s="3" t="s">
        <v>1522</v>
      </c>
    </row>
    <row r="20549" spans="1:6" x14ac:dyDescent="0.35">
      <c r="A20549" s="1" t="s">
        <v>898</v>
      </c>
    </row>
    <row r="20550" spans="1:6" ht="46.5" x14ac:dyDescent="0.35">
      <c r="A20550" s="4" t="s">
        <v>1523</v>
      </c>
      <c r="B20550" s="4" t="s">
        <v>1602</v>
      </c>
      <c r="C20550" s="4" t="s">
        <v>1603</v>
      </c>
      <c r="D20550" s="4" t="s">
        <v>1604</v>
      </c>
      <c r="E20550" s="4" t="s">
        <v>1548</v>
      </c>
      <c r="F20550" s="4" t="s">
        <v>1535</v>
      </c>
    </row>
    <row r="20551" spans="1:6" x14ac:dyDescent="0.35">
      <c r="A20551" s="1" t="s">
        <v>1611</v>
      </c>
      <c r="B20551" s="18">
        <v>0.35971680415660001</v>
      </c>
      <c r="C20551" s="16">
        <v>0.49259379885280002</v>
      </c>
      <c r="D20551" s="18">
        <v>0.46594446203399997</v>
      </c>
      <c r="E20551" s="17">
        <v>0.13339915595890001</v>
      </c>
      <c r="F20551" s="18">
        <v>0.41170000000000001</v>
      </c>
    </row>
    <row r="20552" spans="1:6" x14ac:dyDescent="0.35">
      <c r="B20552" s="10">
        <v>57.36928693622</v>
      </c>
      <c r="C20552" s="8">
        <v>104.8179155808</v>
      </c>
      <c r="D20552" s="10">
        <v>76.298157784669996</v>
      </c>
      <c r="E20552" s="9">
        <v>8.5346396982639998</v>
      </c>
      <c r="F20552" s="10">
        <v>247.02</v>
      </c>
    </row>
    <row r="20553" spans="1:6" x14ac:dyDescent="0.35">
      <c r="A20553" s="1" t="s">
        <v>1612</v>
      </c>
      <c r="B20553" s="18">
        <v>0.64028319584339999</v>
      </c>
      <c r="C20553" s="17">
        <v>0.50740620114720003</v>
      </c>
      <c r="D20553" s="18">
        <v>0.53405553796600003</v>
      </c>
      <c r="E20553" s="16">
        <v>0.86660084404110005</v>
      </c>
      <c r="F20553" s="18">
        <v>0.58830000000000005</v>
      </c>
    </row>
    <row r="20554" spans="1:6" x14ac:dyDescent="0.35">
      <c r="B20554" s="10">
        <v>102.1153028113</v>
      </c>
      <c r="C20554" s="9">
        <v>107.96981302019999</v>
      </c>
      <c r="D20554" s="10">
        <v>87.451310234760001</v>
      </c>
      <c r="E20554" s="8">
        <v>55.443573933700002</v>
      </c>
      <c r="F20554" s="10">
        <v>352.98</v>
      </c>
    </row>
    <row r="20555" spans="1:6" x14ac:dyDescent="0.35">
      <c r="A20555" s="1" t="s">
        <v>1613</v>
      </c>
      <c r="B20555" s="18">
        <v>0.19025469729380001</v>
      </c>
      <c r="C20555" s="18">
        <v>0.2287543375254</v>
      </c>
      <c r="D20555" s="18">
        <v>0.17546754360450001</v>
      </c>
      <c r="E20555" s="18">
        <v>8.2660558098590006E-2</v>
      </c>
      <c r="F20555" s="18">
        <v>0.18840000000000001</v>
      </c>
    </row>
    <row r="20556" spans="1:6" x14ac:dyDescent="0.35">
      <c r="B20556" s="10">
        <v>30.342692345450001</v>
      </c>
      <c r="C20556" s="10">
        <v>48.676115889679998</v>
      </c>
      <c r="D20556" s="10">
        <v>28.732716919910001</v>
      </c>
      <c r="E20556" s="10">
        <v>5.2884748449690004</v>
      </c>
      <c r="F20556" s="10">
        <v>113.04</v>
      </c>
    </row>
    <row r="20557" spans="1:6" x14ac:dyDescent="0.35">
      <c r="A20557" s="1" t="s">
        <v>1614</v>
      </c>
      <c r="B20557" s="18">
        <v>0.1694621068628</v>
      </c>
      <c r="C20557" s="18">
        <v>0.26383946132730002</v>
      </c>
      <c r="D20557" s="18">
        <v>0.2904769184296</v>
      </c>
      <c r="E20557" s="17">
        <v>5.0738597860350003E-2</v>
      </c>
      <c r="F20557" s="18">
        <v>0.2233</v>
      </c>
    </row>
    <row r="20558" spans="1:6" x14ac:dyDescent="0.35">
      <c r="B20558" s="10">
        <v>27.026594590769999</v>
      </c>
      <c r="C20558" s="10">
        <v>56.14179969117</v>
      </c>
      <c r="D20558" s="10">
        <v>47.565440864759999</v>
      </c>
      <c r="E20558" s="9">
        <v>3.2461648532959999</v>
      </c>
      <c r="F20558" s="10">
        <v>133.97999999999999</v>
      </c>
    </row>
    <row r="20559" spans="1:6" x14ac:dyDescent="0.35">
      <c r="A20559" s="1" t="s">
        <v>1615</v>
      </c>
      <c r="B20559" s="18">
        <v>0.29502978905970001</v>
      </c>
      <c r="C20559" s="18">
        <v>0.26358751345480003</v>
      </c>
      <c r="D20559" s="18">
        <v>0.22983357646479999</v>
      </c>
      <c r="E20559" s="16">
        <v>0.45177849353549998</v>
      </c>
      <c r="F20559" s="18">
        <v>0.2828</v>
      </c>
    </row>
    <row r="20560" spans="1:6" x14ac:dyDescent="0.35">
      <c r="B20560" s="10">
        <v>47.052704871499998</v>
      </c>
      <c r="C20560" s="10">
        <v>56.088188275649998</v>
      </c>
      <c r="D20560" s="10">
        <v>37.635125879109999</v>
      </c>
      <c r="E20560" s="8">
        <v>28.903980973740001</v>
      </c>
      <c r="F20560" s="10">
        <v>169.68</v>
      </c>
    </row>
    <row r="20561" spans="1:7" x14ac:dyDescent="0.35">
      <c r="A20561" s="1" t="s">
        <v>1616</v>
      </c>
      <c r="B20561" s="18">
        <v>0.34525340678369998</v>
      </c>
      <c r="C20561" s="18">
        <v>0.2438186876924</v>
      </c>
      <c r="D20561" s="18">
        <v>0.30422196150120001</v>
      </c>
      <c r="E20561" s="18">
        <v>0.41482235050549998</v>
      </c>
      <c r="F20561" s="18">
        <v>0.30549999999999999</v>
      </c>
    </row>
    <row r="20562" spans="1:7" x14ac:dyDescent="0.35">
      <c r="B20562" s="10">
        <v>55.062597939840003</v>
      </c>
      <c r="C20562" s="10">
        <v>51.88162474456</v>
      </c>
      <c r="D20562" s="10">
        <v>49.816184355650002</v>
      </c>
      <c r="E20562" s="10">
        <v>26.53959295996</v>
      </c>
      <c r="F20562" s="10">
        <v>183.3</v>
      </c>
    </row>
    <row r="20563" spans="1:7" x14ac:dyDescent="0.35">
      <c r="A20563" s="1" t="s">
        <v>1535</v>
      </c>
      <c r="B20563" s="18">
        <v>1</v>
      </c>
      <c r="C20563" s="18">
        <v>1</v>
      </c>
      <c r="D20563" s="18">
        <v>1</v>
      </c>
      <c r="E20563" s="18">
        <v>1</v>
      </c>
      <c r="F20563" s="18">
        <v>1</v>
      </c>
    </row>
    <row r="20564" spans="1:7" x14ac:dyDescent="0.35">
      <c r="B20564" s="10">
        <v>159.48458974760001</v>
      </c>
      <c r="C20564" s="10">
        <v>212.78772860110001</v>
      </c>
      <c r="D20564" s="10">
        <v>163.74946801940001</v>
      </c>
      <c r="E20564" s="10">
        <v>63.978213631960003</v>
      </c>
      <c r="F20564" s="10">
        <v>600</v>
      </c>
    </row>
    <row r="20565" spans="1:7" x14ac:dyDescent="0.35">
      <c r="A20565" s="1" t="s">
        <v>898</v>
      </c>
    </row>
    <row r="20566" spans="1:7" x14ac:dyDescent="0.35">
      <c r="A20566" s="1" t="s">
        <v>25</v>
      </c>
    </row>
    <row r="20570" spans="1:7" x14ac:dyDescent="0.35">
      <c r="A20570" s="3" t="s">
        <v>1522</v>
      </c>
    </row>
    <row r="20571" spans="1:7" x14ac:dyDescent="0.35">
      <c r="A20571" s="1" t="s">
        <v>899</v>
      </c>
    </row>
    <row r="20572" spans="1:7" ht="46.5" x14ac:dyDescent="0.35">
      <c r="A20572" s="4" t="s">
        <v>1523</v>
      </c>
      <c r="B20572" s="4" t="s">
        <v>1605</v>
      </c>
      <c r="C20572" s="4" t="s">
        <v>1606</v>
      </c>
      <c r="D20572" s="4" t="s">
        <v>1607</v>
      </c>
      <c r="E20572" s="4" t="s">
        <v>1608</v>
      </c>
      <c r="F20572" s="4" t="s">
        <v>1548</v>
      </c>
      <c r="G20572" s="4" t="s">
        <v>1535</v>
      </c>
    </row>
    <row r="20573" spans="1:7" x14ac:dyDescent="0.35">
      <c r="A20573" s="1" t="s">
        <v>1611</v>
      </c>
      <c r="B20573" s="18">
        <v>0.37885369426999999</v>
      </c>
      <c r="C20573" s="18">
        <v>0.40155987925809999</v>
      </c>
      <c r="D20573" s="18">
        <v>0.54908313407319997</v>
      </c>
      <c r="E20573" s="18">
        <v>0.48226814025050002</v>
      </c>
      <c r="F20573" s="18">
        <v>0.35189488487530002</v>
      </c>
      <c r="G20573" s="18">
        <v>0.41170000000000001</v>
      </c>
    </row>
    <row r="20574" spans="1:7" x14ac:dyDescent="0.35">
      <c r="B20574" s="10">
        <v>41.766897223459999</v>
      </c>
      <c r="C20574" s="10">
        <v>68.553659120630002</v>
      </c>
      <c r="D20574" s="10">
        <v>8.6451477955850002</v>
      </c>
      <c r="E20574" s="10">
        <v>78.893595851260002</v>
      </c>
      <c r="F20574" s="10">
        <v>49.160700009060001</v>
      </c>
      <c r="G20574" s="10">
        <v>247.02</v>
      </c>
    </row>
    <row r="20575" spans="1:7" x14ac:dyDescent="0.35">
      <c r="A20575" s="1" t="s">
        <v>1612</v>
      </c>
      <c r="B20575" s="18">
        <v>0.62114630572999996</v>
      </c>
      <c r="C20575" s="18">
        <v>0.59844012074190001</v>
      </c>
      <c r="D20575" s="18">
        <v>0.45091686592680003</v>
      </c>
      <c r="E20575" s="18">
        <v>0.51773185974949998</v>
      </c>
      <c r="F20575" s="18">
        <v>0.64810511512470004</v>
      </c>
      <c r="G20575" s="18">
        <v>0.58830000000000005</v>
      </c>
    </row>
    <row r="20576" spans="1:7" x14ac:dyDescent="0.35">
      <c r="B20576" s="10">
        <v>68.478555982250001</v>
      </c>
      <c r="C20576" s="10">
        <v>102.1647384625</v>
      </c>
      <c r="D20576" s="10">
        <v>7.0995496083459999</v>
      </c>
      <c r="E20576" s="10">
        <v>84.695057984089999</v>
      </c>
      <c r="F20576" s="10">
        <v>90.5420979628</v>
      </c>
      <c r="G20576" s="10">
        <v>352.98</v>
      </c>
    </row>
    <row r="20577" spans="1:7" x14ac:dyDescent="0.35">
      <c r="A20577" s="1" t="s">
        <v>1613</v>
      </c>
      <c r="B20577" s="18">
        <v>0.17650778102039999</v>
      </c>
      <c r="C20577" s="18">
        <v>0.19650612741539999</v>
      </c>
      <c r="D20577" s="18">
        <v>0.2051404380855</v>
      </c>
      <c r="E20577" s="18">
        <v>0.23245040907270001</v>
      </c>
      <c r="F20577" s="18">
        <v>0.13441022760740001</v>
      </c>
      <c r="G20577" s="18">
        <v>0.18840000000000001</v>
      </c>
    </row>
    <row r="20578" spans="1:7" x14ac:dyDescent="0.35">
      <c r="B20578" s="10">
        <v>19.459180312929998</v>
      </c>
      <c r="C20578" s="10">
        <v>33.547211187629998</v>
      </c>
      <c r="D20578" s="10">
        <v>3.2298741229660002</v>
      </c>
      <c r="E20578" s="10">
        <v>38.026249503679999</v>
      </c>
      <c r="F20578" s="10">
        <v>18.777484872790001</v>
      </c>
      <c r="G20578" s="10">
        <v>113.04</v>
      </c>
    </row>
    <row r="20579" spans="1:7" x14ac:dyDescent="0.35">
      <c r="A20579" s="1" t="s">
        <v>1614</v>
      </c>
      <c r="B20579" s="18">
        <v>0.2023459132496</v>
      </c>
      <c r="C20579" s="18">
        <v>0.2050537518427</v>
      </c>
      <c r="D20579" s="18">
        <v>0.3439426959877</v>
      </c>
      <c r="E20579" s="18">
        <v>0.24981773117780001</v>
      </c>
      <c r="F20579" s="18">
        <v>0.21748465726790001</v>
      </c>
      <c r="G20579" s="18">
        <v>0.2233</v>
      </c>
    </row>
    <row r="20580" spans="1:7" x14ac:dyDescent="0.35">
      <c r="B20580" s="10">
        <v>22.307716910530001</v>
      </c>
      <c r="C20580" s="10">
        <v>35.006447932999997</v>
      </c>
      <c r="D20580" s="10">
        <v>5.4152736726189996</v>
      </c>
      <c r="E20580" s="10">
        <v>40.867346347580003</v>
      </c>
      <c r="F20580" s="10">
        <v>30.38321513627</v>
      </c>
      <c r="G20580" s="10">
        <v>133.97999999999999</v>
      </c>
    </row>
    <row r="20581" spans="1:7" x14ac:dyDescent="0.35">
      <c r="A20581" s="1" t="s">
        <v>1615</v>
      </c>
      <c r="B20581" s="18">
        <v>0.26677915647520001</v>
      </c>
      <c r="C20581" s="18">
        <v>0.29406281708979998</v>
      </c>
      <c r="D20581" s="18">
        <v>0.257484932236</v>
      </c>
      <c r="E20581" s="18">
        <v>0.23217651647170001</v>
      </c>
      <c r="F20581" s="18">
        <v>0.34381138128639999</v>
      </c>
      <c r="G20581" s="18">
        <v>0.2828</v>
      </c>
    </row>
    <row r="20582" spans="1:7" x14ac:dyDescent="0.35">
      <c r="B20582" s="10">
        <v>29.411189011440001</v>
      </c>
      <c r="C20582" s="10">
        <v>50.201932922360001</v>
      </c>
      <c r="D20582" s="10">
        <v>4.0540223441279997</v>
      </c>
      <c r="E20582" s="10">
        <v>37.981443781789999</v>
      </c>
      <c r="F20582" s="10">
        <v>48.031411940280002</v>
      </c>
      <c r="G20582" s="10">
        <v>169.68</v>
      </c>
    </row>
    <row r="20583" spans="1:7" x14ac:dyDescent="0.35">
      <c r="A20583" s="1" t="s">
        <v>1616</v>
      </c>
      <c r="B20583" s="18">
        <v>0.35436714925480001</v>
      </c>
      <c r="C20583" s="18">
        <v>0.304377303652</v>
      </c>
      <c r="D20583" s="18">
        <v>0.1934319336908</v>
      </c>
      <c r="E20583" s="18">
        <v>0.28555534327780002</v>
      </c>
      <c r="F20583" s="18">
        <v>0.3042937338383</v>
      </c>
      <c r="G20583" s="18">
        <v>0.30549999999999999</v>
      </c>
    </row>
    <row r="20584" spans="1:7" x14ac:dyDescent="0.35">
      <c r="B20584" s="10">
        <v>39.067366970809999</v>
      </c>
      <c r="C20584" s="10">
        <v>51.962805540150001</v>
      </c>
      <c r="D20584" s="10">
        <v>3.0455272642179998</v>
      </c>
      <c r="E20584" s="10">
        <v>46.7136142023</v>
      </c>
      <c r="F20584" s="10">
        <v>42.510686022519998</v>
      </c>
      <c r="G20584" s="10">
        <v>183.3</v>
      </c>
    </row>
    <row r="20585" spans="1:7" x14ac:dyDescent="0.35">
      <c r="A20585" s="1" t="s">
        <v>1535</v>
      </c>
      <c r="B20585" s="18">
        <v>1</v>
      </c>
      <c r="C20585" s="18">
        <v>1</v>
      </c>
      <c r="D20585" s="18">
        <v>1</v>
      </c>
      <c r="E20585" s="18">
        <v>1</v>
      </c>
      <c r="F20585" s="18">
        <v>1</v>
      </c>
      <c r="G20585" s="18">
        <v>1</v>
      </c>
    </row>
    <row r="20586" spans="1:7" x14ac:dyDescent="0.35">
      <c r="B20586" s="10">
        <v>110.2454532057</v>
      </c>
      <c r="C20586" s="10">
        <v>170.7183975831</v>
      </c>
      <c r="D20586" s="10">
        <v>15.744697403929999</v>
      </c>
      <c r="E20586" s="10">
        <v>163.58865383540001</v>
      </c>
      <c r="F20586" s="10">
        <v>139.7027979719</v>
      </c>
      <c r="G20586" s="10">
        <v>600</v>
      </c>
    </row>
    <row r="20587" spans="1:7" x14ac:dyDescent="0.35">
      <c r="A20587" s="1" t="s">
        <v>899</v>
      </c>
    </row>
    <row r="20588" spans="1:7" x14ac:dyDescent="0.35">
      <c r="A20588" s="1" t="s">
        <v>25</v>
      </c>
    </row>
    <row r="20592" spans="1:7" x14ac:dyDescent="0.35">
      <c r="A20592" s="3" t="s">
        <v>1522</v>
      </c>
    </row>
    <row r="20593" spans="1:4" x14ac:dyDescent="0.35">
      <c r="A20593" s="1" t="s">
        <v>3</v>
      </c>
    </row>
    <row r="20594" spans="1:4" ht="31" x14ac:dyDescent="0.35">
      <c r="A20594" s="4" t="s">
        <v>1523</v>
      </c>
      <c r="B20594" s="4" t="s">
        <v>1609</v>
      </c>
      <c r="C20594" s="4" t="s">
        <v>1610</v>
      </c>
      <c r="D20594" s="4" t="s">
        <v>1535</v>
      </c>
    </row>
    <row r="20595" spans="1:4" x14ac:dyDescent="0.35">
      <c r="A20595" s="1" t="s">
        <v>1611</v>
      </c>
      <c r="B20595" s="18">
        <v>0.41629761096130002</v>
      </c>
      <c r="C20595" s="18">
        <v>0.40608069771389999</v>
      </c>
      <c r="D20595" s="18">
        <v>0.41170000000000001</v>
      </c>
    </row>
    <row r="20596" spans="1:4" x14ac:dyDescent="0.35">
      <c r="B20596" s="10">
        <v>137.37821161720001</v>
      </c>
      <c r="C20596" s="10">
        <v>109.6417883828</v>
      </c>
      <c r="D20596" s="10">
        <v>247.02</v>
      </c>
    </row>
    <row r="20597" spans="1:4" x14ac:dyDescent="0.35">
      <c r="A20597" s="1" t="s">
        <v>1612</v>
      </c>
      <c r="B20597" s="18">
        <v>0.58370238903869998</v>
      </c>
      <c r="C20597" s="18">
        <v>0.59391930228610001</v>
      </c>
      <c r="D20597" s="18">
        <v>0.58830000000000005</v>
      </c>
    </row>
    <row r="20598" spans="1:4" x14ac:dyDescent="0.35">
      <c r="B20598" s="10">
        <v>192.62178838279999</v>
      </c>
      <c r="C20598" s="10">
        <v>160.3582116172</v>
      </c>
      <c r="D20598" s="10">
        <v>352.98</v>
      </c>
    </row>
    <row r="20599" spans="1:4" x14ac:dyDescent="0.35">
      <c r="A20599" s="1" t="s">
        <v>1613</v>
      </c>
      <c r="B20599" s="18">
        <v>0.20135350236989999</v>
      </c>
      <c r="C20599" s="18">
        <v>0.17256794154790001</v>
      </c>
      <c r="D20599" s="18">
        <v>0.18840000000000001</v>
      </c>
    </row>
    <row r="20600" spans="1:4" x14ac:dyDescent="0.35">
      <c r="B20600" s="10">
        <v>66.446655782080001</v>
      </c>
      <c r="C20600" s="10">
        <v>46.593344217919999</v>
      </c>
      <c r="D20600" s="10">
        <v>113.04</v>
      </c>
    </row>
    <row r="20601" spans="1:4" x14ac:dyDescent="0.35">
      <c r="A20601" s="1" t="s">
        <v>1614</v>
      </c>
      <c r="B20601" s="18">
        <v>0.21494410859140001</v>
      </c>
      <c r="C20601" s="18">
        <v>0.23351275616610001</v>
      </c>
      <c r="D20601" s="18">
        <v>0.2233</v>
      </c>
    </row>
    <row r="20602" spans="1:4" x14ac:dyDescent="0.35">
      <c r="B20602" s="10">
        <v>70.931555835159998</v>
      </c>
      <c r="C20602" s="10">
        <v>63.048444164839999</v>
      </c>
      <c r="D20602" s="10">
        <v>133.97999999999999</v>
      </c>
    </row>
    <row r="20603" spans="1:4" x14ac:dyDescent="0.35">
      <c r="A20603" s="1" t="s">
        <v>1615</v>
      </c>
      <c r="B20603" s="18">
        <v>0.27407028325630001</v>
      </c>
      <c r="C20603" s="18">
        <v>0.29346965379790002</v>
      </c>
      <c r="D20603" s="18">
        <v>0.2828</v>
      </c>
    </row>
    <row r="20604" spans="1:4" x14ac:dyDescent="0.35">
      <c r="B20604" s="10">
        <v>90.443193474569995</v>
      </c>
      <c r="C20604" s="10">
        <v>79.236806525429998</v>
      </c>
      <c r="D20604" s="10">
        <v>169.68</v>
      </c>
    </row>
    <row r="20605" spans="1:4" x14ac:dyDescent="0.35">
      <c r="A20605" s="1" t="s">
        <v>1616</v>
      </c>
      <c r="B20605" s="18">
        <v>0.30963210578240002</v>
      </c>
      <c r="C20605" s="18">
        <v>0.30044964848819999</v>
      </c>
      <c r="D20605" s="18">
        <v>0.30549999999999999</v>
      </c>
    </row>
    <row r="20606" spans="1:4" x14ac:dyDescent="0.35">
      <c r="B20606" s="10">
        <v>102.1785949082</v>
      </c>
      <c r="C20606" s="10">
        <v>81.121405091810004</v>
      </c>
      <c r="D20606" s="10">
        <v>183.3</v>
      </c>
    </row>
    <row r="20607" spans="1:4" x14ac:dyDescent="0.35">
      <c r="A20607" s="1" t="s">
        <v>1535</v>
      </c>
      <c r="B20607" s="18">
        <v>1</v>
      </c>
      <c r="C20607" s="18">
        <v>1</v>
      </c>
      <c r="D20607" s="18">
        <v>1</v>
      </c>
    </row>
    <row r="20608" spans="1:4" x14ac:dyDescent="0.35">
      <c r="B20608" s="10">
        <v>330</v>
      </c>
      <c r="C20608" s="10">
        <v>270</v>
      </c>
      <c r="D20608" s="10">
        <v>600</v>
      </c>
    </row>
    <row r="20609" spans="1:8" x14ac:dyDescent="0.35">
      <c r="A20609" s="1" t="s">
        <v>3</v>
      </c>
    </row>
    <row r="20610" spans="1:8" x14ac:dyDescent="0.35">
      <c r="A20610" s="1" t="s">
        <v>25</v>
      </c>
    </row>
    <row r="20614" spans="1:8" x14ac:dyDescent="0.35">
      <c r="A20614" s="3" t="s">
        <v>1522</v>
      </c>
    </row>
    <row r="20615" spans="1:8" x14ac:dyDescent="0.35">
      <c r="A20615" s="1" t="s">
        <v>4</v>
      </c>
    </row>
    <row r="20616" spans="1:8" ht="31" x14ac:dyDescent="0.35">
      <c r="A20616" s="4" t="s">
        <v>1523</v>
      </c>
      <c r="B20616" s="4" t="s">
        <v>1611</v>
      </c>
      <c r="C20616" s="4" t="s">
        <v>1612</v>
      </c>
      <c r="D20616" s="4" t="s">
        <v>1613</v>
      </c>
      <c r="E20616" s="4" t="s">
        <v>1614</v>
      </c>
      <c r="F20616" s="4" t="s">
        <v>1615</v>
      </c>
      <c r="G20616" s="4" t="s">
        <v>1616</v>
      </c>
      <c r="H20616" s="4" t="s">
        <v>1535</v>
      </c>
    </row>
    <row r="20617" spans="1:8" x14ac:dyDescent="0.35">
      <c r="A20617" s="1" t="s">
        <v>1611</v>
      </c>
      <c r="B20617" s="16">
        <v>1</v>
      </c>
      <c r="C20617" s="17">
        <v>0</v>
      </c>
      <c r="D20617" s="16">
        <v>1</v>
      </c>
      <c r="E20617" s="16">
        <v>1</v>
      </c>
      <c r="F20617" s="17">
        <v>0</v>
      </c>
      <c r="G20617" s="17">
        <v>0</v>
      </c>
      <c r="H20617" s="18">
        <v>0.41170000000000001</v>
      </c>
    </row>
    <row r="20618" spans="1:8" x14ac:dyDescent="0.35">
      <c r="B20618" s="8">
        <v>247.02</v>
      </c>
      <c r="C20618" s="9">
        <v>0</v>
      </c>
      <c r="D20618" s="8">
        <v>113.04</v>
      </c>
      <c r="E20618" s="8">
        <v>133.97999999999999</v>
      </c>
      <c r="F20618" s="9">
        <v>0</v>
      </c>
      <c r="G20618" s="9">
        <v>0</v>
      </c>
      <c r="H20618" s="10">
        <v>247.02</v>
      </c>
    </row>
    <row r="20619" spans="1:8" x14ac:dyDescent="0.35">
      <c r="A20619" s="1" t="s">
        <v>1612</v>
      </c>
      <c r="B20619" s="17">
        <v>0</v>
      </c>
      <c r="C20619" s="16">
        <v>1</v>
      </c>
      <c r="D20619" s="17">
        <v>0</v>
      </c>
      <c r="E20619" s="17">
        <v>0</v>
      </c>
      <c r="F20619" s="16">
        <v>1</v>
      </c>
      <c r="G20619" s="16">
        <v>1</v>
      </c>
      <c r="H20619" s="18">
        <v>0.58830000000000005</v>
      </c>
    </row>
    <row r="20620" spans="1:8" x14ac:dyDescent="0.35">
      <c r="B20620" s="9">
        <v>0</v>
      </c>
      <c r="C20620" s="8">
        <v>352.98</v>
      </c>
      <c r="D20620" s="9">
        <v>0</v>
      </c>
      <c r="E20620" s="9">
        <v>0</v>
      </c>
      <c r="F20620" s="8">
        <v>169.68</v>
      </c>
      <c r="G20620" s="8">
        <v>183.3</v>
      </c>
      <c r="H20620" s="10">
        <v>352.98</v>
      </c>
    </row>
    <row r="20621" spans="1:8" x14ac:dyDescent="0.35">
      <c r="A20621" s="1" t="s">
        <v>1613</v>
      </c>
      <c r="B20621" s="16">
        <v>0.45761476803500001</v>
      </c>
      <c r="C20621" s="17">
        <v>0</v>
      </c>
      <c r="D20621" s="16">
        <v>1</v>
      </c>
      <c r="E20621" s="17">
        <v>0</v>
      </c>
      <c r="F20621" s="17">
        <v>0</v>
      </c>
      <c r="G20621" s="17">
        <v>0</v>
      </c>
      <c r="H20621" s="18">
        <v>0.18840000000000001</v>
      </c>
    </row>
    <row r="20622" spans="1:8" x14ac:dyDescent="0.35">
      <c r="B20622" s="8">
        <v>113.04</v>
      </c>
      <c r="C20622" s="9">
        <v>0</v>
      </c>
      <c r="D20622" s="8">
        <v>113.04</v>
      </c>
      <c r="E20622" s="9">
        <v>0</v>
      </c>
      <c r="F20622" s="9">
        <v>0</v>
      </c>
      <c r="G20622" s="9">
        <v>0</v>
      </c>
      <c r="H20622" s="10">
        <v>113.04</v>
      </c>
    </row>
    <row r="20623" spans="1:8" x14ac:dyDescent="0.35">
      <c r="A20623" s="1" t="s">
        <v>1614</v>
      </c>
      <c r="B20623" s="16">
        <v>0.54238523196499999</v>
      </c>
      <c r="C20623" s="17">
        <v>0</v>
      </c>
      <c r="D20623" s="17">
        <v>0</v>
      </c>
      <c r="E20623" s="16">
        <v>1</v>
      </c>
      <c r="F20623" s="17">
        <v>0</v>
      </c>
      <c r="G20623" s="17">
        <v>0</v>
      </c>
      <c r="H20623" s="18">
        <v>0.2233</v>
      </c>
    </row>
    <row r="20624" spans="1:8" x14ac:dyDescent="0.35">
      <c r="B20624" s="8">
        <v>133.97999999999999</v>
      </c>
      <c r="C20624" s="9">
        <v>0</v>
      </c>
      <c r="D20624" s="9">
        <v>0</v>
      </c>
      <c r="E20624" s="8">
        <v>133.97999999999999</v>
      </c>
      <c r="F20624" s="9">
        <v>0</v>
      </c>
      <c r="G20624" s="9">
        <v>0</v>
      </c>
      <c r="H20624" s="10">
        <v>133.97999999999999</v>
      </c>
    </row>
    <row r="20625" spans="1:8" x14ac:dyDescent="0.35">
      <c r="A20625" s="1" t="s">
        <v>1615</v>
      </c>
      <c r="B20625" s="17">
        <v>0</v>
      </c>
      <c r="C20625" s="16">
        <v>0.4807071222166</v>
      </c>
      <c r="D20625" s="17">
        <v>0</v>
      </c>
      <c r="E20625" s="17">
        <v>0</v>
      </c>
      <c r="F20625" s="16">
        <v>1</v>
      </c>
      <c r="G20625" s="17">
        <v>0</v>
      </c>
      <c r="H20625" s="18">
        <v>0.2828</v>
      </c>
    </row>
    <row r="20626" spans="1:8" x14ac:dyDescent="0.35">
      <c r="B20626" s="9">
        <v>0</v>
      </c>
      <c r="C20626" s="8">
        <v>169.68</v>
      </c>
      <c r="D20626" s="9">
        <v>0</v>
      </c>
      <c r="E20626" s="9">
        <v>0</v>
      </c>
      <c r="F20626" s="8">
        <v>169.68</v>
      </c>
      <c r="G20626" s="9">
        <v>0</v>
      </c>
      <c r="H20626" s="10">
        <v>169.68</v>
      </c>
    </row>
    <row r="20627" spans="1:8" x14ac:dyDescent="0.35">
      <c r="A20627" s="1" t="s">
        <v>1616</v>
      </c>
      <c r="B20627" s="17">
        <v>0</v>
      </c>
      <c r="C20627" s="16">
        <v>0.51929287778340005</v>
      </c>
      <c r="D20627" s="17">
        <v>0</v>
      </c>
      <c r="E20627" s="17">
        <v>0</v>
      </c>
      <c r="F20627" s="17">
        <v>0</v>
      </c>
      <c r="G20627" s="16">
        <v>1</v>
      </c>
      <c r="H20627" s="18">
        <v>0.30549999999999999</v>
      </c>
    </row>
    <row r="20628" spans="1:8" x14ac:dyDescent="0.35">
      <c r="B20628" s="9">
        <v>0</v>
      </c>
      <c r="C20628" s="8">
        <v>183.3</v>
      </c>
      <c r="D20628" s="9">
        <v>0</v>
      </c>
      <c r="E20628" s="9">
        <v>0</v>
      </c>
      <c r="F20628" s="9">
        <v>0</v>
      </c>
      <c r="G20628" s="8">
        <v>183.3</v>
      </c>
      <c r="H20628" s="10">
        <v>183.3</v>
      </c>
    </row>
    <row r="20629" spans="1:8" x14ac:dyDescent="0.35">
      <c r="A20629" s="1" t="s">
        <v>1535</v>
      </c>
      <c r="B20629" s="18">
        <v>1</v>
      </c>
      <c r="C20629" s="18">
        <v>1</v>
      </c>
      <c r="D20629" s="18">
        <v>1</v>
      </c>
      <c r="E20629" s="18">
        <v>1</v>
      </c>
      <c r="F20629" s="18">
        <v>1</v>
      </c>
      <c r="G20629" s="18">
        <v>1</v>
      </c>
      <c r="H20629" s="18">
        <v>1</v>
      </c>
    </row>
    <row r="20630" spans="1:8" x14ac:dyDescent="0.35">
      <c r="B20630" s="10">
        <v>247.02</v>
      </c>
      <c r="C20630" s="10">
        <v>352.98</v>
      </c>
      <c r="D20630" s="10">
        <v>113.04</v>
      </c>
      <c r="E20630" s="10">
        <v>133.97999999999999</v>
      </c>
      <c r="F20630" s="10">
        <v>169.68</v>
      </c>
      <c r="G20630" s="10">
        <v>183.3</v>
      </c>
      <c r="H20630" s="10">
        <v>600</v>
      </c>
    </row>
    <row r="20631" spans="1:8" x14ac:dyDescent="0.35">
      <c r="A20631" s="1" t="s">
        <v>4</v>
      </c>
    </row>
    <row r="20632" spans="1:8" x14ac:dyDescent="0.35">
      <c r="A20632" s="1" t="s">
        <v>25</v>
      </c>
    </row>
    <row r="20636" spans="1:8" x14ac:dyDescent="0.35">
      <c r="A20636" s="3" t="s">
        <v>1522</v>
      </c>
    </row>
    <row r="20637" spans="1:8" x14ac:dyDescent="0.35">
      <c r="A20637" s="1" t="s">
        <v>900</v>
      </c>
    </row>
    <row r="20638" spans="1:8" ht="62" x14ac:dyDescent="0.35">
      <c r="A20638" s="4" t="s">
        <v>1523</v>
      </c>
      <c r="B20638" s="4" t="s">
        <v>1617</v>
      </c>
      <c r="C20638" s="4" t="s">
        <v>1618</v>
      </c>
      <c r="D20638" s="4" t="s">
        <v>1619</v>
      </c>
      <c r="E20638" s="4" t="s">
        <v>1620</v>
      </c>
      <c r="F20638" s="4" t="s">
        <v>1548</v>
      </c>
      <c r="G20638" s="4" t="s">
        <v>1535</v>
      </c>
    </row>
    <row r="20639" spans="1:8" x14ac:dyDescent="0.35">
      <c r="A20639" s="1" t="s">
        <v>1611</v>
      </c>
      <c r="B20639" s="18">
        <v>0.33192622551459999</v>
      </c>
      <c r="C20639" s="18">
        <v>0.4172074703102</v>
      </c>
      <c r="D20639" s="18">
        <v>0.50511943898160006</v>
      </c>
      <c r="E20639" s="18">
        <v>0.6012746909051</v>
      </c>
      <c r="F20639" s="18">
        <v>0</v>
      </c>
      <c r="G20639" s="18">
        <v>0.41170000000000001</v>
      </c>
    </row>
    <row r="20640" spans="1:8" x14ac:dyDescent="0.35">
      <c r="B20640" s="10">
        <v>64.626036107700003</v>
      </c>
      <c r="C20640" s="10">
        <v>87.713698558009995</v>
      </c>
      <c r="D20640" s="10">
        <v>91.776534882030006</v>
      </c>
      <c r="E20640" s="10">
        <v>2.903730452259</v>
      </c>
      <c r="F20640" s="10">
        <v>0</v>
      </c>
      <c r="G20640" s="10">
        <v>247.02</v>
      </c>
    </row>
    <row r="20641" spans="1:7" x14ac:dyDescent="0.35">
      <c r="A20641" s="1" t="s">
        <v>1612</v>
      </c>
      <c r="B20641" s="18">
        <v>0.66807377448539995</v>
      </c>
      <c r="C20641" s="18">
        <v>0.5827925296898</v>
      </c>
      <c r="D20641" s="18">
        <v>0.4948805610184</v>
      </c>
      <c r="E20641" s="18">
        <v>0.3987253090949</v>
      </c>
      <c r="F20641" s="18">
        <v>1</v>
      </c>
      <c r="G20641" s="18">
        <v>0.58830000000000005</v>
      </c>
    </row>
    <row r="20642" spans="1:7" x14ac:dyDescent="0.35">
      <c r="B20642" s="10">
        <v>130.07396389229999</v>
      </c>
      <c r="C20642" s="10">
        <v>122.526301442</v>
      </c>
      <c r="D20642" s="10">
        <v>89.916205090670005</v>
      </c>
      <c r="E20642" s="10">
        <v>1.9255605459839999</v>
      </c>
      <c r="F20642" s="10">
        <v>8.5379690290599992</v>
      </c>
      <c r="G20642" s="10">
        <v>352.98</v>
      </c>
    </row>
    <row r="20643" spans="1:7" x14ac:dyDescent="0.35">
      <c r="A20643" s="1" t="s">
        <v>1613</v>
      </c>
      <c r="B20643" s="18">
        <v>0.1287566047417</v>
      </c>
      <c r="C20643" s="18">
        <v>0.20148528862019999</v>
      </c>
      <c r="D20643" s="18">
        <v>0.23925866279069999</v>
      </c>
      <c r="E20643" s="18">
        <v>0.44297599241730001</v>
      </c>
      <c r="F20643" s="18">
        <v>0</v>
      </c>
      <c r="G20643" s="18">
        <v>0.18840000000000001</v>
      </c>
    </row>
    <row r="20644" spans="1:7" x14ac:dyDescent="0.35">
      <c r="B20644" s="10">
        <v>25.06891094321</v>
      </c>
      <c r="C20644" s="10">
        <v>42.36026707952</v>
      </c>
      <c r="D20644" s="10">
        <v>43.471562004650004</v>
      </c>
      <c r="E20644" s="10">
        <v>2.139259972619</v>
      </c>
      <c r="F20644" s="10">
        <v>0</v>
      </c>
      <c r="G20644" s="10">
        <v>113.04</v>
      </c>
    </row>
    <row r="20645" spans="1:7" x14ac:dyDescent="0.35">
      <c r="A20645" s="1" t="s">
        <v>1614</v>
      </c>
      <c r="B20645" s="18">
        <v>0.20316962077289999</v>
      </c>
      <c r="C20645" s="18">
        <v>0.21572218168990001</v>
      </c>
      <c r="D20645" s="18">
        <v>0.26586077619080001</v>
      </c>
      <c r="E20645" s="18">
        <v>0.15829869848770001</v>
      </c>
      <c r="F20645" s="18">
        <v>0</v>
      </c>
      <c r="G20645" s="18">
        <v>0.2233</v>
      </c>
    </row>
    <row r="20646" spans="1:7" x14ac:dyDescent="0.35">
      <c r="B20646" s="10">
        <v>39.557125164490003</v>
      </c>
      <c r="C20646" s="10">
        <v>45.353431478490002</v>
      </c>
      <c r="D20646" s="10">
        <v>48.304972877380003</v>
      </c>
      <c r="E20646" s="10">
        <v>0.76447047964040005</v>
      </c>
      <c r="F20646" s="10">
        <v>0</v>
      </c>
      <c r="G20646" s="10">
        <v>133.97999999999999</v>
      </c>
    </row>
    <row r="20647" spans="1:7" x14ac:dyDescent="0.35">
      <c r="A20647" s="1" t="s">
        <v>1615</v>
      </c>
      <c r="B20647" s="18">
        <v>0.27258732591110002</v>
      </c>
      <c r="C20647" s="18">
        <v>0.30703818663389998</v>
      </c>
      <c r="D20647" s="18">
        <v>0.2431635562644</v>
      </c>
      <c r="E20647" s="18">
        <v>0.3987253090949</v>
      </c>
      <c r="F20647" s="18">
        <v>0.69676124635720005</v>
      </c>
      <c r="G20647" s="18">
        <v>0.2828</v>
      </c>
    </row>
    <row r="20648" spans="1:7" x14ac:dyDescent="0.35">
      <c r="B20648" s="10">
        <v>53.07275235489</v>
      </c>
      <c r="C20648" s="10">
        <v>64.551708357910002</v>
      </c>
      <c r="D20648" s="10">
        <v>44.181052799180002</v>
      </c>
      <c r="E20648" s="10">
        <v>1.9255605459839999</v>
      </c>
      <c r="F20648" s="10">
        <v>5.9489259420470004</v>
      </c>
      <c r="G20648" s="10">
        <v>169.68</v>
      </c>
    </row>
    <row r="20649" spans="1:7" x14ac:dyDescent="0.35">
      <c r="A20649" s="1" t="s">
        <v>1616</v>
      </c>
      <c r="B20649" s="16">
        <v>0.39548644857429999</v>
      </c>
      <c r="C20649" s="18">
        <v>0.27575434305590002</v>
      </c>
      <c r="D20649" s="18">
        <v>0.25171700475410003</v>
      </c>
      <c r="E20649" s="18">
        <v>0</v>
      </c>
      <c r="F20649" s="18">
        <v>0.30323875364280001</v>
      </c>
      <c r="G20649" s="18">
        <v>0.30549999999999999</v>
      </c>
    </row>
    <row r="20650" spans="1:7" x14ac:dyDescent="0.35">
      <c r="B20650" s="8">
        <v>77.001211537410001</v>
      </c>
      <c r="C20650" s="10">
        <v>57.974593084079999</v>
      </c>
      <c r="D20650" s="10">
        <v>45.735152291490003</v>
      </c>
      <c r="E20650" s="10">
        <v>0</v>
      </c>
      <c r="F20650" s="10">
        <v>2.5890430870130001</v>
      </c>
      <c r="G20650" s="10">
        <v>183.3</v>
      </c>
    </row>
    <row r="20651" spans="1:7" x14ac:dyDescent="0.35">
      <c r="A20651" s="1" t="s">
        <v>1535</v>
      </c>
      <c r="B20651" s="18">
        <v>1</v>
      </c>
      <c r="C20651" s="18">
        <v>1</v>
      </c>
      <c r="D20651" s="18">
        <v>1</v>
      </c>
      <c r="E20651" s="18">
        <v>1</v>
      </c>
      <c r="F20651" s="18">
        <v>1</v>
      </c>
      <c r="G20651" s="18">
        <v>1</v>
      </c>
    </row>
    <row r="20652" spans="1:7" x14ac:dyDescent="0.35">
      <c r="B20652" s="10">
        <v>194.7</v>
      </c>
      <c r="C20652" s="10">
        <v>210.24</v>
      </c>
      <c r="D20652" s="10">
        <v>181.6927399727</v>
      </c>
      <c r="E20652" s="10">
        <v>4.8292909982429997</v>
      </c>
      <c r="F20652" s="10">
        <v>8.5379690290599992</v>
      </c>
      <c r="G20652" s="10">
        <v>600</v>
      </c>
    </row>
    <row r="20653" spans="1:7" x14ac:dyDescent="0.35">
      <c r="A20653" s="1" t="s">
        <v>900</v>
      </c>
    </row>
    <row r="20654" spans="1:7" x14ac:dyDescent="0.35">
      <c r="A20654" s="1" t="s">
        <v>25</v>
      </c>
    </row>
    <row r="20658" spans="1:10" x14ac:dyDescent="0.35">
      <c r="A20658" s="3" t="s">
        <v>1522</v>
      </c>
    </row>
    <row r="20659" spans="1:10" x14ac:dyDescent="0.35">
      <c r="A20659" s="1" t="s">
        <v>11</v>
      </c>
    </row>
    <row r="20660" spans="1:10" ht="46.5" x14ac:dyDescent="0.35">
      <c r="A20660" s="4" t="s">
        <v>1523</v>
      </c>
      <c r="B20660" s="4" t="s">
        <v>1621</v>
      </c>
      <c r="C20660" s="4" t="s">
        <v>1622</v>
      </c>
      <c r="D20660" s="4" t="s">
        <v>1623</v>
      </c>
      <c r="E20660" s="4" t="s">
        <v>1624</v>
      </c>
      <c r="F20660" s="4" t="s">
        <v>1625</v>
      </c>
      <c r="G20660" s="4" t="s">
        <v>1626</v>
      </c>
      <c r="H20660" s="4" t="s">
        <v>1627</v>
      </c>
      <c r="I20660" s="4" t="s">
        <v>1548</v>
      </c>
      <c r="J20660" s="4" t="s">
        <v>1535</v>
      </c>
    </row>
    <row r="20661" spans="1:10" x14ac:dyDescent="0.35">
      <c r="A20661" s="1" t="s">
        <v>1611</v>
      </c>
      <c r="B20661" s="17">
        <v>0.34258937764089997</v>
      </c>
      <c r="C20661" s="18">
        <v>0.38075585822820002</v>
      </c>
      <c r="D20661" s="16">
        <v>0.55830765941570004</v>
      </c>
      <c r="E20661" s="18">
        <v>0.36066194155769998</v>
      </c>
      <c r="F20661" s="18">
        <v>0.32304544870309998</v>
      </c>
      <c r="G20661" s="18">
        <v>0.4976572196929</v>
      </c>
      <c r="H20661" s="16">
        <v>0.68089353351799997</v>
      </c>
      <c r="I20661" s="18">
        <v>0.47128978183010001</v>
      </c>
      <c r="J20661" s="18">
        <v>0.41170000000000001</v>
      </c>
    </row>
    <row r="20662" spans="1:10" x14ac:dyDescent="0.35">
      <c r="B20662" s="9">
        <v>94.105447075439997</v>
      </c>
      <c r="C20662" s="10">
        <v>56.122318810069999</v>
      </c>
      <c r="D20662" s="8">
        <v>83.043224554809996</v>
      </c>
      <c r="E20662" s="10">
        <v>51.472440280569998</v>
      </c>
      <c r="F20662" s="10">
        <v>42.633006794869999</v>
      </c>
      <c r="G20662" s="10">
        <v>49.521045957410003</v>
      </c>
      <c r="H20662" s="8">
        <v>33.5221785974</v>
      </c>
      <c r="I20662" s="10">
        <v>13.749009559679999</v>
      </c>
      <c r="J20662" s="10">
        <v>247.02</v>
      </c>
    </row>
    <row r="20663" spans="1:10" x14ac:dyDescent="0.35">
      <c r="A20663" s="1" t="s">
        <v>1612</v>
      </c>
      <c r="B20663" s="16">
        <v>0.65741062235909997</v>
      </c>
      <c r="C20663" s="18">
        <v>0.61924414177179998</v>
      </c>
      <c r="D20663" s="17">
        <v>0.44169234058430001</v>
      </c>
      <c r="E20663" s="18">
        <v>0.63933805844229996</v>
      </c>
      <c r="F20663" s="18">
        <v>0.67695455129689996</v>
      </c>
      <c r="G20663" s="18">
        <v>0.5023427803071</v>
      </c>
      <c r="H20663" s="17">
        <v>0.31910646648199997</v>
      </c>
      <c r="I20663" s="18">
        <v>0.52871021816990005</v>
      </c>
      <c r="J20663" s="18">
        <v>0.58830000000000005</v>
      </c>
    </row>
    <row r="20664" spans="1:10" x14ac:dyDescent="0.35">
      <c r="B20664" s="8">
        <v>180.58330049599999</v>
      </c>
      <c r="C20664" s="10">
        <v>91.27480613825</v>
      </c>
      <c r="D20664" s="9">
        <v>65.697748552609994</v>
      </c>
      <c r="E20664" s="10">
        <v>91.244143726779996</v>
      </c>
      <c r="F20664" s="10">
        <v>89.339156769179993</v>
      </c>
      <c r="G20664" s="10">
        <v>49.98729833622</v>
      </c>
      <c r="H20664" s="9">
        <v>15.710450216390001</v>
      </c>
      <c r="I20664" s="10">
        <v>15.42414481318</v>
      </c>
      <c r="J20664" s="10">
        <v>352.98</v>
      </c>
    </row>
    <row r="20665" spans="1:10" x14ac:dyDescent="0.35">
      <c r="A20665" s="1" t="s">
        <v>1613</v>
      </c>
      <c r="B20665" s="17">
        <v>0.1321657256089</v>
      </c>
      <c r="C20665" s="18">
        <v>0.16600698335530001</v>
      </c>
      <c r="D20665" s="16">
        <v>0.31982255677019999</v>
      </c>
      <c r="E20665" s="18">
        <v>0.14703020697229999</v>
      </c>
      <c r="F20665" s="18">
        <v>0.1160910629988</v>
      </c>
      <c r="G20665" s="18">
        <v>0.25076642484349998</v>
      </c>
      <c r="H20665" s="16">
        <v>0.4593979058205</v>
      </c>
      <c r="I20665" s="18">
        <v>0.160966206019</v>
      </c>
      <c r="J20665" s="18">
        <v>0.18840000000000001</v>
      </c>
    </row>
    <row r="20666" spans="1:10" x14ac:dyDescent="0.35">
      <c r="B20666" s="9">
        <v>36.304437639379998</v>
      </c>
      <c r="C20666" s="10">
        <v>24.46895206792</v>
      </c>
      <c r="D20666" s="8">
        <v>47.570718315699999</v>
      </c>
      <c r="E20666" s="10">
        <v>20.983648884979999</v>
      </c>
      <c r="F20666" s="10">
        <v>15.320788754400001</v>
      </c>
      <c r="G20666" s="10">
        <v>24.953351740599999</v>
      </c>
      <c r="H20666" s="8">
        <v>22.617366575089999</v>
      </c>
      <c r="I20666" s="10">
        <v>4.6958919770050001</v>
      </c>
      <c r="J20666" s="10">
        <v>113.04</v>
      </c>
    </row>
    <row r="20667" spans="1:10" x14ac:dyDescent="0.35">
      <c r="A20667" s="1" t="s">
        <v>1614</v>
      </c>
      <c r="B20667" s="18">
        <v>0.210423652032</v>
      </c>
      <c r="C20667" s="18">
        <v>0.21474887487290001</v>
      </c>
      <c r="D20667" s="18">
        <v>0.23848510264549999</v>
      </c>
      <c r="E20667" s="18">
        <v>0.2136317345854</v>
      </c>
      <c r="F20667" s="18">
        <v>0.2069543857043</v>
      </c>
      <c r="G20667" s="18">
        <v>0.24689079484939999</v>
      </c>
      <c r="H20667" s="18">
        <v>0.2214956276974</v>
      </c>
      <c r="I20667" s="18">
        <v>0.31032357581109998</v>
      </c>
      <c r="J20667" s="18">
        <v>0.2233</v>
      </c>
    </row>
    <row r="20668" spans="1:10" x14ac:dyDescent="0.35">
      <c r="B20668" s="10">
        <v>57.801009436059999</v>
      </c>
      <c r="C20668" s="10">
        <v>31.653366742149998</v>
      </c>
      <c r="D20668" s="10">
        <v>35.472506239109997</v>
      </c>
      <c r="E20668" s="10">
        <v>30.488791395589999</v>
      </c>
      <c r="F20668" s="10">
        <v>27.31221804047</v>
      </c>
      <c r="G20668" s="10">
        <v>24.567694216810001</v>
      </c>
      <c r="H20668" s="10">
        <v>10.9048120223</v>
      </c>
      <c r="I20668" s="10">
        <v>9.0531175826760002</v>
      </c>
      <c r="J20668" s="10">
        <v>133.97999999999999</v>
      </c>
    </row>
    <row r="20669" spans="1:10" x14ac:dyDescent="0.35">
      <c r="A20669" s="1" t="s">
        <v>1615</v>
      </c>
      <c r="B20669" s="18">
        <v>0.28657375444659999</v>
      </c>
      <c r="C20669" s="18">
        <v>0.29717951400749998</v>
      </c>
      <c r="D20669" s="18">
        <v>0.2550082537203</v>
      </c>
      <c r="E20669" s="18">
        <v>0.2444432413024</v>
      </c>
      <c r="F20669" s="18">
        <v>0.33213429354849999</v>
      </c>
      <c r="G20669" s="18">
        <v>0.26807212925040003</v>
      </c>
      <c r="H20669" s="18">
        <v>0.22860371966660001</v>
      </c>
      <c r="I20669" s="18">
        <v>0.31631247067989998</v>
      </c>
      <c r="J20669" s="18">
        <v>0.2828</v>
      </c>
    </row>
    <row r="20670" spans="1:10" x14ac:dyDescent="0.35">
      <c r="B20670" s="10">
        <v>78.718585695780007</v>
      </c>
      <c r="C20670" s="10">
        <v>43.803405958239999</v>
      </c>
      <c r="D20670" s="10">
        <v>37.930175808770002</v>
      </c>
      <c r="E20670" s="10">
        <v>34.886104382360003</v>
      </c>
      <c r="F20670" s="10">
        <v>43.832481313419997</v>
      </c>
      <c r="G20670" s="10">
        <v>26.67541373297</v>
      </c>
      <c r="H20670" s="10">
        <v>11.2547620758</v>
      </c>
      <c r="I20670" s="10">
        <v>9.227832537207</v>
      </c>
      <c r="J20670" s="10">
        <v>169.68</v>
      </c>
    </row>
    <row r="20671" spans="1:10" x14ac:dyDescent="0.35">
      <c r="A20671" s="1" t="s">
        <v>1616</v>
      </c>
      <c r="B20671" s="16">
        <v>0.37083686791249998</v>
      </c>
      <c r="C20671" s="18">
        <v>0.3220646277643</v>
      </c>
      <c r="D20671" s="17">
        <v>0.18668408686410001</v>
      </c>
      <c r="E20671" s="18">
        <v>0.39489481713989999</v>
      </c>
      <c r="F20671" s="18">
        <v>0.3448202577483</v>
      </c>
      <c r="G20671" s="18">
        <v>0.2342706510567</v>
      </c>
      <c r="H20671" s="17">
        <v>9.0502746815400006E-2</v>
      </c>
      <c r="I20671" s="18">
        <v>0.21239774749000001</v>
      </c>
      <c r="J20671" s="18">
        <v>0.30549999999999999</v>
      </c>
    </row>
    <row r="20672" spans="1:10" x14ac:dyDescent="0.35">
      <c r="B20672" s="8">
        <v>101.86471480020001</v>
      </c>
      <c r="C20672" s="10">
        <v>47.471400180010001</v>
      </c>
      <c r="D20672" s="9">
        <v>27.767572743830002</v>
      </c>
      <c r="E20672" s="10">
        <v>56.35803934442</v>
      </c>
      <c r="F20672" s="10">
        <v>45.506675455760004</v>
      </c>
      <c r="G20672" s="10">
        <v>23.311884603239999</v>
      </c>
      <c r="H20672" s="9">
        <v>4.4556881405909996</v>
      </c>
      <c r="I20672" s="10">
        <v>6.1963122759729998</v>
      </c>
      <c r="J20672" s="10">
        <v>183.3</v>
      </c>
    </row>
    <row r="20673" spans="1:10" x14ac:dyDescent="0.35">
      <c r="A20673" s="1" t="s">
        <v>1535</v>
      </c>
      <c r="B20673" s="18">
        <v>1</v>
      </c>
      <c r="C20673" s="18">
        <v>1</v>
      </c>
      <c r="D20673" s="18">
        <v>1</v>
      </c>
      <c r="E20673" s="18">
        <v>1</v>
      </c>
      <c r="F20673" s="18">
        <v>1</v>
      </c>
      <c r="G20673" s="18">
        <v>1</v>
      </c>
      <c r="H20673" s="18">
        <v>1</v>
      </c>
      <c r="I20673" s="18">
        <v>1</v>
      </c>
      <c r="J20673" s="18">
        <v>1</v>
      </c>
    </row>
    <row r="20674" spans="1:10" x14ac:dyDescent="0.35">
      <c r="B20674" s="10">
        <v>274.68874757139997</v>
      </c>
      <c r="C20674" s="10">
        <v>147.39712494829999</v>
      </c>
      <c r="D20674" s="10">
        <v>148.74097310740001</v>
      </c>
      <c r="E20674" s="10">
        <v>142.7165840074</v>
      </c>
      <c r="F20674" s="10">
        <v>131.97216356409999</v>
      </c>
      <c r="G20674" s="10">
        <v>99.508344293630003</v>
      </c>
      <c r="H20674" s="10">
        <v>49.232628813780003</v>
      </c>
      <c r="I20674" s="10">
        <v>29.173154372860001</v>
      </c>
      <c r="J20674" s="10">
        <v>600</v>
      </c>
    </row>
    <row r="20675" spans="1:10" x14ac:dyDescent="0.35">
      <c r="A20675" s="1" t="s">
        <v>11</v>
      </c>
    </row>
    <row r="20676" spans="1:10" x14ac:dyDescent="0.35">
      <c r="A20676" s="1" t="s">
        <v>25</v>
      </c>
    </row>
    <row r="20680" spans="1:10" x14ac:dyDescent="0.35">
      <c r="A20680" s="3" t="s">
        <v>1522</v>
      </c>
    </row>
    <row r="20681" spans="1:10" x14ac:dyDescent="0.35">
      <c r="A20681" s="1" t="s">
        <v>901</v>
      </c>
    </row>
    <row r="20682" spans="1:10" ht="31" x14ac:dyDescent="0.35">
      <c r="A20682" s="4" t="s">
        <v>1523</v>
      </c>
      <c r="B20682" s="4" t="s">
        <v>1628</v>
      </c>
      <c r="C20682" s="4" t="s">
        <v>1629</v>
      </c>
      <c r="D20682" s="4" t="s">
        <v>1630</v>
      </c>
      <c r="E20682" s="4" t="s">
        <v>1535</v>
      </c>
    </row>
    <row r="20683" spans="1:10" x14ac:dyDescent="0.35">
      <c r="A20683" s="1" t="s">
        <v>1611</v>
      </c>
      <c r="B20683" s="18">
        <v>0.371421420655</v>
      </c>
      <c r="C20683" s="18">
        <v>0.4322341823168</v>
      </c>
      <c r="D20683" s="18">
        <v>0.4753560690577</v>
      </c>
      <c r="E20683" s="18">
        <v>0.41170000000000001</v>
      </c>
    </row>
    <row r="20684" spans="1:10" x14ac:dyDescent="0.35">
      <c r="B20684" s="10">
        <v>98.055255052929994</v>
      </c>
      <c r="C20684" s="10">
        <v>107.8021690636</v>
      </c>
      <c r="D20684" s="10">
        <v>41.162575883439999</v>
      </c>
      <c r="E20684" s="10">
        <v>247.02</v>
      </c>
    </row>
    <row r="20685" spans="1:10" x14ac:dyDescent="0.35">
      <c r="A20685" s="1" t="s">
        <v>1612</v>
      </c>
      <c r="B20685" s="18">
        <v>0.62857857934500005</v>
      </c>
      <c r="C20685" s="18">
        <v>0.5677658176832</v>
      </c>
      <c r="D20685" s="18">
        <v>0.5246439309423</v>
      </c>
      <c r="E20685" s="18">
        <v>0.58830000000000005</v>
      </c>
    </row>
    <row r="20686" spans="1:10" x14ac:dyDescent="0.35">
      <c r="B20686" s="10">
        <v>165.94474494709999</v>
      </c>
      <c r="C20686" s="10">
        <v>141.60468831590001</v>
      </c>
      <c r="D20686" s="10">
        <v>45.430566737070002</v>
      </c>
      <c r="E20686" s="10">
        <v>352.98</v>
      </c>
    </row>
    <row r="20687" spans="1:10" x14ac:dyDescent="0.35">
      <c r="A20687" s="1" t="s">
        <v>1613</v>
      </c>
      <c r="B20687" s="18">
        <v>0.1496188989137</v>
      </c>
      <c r="C20687" s="18">
        <v>0.19244239968089999</v>
      </c>
      <c r="D20687" s="18">
        <v>0.2949905244546</v>
      </c>
      <c r="E20687" s="18">
        <v>0.18840000000000001</v>
      </c>
    </row>
    <row r="20688" spans="1:10" x14ac:dyDescent="0.35">
      <c r="B20688" s="10">
        <v>39.499389313229997</v>
      </c>
      <c r="C20688" s="10">
        <v>47.996454130979998</v>
      </c>
      <c r="D20688" s="10">
        <v>25.54415655579</v>
      </c>
      <c r="E20688" s="10">
        <v>113.04</v>
      </c>
    </row>
    <row r="20689" spans="1:6" x14ac:dyDescent="0.35">
      <c r="A20689" s="1" t="s">
        <v>1614</v>
      </c>
      <c r="B20689" s="18">
        <v>0.2218025217413</v>
      </c>
      <c r="C20689" s="18">
        <v>0.23979178263590001</v>
      </c>
      <c r="D20689" s="18">
        <v>0.1803655446031</v>
      </c>
      <c r="E20689" s="18">
        <v>0.2233</v>
      </c>
    </row>
    <row r="20690" spans="1:6" x14ac:dyDescent="0.35">
      <c r="B20690" s="10">
        <v>58.555865739700003</v>
      </c>
      <c r="C20690" s="10">
        <v>59.805714932660003</v>
      </c>
      <c r="D20690" s="10">
        <v>15.61841932764</v>
      </c>
      <c r="E20690" s="10">
        <v>133.97999999999999</v>
      </c>
    </row>
    <row r="20691" spans="1:6" x14ac:dyDescent="0.35">
      <c r="A20691" s="1" t="s">
        <v>1615</v>
      </c>
      <c r="B20691" s="18">
        <v>0.32109156338740003</v>
      </c>
      <c r="C20691" s="18">
        <v>0.27151082584870001</v>
      </c>
      <c r="D20691" s="18">
        <v>0.1985742164557</v>
      </c>
      <c r="E20691" s="18">
        <v>0.2828</v>
      </c>
    </row>
    <row r="20692" spans="1:6" x14ac:dyDescent="0.35">
      <c r="B20692" s="10">
        <v>84.768172734260006</v>
      </c>
      <c r="C20692" s="10">
        <v>67.716661819430001</v>
      </c>
      <c r="D20692" s="10">
        <v>17.195165446299999</v>
      </c>
      <c r="E20692" s="10">
        <v>169.68</v>
      </c>
    </row>
    <row r="20693" spans="1:6" x14ac:dyDescent="0.35">
      <c r="A20693" s="1" t="s">
        <v>1616</v>
      </c>
      <c r="B20693" s="18">
        <v>0.30748701595759997</v>
      </c>
      <c r="C20693" s="18">
        <v>0.29625499183449999</v>
      </c>
      <c r="D20693" s="18">
        <v>0.32606971448670002</v>
      </c>
      <c r="E20693" s="18">
        <v>0.30549999999999999</v>
      </c>
    </row>
    <row r="20694" spans="1:6" x14ac:dyDescent="0.35">
      <c r="B20694" s="10">
        <v>81.176572212810001</v>
      </c>
      <c r="C20694" s="10">
        <v>73.888026496419997</v>
      </c>
      <c r="D20694" s="10">
        <v>28.23540129077</v>
      </c>
      <c r="E20694" s="10">
        <v>183.3</v>
      </c>
    </row>
    <row r="20695" spans="1:6" x14ac:dyDescent="0.35">
      <c r="A20695" s="1" t="s">
        <v>1535</v>
      </c>
      <c r="B20695" s="18">
        <v>1</v>
      </c>
      <c r="C20695" s="18">
        <v>1</v>
      </c>
      <c r="D20695" s="18">
        <v>1</v>
      </c>
      <c r="E20695" s="18">
        <v>1</v>
      </c>
    </row>
    <row r="20696" spans="1:6" x14ac:dyDescent="0.35">
      <c r="B20696" s="10">
        <v>264</v>
      </c>
      <c r="C20696" s="10">
        <v>249.4068573795</v>
      </c>
      <c r="D20696" s="10">
        <v>86.593142620509994</v>
      </c>
      <c r="E20696" s="10">
        <v>600</v>
      </c>
    </row>
    <row r="20697" spans="1:6" x14ac:dyDescent="0.35">
      <c r="A20697" s="1" t="s">
        <v>901</v>
      </c>
    </row>
    <row r="20698" spans="1:6" x14ac:dyDescent="0.35">
      <c r="A20698" s="1" t="s">
        <v>25</v>
      </c>
    </row>
    <row r="20702" spans="1:6" x14ac:dyDescent="0.35">
      <c r="A20702" s="3" t="s">
        <v>1522</v>
      </c>
    </row>
    <row r="20703" spans="1:6" x14ac:dyDescent="0.35">
      <c r="A20703" s="1" t="s">
        <v>5</v>
      </c>
    </row>
    <row r="20704" spans="1:6" ht="31" x14ac:dyDescent="0.35">
      <c r="A20704" s="4" t="s">
        <v>1523</v>
      </c>
      <c r="B20704" s="4" t="s">
        <v>1631</v>
      </c>
      <c r="C20704" s="4" t="s">
        <v>1632</v>
      </c>
      <c r="D20704" s="4" t="s">
        <v>1633</v>
      </c>
      <c r="E20704" s="4" t="s">
        <v>1634</v>
      </c>
      <c r="F20704" s="4" t="s">
        <v>1535</v>
      </c>
    </row>
    <row r="20705" spans="1:6" x14ac:dyDescent="0.35">
      <c r="A20705" s="1" t="s">
        <v>1611</v>
      </c>
      <c r="B20705" s="18">
        <v>0.39296002656189999</v>
      </c>
      <c r="C20705" s="18">
        <v>0.44753278784630002</v>
      </c>
      <c r="D20705" s="16">
        <v>0.4899241200253</v>
      </c>
      <c r="E20705" s="17">
        <v>0.1857464336854</v>
      </c>
      <c r="F20705" s="18">
        <v>0.41170000000000001</v>
      </c>
    </row>
    <row r="20706" spans="1:6" x14ac:dyDescent="0.35">
      <c r="B20706" s="10">
        <v>51.356583470769998</v>
      </c>
      <c r="C20706" s="10">
        <v>82.531245910530004</v>
      </c>
      <c r="D20706" s="8">
        <v>96.983790706540006</v>
      </c>
      <c r="E20706" s="9">
        <v>16.148379912159999</v>
      </c>
      <c r="F20706" s="10">
        <v>247.02</v>
      </c>
    </row>
    <row r="20707" spans="1:6" x14ac:dyDescent="0.35">
      <c r="A20707" s="1" t="s">
        <v>1612</v>
      </c>
      <c r="B20707" s="18">
        <v>0.60703997343810001</v>
      </c>
      <c r="C20707" s="18">
        <v>0.55246721215369998</v>
      </c>
      <c r="D20707" s="17">
        <v>0.51007587997470005</v>
      </c>
      <c r="E20707" s="16">
        <v>0.8142535663146</v>
      </c>
      <c r="F20707" s="18">
        <v>0.58830000000000005</v>
      </c>
    </row>
    <row r="20708" spans="1:6" x14ac:dyDescent="0.35">
      <c r="B20708" s="10">
        <v>79.335039084599998</v>
      </c>
      <c r="C20708" s="10">
        <v>101.8826074469</v>
      </c>
      <c r="D20708" s="9">
        <v>100.97296778400001</v>
      </c>
      <c r="E20708" s="8">
        <v>70.789385684500004</v>
      </c>
      <c r="F20708" s="10">
        <v>352.98</v>
      </c>
    </row>
    <row r="20709" spans="1:6" x14ac:dyDescent="0.35">
      <c r="A20709" s="1" t="s">
        <v>1613</v>
      </c>
      <c r="B20709" s="18">
        <v>0.24488994330280001</v>
      </c>
      <c r="C20709" s="18">
        <v>0.21518142040159999</v>
      </c>
      <c r="D20709" s="18">
        <v>0.18216279538480001</v>
      </c>
      <c r="E20709" s="17">
        <v>6.0872792471610003E-2</v>
      </c>
      <c r="F20709" s="18">
        <v>0.18840000000000001</v>
      </c>
    </row>
    <row r="20710" spans="1:6" x14ac:dyDescent="0.35">
      <c r="B20710" s="10">
        <v>32.005064037739999</v>
      </c>
      <c r="C20710" s="10">
        <v>39.68243490719</v>
      </c>
      <c r="D20710" s="10">
        <v>36.06035649196</v>
      </c>
      <c r="E20710" s="9">
        <v>5.292144563111</v>
      </c>
      <c r="F20710" s="10">
        <v>113.04</v>
      </c>
    </row>
    <row r="20711" spans="1:6" x14ac:dyDescent="0.35">
      <c r="A20711" s="1" t="s">
        <v>1614</v>
      </c>
      <c r="B20711" s="18">
        <v>0.14807008325900001</v>
      </c>
      <c r="C20711" s="18">
        <v>0.2323513674446</v>
      </c>
      <c r="D20711" s="16">
        <v>0.30776132464049999</v>
      </c>
      <c r="E20711" s="18">
        <v>0.1248736412138</v>
      </c>
      <c r="F20711" s="18">
        <v>0.2233</v>
      </c>
    </row>
    <row r="20712" spans="1:6" x14ac:dyDescent="0.35">
      <c r="B20712" s="10">
        <v>19.351519433029999</v>
      </c>
      <c r="C20712" s="10">
        <v>42.848811003329999</v>
      </c>
      <c r="D20712" s="8">
        <v>60.923434214579999</v>
      </c>
      <c r="E20712" s="10">
        <v>10.856235349049999</v>
      </c>
      <c r="F20712" s="10">
        <v>133.97999999999999</v>
      </c>
    </row>
    <row r="20713" spans="1:6" x14ac:dyDescent="0.35">
      <c r="A20713" s="1" t="s">
        <v>1615</v>
      </c>
      <c r="B20713" s="18">
        <v>0.30648151212930003</v>
      </c>
      <c r="C20713" s="18">
        <v>0.2379117354868</v>
      </c>
      <c r="D20713" s="18">
        <v>0.29104869453010002</v>
      </c>
      <c r="E20713" s="18">
        <v>0.32363562223320003</v>
      </c>
      <c r="F20713" s="18">
        <v>0.2828</v>
      </c>
    </row>
    <row r="20714" spans="1:6" x14ac:dyDescent="0.35">
      <c r="B20714" s="10">
        <v>40.054566103399999</v>
      </c>
      <c r="C20714" s="10">
        <v>43.87421990008</v>
      </c>
      <c r="D20714" s="10">
        <v>57.615056132079999</v>
      </c>
      <c r="E20714" s="10">
        <v>28.136157864440001</v>
      </c>
      <c r="F20714" s="10">
        <v>169.68</v>
      </c>
    </row>
    <row r="20715" spans="1:6" x14ac:dyDescent="0.35">
      <c r="A20715" s="1" t="s">
        <v>1616</v>
      </c>
      <c r="B20715" s="18">
        <v>0.30055846130879998</v>
      </c>
      <c r="C20715" s="18">
        <v>0.31455547666689998</v>
      </c>
      <c r="D20715" s="17">
        <v>0.21902718544450001</v>
      </c>
      <c r="E20715" s="16">
        <v>0.49061794408140003</v>
      </c>
      <c r="F20715" s="18">
        <v>0.30549999999999999</v>
      </c>
    </row>
    <row r="20716" spans="1:6" x14ac:dyDescent="0.35">
      <c r="B20716" s="10">
        <v>39.280472981199999</v>
      </c>
      <c r="C20716" s="10">
        <v>58.008387546839998</v>
      </c>
      <c r="D20716" s="9">
        <v>43.357911651910001</v>
      </c>
      <c r="E20716" s="8">
        <v>42.653227820060003</v>
      </c>
      <c r="F20716" s="10">
        <v>183.3</v>
      </c>
    </row>
    <row r="20717" spans="1:6" x14ac:dyDescent="0.35">
      <c r="A20717" s="1" t="s">
        <v>1535</v>
      </c>
      <c r="B20717" s="18">
        <v>1</v>
      </c>
      <c r="C20717" s="18">
        <v>1</v>
      </c>
      <c r="D20717" s="18">
        <v>1</v>
      </c>
      <c r="E20717" s="18">
        <v>1</v>
      </c>
      <c r="F20717" s="18">
        <v>1</v>
      </c>
    </row>
    <row r="20718" spans="1:6" x14ac:dyDescent="0.35">
      <c r="B20718" s="10">
        <v>130.69162255539999</v>
      </c>
      <c r="C20718" s="10">
        <v>184.4138533574</v>
      </c>
      <c r="D20718" s="10">
        <v>197.95675849049999</v>
      </c>
      <c r="E20718" s="10">
        <v>86.93776559666</v>
      </c>
      <c r="F20718" s="10">
        <v>600</v>
      </c>
    </row>
    <row r="20719" spans="1:6" x14ac:dyDescent="0.35">
      <c r="A20719" s="1" t="s">
        <v>5</v>
      </c>
    </row>
    <row r="20720" spans="1:6" x14ac:dyDescent="0.35">
      <c r="A20720" s="1" t="s">
        <v>25</v>
      </c>
    </row>
    <row r="20724" spans="1:8" x14ac:dyDescent="0.35">
      <c r="A20724" s="3" t="s">
        <v>1522</v>
      </c>
    </row>
    <row r="20725" spans="1:8" x14ac:dyDescent="0.35">
      <c r="A20725" s="1" t="s">
        <v>902</v>
      </c>
    </row>
    <row r="20726" spans="1:8" ht="46.5" x14ac:dyDescent="0.35">
      <c r="A20726" s="4" t="s">
        <v>1523</v>
      </c>
      <c r="B20726" s="4" t="s">
        <v>1635</v>
      </c>
      <c r="C20726" s="4" t="s">
        <v>1636</v>
      </c>
      <c r="D20726" s="4" t="s">
        <v>1637</v>
      </c>
      <c r="E20726" s="4" t="s">
        <v>1638</v>
      </c>
      <c r="F20726" s="4" t="s">
        <v>1639</v>
      </c>
      <c r="G20726" s="4" t="s">
        <v>1534</v>
      </c>
      <c r="H20726" s="4" t="s">
        <v>1535</v>
      </c>
    </row>
    <row r="20727" spans="1:8" x14ac:dyDescent="0.35">
      <c r="A20727" s="1" t="s">
        <v>1611</v>
      </c>
      <c r="B20727" s="18">
        <v>0.40767939922469998</v>
      </c>
      <c r="C20727" s="18">
        <v>0.69986132181329996</v>
      </c>
      <c r="D20727" s="18">
        <v>0.33710600603410001</v>
      </c>
      <c r="E20727" s="18">
        <v>0.71388657706790004</v>
      </c>
      <c r="F20727" s="18">
        <v>0.62364688027369997</v>
      </c>
      <c r="G20727" s="18">
        <v>0.243329251</v>
      </c>
      <c r="H20727" s="18">
        <v>0.41170000000000001</v>
      </c>
    </row>
    <row r="20728" spans="1:8" x14ac:dyDescent="0.35">
      <c r="B20728" s="10">
        <v>165.62336533569999</v>
      </c>
      <c r="C20728" s="10">
        <v>6.5688365968619999</v>
      </c>
      <c r="D20728" s="10">
        <v>43.486674778389997</v>
      </c>
      <c r="E20728" s="10">
        <v>8.8718908140139998</v>
      </c>
      <c r="F20728" s="10">
        <v>19.7164966984</v>
      </c>
      <c r="G20728" s="10">
        <v>2.7527357766799998</v>
      </c>
      <c r="H20728" s="10">
        <v>247.02</v>
      </c>
    </row>
    <row r="20729" spans="1:8" x14ac:dyDescent="0.35">
      <c r="A20729" s="1" t="s">
        <v>1612</v>
      </c>
      <c r="B20729" s="18">
        <v>0.59232060077530002</v>
      </c>
      <c r="C20729" s="18">
        <v>0.30013867818669998</v>
      </c>
      <c r="D20729" s="18">
        <v>0.66289399396589999</v>
      </c>
      <c r="E20729" s="18">
        <v>0.28611342293210001</v>
      </c>
      <c r="F20729" s="18">
        <v>0.37635311972629998</v>
      </c>
      <c r="G20729" s="18">
        <v>0.75667074899999998</v>
      </c>
      <c r="H20729" s="18">
        <v>0.58830000000000005</v>
      </c>
    </row>
    <row r="20730" spans="1:8" x14ac:dyDescent="0.35">
      <c r="B20730" s="10">
        <v>240.6354881915</v>
      </c>
      <c r="C20730" s="10">
        <v>2.817075143257</v>
      </c>
      <c r="D20730" s="10">
        <v>85.513325221610003</v>
      </c>
      <c r="E20730" s="10">
        <v>3.5557007656640001</v>
      </c>
      <c r="F20730" s="10">
        <v>11.89834388213</v>
      </c>
      <c r="G20730" s="10">
        <v>8.5600667958330003</v>
      </c>
      <c r="H20730" s="10">
        <v>352.98</v>
      </c>
    </row>
    <row r="20731" spans="1:8" x14ac:dyDescent="0.35">
      <c r="A20731" s="1" t="s">
        <v>1613</v>
      </c>
      <c r="B20731" s="18">
        <v>0.1798347311407</v>
      </c>
      <c r="C20731" s="18">
        <v>0.1829152398119</v>
      </c>
      <c r="D20731" s="18">
        <v>0.1243809536846</v>
      </c>
      <c r="E20731" s="16">
        <v>0.52600171404649998</v>
      </c>
      <c r="F20731" s="16">
        <v>0.4089506223612</v>
      </c>
      <c r="G20731" s="18">
        <v>0.243329251</v>
      </c>
      <c r="H20731" s="18">
        <v>0.18840000000000001</v>
      </c>
    </row>
    <row r="20732" spans="1:8" x14ac:dyDescent="0.35">
      <c r="B20732" s="10">
        <v>73.059451697580002</v>
      </c>
      <c r="C20732" s="10">
        <v>1.7168262967970001</v>
      </c>
      <c r="D20732" s="10">
        <v>16.045143025310001</v>
      </c>
      <c r="E20732" s="8">
        <v>6.5369344723799996</v>
      </c>
      <c r="F20732" s="8">
        <v>12.928908731250001</v>
      </c>
      <c r="G20732" s="10">
        <v>2.7527357766799998</v>
      </c>
      <c r="H20732" s="10">
        <v>113.04</v>
      </c>
    </row>
    <row r="20733" spans="1:8" x14ac:dyDescent="0.35">
      <c r="A20733" s="1" t="s">
        <v>1614</v>
      </c>
      <c r="B20733" s="18">
        <v>0.227844668084</v>
      </c>
      <c r="C20733" s="18">
        <v>0.51694608200140002</v>
      </c>
      <c r="D20733" s="18">
        <v>0.21272505234950001</v>
      </c>
      <c r="E20733" s="18">
        <v>0.18788486302140001</v>
      </c>
      <c r="F20733" s="18">
        <v>0.2146962579126</v>
      </c>
      <c r="G20733" s="18">
        <v>0</v>
      </c>
      <c r="H20733" s="18">
        <v>0.2233</v>
      </c>
    </row>
    <row r="20734" spans="1:8" x14ac:dyDescent="0.35">
      <c r="B20734" s="10">
        <v>92.563913638079995</v>
      </c>
      <c r="C20734" s="10">
        <v>4.8520103000650003</v>
      </c>
      <c r="D20734" s="10">
        <v>27.44153175308</v>
      </c>
      <c r="E20734" s="10">
        <v>2.3349563416339998</v>
      </c>
      <c r="F20734" s="10">
        <v>6.7875879671410004</v>
      </c>
      <c r="G20734" s="10">
        <v>0</v>
      </c>
      <c r="H20734" s="10">
        <v>133.97999999999999</v>
      </c>
    </row>
    <row r="20735" spans="1:8" x14ac:dyDescent="0.35">
      <c r="A20735" s="1" t="s">
        <v>1615</v>
      </c>
      <c r="B20735" s="18">
        <v>0.27518903934259997</v>
      </c>
      <c r="C20735" s="18">
        <v>0.23452721079300001</v>
      </c>
      <c r="D20735" s="18">
        <v>0.34223854605960002</v>
      </c>
      <c r="E20735" s="18">
        <v>0.1128366670374</v>
      </c>
      <c r="F20735" s="18">
        <v>0.18626717257049999</v>
      </c>
      <c r="G20735" s="18">
        <v>0.37487591815310001</v>
      </c>
      <c r="H20735" s="18">
        <v>0.2828</v>
      </c>
    </row>
    <row r="20736" spans="1:8" x14ac:dyDescent="0.35">
      <c r="B20736" s="10">
        <v>111.7979836265</v>
      </c>
      <c r="C20736" s="10">
        <v>2.2012517011589998</v>
      </c>
      <c r="D20736" s="10">
        <v>44.148772441689999</v>
      </c>
      <c r="E20736" s="10">
        <v>1.402288013153</v>
      </c>
      <c r="F20736" s="10">
        <v>5.8888069661999998</v>
      </c>
      <c r="G20736" s="10">
        <v>4.2408972512560004</v>
      </c>
      <c r="H20736" s="10">
        <v>169.68</v>
      </c>
    </row>
    <row r="20737" spans="1:8" x14ac:dyDescent="0.35">
      <c r="A20737" s="1" t="s">
        <v>1616</v>
      </c>
      <c r="B20737" s="18">
        <v>0.31713156143280002</v>
      </c>
      <c r="C20737" s="18">
        <v>6.5611467393789993E-2</v>
      </c>
      <c r="D20737" s="18">
        <v>0.32065544790639999</v>
      </c>
      <c r="E20737" s="18">
        <v>0.17327675589470001</v>
      </c>
      <c r="F20737" s="18">
        <v>0.19008594715579999</v>
      </c>
      <c r="G20737" s="18">
        <v>0.38179483084690002</v>
      </c>
      <c r="H20737" s="18">
        <v>0.30549999999999999</v>
      </c>
    </row>
    <row r="20738" spans="1:8" x14ac:dyDescent="0.35">
      <c r="B20738" s="10">
        <v>128.83750456499999</v>
      </c>
      <c r="C20738" s="10">
        <v>0.61582344209780004</v>
      </c>
      <c r="D20738" s="10">
        <v>41.364552779919997</v>
      </c>
      <c r="E20738" s="10">
        <v>2.1534127525110001</v>
      </c>
      <c r="F20738" s="10">
        <v>6.0095369159279999</v>
      </c>
      <c r="G20738" s="10">
        <v>4.319169544577</v>
      </c>
      <c r="H20738" s="10">
        <v>183.3</v>
      </c>
    </row>
    <row r="20739" spans="1:8" x14ac:dyDescent="0.35">
      <c r="A20739" s="1" t="s">
        <v>1535</v>
      </c>
      <c r="B20739" s="18">
        <v>1</v>
      </c>
      <c r="C20739" s="18">
        <v>1</v>
      </c>
      <c r="D20739" s="18">
        <v>1</v>
      </c>
      <c r="E20739" s="18">
        <v>1</v>
      </c>
      <c r="F20739" s="18">
        <v>1</v>
      </c>
      <c r="G20739" s="18">
        <v>1</v>
      </c>
      <c r="H20739" s="18">
        <v>1</v>
      </c>
    </row>
    <row r="20740" spans="1:8" x14ac:dyDescent="0.35">
      <c r="B20740" s="10">
        <v>406.25885352720002</v>
      </c>
      <c r="C20740" s="10">
        <v>9.3859117401190009</v>
      </c>
      <c r="D20740" s="10">
        <v>129</v>
      </c>
      <c r="E20740" s="10">
        <v>12.42759157968</v>
      </c>
      <c r="F20740" s="10">
        <v>31.614840580519999</v>
      </c>
      <c r="G20740" s="10">
        <v>11.31280257251</v>
      </c>
      <c r="H20740" s="10">
        <v>600</v>
      </c>
    </row>
    <row r="20741" spans="1:8" x14ac:dyDescent="0.35">
      <c r="A20741" s="1" t="s">
        <v>902</v>
      </c>
    </row>
    <row r="20742" spans="1:8" x14ac:dyDescent="0.35">
      <c r="A20742" s="1" t="s">
        <v>25</v>
      </c>
    </row>
    <row r="20746" spans="1:8" x14ac:dyDescent="0.35">
      <c r="A20746" s="3" t="s">
        <v>1522</v>
      </c>
    </row>
    <row r="20747" spans="1:8" x14ac:dyDescent="0.35">
      <c r="A20747" s="1" t="s">
        <v>903</v>
      </c>
    </row>
    <row r="20748" spans="1:8" ht="46.5" x14ac:dyDescent="0.35">
      <c r="A20748" s="4" t="s">
        <v>1523</v>
      </c>
      <c r="B20748" s="4" t="s">
        <v>1640</v>
      </c>
      <c r="C20748" s="4" t="s">
        <v>1641</v>
      </c>
      <c r="D20748" s="4" t="s">
        <v>1642</v>
      </c>
      <c r="E20748" s="4" t="s">
        <v>1643</v>
      </c>
      <c r="F20748" s="4" t="s">
        <v>1548</v>
      </c>
      <c r="G20748" s="4" t="s">
        <v>1535</v>
      </c>
    </row>
    <row r="20749" spans="1:8" x14ac:dyDescent="0.35">
      <c r="A20749" s="1" t="s">
        <v>1611</v>
      </c>
      <c r="B20749" s="18">
        <v>0.3728267828188</v>
      </c>
      <c r="C20749" s="18">
        <v>0.42293789391160003</v>
      </c>
      <c r="D20749" s="18">
        <v>0.7563625581283</v>
      </c>
      <c r="E20749" s="16">
        <v>0.89992390108749998</v>
      </c>
      <c r="F20749" s="18">
        <v>9.6755102783750005E-2</v>
      </c>
      <c r="G20749" s="18">
        <v>0.41170000000000001</v>
      </c>
    </row>
    <row r="20750" spans="1:8" x14ac:dyDescent="0.35">
      <c r="B20750" s="10">
        <v>104.9134566852</v>
      </c>
      <c r="C20750" s="10">
        <v>115.96957051059999</v>
      </c>
      <c r="D20750" s="10">
        <v>7.5690612589260002</v>
      </c>
      <c r="E20750" s="8">
        <v>17.076171881939999</v>
      </c>
      <c r="F20750" s="10">
        <v>1.491739663368</v>
      </c>
      <c r="G20750" s="10">
        <v>247.02</v>
      </c>
    </row>
    <row r="20751" spans="1:8" x14ac:dyDescent="0.35">
      <c r="A20751" s="1" t="s">
        <v>1612</v>
      </c>
      <c r="B20751" s="18">
        <v>0.6271732171812</v>
      </c>
      <c r="C20751" s="18">
        <v>0.57706210608840003</v>
      </c>
      <c r="D20751" s="18">
        <v>0.2436374418717</v>
      </c>
      <c r="E20751" s="17">
        <v>0.10007609891249999</v>
      </c>
      <c r="F20751" s="18">
        <v>0.90324489721620005</v>
      </c>
      <c r="G20751" s="18">
        <v>0.58830000000000005</v>
      </c>
    </row>
    <row r="20752" spans="1:8" x14ac:dyDescent="0.35">
      <c r="B20752" s="10">
        <v>176.4865433148</v>
      </c>
      <c r="C20752" s="10">
        <v>158.2304294894</v>
      </c>
      <c r="D20752" s="10">
        <v>2.4381253443570001</v>
      </c>
      <c r="E20752" s="9">
        <v>1.898956860952</v>
      </c>
      <c r="F20752" s="10">
        <v>13.925944990450001</v>
      </c>
      <c r="G20752" s="10">
        <v>352.98</v>
      </c>
    </row>
    <row r="20753" spans="1:7" x14ac:dyDescent="0.35">
      <c r="A20753" s="1" t="s">
        <v>1613</v>
      </c>
      <c r="B20753" s="18">
        <v>0.13900280632750001</v>
      </c>
      <c r="C20753" s="18">
        <v>0.20459055016210001</v>
      </c>
      <c r="D20753" s="18">
        <v>0.42747223610860002</v>
      </c>
      <c r="E20753" s="16">
        <v>0.71399183605530003</v>
      </c>
      <c r="F20753" s="18">
        <v>0</v>
      </c>
      <c r="G20753" s="18">
        <v>0.18840000000000001</v>
      </c>
    </row>
    <row r="20754" spans="1:7" x14ac:dyDescent="0.35">
      <c r="B20754" s="10">
        <v>39.115389700569999</v>
      </c>
      <c r="C20754" s="10">
        <v>56.098728854439997</v>
      </c>
      <c r="D20754" s="10">
        <v>4.2777944344619998</v>
      </c>
      <c r="E20754" s="8">
        <v>13.54808701052</v>
      </c>
      <c r="F20754" s="10">
        <v>0</v>
      </c>
      <c r="G20754" s="10">
        <v>113.04</v>
      </c>
    </row>
    <row r="20755" spans="1:7" x14ac:dyDescent="0.35">
      <c r="A20755" s="1" t="s">
        <v>1614</v>
      </c>
      <c r="B20755" s="18">
        <v>0.23382397649119999</v>
      </c>
      <c r="C20755" s="18">
        <v>0.21834734374949999</v>
      </c>
      <c r="D20755" s="18">
        <v>0.32889032201969998</v>
      </c>
      <c r="E20755" s="18">
        <v>0.1859320650322</v>
      </c>
      <c r="F20755" s="18">
        <v>9.6755102783750005E-2</v>
      </c>
      <c r="G20755" s="18">
        <v>0.2233</v>
      </c>
    </row>
    <row r="20756" spans="1:7" x14ac:dyDescent="0.35">
      <c r="B20756" s="10">
        <v>65.798066984640002</v>
      </c>
      <c r="C20756" s="10">
        <v>59.870841656110002</v>
      </c>
      <c r="D20756" s="10">
        <v>3.2912668244650001</v>
      </c>
      <c r="E20756" s="10">
        <v>3.5280848714189998</v>
      </c>
      <c r="F20756" s="10">
        <v>1.491739663368</v>
      </c>
      <c r="G20756" s="10">
        <v>133.97999999999999</v>
      </c>
    </row>
    <row r="20757" spans="1:7" x14ac:dyDescent="0.35">
      <c r="A20757" s="1" t="s">
        <v>1615</v>
      </c>
      <c r="B20757" s="18">
        <v>0.2821810730664</v>
      </c>
      <c r="C20757" s="18">
        <v>0.29256778693770003</v>
      </c>
      <c r="D20757" s="18">
        <v>0.2436374418717</v>
      </c>
      <c r="E20757" s="18">
        <v>0</v>
      </c>
      <c r="F20757" s="18">
        <v>0.493850645373</v>
      </c>
      <c r="G20757" s="18">
        <v>0.2828</v>
      </c>
    </row>
    <row r="20758" spans="1:7" x14ac:dyDescent="0.35">
      <c r="B20758" s="10">
        <v>79.405753960889996</v>
      </c>
      <c r="C20758" s="10">
        <v>80.222087178310005</v>
      </c>
      <c r="D20758" s="10">
        <v>2.4381253443570001</v>
      </c>
      <c r="E20758" s="10">
        <v>0</v>
      </c>
      <c r="F20758" s="10">
        <v>7.6140335164469999</v>
      </c>
      <c r="G20758" s="10">
        <v>169.68</v>
      </c>
    </row>
    <row r="20759" spans="1:7" x14ac:dyDescent="0.35">
      <c r="A20759" s="1" t="s">
        <v>1616</v>
      </c>
      <c r="B20759" s="18">
        <v>0.3449921441148</v>
      </c>
      <c r="C20759" s="18">
        <v>0.2844943191507</v>
      </c>
      <c r="D20759" s="18">
        <v>0</v>
      </c>
      <c r="E20759" s="18">
        <v>0.10007609891249999</v>
      </c>
      <c r="F20759" s="18">
        <v>0.4093942518432</v>
      </c>
      <c r="G20759" s="18">
        <v>0.30549999999999999</v>
      </c>
    </row>
    <row r="20760" spans="1:7" x14ac:dyDescent="0.35">
      <c r="B20760" s="10">
        <v>97.080789353910006</v>
      </c>
      <c r="C20760" s="10">
        <v>78.008342311139998</v>
      </c>
      <c r="D20760" s="10">
        <v>0</v>
      </c>
      <c r="E20760" s="10">
        <v>1.898956860952</v>
      </c>
      <c r="F20760" s="10">
        <v>6.3119114740070001</v>
      </c>
      <c r="G20760" s="10">
        <v>183.3</v>
      </c>
    </row>
    <row r="20761" spans="1:7" x14ac:dyDescent="0.35">
      <c r="A20761" s="1" t="s">
        <v>1535</v>
      </c>
      <c r="B20761" s="18">
        <v>1</v>
      </c>
      <c r="C20761" s="18">
        <v>1</v>
      </c>
      <c r="D20761" s="18">
        <v>1</v>
      </c>
      <c r="E20761" s="18">
        <v>1</v>
      </c>
      <c r="F20761" s="18">
        <v>1</v>
      </c>
      <c r="G20761" s="18">
        <v>1</v>
      </c>
    </row>
    <row r="20762" spans="1:7" x14ac:dyDescent="0.35">
      <c r="B20762" s="10">
        <v>281.39999999999998</v>
      </c>
      <c r="C20762" s="10">
        <v>274.2</v>
      </c>
      <c r="D20762" s="10">
        <v>10.007186603279999</v>
      </c>
      <c r="E20762" s="10">
        <v>18.97512874289</v>
      </c>
      <c r="F20762" s="10">
        <v>15.41768465382</v>
      </c>
      <c r="G20762" s="10">
        <v>600</v>
      </c>
    </row>
    <row r="20763" spans="1:7" x14ac:dyDescent="0.35">
      <c r="A20763" s="1" t="s">
        <v>903</v>
      </c>
    </row>
    <row r="20764" spans="1:7" x14ac:dyDescent="0.35">
      <c r="A20764" s="1" t="s">
        <v>25</v>
      </c>
    </row>
    <row r="20768" spans="1:7" x14ac:dyDescent="0.35">
      <c r="A20768" s="3" t="s">
        <v>1522</v>
      </c>
    </row>
    <row r="20769" spans="1:11" x14ac:dyDescent="0.35">
      <c r="A20769" s="1" t="s">
        <v>904</v>
      </c>
    </row>
    <row r="20770" spans="1:11" ht="77.5" x14ac:dyDescent="0.35">
      <c r="A20770" s="4" t="s">
        <v>1523</v>
      </c>
      <c r="B20770" s="4" t="s">
        <v>1644</v>
      </c>
      <c r="C20770" s="4" t="s">
        <v>1645</v>
      </c>
      <c r="D20770" s="4" t="s">
        <v>1646</v>
      </c>
      <c r="E20770" s="4" t="s">
        <v>1647</v>
      </c>
      <c r="F20770" s="4" t="s">
        <v>1648</v>
      </c>
      <c r="G20770" s="4" t="s">
        <v>1649</v>
      </c>
      <c r="H20770" s="4" t="s">
        <v>1650</v>
      </c>
      <c r="I20770" s="4" t="s">
        <v>1651</v>
      </c>
      <c r="J20770" s="4" t="s">
        <v>1548</v>
      </c>
      <c r="K20770" s="4" t="s">
        <v>1535</v>
      </c>
    </row>
    <row r="20771" spans="1:11" x14ac:dyDescent="0.35">
      <c r="A20771" s="1" t="s">
        <v>1611</v>
      </c>
      <c r="B20771" s="18">
        <v>0.3815188461831</v>
      </c>
      <c r="C20771" s="18">
        <v>0.4638805215597</v>
      </c>
      <c r="D20771" s="18">
        <v>0.63770517339949995</v>
      </c>
      <c r="E20771" s="18">
        <v>0.4594346753054</v>
      </c>
      <c r="F20771" s="18">
        <v>0.22231805059509999</v>
      </c>
      <c r="G20771" s="18">
        <v>0.37146194655120002</v>
      </c>
      <c r="H20771" s="18">
        <v>0.48936154527190001</v>
      </c>
      <c r="I20771" s="18">
        <v>0.43574404638399999</v>
      </c>
      <c r="J20771" s="18">
        <v>8.3936754179209996E-2</v>
      </c>
      <c r="K20771" s="18">
        <v>0.41170000000000001</v>
      </c>
    </row>
    <row r="20772" spans="1:11" x14ac:dyDescent="0.35">
      <c r="B20772" s="10">
        <v>125.5761732709</v>
      </c>
      <c r="C20772" s="10">
        <v>120.51615950119999</v>
      </c>
      <c r="D20772" s="10">
        <v>3.6002993263719998</v>
      </c>
      <c r="E20772" s="10">
        <v>35.696278027010003</v>
      </c>
      <c r="F20772" s="10">
        <v>7.4949677530249996</v>
      </c>
      <c r="G20772" s="10">
        <v>78.784628164470007</v>
      </c>
      <c r="H20772" s="10">
        <v>66.716326287740003</v>
      </c>
      <c r="I20772" s="10">
        <v>53.799833213479999</v>
      </c>
      <c r="J20772" s="10">
        <v>0.92766722790160006</v>
      </c>
      <c r="K20772" s="10">
        <v>247.02</v>
      </c>
    </row>
    <row r="20773" spans="1:11" x14ac:dyDescent="0.35">
      <c r="A20773" s="1" t="s">
        <v>1612</v>
      </c>
      <c r="B20773" s="18">
        <v>0.61848115381699997</v>
      </c>
      <c r="C20773" s="18">
        <v>0.53611947844029995</v>
      </c>
      <c r="D20773" s="18">
        <v>0.3622948266005</v>
      </c>
      <c r="E20773" s="18">
        <v>0.54056532469459995</v>
      </c>
      <c r="F20773" s="18">
        <v>0.77768194940489999</v>
      </c>
      <c r="G20773" s="18">
        <v>0.62853805344879998</v>
      </c>
      <c r="H20773" s="18">
        <v>0.51063845472809999</v>
      </c>
      <c r="I20773" s="18">
        <v>0.56425595361600001</v>
      </c>
      <c r="J20773" s="18">
        <v>0.91606324582080001</v>
      </c>
      <c r="K20773" s="18">
        <v>0.58830000000000005</v>
      </c>
    </row>
    <row r="20774" spans="1:11" x14ac:dyDescent="0.35">
      <c r="B20774" s="10">
        <v>203.57184792710001</v>
      </c>
      <c r="C20774" s="10">
        <v>139.2838404988</v>
      </c>
      <c r="D20774" s="10">
        <v>2.0454120094469999</v>
      </c>
      <c r="E20774" s="10">
        <v>41.999812289380003</v>
      </c>
      <c r="F20774" s="10">
        <v>26.217849235799999</v>
      </c>
      <c r="G20774" s="10">
        <v>133.30877439240001</v>
      </c>
      <c r="H20774" s="10">
        <v>69.617079825459996</v>
      </c>
      <c r="I20774" s="10">
        <v>69.666760673319999</v>
      </c>
      <c r="J20774" s="10">
        <v>10.124311574149999</v>
      </c>
      <c r="K20774" s="10">
        <v>352.98</v>
      </c>
    </row>
    <row r="20775" spans="1:11" x14ac:dyDescent="0.35">
      <c r="A20775" s="1" t="s">
        <v>1613</v>
      </c>
      <c r="B20775" s="18">
        <v>0.179974227022</v>
      </c>
      <c r="C20775" s="18">
        <v>0.2070894507663</v>
      </c>
      <c r="D20775" s="18">
        <v>0.34191771850469999</v>
      </c>
      <c r="E20775" s="18">
        <v>0.23381947843520001</v>
      </c>
      <c r="F20775" s="18">
        <v>0.14771164280179999</v>
      </c>
      <c r="G20775" s="18">
        <v>0.16106657088179999</v>
      </c>
      <c r="H20775" s="18">
        <v>0.2465261934885</v>
      </c>
      <c r="I20775" s="18">
        <v>0.1635428905829</v>
      </c>
      <c r="J20775" s="18">
        <v>0</v>
      </c>
      <c r="K20775" s="18">
        <v>0.18840000000000001</v>
      </c>
    </row>
    <row r="20776" spans="1:11" x14ac:dyDescent="0.35">
      <c r="B20776" s="10">
        <v>59.23816069091</v>
      </c>
      <c r="C20776" s="10">
        <v>53.801839309089999</v>
      </c>
      <c r="D20776" s="10">
        <v>1.9303687392790001</v>
      </c>
      <c r="E20776" s="10">
        <v>18.166859314229999</v>
      </c>
      <c r="F20776" s="10">
        <v>4.9797755808949997</v>
      </c>
      <c r="G20776" s="10">
        <v>34.161157056500002</v>
      </c>
      <c r="H20776" s="10">
        <v>33.609755654410002</v>
      </c>
      <c r="I20776" s="10">
        <v>20.192083654680001</v>
      </c>
      <c r="J20776" s="10">
        <v>0</v>
      </c>
      <c r="K20776" s="10">
        <v>113.04</v>
      </c>
    </row>
    <row r="20777" spans="1:11" x14ac:dyDescent="0.35">
      <c r="A20777" s="1" t="s">
        <v>1614</v>
      </c>
      <c r="B20777" s="18">
        <v>0.2015446191611</v>
      </c>
      <c r="C20777" s="18">
        <v>0.25679107079340002</v>
      </c>
      <c r="D20777" s="18">
        <v>0.29578745489480002</v>
      </c>
      <c r="E20777" s="18">
        <v>0.22561519687020001</v>
      </c>
      <c r="F20777" s="18">
        <v>7.4606407793320006E-2</v>
      </c>
      <c r="G20777" s="18">
        <v>0.2103953756694</v>
      </c>
      <c r="H20777" s="18">
        <v>0.24283535178339999</v>
      </c>
      <c r="I20777" s="18">
        <v>0.27220115580109999</v>
      </c>
      <c r="J20777" s="18">
        <v>8.3936754179209996E-2</v>
      </c>
      <c r="K20777" s="18">
        <v>0.2233</v>
      </c>
    </row>
    <row r="20778" spans="1:11" x14ac:dyDescent="0.35">
      <c r="B20778" s="10">
        <v>66.338012579969998</v>
      </c>
      <c r="C20778" s="10">
        <v>66.714320192130003</v>
      </c>
      <c r="D20778" s="10">
        <v>1.6699305870929999</v>
      </c>
      <c r="E20778" s="10">
        <v>17.52941871278</v>
      </c>
      <c r="F20778" s="10">
        <v>2.5151921721299999</v>
      </c>
      <c r="G20778" s="10">
        <v>44.62347110796</v>
      </c>
      <c r="H20778" s="10">
        <v>33.106570633330001</v>
      </c>
      <c r="I20778" s="10">
        <v>33.607749558809999</v>
      </c>
      <c r="J20778" s="10">
        <v>0.92766722790160006</v>
      </c>
      <c r="K20778" s="10">
        <v>133.97999999999999</v>
      </c>
    </row>
    <row r="20779" spans="1:11" x14ac:dyDescent="0.35">
      <c r="A20779" s="1" t="s">
        <v>1615</v>
      </c>
      <c r="B20779" s="18">
        <v>0.28386993704449998</v>
      </c>
      <c r="C20779" s="18">
        <v>0.27429578895520002</v>
      </c>
      <c r="D20779" s="18">
        <v>0.3622948266005</v>
      </c>
      <c r="E20779" s="18">
        <v>0.26842329684830002</v>
      </c>
      <c r="F20779" s="18">
        <v>0.29612483282550001</v>
      </c>
      <c r="G20779" s="18">
        <v>0.28549295879320002</v>
      </c>
      <c r="H20779" s="18">
        <v>0.29197696206730001</v>
      </c>
      <c r="I20779" s="18">
        <v>0.25477200945689998</v>
      </c>
      <c r="J20779" s="18">
        <v>0.45084469151739998</v>
      </c>
      <c r="K20779" s="18">
        <v>0.2828</v>
      </c>
    </row>
    <row r="20780" spans="1:11" x14ac:dyDescent="0.35">
      <c r="B20780" s="10">
        <v>93.435228055769997</v>
      </c>
      <c r="C20780" s="10">
        <v>71.262045970559996</v>
      </c>
      <c r="D20780" s="10">
        <v>2.0454120094469999</v>
      </c>
      <c r="E20780" s="10">
        <v>20.855440714949999</v>
      </c>
      <c r="F20780" s="10">
        <v>9.9832022948929993</v>
      </c>
      <c r="G20780" s="10">
        <v>60.551173036480002</v>
      </c>
      <c r="H20780" s="10">
        <v>39.806213745219999</v>
      </c>
      <c r="I20780" s="10">
        <v>31.45583222534</v>
      </c>
      <c r="J20780" s="10">
        <v>4.9827259736679999</v>
      </c>
      <c r="K20780" s="10">
        <v>169.68</v>
      </c>
    </row>
    <row r="20781" spans="1:11" x14ac:dyDescent="0.35">
      <c r="A20781" s="1" t="s">
        <v>1616</v>
      </c>
      <c r="B20781" s="18">
        <v>0.3346112167725</v>
      </c>
      <c r="C20781" s="18">
        <v>0.26182368948509999</v>
      </c>
      <c r="D20781" s="18">
        <v>0</v>
      </c>
      <c r="E20781" s="18">
        <v>0.27214202784629998</v>
      </c>
      <c r="F20781" s="18">
        <v>0.48155711657939998</v>
      </c>
      <c r="G20781" s="18">
        <v>0.34304509465560001</v>
      </c>
      <c r="H20781" s="18">
        <v>0.21866149266070001</v>
      </c>
      <c r="I20781" s="18">
        <v>0.30948394415910002</v>
      </c>
      <c r="J20781" s="18">
        <v>0.4652185543033</v>
      </c>
      <c r="K20781" s="18">
        <v>0.30549999999999999</v>
      </c>
    </row>
    <row r="20782" spans="1:11" x14ac:dyDescent="0.35">
      <c r="B20782" s="10">
        <v>110.1366198713</v>
      </c>
      <c r="C20782" s="10">
        <v>68.021794528219999</v>
      </c>
      <c r="D20782" s="10">
        <v>0</v>
      </c>
      <c r="E20782" s="10">
        <v>21.14437157443</v>
      </c>
      <c r="F20782" s="10">
        <v>16.23464694091</v>
      </c>
      <c r="G20782" s="10">
        <v>72.757601355960006</v>
      </c>
      <c r="H20782" s="10">
        <v>29.81086608024</v>
      </c>
      <c r="I20782" s="10">
        <v>38.210928447980002</v>
      </c>
      <c r="J20782" s="10">
        <v>5.1415856004810001</v>
      </c>
      <c r="K20782" s="10">
        <v>183.3</v>
      </c>
    </row>
    <row r="20783" spans="1:11" x14ac:dyDescent="0.35">
      <c r="A20783" s="1" t="s">
        <v>1535</v>
      </c>
      <c r="B20783" s="18">
        <v>1</v>
      </c>
      <c r="C20783" s="18">
        <v>1</v>
      </c>
      <c r="D20783" s="18">
        <v>1</v>
      </c>
      <c r="E20783" s="18">
        <v>1</v>
      </c>
      <c r="F20783" s="18">
        <v>1</v>
      </c>
      <c r="G20783" s="18">
        <v>1</v>
      </c>
      <c r="H20783" s="18">
        <v>1</v>
      </c>
      <c r="I20783" s="18">
        <v>1</v>
      </c>
      <c r="J20783" s="18">
        <v>1</v>
      </c>
      <c r="K20783" s="18">
        <v>1</v>
      </c>
    </row>
    <row r="20784" spans="1:11" x14ac:dyDescent="0.35">
      <c r="B20784" s="10">
        <v>329.14802119789999</v>
      </c>
      <c r="C20784" s="10">
        <v>259.8</v>
      </c>
      <c r="D20784" s="10">
        <v>5.6457113358180004</v>
      </c>
      <c r="E20784" s="10">
        <v>77.696090316400003</v>
      </c>
      <c r="F20784" s="10">
        <v>33.712816988820002</v>
      </c>
      <c r="G20784" s="10">
        <v>212.0934025569</v>
      </c>
      <c r="H20784" s="10">
        <v>136.3334061132</v>
      </c>
      <c r="I20784" s="10">
        <v>123.4665938868</v>
      </c>
      <c r="J20784" s="10">
        <v>11.05197880205</v>
      </c>
      <c r="K20784" s="10">
        <v>600</v>
      </c>
    </row>
    <row r="20785" spans="1:7" x14ac:dyDescent="0.35">
      <c r="A20785" s="1" t="s">
        <v>904</v>
      </c>
    </row>
    <row r="20786" spans="1:7" x14ac:dyDescent="0.35">
      <c r="A20786" s="1" t="s">
        <v>25</v>
      </c>
    </row>
    <row r="20790" spans="1:7" x14ac:dyDescent="0.35">
      <c r="A20790" s="3" t="s">
        <v>1522</v>
      </c>
    </row>
    <row r="20791" spans="1:7" x14ac:dyDescent="0.35">
      <c r="A20791" s="1" t="s">
        <v>905</v>
      </c>
    </row>
    <row r="20792" spans="1:7" ht="31" x14ac:dyDescent="0.35">
      <c r="A20792" s="4" t="s">
        <v>1523</v>
      </c>
      <c r="B20792" s="4" t="s">
        <v>1652</v>
      </c>
      <c r="C20792" s="4" t="s">
        <v>1653</v>
      </c>
      <c r="D20792" s="4" t="s">
        <v>1654</v>
      </c>
      <c r="E20792" s="4" t="s">
        <v>1655</v>
      </c>
      <c r="F20792" s="4" t="s">
        <v>1656</v>
      </c>
      <c r="G20792" s="4" t="s">
        <v>1535</v>
      </c>
    </row>
    <row r="20793" spans="1:7" x14ac:dyDescent="0.35">
      <c r="A20793" s="1" t="s">
        <v>1611</v>
      </c>
      <c r="B20793" s="18">
        <v>0.57225760789229996</v>
      </c>
      <c r="C20793" s="16">
        <v>0.56468452738999997</v>
      </c>
      <c r="D20793" s="16">
        <v>0.58472680859439996</v>
      </c>
      <c r="E20793" s="18">
        <v>0.42620454633889998</v>
      </c>
      <c r="F20793" s="17">
        <v>0.28376297969269998</v>
      </c>
      <c r="G20793" s="18">
        <v>0.41170000000000001</v>
      </c>
    </row>
    <row r="20794" spans="1:7" x14ac:dyDescent="0.35">
      <c r="B20794" s="10">
        <v>9.7314840064929999</v>
      </c>
      <c r="C20794" s="8">
        <v>48.785545918049998</v>
      </c>
      <c r="D20794" s="8">
        <v>62.773552396329997</v>
      </c>
      <c r="E20794" s="10">
        <v>45.70825740579</v>
      </c>
      <c r="F20794" s="9">
        <v>80.021160273329997</v>
      </c>
      <c r="G20794" s="10">
        <v>247.02</v>
      </c>
    </row>
    <row r="20795" spans="1:7" x14ac:dyDescent="0.35">
      <c r="A20795" s="1" t="s">
        <v>1612</v>
      </c>
      <c r="B20795" s="18">
        <v>0.42774239210769999</v>
      </c>
      <c r="C20795" s="17">
        <v>0.43531547260999998</v>
      </c>
      <c r="D20795" s="17">
        <v>0.41527319140559998</v>
      </c>
      <c r="E20795" s="18">
        <v>0.57379545366109996</v>
      </c>
      <c r="F20795" s="16">
        <v>0.71623702030729997</v>
      </c>
      <c r="G20795" s="18">
        <v>0.58830000000000005</v>
      </c>
    </row>
    <row r="20796" spans="1:7" x14ac:dyDescent="0.35">
      <c r="B20796" s="10">
        <v>7.2739412989660002</v>
      </c>
      <c r="C20796" s="9">
        <v>37.608792073700002</v>
      </c>
      <c r="D20796" s="9">
        <v>44.581799664969999</v>
      </c>
      <c r="E20796" s="10">
        <v>61.536627235689998</v>
      </c>
      <c r="F20796" s="8">
        <v>201.97883972669999</v>
      </c>
      <c r="G20796" s="10">
        <v>352.98</v>
      </c>
    </row>
    <row r="20797" spans="1:7" x14ac:dyDescent="0.35">
      <c r="A20797" s="1" t="s">
        <v>1613</v>
      </c>
      <c r="B20797" s="18">
        <v>0.38119421199870002</v>
      </c>
      <c r="C20797" s="16">
        <v>0.37348270919440002</v>
      </c>
      <c r="D20797" s="16">
        <v>0.35910980226040001</v>
      </c>
      <c r="E20797" s="18">
        <v>0.15965415208290001</v>
      </c>
      <c r="F20797" s="17">
        <v>6.6015562112700002E-2</v>
      </c>
      <c r="G20797" s="18">
        <v>0.18840000000000001</v>
      </c>
    </row>
    <row r="20798" spans="1:7" x14ac:dyDescent="0.35">
      <c r="B20798" s="10">
        <v>6.4823696990170001</v>
      </c>
      <c r="C20798" s="8">
        <v>32.266791412209997</v>
      </c>
      <c r="D20798" s="8">
        <v>38.552359250329999</v>
      </c>
      <c r="E20798" s="10">
        <v>17.122091122659999</v>
      </c>
      <c r="F20798" s="9">
        <v>18.616388515779999</v>
      </c>
      <c r="G20798" s="10">
        <v>113.04</v>
      </c>
    </row>
    <row r="20799" spans="1:7" x14ac:dyDescent="0.35">
      <c r="A20799" s="1" t="s">
        <v>1614</v>
      </c>
      <c r="B20799" s="18">
        <v>0.1910633958936</v>
      </c>
      <c r="C20799" s="18">
        <v>0.19120181819570001</v>
      </c>
      <c r="D20799" s="18">
        <v>0.225617006334</v>
      </c>
      <c r="E20799" s="18">
        <v>0.26655039425600002</v>
      </c>
      <c r="F20799" s="18">
        <v>0.21774741757999999</v>
      </c>
      <c r="G20799" s="18">
        <v>0.2233</v>
      </c>
    </row>
    <row r="20800" spans="1:7" x14ac:dyDescent="0.35">
      <c r="B20800" s="10">
        <v>3.2491143074759998</v>
      </c>
      <c r="C20800" s="10">
        <v>16.51875450584</v>
      </c>
      <c r="D20800" s="10">
        <v>24.221193146009998</v>
      </c>
      <c r="E20800" s="10">
        <v>28.586166283130002</v>
      </c>
      <c r="F20800" s="10">
        <v>61.404771757550002</v>
      </c>
      <c r="G20800" s="10">
        <v>133.97999999999999</v>
      </c>
    </row>
    <row r="20801" spans="1:15" x14ac:dyDescent="0.35">
      <c r="A20801" s="1" t="s">
        <v>1615</v>
      </c>
      <c r="B20801" s="18">
        <v>0.1709429954683</v>
      </c>
      <c r="C20801" s="18">
        <v>0.30581638156289997</v>
      </c>
      <c r="D20801" s="18">
        <v>0.21679313301629999</v>
      </c>
      <c r="E20801" s="18">
        <v>0.25467748062419998</v>
      </c>
      <c r="F20801" s="18">
        <v>0.31831729672749998</v>
      </c>
      <c r="G20801" s="18">
        <v>0.2828</v>
      </c>
    </row>
    <row r="20802" spans="1:15" x14ac:dyDescent="0.35">
      <c r="B20802" s="10">
        <v>2.906958340928</v>
      </c>
      <c r="C20802" s="10">
        <v>26.420803832160001</v>
      </c>
      <c r="D20802" s="10">
        <v>23.27390311944</v>
      </c>
      <c r="E20802" s="10">
        <v>27.312857030330001</v>
      </c>
      <c r="F20802" s="10">
        <v>89.765477677139998</v>
      </c>
      <c r="G20802" s="10">
        <v>169.68</v>
      </c>
    </row>
    <row r="20803" spans="1:15" x14ac:dyDescent="0.35">
      <c r="A20803" s="1" t="s">
        <v>1616</v>
      </c>
      <c r="B20803" s="18">
        <v>0.25679939663939999</v>
      </c>
      <c r="C20803" s="17">
        <v>0.1294990910471</v>
      </c>
      <c r="D20803" s="18">
        <v>0.1984800583893</v>
      </c>
      <c r="E20803" s="18">
        <v>0.31911797303689998</v>
      </c>
      <c r="F20803" s="16">
        <v>0.39791972357990002</v>
      </c>
      <c r="G20803" s="18">
        <v>0.30549999999999999</v>
      </c>
    </row>
    <row r="20804" spans="1:15" x14ac:dyDescent="0.35">
      <c r="B20804" s="10">
        <v>4.3669829580380002</v>
      </c>
      <c r="C20804" s="9">
        <v>11.18798824155</v>
      </c>
      <c r="D20804" s="10">
        <v>21.307896545529999</v>
      </c>
      <c r="E20804" s="10">
        <v>34.223770205359997</v>
      </c>
      <c r="F20804" s="8">
        <v>112.21336204950001</v>
      </c>
      <c r="G20804" s="10">
        <v>183.3</v>
      </c>
    </row>
    <row r="20805" spans="1:15" x14ac:dyDescent="0.35">
      <c r="A20805" s="1" t="s">
        <v>1535</v>
      </c>
      <c r="B20805" s="18">
        <v>1</v>
      </c>
      <c r="C20805" s="18">
        <v>1</v>
      </c>
      <c r="D20805" s="18">
        <v>1</v>
      </c>
      <c r="E20805" s="18">
        <v>1</v>
      </c>
      <c r="F20805" s="18">
        <v>1</v>
      </c>
      <c r="G20805" s="18">
        <v>1</v>
      </c>
    </row>
    <row r="20806" spans="1:15" x14ac:dyDescent="0.35">
      <c r="B20806" s="10">
        <v>17.005425305460001</v>
      </c>
      <c r="C20806" s="10">
        <v>86.394337991750007</v>
      </c>
      <c r="D20806" s="10">
        <v>107.3553520613</v>
      </c>
      <c r="E20806" s="10">
        <v>107.24488464149999</v>
      </c>
      <c r="F20806" s="10">
        <v>282</v>
      </c>
      <c r="G20806" s="10">
        <v>600</v>
      </c>
    </row>
    <row r="20807" spans="1:15" x14ac:dyDescent="0.35">
      <c r="A20807" s="1" t="s">
        <v>905</v>
      </c>
    </row>
    <row r="20808" spans="1:15" x14ac:dyDescent="0.35">
      <c r="A20808" s="1" t="s">
        <v>25</v>
      </c>
    </row>
    <row r="20812" spans="1:15" x14ac:dyDescent="0.35">
      <c r="A20812" s="3" t="s">
        <v>1522</v>
      </c>
    </row>
    <row r="20813" spans="1:15" x14ac:dyDescent="0.35">
      <c r="A20813" s="1" t="s">
        <v>906</v>
      </c>
    </row>
    <row r="20814" spans="1:15" ht="77.5" x14ac:dyDescent="0.35">
      <c r="A20814" s="4" t="s">
        <v>1523</v>
      </c>
      <c r="B20814" s="4" t="s">
        <v>1657</v>
      </c>
      <c r="C20814" s="4" t="s">
        <v>1658</v>
      </c>
      <c r="D20814" s="4" t="s">
        <v>1659</v>
      </c>
      <c r="E20814" s="4" t="s">
        <v>1660</v>
      </c>
      <c r="F20814" s="4" t="s">
        <v>1661</v>
      </c>
      <c r="G20814" s="4" t="s">
        <v>1662</v>
      </c>
      <c r="H20814" s="4" t="s">
        <v>1663</v>
      </c>
      <c r="I20814" s="4" t="s">
        <v>1664</v>
      </c>
      <c r="J20814" s="4" t="s">
        <v>1665</v>
      </c>
      <c r="K20814" s="4" t="s">
        <v>1666</v>
      </c>
      <c r="L20814" s="4" t="s">
        <v>1667</v>
      </c>
      <c r="M20814" s="4" t="s">
        <v>1668</v>
      </c>
      <c r="N20814" s="4" t="s">
        <v>1669</v>
      </c>
      <c r="O20814" s="4" t="s">
        <v>1535</v>
      </c>
    </row>
    <row r="20815" spans="1:15" x14ac:dyDescent="0.35">
      <c r="A20815" s="1" t="s">
        <v>1611</v>
      </c>
      <c r="B20815" s="18">
        <v>0.43708858400040002</v>
      </c>
      <c r="C20815" s="18">
        <v>0.40707847264699998</v>
      </c>
      <c r="D20815" s="18">
        <v>0.42738472745079997</v>
      </c>
      <c r="E20815" s="18">
        <v>0.32018365489669998</v>
      </c>
      <c r="F20815" s="18">
        <v>0.42967326273180001</v>
      </c>
      <c r="G20815" s="18">
        <v>0.46996082011059997</v>
      </c>
      <c r="H20815" s="18">
        <v>0.42335587970920002</v>
      </c>
      <c r="I20815" s="18">
        <v>0</v>
      </c>
      <c r="J20815" s="18">
        <v>0.40122784955860002</v>
      </c>
      <c r="K20815" s="18">
        <v>0.49419325880129999</v>
      </c>
      <c r="L20815" s="18">
        <v>0.28611628664400002</v>
      </c>
      <c r="M20815" s="18">
        <v>0.26754699068510002</v>
      </c>
      <c r="N20815" s="18">
        <v>0.61436233190919998</v>
      </c>
      <c r="O20815" s="18">
        <v>0.41170000000000001</v>
      </c>
    </row>
    <row r="20816" spans="1:15" x14ac:dyDescent="0.35">
      <c r="B20816" s="10">
        <v>94.463584774170002</v>
      </c>
      <c r="C20816" s="10">
        <v>45.796328172780001</v>
      </c>
      <c r="D20816" s="10">
        <v>79.211485385740005</v>
      </c>
      <c r="E20816" s="10">
        <v>27.548601667309999</v>
      </c>
      <c r="F20816" s="10">
        <v>70.664064788869993</v>
      </c>
      <c r="G20816" s="10">
        <v>23.037479401820001</v>
      </c>
      <c r="H20816" s="10">
        <v>0.76204058347650006</v>
      </c>
      <c r="I20816" s="10">
        <v>0</v>
      </c>
      <c r="J20816" s="10">
        <v>42.297439900470003</v>
      </c>
      <c r="K20816" s="10">
        <v>3.4988882723130001</v>
      </c>
      <c r="L20816" s="10">
        <v>12.06838497064</v>
      </c>
      <c r="M20816" s="10">
        <v>8.8451035120500006</v>
      </c>
      <c r="N20816" s="10">
        <v>6.6351131846189997</v>
      </c>
      <c r="O20816" s="10">
        <v>247.02</v>
      </c>
    </row>
    <row r="20817" spans="1:15" x14ac:dyDescent="0.35">
      <c r="A20817" s="1" t="s">
        <v>1612</v>
      </c>
      <c r="B20817" s="18">
        <v>0.56291141599960004</v>
      </c>
      <c r="C20817" s="18">
        <v>0.59292152735299997</v>
      </c>
      <c r="D20817" s="18">
        <v>0.57261527254919997</v>
      </c>
      <c r="E20817" s="18">
        <v>0.67981634510330002</v>
      </c>
      <c r="F20817" s="18">
        <v>0.57032673726820005</v>
      </c>
      <c r="G20817" s="18">
        <v>0.53003917988939997</v>
      </c>
      <c r="H20817" s="18">
        <v>0.57664412029080003</v>
      </c>
      <c r="I20817" s="18">
        <v>1</v>
      </c>
      <c r="J20817" s="18">
        <v>0.59877215044139998</v>
      </c>
      <c r="K20817" s="18">
        <v>0.50580674119869995</v>
      </c>
      <c r="L20817" s="18">
        <v>0.71388371335599998</v>
      </c>
      <c r="M20817" s="18">
        <v>0.73245300931489998</v>
      </c>
      <c r="N20817" s="18">
        <v>0.38563766809080002</v>
      </c>
      <c r="O20817" s="18">
        <v>0.58830000000000005</v>
      </c>
    </row>
    <row r="20818" spans="1:15" x14ac:dyDescent="0.35">
      <c r="B20818" s="10">
        <v>121.6564152258</v>
      </c>
      <c r="C20818" s="10">
        <v>66.703671827220006</v>
      </c>
      <c r="D20818" s="10">
        <v>106.1285146143</v>
      </c>
      <c r="E20818" s="10">
        <v>58.491398332689997</v>
      </c>
      <c r="F20818" s="10">
        <v>93.795935211130001</v>
      </c>
      <c r="G20818" s="10">
        <v>25.982520598179999</v>
      </c>
      <c r="H20818" s="10">
        <v>1.0379594165229999</v>
      </c>
      <c r="I20818" s="10">
        <v>0.84</v>
      </c>
      <c r="J20818" s="10">
        <v>63.122560099529998</v>
      </c>
      <c r="K20818" s="10">
        <v>3.5811117276869999</v>
      </c>
      <c r="L20818" s="10">
        <v>30.111615029359999</v>
      </c>
      <c r="M20818" s="10">
        <v>24.21489648795</v>
      </c>
      <c r="N20818" s="10">
        <v>4.1648868153810001</v>
      </c>
      <c r="O20818" s="10">
        <v>352.98</v>
      </c>
    </row>
    <row r="20819" spans="1:15" x14ac:dyDescent="0.35">
      <c r="A20819" s="1" t="s">
        <v>1613</v>
      </c>
      <c r="B20819" s="18">
        <v>0.22138359211899999</v>
      </c>
      <c r="C20819" s="18">
        <v>0.16410081874310001</v>
      </c>
      <c r="D20819" s="18">
        <v>0.19077854751250001</v>
      </c>
      <c r="E20819" s="18">
        <v>0.13219827948259999</v>
      </c>
      <c r="F20819" s="18">
        <v>0.22528008660359999</v>
      </c>
      <c r="G20819" s="18">
        <v>0.21036286439929999</v>
      </c>
      <c r="H20819" s="18">
        <v>0.2688173739295</v>
      </c>
      <c r="I20819" s="18">
        <v>0</v>
      </c>
      <c r="J20819" s="18">
        <v>0.1639763511383</v>
      </c>
      <c r="K20819" s="18">
        <v>0.16595412028250001</v>
      </c>
      <c r="L20819" s="18">
        <v>0.121937108754</v>
      </c>
      <c r="M20819" s="18">
        <v>9.0830074126249993E-2</v>
      </c>
      <c r="N20819" s="18">
        <v>0.29890652489090003</v>
      </c>
      <c r="O20819" s="18">
        <v>0.18840000000000001</v>
      </c>
    </row>
    <row r="20820" spans="1:15" x14ac:dyDescent="0.35">
      <c r="B20820" s="10">
        <v>47.84542192875</v>
      </c>
      <c r="C20820" s="10">
        <v>18.4613421086</v>
      </c>
      <c r="D20820" s="10">
        <v>35.358895995959998</v>
      </c>
      <c r="E20820" s="10">
        <v>11.374339966679999</v>
      </c>
      <c r="F20820" s="10">
        <v>37.049563042819997</v>
      </c>
      <c r="G20820" s="10">
        <v>10.31198761285</v>
      </c>
      <c r="H20820" s="10">
        <v>0.48387127307299999</v>
      </c>
      <c r="I20820" s="10">
        <v>0</v>
      </c>
      <c r="J20820" s="10">
        <v>17.286386937</v>
      </c>
      <c r="K20820" s="10">
        <v>1.1749551716</v>
      </c>
      <c r="L20820" s="10">
        <v>5.1433072472459997</v>
      </c>
      <c r="M20820" s="10">
        <v>3.002842250614</v>
      </c>
      <c r="N20820" s="10">
        <v>3.228190468822</v>
      </c>
      <c r="O20820" s="10">
        <v>113.04</v>
      </c>
    </row>
    <row r="20821" spans="1:15" x14ac:dyDescent="0.35">
      <c r="A20821" s="1" t="s">
        <v>1614</v>
      </c>
      <c r="B20821" s="18">
        <v>0.21570499188139999</v>
      </c>
      <c r="C20821" s="18">
        <v>0.24297765390379999</v>
      </c>
      <c r="D20821" s="18">
        <v>0.2366061799384</v>
      </c>
      <c r="E20821" s="18">
        <v>0.18798537541409999</v>
      </c>
      <c r="F20821" s="18">
        <v>0.20439317612819999</v>
      </c>
      <c r="G20821" s="18">
        <v>0.25959795571130001</v>
      </c>
      <c r="H20821" s="18">
        <v>0.15453850577969999</v>
      </c>
      <c r="I20821" s="18">
        <v>0</v>
      </c>
      <c r="J20821" s="18">
        <v>0.23725149842029999</v>
      </c>
      <c r="K20821" s="18">
        <v>0.32823913851890002</v>
      </c>
      <c r="L20821" s="18">
        <v>0.1641791778899</v>
      </c>
      <c r="M20821" s="18">
        <v>0.17671691655890001</v>
      </c>
      <c r="N20821" s="18">
        <v>0.31545580701830001</v>
      </c>
      <c r="O20821" s="18">
        <v>0.2233</v>
      </c>
    </row>
    <row r="20822" spans="1:15" x14ac:dyDescent="0.35">
      <c r="B20822" s="10">
        <v>46.618162845420002</v>
      </c>
      <c r="C20822" s="10">
        <v>27.334986064180001</v>
      </c>
      <c r="D20822" s="10">
        <v>43.852589389770003</v>
      </c>
      <c r="E20822" s="10">
        <v>16.174261700630002</v>
      </c>
      <c r="F20822" s="10">
        <v>33.614501746039998</v>
      </c>
      <c r="G20822" s="10">
        <v>12.72549178897</v>
      </c>
      <c r="H20822" s="10">
        <v>0.27816931040350001</v>
      </c>
      <c r="I20822" s="10">
        <v>0</v>
      </c>
      <c r="J20822" s="10">
        <v>25.01105296347</v>
      </c>
      <c r="K20822" s="10">
        <v>2.3239331007140001</v>
      </c>
      <c r="L20822" s="10">
        <v>6.9250777233959999</v>
      </c>
      <c r="M20822" s="10">
        <v>5.8422612614359997</v>
      </c>
      <c r="N20822" s="10">
        <v>3.4069227157970001</v>
      </c>
      <c r="O20822" s="10">
        <v>133.97999999999999</v>
      </c>
    </row>
    <row r="20823" spans="1:15" x14ac:dyDescent="0.35">
      <c r="A20823" s="1" t="s">
        <v>1615</v>
      </c>
      <c r="B20823" s="18">
        <v>0.28641850637069999</v>
      </c>
      <c r="C20823" s="18">
        <v>0.26568539469949998</v>
      </c>
      <c r="D20823" s="18">
        <v>0.2948182323486</v>
      </c>
      <c r="E20823" s="18">
        <v>0.27020007340770003</v>
      </c>
      <c r="F20823" s="18">
        <v>0.29252713939219999</v>
      </c>
      <c r="G20823" s="18">
        <v>0.26011376212460002</v>
      </c>
      <c r="H20823" s="18">
        <v>0.1116542405834</v>
      </c>
      <c r="I20823" s="18">
        <v>1</v>
      </c>
      <c r="J20823" s="18">
        <v>0.27344721701219998</v>
      </c>
      <c r="K20823" s="18">
        <v>0.15011317602570001</v>
      </c>
      <c r="L20823" s="18">
        <v>0.3998673569565</v>
      </c>
      <c r="M20823" s="18">
        <v>0.19303113126349999</v>
      </c>
      <c r="N20823" s="18">
        <v>0</v>
      </c>
      <c r="O20823" s="18">
        <v>0.2828</v>
      </c>
    </row>
    <row r="20824" spans="1:15" x14ac:dyDescent="0.35">
      <c r="B20824" s="10">
        <v>61.900767596830001</v>
      </c>
      <c r="C20824" s="10">
        <v>29.889606903690002</v>
      </c>
      <c r="D20824" s="10">
        <v>54.641611183480002</v>
      </c>
      <c r="E20824" s="10">
        <v>23.248014315999999</v>
      </c>
      <c r="F20824" s="10">
        <v>48.109013344429997</v>
      </c>
      <c r="G20824" s="10">
        <v>12.750776619350001</v>
      </c>
      <c r="H20824" s="10">
        <v>0.20097763304999999</v>
      </c>
      <c r="I20824" s="10">
        <v>0.84</v>
      </c>
      <c r="J20824" s="10">
        <v>28.826805617430001</v>
      </c>
      <c r="K20824" s="10">
        <v>1.062801286262</v>
      </c>
      <c r="L20824" s="10">
        <v>16.866405116429998</v>
      </c>
      <c r="M20824" s="10">
        <v>6.3816091995709998</v>
      </c>
      <c r="N20824" s="10">
        <v>0</v>
      </c>
      <c r="O20824" s="10">
        <v>169.68</v>
      </c>
    </row>
    <row r="20825" spans="1:15" x14ac:dyDescent="0.35">
      <c r="A20825" s="1" t="s">
        <v>1616</v>
      </c>
      <c r="B20825" s="18">
        <v>0.2764929096289</v>
      </c>
      <c r="C20825" s="18">
        <v>0.32723613265360002</v>
      </c>
      <c r="D20825" s="18">
        <v>0.27779704020059998</v>
      </c>
      <c r="E20825" s="18">
        <v>0.4096162716956</v>
      </c>
      <c r="F20825" s="18">
        <v>0.27779959787609998</v>
      </c>
      <c r="G20825" s="18">
        <v>0.2699254177648</v>
      </c>
      <c r="H20825" s="18">
        <v>0.4649898797075</v>
      </c>
      <c r="I20825" s="18">
        <v>0</v>
      </c>
      <c r="J20825" s="18">
        <v>0.32532493342910002</v>
      </c>
      <c r="K20825" s="18">
        <v>0.35569356517299999</v>
      </c>
      <c r="L20825" s="18">
        <v>0.31401635639949999</v>
      </c>
      <c r="M20825" s="18">
        <v>0.53942187805139996</v>
      </c>
      <c r="N20825" s="18">
        <v>0.38563766809080002</v>
      </c>
      <c r="O20825" s="18">
        <v>0.30549999999999999</v>
      </c>
    </row>
    <row r="20826" spans="1:15" x14ac:dyDescent="0.35">
      <c r="B20826" s="10">
        <v>59.755647629000002</v>
      </c>
      <c r="C20826" s="10">
        <v>36.814064923529997</v>
      </c>
      <c r="D20826" s="10">
        <v>51.486903430780004</v>
      </c>
      <c r="E20826" s="10">
        <v>35.243384016690001</v>
      </c>
      <c r="F20826" s="10">
        <v>45.686921866699997</v>
      </c>
      <c r="G20826" s="10">
        <v>13.23174397883</v>
      </c>
      <c r="H20826" s="10">
        <v>0.83698178347350005</v>
      </c>
      <c r="I20826" s="10">
        <v>0</v>
      </c>
      <c r="J20826" s="10">
        <v>34.295754482100001</v>
      </c>
      <c r="K20826" s="10">
        <v>2.5183104414250002</v>
      </c>
      <c r="L20826" s="10">
        <v>13.245209912929999</v>
      </c>
      <c r="M20826" s="10">
        <v>17.833287288379999</v>
      </c>
      <c r="N20826" s="10">
        <v>4.1648868153810001</v>
      </c>
      <c r="O20826" s="10">
        <v>183.3</v>
      </c>
    </row>
    <row r="20827" spans="1:15" x14ac:dyDescent="0.35">
      <c r="A20827" s="1" t="s">
        <v>1535</v>
      </c>
      <c r="B20827" s="18">
        <v>1</v>
      </c>
      <c r="C20827" s="18">
        <v>1</v>
      </c>
      <c r="D20827" s="18">
        <v>1</v>
      </c>
      <c r="E20827" s="18">
        <v>1</v>
      </c>
      <c r="F20827" s="18">
        <v>1</v>
      </c>
      <c r="G20827" s="18">
        <v>1</v>
      </c>
      <c r="H20827" s="18">
        <v>1</v>
      </c>
      <c r="I20827" s="18">
        <v>1</v>
      </c>
      <c r="J20827" s="18">
        <v>1</v>
      </c>
      <c r="K20827" s="18">
        <v>1</v>
      </c>
      <c r="L20827" s="18">
        <v>1</v>
      </c>
      <c r="M20827" s="18">
        <v>1</v>
      </c>
      <c r="N20827" s="18">
        <v>1</v>
      </c>
      <c r="O20827" s="18">
        <v>1</v>
      </c>
    </row>
    <row r="20828" spans="1:15" x14ac:dyDescent="0.35">
      <c r="B20828" s="10">
        <v>216.12</v>
      </c>
      <c r="C20828" s="10">
        <v>112.5</v>
      </c>
      <c r="D20828" s="10">
        <v>185.34</v>
      </c>
      <c r="E20828" s="10">
        <v>86.04</v>
      </c>
      <c r="F20828" s="10">
        <v>164.46</v>
      </c>
      <c r="G20828" s="10">
        <v>49.02</v>
      </c>
      <c r="H20828" s="10">
        <v>1.8</v>
      </c>
      <c r="I20828" s="10">
        <v>0.84</v>
      </c>
      <c r="J20828" s="10">
        <v>105.42</v>
      </c>
      <c r="K20828" s="10">
        <v>7.08</v>
      </c>
      <c r="L20828" s="10">
        <v>42.18</v>
      </c>
      <c r="M20828" s="10">
        <v>33.06</v>
      </c>
      <c r="N20828" s="10">
        <v>10.8</v>
      </c>
      <c r="O20828" s="10">
        <v>600</v>
      </c>
    </row>
    <row r="20829" spans="1:15" x14ac:dyDescent="0.35">
      <c r="A20829" s="1" t="s">
        <v>906</v>
      </c>
    </row>
    <row r="20830" spans="1:15" x14ac:dyDescent="0.35">
      <c r="A20830" s="1" t="s">
        <v>25</v>
      </c>
    </row>
    <row r="20834" spans="1:16" x14ac:dyDescent="0.35">
      <c r="A20834" s="3" t="s">
        <v>1522</v>
      </c>
    </row>
    <row r="20835" spans="1:16" x14ac:dyDescent="0.35">
      <c r="A20835" s="1" t="s">
        <v>907</v>
      </c>
    </row>
    <row r="20836" spans="1:16" ht="31" x14ac:dyDescent="0.35">
      <c r="A20836" s="4" t="s">
        <v>1523</v>
      </c>
      <c r="B20836" s="4" t="s">
        <v>1670</v>
      </c>
      <c r="C20836" s="4" t="s">
        <v>1671</v>
      </c>
      <c r="D20836" s="4" t="s">
        <v>1672</v>
      </c>
      <c r="E20836" s="4" t="s">
        <v>1673</v>
      </c>
      <c r="F20836" s="4" t="s">
        <v>1674</v>
      </c>
      <c r="G20836" s="4" t="s">
        <v>1675</v>
      </c>
      <c r="H20836" s="4" t="s">
        <v>1676</v>
      </c>
      <c r="I20836" s="4" t="s">
        <v>1677</v>
      </c>
      <c r="J20836" s="4" t="s">
        <v>1678</v>
      </c>
      <c r="K20836" s="4" t="s">
        <v>1679</v>
      </c>
      <c r="L20836" s="4" t="s">
        <v>1680</v>
      </c>
      <c r="M20836" s="4" t="s">
        <v>1681</v>
      </c>
      <c r="N20836" s="4" t="s">
        <v>1682</v>
      </c>
      <c r="O20836" s="4" t="s">
        <v>1683</v>
      </c>
      <c r="P20836" s="4" t="s">
        <v>1535</v>
      </c>
    </row>
    <row r="20837" spans="1:16" x14ac:dyDescent="0.35">
      <c r="A20837" s="1" t="s">
        <v>1611</v>
      </c>
      <c r="B20837" s="18">
        <v>0.35414073696839998</v>
      </c>
      <c r="C20837" s="18">
        <v>0.40548091683839999</v>
      </c>
      <c r="D20837" s="18">
        <v>0.2923881536306</v>
      </c>
      <c r="E20837" s="18">
        <v>0.57612445276940005</v>
      </c>
      <c r="F20837" s="18">
        <v>0.49785994501870001</v>
      </c>
      <c r="G20837" s="18">
        <v>0.36752656845449999</v>
      </c>
      <c r="H20837" s="18">
        <v>0.3363986802101</v>
      </c>
      <c r="I20837" s="18">
        <v>0.47628197038370002</v>
      </c>
      <c r="J20837" s="18">
        <v>0.41279311508080002</v>
      </c>
      <c r="K20837" s="18">
        <v>0.36939836755470001</v>
      </c>
      <c r="L20837" s="18">
        <v>0.43039296321269999</v>
      </c>
      <c r="M20837" s="18">
        <v>0.67658761520139998</v>
      </c>
      <c r="N20837" s="18">
        <v>0.39333156505080002</v>
      </c>
      <c r="O20837" s="18">
        <v>0.32660992208110001</v>
      </c>
      <c r="P20837" s="18">
        <v>0.41170000000000001</v>
      </c>
    </row>
    <row r="20838" spans="1:16" x14ac:dyDescent="0.35">
      <c r="B20838" s="10">
        <v>16.330634854740001</v>
      </c>
      <c r="C20838" s="10">
        <v>9.8848731850630003</v>
      </c>
      <c r="D20838" s="10">
        <v>13.653620675839999</v>
      </c>
      <c r="E20838" s="10">
        <v>24.152538005</v>
      </c>
      <c r="F20838" s="10">
        <v>28.237629463480001</v>
      </c>
      <c r="G20838" s="10">
        <v>18.396436192540001</v>
      </c>
      <c r="H20838" s="10">
        <v>15.8386712132</v>
      </c>
      <c r="I20838" s="10">
        <v>14.42924968945</v>
      </c>
      <c r="J20838" s="10">
        <v>17.915773664250001</v>
      </c>
      <c r="K20838" s="10">
        <v>18.376099270489998</v>
      </c>
      <c r="L20838" s="10">
        <v>21.05127531023</v>
      </c>
      <c r="M20838" s="10">
        <v>16.494650032109998</v>
      </c>
      <c r="N20838" s="10">
        <v>16.305000140450002</v>
      </c>
      <c r="O20838" s="10">
        <v>15.95354830314</v>
      </c>
      <c r="P20838" s="10">
        <v>247.02</v>
      </c>
    </row>
    <row r="20839" spans="1:16" x14ac:dyDescent="0.35">
      <c r="A20839" s="1" t="s">
        <v>1612</v>
      </c>
      <c r="B20839" s="18">
        <v>0.64585926303160002</v>
      </c>
      <c r="C20839" s="18">
        <v>0.59451908316159996</v>
      </c>
      <c r="D20839" s="18">
        <v>0.7076118463694</v>
      </c>
      <c r="E20839" s="18">
        <v>0.4238755472306</v>
      </c>
      <c r="F20839" s="18">
        <v>0.50214005498129999</v>
      </c>
      <c r="G20839" s="18">
        <v>0.63247343154549995</v>
      </c>
      <c r="H20839" s="18">
        <v>0.6636013197899</v>
      </c>
      <c r="I20839" s="18">
        <v>0.52371802961629998</v>
      </c>
      <c r="J20839" s="18">
        <v>0.58720688491920003</v>
      </c>
      <c r="K20839" s="18">
        <v>0.63060163244529999</v>
      </c>
      <c r="L20839" s="18">
        <v>0.56960703678729996</v>
      </c>
      <c r="M20839" s="18">
        <v>0.32341238479860002</v>
      </c>
      <c r="N20839" s="18">
        <v>0.60666843494919998</v>
      </c>
      <c r="O20839" s="18">
        <v>0.67339007791890004</v>
      </c>
      <c r="P20839" s="18">
        <v>0.58830000000000005</v>
      </c>
    </row>
    <row r="20840" spans="1:16" x14ac:dyDescent="0.35">
      <c r="B20840" s="10">
        <v>29.782769083289999</v>
      </c>
      <c r="C20840" s="10">
        <v>14.49327329378</v>
      </c>
      <c r="D20840" s="10">
        <v>33.04328036583</v>
      </c>
      <c r="E20840" s="10">
        <v>17.76989366562</v>
      </c>
      <c r="F20840" s="10">
        <v>28.480388818590001</v>
      </c>
      <c r="G20840" s="10">
        <v>31.658274872020002</v>
      </c>
      <c r="H20840" s="10">
        <v>31.244364913199998</v>
      </c>
      <c r="I20840" s="10">
        <v>15.866353727630001</v>
      </c>
      <c r="J20840" s="10">
        <v>25.485564705310001</v>
      </c>
      <c r="K20840" s="10">
        <v>31.36992259781</v>
      </c>
      <c r="L20840" s="10">
        <v>27.860480014699998</v>
      </c>
      <c r="M20840" s="10">
        <v>7.8845281578439996</v>
      </c>
      <c r="N20840" s="10">
        <v>25.148576407219998</v>
      </c>
      <c r="O20840" s="10">
        <v>32.892329377140001</v>
      </c>
      <c r="P20840" s="10">
        <v>352.98</v>
      </c>
    </row>
    <row r="20841" spans="1:16" x14ac:dyDescent="0.35">
      <c r="A20841" s="1" t="s">
        <v>1613</v>
      </c>
      <c r="B20841" s="18">
        <v>5.4043235699760002E-2</v>
      </c>
      <c r="C20841" s="18">
        <v>0.1088835971999</v>
      </c>
      <c r="D20841" s="18">
        <v>0.18740326563429999</v>
      </c>
      <c r="E20841" s="18">
        <v>0.28305448277939999</v>
      </c>
      <c r="F20841" s="18">
        <v>0.28294460802409999</v>
      </c>
      <c r="G20841" s="18">
        <v>0.1631976511397</v>
      </c>
      <c r="H20841" s="18">
        <v>0.1090787669213</v>
      </c>
      <c r="I20841" s="18">
        <v>0.16962966806050001</v>
      </c>
      <c r="J20841" s="18">
        <v>0.18560549944400001</v>
      </c>
      <c r="K20841" s="18">
        <v>0.19861334710959999</v>
      </c>
      <c r="L20841" s="18">
        <v>0.1645333347249</v>
      </c>
      <c r="M20841" s="18">
        <v>0.34589018725280002</v>
      </c>
      <c r="N20841" s="18">
        <v>0.21597467500869999</v>
      </c>
      <c r="O20841" s="18">
        <v>0.19276038855120001</v>
      </c>
      <c r="P20841" s="18">
        <v>0.18840000000000001</v>
      </c>
    </row>
    <row r="20842" spans="1:16" x14ac:dyDescent="0.35">
      <c r="B20842" s="10">
        <v>2.492117557941</v>
      </c>
      <c r="C20842" s="10">
        <v>2.6543802816830002</v>
      </c>
      <c r="D20842" s="10">
        <v>8.7511517502109992</v>
      </c>
      <c r="E20842" s="10">
        <v>11.86633221338</v>
      </c>
      <c r="F20842" s="10">
        <v>16.048057450729999</v>
      </c>
      <c r="G20842" s="10">
        <v>8.1688112742110004</v>
      </c>
      <c r="H20842" s="10">
        <v>5.1357595235769997</v>
      </c>
      <c r="I20842" s="10">
        <v>5.1390331513319998</v>
      </c>
      <c r="J20842" s="10">
        <v>8.0555270846199996</v>
      </c>
      <c r="K20842" s="10">
        <v>9.8802239086539991</v>
      </c>
      <c r="L20842" s="10">
        <v>8.0476142108609992</v>
      </c>
      <c r="M20842" s="10">
        <v>8.4325185091930006</v>
      </c>
      <c r="N20842" s="10">
        <v>8.9529227228299995</v>
      </c>
      <c r="O20842" s="10">
        <v>9.4155503607760007</v>
      </c>
      <c r="P20842" s="10">
        <v>113.04</v>
      </c>
    </row>
    <row r="20843" spans="1:16" x14ac:dyDescent="0.35">
      <c r="A20843" s="1" t="s">
        <v>1614</v>
      </c>
      <c r="B20843" s="18">
        <v>0.3000975012687</v>
      </c>
      <c r="C20843" s="18">
        <v>0.2965973196385</v>
      </c>
      <c r="D20843" s="18">
        <v>0.1049848879963</v>
      </c>
      <c r="E20843" s="18">
        <v>0.29306996999000001</v>
      </c>
      <c r="F20843" s="18">
        <v>0.21491533699449999</v>
      </c>
      <c r="G20843" s="18">
        <v>0.20432891731489999</v>
      </c>
      <c r="H20843" s="18">
        <v>0.2273199132888</v>
      </c>
      <c r="I20843" s="18">
        <v>0.30665230232320001</v>
      </c>
      <c r="J20843" s="18">
        <v>0.22718761563689999</v>
      </c>
      <c r="K20843" s="18">
        <v>0.17078502044509999</v>
      </c>
      <c r="L20843" s="18">
        <v>0.26585962848779998</v>
      </c>
      <c r="M20843" s="18">
        <v>0.33069742794860002</v>
      </c>
      <c r="N20843" s="18">
        <v>0.17735689004220001</v>
      </c>
      <c r="O20843" s="18">
        <v>0.13384953352990001</v>
      </c>
      <c r="P20843" s="18">
        <v>0.2233</v>
      </c>
    </row>
    <row r="20844" spans="1:16" x14ac:dyDescent="0.35">
      <c r="B20844" s="10">
        <v>13.83851729679</v>
      </c>
      <c r="C20844" s="10">
        <v>7.2304929033800001</v>
      </c>
      <c r="D20844" s="10">
        <v>4.9024689256330003</v>
      </c>
      <c r="E20844" s="10">
        <v>12.28620579162</v>
      </c>
      <c r="F20844" s="10">
        <v>12.189572012759999</v>
      </c>
      <c r="G20844" s="10">
        <v>10.227624918329999</v>
      </c>
      <c r="H20844" s="10">
        <v>10.70291168963</v>
      </c>
      <c r="I20844" s="10">
        <v>9.2902165381180009</v>
      </c>
      <c r="J20844" s="10">
        <v>9.8602465796290009</v>
      </c>
      <c r="K20844" s="10">
        <v>8.4958753618389995</v>
      </c>
      <c r="L20844" s="10">
        <v>13.003661099369999</v>
      </c>
      <c r="M20844" s="10">
        <v>8.0621315229189996</v>
      </c>
      <c r="N20844" s="10">
        <v>7.3520774176200003</v>
      </c>
      <c r="O20844" s="10">
        <v>6.537997942364</v>
      </c>
      <c r="P20844" s="10">
        <v>133.97999999999999</v>
      </c>
    </row>
    <row r="20845" spans="1:16" x14ac:dyDescent="0.35">
      <c r="A20845" s="1" t="s">
        <v>1615</v>
      </c>
      <c r="B20845" s="18">
        <v>0.29511243192039999</v>
      </c>
      <c r="C20845" s="18">
        <v>0.37346523466210002</v>
      </c>
      <c r="D20845" s="18">
        <v>0.3494118239258</v>
      </c>
      <c r="E20845" s="18">
        <v>0.25288933299319999</v>
      </c>
      <c r="F20845" s="18">
        <v>0.1892522125079</v>
      </c>
      <c r="G20845" s="18">
        <v>0.30729510342499999</v>
      </c>
      <c r="H20845" s="18">
        <v>0.195171472057</v>
      </c>
      <c r="I20845" s="18">
        <v>0.29308391290980002</v>
      </c>
      <c r="J20845" s="18">
        <v>0.31190007997320002</v>
      </c>
      <c r="K20845" s="18">
        <v>0.3080524888665</v>
      </c>
      <c r="L20845" s="18">
        <v>0.28197217950519998</v>
      </c>
      <c r="M20845" s="18">
        <v>0.2338142474879</v>
      </c>
      <c r="N20845" s="18">
        <v>0.2814079219665</v>
      </c>
      <c r="O20845" s="18">
        <v>0.32441229553599998</v>
      </c>
      <c r="P20845" s="18">
        <v>0.2828</v>
      </c>
    </row>
    <row r="20846" spans="1:16" x14ac:dyDescent="0.35">
      <c r="B20846" s="10">
        <v>13.60863878028</v>
      </c>
      <c r="C20846" s="10">
        <v>9.1043901953499997</v>
      </c>
      <c r="D20846" s="10">
        <v>16.316449364650001</v>
      </c>
      <c r="E20846" s="10">
        <v>10.60173578264</v>
      </c>
      <c r="F20846" s="10">
        <v>10.73401044895</v>
      </c>
      <c r="G20846" s="10">
        <v>15.3815676135</v>
      </c>
      <c r="H20846" s="10">
        <v>9.1892654697040008</v>
      </c>
      <c r="I20846" s="10">
        <v>8.8791539934419994</v>
      </c>
      <c r="J20846" s="10">
        <v>13.53688090841</v>
      </c>
      <c r="K20846" s="10">
        <v>15.32438584774</v>
      </c>
      <c r="L20846" s="10">
        <v>13.791754252400001</v>
      </c>
      <c r="M20846" s="10">
        <v>5.7001992028570001</v>
      </c>
      <c r="N20846" s="10">
        <v>11.66536483436</v>
      </c>
      <c r="O20846" s="10">
        <v>15.84620330573</v>
      </c>
      <c r="P20846" s="10">
        <v>169.68</v>
      </c>
    </row>
    <row r="20847" spans="1:16" x14ac:dyDescent="0.35">
      <c r="A20847" s="1" t="s">
        <v>1616</v>
      </c>
      <c r="B20847" s="18">
        <v>0.35074683111119997</v>
      </c>
      <c r="C20847" s="18">
        <v>0.22105384849939999</v>
      </c>
      <c r="D20847" s="18">
        <v>0.35820002244369997</v>
      </c>
      <c r="E20847" s="18">
        <v>0.17098621423749999</v>
      </c>
      <c r="F20847" s="18">
        <v>0.31288784247340001</v>
      </c>
      <c r="G20847" s="18">
        <v>0.32517832812039998</v>
      </c>
      <c r="H20847" s="18">
        <v>0.46842984773289997</v>
      </c>
      <c r="I20847" s="18">
        <v>0.2306341167065</v>
      </c>
      <c r="J20847" s="18">
        <v>0.27530680494600002</v>
      </c>
      <c r="K20847" s="18">
        <v>0.32254914357879999</v>
      </c>
      <c r="L20847" s="18">
        <v>0.28763485728209998</v>
      </c>
      <c r="M20847" s="18">
        <v>8.9598137310750003E-2</v>
      </c>
      <c r="N20847" s="18">
        <v>0.32526051298269998</v>
      </c>
      <c r="O20847" s="18">
        <v>0.3489777823829</v>
      </c>
      <c r="P20847" s="18">
        <v>0.30549999999999999</v>
      </c>
    </row>
    <row r="20848" spans="1:16" x14ac:dyDescent="0.35">
      <c r="B20848" s="10">
        <v>16.174130303009999</v>
      </c>
      <c r="C20848" s="10">
        <v>5.3888830984320002</v>
      </c>
      <c r="D20848" s="10">
        <v>16.726831001179999</v>
      </c>
      <c r="E20848" s="10">
        <v>7.1681578829900001</v>
      </c>
      <c r="F20848" s="10">
        <v>17.746378369649999</v>
      </c>
      <c r="G20848" s="10">
        <v>16.276707258519998</v>
      </c>
      <c r="H20848" s="10">
        <v>22.055099443490001</v>
      </c>
      <c r="I20848" s="10">
        <v>6.9871997341879997</v>
      </c>
      <c r="J20848" s="10">
        <v>11.948683796899999</v>
      </c>
      <c r="K20848" s="10">
        <v>16.045536750069999</v>
      </c>
      <c r="L20848" s="10">
        <v>14.0687257623</v>
      </c>
      <c r="M20848" s="10">
        <v>2.184328954987</v>
      </c>
      <c r="N20848" s="10">
        <v>13.48321157286</v>
      </c>
      <c r="O20848" s="10">
        <v>17.046126071410001</v>
      </c>
      <c r="P20848" s="10">
        <v>183.3</v>
      </c>
    </row>
    <row r="20849" spans="1:16" x14ac:dyDescent="0.35">
      <c r="A20849" s="1" t="s">
        <v>1535</v>
      </c>
      <c r="B20849" s="18">
        <v>1</v>
      </c>
      <c r="C20849" s="18">
        <v>1</v>
      </c>
      <c r="D20849" s="18">
        <v>1</v>
      </c>
      <c r="E20849" s="18">
        <v>1</v>
      </c>
      <c r="F20849" s="18">
        <v>1</v>
      </c>
      <c r="G20849" s="18">
        <v>1</v>
      </c>
      <c r="H20849" s="18">
        <v>1</v>
      </c>
      <c r="I20849" s="18">
        <v>1</v>
      </c>
      <c r="J20849" s="18">
        <v>1</v>
      </c>
      <c r="K20849" s="18">
        <v>1</v>
      </c>
      <c r="L20849" s="18">
        <v>1</v>
      </c>
      <c r="M20849" s="18">
        <v>1</v>
      </c>
      <c r="N20849" s="18">
        <v>1</v>
      </c>
      <c r="O20849" s="18">
        <v>1</v>
      </c>
      <c r="P20849" s="18">
        <v>1</v>
      </c>
    </row>
    <row r="20850" spans="1:16" x14ac:dyDescent="0.35">
      <c r="B20850" s="10">
        <v>46.113403938029997</v>
      </c>
      <c r="C20850" s="10">
        <v>24.378146478849999</v>
      </c>
      <c r="D20850" s="10">
        <v>46.69690104168</v>
      </c>
      <c r="E20850" s="10">
        <v>41.92243167062</v>
      </c>
      <c r="F20850" s="10">
        <v>56.718018282080003</v>
      </c>
      <c r="G20850" s="10">
        <v>50.054711064560003</v>
      </c>
      <c r="H20850" s="10">
        <v>47.083036126400003</v>
      </c>
      <c r="I20850" s="10">
        <v>30.295603417079999</v>
      </c>
      <c r="J20850" s="10">
        <v>43.401338369560001</v>
      </c>
      <c r="K20850" s="10">
        <v>49.746021868310002</v>
      </c>
      <c r="L20850" s="10">
        <v>48.911755324929999</v>
      </c>
      <c r="M20850" s="10">
        <v>24.379178189960001</v>
      </c>
      <c r="N20850" s="10">
        <v>41.453576547670004</v>
      </c>
      <c r="O20850" s="10">
        <v>48.845877680279997</v>
      </c>
      <c r="P20850" s="10">
        <v>600</v>
      </c>
    </row>
    <row r="20851" spans="1:16" x14ac:dyDescent="0.35">
      <c r="A20851" s="1" t="s">
        <v>907</v>
      </c>
    </row>
    <row r="20852" spans="1:16" x14ac:dyDescent="0.35">
      <c r="A20852" s="1" t="s">
        <v>25</v>
      </c>
    </row>
    <row r="20856" spans="1:16" x14ac:dyDescent="0.35">
      <c r="A20856" s="3" t="s">
        <v>1522</v>
      </c>
    </row>
    <row r="20857" spans="1:16" x14ac:dyDescent="0.35">
      <c r="A20857" s="1" t="s">
        <v>908</v>
      </c>
    </row>
    <row r="20858" spans="1:16" ht="31" x14ac:dyDescent="0.35">
      <c r="A20858" s="4" t="s">
        <v>1523</v>
      </c>
      <c r="B20858" s="4" t="s">
        <v>1684</v>
      </c>
      <c r="C20858" s="4" t="s">
        <v>1685</v>
      </c>
      <c r="D20858" s="4" t="s">
        <v>1686</v>
      </c>
      <c r="E20858" s="4" t="s">
        <v>1687</v>
      </c>
      <c r="F20858" s="4" t="s">
        <v>1688</v>
      </c>
      <c r="G20858" s="4" t="s">
        <v>1689</v>
      </c>
      <c r="H20858" s="4" t="s">
        <v>1534</v>
      </c>
      <c r="I20858" s="4" t="s">
        <v>1535</v>
      </c>
    </row>
    <row r="20859" spans="1:16" x14ac:dyDescent="0.35">
      <c r="A20859" s="1" t="s">
        <v>1611</v>
      </c>
      <c r="B20859" s="16">
        <v>0.561819687314</v>
      </c>
      <c r="C20859" s="16">
        <v>0.65290883888030005</v>
      </c>
      <c r="D20859" s="16">
        <v>0.6273254470506</v>
      </c>
      <c r="E20859" s="17">
        <v>0</v>
      </c>
      <c r="F20859" s="17">
        <v>0</v>
      </c>
      <c r="G20859" s="17">
        <v>0</v>
      </c>
      <c r="H20859" s="17">
        <v>0.1857464336854</v>
      </c>
      <c r="I20859" s="18">
        <v>0.41170000000000001</v>
      </c>
    </row>
    <row r="20860" spans="1:16" x14ac:dyDescent="0.35">
      <c r="B20860" s="8">
        <v>51.356583470769998</v>
      </c>
      <c r="C20860" s="8">
        <v>82.531245910530004</v>
      </c>
      <c r="D20860" s="8">
        <v>96.983790706540006</v>
      </c>
      <c r="E20860" s="9">
        <v>0</v>
      </c>
      <c r="F20860" s="9">
        <v>0</v>
      </c>
      <c r="G20860" s="9">
        <v>0</v>
      </c>
      <c r="H20860" s="9">
        <v>16.148379912159999</v>
      </c>
      <c r="I20860" s="10">
        <v>247.02</v>
      </c>
    </row>
    <row r="20861" spans="1:16" x14ac:dyDescent="0.35">
      <c r="A20861" s="1" t="s">
        <v>1612</v>
      </c>
      <c r="B20861" s="17">
        <v>0.438180312686</v>
      </c>
      <c r="C20861" s="17">
        <v>0.34709116111970001</v>
      </c>
      <c r="D20861" s="17">
        <v>0.3726745529494</v>
      </c>
      <c r="E20861" s="16">
        <v>1</v>
      </c>
      <c r="F20861" s="16">
        <v>1</v>
      </c>
      <c r="G20861" s="16">
        <v>1</v>
      </c>
      <c r="H20861" s="16">
        <v>0.8142535663146</v>
      </c>
      <c r="I20861" s="18">
        <v>0.58830000000000005</v>
      </c>
    </row>
    <row r="20862" spans="1:16" x14ac:dyDescent="0.35">
      <c r="B20862" s="9">
        <v>40.054566103399999</v>
      </c>
      <c r="C20862" s="9">
        <v>43.87421990008</v>
      </c>
      <c r="D20862" s="9">
        <v>57.615056132079999</v>
      </c>
      <c r="E20862" s="8">
        <v>39.280472981199999</v>
      </c>
      <c r="F20862" s="8">
        <v>58.008387546839998</v>
      </c>
      <c r="G20862" s="8">
        <v>43.357911651910001</v>
      </c>
      <c r="H20862" s="8">
        <v>70.789385684500004</v>
      </c>
      <c r="I20862" s="10">
        <v>352.98</v>
      </c>
    </row>
    <row r="20863" spans="1:16" x14ac:dyDescent="0.35">
      <c r="A20863" s="1" t="s">
        <v>1613</v>
      </c>
      <c r="B20863" s="16">
        <v>0.35012210421630002</v>
      </c>
      <c r="C20863" s="16">
        <v>0.3139297391352</v>
      </c>
      <c r="D20863" s="18">
        <v>0.23325113498159999</v>
      </c>
      <c r="E20863" s="17">
        <v>0</v>
      </c>
      <c r="F20863" s="17">
        <v>0</v>
      </c>
      <c r="G20863" s="17">
        <v>0</v>
      </c>
      <c r="H20863" s="17">
        <v>6.0872792471610003E-2</v>
      </c>
      <c r="I20863" s="18">
        <v>0.18840000000000001</v>
      </c>
    </row>
    <row r="20864" spans="1:16" x14ac:dyDescent="0.35">
      <c r="B20864" s="8">
        <v>32.005064037739999</v>
      </c>
      <c r="C20864" s="8">
        <v>39.68243490719</v>
      </c>
      <c r="D20864" s="10">
        <v>36.06035649196</v>
      </c>
      <c r="E20864" s="9">
        <v>0</v>
      </c>
      <c r="F20864" s="9">
        <v>0</v>
      </c>
      <c r="G20864" s="9">
        <v>0</v>
      </c>
      <c r="H20864" s="9">
        <v>5.292144563111</v>
      </c>
      <c r="I20864" s="10">
        <v>113.04</v>
      </c>
    </row>
    <row r="20865" spans="1:10" x14ac:dyDescent="0.35">
      <c r="A20865" s="1" t="s">
        <v>1614</v>
      </c>
      <c r="B20865" s="18">
        <v>0.21169758309770001</v>
      </c>
      <c r="C20865" s="16">
        <v>0.33897909974509999</v>
      </c>
      <c r="D20865" s="16">
        <v>0.39407431206900001</v>
      </c>
      <c r="E20865" s="17">
        <v>0</v>
      </c>
      <c r="F20865" s="17">
        <v>0</v>
      </c>
      <c r="G20865" s="17">
        <v>0</v>
      </c>
      <c r="H20865" s="17">
        <v>0.1248736412138</v>
      </c>
      <c r="I20865" s="18">
        <v>0.2233</v>
      </c>
    </row>
    <row r="20866" spans="1:10" x14ac:dyDescent="0.35">
      <c r="B20866" s="10">
        <v>19.351519433029999</v>
      </c>
      <c r="C20866" s="8">
        <v>42.848811003329999</v>
      </c>
      <c r="D20866" s="8">
        <v>60.923434214579999</v>
      </c>
      <c r="E20866" s="9">
        <v>0</v>
      </c>
      <c r="F20866" s="9">
        <v>0</v>
      </c>
      <c r="G20866" s="9">
        <v>0</v>
      </c>
      <c r="H20866" s="9">
        <v>10.856235349049999</v>
      </c>
      <c r="I20866" s="10">
        <v>133.97999999999999</v>
      </c>
    </row>
    <row r="20867" spans="1:10" x14ac:dyDescent="0.35">
      <c r="A20867" s="1" t="s">
        <v>1615</v>
      </c>
      <c r="B20867" s="16">
        <v>0.438180312686</v>
      </c>
      <c r="C20867" s="18">
        <v>0.34709116111970001</v>
      </c>
      <c r="D20867" s="16">
        <v>0.3726745529494</v>
      </c>
      <c r="E20867" s="17">
        <v>0</v>
      </c>
      <c r="F20867" s="17">
        <v>0</v>
      </c>
      <c r="G20867" s="17">
        <v>0</v>
      </c>
      <c r="H20867" s="18">
        <v>0.32363562223320003</v>
      </c>
      <c r="I20867" s="18">
        <v>0.2828</v>
      </c>
    </row>
    <row r="20868" spans="1:10" x14ac:dyDescent="0.35">
      <c r="B20868" s="8">
        <v>40.054566103399999</v>
      </c>
      <c r="C20868" s="10">
        <v>43.87421990008</v>
      </c>
      <c r="D20868" s="8">
        <v>57.615056132079999</v>
      </c>
      <c r="E20868" s="9">
        <v>0</v>
      </c>
      <c r="F20868" s="9">
        <v>0</v>
      </c>
      <c r="G20868" s="9">
        <v>0</v>
      </c>
      <c r="H20868" s="10">
        <v>28.136157864440001</v>
      </c>
      <c r="I20868" s="10">
        <v>169.68</v>
      </c>
    </row>
    <row r="20869" spans="1:10" x14ac:dyDescent="0.35">
      <c r="A20869" s="1" t="s">
        <v>1616</v>
      </c>
      <c r="B20869" s="17">
        <v>0</v>
      </c>
      <c r="C20869" s="17">
        <v>0</v>
      </c>
      <c r="D20869" s="17">
        <v>0</v>
      </c>
      <c r="E20869" s="16">
        <v>1</v>
      </c>
      <c r="F20869" s="16">
        <v>1</v>
      </c>
      <c r="G20869" s="16">
        <v>1</v>
      </c>
      <c r="H20869" s="16">
        <v>0.49061794408140003</v>
      </c>
      <c r="I20869" s="18">
        <v>0.30549999999999999</v>
      </c>
    </row>
    <row r="20870" spans="1:10" x14ac:dyDescent="0.35">
      <c r="B20870" s="9">
        <v>0</v>
      </c>
      <c r="C20870" s="9">
        <v>0</v>
      </c>
      <c r="D20870" s="9">
        <v>0</v>
      </c>
      <c r="E20870" s="8">
        <v>39.280472981199999</v>
      </c>
      <c r="F20870" s="8">
        <v>58.008387546839998</v>
      </c>
      <c r="G20870" s="8">
        <v>43.357911651910001</v>
      </c>
      <c r="H20870" s="8">
        <v>42.653227820060003</v>
      </c>
      <c r="I20870" s="10">
        <v>183.3</v>
      </c>
    </row>
    <row r="20871" spans="1:10" x14ac:dyDescent="0.35">
      <c r="A20871" s="1" t="s">
        <v>1535</v>
      </c>
      <c r="B20871" s="18">
        <v>1</v>
      </c>
      <c r="C20871" s="18">
        <v>1</v>
      </c>
      <c r="D20871" s="18">
        <v>1</v>
      </c>
      <c r="E20871" s="18">
        <v>1</v>
      </c>
      <c r="F20871" s="18">
        <v>1</v>
      </c>
      <c r="G20871" s="18">
        <v>1</v>
      </c>
      <c r="H20871" s="18">
        <v>1</v>
      </c>
      <c r="I20871" s="18">
        <v>1</v>
      </c>
    </row>
    <row r="20872" spans="1:10" x14ac:dyDescent="0.35">
      <c r="B20872" s="10">
        <v>91.411149574180001</v>
      </c>
      <c r="C20872" s="10">
        <v>126.40546581060001</v>
      </c>
      <c r="D20872" s="10">
        <v>154.5988468386</v>
      </c>
      <c r="E20872" s="10">
        <v>39.280472981199999</v>
      </c>
      <c r="F20872" s="10">
        <v>58.008387546839998</v>
      </c>
      <c r="G20872" s="10">
        <v>43.357911651910001</v>
      </c>
      <c r="H20872" s="10">
        <v>86.93776559666</v>
      </c>
      <c r="I20872" s="10">
        <v>600</v>
      </c>
    </row>
    <row r="20873" spans="1:10" x14ac:dyDescent="0.35">
      <c r="A20873" s="1" t="s">
        <v>908</v>
      </c>
    </row>
    <row r="20874" spans="1:10" x14ac:dyDescent="0.35">
      <c r="A20874" s="1" t="s">
        <v>25</v>
      </c>
    </row>
    <row r="20878" spans="1:10" x14ac:dyDescent="0.35">
      <c r="A20878" s="3" t="s">
        <v>1522</v>
      </c>
    </row>
    <row r="20879" spans="1:10" x14ac:dyDescent="0.35">
      <c r="A20879" s="1" t="s">
        <v>909</v>
      </c>
    </row>
    <row r="20880" spans="1:10" ht="31" x14ac:dyDescent="0.35">
      <c r="A20880" s="4" t="s">
        <v>1523</v>
      </c>
      <c r="B20880" s="4" t="s">
        <v>1690</v>
      </c>
      <c r="C20880" s="4" t="s">
        <v>1691</v>
      </c>
      <c r="D20880" s="4" t="s">
        <v>1692</v>
      </c>
      <c r="E20880" s="4" t="s">
        <v>1693</v>
      </c>
      <c r="F20880" s="4" t="s">
        <v>1694</v>
      </c>
      <c r="G20880" s="4" t="s">
        <v>1695</v>
      </c>
      <c r="H20880" s="4" t="s">
        <v>1696</v>
      </c>
      <c r="I20880" s="4" t="s">
        <v>1697</v>
      </c>
      <c r="J20880" s="4" t="s">
        <v>1535</v>
      </c>
    </row>
    <row r="20881" spans="1:10" x14ac:dyDescent="0.35">
      <c r="A20881" s="1" t="s">
        <v>1611</v>
      </c>
      <c r="B20881" s="16">
        <v>1</v>
      </c>
      <c r="C20881" s="16">
        <v>1</v>
      </c>
      <c r="D20881" s="17">
        <v>0</v>
      </c>
      <c r="E20881" s="17">
        <v>0</v>
      </c>
      <c r="F20881" s="16">
        <v>1</v>
      </c>
      <c r="G20881" s="16">
        <v>1</v>
      </c>
      <c r="H20881" s="17">
        <v>0</v>
      </c>
      <c r="I20881" s="17">
        <v>0</v>
      </c>
      <c r="J20881" s="18">
        <v>0.41170000000000001</v>
      </c>
    </row>
    <row r="20882" spans="1:10" x14ac:dyDescent="0.35">
      <c r="B20882" s="8">
        <v>66.446655782080001</v>
      </c>
      <c r="C20882" s="8">
        <v>70.931555835159998</v>
      </c>
      <c r="D20882" s="9">
        <v>0</v>
      </c>
      <c r="E20882" s="9">
        <v>0</v>
      </c>
      <c r="F20882" s="8">
        <v>46.593344217919999</v>
      </c>
      <c r="G20882" s="8">
        <v>63.048444164839999</v>
      </c>
      <c r="H20882" s="9">
        <v>0</v>
      </c>
      <c r="I20882" s="9">
        <v>0</v>
      </c>
      <c r="J20882" s="10">
        <v>247.02</v>
      </c>
    </row>
    <row r="20883" spans="1:10" x14ac:dyDescent="0.35">
      <c r="A20883" s="1" t="s">
        <v>1612</v>
      </c>
      <c r="B20883" s="17">
        <v>0</v>
      </c>
      <c r="C20883" s="17">
        <v>0</v>
      </c>
      <c r="D20883" s="16">
        <v>1</v>
      </c>
      <c r="E20883" s="16">
        <v>1</v>
      </c>
      <c r="F20883" s="17">
        <v>0</v>
      </c>
      <c r="G20883" s="17">
        <v>0</v>
      </c>
      <c r="H20883" s="16">
        <v>1</v>
      </c>
      <c r="I20883" s="16">
        <v>1</v>
      </c>
      <c r="J20883" s="18">
        <v>0.58830000000000005</v>
      </c>
    </row>
    <row r="20884" spans="1:10" x14ac:dyDescent="0.35">
      <c r="B20884" s="9">
        <v>0</v>
      </c>
      <c r="C20884" s="9">
        <v>0</v>
      </c>
      <c r="D20884" s="8">
        <v>90.443193474569995</v>
      </c>
      <c r="E20884" s="8">
        <v>102.1785949082</v>
      </c>
      <c r="F20884" s="9">
        <v>0</v>
      </c>
      <c r="G20884" s="9">
        <v>0</v>
      </c>
      <c r="H20884" s="8">
        <v>79.236806525429998</v>
      </c>
      <c r="I20884" s="8">
        <v>81.121405091810004</v>
      </c>
      <c r="J20884" s="10">
        <v>352.98</v>
      </c>
    </row>
    <row r="20885" spans="1:10" x14ac:dyDescent="0.35">
      <c r="A20885" s="1" t="s">
        <v>1613</v>
      </c>
      <c r="B20885" s="16">
        <v>1</v>
      </c>
      <c r="C20885" s="17">
        <v>0</v>
      </c>
      <c r="D20885" s="17">
        <v>0</v>
      </c>
      <c r="E20885" s="17">
        <v>0</v>
      </c>
      <c r="F20885" s="16">
        <v>1</v>
      </c>
      <c r="G20885" s="17">
        <v>0</v>
      </c>
      <c r="H20885" s="17">
        <v>0</v>
      </c>
      <c r="I20885" s="17">
        <v>0</v>
      </c>
      <c r="J20885" s="18">
        <v>0.18840000000000001</v>
      </c>
    </row>
    <row r="20886" spans="1:10" x14ac:dyDescent="0.35">
      <c r="B20886" s="8">
        <v>66.446655782080001</v>
      </c>
      <c r="C20886" s="9">
        <v>0</v>
      </c>
      <c r="D20886" s="9">
        <v>0</v>
      </c>
      <c r="E20886" s="9">
        <v>0</v>
      </c>
      <c r="F20886" s="8">
        <v>46.593344217919999</v>
      </c>
      <c r="G20886" s="9">
        <v>0</v>
      </c>
      <c r="H20886" s="9">
        <v>0</v>
      </c>
      <c r="I20886" s="9">
        <v>0</v>
      </c>
      <c r="J20886" s="10">
        <v>113.04</v>
      </c>
    </row>
    <row r="20887" spans="1:10" x14ac:dyDescent="0.35">
      <c r="A20887" s="1" t="s">
        <v>1614</v>
      </c>
      <c r="B20887" s="17">
        <v>0</v>
      </c>
      <c r="C20887" s="16">
        <v>1</v>
      </c>
      <c r="D20887" s="17">
        <v>0</v>
      </c>
      <c r="E20887" s="17">
        <v>0</v>
      </c>
      <c r="F20887" s="17">
        <v>0</v>
      </c>
      <c r="G20887" s="16">
        <v>1</v>
      </c>
      <c r="H20887" s="17">
        <v>0</v>
      </c>
      <c r="I20887" s="17">
        <v>0</v>
      </c>
      <c r="J20887" s="18">
        <v>0.2233</v>
      </c>
    </row>
    <row r="20888" spans="1:10" x14ac:dyDescent="0.35">
      <c r="B20888" s="9">
        <v>0</v>
      </c>
      <c r="C20888" s="8">
        <v>70.931555835159998</v>
      </c>
      <c r="D20888" s="9">
        <v>0</v>
      </c>
      <c r="E20888" s="9">
        <v>0</v>
      </c>
      <c r="F20888" s="9">
        <v>0</v>
      </c>
      <c r="G20888" s="8">
        <v>63.048444164839999</v>
      </c>
      <c r="H20888" s="9">
        <v>0</v>
      </c>
      <c r="I20888" s="9">
        <v>0</v>
      </c>
      <c r="J20888" s="10">
        <v>133.97999999999999</v>
      </c>
    </row>
    <row r="20889" spans="1:10" x14ac:dyDescent="0.35">
      <c r="A20889" s="1" t="s">
        <v>1615</v>
      </c>
      <c r="B20889" s="17">
        <v>0</v>
      </c>
      <c r="C20889" s="17">
        <v>0</v>
      </c>
      <c r="D20889" s="16">
        <v>1</v>
      </c>
      <c r="E20889" s="17">
        <v>0</v>
      </c>
      <c r="F20889" s="17">
        <v>0</v>
      </c>
      <c r="G20889" s="17">
        <v>0</v>
      </c>
      <c r="H20889" s="16">
        <v>1</v>
      </c>
      <c r="I20889" s="17">
        <v>0</v>
      </c>
      <c r="J20889" s="18">
        <v>0.2828</v>
      </c>
    </row>
    <row r="20890" spans="1:10" x14ac:dyDescent="0.35">
      <c r="B20890" s="9">
        <v>0</v>
      </c>
      <c r="C20890" s="9">
        <v>0</v>
      </c>
      <c r="D20890" s="8">
        <v>90.443193474569995</v>
      </c>
      <c r="E20890" s="9">
        <v>0</v>
      </c>
      <c r="F20890" s="9">
        <v>0</v>
      </c>
      <c r="G20890" s="9">
        <v>0</v>
      </c>
      <c r="H20890" s="8">
        <v>79.236806525429998</v>
      </c>
      <c r="I20890" s="9">
        <v>0</v>
      </c>
      <c r="J20890" s="10">
        <v>169.68</v>
      </c>
    </row>
    <row r="20891" spans="1:10" x14ac:dyDescent="0.35">
      <c r="A20891" s="1" t="s">
        <v>1616</v>
      </c>
      <c r="B20891" s="17">
        <v>0</v>
      </c>
      <c r="C20891" s="17">
        <v>0</v>
      </c>
      <c r="D20891" s="17">
        <v>0</v>
      </c>
      <c r="E20891" s="16">
        <v>1</v>
      </c>
      <c r="F20891" s="17">
        <v>0</v>
      </c>
      <c r="G20891" s="17">
        <v>0</v>
      </c>
      <c r="H20891" s="17">
        <v>0</v>
      </c>
      <c r="I20891" s="16">
        <v>1</v>
      </c>
      <c r="J20891" s="18">
        <v>0.30549999999999999</v>
      </c>
    </row>
    <row r="20892" spans="1:10" x14ac:dyDescent="0.35">
      <c r="B20892" s="9">
        <v>0</v>
      </c>
      <c r="C20892" s="9">
        <v>0</v>
      </c>
      <c r="D20892" s="9">
        <v>0</v>
      </c>
      <c r="E20892" s="8">
        <v>102.1785949082</v>
      </c>
      <c r="F20892" s="9">
        <v>0</v>
      </c>
      <c r="G20892" s="9">
        <v>0</v>
      </c>
      <c r="H20892" s="9">
        <v>0</v>
      </c>
      <c r="I20892" s="8">
        <v>81.121405091810004</v>
      </c>
      <c r="J20892" s="10">
        <v>183.3</v>
      </c>
    </row>
    <row r="20893" spans="1:10" x14ac:dyDescent="0.35">
      <c r="A20893" s="1" t="s">
        <v>1535</v>
      </c>
      <c r="B20893" s="18">
        <v>1</v>
      </c>
      <c r="C20893" s="18">
        <v>1</v>
      </c>
      <c r="D20893" s="18">
        <v>1</v>
      </c>
      <c r="E20893" s="18">
        <v>1</v>
      </c>
      <c r="F20893" s="18">
        <v>1</v>
      </c>
      <c r="G20893" s="18">
        <v>1</v>
      </c>
      <c r="H20893" s="18">
        <v>1</v>
      </c>
      <c r="I20893" s="18">
        <v>1</v>
      </c>
      <c r="J20893" s="18">
        <v>1</v>
      </c>
    </row>
    <row r="20894" spans="1:10" x14ac:dyDescent="0.35">
      <c r="B20894" s="10">
        <v>66.446655782080001</v>
      </c>
      <c r="C20894" s="10">
        <v>70.931555835159998</v>
      </c>
      <c r="D20894" s="10">
        <v>90.443193474569995</v>
      </c>
      <c r="E20894" s="10">
        <v>102.1785949082</v>
      </c>
      <c r="F20894" s="10">
        <v>46.593344217919999</v>
      </c>
      <c r="G20894" s="10">
        <v>63.048444164839999</v>
      </c>
      <c r="H20894" s="10">
        <v>79.236806525429998</v>
      </c>
      <c r="I20894" s="10">
        <v>81.121405091810004</v>
      </c>
      <c r="J20894" s="10">
        <v>600</v>
      </c>
    </row>
    <row r="20895" spans="1:10" x14ac:dyDescent="0.35">
      <c r="A20895" s="1" t="s">
        <v>909</v>
      </c>
    </row>
    <row r="20896" spans="1:10" x14ac:dyDescent="0.35">
      <c r="A20896" s="1" t="s">
        <v>25</v>
      </c>
    </row>
    <row r="20900" spans="1:13" x14ac:dyDescent="0.35">
      <c r="A20900" s="3" t="s">
        <v>1522</v>
      </c>
    </row>
    <row r="20901" spans="1:13" x14ac:dyDescent="0.35">
      <c r="A20901" s="1" t="s">
        <v>910</v>
      </c>
    </row>
    <row r="20902" spans="1:13" ht="31" x14ac:dyDescent="0.35">
      <c r="A20902" s="4" t="s">
        <v>1523</v>
      </c>
      <c r="B20902" s="4" t="s">
        <v>1698</v>
      </c>
      <c r="C20902" s="4" t="s">
        <v>1699</v>
      </c>
      <c r="D20902" s="4" t="s">
        <v>1700</v>
      </c>
      <c r="E20902" s="4" t="s">
        <v>1701</v>
      </c>
      <c r="F20902" s="4" t="s">
        <v>1702</v>
      </c>
      <c r="G20902" s="4" t="s">
        <v>1703</v>
      </c>
      <c r="H20902" s="4" t="s">
        <v>1704</v>
      </c>
      <c r="I20902" s="4" t="s">
        <v>1705</v>
      </c>
      <c r="J20902" s="4" t="s">
        <v>1706</v>
      </c>
      <c r="K20902" s="4" t="s">
        <v>1707</v>
      </c>
      <c r="L20902" s="4" t="s">
        <v>1534</v>
      </c>
      <c r="M20902" s="4" t="s">
        <v>1535</v>
      </c>
    </row>
    <row r="20903" spans="1:13" x14ac:dyDescent="0.35">
      <c r="A20903" s="1" t="s">
        <v>1611</v>
      </c>
      <c r="B20903" s="18">
        <v>0.39963435034549999</v>
      </c>
      <c r="C20903" s="18">
        <v>0.41700397400830003</v>
      </c>
      <c r="D20903" s="18">
        <v>0.62483476484089995</v>
      </c>
      <c r="E20903" s="18">
        <v>1</v>
      </c>
      <c r="F20903" s="18">
        <v>0.36364984772690001</v>
      </c>
      <c r="G20903" s="18">
        <v>0.29942362191889998</v>
      </c>
      <c r="H20903" s="18">
        <v>0.6917377121778</v>
      </c>
      <c r="I20903" s="18">
        <v>0.74231839046379999</v>
      </c>
      <c r="J20903" s="18">
        <v>0.65992721237800001</v>
      </c>
      <c r="K20903" s="18">
        <v>0.57100494481980002</v>
      </c>
      <c r="L20903" s="18">
        <v>0.243329251</v>
      </c>
      <c r="M20903" s="18">
        <v>0.41170000000000001</v>
      </c>
    </row>
    <row r="20904" spans="1:13" x14ac:dyDescent="0.35">
      <c r="B20904" s="10">
        <v>87.157402090580007</v>
      </c>
      <c r="C20904" s="10">
        <v>78.465963245080005</v>
      </c>
      <c r="D20904" s="10">
        <v>4.6918166176279996</v>
      </c>
      <c r="E20904" s="10">
        <v>1.8770199792340001</v>
      </c>
      <c r="F20904" s="10">
        <v>27.523210439740001</v>
      </c>
      <c r="G20904" s="10">
        <v>15.963464338650001</v>
      </c>
      <c r="H20904" s="10">
        <v>4.8322382258300003</v>
      </c>
      <c r="I20904" s="10">
        <v>4.0396525881840004</v>
      </c>
      <c r="J20904" s="10">
        <v>12.351177206059999</v>
      </c>
      <c r="K20904" s="10">
        <v>7.3653194923359999</v>
      </c>
      <c r="L20904" s="10">
        <v>2.7527357766799998</v>
      </c>
      <c r="M20904" s="10">
        <v>247.02</v>
      </c>
    </row>
    <row r="20905" spans="1:13" x14ac:dyDescent="0.35">
      <c r="A20905" s="1" t="s">
        <v>1612</v>
      </c>
      <c r="B20905" s="18">
        <v>0.60036564965450001</v>
      </c>
      <c r="C20905" s="18">
        <v>0.58299602599169997</v>
      </c>
      <c r="D20905" s="18">
        <v>0.3751652351591</v>
      </c>
      <c r="E20905" s="18">
        <v>0</v>
      </c>
      <c r="F20905" s="18">
        <v>0.63635015227309999</v>
      </c>
      <c r="G20905" s="18">
        <v>0.70057637808109996</v>
      </c>
      <c r="H20905" s="18">
        <v>0.3082622878222</v>
      </c>
      <c r="I20905" s="18">
        <v>0.25768160953620001</v>
      </c>
      <c r="J20905" s="18">
        <v>0.34007278762199999</v>
      </c>
      <c r="K20905" s="18">
        <v>0.42899505518019998</v>
      </c>
      <c r="L20905" s="18">
        <v>0.75667074899999998</v>
      </c>
      <c r="M20905" s="18">
        <v>0.58830000000000005</v>
      </c>
    </row>
    <row r="20906" spans="1:13" x14ac:dyDescent="0.35">
      <c r="B20906" s="10">
        <v>130.93546709149999</v>
      </c>
      <c r="C20906" s="10">
        <v>109.7000211</v>
      </c>
      <c r="D20906" s="10">
        <v>2.817075143257</v>
      </c>
      <c r="E20906" s="10">
        <v>0</v>
      </c>
      <c r="F20906" s="10">
        <v>48.162811737310001</v>
      </c>
      <c r="G20906" s="10">
        <v>37.350513484289998</v>
      </c>
      <c r="H20906" s="10">
        <v>2.1534127525110001</v>
      </c>
      <c r="I20906" s="10">
        <v>1.402288013153</v>
      </c>
      <c r="J20906" s="10">
        <v>6.3647917286849998</v>
      </c>
      <c r="K20906" s="10">
        <v>5.5335521534429999</v>
      </c>
      <c r="L20906" s="10">
        <v>8.5600667958330003</v>
      </c>
      <c r="M20906" s="10">
        <v>352.98</v>
      </c>
    </row>
    <row r="20907" spans="1:13" x14ac:dyDescent="0.35">
      <c r="A20907" s="1" t="s">
        <v>1613</v>
      </c>
      <c r="B20907" s="18">
        <v>0.19238137023390001</v>
      </c>
      <c r="C20907" s="18">
        <v>0.1652926101087</v>
      </c>
      <c r="D20907" s="18">
        <v>0.22863910567199999</v>
      </c>
      <c r="E20907" s="18">
        <v>0</v>
      </c>
      <c r="F20907" s="18">
        <v>0.12849238025119999</v>
      </c>
      <c r="G20907" s="18">
        <v>0.1185442569118</v>
      </c>
      <c r="H20907" s="18">
        <v>0.47624113902740001</v>
      </c>
      <c r="I20907" s="18">
        <v>0.58987782645380005</v>
      </c>
      <c r="J20907" s="18">
        <v>0.47545098772880001</v>
      </c>
      <c r="K20907" s="18">
        <v>0.31246010702400001</v>
      </c>
      <c r="L20907" s="18">
        <v>0.243329251</v>
      </c>
      <c r="M20907" s="18">
        <v>0.18840000000000001</v>
      </c>
    </row>
    <row r="20908" spans="1:13" x14ac:dyDescent="0.35">
      <c r="B20908" s="10">
        <v>41.957005011500002</v>
      </c>
      <c r="C20908" s="10">
        <v>31.10244668607</v>
      </c>
      <c r="D20908" s="10">
        <v>1.7168262967970001</v>
      </c>
      <c r="E20908" s="10">
        <v>0</v>
      </c>
      <c r="F20908" s="10">
        <v>9.7250771412779997</v>
      </c>
      <c r="G20908" s="10">
        <v>6.3200658840359996</v>
      </c>
      <c r="H20908" s="10">
        <v>3.3268543787730001</v>
      </c>
      <c r="I20908" s="10">
        <v>3.210080093607</v>
      </c>
      <c r="J20908" s="10">
        <v>8.8985259163249992</v>
      </c>
      <c r="K20908" s="10">
        <v>4.0303828149290002</v>
      </c>
      <c r="L20908" s="10">
        <v>2.7527357766799998</v>
      </c>
      <c r="M20908" s="10">
        <v>113.04</v>
      </c>
    </row>
    <row r="20909" spans="1:13" x14ac:dyDescent="0.35">
      <c r="A20909" s="1" t="s">
        <v>1614</v>
      </c>
      <c r="B20909" s="18">
        <v>0.20725298011160001</v>
      </c>
      <c r="C20909" s="18">
        <v>0.25171136389960003</v>
      </c>
      <c r="D20909" s="18">
        <v>0.39619565916880001</v>
      </c>
      <c r="E20909" s="18">
        <v>1</v>
      </c>
      <c r="F20909" s="18">
        <v>0.23515746747569999</v>
      </c>
      <c r="G20909" s="18">
        <v>0.1808793650071</v>
      </c>
      <c r="H20909" s="18">
        <v>0.21549657315039999</v>
      </c>
      <c r="I20909" s="18">
        <v>0.15244056401</v>
      </c>
      <c r="J20909" s="18">
        <v>0.18447622464919999</v>
      </c>
      <c r="K20909" s="18">
        <v>0.25854483779580001</v>
      </c>
      <c r="L20909" s="18">
        <v>0</v>
      </c>
      <c r="M20909" s="18">
        <v>0.2233</v>
      </c>
    </row>
    <row r="20910" spans="1:13" x14ac:dyDescent="0.35">
      <c r="B20910" s="10">
        <v>45.200397079070001</v>
      </c>
      <c r="C20910" s="10">
        <v>47.363516559010002</v>
      </c>
      <c r="D20910" s="10">
        <v>2.974990320831</v>
      </c>
      <c r="E20910" s="10">
        <v>1.8770199792340001</v>
      </c>
      <c r="F20910" s="10">
        <v>17.798133298460002</v>
      </c>
      <c r="G20910" s="10">
        <v>9.6433984546169995</v>
      </c>
      <c r="H20910" s="10">
        <v>1.505383847057</v>
      </c>
      <c r="I20910" s="10">
        <v>0.82957249457670001</v>
      </c>
      <c r="J20910" s="10">
        <v>3.4526512897339998</v>
      </c>
      <c r="K20910" s="10">
        <v>3.3349366774070002</v>
      </c>
      <c r="L20910" s="10">
        <v>0</v>
      </c>
      <c r="M20910" s="10">
        <v>133.97999999999999</v>
      </c>
    </row>
    <row r="20911" spans="1:13" x14ac:dyDescent="0.35">
      <c r="A20911" s="1" t="s">
        <v>1615</v>
      </c>
      <c r="B20911" s="18">
        <v>0.26780369565169998</v>
      </c>
      <c r="C20911" s="18">
        <v>0.28374898603549997</v>
      </c>
      <c r="D20911" s="18">
        <v>0.29315267435679998</v>
      </c>
      <c r="E20911" s="18">
        <v>0</v>
      </c>
      <c r="F20911" s="18">
        <v>0.32017944493479999</v>
      </c>
      <c r="G20911" s="18">
        <v>0.37355426634740002</v>
      </c>
      <c r="H20911" s="18">
        <v>0</v>
      </c>
      <c r="I20911" s="18">
        <v>0.25768160953620001</v>
      </c>
      <c r="J20911" s="18">
        <v>0.26053998274500001</v>
      </c>
      <c r="K20911" s="18">
        <v>7.8499016866860005E-2</v>
      </c>
      <c r="L20911" s="18">
        <v>0.37487591815310001</v>
      </c>
      <c r="M20911" s="18">
        <v>0.2828</v>
      </c>
    </row>
    <row r="20912" spans="1:13" x14ac:dyDescent="0.35">
      <c r="B20912" s="10">
        <v>58.406076362260002</v>
      </c>
      <c r="C20912" s="10">
        <v>53.391907264289998</v>
      </c>
      <c r="D20912" s="10">
        <v>2.2012517011589998</v>
      </c>
      <c r="E20912" s="10">
        <v>0</v>
      </c>
      <c r="F20912" s="10">
        <v>24.23310856997</v>
      </c>
      <c r="G20912" s="10">
        <v>19.915663871709999</v>
      </c>
      <c r="H20912" s="10">
        <v>0</v>
      </c>
      <c r="I20912" s="10">
        <v>1.402288013153</v>
      </c>
      <c r="J20912" s="10">
        <v>4.8762582233150003</v>
      </c>
      <c r="K20912" s="10">
        <v>1.0125487428860001</v>
      </c>
      <c r="L20912" s="10">
        <v>4.2408972512560004</v>
      </c>
      <c r="M20912" s="10">
        <v>169.68</v>
      </c>
    </row>
    <row r="20913" spans="1:13" x14ac:dyDescent="0.35">
      <c r="A20913" s="1" t="s">
        <v>1616</v>
      </c>
      <c r="B20913" s="18">
        <v>0.3325619540027</v>
      </c>
      <c r="C20913" s="18">
        <v>0.2992470399562</v>
      </c>
      <c r="D20913" s="18">
        <v>8.2012560802339998E-2</v>
      </c>
      <c r="E20913" s="18">
        <v>0</v>
      </c>
      <c r="F20913" s="18">
        <v>0.31617070733829999</v>
      </c>
      <c r="G20913" s="18">
        <v>0.32702211173360002</v>
      </c>
      <c r="H20913" s="18">
        <v>0.3082622878222</v>
      </c>
      <c r="I20913" s="18">
        <v>0</v>
      </c>
      <c r="J20913" s="18">
        <v>7.9532804876980001E-2</v>
      </c>
      <c r="K20913" s="18">
        <v>0.35049603831330001</v>
      </c>
      <c r="L20913" s="18">
        <v>0.38179483084690002</v>
      </c>
      <c r="M20913" s="18">
        <v>0.30549999999999999</v>
      </c>
    </row>
    <row r="20914" spans="1:13" x14ac:dyDescent="0.35">
      <c r="B20914" s="10">
        <v>72.529390729249997</v>
      </c>
      <c r="C20914" s="10">
        <v>56.308113835710003</v>
      </c>
      <c r="D20914" s="10">
        <v>0.61582344209780004</v>
      </c>
      <c r="E20914" s="10">
        <v>0</v>
      </c>
      <c r="F20914" s="10">
        <v>23.929703167340001</v>
      </c>
      <c r="G20914" s="10">
        <v>17.434849612579999</v>
      </c>
      <c r="H20914" s="10">
        <v>2.1534127525110001</v>
      </c>
      <c r="I20914" s="10">
        <v>0</v>
      </c>
      <c r="J20914" s="10">
        <v>1.488533505371</v>
      </c>
      <c r="K20914" s="10">
        <v>4.5210034105580004</v>
      </c>
      <c r="L20914" s="10">
        <v>4.319169544577</v>
      </c>
      <c r="M20914" s="10">
        <v>183.3</v>
      </c>
    </row>
    <row r="20915" spans="1:13" x14ac:dyDescent="0.35">
      <c r="A20915" s="1" t="s">
        <v>1535</v>
      </c>
      <c r="B20915" s="18">
        <v>1</v>
      </c>
      <c r="C20915" s="18">
        <v>1</v>
      </c>
      <c r="D20915" s="18">
        <v>1</v>
      </c>
      <c r="E20915" s="18">
        <v>1</v>
      </c>
      <c r="F20915" s="18">
        <v>1</v>
      </c>
      <c r="G20915" s="18">
        <v>1</v>
      </c>
      <c r="H20915" s="18">
        <v>1</v>
      </c>
      <c r="I20915" s="18">
        <v>1</v>
      </c>
      <c r="J20915" s="18">
        <v>1</v>
      </c>
      <c r="K20915" s="18">
        <v>1</v>
      </c>
      <c r="L20915" s="18">
        <v>1</v>
      </c>
      <c r="M20915" s="18">
        <v>1</v>
      </c>
    </row>
    <row r="20916" spans="1:13" x14ac:dyDescent="0.35">
      <c r="B20916" s="10">
        <v>218.0928691821</v>
      </c>
      <c r="C20916" s="10">
        <v>188.16598434509999</v>
      </c>
      <c r="D20916" s="10">
        <v>7.5088917608849997</v>
      </c>
      <c r="E20916" s="10">
        <v>1.8770199792340001</v>
      </c>
      <c r="F20916" s="10">
        <v>75.686022177050006</v>
      </c>
      <c r="G20916" s="10">
        <v>53.313977822950001</v>
      </c>
      <c r="H20916" s="10">
        <v>6.9856509783409999</v>
      </c>
      <c r="I20916" s="10">
        <v>5.4419406013360003</v>
      </c>
      <c r="J20916" s="10">
        <v>18.715968934740001</v>
      </c>
      <c r="K20916" s="10">
        <v>12.89887164578</v>
      </c>
      <c r="L20916" s="10">
        <v>11.31280257251</v>
      </c>
      <c r="M20916" s="10">
        <v>600</v>
      </c>
    </row>
    <row r="20917" spans="1:13" x14ac:dyDescent="0.35">
      <c r="A20917" s="1" t="s">
        <v>910</v>
      </c>
    </row>
    <row r="20918" spans="1:13" x14ac:dyDescent="0.35">
      <c r="A20918" s="1" t="s">
        <v>25</v>
      </c>
    </row>
    <row r="20922" spans="1:13" x14ac:dyDescent="0.35">
      <c r="A20922" s="3" t="s">
        <v>1522</v>
      </c>
    </row>
    <row r="20923" spans="1:13" x14ac:dyDescent="0.35">
      <c r="A20923" s="1" t="s">
        <v>12</v>
      </c>
    </row>
    <row r="20924" spans="1:13" ht="46.5" x14ac:dyDescent="0.35">
      <c r="A20924" s="4" t="s">
        <v>1523</v>
      </c>
      <c r="B20924" s="4" t="s">
        <v>1708</v>
      </c>
      <c r="C20924" s="4" t="s">
        <v>1709</v>
      </c>
      <c r="D20924" s="4" t="s">
        <v>1710</v>
      </c>
      <c r="E20924" s="4" t="s">
        <v>1711</v>
      </c>
      <c r="F20924" s="4" t="s">
        <v>1534</v>
      </c>
      <c r="G20924" s="4" t="s">
        <v>1535</v>
      </c>
    </row>
    <row r="20925" spans="1:13" x14ac:dyDescent="0.35">
      <c r="A20925" s="1" t="s">
        <v>1611</v>
      </c>
      <c r="B20925" s="18">
        <v>0.45915156927020001</v>
      </c>
      <c r="C20925" s="18">
        <v>0.3869888762848</v>
      </c>
      <c r="D20925" s="18">
        <v>0.46993754423439998</v>
      </c>
      <c r="E20925" s="18">
        <v>0.37495799032679999</v>
      </c>
      <c r="F20925" s="18">
        <v>8.3936754179209996E-2</v>
      </c>
      <c r="G20925" s="18">
        <v>0.41170000000000001</v>
      </c>
    </row>
    <row r="20926" spans="1:13" x14ac:dyDescent="0.35">
      <c r="B20926" s="10">
        <v>66.987691451890001</v>
      </c>
      <c r="C20926" s="10">
        <v>69.462852937440005</v>
      </c>
      <c r="D20926" s="10">
        <v>53.528468049330002</v>
      </c>
      <c r="E20926" s="10">
        <v>56.113320333430003</v>
      </c>
      <c r="F20926" s="10">
        <v>0.92766722790160006</v>
      </c>
      <c r="G20926" s="10">
        <v>247.02</v>
      </c>
    </row>
    <row r="20927" spans="1:13" x14ac:dyDescent="0.35">
      <c r="A20927" s="1" t="s">
        <v>1612</v>
      </c>
      <c r="B20927" s="18">
        <v>0.54084843072980004</v>
      </c>
      <c r="C20927" s="18">
        <v>0.61301112371519995</v>
      </c>
      <c r="D20927" s="18">
        <v>0.53006245576559996</v>
      </c>
      <c r="E20927" s="18">
        <v>0.62504200967320001</v>
      </c>
      <c r="F20927" s="18">
        <v>0.91606324582080001</v>
      </c>
      <c r="G20927" s="18">
        <v>0.58830000000000005</v>
      </c>
    </row>
    <row r="20928" spans="1:13" x14ac:dyDescent="0.35">
      <c r="B20928" s="10">
        <v>78.906814709480003</v>
      </c>
      <c r="C20928" s="10">
        <v>110.03288245500001</v>
      </c>
      <c r="D20928" s="10">
        <v>60.377025789299999</v>
      </c>
      <c r="E20928" s="10">
        <v>93.538965472040005</v>
      </c>
      <c r="F20928" s="10">
        <v>10.124311574149999</v>
      </c>
      <c r="G20928" s="10">
        <v>352.98</v>
      </c>
    </row>
    <row r="20929" spans="1:7" x14ac:dyDescent="0.35">
      <c r="A20929" s="1" t="s">
        <v>1613</v>
      </c>
      <c r="B20929" s="18">
        <v>0.21610889772790001</v>
      </c>
      <c r="C20929" s="18">
        <v>0.1945313898106</v>
      </c>
      <c r="D20929" s="18">
        <v>0.19553699867669999</v>
      </c>
      <c r="E20929" s="18">
        <v>0.16251409518420001</v>
      </c>
      <c r="F20929" s="18">
        <v>0</v>
      </c>
      <c r="G20929" s="18">
        <v>0.18840000000000001</v>
      </c>
    </row>
    <row r="20930" spans="1:7" x14ac:dyDescent="0.35">
      <c r="B20930" s="10">
        <v>31.529100911090001</v>
      </c>
      <c r="C20930" s="10">
        <v>34.917554870979998</v>
      </c>
      <c r="D20930" s="10">
        <v>22.272738398000001</v>
      </c>
      <c r="E20930" s="10">
        <v>24.320605819930002</v>
      </c>
      <c r="F20930" s="10">
        <v>0</v>
      </c>
      <c r="G20930" s="10">
        <v>113.04</v>
      </c>
    </row>
    <row r="20931" spans="1:7" x14ac:dyDescent="0.35">
      <c r="A20931" s="1" t="s">
        <v>1614</v>
      </c>
      <c r="B20931" s="18">
        <v>0.2430426715422</v>
      </c>
      <c r="C20931" s="18">
        <v>0.19245748647409999</v>
      </c>
      <c r="D20931" s="18">
        <v>0.27440054555769999</v>
      </c>
      <c r="E20931" s="18">
        <v>0.21244389514260001</v>
      </c>
      <c r="F20931" s="18">
        <v>8.3936754179209996E-2</v>
      </c>
      <c r="G20931" s="18">
        <v>0.2233</v>
      </c>
    </row>
    <row r="20932" spans="1:7" x14ac:dyDescent="0.35">
      <c r="B20932" s="10">
        <v>35.458590540800003</v>
      </c>
      <c r="C20932" s="10">
        <v>34.545298066459999</v>
      </c>
      <c r="D20932" s="10">
        <v>31.255729651340001</v>
      </c>
      <c r="E20932" s="10">
        <v>31.792714513500002</v>
      </c>
      <c r="F20932" s="10">
        <v>0.92766722790160006</v>
      </c>
      <c r="G20932" s="10">
        <v>133.97999999999999</v>
      </c>
    </row>
    <row r="20933" spans="1:7" x14ac:dyDescent="0.35">
      <c r="A20933" s="1" t="s">
        <v>1615</v>
      </c>
      <c r="B20933" s="18">
        <v>0.28181624467279998</v>
      </c>
      <c r="C20933" s="18">
        <v>0.2748129448419</v>
      </c>
      <c r="D20933" s="18">
        <v>0.26466330209209998</v>
      </c>
      <c r="E20933" s="18">
        <v>0.29473306196830001</v>
      </c>
      <c r="F20933" s="18">
        <v>0.45084469151739998</v>
      </c>
      <c r="G20933" s="18">
        <v>0.2828</v>
      </c>
    </row>
    <row r="20934" spans="1:7" x14ac:dyDescent="0.35">
      <c r="B20934" s="10">
        <v>41.115441844800003</v>
      </c>
      <c r="C20934" s="10">
        <v>49.327751629780003</v>
      </c>
      <c r="D20934" s="10">
        <v>30.14660412576</v>
      </c>
      <c r="E20934" s="10">
        <v>44.107476425990001</v>
      </c>
      <c r="F20934" s="10">
        <v>4.9827259736679999</v>
      </c>
      <c r="G20934" s="10">
        <v>169.68</v>
      </c>
    </row>
    <row r="20935" spans="1:7" x14ac:dyDescent="0.35">
      <c r="A20935" s="1" t="s">
        <v>1616</v>
      </c>
      <c r="B20935" s="18">
        <v>0.25903218605700001</v>
      </c>
      <c r="C20935" s="18">
        <v>0.3381981788733</v>
      </c>
      <c r="D20935" s="18">
        <v>0.26539915367349998</v>
      </c>
      <c r="E20935" s="18">
        <v>0.33030894770489999</v>
      </c>
      <c r="F20935" s="18">
        <v>0.4652185543033</v>
      </c>
      <c r="G20935" s="18">
        <v>0.30549999999999999</v>
      </c>
    </row>
    <row r="20936" spans="1:7" x14ac:dyDescent="0.35">
      <c r="B20936" s="10">
        <v>37.79137286468</v>
      </c>
      <c r="C20936" s="10">
        <v>60.705130825259999</v>
      </c>
      <c r="D20936" s="10">
        <v>30.23042166354</v>
      </c>
      <c r="E20936" s="10">
        <v>49.431489046039999</v>
      </c>
      <c r="F20936" s="10">
        <v>5.1415856004810001</v>
      </c>
      <c r="G20936" s="10">
        <v>183.3</v>
      </c>
    </row>
    <row r="20937" spans="1:7" x14ac:dyDescent="0.35">
      <c r="A20937" s="1" t="s">
        <v>1535</v>
      </c>
      <c r="B20937" s="18">
        <v>1</v>
      </c>
      <c r="C20937" s="18">
        <v>1</v>
      </c>
      <c r="D20937" s="18">
        <v>1</v>
      </c>
      <c r="E20937" s="18">
        <v>1</v>
      </c>
      <c r="F20937" s="18">
        <v>1</v>
      </c>
      <c r="G20937" s="18">
        <v>1</v>
      </c>
    </row>
    <row r="20938" spans="1:7" x14ac:dyDescent="0.35">
      <c r="B20938" s="10">
        <v>145.89450616139999</v>
      </c>
      <c r="C20938" s="10">
        <v>179.49573539249999</v>
      </c>
      <c r="D20938" s="10">
        <v>113.90549383859999</v>
      </c>
      <c r="E20938" s="10">
        <v>149.65228580549999</v>
      </c>
      <c r="F20938" s="10">
        <v>11.05197880205</v>
      </c>
      <c r="G20938" s="10">
        <v>600</v>
      </c>
    </row>
    <row r="20939" spans="1:7" x14ac:dyDescent="0.35">
      <c r="A20939" s="1" t="s">
        <v>12</v>
      </c>
    </row>
    <row r="20940" spans="1:7" x14ac:dyDescent="0.35">
      <c r="A20940" s="1" t="s">
        <v>25</v>
      </c>
    </row>
    <row r="20944" spans="1:7" x14ac:dyDescent="0.35">
      <c r="A20944" s="3" t="s">
        <v>1522</v>
      </c>
    </row>
    <row r="20945" spans="1:18" x14ac:dyDescent="0.35">
      <c r="A20945" s="1" t="s">
        <v>911</v>
      </c>
    </row>
    <row r="20946" spans="1:18" ht="46.5" x14ac:dyDescent="0.35">
      <c r="A20946" s="4" t="s">
        <v>1523</v>
      </c>
      <c r="B20946" s="4" t="s">
        <v>1712</v>
      </c>
      <c r="C20946" s="4" t="s">
        <v>1713</v>
      </c>
      <c r="D20946" s="4" t="s">
        <v>1714</v>
      </c>
      <c r="E20946" s="4" t="s">
        <v>1715</v>
      </c>
      <c r="F20946" s="4" t="s">
        <v>1716</v>
      </c>
      <c r="G20946" s="4" t="s">
        <v>1717</v>
      </c>
      <c r="H20946" s="4" t="s">
        <v>1718</v>
      </c>
      <c r="I20946" s="4" t="s">
        <v>1719</v>
      </c>
      <c r="J20946" s="4" t="s">
        <v>1720</v>
      </c>
      <c r="K20946" s="4" t="s">
        <v>1721</v>
      </c>
      <c r="L20946" s="4" t="s">
        <v>1722</v>
      </c>
      <c r="M20946" s="4" t="s">
        <v>1723</v>
      </c>
      <c r="N20946" s="4" t="s">
        <v>1724</v>
      </c>
      <c r="O20946" s="4" t="s">
        <v>1725</v>
      </c>
      <c r="P20946" s="4" t="s">
        <v>1726</v>
      </c>
      <c r="Q20946" s="4" t="s">
        <v>1534</v>
      </c>
      <c r="R20946" s="4" t="s">
        <v>1535</v>
      </c>
    </row>
    <row r="20947" spans="1:18" x14ac:dyDescent="0.35">
      <c r="A20947" s="1" t="s">
        <v>1611</v>
      </c>
      <c r="B20947" s="16">
        <v>1</v>
      </c>
      <c r="C20947" s="16">
        <v>1</v>
      </c>
      <c r="D20947" s="17">
        <v>0</v>
      </c>
      <c r="E20947" s="17">
        <v>0</v>
      </c>
      <c r="F20947" s="16">
        <v>1</v>
      </c>
      <c r="G20947" s="16">
        <v>1</v>
      </c>
      <c r="H20947" s="17">
        <v>0</v>
      </c>
      <c r="I20947" s="17">
        <v>0</v>
      </c>
      <c r="J20947" s="16">
        <v>1</v>
      </c>
      <c r="K20947" s="16">
        <v>1</v>
      </c>
      <c r="L20947" s="17">
        <v>0</v>
      </c>
      <c r="M20947" s="17">
        <v>0</v>
      </c>
      <c r="N20947" s="18">
        <v>1</v>
      </c>
      <c r="O20947" s="18">
        <v>1</v>
      </c>
      <c r="P20947" s="18">
        <v>0</v>
      </c>
      <c r="Q20947" s="17">
        <v>0</v>
      </c>
      <c r="R20947" s="18">
        <v>0.41170000000000001</v>
      </c>
    </row>
    <row r="20948" spans="1:18" x14ac:dyDescent="0.35">
      <c r="B20948" s="8">
        <v>25.06891094321</v>
      </c>
      <c r="C20948" s="8">
        <v>39.557125164490003</v>
      </c>
      <c r="D20948" s="9">
        <v>0</v>
      </c>
      <c r="E20948" s="9">
        <v>0</v>
      </c>
      <c r="F20948" s="8">
        <v>42.36026707952</v>
      </c>
      <c r="G20948" s="8">
        <v>45.353431478490002</v>
      </c>
      <c r="H20948" s="9">
        <v>0</v>
      </c>
      <c r="I20948" s="9">
        <v>0</v>
      </c>
      <c r="J20948" s="8">
        <v>43.471562004650004</v>
      </c>
      <c r="K20948" s="8">
        <v>48.304972877380003</v>
      </c>
      <c r="L20948" s="9">
        <v>0</v>
      </c>
      <c r="M20948" s="9">
        <v>0</v>
      </c>
      <c r="N20948" s="10">
        <v>2.139259972619</v>
      </c>
      <c r="O20948" s="10">
        <v>0.76447047964040005</v>
      </c>
      <c r="P20948" s="10">
        <v>0</v>
      </c>
      <c r="Q20948" s="9">
        <v>0</v>
      </c>
      <c r="R20948" s="10">
        <v>247.02</v>
      </c>
    </row>
    <row r="20949" spans="1:18" x14ac:dyDescent="0.35">
      <c r="A20949" s="1" t="s">
        <v>1612</v>
      </c>
      <c r="B20949" s="17">
        <v>0</v>
      </c>
      <c r="C20949" s="17">
        <v>0</v>
      </c>
      <c r="D20949" s="16">
        <v>1</v>
      </c>
      <c r="E20949" s="16">
        <v>1</v>
      </c>
      <c r="F20949" s="17">
        <v>0</v>
      </c>
      <c r="G20949" s="17">
        <v>0</v>
      </c>
      <c r="H20949" s="16">
        <v>1</v>
      </c>
      <c r="I20949" s="16">
        <v>1</v>
      </c>
      <c r="J20949" s="17">
        <v>0</v>
      </c>
      <c r="K20949" s="17">
        <v>0</v>
      </c>
      <c r="L20949" s="16">
        <v>1</v>
      </c>
      <c r="M20949" s="16">
        <v>1</v>
      </c>
      <c r="N20949" s="18">
        <v>0</v>
      </c>
      <c r="O20949" s="18">
        <v>0</v>
      </c>
      <c r="P20949" s="18">
        <v>1</v>
      </c>
      <c r="Q20949" s="16">
        <v>1</v>
      </c>
      <c r="R20949" s="18">
        <v>0.58830000000000005</v>
      </c>
    </row>
    <row r="20950" spans="1:18" x14ac:dyDescent="0.35">
      <c r="B20950" s="9">
        <v>0</v>
      </c>
      <c r="C20950" s="9">
        <v>0</v>
      </c>
      <c r="D20950" s="8">
        <v>53.07275235489</v>
      </c>
      <c r="E20950" s="8">
        <v>77.001211537410001</v>
      </c>
      <c r="F20950" s="9">
        <v>0</v>
      </c>
      <c r="G20950" s="9">
        <v>0</v>
      </c>
      <c r="H20950" s="8">
        <v>64.551708357910002</v>
      </c>
      <c r="I20950" s="8">
        <v>57.974593084079999</v>
      </c>
      <c r="J20950" s="9">
        <v>0</v>
      </c>
      <c r="K20950" s="9">
        <v>0</v>
      </c>
      <c r="L20950" s="8">
        <v>44.181052799180002</v>
      </c>
      <c r="M20950" s="8">
        <v>45.735152291490003</v>
      </c>
      <c r="N20950" s="10">
        <v>0</v>
      </c>
      <c r="O20950" s="10">
        <v>0</v>
      </c>
      <c r="P20950" s="10">
        <v>1.9255605459839999</v>
      </c>
      <c r="Q20950" s="8">
        <v>8.5379690290599992</v>
      </c>
      <c r="R20950" s="10">
        <v>352.98</v>
      </c>
    </row>
    <row r="20951" spans="1:18" x14ac:dyDescent="0.35">
      <c r="A20951" s="1" t="s">
        <v>1613</v>
      </c>
      <c r="B20951" s="16">
        <v>1</v>
      </c>
      <c r="C20951" s="17">
        <v>0</v>
      </c>
      <c r="D20951" s="17">
        <v>0</v>
      </c>
      <c r="E20951" s="17">
        <v>0</v>
      </c>
      <c r="F20951" s="16">
        <v>1</v>
      </c>
      <c r="G20951" s="17">
        <v>0</v>
      </c>
      <c r="H20951" s="17">
        <v>0</v>
      </c>
      <c r="I20951" s="17">
        <v>0</v>
      </c>
      <c r="J20951" s="16">
        <v>1</v>
      </c>
      <c r="K20951" s="17">
        <v>0</v>
      </c>
      <c r="L20951" s="17">
        <v>0</v>
      </c>
      <c r="M20951" s="17">
        <v>0</v>
      </c>
      <c r="N20951" s="16">
        <v>1</v>
      </c>
      <c r="O20951" s="18">
        <v>0</v>
      </c>
      <c r="P20951" s="18">
        <v>0</v>
      </c>
      <c r="Q20951" s="18">
        <v>0</v>
      </c>
      <c r="R20951" s="18">
        <v>0.18840000000000001</v>
      </c>
    </row>
    <row r="20952" spans="1:18" x14ac:dyDescent="0.35">
      <c r="B20952" s="8">
        <v>25.06891094321</v>
      </c>
      <c r="C20952" s="9">
        <v>0</v>
      </c>
      <c r="D20952" s="9">
        <v>0</v>
      </c>
      <c r="E20952" s="9">
        <v>0</v>
      </c>
      <c r="F20952" s="8">
        <v>42.36026707952</v>
      </c>
      <c r="G20952" s="9">
        <v>0</v>
      </c>
      <c r="H20952" s="9">
        <v>0</v>
      </c>
      <c r="I20952" s="9">
        <v>0</v>
      </c>
      <c r="J20952" s="8">
        <v>43.471562004650004</v>
      </c>
      <c r="K20952" s="9">
        <v>0</v>
      </c>
      <c r="L20952" s="9">
        <v>0</v>
      </c>
      <c r="M20952" s="9">
        <v>0</v>
      </c>
      <c r="N20952" s="8">
        <v>2.139259972619</v>
      </c>
      <c r="O20952" s="10">
        <v>0</v>
      </c>
      <c r="P20952" s="10">
        <v>0</v>
      </c>
      <c r="Q20952" s="10">
        <v>0</v>
      </c>
      <c r="R20952" s="10">
        <v>113.04</v>
      </c>
    </row>
    <row r="20953" spans="1:18" x14ac:dyDescent="0.35">
      <c r="A20953" s="1" t="s">
        <v>1614</v>
      </c>
      <c r="B20953" s="17">
        <v>0</v>
      </c>
      <c r="C20953" s="16">
        <v>1</v>
      </c>
      <c r="D20953" s="17">
        <v>0</v>
      </c>
      <c r="E20953" s="17">
        <v>0</v>
      </c>
      <c r="F20953" s="17">
        <v>0</v>
      </c>
      <c r="G20953" s="16">
        <v>1</v>
      </c>
      <c r="H20953" s="17">
        <v>0</v>
      </c>
      <c r="I20953" s="17">
        <v>0</v>
      </c>
      <c r="J20953" s="17">
        <v>0</v>
      </c>
      <c r="K20953" s="16">
        <v>1</v>
      </c>
      <c r="L20953" s="17">
        <v>0</v>
      </c>
      <c r="M20953" s="17">
        <v>0</v>
      </c>
      <c r="N20953" s="18">
        <v>0</v>
      </c>
      <c r="O20953" s="18">
        <v>1</v>
      </c>
      <c r="P20953" s="18">
        <v>0</v>
      </c>
      <c r="Q20953" s="18">
        <v>0</v>
      </c>
      <c r="R20953" s="18">
        <v>0.2233</v>
      </c>
    </row>
    <row r="20954" spans="1:18" x14ac:dyDescent="0.35">
      <c r="B20954" s="9">
        <v>0</v>
      </c>
      <c r="C20954" s="8">
        <v>39.557125164490003</v>
      </c>
      <c r="D20954" s="9">
        <v>0</v>
      </c>
      <c r="E20954" s="9">
        <v>0</v>
      </c>
      <c r="F20954" s="9">
        <v>0</v>
      </c>
      <c r="G20954" s="8">
        <v>45.353431478490002</v>
      </c>
      <c r="H20954" s="9">
        <v>0</v>
      </c>
      <c r="I20954" s="9">
        <v>0</v>
      </c>
      <c r="J20954" s="9">
        <v>0</v>
      </c>
      <c r="K20954" s="8">
        <v>48.304972877380003</v>
      </c>
      <c r="L20954" s="9">
        <v>0</v>
      </c>
      <c r="M20954" s="9">
        <v>0</v>
      </c>
      <c r="N20954" s="10">
        <v>0</v>
      </c>
      <c r="O20954" s="10">
        <v>0.76447047964040005</v>
      </c>
      <c r="P20954" s="10">
        <v>0</v>
      </c>
      <c r="Q20954" s="10">
        <v>0</v>
      </c>
      <c r="R20954" s="10">
        <v>133.97999999999999</v>
      </c>
    </row>
    <row r="20955" spans="1:18" x14ac:dyDescent="0.35">
      <c r="A20955" s="1" t="s">
        <v>1615</v>
      </c>
      <c r="B20955" s="17">
        <v>0</v>
      </c>
      <c r="C20955" s="17">
        <v>0</v>
      </c>
      <c r="D20955" s="16">
        <v>1</v>
      </c>
      <c r="E20955" s="17">
        <v>0</v>
      </c>
      <c r="F20955" s="17">
        <v>0</v>
      </c>
      <c r="G20955" s="17">
        <v>0</v>
      </c>
      <c r="H20955" s="16">
        <v>1</v>
      </c>
      <c r="I20955" s="17">
        <v>0</v>
      </c>
      <c r="J20955" s="17">
        <v>0</v>
      </c>
      <c r="K20955" s="17">
        <v>0</v>
      </c>
      <c r="L20955" s="16">
        <v>1</v>
      </c>
      <c r="M20955" s="17">
        <v>0</v>
      </c>
      <c r="N20955" s="18">
        <v>0</v>
      </c>
      <c r="O20955" s="18">
        <v>0</v>
      </c>
      <c r="P20955" s="16">
        <v>1</v>
      </c>
      <c r="Q20955" s="16">
        <v>0.69676124635720005</v>
      </c>
      <c r="R20955" s="18">
        <v>0.2828</v>
      </c>
    </row>
    <row r="20956" spans="1:18" x14ac:dyDescent="0.35">
      <c r="B20956" s="9">
        <v>0</v>
      </c>
      <c r="C20956" s="9">
        <v>0</v>
      </c>
      <c r="D20956" s="8">
        <v>53.07275235489</v>
      </c>
      <c r="E20956" s="9">
        <v>0</v>
      </c>
      <c r="F20956" s="9">
        <v>0</v>
      </c>
      <c r="G20956" s="9">
        <v>0</v>
      </c>
      <c r="H20956" s="8">
        <v>64.551708357910002</v>
      </c>
      <c r="I20956" s="9">
        <v>0</v>
      </c>
      <c r="J20956" s="9">
        <v>0</v>
      </c>
      <c r="K20956" s="9">
        <v>0</v>
      </c>
      <c r="L20956" s="8">
        <v>44.181052799180002</v>
      </c>
      <c r="M20956" s="9">
        <v>0</v>
      </c>
      <c r="N20956" s="10">
        <v>0</v>
      </c>
      <c r="O20956" s="10">
        <v>0</v>
      </c>
      <c r="P20956" s="8">
        <v>1.9255605459839999</v>
      </c>
      <c r="Q20956" s="8">
        <v>5.9489259420470004</v>
      </c>
      <c r="R20956" s="10">
        <v>169.68</v>
      </c>
    </row>
    <row r="20957" spans="1:18" x14ac:dyDescent="0.35">
      <c r="A20957" s="1" t="s">
        <v>1616</v>
      </c>
      <c r="B20957" s="17">
        <v>0</v>
      </c>
      <c r="C20957" s="17">
        <v>0</v>
      </c>
      <c r="D20957" s="17">
        <v>0</v>
      </c>
      <c r="E20957" s="16">
        <v>1</v>
      </c>
      <c r="F20957" s="17">
        <v>0</v>
      </c>
      <c r="G20957" s="17">
        <v>0</v>
      </c>
      <c r="H20957" s="17">
        <v>0</v>
      </c>
      <c r="I20957" s="16">
        <v>1</v>
      </c>
      <c r="J20957" s="17">
        <v>0</v>
      </c>
      <c r="K20957" s="17">
        <v>0</v>
      </c>
      <c r="L20957" s="17">
        <v>0</v>
      </c>
      <c r="M20957" s="16">
        <v>1</v>
      </c>
      <c r="N20957" s="18">
        <v>0</v>
      </c>
      <c r="O20957" s="18">
        <v>0</v>
      </c>
      <c r="P20957" s="18">
        <v>0</v>
      </c>
      <c r="Q20957" s="18">
        <v>0.30323875364280001</v>
      </c>
      <c r="R20957" s="18">
        <v>0.30549999999999999</v>
      </c>
    </row>
    <row r="20958" spans="1:18" x14ac:dyDescent="0.35">
      <c r="B20958" s="9">
        <v>0</v>
      </c>
      <c r="C20958" s="9">
        <v>0</v>
      </c>
      <c r="D20958" s="9">
        <v>0</v>
      </c>
      <c r="E20958" s="8">
        <v>77.001211537410001</v>
      </c>
      <c r="F20958" s="9">
        <v>0</v>
      </c>
      <c r="G20958" s="9">
        <v>0</v>
      </c>
      <c r="H20958" s="9">
        <v>0</v>
      </c>
      <c r="I20958" s="8">
        <v>57.974593084079999</v>
      </c>
      <c r="J20958" s="9">
        <v>0</v>
      </c>
      <c r="K20958" s="9">
        <v>0</v>
      </c>
      <c r="L20958" s="9">
        <v>0</v>
      </c>
      <c r="M20958" s="8">
        <v>45.735152291490003</v>
      </c>
      <c r="N20958" s="10">
        <v>0</v>
      </c>
      <c r="O20958" s="10">
        <v>0</v>
      </c>
      <c r="P20958" s="10">
        <v>0</v>
      </c>
      <c r="Q20958" s="10">
        <v>2.5890430870130001</v>
      </c>
      <c r="R20958" s="10">
        <v>183.3</v>
      </c>
    </row>
    <row r="20959" spans="1:18" x14ac:dyDescent="0.35">
      <c r="A20959" s="1" t="s">
        <v>1535</v>
      </c>
      <c r="B20959" s="18">
        <v>1</v>
      </c>
      <c r="C20959" s="18">
        <v>1</v>
      </c>
      <c r="D20959" s="18">
        <v>1</v>
      </c>
      <c r="E20959" s="18">
        <v>1</v>
      </c>
      <c r="F20959" s="18">
        <v>1</v>
      </c>
      <c r="G20959" s="18">
        <v>1</v>
      </c>
      <c r="H20959" s="18">
        <v>1</v>
      </c>
      <c r="I20959" s="18">
        <v>1</v>
      </c>
      <c r="J20959" s="18">
        <v>1</v>
      </c>
      <c r="K20959" s="18">
        <v>1</v>
      </c>
      <c r="L20959" s="18">
        <v>1</v>
      </c>
      <c r="M20959" s="18">
        <v>1</v>
      </c>
      <c r="N20959" s="18">
        <v>1</v>
      </c>
      <c r="O20959" s="18">
        <v>1</v>
      </c>
      <c r="P20959" s="18">
        <v>1</v>
      </c>
      <c r="Q20959" s="18">
        <v>1</v>
      </c>
      <c r="R20959" s="18">
        <v>1</v>
      </c>
    </row>
    <row r="20960" spans="1:18" x14ac:dyDescent="0.35">
      <c r="B20960" s="10">
        <v>25.06891094321</v>
      </c>
      <c r="C20960" s="10">
        <v>39.557125164490003</v>
      </c>
      <c r="D20960" s="10">
        <v>53.07275235489</v>
      </c>
      <c r="E20960" s="10">
        <v>77.001211537410001</v>
      </c>
      <c r="F20960" s="10">
        <v>42.36026707952</v>
      </c>
      <c r="G20960" s="10">
        <v>45.353431478490002</v>
      </c>
      <c r="H20960" s="10">
        <v>64.551708357910002</v>
      </c>
      <c r="I20960" s="10">
        <v>57.974593084079999</v>
      </c>
      <c r="J20960" s="10">
        <v>43.471562004650004</v>
      </c>
      <c r="K20960" s="10">
        <v>48.304972877380003</v>
      </c>
      <c r="L20960" s="10">
        <v>44.181052799180002</v>
      </c>
      <c r="M20960" s="10">
        <v>45.735152291490003</v>
      </c>
      <c r="N20960" s="10">
        <v>2.139259972619</v>
      </c>
      <c r="O20960" s="10">
        <v>0.76447047964040005</v>
      </c>
      <c r="P20960" s="10">
        <v>1.9255605459839999</v>
      </c>
      <c r="Q20960" s="10">
        <v>8.5379690290599992</v>
      </c>
      <c r="R20960" s="10">
        <v>600</v>
      </c>
    </row>
    <row r="20961" spans="1:11" x14ac:dyDescent="0.35">
      <c r="A20961" s="1" t="s">
        <v>911</v>
      </c>
    </row>
    <row r="20962" spans="1:11" x14ac:dyDescent="0.35">
      <c r="A20962" s="1" t="s">
        <v>25</v>
      </c>
    </row>
    <row r="20966" spans="1:11" x14ac:dyDescent="0.35">
      <c r="A20966" s="3" t="s">
        <v>1522</v>
      </c>
    </row>
    <row r="20967" spans="1:11" x14ac:dyDescent="0.35">
      <c r="A20967" s="1" t="s">
        <v>912</v>
      </c>
    </row>
    <row r="20968" spans="1:11" ht="46.5" x14ac:dyDescent="0.35">
      <c r="A20968" s="4" t="s">
        <v>1523</v>
      </c>
      <c r="B20968" s="4" t="s">
        <v>1727</v>
      </c>
      <c r="C20968" s="4" t="s">
        <v>1728</v>
      </c>
      <c r="D20968" s="4" t="s">
        <v>1729</v>
      </c>
      <c r="E20968" s="4" t="s">
        <v>1730</v>
      </c>
      <c r="F20968" s="4" t="s">
        <v>1731</v>
      </c>
      <c r="G20968" s="4" t="s">
        <v>1732</v>
      </c>
      <c r="H20968" s="4" t="s">
        <v>1733</v>
      </c>
      <c r="I20968" s="4" t="s">
        <v>1734</v>
      </c>
      <c r="J20968" s="4" t="s">
        <v>1534</v>
      </c>
      <c r="K20968" s="4" t="s">
        <v>1535</v>
      </c>
    </row>
    <row r="20969" spans="1:11" x14ac:dyDescent="0.35">
      <c r="A20969" s="1" t="s">
        <v>1611</v>
      </c>
      <c r="B20969" s="18">
        <v>0.3466541487002</v>
      </c>
      <c r="C20969" s="18">
        <v>0.31755533885429998</v>
      </c>
      <c r="D20969" s="18">
        <v>0.4252536028076</v>
      </c>
      <c r="E20969" s="18">
        <v>0.40247250006700003</v>
      </c>
      <c r="F20969" s="18">
        <v>0.4876619892356</v>
      </c>
      <c r="G20969" s="18">
        <v>0.52295775100929998</v>
      </c>
      <c r="H20969" s="18">
        <v>1</v>
      </c>
      <c r="I20969" s="18">
        <v>0.432343742511</v>
      </c>
      <c r="J20969" s="18">
        <v>0</v>
      </c>
      <c r="K20969" s="18">
        <v>0.41170000000000001</v>
      </c>
    </row>
    <row r="20970" spans="1:11" x14ac:dyDescent="0.35">
      <c r="B20970" s="10">
        <v>33.332715177970002</v>
      </c>
      <c r="C20970" s="10">
        <v>31.293320929730001</v>
      </c>
      <c r="D20970" s="10">
        <v>57.82795974679</v>
      </c>
      <c r="E20970" s="10">
        <v>29.885738811220001</v>
      </c>
      <c r="F20970" s="10">
        <v>44.780369925370003</v>
      </c>
      <c r="G20970" s="10">
        <v>46.996164956660003</v>
      </c>
      <c r="H20970" s="10">
        <v>1.437166767108</v>
      </c>
      <c r="I20970" s="10">
        <v>1.466563685151</v>
      </c>
      <c r="J20970" s="10">
        <v>0</v>
      </c>
      <c r="K20970" s="10">
        <v>247.02</v>
      </c>
    </row>
    <row r="20971" spans="1:11" x14ac:dyDescent="0.35">
      <c r="A20971" s="1" t="s">
        <v>1612</v>
      </c>
      <c r="B20971" s="18">
        <v>0.65334585129980005</v>
      </c>
      <c r="C20971" s="18">
        <v>0.68244466114570002</v>
      </c>
      <c r="D20971" s="18">
        <v>0.57474639719239995</v>
      </c>
      <c r="E20971" s="18">
        <v>0.59752749993300003</v>
      </c>
      <c r="F20971" s="18">
        <v>0.51233801076450003</v>
      </c>
      <c r="G20971" s="18">
        <v>0.47704224899070002</v>
      </c>
      <c r="H20971" s="18">
        <v>0</v>
      </c>
      <c r="I20971" s="18">
        <v>0.56765625748899995</v>
      </c>
      <c r="J20971" s="18">
        <v>1</v>
      </c>
      <c r="K20971" s="18">
        <v>0.58830000000000005</v>
      </c>
    </row>
    <row r="20972" spans="1:11" x14ac:dyDescent="0.35">
      <c r="B20972" s="10">
        <v>62.822819965500003</v>
      </c>
      <c r="C20972" s="10">
        <v>67.251143926799998</v>
      </c>
      <c r="D20972" s="10">
        <v>78.156684157460006</v>
      </c>
      <c r="E20972" s="10">
        <v>44.369617284530001</v>
      </c>
      <c r="F20972" s="10">
        <v>47.04628647565</v>
      </c>
      <c r="G20972" s="10">
        <v>42.869918615019998</v>
      </c>
      <c r="H20972" s="10">
        <v>0</v>
      </c>
      <c r="I20972" s="10">
        <v>1.9255605459839999</v>
      </c>
      <c r="J20972" s="10">
        <v>8.5379690290599992</v>
      </c>
      <c r="K20972" s="10">
        <v>352.98</v>
      </c>
    </row>
    <row r="20973" spans="1:11" x14ac:dyDescent="0.35">
      <c r="A20973" s="1" t="s">
        <v>1613</v>
      </c>
      <c r="B20973" s="18">
        <v>0.13873509275359999</v>
      </c>
      <c r="C20973" s="18">
        <v>0.11902001673440001</v>
      </c>
      <c r="D20973" s="18">
        <v>0.2075525841708</v>
      </c>
      <c r="E20973" s="18">
        <v>0.19037418407119999</v>
      </c>
      <c r="F20973" s="18">
        <v>0.25532213190699998</v>
      </c>
      <c r="G20973" s="18">
        <v>0.2228447433173</v>
      </c>
      <c r="H20973" s="18">
        <v>1</v>
      </c>
      <c r="I20973" s="18">
        <v>0.20697744471339999</v>
      </c>
      <c r="J20973" s="18">
        <v>0</v>
      </c>
      <c r="K20973" s="18">
        <v>0.18840000000000001</v>
      </c>
    </row>
    <row r="20974" spans="1:11" x14ac:dyDescent="0.35">
      <c r="B20974" s="10">
        <v>13.3401470869</v>
      </c>
      <c r="C20974" s="10">
        <v>11.72876385631</v>
      </c>
      <c r="D20974" s="10">
        <v>28.223964249870001</v>
      </c>
      <c r="E20974" s="10">
        <v>14.13630282964</v>
      </c>
      <c r="F20974" s="10">
        <v>23.445377678189999</v>
      </c>
      <c r="G20974" s="10">
        <v>20.026184326460001</v>
      </c>
      <c r="H20974" s="10">
        <v>1.437166767108</v>
      </c>
      <c r="I20974" s="10">
        <v>0.70209320551080001</v>
      </c>
      <c r="J20974" s="10">
        <v>0</v>
      </c>
      <c r="K20974" s="10">
        <v>113.04</v>
      </c>
    </row>
    <row r="20975" spans="1:11" x14ac:dyDescent="0.35">
      <c r="A20975" s="1" t="s">
        <v>1614</v>
      </c>
      <c r="B20975" s="18">
        <v>0.20791905594660001</v>
      </c>
      <c r="C20975" s="18">
        <v>0.19853532211979999</v>
      </c>
      <c r="D20975" s="18">
        <v>0.2177010186368</v>
      </c>
      <c r="E20975" s="18">
        <v>0.21209831599580001</v>
      </c>
      <c r="F20975" s="18">
        <v>0.23233985732859999</v>
      </c>
      <c r="G20975" s="18">
        <v>0.30011300769209998</v>
      </c>
      <c r="H20975" s="18">
        <v>0</v>
      </c>
      <c r="I20975" s="18">
        <v>0.22536629779760001</v>
      </c>
      <c r="J20975" s="18">
        <v>0</v>
      </c>
      <c r="K20975" s="18">
        <v>0.2233</v>
      </c>
    </row>
    <row r="20976" spans="1:11" x14ac:dyDescent="0.35">
      <c r="B20976" s="10">
        <v>19.992568091070002</v>
      </c>
      <c r="C20976" s="10">
        <v>19.564557073420001</v>
      </c>
      <c r="D20976" s="10">
        <v>29.60399549692</v>
      </c>
      <c r="E20976" s="10">
        <v>15.74943598158</v>
      </c>
      <c r="F20976" s="10">
        <v>21.33499224717</v>
      </c>
      <c r="G20976" s="10">
        <v>26.969980630199998</v>
      </c>
      <c r="H20976" s="10">
        <v>0</v>
      </c>
      <c r="I20976" s="10">
        <v>0.76447047964040005</v>
      </c>
      <c r="J20976" s="10">
        <v>0</v>
      </c>
      <c r="K20976" s="10">
        <v>133.97999999999999</v>
      </c>
    </row>
    <row r="20977" spans="1:13" x14ac:dyDescent="0.35">
      <c r="A20977" s="1" t="s">
        <v>1615</v>
      </c>
      <c r="B20977" s="18">
        <v>0.24563746665389999</v>
      </c>
      <c r="C20977" s="18">
        <v>0.29888386263369998</v>
      </c>
      <c r="D20977" s="18">
        <v>0.29688721138930002</v>
      </c>
      <c r="E20977" s="18">
        <v>0.32562777836840001</v>
      </c>
      <c r="F20977" s="18">
        <v>0.24471668941630001</v>
      </c>
      <c r="G20977" s="18">
        <v>0.24157653902029999</v>
      </c>
      <c r="H20977" s="18">
        <v>0</v>
      </c>
      <c r="I20977" s="18">
        <v>0.56765625748899995</v>
      </c>
      <c r="J20977" s="18">
        <v>0.69676124635720005</v>
      </c>
      <c r="K20977" s="18">
        <v>0.2828</v>
      </c>
    </row>
    <row r="20978" spans="1:13" x14ac:dyDescent="0.35">
      <c r="B20978" s="10">
        <v>23.619402057399999</v>
      </c>
      <c r="C20978" s="10">
        <v>29.453350297490001</v>
      </c>
      <c r="D20978" s="10">
        <v>40.372101720490001</v>
      </c>
      <c r="E20978" s="10">
        <v>24.179606637420001</v>
      </c>
      <c r="F20978" s="10">
        <v>22.471515354619999</v>
      </c>
      <c r="G20978" s="10">
        <v>21.709537444550001</v>
      </c>
      <c r="H20978" s="10">
        <v>0</v>
      </c>
      <c r="I20978" s="10">
        <v>1.9255605459839999</v>
      </c>
      <c r="J20978" s="10">
        <v>5.9489259420470004</v>
      </c>
      <c r="K20978" s="10">
        <v>169.68</v>
      </c>
    </row>
    <row r="20979" spans="1:13" x14ac:dyDescent="0.35">
      <c r="A20979" s="1" t="s">
        <v>1616</v>
      </c>
      <c r="B20979" s="18">
        <v>0.4077083846458</v>
      </c>
      <c r="C20979" s="18">
        <v>0.38356079851210001</v>
      </c>
      <c r="D20979" s="18">
        <v>0.27785918580320002</v>
      </c>
      <c r="E20979" s="18">
        <v>0.27189972156460002</v>
      </c>
      <c r="F20979" s="18">
        <v>0.26762132134819999</v>
      </c>
      <c r="G20979" s="18">
        <v>0.23546570997040001</v>
      </c>
      <c r="H20979" s="18">
        <v>0</v>
      </c>
      <c r="I20979" s="18">
        <v>0</v>
      </c>
      <c r="J20979" s="18">
        <v>0.30323875364280001</v>
      </c>
      <c r="K20979" s="18">
        <v>0.30549999999999999</v>
      </c>
    </row>
    <row r="20980" spans="1:13" x14ac:dyDescent="0.35">
      <c r="B20980" s="10">
        <v>39.2034179081</v>
      </c>
      <c r="C20980" s="10">
        <v>37.79779362931</v>
      </c>
      <c r="D20980" s="10">
        <v>37.784582436969998</v>
      </c>
      <c r="E20980" s="10">
        <v>20.19001064711</v>
      </c>
      <c r="F20980" s="10">
        <v>24.574771121019999</v>
      </c>
      <c r="G20980" s="10">
        <v>21.16038117047</v>
      </c>
      <c r="H20980" s="10">
        <v>0</v>
      </c>
      <c r="I20980" s="10">
        <v>0</v>
      </c>
      <c r="J20980" s="10">
        <v>2.5890430870130001</v>
      </c>
      <c r="K20980" s="10">
        <v>183.3</v>
      </c>
    </row>
    <row r="20981" spans="1:13" x14ac:dyDescent="0.35">
      <c r="A20981" s="1" t="s">
        <v>1535</v>
      </c>
      <c r="B20981" s="18">
        <v>1</v>
      </c>
      <c r="C20981" s="18">
        <v>1</v>
      </c>
      <c r="D20981" s="18">
        <v>1</v>
      </c>
      <c r="E20981" s="18">
        <v>1</v>
      </c>
      <c r="F20981" s="18">
        <v>1</v>
      </c>
      <c r="G20981" s="18">
        <v>1</v>
      </c>
      <c r="H20981" s="18">
        <v>1</v>
      </c>
      <c r="I20981" s="18">
        <v>1</v>
      </c>
      <c r="J20981" s="18">
        <v>1</v>
      </c>
      <c r="K20981" s="18">
        <v>1</v>
      </c>
    </row>
    <row r="20982" spans="1:13" x14ac:dyDescent="0.35">
      <c r="B20982" s="10">
        <v>96.155535143470004</v>
      </c>
      <c r="C20982" s="10">
        <v>98.544464856529999</v>
      </c>
      <c r="D20982" s="10">
        <v>135.9846439042</v>
      </c>
      <c r="E20982" s="10">
        <v>74.255356095750003</v>
      </c>
      <c r="F20982" s="10">
        <v>91.826656401009998</v>
      </c>
      <c r="G20982" s="10">
        <v>89.866083571679994</v>
      </c>
      <c r="H20982" s="10">
        <v>1.437166767108</v>
      </c>
      <c r="I20982" s="10">
        <v>3.3921242311349999</v>
      </c>
      <c r="J20982" s="10">
        <v>8.5379690290599992</v>
      </c>
      <c r="K20982" s="10">
        <v>600</v>
      </c>
    </row>
    <row r="20983" spans="1:13" x14ac:dyDescent="0.35">
      <c r="A20983" s="1" t="s">
        <v>912</v>
      </c>
    </row>
    <row r="20984" spans="1:13" x14ac:dyDescent="0.35">
      <c r="A20984" s="1" t="s">
        <v>25</v>
      </c>
    </row>
    <row r="20988" spans="1:13" x14ac:dyDescent="0.35">
      <c r="A20988" s="3" t="s">
        <v>1522</v>
      </c>
    </row>
    <row r="20989" spans="1:13" x14ac:dyDescent="0.35">
      <c r="A20989" s="1" t="s">
        <v>913</v>
      </c>
    </row>
    <row r="20990" spans="1:13" ht="108.5" x14ac:dyDescent="0.35">
      <c r="A20990" s="4" t="s">
        <v>1523</v>
      </c>
      <c r="B20990" s="4" t="s">
        <v>1524</v>
      </c>
      <c r="C20990" s="4" t="s">
        <v>1525</v>
      </c>
      <c r="D20990" s="4" t="s">
        <v>1526</v>
      </c>
      <c r="E20990" s="4" t="s">
        <v>1527</v>
      </c>
      <c r="F20990" s="4" t="s">
        <v>1528</v>
      </c>
      <c r="G20990" s="4" t="s">
        <v>1529</v>
      </c>
      <c r="H20990" s="4" t="s">
        <v>1530</v>
      </c>
      <c r="I20990" s="4" t="s">
        <v>1531</v>
      </c>
      <c r="J20990" s="4" t="s">
        <v>1532</v>
      </c>
      <c r="K20990" s="4" t="s">
        <v>1533</v>
      </c>
      <c r="L20990" s="4" t="s">
        <v>1534</v>
      </c>
      <c r="M20990" s="4" t="s">
        <v>1535</v>
      </c>
    </row>
    <row r="20991" spans="1:13" x14ac:dyDescent="0.35">
      <c r="A20991" s="1" t="s">
        <v>1617</v>
      </c>
      <c r="B20991" s="16">
        <v>0.41950860503960002</v>
      </c>
      <c r="C20991" s="18">
        <v>0.18962192865210001</v>
      </c>
      <c r="D20991" s="17">
        <v>0.2588438705528</v>
      </c>
      <c r="E20991" s="16">
        <v>0.4645226289021</v>
      </c>
      <c r="F20991" s="18">
        <v>0.29015559130980001</v>
      </c>
      <c r="G20991" s="18">
        <v>0.1236159300345</v>
      </c>
      <c r="H20991" s="18">
        <v>0.2650701703369</v>
      </c>
      <c r="I20991" s="18">
        <v>0.23688642681450001</v>
      </c>
      <c r="J20991" s="18">
        <v>0.28714450182439999</v>
      </c>
      <c r="M20991" s="18">
        <v>0.32450000000000001</v>
      </c>
    </row>
    <row r="20992" spans="1:13" x14ac:dyDescent="0.35">
      <c r="B20992" s="8">
        <v>112.9232931451</v>
      </c>
      <c r="C20992" s="10">
        <v>10.557505617429999</v>
      </c>
      <c r="D20992" s="9">
        <v>71.219201237519997</v>
      </c>
      <c r="E20992" s="8">
        <v>92.760204810519994</v>
      </c>
      <c r="F20992" s="10">
        <v>20.163088334529998</v>
      </c>
      <c r="G20992" s="10">
        <v>3.6709659375960002</v>
      </c>
      <c r="H20992" s="10">
        <v>6.8865396798390002</v>
      </c>
      <c r="I20992" s="10">
        <v>36.701994272219999</v>
      </c>
      <c r="J20992" s="10">
        <v>34.517206965290001</v>
      </c>
      <c r="K20992" s="10">
        <v>0</v>
      </c>
      <c r="L20992" s="10">
        <v>0</v>
      </c>
      <c r="M20992" s="10">
        <v>194.7</v>
      </c>
    </row>
    <row r="20993" spans="1:13" x14ac:dyDescent="0.35">
      <c r="A20993" s="1" t="s">
        <v>1618</v>
      </c>
      <c r="B20993" s="17">
        <v>0.24812162272480001</v>
      </c>
      <c r="C20993" s="18">
        <v>0.47785364565479999</v>
      </c>
      <c r="D20993" s="16">
        <v>0.42467070253200001</v>
      </c>
      <c r="E20993" s="17">
        <v>0.20562911769110001</v>
      </c>
      <c r="F20993" s="18">
        <v>0.37022875991019999</v>
      </c>
      <c r="G20993" s="18">
        <v>0.58527531801900001</v>
      </c>
      <c r="H20993" s="18">
        <v>0.35506516478259997</v>
      </c>
      <c r="I20993" s="16">
        <v>0.45758481729380002</v>
      </c>
      <c r="J20993" s="18">
        <v>0.3822481766402</v>
      </c>
      <c r="M20993" s="18">
        <v>0.35039999999999999</v>
      </c>
    </row>
    <row r="20994" spans="1:13" x14ac:dyDescent="0.35">
      <c r="B20994" s="9">
        <v>66.789358792620007</v>
      </c>
      <c r="C20994" s="10">
        <v>26.60526967621</v>
      </c>
      <c r="D20994" s="8">
        <v>116.8453715312</v>
      </c>
      <c r="E20994" s="9">
        <v>41.061937320730003</v>
      </c>
      <c r="F20994" s="10">
        <v>25.727421471900001</v>
      </c>
      <c r="G20994" s="10">
        <v>17.38065438624</v>
      </c>
      <c r="H20994" s="10">
        <v>9.2246152899669998</v>
      </c>
      <c r="I20994" s="8">
        <v>70.895895426400003</v>
      </c>
      <c r="J20994" s="10">
        <v>45.94947610477</v>
      </c>
      <c r="K20994" s="10">
        <v>0</v>
      </c>
      <c r="L20994" s="10">
        <v>0</v>
      </c>
      <c r="M20994" s="10">
        <v>210.24</v>
      </c>
    </row>
    <row r="20995" spans="1:13" x14ac:dyDescent="0.35">
      <c r="A20995" s="1" t="s">
        <v>1619</v>
      </c>
      <c r="B20995" s="18">
        <v>0.30487955150719998</v>
      </c>
      <c r="C20995" s="18">
        <v>0.332524425693</v>
      </c>
      <c r="D20995" s="18">
        <v>0.29479694365879999</v>
      </c>
      <c r="E20995" s="18">
        <v>0.29279161117680003</v>
      </c>
      <c r="F20995" s="18">
        <v>0.33961564878</v>
      </c>
      <c r="G20995" s="18">
        <v>0.29110875194649999</v>
      </c>
      <c r="H20995" s="18">
        <v>0.37986466488050002</v>
      </c>
      <c r="I20995" s="18">
        <v>0.28711635345379999</v>
      </c>
      <c r="J20995" s="18">
        <v>0.30469634515240002</v>
      </c>
      <c r="M20995" s="18">
        <v>0.30282123328779997</v>
      </c>
    </row>
    <row r="20996" spans="1:13" x14ac:dyDescent="0.35">
      <c r="B20996" s="10">
        <v>82.067453575900004</v>
      </c>
      <c r="C20996" s="10">
        <v>18.513831797529999</v>
      </c>
      <c r="D20996" s="10">
        <v>81.11145459926</v>
      </c>
      <c r="E20996" s="10">
        <v>58.467355796539998</v>
      </c>
      <c r="F20996" s="10">
        <v>23.60009777937</v>
      </c>
      <c r="G20996" s="10">
        <v>8.6449239368559994</v>
      </c>
      <c r="H20996" s="10">
        <v>9.8689078606749998</v>
      </c>
      <c r="I20996" s="10">
        <v>44.484367051459998</v>
      </c>
      <c r="J20996" s="10">
        <v>36.627087547800002</v>
      </c>
      <c r="K20996" s="10">
        <v>0</v>
      </c>
      <c r="L20996" s="10">
        <v>0</v>
      </c>
      <c r="M20996" s="10">
        <v>181.6927399727</v>
      </c>
    </row>
    <row r="20997" spans="1:13" x14ac:dyDescent="0.35">
      <c r="A20997" s="1" t="s">
        <v>1620</v>
      </c>
      <c r="B20997" s="18">
        <v>9.0098023084149992E-3</v>
      </c>
      <c r="C20997" s="18">
        <v>0</v>
      </c>
      <c r="D20997" s="18">
        <v>8.7373802037610006E-3</v>
      </c>
      <c r="E20997" s="18">
        <v>1.214515605405E-2</v>
      </c>
      <c r="F20997" s="18">
        <v>0</v>
      </c>
      <c r="G20997" s="18">
        <v>0</v>
      </c>
      <c r="H20997" s="18">
        <v>0</v>
      </c>
      <c r="I20997" s="18">
        <v>1.0582262471199999E-2</v>
      </c>
      <c r="J20997" s="18">
        <v>6.3595381647340004E-3</v>
      </c>
      <c r="M20997" s="18">
        <v>8.0488183304049995E-3</v>
      </c>
    </row>
    <row r="20998" spans="1:13" x14ac:dyDescent="0.35">
      <c r="B20998" s="10">
        <v>2.4252578732110002</v>
      </c>
      <c r="C20998" s="10">
        <v>0</v>
      </c>
      <c r="D20998" s="10">
        <v>2.404033125032</v>
      </c>
      <c r="E20998" s="10">
        <v>2.4252578732110002</v>
      </c>
      <c r="F20998" s="10">
        <v>0</v>
      </c>
      <c r="G20998" s="10">
        <v>0</v>
      </c>
      <c r="H20998" s="10">
        <v>0</v>
      </c>
      <c r="I20998" s="10">
        <v>1.639562645392</v>
      </c>
      <c r="J20998" s="10">
        <v>0.76447047964040005</v>
      </c>
      <c r="K20998" s="10">
        <v>0</v>
      </c>
      <c r="L20998" s="10">
        <v>0</v>
      </c>
      <c r="M20998" s="10">
        <v>4.8292909982429997</v>
      </c>
    </row>
    <row r="20999" spans="1:13" x14ac:dyDescent="0.35">
      <c r="A20999" s="1" t="s">
        <v>1548</v>
      </c>
      <c r="B20999" s="18">
        <v>1.8480418419940001E-2</v>
      </c>
      <c r="C20999" s="18">
        <v>0</v>
      </c>
      <c r="D20999" s="18">
        <v>1.2951103052720001E-2</v>
      </c>
      <c r="E20999" s="18">
        <v>2.4911486175980001E-2</v>
      </c>
      <c r="F20999" s="18">
        <v>0</v>
      </c>
      <c r="G20999" s="18">
        <v>0</v>
      </c>
      <c r="H20999" s="18">
        <v>0</v>
      </c>
      <c r="I20999" s="18">
        <v>7.8301399667720008E-3</v>
      </c>
      <c r="J20999" s="18">
        <v>1.9551438218249999E-2</v>
      </c>
      <c r="M20999" s="18">
        <v>1.422994838177E-2</v>
      </c>
    </row>
    <row r="21000" spans="1:13" x14ac:dyDescent="0.35">
      <c r="B21000" s="10">
        <v>4.9745575695199999</v>
      </c>
      <c r="C21000" s="10">
        <v>0</v>
      </c>
      <c r="D21000" s="10">
        <v>3.5634114595400002</v>
      </c>
      <c r="E21000" s="10">
        <v>4.9745575695199999</v>
      </c>
      <c r="F21000" s="10">
        <v>0</v>
      </c>
      <c r="G21000" s="10">
        <v>0</v>
      </c>
      <c r="H21000" s="10">
        <v>0</v>
      </c>
      <c r="I21000" s="10">
        <v>1.213162594733</v>
      </c>
      <c r="J21000" s="10">
        <v>2.3502488648069999</v>
      </c>
      <c r="K21000" s="10">
        <v>0</v>
      </c>
      <c r="L21000" s="10">
        <v>0</v>
      </c>
      <c r="M21000" s="10">
        <v>8.5379690290599992</v>
      </c>
    </row>
    <row r="21001" spans="1:13" x14ac:dyDescent="0.35">
      <c r="A21001" s="1" t="s">
        <v>1535</v>
      </c>
      <c r="B21001" s="18">
        <v>1</v>
      </c>
      <c r="C21001" s="18">
        <v>1</v>
      </c>
      <c r="D21001" s="18">
        <v>1</v>
      </c>
      <c r="E21001" s="18">
        <v>1</v>
      </c>
      <c r="F21001" s="18">
        <v>1</v>
      </c>
      <c r="G21001" s="18">
        <v>1</v>
      </c>
      <c r="H21001" s="18">
        <v>1</v>
      </c>
      <c r="I21001" s="18">
        <v>1</v>
      </c>
      <c r="J21001" s="18">
        <v>1</v>
      </c>
      <c r="M21001" s="18">
        <v>1</v>
      </c>
    </row>
    <row r="21002" spans="1:13" x14ac:dyDescent="0.35">
      <c r="B21002" s="10">
        <v>269.17992095630001</v>
      </c>
      <c r="C21002" s="10">
        <v>55.676607091180003</v>
      </c>
      <c r="D21002" s="10">
        <v>275.14347195250002</v>
      </c>
      <c r="E21002" s="10">
        <v>199.6893133705</v>
      </c>
      <c r="F21002" s="10">
        <v>69.490607585800007</v>
      </c>
      <c r="G21002" s="10">
        <v>29.696544260700001</v>
      </c>
      <c r="H21002" s="10">
        <v>25.980062830480001</v>
      </c>
      <c r="I21002" s="10">
        <v>154.93498199019999</v>
      </c>
      <c r="J21002" s="10">
        <v>120.20848996230001</v>
      </c>
      <c r="K21002" s="10">
        <v>0</v>
      </c>
      <c r="L21002" s="10">
        <v>0</v>
      </c>
      <c r="M21002" s="10">
        <v>600</v>
      </c>
    </row>
    <row r="21003" spans="1:13" x14ac:dyDescent="0.35">
      <c r="A21003" s="1" t="s">
        <v>913</v>
      </c>
    </row>
    <row r="21004" spans="1:13" x14ac:dyDescent="0.35">
      <c r="A21004" s="1" t="s">
        <v>25</v>
      </c>
    </row>
    <row r="21008" spans="1:13" x14ac:dyDescent="0.35">
      <c r="A21008" s="3" t="s">
        <v>1522</v>
      </c>
    </row>
    <row r="21009" spans="1:9" x14ac:dyDescent="0.35">
      <c r="A21009" s="1" t="s">
        <v>914</v>
      </c>
    </row>
    <row r="21010" spans="1:9" ht="46.5" x14ac:dyDescent="0.35">
      <c r="A21010" s="4" t="s">
        <v>1523</v>
      </c>
      <c r="B21010" s="4" t="s">
        <v>1536</v>
      </c>
      <c r="C21010" s="4" t="s">
        <v>1537</v>
      </c>
      <c r="D21010" s="4" t="s">
        <v>1538</v>
      </c>
      <c r="E21010" s="4" t="s">
        <v>1539</v>
      </c>
      <c r="F21010" s="4" t="s">
        <v>1540</v>
      </c>
      <c r="G21010" s="4" t="s">
        <v>1541</v>
      </c>
      <c r="H21010" s="4" t="s">
        <v>1534</v>
      </c>
      <c r="I21010" s="4" t="s">
        <v>1535</v>
      </c>
    </row>
    <row r="21011" spans="1:9" x14ac:dyDescent="0.35">
      <c r="A21011" s="1" t="s">
        <v>1617</v>
      </c>
      <c r="B21011" s="17">
        <v>6.1362972177839998E-3</v>
      </c>
      <c r="C21011" s="16">
        <v>0.42882474536159998</v>
      </c>
      <c r="D21011" s="17">
        <v>0</v>
      </c>
      <c r="E21011" s="17">
        <v>7.6360413051740003E-3</v>
      </c>
      <c r="F21011" s="17">
        <v>0.18986663855800001</v>
      </c>
      <c r="G21011" s="16">
        <v>0.53932180198930002</v>
      </c>
      <c r="H21011" s="17">
        <v>7.4040572936189999E-2</v>
      </c>
      <c r="I21011" s="18">
        <v>0.32450000000000001</v>
      </c>
    </row>
    <row r="21012" spans="1:9" x14ac:dyDescent="0.35">
      <c r="B21012" s="9">
        <v>0.68177130135849995</v>
      </c>
      <c r="C21012" s="8">
        <v>190.75591874989999</v>
      </c>
      <c r="D21012" s="9">
        <v>0</v>
      </c>
      <c r="E21012" s="9">
        <v>0.68177130135849995</v>
      </c>
      <c r="F21012" s="9">
        <v>26.705830796779999</v>
      </c>
      <c r="G21012" s="8">
        <v>164.05008795309999</v>
      </c>
      <c r="H21012" s="9">
        <v>3.2623099487210001</v>
      </c>
      <c r="I21012" s="10">
        <v>194.7</v>
      </c>
    </row>
    <row r="21013" spans="1:9" x14ac:dyDescent="0.35">
      <c r="A21013" s="1" t="s">
        <v>1618</v>
      </c>
      <c r="B21013" s="16">
        <v>0.72755155029630003</v>
      </c>
      <c r="C21013" s="17">
        <v>0.24044684481629999</v>
      </c>
      <c r="D21013" s="16">
        <v>0.85218335588070004</v>
      </c>
      <c r="E21013" s="16">
        <v>0.69709086580000001</v>
      </c>
      <c r="F21013" s="16">
        <v>0.47559947948440001</v>
      </c>
      <c r="G21013" s="17">
        <v>0.1317094835414</v>
      </c>
      <c r="H21013" s="18">
        <v>0.50944331845220003</v>
      </c>
      <c r="I21013" s="18">
        <v>0.35039999999999999</v>
      </c>
    </row>
    <row r="21014" spans="1:9" x14ac:dyDescent="0.35">
      <c r="B21014" s="8">
        <v>80.834377743860003</v>
      </c>
      <c r="C21014" s="9">
        <v>106.9589833366</v>
      </c>
      <c r="D21014" s="8">
        <v>18.5957742911</v>
      </c>
      <c r="E21014" s="8">
        <v>62.238603452760003</v>
      </c>
      <c r="F21014" s="8">
        <v>66.895792344610001</v>
      </c>
      <c r="G21014" s="9">
        <v>40.063190991980001</v>
      </c>
      <c r="H21014" s="10">
        <v>22.446638919560002</v>
      </c>
      <c r="I21014" s="10">
        <v>210.24</v>
      </c>
    </row>
    <row r="21015" spans="1:9" x14ac:dyDescent="0.35">
      <c r="A21015" s="1" t="s">
        <v>1619</v>
      </c>
      <c r="B21015" s="18">
        <v>0.22323719825800001</v>
      </c>
      <c r="C21015" s="18">
        <v>0.31259197660900001</v>
      </c>
      <c r="D21015" s="18">
        <v>0.14781664411930001</v>
      </c>
      <c r="E21015" s="18">
        <v>0.24167038787100001</v>
      </c>
      <c r="F21015" s="18">
        <v>0.32248347622250001</v>
      </c>
      <c r="G21015" s="18">
        <v>0.308018030123</v>
      </c>
      <c r="H21015" s="18">
        <v>0.40485672817910001</v>
      </c>
      <c r="I21015" s="18">
        <v>0.30282123328779997</v>
      </c>
    </row>
    <row r="21016" spans="1:9" x14ac:dyDescent="0.35">
      <c r="B21016" s="10">
        <v>24.802696115650001</v>
      </c>
      <c r="C21016" s="10">
        <v>139.0516063657</v>
      </c>
      <c r="D21016" s="10">
        <v>3.2255557815590001</v>
      </c>
      <c r="E21016" s="10">
        <v>21.57714033409</v>
      </c>
      <c r="F21016" s="10">
        <v>45.35914901196</v>
      </c>
      <c r="G21016" s="10">
        <v>93.692457353739997</v>
      </c>
      <c r="H21016" s="10">
        <v>17.838437491339999</v>
      </c>
      <c r="I21016" s="10">
        <v>181.6927399727</v>
      </c>
    </row>
    <row r="21017" spans="1:9" x14ac:dyDescent="0.35">
      <c r="A21017" s="1" t="s">
        <v>1620</v>
      </c>
      <c r="B21017" s="18">
        <v>8.8933351891100007E-3</v>
      </c>
      <c r="C21017" s="18">
        <v>8.6351269015640005E-3</v>
      </c>
      <c r="D21017" s="18">
        <v>0</v>
      </c>
      <c r="E21017" s="18">
        <v>1.106691420487E-2</v>
      </c>
      <c r="F21017" s="18">
        <v>5.4350468012280004E-3</v>
      </c>
      <c r="G21017" s="18">
        <v>1.011488181254E-2</v>
      </c>
      <c r="H21017" s="18">
        <v>0</v>
      </c>
      <c r="I21017" s="18">
        <v>8.0488183304049995E-3</v>
      </c>
    </row>
    <row r="21018" spans="1:9" x14ac:dyDescent="0.35">
      <c r="B21018" s="10">
        <v>0.98809110610299999</v>
      </c>
      <c r="C21018" s="10">
        <v>3.8411998921400001</v>
      </c>
      <c r="D21018" s="10">
        <v>0</v>
      </c>
      <c r="E21018" s="10">
        <v>0.98809110610299999</v>
      </c>
      <c r="F21018" s="10">
        <v>0.76447047964040005</v>
      </c>
      <c r="G21018" s="10">
        <v>3.0767294124990001</v>
      </c>
      <c r="H21018" s="10">
        <v>0</v>
      </c>
      <c r="I21018" s="10">
        <v>4.8292909982429997</v>
      </c>
    </row>
    <row r="21019" spans="1:9" x14ac:dyDescent="0.35">
      <c r="A21019" s="1" t="s">
        <v>1548</v>
      </c>
      <c r="B21019" s="18">
        <v>3.4181619038839997E-2</v>
      </c>
      <c r="C21019" s="18">
        <v>9.5013063115209993E-3</v>
      </c>
      <c r="D21019" s="18">
        <v>0</v>
      </c>
      <c r="E21019" s="18">
        <v>4.2535790818919998E-2</v>
      </c>
      <c r="F21019" s="18">
        <v>6.6153589339040001E-3</v>
      </c>
      <c r="G21019" s="18">
        <v>1.083580253379E-2</v>
      </c>
      <c r="H21019" s="18">
        <v>1.165938043253E-2</v>
      </c>
      <c r="I21019" s="18">
        <v>1.422994838177E-2</v>
      </c>
    </row>
    <row r="21020" spans="1:9" x14ac:dyDescent="0.35">
      <c r="B21020" s="10">
        <v>3.7977376368139999</v>
      </c>
      <c r="C21020" s="10">
        <v>4.2265061295619999</v>
      </c>
      <c r="D21020" s="10">
        <v>0</v>
      </c>
      <c r="E21020" s="10">
        <v>3.7977376368139999</v>
      </c>
      <c r="F21020" s="10">
        <v>0.93048814520830003</v>
      </c>
      <c r="G21020" s="10">
        <v>3.296017984353</v>
      </c>
      <c r="H21020" s="10">
        <v>0.51372526268450003</v>
      </c>
      <c r="I21020" s="10">
        <v>8.5379690290599992</v>
      </c>
    </row>
    <row r="21021" spans="1:9" x14ac:dyDescent="0.35">
      <c r="A21021" s="1" t="s">
        <v>1535</v>
      </c>
      <c r="B21021" s="18">
        <v>1</v>
      </c>
      <c r="C21021" s="18">
        <v>1</v>
      </c>
      <c r="D21021" s="18">
        <v>1</v>
      </c>
      <c r="E21021" s="18">
        <v>1</v>
      </c>
      <c r="F21021" s="18">
        <v>1</v>
      </c>
      <c r="G21021" s="18">
        <v>1</v>
      </c>
      <c r="H21021" s="18">
        <v>1</v>
      </c>
      <c r="I21021" s="18">
        <v>1</v>
      </c>
    </row>
    <row r="21022" spans="1:9" x14ac:dyDescent="0.35">
      <c r="B21022" s="10">
        <v>111.10467390380001</v>
      </c>
      <c r="C21022" s="10">
        <v>444.83421447389998</v>
      </c>
      <c r="D21022" s="10">
        <v>21.82133007266</v>
      </c>
      <c r="E21022" s="10">
        <v>89.283343831120007</v>
      </c>
      <c r="F21022" s="10">
        <v>140.6557307782</v>
      </c>
      <c r="G21022" s="10">
        <v>304.17848369569998</v>
      </c>
      <c r="H21022" s="10">
        <v>44.061111622299997</v>
      </c>
      <c r="I21022" s="10">
        <v>600</v>
      </c>
    </row>
    <row r="21023" spans="1:9" x14ac:dyDescent="0.35">
      <c r="A21023" s="1" t="s">
        <v>914</v>
      </c>
    </row>
    <row r="21024" spans="1:9" x14ac:dyDescent="0.35">
      <c r="A21024" s="1" t="s">
        <v>25</v>
      </c>
    </row>
    <row r="21028" spans="1:9" x14ac:dyDescent="0.35">
      <c r="A21028" s="3" t="s">
        <v>1522</v>
      </c>
    </row>
    <row r="21029" spans="1:9" x14ac:dyDescent="0.35">
      <c r="A21029" s="1" t="s">
        <v>915</v>
      </c>
    </row>
    <row r="21030" spans="1:9" ht="62" x14ac:dyDescent="0.35">
      <c r="A21030" s="4" t="s">
        <v>1523</v>
      </c>
      <c r="B21030" s="4" t="s">
        <v>1542</v>
      </c>
      <c r="C21030" s="4" t="s">
        <v>1543</v>
      </c>
      <c r="D21030" s="4" t="s">
        <v>1544</v>
      </c>
      <c r="E21030" s="4" t="s">
        <v>1545</v>
      </c>
      <c r="F21030" s="4" t="s">
        <v>1546</v>
      </c>
      <c r="G21030" s="4" t="s">
        <v>1547</v>
      </c>
      <c r="H21030" s="4" t="s">
        <v>1534</v>
      </c>
      <c r="I21030" s="4" t="s">
        <v>1535</v>
      </c>
    </row>
    <row r="21031" spans="1:9" x14ac:dyDescent="0.35">
      <c r="A21031" s="1" t="s">
        <v>1617</v>
      </c>
      <c r="B21031" s="16">
        <v>0.65819519855749997</v>
      </c>
      <c r="C21031" s="17">
        <v>5.7675486041950004E-3</v>
      </c>
      <c r="D21031" s="16">
        <v>0.71338427468080001</v>
      </c>
      <c r="E21031" s="16">
        <v>0.46594552625340002</v>
      </c>
      <c r="F21031" s="17">
        <v>1.367068039848E-2</v>
      </c>
      <c r="G21031" s="17">
        <v>3.4689928554000001E-3</v>
      </c>
      <c r="H21031" s="17">
        <v>0.16264978362400001</v>
      </c>
      <c r="I21031" s="18">
        <v>0.32450000000000001</v>
      </c>
    </row>
    <row r="21032" spans="1:9" x14ac:dyDescent="0.35">
      <c r="B21032" s="8">
        <v>181.847142518</v>
      </c>
      <c r="C21032" s="9">
        <v>1.4631854274310001</v>
      </c>
      <c r="D21032" s="8">
        <v>153.13455505499999</v>
      </c>
      <c r="E21032" s="8">
        <v>28.712587463089999</v>
      </c>
      <c r="F21032" s="9">
        <v>0.78141412607289995</v>
      </c>
      <c r="G21032" s="9">
        <v>0.68177130135849995</v>
      </c>
      <c r="H21032" s="9">
        <v>11.38967205452</v>
      </c>
      <c r="I21032" s="10">
        <v>194.7</v>
      </c>
    </row>
    <row r="21033" spans="1:9" x14ac:dyDescent="0.35">
      <c r="A21033" s="1" t="s">
        <v>1618</v>
      </c>
      <c r="B21033" s="17">
        <v>3.4294432002059998E-2</v>
      </c>
      <c r="C21033" s="16">
        <v>0.71505145779839996</v>
      </c>
      <c r="D21033" s="17">
        <v>1.279557605851E-2</v>
      </c>
      <c r="E21033" s="17">
        <v>0.1091851223413</v>
      </c>
      <c r="F21033" s="16">
        <v>0.6251283509794</v>
      </c>
      <c r="G21033" s="16">
        <v>0.74120479542560003</v>
      </c>
      <c r="H21033" s="18">
        <v>0.27649392779400001</v>
      </c>
      <c r="I21033" s="18">
        <v>0.35039999999999999</v>
      </c>
    </row>
    <row r="21034" spans="1:9" x14ac:dyDescent="0.35">
      <c r="B21034" s="9">
        <v>9.4749163736249997</v>
      </c>
      <c r="C21034" s="8">
        <v>181.40339071490001</v>
      </c>
      <c r="D21034" s="9">
        <v>2.7466891490830001</v>
      </c>
      <c r="E21034" s="9">
        <v>6.7282272245419996</v>
      </c>
      <c r="F21034" s="8">
        <v>35.732246664050002</v>
      </c>
      <c r="G21034" s="8">
        <v>145.67114405090001</v>
      </c>
      <c r="H21034" s="10">
        <v>19.361692911439999</v>
      </c>
      <c r="I21034" s="10">
        <v>210.24</v>
      </c>
    </row>
    <row r="21035" spans="1:9" x14ac:dyDescent="0.35">
      <c r="A21035" s="1" t="s">
        <v>1619</v>
      </c>
      <c r="B21035" s="18">
        <v>0.2842184545832</v>
      </c>
      <c r="C21035" s="18">
        <v>0.27641349973669999</v>
      </c>
      <c r="D21035" s="18">
        <v>0.25595867790010002</v>
      </c>
      <c r="E21035" s="18">
        <v>0.38266063170129999</v>
      </c>
      <c r="F21035" s="18">
        <v>0.36120096862209999</v>
      </c>
      <c r="G21035" s="18">
        <v>0.2517538168281</v>
      </c>
      <c r="H21035" s="16">
        <v>0.47188840584160002</v>
      </c>
      <c r="I21035" s="18">
        <v>0.30282123328779997</v>
      </c>
    </row>
    <row r="21036" spans="1:9" x14ac:dyDescent="0.35">
      <c r="B21036" s="10">
        <v>78.524294814249998</v>
      </c>
      <c r="C21036" s="10">
        <v>70.124108614530002</v>
      </c>
      <c r="D21036" s="10">
        <v>54.943905611349997</v>
      </c>
      <c r="E21036" s="10">
        <v>23.580389202900001</v>
      </c>
      <c r="F21036" s="10">
        <v>20.646195434709998</v>
      </c>
      <c r="G21036" s="10">
        <v>49.477913179810002</v>
      </c>
      <c r="H21036" s="8">
        <v>33.044336543919997</v>
      </c>
      <c r="I21036" s="10">
        <v>181.6927399727</v>
      </c>
    </row>
    <row r="21037" spans="1:9" x14ac:dyDescent="0.35">
      <c r="A21037" s="1" t="s">
        <v>1620</v>
      </c>
      <c r="B21037" s="18">
        <v>1.136198743785E-2</v>
      </c>
      <c r="C21037" s="18">
        <v>2.767493860684E-3</v>
      </c>
      <c r="D21037" s="18">
        <v>1.1062350542280001E-2</v>
      </c>
      <c r="E21037" s="18">
        <v>1.240576455881E-2</v>
      </c>
      <c r="F21037" s="18">
        <v>0</v>
      </c>
      <c r="G21037" s="18">
        <v>3.5723948909099999E-3</v>
      </c>
      <c r="H21037" s="18">
        <v>1.411039789725E-2</v>
      </c>
      <c r="I21037" s="18">
        <v>8.0488183304049995E-3</v>
      </c>
    </row>
    <row r="21038" spans="1:9" x14ac:dyDescent="0.35">
      <c r="B21038" s="10">
        <v>3.1391066866289998</v>
      </c>
      <c r="C21038" s="10">
        <v>0.70209320551080001</v>
      </c>
      <c r="D21038" s="10">
        <v>2.3746362069889999</v>
      </c>
      <c r="E21038" s="10">
        <v>0.76447047964040005</v>
      </c>
      <c r="F21038" s="10">
        <v>0</v>
      </c>
      <c r="G21038" s="10">
        <v>0.70209320551080001</v>
      </c>
      <c r="H21038" s="10">
        <v>0.98809110610299999</v>
      </c>
      <c r="I21038" s="10">
        <v>4.8292909982429997</v>
      </c>
    </row>
    <row r="21039" spans="1:9" x14ac:dyDescent="0.35">
      <c r="A21039" s="1" t="s">
        <v>1548</v>
      </c>
      <c r="B21039" s="18">
        <v>1.192992741937E-2</v>
      </c>
      <c r="C21039" s="18">
        <v>0</v>
      </c>
      <c r="D21039" s="18">
        <v>6.7991208182539998E-3</v>
      </c>
      <c r="E21039" s="18">
        <v>2.98029551453E-2</v>
      </c>
      <c r="F21039" s="18">
        <v>0</v>
      </c>
      <c r="G21039" s="18">
        <v>0</v>
      </c>
      <c r="H21039" s="16">
        <v>7.4857484843099995E-2</v>
      </c>
      <c r="I21039" s="18">
        <v>1.422994838177E-2</v>
      </c>
    </row>
    <row r="21040" spans="1:9" x14ac:dyDescent="0.35">
      <c r="B21040" s="10">
        <v>3.296017984353</v>
      </c>
      <c r="C21040" s="10">
        <v>0</v>
      </c>
      <c r="D21040" s="10">
        <v>1.459494382231</v>
      </c>
      <c r="E21040" s="10">
        <v>1.836523602123</v>
      </c>
      <c r="F21040" s="10">
        <v>0</v>
      </c>
      <c r="G21040" s="10">
        <v>0</v>
      </c>
      <c r="H21040" s="8">
        <v>5.2419510447070001</v>
      </c>
      <c r="I21040" s="10">
        <v>8.5379690290599992</v>
      </c>
    </row>
    <row r="21041" spans="1:9" x14ac:dyDescent="0.35">
      <c r="A21041" s="1" t="s">
        <v>1535</v>
      </c>
      <c r="B21041" s="18">
        <v>1</v>
      </c>
      <c r="C21041" s="18">
        <v>1</v>
      </c>
      <c r="D21041" s="18">
        <v>1</v>
      </c>
      <c r="E21041" s="18">
        <v>1</v>
      </c>
      <c r="F21041" s="18">
        <v>1</v>
      </c>
      <c r="G21041" s="18">
        <v>1</v>
      </c>
      <c r="H21041" s="18">
        <v>1</v>
      </c>
      <c r="I21041" s="18">
        <v>1</v>
      </c>
    </row>
    <row r="21042" spans="1:9" x14ac:dyDescent="0.35">
      <c r="B21042" s="10">
        <v>276.2814783769</v>
      </c>
      <c r="C21042" s="10">
        <v>253.69277796239999</v>
      </c>
      <c r="D21042" s="10">
        <v>214.6592804046</v>
      </c>
      <c r="E21042" s="10">
        <v>61.622197972290003</v>
      </c>
      <c r="F21042" s="10">
        <v>57.159856224839999</v>
      </c>
      <c r="G21042" s="10">
        <v>196.53292173759999</v>
      </c>
      <c r="H21042" s="10">
        <v>70.025743660689997</v>
      </c>
      <c r="I21042" s="10">
        <v>600</v>
      </c>
    </row>
    <row r="21043" spans="1:9" x14ac:dyDescent="0.35">
      <c r="A21043" s="1" t="s">
        <v>915</v>
      </c>
    </row>
    <row r="21044" spans="1:9" x14ac:dyDescent="0.35">
      <c r="A21044" s="1" t="s">
        <v>25</v>
      </c>
    </row>
    <row r="21048" spans="1:9" x14ac:dyDescent="0.35">
      <c r="A21048" s="3" t="s">
        <v>1522</v>
      </c>
    </row>
    <row r="21049" spans="1:9" x14ac:dyDescent="0.35">
      <c r="A21049" s="1" t="s">
        <v>916</v>
      </c>
    </row>
    <row r="21050" spans="1:9" ht="62" x14ac:dyDescent="0.35">
      <c r="A21050" s="4" t="s">
        <v>1523</v>
      </c>
      <c r="B21050" s="4" t="s">
        <v>1542</v>
      </c>
      <c r="C21050" s="4" t="s">
        <v>1543</v>
      </c>
      <c r="D21050" s="4" t="s">
        <v>1544</v>
      </c>
      <c r="E21050" s="4" t="s">
        <v>1545</v>
      </c>
      <c r="F21050" s="4" t="s">
        <v>1546</v>
      </c>
      <c r="G21050" s="4" t="s">
        <v>1547</v>
      </c>
      <c r="H21050" s="4" t="s">
        <v>1548</v>
      </c>
      <c r="I21050" s="4" t="s">
        <v>1535</v>
      </c>
    </row>
    <row r="21051" spans="1:9" x14ac:dyDescent="0.35">
      <c r="A21051" s="1" t="s">
        <v>1617</v>
      </c>
      <c r="B21051" s="16">
        <v>0.66320585748960004</v>
      </c>
      <c r="C21051" s="17">
        <v>1.37300774346E-2</v>
      </c>
      <c r="D21051" s="16">
        <v>0.73131803391729999</v>
      </c>
      <c r="E21051" s="18">
        <v>0.41177712597970001</v>
      </c>
      <c r="F21051" s="17">
        <v>5.3499224838499997E-2</v>
      </c>
      <c r="G21051" s="17">
        <v>3.3468116116279999E-3</v>
      </c>
      <c r="H21051" s="17">
        <v>0.1001435787793</v>
      </c>
      <c r="I21051" s="18">
        <v>0.32450000000000001</v>
      </c>
    </row>
    <row r="21052" spans="1:9" x14ac:dyDescent="0.35">
      <c r="B21052" s="8">
        <v>184.70291280730001</v>
      </c>
      <c r="C21052" s="9">
        <v>3.527166737215</v>
      </c>
      <c r="D21052" s="8">
        <v>160.2581458022</v>
      </c>
      <c r="E21052" s="10">
        <v>24.444767005069998</v>
      </c>
      <c r="F21052" s="9">
        <v>2.8453954358560001</v>
      </c>
      <c r="G21052" s="9">
        <v>0.68177130135849995</v>
      </c>
      <c r="H21052" s="9">
        <v>6.4699204554929999</v>
      </c>
      <c r="I21052" s="10">
        <v>194.7</v>
      </c>
    </row>
    <row r="21053" spans="1:9" x14ac:dyDescent="0.35">
      <c r="A21053" s="1" t="s">
        <v>1618</v>
      </c>
      <c r="B21053" s="17">
        <v>3.9494123178800002E-2</v>
      </c>
      <c r="C21053" s="16">
        <v>0.69232686572419999</v>
      </c>
      <c r="D21053" s="17">
        <v>1.542750582209E-2</v>
      </c>
      <c r="E21053" s="17">
        <v>0.1283334378373</v>
      </c>
      <c r="F21053" s="18">
        <v>0.47943444711369998</v>
      </c>
      <c r="G21053" s="16">
        <v>0.74791062143499998</v>
      </c>
      <c r="H21053" s="18">
        <v>0.3310297693193</v>
      </c>
      <c r="I21053" s="18">
        <v>0.35039999999999999</v>
      </c>
    </row>
    <row r="21054" spans="1:9" x14ac:dyDescent="0.35">
      <c r="B21054" s="9">
        <v>10.999118158430001</v>
      </c>
      <c r="C21054" s="8">
        <v>177.85422578230001</v>
      </c>
      <c r="D21054" s="9">
        <v>3.380722698929</v>
      </c>
      <c r="E21054" s="9">
        <v>7.6183954595049999</v>
      </c>
      <c r="F21054" s="10">
        <v>25.499072028200001</v>
      </c>
      <c r="G21054" s="8">
        <v>152.3551537541</v>
      </c>
      <c r="H21054" s="10">
        <v>21.386656059260002</v>
      </c>
      <c r="I21054" s="10">
        <v>210.24</v>
      </c>
    </row>
    <row r="21055" spans="1:9" x14ac:dyDescent="0.35">
      <c r="A21055" s="1" t="s">
        <v>1619</v>
      </c>
      <c r="B21055" s="18">
        <v>0.27943420930160001</v>
      </c>
      <c r="C21055" s="18">
        <v>0.28881284923490003</v>
      </c>
      <c r="D21055" s="18">
        <v>0.2424181044955</v>
      </c>
      <c r="E21055" s="18">
        <v>0.41607515611820001</v>
      </c>
      <c r="F21055" s="16">
        <v>0.45548759407829997</v>
      </c>
      <c r="G21055" s="18">
        <v>0.2452959952247</v>
      </c>
      <c r="H21055" s="16">
        <v>0.45933737006899999</v>
      </c>
      <c r="I21055" s="18">
        <v>0.30282123328779997</v>
      </c>
    </row>
    <row r="21056" spans="1:9" x14ac:dyDescent="0.35">
      <c r="B21056" s="10">
        <v>77.822461628080006</v>
      </c>
      <c r="C21056" s="10">
        <v>74.194124538170001</v>
      </c>
      <c r="D21056" s="10">
        <v>53.122546051880001</v>
      </c>
      <c r="E21056" s="10">
        <v>24.699915576199999</v>
      </c>
      <c r="F21056" s="8">
        <v>24.225441119789998</v>
      </c>
      <c r="G21056" s="10">
        <v>49.968683418369999</v>
      </c>
      <c r="H21056" s="8">
        <v>29.676153806449999</v>
      </c>
      <c r="I21056" s="10">
        <v>181.6927399727</v>
      </c>
    </row>
    <row r="21057" spans="1:10" x14ac:dyDescent="0.35">
      <c r="A21057" s="1" t="s">
        <v>1620</v>
      </c>
      <c r="B21057" s="18">
        <v>1.127147325516E-2</v>
      </c>
      <c r="C21057" s="18">
        <v>2.7330134343420001E-3</v>
      </c>
      <c r="D21057" s="18">
        <v>1.0836355765069999E-2</v>
      </c>
      <c r="E21057" s="18">
        <v>1.287766240265E-2</v>
      </c>
      <c r="F21057" s="18">
        <v>0</v>
      </c>
      <c r="G21057" s="18">
        <v>3.4465717286229999E-3</v>
      </c>
      <c r="H21057" s="18">
        <v>1.529400248516E-2</v>
      </c>
      <c r="I21057" s="18">
        <v>8.0488183304049995E-3</v>
      </c>
    </row>
    <row r="21058" spans="1:10" x14ac:dyDescent="0.35">
      <c r="B21058" s="10">
        <v>3.1391066866289998</v>
      </c>
      <c r="C21058" s="10">
        <v>0.70209320551080001</v>
      </c>
      <c r="D21058" s="10">
        <v>2.3746362069889999</v>
      </c>
      <c r="E21058" s="10">
        <v>0.76447047964040005</v>
      </c>
      <c r="F21058" s="10">
        <v>0</v>
      </c>
      <c r="G21058" s="10">
        <v>0.70209320551080001</v>
      </c>
      <c r="H21058" s="10">
        <v>0.98809110610299999</v>
      </c>
      <c r="I21058" s="10">
        <v>4.8292909982429997</v>
      </c>
    </row>
    <row r="21059" spans="1:10" x14ac:dyDescent="0.35">
      <c r="A21059" s="1" t="s">
        <v>1548</v>
      </c>
      <c r="B21059" s="18">
        <v>6.5943367748429998E-3</v>
      </c>
      <c r="C21059" s="17">
        <v>2.397194171978E-3</v>
      </c>
      <c r="D21059" s="18">
        <v>0</v>
      </c>
      <c r="E21059" s="18">
        <v>3.0936617662139999E-2</v>
      </c>
      <c r="F21059" s="18">
        <v>1.1578733969430001E-2</v>
      </c>
      <c r="G21059" s="18">
        <v>0</v>
      </c>
      <c r="H21059" s="16">
        <v>9.4195279347249999E-2</v>
      </c>
      <c r="I21059" s="18">
        <v>1.422994838177E-2</v>
      </c>
    </row>
    <row r="21060" spans="1:10" x14ac:dyDescent="0.35">
      <c r="B21060" s="10">
        <v>1.836523602123</v>
      </c>
      <c r="C21060" s="9">
        <v>0.61582344209780004</v>
      </c>
      <c r="D21060" s="10">
        <v>0</v>
      </c>
      <c r="E21060" s="10">
        <v>1.836523602123</v>
      </c>
      <c r="F21060" s="10">
        <v>0.61582344209780004</v>
      </c>
      <c r="G21060" s="10">
        <v>0</v>
      </c>
      <c r="H21060" s="8">
        <v>6.0856219848400004</v>
      </c>
      <c r="I21060" s="10">
        <v>8.5379690290599992</v>
      </c>
    </row>
    <row r="21061" spans="1:10" x14ac:dyDescent="0.35">
      <c r="A21061" s="1" t="s">
        <v>1535</v>
      </c>
      <c r="B21061" s="18">
        <v>1</v>
      </c>
      <c r="C21061" s="18">
        <v>1</v>
      </c>
      <c r="D21061" s="18">
        <v>1</v>
      </c>
      <c r="E21061" s="18">
        <v>1</v>
      </c>
      <c r="F21061" s="18">
        <v>1</v>
      </c>
      <c r="G21061" s="18">
        <v>1</v>
      </c>
      <c r="H21061" s="18">
        <v>1</v>
      </c>
      <c r="I21061" s="18">
        <v>1</v>
      </c>
    </row>
    <row r="21062" spans="1:10" x14ac:dyDescent="0.35">
      <c r="B21062" s="10">
        <v>278.50012288260001</v>
      </c>
      <c r="C21062" s="10">
        <v>256.89343370530003</v>
      </c>
      <c r="D21062" s="10">
        <v>219.13605075999999</v>
      </c>
      <c r="E21062" s="10">
        <v>59.364072122540001</v>
      </c>
      <c r="F21062" s="10">
        <v>53.185732025950003</v>
      </c>
      <c r="G21062" s="10">
        <v>203.70770167929999</v>
      </c>
      <c r="H21062" s="10">
        <v>64.60644341215</v>
      </c>
      <c r="I21062" s="10">
        <v>600</v>
      </c>
    </row>
    <row r="21063" spans="1:10" x14ac:dyDescent="0.35">
      <c r="A21063" s="1" t="s">
        <v>916</v>
      </c>
    </row>
    <row r="21064" spans="1:10" x14ac:dyDescent="0.35">
      <c r="A21064" s="1" t="s">
        <v>25</v>
      </c>
    </row>
    <row r="21068" spans="1:10" x14ac:dyDescent="0.35">
      <c r="A21068" s="3" t="s">
        <v>1522</v>
      </c>
    </row>
    <row r="21069" spans="1:10" x14ac:dyDescent="0.35">
      <c r="A21069" s="1" t="s">
        <v>917</v>
      </c>
    </row>
    <row r="21070" spans="1:10" ht="46.5" x14ac:dyDescent="0.35">
      <c r="A21070" s="4" t="s">
        <v>1523</v>
      </c>
      <c r="B21070" s="4" t="s">
        <v>1549</v>
      </c>
      <c r="C21070" s="4" t="s">
        <v>1550</v>
      </c>
      <c r="D21070" s="4" t="s">
        <v>1551</v>
      </c>
      <c r="E21070" s="4" t="s">
        <v>1552</v>
      </c>
      <c r="F21070" s="4" t="s">
        <v>1553</v>
      </c>
      <c r="G21070" s="4" t="s">
        <v>1554</v>
      </c>
      <c r="H21070" s="4" t="s">
        <v>1555</v>
      </c>
      <c r="I21070" s="4" t="s">
        <v>1548</v>
      </c>
      <c r="J21070" s="4" t="s">
        <v>1535</v>
      </c>
    </row>
    <row r="21071" spans="1:10" x14ac:dyDescent="0.35">
      <c r="A21071" s="1" t="s">
        <v>1617</v>
      </c>
      <c r="B21071" s="17">
        <v>9.2452186211350006E-3</v>
      </c>
      <c r="C21071" s="17">
        <v>2.3124732940339999E-2</v>
      </c>
      <c r="D21071" s="16">
        <v>0.55665471068950001</v>
      </c>
      <c r="E21071" s="17">
        <v>3.5867624940960001E-3</v>
      </c>
      <c r="F21071" s="17">
        <v>1.3845140275890001E-2</v>
      </c>
      <c r="G21071" s="17">
        <v>0.13109136922529999</v>
      </c>
      <c r="H21071" s="16">
        <v>0.61882650586340004</v>
      </c>
      <c r="I21071" s="18">
        <v>0.31391412277199998</v>
      </c>
      <c r="J21071" s="18">
        <v>0.32450000000000001</v>
      </c>
    </row>
    <row r="21072" spans="1:10" x14ac:dyDescent="0.35">
      <c r="B21072" s="9">
        <v>1.9614141268980001</v>
      </c>
      <c r="C21072" s="9">
        <v>0.95098159433310003</v>
      </c>
      <c r="D21072" s="8">
        <v>190.2143043705</v>
      </c>
      <c r="E21072" s="9">
        <v>0.34121371534709999</v>
      </c>
      <c r="F21072" s="9">
        <v>1.620200411551</v>
      </c>
      <c r="G21072" s="9">
        <v>5.7100610080959999</v>
      </c>
      <c r="H21072" s="8">
        <v>184.50424336239999</v>
      </c>
      <c r="I21072" s="10">
        <v>1.573299908251</v>
      </c>
      <c r="J21072" s="10">
        <v>194.7</v>
      </c>
    </row>
    <row r="21073" spans="1:10" x14ac:dyDescent="0.35">
      <c r="A21073" s="1" t="s">
        <v>1618</v>
      </c>
      <c r="B21073" s="16">
        <v>0.69039685260869998</v>
      </c>
      <c r="C21073" s="16">
        <v>0.60913446660720005</v>
      </c>
      <c r="D21073" s="17">
        <v>0.1059703847341</v>
      </c>
      <c r="E21073" s="16">
        <v>0.78463905212819995</v>
      </c>
      <c r="F21073" s="16">
        <v>0.6137846593481</v>
      </c>
      <c r="G21073" s="18">
        <v>0.47954410304540002</v>
      </c>
      <c r="H21073" s="17">
        <v>5.1393905901770003E-2</v>
      </c>
      <c r="I21073" s="18">
        <v>0.50042936741639998</v>
      </c>
      <c r="J21073" s="18">
        <v>0.35039999999999999</v>
      </c>
    </row>
    <row r="21074" spans="1:10" x14ac:dyDescent="0.35">
      <c r="B21074" s="8">
        <v>146.470753734</v>
      </c>
      <c r="C21074" s="8">
        <v>25.050047830250001</v>
      </c>
      <c r="D21074" s="9">
        <v>36.2111065064</v>
      </c>
      <c r="E21074" s="8">
        <v>74.643806670719997</v>
      </c>
      <c r="F21074" s="8">
        <v>71.826947063250003</v>
      </c>
      <c r="G21074" s="10">
        <v>20.887920392040002</v>
      </c>
      <c r="H21074" s="9">
        <v>15.32318611436</v>
      </c>
      <c r="I21074" s="10">
        <v>2.5080919293789998</v>
      </c>
      <c r="J21074" s="10">
        <v>210.24</v>
      </c>
    </row>
    <row r="21075" spans="1:10" x14ac:dyDescent="0.35">
      <c r="A21075" s="1" t="s">
        <v>1619</v>
      </c>
      <c r="B21075" s="18">
        <v>0.2835179972395</v>
      </c>
      <c r="C21075" s="18">
        <v>0.35524869800260001</v>
      </c>
      <c r="D21075" s="18">
        <v>0.31293784322739998</v>
      </c>
      <c r="E21075" s="18">
        <v>0.21177418537770001</v>
      </c>
      <c r="F21075" s="18">
        <v>0.34184060439030001</v>
      </c>
      <c r="G21075" s="18">
        <v>0.37324589791009999</v>
      </c>
      <c r="H21075" s="18">
        <v>0.30412726285609998</v>
      </c>
      <c r="I21075" s="18">
        <v>0</v>
      </c>
      <c r="J21075" s="18">
        <v>0.30282123328779997</v>
      </c>
    </row>
    <row r="21076" spans="1:10" x14ac:dyDescent="0.35">
      <c r="B21076" s="10">
        <v>60.149600328989997</v>
      </c>
      <c r="C21076" s="10">
        <v>14.60924863793</v>
      </c>
      <c r="D21076" s="10">
        <v>106.93389100580001</v>
      </c>
      <c r="E21076" s="10">
        <v>20.146373429040001</v>
      </c>
      <c r="F21076" s="10">
        <v>40.00322689995</v>
      </c>
      <c r="G21076" s="10">
        <v>16.257796838059999</v>
      </c>
      <c r="H21076" s="10">
        <v>90.676094167710005</v>
      </c>
      <c r="I21076" s="10">
        <v>0</v>
      </c>
      <c r="J21076" s="10">
        <v>181.6927399727</v>
      </c>
    </row>
    <row r="21077" spans="1:10" x14ac:dyDescent="0.35">
      <c r="A21077" s="1" t="s">
        <v>1620</v>
      </c>
      <c r="B21077" s="18">
        <v>4.6574143462330001E-3</v>
      </c>
      <c r="C21077" s="18">
        <v>0</v>
      </c>
      <c r="D21077" s="18">
        <v>1.124112101735E-2</v>
      </c>
      <c r="E21077" s="18">
        <v>0</v>
      </c>
      <c r="F21077" s="18">
        <v>8.4435603594610002E-3</v>
      </c>
      <c r="G21077" s="18">
        <v>1.6118629819140001E-2</v>
      </c>
      <c r="H21077" s="18">
        <v>1.0528551468619999E-2</v>
      </c>
      <c r="I21077" s="18">
        <v>0</v>
      </c>
      <c r="J21077" s="18">
        <v>8.0488183304049995E-3</v>
      </c>
    </row>
    <row r="21078" spans="1:10" x14ac:dyDescent="0.35">
      <c r="B21078" s="10">
        <v>0.98809110610299999</v>
      </c>
      <c r="C21078" s="10">
        <v>0</v>
      </c>
      <c r="D21078" s="10">
        <v>3.8411998921400001</v>
      </c>
      <c r="E21078" s="10">
        <v>0</v>
      </c>
      <c r="F21078" s="10">
        <v>0.98809110610299999</v>
      </c>
      <c r="G21078" s="10">
        <v>0.70209320551080001</v>
      </c>
      <c r="H21078" s="10">
        <v>3.1391066866289998</v>
      </c>
      <c r="I21078" s="10">
        <v>0</v>
      </c>
      <c r="J21078" s="10">
        <v>4.8292909982429997</v>
      </c>
    </row>
    <row r="21079" spans="1:10" x14ac:dyDescent="0.35">
      <c r="A21079" s="1" t="s">
        <v>1548</v>
      </c>
      <c r="B21079" s="18">
        <v>1.2182517184450001E-2</v>
      </c>
      <c r="C21079" s="18">
        <v>1.2492102449800001E-2</v>
      </c>
      <c r="D21079" s="18">
        <v>1.319594033164E-2</v>
      </c>
      <c r="E21079" s="18">
        <v>0</v>
      </c>
      <c r="F21079" s="18">
        <v>2.208603562625E-2</v>
      </c>
      <c r="G21079" s="18">
        <v>0</v>
      </c>
      <c r="H21079" s="18">
        <v>1.5123773910079999E-2</v>
      </c>
      <c r="I21079" s="16">
        <v>0.18565650981160001</v>
      </c>
      <c r="J21079" s="18">
        <v>1.422994838177E-2</v>
      </c>
    </row>
    <row r="21080" spans="1:10" x14ac:dyDescent="0.35">
      <c r="B21080" s="10">
        <v>2.5845750420810001</v>
      </c>
      <c r="C21080" s="10">
        <v>0.51372526268450003</v>
      </c>
      <c r="D21080" s="10">
        <v>4.5091805790860002</v>
      </c>
      <c r="E21080" s="10">
        <v>0</v>
      </c>
      <c r="F21080" s="10">
        <v>2.5845750420810001</v>
      </c>
      <c r="G21080" s="10">
        <v>0</v>
      </c>
      <c r="H21080" s="10">
        <v>4.5091805790860002</v>
      </c>
      <c r="I21080" s="8">
        <v>0.93048814520830003</v>
      </c>
      <c r="J21080" s="10">
        <v>8.5379690290599992</v>
      </c>
    </row>
    <row r="21081" spans="1:10" x14ac:dyDescent="0.35">
      <c r="A21081" s="1" t="s">
        <v>1535</v>
      </c>
      <c r="B21081" s="18">
        <v>1</v>
      </c>
      <c r="C21081" s="18">
        <v>1</v>
      </c>
      <c r="D21081" s="18">
        <v>1</v>
      </c>
      <c r="E21081" s="18">
        <v>1</v>
      </c>
      <c r="F21081" s="18">
        <v>1</v>
      </c>
      <c r="G21081" s="18">
        <v>1</v>
      </c>
      <c r="H21081" s="18">
        <v>1</v>
      </c>
      <c r="I21081" s="18">
        <v>1</v>
      </c>
      <c r="J21081" s="18">
        <v>1</v>
      </c>
    </row>
    <row r="21082" spans="1:10" x14ac:dyDescent="0.35">
      <c r="B21082" s="10">
        <v>212.15443433799999</v>
      </c>
      <c r="C21082" s="10">
        <v>41.1240033252</v>
      </c>
      <c r="D21082" s="10">
        <v>341.70968235390001</v>
      </c>
      <c r="E21082" s="10">
        <v>95.131393815110002</v>
      </c>
      <c r="F21082" s="10">
        <v>117.0230405229</v>
      </c>
      <c r="G21082" s="10">
        <v>43.557871443709999</v>
      </c>
      <c r="H21082" s="10">
        <v>298.15181091020003</v>
      </c>
      <c r="I21082" s="10">
        <v>5.0118799828379998</v>
      </c>
      <c r="J21082" s="10">
        <v>600</v>
      </c>
    </row>
    <row r="21083" spans="1:10" x14ac:dyDescent="0.35">
      <c r="A21083" s="1" t="s">
        <v>917</v>
      </c>
    </row>
    <row r="21084" spans="1:10" x14ac:dyDescent="0.35">
      <c r="A21084" s="1" t="s">
        <v>25</v>
      </c>
    </row>
    <row r="21088" spans="1:10" x14ac:dyDescent="0.35">
      <c r="A21088" s="3" t="s">
        <v>1522</v>
      </c>
    </row>
    <row r="21089" spans="1:10" x14ac:dyDescent="0.35">
      <c r="A21089" s="1" t="s">
        <v>918</v>
      </c>
    </row>
    <row r="21090" spans="1:10" ht="46.5" x14ac:dyDescent="0.35">
      <c r="A21090" s="4" t="s">
        <v>1523</v>
      </c>
      <c r="B21090" s="4" t="s">
        <v>1549</v>
      </c>
      <c r="C21090" s="4" t="s">
        <v>1550</v>
      </c>
      <c r="D21090" s="4" t="s">
        <v>1551</v>
      </c>
      <c r="E21090" s="4" t="s">
        <v>1552</v>
      </c>
      <c r="F21090" s="4" t="s">
        <v>1553</v>
      </c>
      <c r="G21090" s="4" t="s">
        <v>1554</v>
      </c>
      <c r="H21090" s="4" t="s">
        <v>1555</v>
      </c>
      <c r="I21090" s="4" t="s">
        <v>1548</v>
      </c>
      <c r="J21090" s="4" t="s">
        <v>1535</v>
      </c>
    </row>
    <row r="21091" spans="1:10" x14ac:dyDescent="0.35">
      <c r="A21091" s="1" t="s">
        <v>1617</v>
      </c>
      <c r="B21091" s="17">
        <v>9.6704151032089999E-2</v>
      </c>
      <c r="C21091" s="18">
        <v>0.41847438650309998</v>
      </c>
      <c r="D21091" s="16">
        <v>0.57248345630399999</v>
      </c>
      <c r="E21091" s="17">
        <v>4.268706401569E-3</v>
      </c>
      <c r="F21091" s="17">
        <v>0.21723902917830001</v>
      </c>
      <c r="G21091" s="16">
        <v>0.57116208143269998</v>
      </c>
      <c r="H21091" s="16">
        <v>0.5730475605698</v>
      </c>
      <c r="I21091" s="18">
        <v>0.3445222754583</v>
      </c>
      <c r="J21091" s="18">
        <v>0.32450000000000001</v>
      </c>
    </row>
    <row r="21092" spans="1:10" x14ac:dyDescent="0.35">
      <c r="B21092" s="9">
        <v>27.289394722120001</v>
      </c>
      <c r="C21092" s="10">
        <v>25.348745227089999</v>
      </c>
      <c r="D21092" s="8">
        <v>134.2049279471</v>
      </c>
      <c r="E21092" s="9">
        <v>0.68177130135849995</v>
      </c>
      <c r="F21092" s="9">
        <v>26.60762342076</v>
      </c>
      <c r="G21092" s="8">
        <v>40.059224956740003</v>
      </c>
      <c r="H21092" s="8">
        <v>94.145702990380002</v>
      </c>
      <c r="I21092" s="10">
        <v>7.8569321036720003</v>
      </c>
      <c r="J21092" s="10">
        <v>194.7</v>
      </c>
    </row>
    <row r="21093" spans="1:10" x14ac:dyDescent="0.35">
      <c r="A21093" s="1" t="s">
        <v>1618</v>
      </c>
      <c r="B21093" s="16">
        <v>0.56896866208149999</v>
      </c>
      <c r="C21093" s="18">
        <v>0.29966688368510003</v>
      </c>
      <c r="D21093" s="17">
        <v>8.9700978706499998E-2</v>
      </c>
      <c r="E21093" s="16">
        <v>0.67618538444760001</v>
      </c>
      <c r="F21093" s="18">
        <v>0.4291591483469</v>
      </c>
      <c r="G21093" s="17">
        <v>9.7862140518319998E-2</v>
      </c>
      <c r="H21093" s="17">
        <v>8.6216921084319997E-2</v>
      </c>
      <c r="I21093" s="18">
        <v>0.46040960535050002</v>
      </c>
      <c r="J21093" s="18">
        <v>0.35039999999999999</v>
      </c>
    </row>
    <row r="21094" spans="1:10" x14ac:dyDescent="0.35">
      <c r="B21094" s="8">
        <v>160.55991638770001</v>
      </c>
      <c r="C21094" s="10">
        <v>18.152077480780001</v>
      </c>
      <c r="D21094" s="9">
        <v>21.028229290350001</v>
      </c>
      <c r="E21094" s="8">
        <v>107.99613422580001</v>
      </c>
      <c r="F21094" s="10">
        <v>52.563782161909998</v>
      </c>
      <c r="G21094" s="9">
        <v>6.8636935630220002</v>
      </c>
      <c r="H21094" s="9">
        <v>14.16453572733</v>
      </c>
      <c r="I21094" s="10">
        <v>10.49977684115</v>
      </c>
      <c r="J21094" s="10">
        <v>210.24</v>
      </c>
    </row>
    <row r="21095" spans="1:10" x14ac:dyDescent="0.35">
      <c r="A21095" s="1" t="s">
        <v>1619</v>
      </c>
      <c r="B21095" s="18">
        <v>0.31487989469260003</v>
      </c>
      <c r="C21095" s="18">
        <v>0.2492834732086</v>
      </c>
      <c r="D21095" s="18">
        <v>0.31262159375359999</v>
      </c>
      <c r="E21095" s="18">
        <v>0.30809426196619999</v>
      </c>
      <c r="F21095" s="18">
        <v>0.32372829064179998</v>
      </c>
      <c r="G21095" s="18">
        <v>0.30680915732289998</v>
      </c>
      <c r="H21095" s="18">
        <v>0.31510296392089998</v>
      </c>
      <c r="I21095" s="18">
        <v>0.19506811919110001</v>
      </c>
      <c r="J21095" s="18">
        <v>0.30282123328779997</v>
      </c>
    </row>
    <row r="21096" spans="1:10" x14ac:dyDescent="0.35">
      <c r="B21096" s="10">
        <v>88.857423850149999</v>
      </c>
      <c r="C21096" s="10">
        <v>15.100143414970001</v>
      </c>
      <c r="D21096" s="10">
        <v>73.286586716909994</v>
      </c>
      <c r="E21096" s="10">
        <v>49.206903956799998</v>
      </c>
      <c r="F21096" s="10">
        <v>39.650519893350001</v>
      </c>
      <c r="G21096" s="10">
        <v>21.518475143090001</v>
      </c>
      <c r="H21096" s="10">
        <v>51.768111573820001</v>
      </c>
      <c r="I21096" s="10">
        <v>4.4485859906640002</v>
      </c>
      <c r="J21096" s="10">
        <v>181.6927399727</v>
      </c>
    </row>
    <row r="21097" spans="1:10" x14ac:dyDescent="0.35">
      <c r="A21097" s="1" t="s">
        <v>1620</v>
      </c>
      <c r="B21097" s="18">
        <v>5.9894270505709999E-3</v>
      </c>
      <c r="C21097" s="18">
        <v>0</v>
      </c>
      <c r="D21097" s="18">
        <v>1.3390615927129999E-2</v>
      </c>
      <c r="E21097" s="18">
        <v>0</v>
      </c>
      <c r="F21097" s="18">
        <v>1.379957890943E-2</v>
      </c>
      <c r="G21097" s="18">
        <v>1.089977529063E-2</v>
      </c>
      <c r="H21097" s="18">
        <v>1.44539733884E-2</v>
      </c>
      <c r="I21097" s="18">
        <v>0</v>
      </c>
      <c r="J21097" s="18">
        <v>8.0488183304049995E-3</v>
      </c>
    </row>
    <row r="21098" spans="1:10" x14ac:dyDescent="0.35">
      <c r="B21098" s="10">
        <v>1.6901843116140001</v>
      </c>
      <c r="C21098" s="10">
        <v>0</v>
      </c>
      <c r="D21098" s="10">
        <v>3.1391066866289998</v>
      </c>
      <c r="E21098" s="10">
        <v>0</v>
      </c>
      <c r="F21098" s="10">
        <v>1.6901843116140001</v>
      </c>
      <c r="G21098" s="10">
        <v>0.76447047964040005</v>
      </c>
      <c r="H21098" s="10">
        <v>2.3746362069889999</v>
      </c>
      <c r="I21098" s="10">
        <v>0</v>
      </c>
      <c r="J21098" s="10">
        <v>4.8292909982429997</v>
      </c>
    </row>
    <row r="21099" spans="1:10" x14ac:dyDescent="0.35">
      <c r="A21099" s="1" t="s">
        <v>1548</v>
      </c>
      <c r="B21099" s="18">
        <v>1.345786514323E-2</v>
      </c>
      <c r="C21099" s="18">
        <v>3.257525660321E-2</v>
      </c>
      <c r="D21099" s="18">
        <v>1.180335530876E-2</v>
      </c>
      <c r="E21099" s="18">
        <v>1.1451647184679999E-2</v>
      </c>
      <c r="F21099" s="18">
        <v>1.607395292358E-2</v>
      </c>
      <c r="G21099" s="18">
        <v>1.326684543547E-2</v>
      </c>
      <c r="H21099" s="18">
        <v>1.1178581036600001E-2</v>
      </c>
      <c r="I21099" s="18">
        <v>0</v>
      </c>
      <c r="J21099" s="18">
        <v>1.422994838177E-2</v>
      </c>
    </row>
    <row r="21100" spans="1:10" x14ac:dyDescent="0.35">
      <c r="B21100" s="10">
        <v>3.7977376368139999</v>
      </c>
      <c r="C21100" s="10">
        <v>1.9732196449149999</v>
      </c>
      <c r="D21100" s="10">
        <v>2.7670117473309999</v>
      </c>
      <c r="E21100" s="10">
        <v>1.8289860368299999</v>
      </c>
      <c r="F21100" s="10">
        <v>1.968751599984</v>
      </c>
      <c r="G21100" s="10">
        <v>0.93048814520830003</v>
      </c>
      <c r="H21100" s="10">
        <v>1.836523602123</v>
      </c>
      <c r="I21100" s="10">
        <v>0</v>
      </c>
      <c r="J21100" s="10">
        <v>8.5379690290599992</v>
      </c>
    </row>
    <row r="21101" spans="1:10" x14ac:dyDescent="0.35">
      <c r="A21101" s="1" t="s">
        <v>1535</v>
      </c>
      <c r="B21101" s="18">
        <v>1</v>
      </c>
      <c r="C21101" s="18">
        <v>1</v>
      </c>
      <c r="D21101" s="18">
        <v>1</v>
      </c>
      <c r="E21101" s="18">
        <v>1</v>
      </c>
      <c r="F21101" s="18">
        <v>1</v>
      </c>
      <c r="G21101" s="18">
        <v>1</v>
      </c>
      <c r="H21101" s="18">
        <v>1</v>
      </c>
      <c r="I21101" s="18">
        <v>1</v>
      </c>
      <c r="J21101" s="18">
        <v>1</v>
      </c>
    </row>
    <row r="21102" spans="1:10" x14ac:dyDescent="0.35">
      <c r="B21102" s="10">
        <v>282.19465690840002</v>
      </c>
      <c r="C21102" s="10">
        <v>60.57418576776</v>
      </c>
      <c r="D21102" s="10">
        <v>234.4258623883</v>
      </c>
      <c r="E21102" s="10">
        <v>159.71379552080001</v>
      </c>
      <c r="F21102" s="10">
        <v>122.4808613876</v>
      </c>
      <c r="G21102" s="10">
        <v>70.136352287700007</v>
      </c>
      <c r="H21102" s="10">
        <v>164.28951010060001</v>
      </c>
      <c r="I21102" s="10">
        <v>22.80529493549</v>
      </c>
      <c r="J21102" s="10">
        <v>600</v>
      </c>
    </row>
    <row r="21103" spans="1:10" x14ac:dyDescent="0.35">
      <c r="A21103" s="1" t="s">
        <v>918</v>
      </c>
    </row>
    <row r="21104" spans="1:10" x14ac:dyDescent="0.35">
      <c r="A21104" s="1" t="s">
        <v>25</v>
      </c>
    </row>
    <row r="21108" spans="1:10" x14ac:dyDescent="0.35">
      <c r="A21108" s="3" t="s">
        <v>1522</v>
      </c>
    </row>
    <row r="21109" spans="1:10" x14ac:dyDescent="0.35">
      <c r="A21109" s="1" t="s">
        <v>919</v>
      </c>
    </row>
    <row r="21110" spans="1:10" ht="46.5" x14ac:dyDescent="0.35">
      <c r="A21110" s="4" t="s">
        <v>1523</v>
      </c>
      <c r="B21110" s="4" t="s">
        <v>1556</v>
      </c>
      <c r="C21110" s="4" t="s">
        <v>1550</v>
      </c>
      <c r="D21110" s="4" t="s">
        <v>1557</v>
      </c>
      <c r="E21110" s="4" t="s">
        <v>1552</v>
      </c>
      <c r="F21110" s="4" t="s">
        <v>1553</v>
      </c>
      <c r="G21110" s="4" t="s">
        <v>1554</v>
      </c>
      <c r="H21110" s="4" t="s">
        <v>1555</v>
      </c>
      <c r="I21110" s="4" t="s">
        <v>1548</v>
      </c>
      <c r="J21110" s="4" t="s">
        <v>1535</v>
      </c>
    </row>
    <row r="21111" spans="1:10" x14ac:dyDescent="0.35">
      <c r="A21111" s="1" t="s">
        <v>1617</v>
      </c>
      <c r="B21111" s="16">
        <v>0.56746418000029997</v>
      </c>
      <c r="C21111" s="18">
        <v>0.24140080273619999</v>
      </c>
      <c r="D21111" s="17">
        <v>6.3575366404549999E-2</v>
      </c>
      <c r="E21111" s="16">
        <v>0.62612214921090004</v>
      </c>
      <c r="F21111" s="16">
        <v>0.49542022565150001</v>
      </c>
      <c r="G21111" s="17">
        <v>1.4807865249659999E-2</v>
      </c>
      <c r="H21111" s="17">
        <v>8.5262763101850006E-2</v>
      </c>
      <c r="I21111" s="18">
        <v>0.3074037993441</v>
      </c>
      <c r="J21111" s="18">
        <v>0.32450000000000001</v>
      </c>
    </row>
    <row r="21112" spans="1:10" x14ac:dyDescent="0.35">
      <c r="B21112" s="8">
        <v>117.1906967068</v>
      </c>
      <c r="C21112" s="10">
        <v>29.512468478020001</v>
      </c>
      <c r="D21112" s="9">
        <v>9.2248703005310002</v>
      </c>
      <c r="E21112" s="8">
        <v>71.273701500390004</v>
      </c>
      <c r="F21112" s="8">
        <v>45.916995206449997</v>
      </c>
      <c r="G21112" s="9">
        <v>0.6613937468919</v>
      </c>
      <c r="H21112" s="9">
        <v>8.5634765536399993</v>
      </c>
      <c r="I21112" s="10">
        <v>38.771964514620002</v>
      </c>
      <c r="J21112" s="10">
        <v>194.7</v>
      </c>
    </row>
    <row r="21113" spans="1:10" x14ac:dyDescent="0.35">
      <c r="A21113" s="1" t="s">
        <v>1618</v>
      </c>
      <c r="B21113" s="17">
        <v>0.1191769246857</v>
      </c>
      <c r="C21113" s="18">
        <v>0.42609711458069999</v>
      </c>
      <c r="D21113" s="16">
        <v>0.54262939209899996</v>
      </c>
      <c r="E21113" s="17">
        <v>6.8833780900950006E-2</v>
      </c>
      <c r="F21113" s="17">
        <v>0.1810085769133</v>
      </c>
      <c r="G21113" s="16">
        <v>0.56988903987920003</v>
      </c>
      <c r="H21113" s="16">
        <v>0.53050675343109999</v>
      </c>
      <c r="I21113" s="18">
        <v>0.43447608333479998</v>
      </c>
      <c r="J21113" s="18">
        <v>0.35039999999999999</v>
      </c>
    </row>
    <row r="21114" spans="1:10" x14ac:dyDescent="0.35">
      <c r="B21114" s="9">
        <v>24.61199724587</v>
      </c>
      <c r="C21114" s="10">
        <v>52.092526288659997</v>
      </c>
      <c r="D21114" s="8">
        <v>78.736247173419997</v>
      </c>
      <c r="E21114" s="9">
        <v>7.8355930376540002</v>
      </c>
      <c r="F21114" s="9">
        <v>16.776404208220001</v>
      </c>
      <c r="G21114" s="8">
        <v>25.454111112130001</v>
      </c>
      <c r="H21114" s="8">
        <v>53.282136061289997</v>
      </c>
      <c r="I21114" s="10">
        <v>54.799229292050001</v>
      </c>
      <c r="J21114" s="10">
        <v>210.24</v>
      </c>
    </row>
    <row r="21115" spans="1:10" x14ac:dyDescent="0.35">
      <c r="A21115" s="1" t="s">
        <v>1619</v>
      </c>
      <c r="B21115" s="18">
        <v>0.299681464304</v>
      </c>
      <c r="C21115" s="18">
        <v>0.31636189411799998</v>
      </c>
      <c r="D21115" s="18">
        <v>0.36487310196290001</v>
      </c>
      <c r="E21115" s="18">
        <v>0.28891065629200002</v>
      </c>
      <c r="F21115" s="18">
        <v>0.31291021414249998</v>
      </c>
      <c r="G21115" s="18">
        <v>0.41530309487110001</v>
      </c>
      <c r="H21115" s="18">
        <v>0.34244637851510001</v>
      </c>
      <c r="I21115" s="18">
        <v>0.22345046219760001</v>
      </c>
      <c r="J21115" s="18">
        <v>0.30282123328779997</v>
      </c>
    </row>
    <row r="21116" spans="1:10" x14ac:dyDescent="0.35">
      <c r="B21116" s="10">
        <v>61.889156760330003</v>
      </c>
      <c r="C21116" s="10">
        <v>38.676840847160001</v>
      </c>
      <c r="D21116" s="10">
        <v>52.94357283515</v>
      </c>
      <c r="E21116" s="10">
        <v>32.887723110880003</v>
      </c>
      <c r="F21116" s="10">
        <v>29.00143364945</v>
      </c>
      <c r="G21116" s="10">
        <v>18.5495252274</v>
      </c>
      <c r="H21116" s="10">
        <v>34.394047607739999</v>
      </c>
      <c r="I21116" s="10">
        <v>28.183169530059999</v>
      </c>
      <c r="J21116" s="10">
        <v>181.6927399727</v>
      </c>
    </row>
    <row r="21117" spans="1:10" x14ac:dyDescent="0.35">
      <c r="A21117" s="1" t="s">
        <v>1620</v>
      </c>
      <c r="B21117" s="18">
        <v>4.7845633232559996E-3</v>
      </c>
      <c r="C21117" s="18">
        <v>0</v>
      </c>
      <c r="D21117" s="18">
        <v>9.9045732705929992E-3</v>
      </c>
      <c r="E21117" s="18">
        <v>0</v>
      </c>
      <c r="F21117" s="18">
        <v>1.0660983292759999E-2</v>
      </c>
      <c r="G21117" s="18">
        <v>0</v>
      </c>
      <c r="H21117" s="18">
        <v>1.43092363054E-2</v>
      </c>
      <c r="I21117" s="18">
        <v>1.9060393911829999E-2</v>
      </c>
      <c r="J21117" s="18">
        <v>8.0488183304049995E-3</v>
      </c>
    </row>
    <row r="21118" spans="1:10" x14ac:dyDescent="0.35">
      <c r="B21118" s="10">
        <v>0.98809110610299999</v>
      </c>
      <c r="C21118" s="10">
        <v>0</v>
      </c>
      <c r="D21118" s="10">
        <v>1.437166767108</v>
      </c>
      <c r="E21118" s="10">
        <v>0</v>
      </c>
      <c r="F21118" s="10">
        <v>0.98809110610299999</v>
      </c>
      <c r="G21118" s="10">
        <v>0</v>
      </c>
      <c r="H21118" s="10">
        <v>1.437166767108</v>
      </c>
      <c r="I21118" s="10">
        <v>2.404033125032</v>
      </c>
      <c r="J21118" s="10">
        <v>4.8292909982429997</v>
      </c>
    </row>
    <row r="21119" spans="1:10" x14ac:dyDescent="0.35">
      <c r="A21119" s="1" t="s">
        <v>1548</v>
      </c>
      <c r="B21119" s="18">
        <v>8.8928676867319999E-3</v>
      </c>
      <c r="C21119" s="18">
        <v>1.6140188565119999E-2</v>
      </c>
      <c r="D21119" s="18">
        <v>1.90175662629E-2</v>
      </c>
      <c r="E21119" s="18">
        <v>1.6133413596199998E-2</v>
      </c>
      <c r="F21119" s="18">
        <v>0</v>
      </c>
      <c r="G21119" s="18">
        <v>0</v>
      </c>
      <c r="H21119" s="18">
        <v>2.747486864652E-2</v>
      </c>
      <c r="I21119" s="18">
        <v>1.560926121171E-2</v>
      </c>
      <c r="J21119" s="18">
        <v>1.422994838177E-2</v>
      </c>
    </row>
    <row r="21120" spans="1:10" x14ac:dyDescent="0.35">
      <c r="B21120" s="10">
        <v>1.836523602123</v>
      </c>
      <c r="C21120" s="10">
        <v>1.9732196449149999</v>
      </c>
      <c r="D21120" s="10">
        <v>2.7594741820389999</v>
      </c>
      <c r="E21120" s="10">
        <v>1.836523602123</v>
      </c>
      <c r="F21120" s="10">
        <v>0</v>
      </c>
      <c r="G21120" s="10">
        <v>0</v>
      </c>
      <c r="H21120" s="10">
        <v>2.7594741820389999</v>
      </c>
      <c r="I21120" s="10">
        <v>1.968751599984</v>
      </c>
      <c r="J21120" s="10">
        <v>8.5379690290599992</v>
      </c>
    </row>
    <row r="21121" spans="1:10" x14ac:dyDescent="0.35">
      <c r="A21121" s="1" t="s">
        <v>1535</v>
      </c>
      <c r="B21121" s="18">
        <v>1</v>
      </c>
      <c r="C21121" s="18">
        <v>1</v>
      </c>
      <c r="D21121" s="18">
        <v>1</v>
      </c>
      <c r="E21121" s="18">
        <v>1</v>
      </c>
      <c r="F21121" s="18">
        <v>1</v>
      </c>
      <c r="G21121" s="18">
        <v>1</v>
      </c>
      <c r="H21121" s="18">
        <v>1</v>
      </c>
      <c r="I21121" s="18">
        <v>1</v>
      </c>
      <c r="J21121" s="18">
        <v>1</v>
      </c>
    </row>
    <row r="21122" spans="1:10" x14ac:dyDescent="0.35">
      <c r="B21122" s="10">
        <v>206.51646542130001</v>
      </c>
      <c r="C21122" s="10">
        <v>122.2550552587</v>
      </c>
      <c r="D21122" s="10">
        <v>145.10133125830001</v>
      </c>
      <c r="E21122" s="10">
        <v>113.833541251</v>
      </c>
      <c r="F21122" s="10">
        <v>92.682924170220005</v>
      </c>
      <c r="G21122" s="10">
        <v>44.665030086430001</v>
      </c>
      <c r="H21122" s="10">
        <v>100.4363011718</v>
      </c>
      <c r="I21122" s="10">
        <v>126.1271480617</v>
      </c>
      <c r="J21122" s="10">
        <v>600</v>
      </c>
    </row>
    <row r="21123" spans="1:10" x14ac:dyDescent="0.35">
      <c r="A21123" s="1" t="s">
        <v>919</v>
      </c>
    </row>
    <row r="21124" spans="1:10" x14ac:dyDescent="0.35">
      <c r="A21124" s="1" t="s">
        <v>25</v>
      </c>
    </row>
    <row r="21128" spans="1:10" x14ac:dyDescent="0.35">
      <c r="A21128" s="3" t="s">
        <v>1522</v>
      </c>
    </row>
    <row r="21129" spans="1:10" x14ac:dyDescent="0.35">
      <c r="A21129" s="1" t="s">
        <v>920</v>
      </c>
    </row>
    <row r="21130" spans="1:10" ht="46.5" x14ac:dyDescent="0.35">
      <c r="A21130" s="4" t="s">
        <v>1523</v>
      </c>
      <c r="B21130" s="4" t="s">
        <v>1556</v>
      </c>
      <c r="C21130" s="4" t="s">
        <v>1550</v>
      </c>
      <c r="D21130" s="4" t="s">
        <v>1557</v>
      </c>
      <c r="E21130" s="4" t="s">
        <v>1552</v>
      </c>
      <c r="F21130" s="4" t="s">
        <v>1553</v>
      </c>
      <c r="G21130" s="4" t="s">
        <v>1554</v>
      </c>
      <c r="H21130" s="4" t="s">
        <v>1555</v>
      </c>
      <c r="I21130" s="4" t="s">
        <v>1548</v>
      </c>
      <c r="J21130" s="4" t="s">
        <v>1535</v>
      </c>
    </row>
    <row r="21131" spans="1:10" x14ac:dyDescent="0.35">
      <c r="A21131" s="1" t="s">
        <v>1617</v>
      </c>
      <c r="B21131" s="17">
        <v>0.14910400420229999</v>
      </c>
      <c r="C21131" s="18">
        <v>0.35860397902210001</v>
      </c>
      <c r="D21131" s="18">
        <v>0.42819895375900002</v>
      </c>
      <c r="E21131" s="17">
        <v>5.1439135637020003E-2</v>
      </c>
      <c r="F21131" s="18">
        <v>0.2373604768641</v>
      </c>
      <c r="G21131" s="18">
        <v>0.26573163277090001</v>
      </c>
      <c r="H21131" s="16">
        <v>0.52895679403910001</v>
      </c>
      <c r="I21131" s="18">
        <v>0.39399918399180001</v>
      </c>
      <c r="J21131" s="18">
        <v>0.32450000000000001</v>
      </c>
    </row>
    <row r="21132" spans="1:10" x14ac:dyDescent="0.35">
      <c r="B21132" s="9">
        <v>24.297676607450001</v>
      </c>
      <c r="C21132" s="10">
        <v>54.901785815590003</v>
      </c>
      <c r="D21132" s="10">
        <v>45.412607289210001</v>
      </c>
      <c r="E21132" s="9">
        <v>3.9791144010789998</v>
      </c>
      <c r="F21132" s="10">
        <v>20.31856220637</v>
      </c>
      <c r="G21132" s="10">
        <v>10.787617536599999</v>
      </c>
      <c r="H21132" s="8">
        <v>34.624989752609999</v>
      </c>
      <c r="I21132" s="10">
        <v>70.087930287739994</v>
      </c>
      <c r="J21132" s="10">
        <v>194.7</v>
      </c>
    </row>
    <row r="21133" spans="1:10" x14ac:dyDescent="0.35">
      <c r="A21133" s="1" t="s">
        <v>1618</v>
      </c>
      <c r="B21133" s="16">
        <v>0.4695056352857</v>
      </c>
      <c r="C21133" s="18">
        <v>0.33987860725309998</v>
      </c>
      <c r="D21133" s="18">
        <v>0.22447542168840001</v>
      </c>
      <c r="E21133" s="16">
        <v>0.5488393306414</v>
      </c>
      <c r="F21133" s="18">
        <v>0.39781443026829999</v>
      </c>
      <c r="G21133" s="18">
        <v>0.33950649668549998</v>
      </c>
      <c r="H21133" s="17">
        <v>0.15313625876449999</v>
      </c>
      <c r="I21133" s="18">
        <v>0.32542102616879998</v>
      </c>
      <c r="J21133" s="18">
        <v>0.35039999999999999</v>
      </c>
    </row>
    <row r="21134" spans="1:10" x14ac:dyDescent="0.35">
      <c r="B21134" s="8">
        <v>76.509656146240005</v>
      </c>
      <c r="C21134" s="10">
        <v>52.03495663823</v>
      </c>
      <c r="D21134" s="10">
        <v>23.806723677690002</v>
      </c>
      <c r="E21134" s="8">
        <v>42.455893890680002</v>
      </c>
      <c r="F21134" s="10">
        <v>34.05376225557</v>
      </c>
      <c r="G21134" s="10">
        <v>13.782575296899999</v>
      </c>
      <c r="H21134" s="9">
        <v>10.024148380790001</v>
      </c>
      <c r="I21134" s="10">
        <v>57.888663537829999</v>
      </c>
      <c r="J21134" s="10">
        <v>210.24</v>
      </c>
    </row>
    <row r="21135" spans="1:10" x14ac:dyDescent="0.35">
      <c r="A21135" s="1" t="s">
        <v>1619</v>
      </c>
      <c r="B21135" s="18">
        <v>0.36130118283230001</v>
      </c>
      <c r="C21135" s="18">
        <v>0.27852876434989998</v>
      </c>
      <c r="D21135" s="18">
        <v>0.31773036356180001</v>
      </c>
      <c r="E21135" s="18">
        <v>0.38114287304119998</v>
      </c>
      <c r="F21135" s="18">
        <v>0.3433709115361</v>
      </c>
      <c r="G21135" s="18">
        <v>0.39476187054360001</v>
      </c>
      <c r="H21135" s="18">
        <v>0.2699575054276</v>
      </c>
      <c r="I21135" s="18">
        <v>0.26126817065559998</v>
      </c>
      <c r="J21135" s="18">
        <v>0.30282123328779997</v>
      </c>
    </row>
    <row r="21136" spans="1:10" x14ac:dyDescent="0.35">
      <c r="B21136" s="10">
        <v>58.876884932179998</v>
      </c>
      <c r="C21136" s="10">
        <v>42.642378384979999</v>
      </c>
      <c r="D21136" s="10">
        <v>33.69686940527</v>
      </c>
      <c r="E21136" s="10">
        <v>29.483603800969998</v>
      </c>
      <c r="F21136" s="10">
        <v>29.393281131209999</v>
      </c>
      <c r="G21136" s="10">
        <v>16.025717499460001</v>
      </c>
      <c r="H21136" s="10">
        <v>17.67115190581</v>
      </c>
      <c r="I21136" s="10">
        <v>46.476607250260003</v>
      </c>
      <c r="J21136" s="10">
        <v>181.6927399727</v>
      </c>
    </row>
    <row r="21137" spans="1:10" x14ac:dyDescent="0.35">
      <c r="A21137" s="1" t="s">
        <v>1620</v>
      </c>
      <c r="B21137" s="18">
        <v>8.8192514512519995E-3</v>
      </c>
      <c r="C21137" s="18">
        <v>0</v>
      </c>
      <c r="D21137" s="18">
        <v>1.8156257929409999E-2</v>
      </c>
      <c r="E21137" s="18">
        <v>1.857866068044E-2</v>
      </c>
      <c r="F21137" s="18">
        <v>0</v>
      </c>
      <c r="G21137" s="18">
        <v>0</v>
      </c>
      <c r="H21137" s="18">
        <v>2.941627825478E-2</v>
      </c>
      <c r="I21137" s="18">
        <v>8.2442853262950002E-3</v>
      </c>
      <c r="J21137" s="18">
        <v>8.0488183304049995E-3</v>
      </c>
    </row>
    <row r="21138" spans="1:10" x14ac:dyDescent="0.35">
      <c r="B21138" s="10">
        <v>1.437166767108</v>
      </c>
      <c r="C21138" s="10">
        <v>0</v>
      </c>
      <c r="D21138" s="10">
        <v>1.9255605459839999</v>
      </c>
      <c r="E21138" s="10">
        <v>1.437166767108</v>
      </c>
      <c r="F21138" s="10">
        <v>0</v>
      </c>
      <c r="G21138" s="10">
        <v>0</v>
      </c>
      <c r="H21138" s="10">
        <v>1.9255605459839999</v>
      </c>
      <c r="I21138" s="10">
        <v>1.466563685151</v>
      </c>
      <c r="J21138" s="10">
        <v>4.8292909982429997</v>
      </c>
    </row>
    <row r="21139" spans="1:10" x14ac:dyDescent="0.35">
      <c r="A21139" s="1" t="s">
        <v>1548</v>
      </c>
      <c r="B21139" s="18">
        <v>1.126992622845E-2</v>
      </c>
      <c r="C21139" s="18">
        <v>2.2988649374839999E-2</v>
      </c>
      <c r="D21139" s="18">
        <v>1.143900306133E-2</v>
      </c>
      <c r="E21139" s="18">
        <v>0</v>
      </c>
      <c r="F21139" s="18">
        <v>2.1454181331560001E-2</v>
      </c>
      <c r="G21139" s="18">
        <v>0</v>
      </c>
      <c r="H21139" s="18">
        <v>1.8533163514060001E-2</v>
      </c>
      <c r="I21139" s="18">
        <v>1.1067333857509999E-2</v>
      </c>
      <c r="J21139" s="18">
        <v>1.422994838177E-2</v>
      </c>
    </row>
    <row r="21140" spans="1:10" x14ac:dyDescent="0.35">
      <c r="B21140" s="10">
        <v>1.836523602123</v>
      </c>
      <c r="C21140" s="10">
        <v>3.519531232221</v>
      </c>
      <c r="D21140" s="10">
        <v>1.213162594733</v>
      </c>
      <c r="E21140" s="10">
        <v>0</v>
      </c>
      <c r="F21140" s="10">
        <v>1.836523602123</v>
      </c>
      <c r="G21140" s="10">
        <v>0</v>
      </c>
      <c r="H21140" s="10">
        <v>1.213162594733</v>
      </c>
      <c r="I21140" s="10">
        <v>1.968751599984</v>
      </c>
      <c r="J21140" s="10">
        <v>8.5379690290599992</v>
      </c>
    </row>
    <row r="21141" spans="1:10" x14ac:dyDescent="0.35">
      <c r="A21141" s="1" t="s">
        <v>1535</v>
      </c>
      <c r="B21141" s="18">
        <v>1</v>
      </c>
      <c r="C21141" s="18">
        <v>1</v>
      </c>
      <c r="D21141" s="18">
        <v>1</v>
      </c>
      <c r="E21141" s="18">
        <v>1</v>
      </c>
      <c r="F21141" s="18">
        <v>1</v>
      </c>
      <c r="G21141" s="18">
        <v>1</v>
      </c>
      <c r="H21141" s="18">
        <v>1</v>
      </c>
      <c r="I21141" s="18">
        <v>1</v>
      </c>
      <c r="J21141" s="18">
        <v>1</v>
      </c>
    </row>
    <row r="21142" spans="1:10" x14ac:dyDescent="0.35">
      <c r="B21142" s="10">
        <v>162.95790805510001</v>
      </c>
      <c r="C21142" s="10">
        <v>153.098652071</v>
      </c>
      <c r="D21142" s="10">
        <v>106.0549235129</v>
      </c>
      <c r="E21142" s="10">
        <v>77.355778859840001</v>
      </c>
      <c r="F21142" s="10">
        <v>85.602129195269995</v>
      </c>
      <c r="G21142" s="10">
        <v>40.59591033297</v>
      </c>
      <c r="H21142" s="10">
        <v>65.459013179920007</v>
      </c>
      <c r="I21142" s="10">
        <v>177.888516361</v>
      </c>
      <c r="J21142" s="10">
        <v>600</v>
      </c>
    </row>
    <row r="21143" spans="1:10" x14ac:dyDescent="0.35">
      <c r="A21143" s="1" t="s">
        <v>920</v>
      </c>
    </row>
    <row r="21144" spans="1:10" x14ac:dyDescent="0.35">
      <c r="A21144" s="1" t="s">
        <v>25</v>
      </c>
    </row>
    <row r="21148" spans="1:10" x14ac:dyDescent="0.35">
      <c r="A21148" s="3" t="s">
        <v>1522</v>
      </c>
    </row>
    <row r="21149" spans="1:10" x14ac:dyDescent="0.35">
      <c r="A21149" s="1" t="s">
        <v>921</v>
      </c>
    </row>
    <row r="21150" spans="1:10" ht="46.5" x14ac:dyDescent="0.35">
      <c r="A21150" s="4" t="s">
        <v>1523</v>
      </c>
      <c r="B21150" s="4" t="s">
        <v>1556</v>
      </c>
      <c r="C21150" s="4" t="s">
        <v>1550</v>
      </c>
      <c r="D21150" s="4" t="s">
        <v>1557</v>
      </c>
      <c r="E21150" s="4" t="s">
        <v>1552</v>
      </c>
      <c r="F21150" s="4" t="s">
        <v>1553</v>
      </c>
      <c r="G21150" s="4" t="s">
        <v>1554</v>
      </c>
      <c r="H21150" s="4" t="s">
        <v>1555</v>
      </c>
      <c r="I21150" s="4" t="s">
        <v>1548</v>
      </c>
      <c r="J21150" s="4" t="s">
        <v>1535</v>
      </c>
    </row>
    <row r="21151" spans="1:10" x14ac:dyDescent="0.35">
      <c r="A21151" s="1" t="s">
        <v>1617</v>
      </c>
      <c r="B21151" s="18">
        <v>0.36682345975910002</v>
      </c>
      <c r="C21151" s="18">
        <v>0.29878713993540001</v>
      </c>
      <c r="D21151" s="18">
        <v>0.2909381988202</v>
      </c>
      <c r="E21151" s="18">
        <v>0.49376950929199998</v>
      </c>
      <c r="F21151" s="18">
        <v>0.29546879716789998</v>
      </c>
      <c r="G21151" s="18">
        <v>0.2646403241386</v>
      </c>
      <c r="H21151" s="18">
        <v>0.3219737809828</v>
      </c>
      <c r="I21151" s="18">
        <v>0.33686725802989997</v>
      </c>
      <c r="J21151" s="18">
        <v>0.32450000000000001</v>
      </c>
    </row>
    <row r="21152" spans="1:10" x14ac:dyDescent="0.35">
      <c r="B21152" s="10">
        <v>38.865628822090002</v>
      </c>
      <c r="C21152" s="10">
        <v>58.02796878262</v>
      </c>
      <c r="D21152" s="10">
        <v>20.261979516859999</v>
      </c>
      <c r="E21152" s="10">
        <v>18.824824993869999</v>
      </c>
      <c r="F21152" s="10">
        <v>20.040803828230001</v>
      </c>
      <c r="G21152" s="10">
        <v>9.9767459745040004</v>
      </c>
      <c r="H21152" s="10">
        <v>10.28523354236</v>
      </c>
      <c r="I21152" s="10">
        <v>77.544422878419994</v>
      </c>
      <c r="J21152" s="10">
        <v>194.7</v>
      </c>
    </row>
    <row r="21153" spans="1:10" x14ac:dyDescent="0.35">
      <c r="A21153" s="1" t="s">
        <v>1618</v>
      </c>
      <c r="B21153" s="18">
        <v>0.36057129271350002</v>
      </c>
      <c r="C21153" s="18">
        <v>0.3100780314046</v>
      </c>
      <c r="D21153" s="18">
        <v>0.39361836663130001</v>
      </c>
      <c r="E21153" s="18">
        <v>0.24942207189509999</v>
      </c>
      <c r="F21153" s="18">
        <v>0.42304677090249998</v>
      </c>
      <c r="G21153" s="18">
        <v>0.42731855806489999</v>
      </c>
      <c r="H21153" s="18">
        <v>0.35384689943879999</v>
      </c>
      <c r="I21153" s="18">
        <v>0.36666223650820001</v>
      </c>
      <c r="J21153" s="18">
        <v>0.35039999999999999</v>
      </c>
    </row>
    <row r="21154" spans="1:10" x14ac:dyDescent="0.35">
      <c r="B21154" s="10">
        <v>38.203200078069997</v>
      </c>
      <c r="C21154" s="10">
        <v>60.220792402290002</v>
      </c>
      <c r="D21154" s="10">
        <v>27.412994630770001</v>
      </c>
      <c r="E21154" s="10">
        <v>9.5091470102409996</v>
      </c>
      <c r="F21154" s="10">
        <v>28.694053067830001</v>
      </c>
      <c r="G21154" s="10">
        <v>16.109595987999999</v>
      </c>
      <c r="H21154" s="10">
        <v>11.30339864277</v>
      </c>
      <c r="I21154" s="10">
        <v>84.403012888879999</v>
      </c>
      <c r="J21154" s="10">
        <v>210.24</v>
      </c>
    </row>
    <row r="21155" spans="1:10" x14ac:dyDescent="0.35">
      <c r="A21155" s="1" t="s">
        <v>1619</v>
      </c>
      <c r="B21155" s="18">
        <v>0.25904091056079998</v>
      </c>
      <c r="C21155" s="18">
        <v>0.37618358077000003</v>
      </c>
      <c r="D21155" s="18">
        <v>0.2924131077571</v>
      </c>
      <c r="E21155" s="18">
        <v>0.21911196587920001</v>
      </c>
      <c r="F21155" s="18">
        <v>0.28148443192950001</v>
      </c>
      <c r="G21155" s="18">
        <v>0.26549613699710001</v>
      </c>
      <c r="H21155" s="18">
        <v>0.32417931957840002</v>
      </c>
      <c r="I21155" s="18">
        <v>0.26422592442760001</v>
      </c>
      <c r="J21155" s="18">
        <v>0.30282123328779997</v>
      </c>
    </row>
    <row r="21156" spans="1:10" x14ac:dyDescent="0.35">
      <c r="B21156" s="10">
        <v>27.445866974280001</v>
      </c>
      <c r="C21156" s="10">
        <v>73.059265824410005</v>
      </c>
      <c r="D21156" s="10">
        <v>20.364697464479999</v>
      </c>
      <c r="E21156" s="10">
        <v>8.3535826617829994</v>
      </c>
      <c r="F21156" s="10">
        <v>19.092284312490001</v>
      </c>
      <c r="G21156" s="10">
        <v>10.0090094911</v>
      </c>
      <c r="H21156" s="10">
        <v>10.35568797338</v>
      </c>
      <c r="I21156" s="10">
        <v>60.822909709530002</v>
      </c>
      <c r="J21156" s="10">
        <v>181.6927399727</v>
      </c>
    </row>
    <row r="21157" spans="1:10" x14ac:dyDescent="0.35">
      <c r="A21157" s="1" t="s">
        <v>1620</v>
      </c>
      <c r="B21157" s="18">
        <v>1.3564336966590001E-2</v>
      </c>
      <c r="C21157" s="18">
        <v>0</v>
      </c>
      <c r="D21157" s="18">
        <v>1.4187826339510001E-2</v>
      </c>
      <c r="E21157" s="18">
        <v>3.7696452933660002E-2</v>
      </c>
      <c r="F21157" s="18">
        <v>0</v>
      </c>
      <c r="G21157" s="18">
        <v>2.620982345003E-2</v>
      </c>
      <c r="H21157" s="18">
        <v>0</v>
      </c>
      <c r="I21157" s="18">
        <v>1.0443562760310001E-2</v>
      </c>
      <c r="J21157" s="18">
        <v>8.0488183304049995E-3</v>
      </c>
    </row>
    <row r="21158" spans="1:10" x14ac:dyDescent="0.35">
      <c r="B21158" s="10">
        <v>1.437166767108</v>
      </c>
      <c r="C21158" s="10">
        <v>0</v>
      </c>
      <c r="D21158" s="10">
        <v>0.98809110610299999</v>
      </c>
      <c r="E21158" s="10">
        <v>1.437166767108</v>
      </c>
      <c r="F21158" s="10">
        <v>0</v>
      </c>
      <c r="G21158" s="10">
        <v>0.98809110610299999</v>
      </c>
      <c r="H21158" s="10">
        <v>0</v>
      </c>
      <c r="I21158" s="10">
        <v>2.404033125032</v>
      </c>
      <c r="J21158" s="10">
        <v>4.8292909982429997</v>
      </c>
    </row>
    <row r="21159" spans="1:10" x14ac:dyDescent="0.35">
      <c r="A21159" s="1" t="s">
        <v>1548</v>
      </c>
      <c r="B21159" s="18">
        <v>0</v>
      </c>
      <c r="C21159" s="18">
        <v>1.495124788995E-2</v>
      </c>
      <c r="D21159" s="18">
        <v>8.8425004519470003E-3</v>
      </c>
      <c r="E21159" s="18">
        <v>0</v>
      </c>
      <c r="F21159" s="18">
        <v>0</v>
      </c>
      <c r="G21159" s="18">
        <v>1.6335157349440001E-2</v>
      </c>
      <c r="H21159" s="18">
        <v>0</v>
      </c>
      <c r="I21159" s="18">
        <v>2.180101827395E-2</v>
      </c>
      <c r="J21159" s="18">
        <v>1.422994838177E-2</v>
      </c>
    </row>
    <row r="21160" spans="1:10" x14ac:dyDescent="0.35">
      <c r="B21160" s="10">
        <v>0</v>
      </c>
      <c r="C21160" s="10">
        <v>2.9037077901230002</v>
      </c>
      <c r="D21160" s="10">
        <v>0.61582344209780004</v>
      </c>
      <c r="E21160" s="10">
        <v>0</v>
      </c>
      <c r="F21160" s="10">
        <v>0</v>
      </c>
      <c r="G21160" s="10">
        <v>0.61582344209780004</v>
      </c>
      <c r="H21160" s="10">
        <v>0</v>
      </c>
      <c r="I21160" s="10">
        <v>5.0184377968389997</v>
      </c>
      <c r="J21160" s="10">
        <v>8.5379690290599992</v>
      </c>
    </row>
    <row r="21161" spans="1:10" x14ac:dyDescent="0.35">
      <c r="A21161" s="1" t="s">
        <v>1535</v>
      </c>
      <c r="B21161" s="18">
        <v>1</v>
      </c>
      <c r="C21161" s="18">
        <v>1</v>
      </c>
      <c r="D21161" s="18">
        <v>1</v>
      </c>
      <c r="E21161" s="18">
        <v>1</v>
      </c>
      <c r="F21161" s="18">
        <v>1</v>
      </c>
      <c r="G21161" s="18">
        <v>1</v>
      </c>
      <c r="H21161" s="18">
        <v>1</v>
      </c>
      <c r="I21161" s="18">
        <v>1</v>
      </c>
      <c r="J21161" s="18">
        <v>1</v>
      </c>
    </row>
    <row r="21162" spans="1:10" x14ac:dyDescent="0.35">
      <c r="B21162" s="10">
        <v>105.9518626416</v>
      </c>
      <c r="C21162" s="10">
        <v>194.21173479940001</v>
      </c>
      <c r="D21162" s="10">
        <v>69.643586160309994</v>
      </c>
      <c r="E21162" s="10">
        <v>38.124721432999998</v>
      </c>
      <c r="F21162" s="10">
        <v>67.827141208550003</v>
      </c>
      <c r="G21162" s="10">
        <v>37.699266001810003</v>
      </c>
      <c r="H21162" s="10">
        <v>31.944320158509999</v>
      </c>
      <c r="I21162" s="10">
        <v>230.19281639869999</v>
      </c>
      <c r="J21162" s="10">
        <v>600</v>
      </c>
    </row>
    <row r="21163" spans="1:10" x14ac:dyDescent="0.35">
      <c r="A21163" s="1" t="s">
        <v>921</v>
      </c>
    </row>
    <row r="21164" spans="1:10" x14ac:dyDescent="0.35">
      <c r="A21164" s="1" t="s">
        <v>25</v>
      </c>
    </row>
    <row r="21168" spans="1:10" x14ac:dyDescent="0.35">
      <c r="A21168" s="3" t="s">
        <v>1522</v>
      </c>
    </row>
    <row r="21169" spans="1:9" x14ac:dyDescent="0.35">
      <c r="A21169" s="1" t="s">
        <v>922</v>
      </c>
    </row>
    <row r="21170" spans="1:9" ht="31" x14ac:dyDescent="0.35">
      <c r="A21170" s="4" t="s">
        <v>1523</v>
      </c>
      <c r="B21170" s="4" t="s">
        <v>1558</v>
      </c>
      <c r="C21170" s="4" t="s">
        <v>1559</v>
      </c>
      <c r="D21170" s="4" t="s">
        <v>1560</v>
      </c>
      <c r="E21170" s="4" t="s">
        <v>1561</v>
      </c>
      <c r="F21170" s="4" t="s">
        <v>1562</v>
      </c>
      <c r="G21170" s="4" t="s">
        <v>1563</v>
      </c>
      <c r="H21170" s="4" t="s">
        <v>1548</v>
      </c>
      <c r="I21170" s="4" t="s">
        <v>1535</v>
      </c>
    </row>
    <row r="21171" spans="1:9" x14ac:dyDescent="0.35">
      <c r="A21171" s="1" t="s">
        <v>1617</v>
      </c>
      <c r="B21171" s="18">
        <v>0.34149120897000002</v>
      </c>
      <c r="C21171" s="18">
        <v>0.29881611568549998</v>
      </c>
      <c r="D21171" s="18">
        <v>0.400058099045</v>
      </c>
      <c r="E21171" s="18">
        <v>0.31239502933250002</v>
      </c>
      <c r="F21171" s="18">
        <v>0.28168095152310002</v>
      </c>
      <c r="G21171" s="18">
        <v>0.31226590015229999</v>
      </c>
      <c r="H21171" s="18">
        <v>0.37572591796479998</v>
      </c>
      <c r="I21171" s="18">
        <v>0.32450000000000001</v>
      </c>
    </row>
    <row r="21172" spans="1:9" x14ac:dyDescent="0.35">
      <c r="B21172" s="10">
        <v>108.42458598100001</v>
      </c>
      <c r="C21172" s="10">
        <v>77.184652396879997</v>
      </c>
      <c r="D21172" s="10">
        <v>42.159029645860002</v>
      </c>
      <c r="E21172" s="10">
        <v>66.265556335189999</v>
      </c>
      <c r="F21172" s="10">
        <v>31.995727189370001</v>
      </c>
      <c r="G21172" s="10">
        <v>45.188925207510003</v>
      </c>
      <c r="H21172" s="10">
        <v>9.0907616220719998</v>
      </c>
      <c r="I21172" s="10">
        <v>194.7</v>
      </c>
    </row>
    <row r="21173" spans="1:9" x14ac:dyDescent="0.35">
      <c r="A21173" s="1" t="s">
        <v>1618</v>
      </c>
      <c r="B21173" s="18">
        <v>0.31033396683659997</v>
      </c>
      <c r="C21173" s="18">
        <v>0.40903427927570002</v>
      </c>
      <c r="D21173" s="18">
        <v>0.2175727764582</v>
      </c>
      <c r="E21173" s="18">
        <v>0.35641796165310002</v>
      </c>
      <c r="F21173" s="18">
        <v>0.37988888698939999</v>
      </c>
      <c r="G21173" s="18">
        <v>0.43191116803700003</v>
      </c>
      <c r="H21173" s="18">
        <v>0.25020552461020001</v>
      </c>
      <c r="I21173" s="18">
        <v>0.35039999999999999</v>
      </c>
    </row>
    <row r="21174" spans="1:9" x14ac:dyDescent="0.35">
      <c r="B21174" s="10">
        <v>98.532058765429994</v>
      </c>
      <c r="C21174" s="10">
        <v>105.6541699295</v>
      </c>
      <c r="D21174" s="10">
        <v>22.92831254943</v>
      </c>
      <c r="E21174" s="10">
        <v>75.603746216000005</v>
      </c>
      <c r="F21174" s="10">
        <v>43.151022902549997</v>
      </c>
      <c r="G21174" s="10">
        <v>62.503147026919997</v>
      </c>
      <c r="H21174" s="10">
        <v>6.0537713050970003</v>
      </c>
      <c r="I21174" s="10">
        <v>210.24</v>
      </c>
    </row>
    <row r="21175" spans="1:9" x14ac:dyDescent="0.35">
      <c r="A21175" s="1" t="s">
        <v>1619</v>
      </c>
      <c r="B21175" s="18">
        <v>0.3228877343971</v>
      </c>
      <c r="C21175" s="18">
        <v>0.27729599748729999</v>
      </c>
      <c r="D21175" s="18">
        <v>0.3447133964495</v>
      </c>
      <c r="E21175" s="18">
        <v>0.31204469009390001</v>
      </c>
      <c r="F21175" s="18">
        <v>0.3210978526853</v>
      </c>
      <c r="G21175" s="18">
        <v>0.24291491388200001</v>
      </c>
      <c r="H21175" s="18">
        <v>0.31199770382269998</v>
      </c>
      <c r="I21175" s="18">
        <v>0.30282123328779997</v>
      </c>
    </row>
    <row r="21176" spans="1:9" x14ac:dyDescent="0.35">
      <c r="B21176" s="10">
        <v>102.5179214011</v>
      </c>
      <c r="C21176" s="10">
        <v>71.625973478709994</v>
      </c>
      <c r="D21176" s="10">
        <v>36.326679387150001</v>
      </c>
      <c r="E21176" s="10">
        <v>66.191242013980002</v>
      </c>
      <c r="F21176" s="10">
        <v>36.473035326169999</v>
      </c>
      <c r="G21176" s="10">
        <v>35.15293815255</v>
      </c>
      <c r="H21176" s="10">
        <v>7.548845092853</v>
      </c>
      <c r="I21176" s="10">
        <v>181.6927399727</v>
      </c>
    </row>
    <row r="21177" spans="1:9" x14ac:dyDescent="0.35">
      <c r="A21177" s="1" t="s">
        <v>1620</v>
      </c>
      <c r="B21177" s="18">
        <v>9.1455126500389998E-3</v>
      </c>
      <c r="C21177" s="18">
        <v>3.629361121673E-3</v>
      </c>
      <c r="D21177" s="18">
        <v>2.0299999435420001E-2</v>
      </c>
      <c r="E21177" s="18">
        <v>3.6039353039320002E-3</v>
      </c>
      <c r="F21177" s="18">
        <v>0</v>
      </c>
      <c r="G21177" s="18">
        <v>6.4781301428470002E-3</v>
      </c>
      <c r="H21177" s="18">
        <v>4.083832062784E-2</v>
      </c>
      <c r="I21177" s="18">
        <v>8.0488183304049995E-3</v>
      </c>
    </row>
    <row r="21178" spans="1:9" x14ac:dyDescent="0.35">
      <c r="B21178" s="10">
        <v>2.903730452259</v>
      </c>
      <c r="C21178" s="10">
        <v>0.93746943988069997</v>
      </c>
      <c r="D21178" s="10">
        <v>2.139259972619</v>
      </c>
      <c r="E21178" s="10">
        <v>0.76447047964040005</v>
      </c>
      <c r="F21178" s="10">
        <v>0</v>
      </c>
      <c r="G21178" s="10">
        <v>0.93746943988069997</v>
      </c>
      <c r="H21178" s="10">
        <v>0.98809110610299999</v>
      </c>
      <c r="I21178" s="10">
        <v>4.8292909982429997</v>
      </c>
    </row>
    <row r="21179" spans="1:9" x14ac:dyDescent="0.35">
      <c r="A21179" s="1" t="s">
        <v>1548</v>
      </c>
      <c r="B21179" s="18">
        <v>1.614157714631E-2</v>
      </c>
      <c r="C21179" s="18">
        <v>1.122424642978E-2</v>
      </c>
      <c r="D21179" s="18">
        <v>1.7355728611890001E-2</v>
      </c>
      <c r="E21179" s="18">
        <v>1.553838361658E-2</v>
      </c>
      <c r="F21179" s="18">
        <v>1.7332308802170002E-2</v>
      </c>
      <c r="G21179" s="18">
        <v>6.429887785785E-3</v>
      </c>
      <c r="H21179" s="18">
        <v>2.1232532974490001E-2</v>
      </c>
      <c r="I21179" s="18">
        <v>1.422994838177E-2</v>
      </c>
    </row>
    <row r="21180" spans="1:9" x14ac:dyDescent="0.35">
      <c r="B21180" s="10">
        <v>5.125004021184</v>
      </c>
      <c r="C21180" s="10">
        <v>2.8992397451919998</v>
      </c>
      <c r="D21180" s="10">
        <v>1.8289860368299999</v>
      </c>
      <c r="E21180" s="10">
        <v>3.296017984353</v>
      </c>
      <c r="F21180" s="10">
        <v>1.968751599984</v>
      </c>
      <c r="G21180" s="10">
        <v>0.93048814520830003</v>
      </c>
      <c r="H21180" s="10">
        <v>0.51372526268450003</v>
      </c>
      <c r="I21180" s="10">
        <v>8.5379690290599992</v>
      </c>
    </row>
    <row r="21181" spans="1:9" x14ac:dyDescent="0.35">
      <c r="A21181" s="1" t="s">
        <v>1535</v>
      </c>
      <c r="B21181" s="18">
        <v>1</v>
      </c>
      <c r="C21181" s="18">
        <v>1</v>
      </c>
      <c r="D21181" s="18">
        <v>1</v>
      </c>
      <c r="E21181" s="18">
        <v>1</v>
      </c>
      <c r="F21181" s="18">
        <v>1</v>
      </c>
      <c r="G21181" s="18">
        <v>1</v>
      </c>
      <c r="H21181" s="18">
        <v>1</v>
      </c>
      <c r="I21181" s="18">
        <v>1</v>
      </c>
    </row>
    <row r="21182" spans="1:9" x14ac:dyDescent="0.35">
      <c r="B21182" s="10">
        <v>317.50330062109998</v>
      </c>
      <c r="C21182" s="10">
        <v>258.3015049901</v>
      </c>
      <c r="D21182" s="10">
        <v>105.3822675919</v>
      </c>
      <c r="E21182" s="10">
        <v>212.12103302919999</v>
      </c>
      <c r="F21182" s="10">
        <v>113.5885370181</v>
      </c>
      <c r="G21182" s="10">
        <v>144.71296797209999</v>
      </c>
      <c r="H21182" s="10">
        <v>24.195194388809998</v>
      </c>
      <c r="I21182" s="10">
        <v>600</v>
      </c>
    </row>
    <row r="21183" spans="1:9" x14ac:dyDescent="0.35">
      <c r="A21183" s="1" t="s">
        <v>922</v>
      </c>
    </row>
    <row r="21184" spans="1:9" x14ac:dyDescent="0.35">
      <c r="A21184" s="1" t="s">
        <v>25</v>
      </c>
    </row>
    <row r="21188" spans="1:9" x14ac:dyDescent="0.35">
      <c r="A21188" s="3" t="s">
        <v>1522</v>
      </c>
    </row>
    <row r="21189" spans="1:9" x14ac:dyDescent="0.35">
      <c r="A21189" s="1" t="s">
        <v>923</v>
      </c>
    </row>
    <row r="21190" spans="1:9" ht="31" x14ac:dyDescent="0.35">
      <c r="A21190" s="4" t="s">
        <v>1523</v>
      </c>
      <c r="B21190" s="4" t="s">
        <v>1564</v>
      </c>
      <c r="C21190" s="4" t="s">
        <v>1565</v>
      </c>
      <c r="D21190" s="4" t="s">
        <v>1566</v>
      </c>
      <c r="E21190" s="4" t="s">
        <v>1567</v>
      </c>
      <c r="F21190" s="4" t="s">
        <v>1568</v>
      </c>
      <c r="G21190" s="4" t="s">
        <v>1569</v>
      </c>
      <c r="H21190" s="4" t="s">
        <v>1548</v>
      </c>
      <c r="I21190" s="4" t="s">
        <v>1535</v>
      </c>
    </row>
    <row r="21191" spans="1:9" x14ac:dyDescent="0.35">
      <c r="A21191" s="1" t="s">
        <v>1617</v>
      </c>
      <c r="B21191" s="17">
        <v>0.1599885176451</v>
      </c>
      <c r="C21191" s="16">
        <v>0.56092790030030004</v>
      </c>
      <c r="D21191" s="17">
        <v>4.3560421755060003E-2</v>
      </c>
      <c r="E21191" s="18">
        <v>0.22827627376769999</v>
      </c>
      <c r="F21191" s="16">
        <v>0.52474491804680001</v>
      </c>
      <c r="G21191" s="16">
        <v>0.58377173437450003</v>
      </c>
      <c r="H21191" s="18">
        <v>0.27181197674730001</v>
      </c>
      <c r="I21191" s="18">
        <v>0.32450000000000001</v>
      </c>
    </row>
    <row r="21192" spans="1:9" x14ac:dyDescent="0.35">
      <c r="B21192" s="9">
        <v>31.571913225909999</v>
      </c>
      <c r="C21192" s="8">
        <v>104.1469933322</v>
      </c>
      <c r="D21192" s="9">
        <v>3.177919097512</v>
      </c>
      <c r="E21192" s="10">
        <v>28.393994128399999</v>
      </c>
      <c r="F21192" s="8">
        <v>37.705749074240003</v>
      </c>
      <c r="G21192" s="8">
        <v>66.441244257950004</v>
      </c>
      <c r="H21192" s="10">
        <v>58.981093441890003</v>
      </c>
      <c r="I21192" s="10">
        <v>194.7</v>
      </c>
    </row>
    <row r="21193" spans="1:9" x14ac:dyDescent="0.35">
      <c r="A21193" s="1" t="s">
        <v>1618</v>
      </c>
      <c r="B21193" s="16">
        <v>0.50584953286150003</v>
      </c>
      <c r="C21193" s="17">
        <v>0.1108905797024</v>
      </c>
      <c r="D21193" s="16">
        <v>0.61920720366219995</v>
      </c>
      <c r="E21193" s="18">
        <v>0.4393626516745</v>
      </c>
      <c r="F21193" s="18">
        <v>0.215535788453</v>
      </c>
      <c r="G21193" s="17">
        <v>4.482367099331E-2</v>
      </c>
      <c r="H21193" s="18">
        <v>0.4139659034041</v>
      </c>
      <c r="I21193" s="18">
        <v>0.35039999999999999</v>
      </c>
    </row>
    <row r="21194" spans="1:9" x14ac:dyDescent="0.35">
      <c r="B21194" s="8">
        <v>99.823648546469997</v>
      </c>
      <c r="C21194" s="9">
        <v>20.588957081090001</v>
      </c>
      <c r="D21194" s="8">
        <v>45.173814176999997</v>
      </c>
      <c r="E21194" s="10">
        <v>54.64983436947</v>
      </c>
      <c r="F21194" s="10">
        <v>15.487407455370001</v>
      </c>
      <c r="G21194" s="9">
        <v>5.1015496257199997</v>
      </c>
      <c r="H21194" s="10">
        <v>89.827394372439997</v>
      </c>
      <c r="I21194" s="10">
        <v>210.24</v>
      </c>
    </row>
    <row r="21195" spans="1:9" x14ac:dyDescent="0.35">
      <c r="A21195" s="1" t="s">
        <v>1619</v>
      </c>
      <c r="B21195" s="18">
        <v>0.31974133607749999</v>
      </c>
      <c r="C21195" s="18">
        <v>0.30341379930430001</v>
      </c>
      <c r="D21195" s="18">
        <v>0.32760863174819999</v>
      </c>
      <c r="E21195" s="18">
        <v>0.31512698621640001</v>
      </c>
      <c r="F21195" s="18">
        <v>0.23940774211099999</v>
      </c>
      <c r="G21195" s="18">
        <v>0.34382350738270001</v>
      </c>
      <c r="H21195" s="18">
        <v>0.28692660625540001</v>
      </c>
      <c r="I21195" s="18">
        <v>0.30282123328779997</v>
      </c>
    </row>
    <row r="21196" spans="1:9" x14ac:dyDescent="0.35">
      <c r="B21196" s="10">
        <v>63.097313894560003</v>
      </c>
      <c r="C21196" s="10">
        <v>56.334575114060002</v>
      </c>
      <c r="D21196" s="10">
        <v>23.900451037789999</v>
      </c>
      <c r="E21196" s="10">
        <v>39.196862856769997</v>
      </c>
      <c r="F21196" s="10">
        <v>17.2027359199</v>
      </c>
      <c r="G21196" s="10">
        <v>39.131839194160001</v>
      </c>
      <c r="H21196" s="10">
        <v>62.260850964079999</v>
      </c>
      <c r="I21196" s="10">
        <v>181.6927399727</v>
      </c>
    </row>
    <row r="21197" spans="1:9" x14ac:dyDescent="0.35">
      <c r="A21197" s="1" t="s">
        <v>1620</v>
      </c>
      <c r="B21197" s="18">
        <v>3.5578094490059998E-3</v>
      </c>
      <c r="C21197" s="18">
        <v>1.6906993339049999E-2</v>
      </c>
      <c r="D21197" s="18">
        <v>9.6237428345360004E-3</v>
      </c>
      <c r="E21197" s="18">
        <v>0</v>
      </c>
      <c r="F21197" s="18">
        <v>0</v>
      </c>
      <c r="G21197" s="16">
        <v>2.7581087249440001E-2</v>
      </c>
      <c r="H21197" s="18">
        <v>4.5535777837159997E-3</v>
      </c>
      <c r="I21197" s="18">
        <v>8.0488183304049995E-3</v>
      </c>
    </row>
    <row r="21198" spans="1:9" x14ac:dyDescent="0.35">
      <c r="B21198" s="10">
        <v>0.70209320551080001</v>
      </c>
      <c r="C21198" s="10">
        <v>3.1391066866289998</v>
      </c>
      <c r="D21198" s="10">
        <v>0.70209320551080001</v>
      </c>
      <c r="E21198" s="10">
        <v>0</v>
      </c>
      <c r="F21198" s="10">
        <v>0</v>
      </c>
      <c r="G21198" s="8">
        <v>3.1391066866289998</v>
      </c>
      <c r="H21198" s="10">
        <v>0.98809110610299999</v>
      </c>
      <c r="I21198" s="10">
        <v>4.8292909982429997</v>
      </c>
    </row>
    <row r="21199" spans="1:9" x14ac:dyDescent="0.35">
      <c r="A21199" s="1" t="s">
        <v>1548</v>
      </c>
      <c r="B21199" s="18">
        <v>1.0862803966860001E-2</v>
      </c>
      <c r="C21199" s="18">
        <v>7.8607273540130009E-3</v>
      </c>
      <c r="D21199" s="18">
        <v>0</v>
      </c>
      <c r="E21199" s="18">
        <v>1.723408834137E-2</v>
      </c>
      <c r="F21199" s="18">
        <v>2.031155138929E-2</v>
      </c>
      <c r="G21199" s="18">
        <v>0</v>
      </c>
      <c r="H21199" s="18">
        <v>2.274193580953E-2</v>
      </c>
      <c r="I21199" s="18">
        <v>1.422994838177E-2</v>
      </c>
    </row>
    <row r="21200" spans="1:9" x14ac:dyDescent="0.35">
      <c r="B21200" s="10">
        <v>2.1436507399410001</v>
      </c>
      <c r="C21200" s="10">
        <v>1.459494382231</v>
      </c>
      <c r="D21200" s="10">
        <v>0</v>
      </c>
      <c r="E21200" s="10">
        <v>2.1436507399410001</v>
      </c>
      <c r="F21200" s="10">
        <v>1.459494382231</v>
      </c>
      <c r="G21200" s="10">
        <v>0</v>
      </c>
      <c r="H21200" s="10">
        <v>4.9348239068890001</v>
      </c>
      <c r="I21200" s="10">
        <v>8.5379690290599992</v>
      </c>
    </row>
    <row r="21201" spans="1:9" x14ac:dyDescent="0.35">
      <c r="A21201" s="1" t="s">
        <v>1535</v>
      </c>
      <c r="B21201" s="18">
        <v>1</v>
      </c>
      <c r="C21201" s="18">
        <v>1</v>
      </c>
      <c r="D21201" s="18">
        <v>1</v>
      </c>
      <c r="E21201" s="18">
        <v>1</v>
      </c>
      <c r="F21201" s="18">
        <v>1</v>
      </c>
      <c r="G21201" s="18">
        <v>1</v>
      </c>
      <c r="H21201" s="18">
        <v>1</v>
      </c>
      <c r="I21201" s="18">
        <v>1</v>
      </c>
    </row>
    <row r="21202" spans="1:9" x14ac:dyDescent="0.35">
      <c r="B21202" s="10">
        <v>197.33861961240001</v>
      </c>
      <c r="C21202" s="10">
        <v>185.66912659619999</v>
      </c>
      <c r="D21202" s="10">
        <v>72.954277517809999</v>
      </c>
      <c r="E21202" s="10">
        <v>124.3843420946</v>
      </c>
      <c r="F21202" s="10">
        <v>71.855386831740006</v>
      </c>
      <c r="G21202" s="10">
        <v>113.8137397645</v>
      </c>
      <c r="H21202" s="10">
        <v>216.9922537914</v>
      </c>
      <c r="I21202" s="10">
        <v>600</v>
      </c>
    </row>
    <row r="21203" spans="1:9" x14ac:dyDescent="0.35">
      <c r="A21203" s="1" t="s">
        <v>923</v>
      </c>
    </row>
    <row r="21204" spans="1:9" x14ac:dyDescent="0.35">
      <c r="A21204" s="1" t="s">
        <v>25</v>
      </c>
    </row>
    <row r="21208" spans="1:9" x14ac:dyDescent="0.35">
      <c r="A21208" s="3" t="s">
        <v>1522</v>
      </c>
    </row>
    <row r="21209" spans="1:9" x14ac:dyDescent="0.35">
      <c r="A21209" s="1" t="s">
        <v>924</v>
      </c>
    </row>
    <row r="21210" spans="1:9" ht="139.5" x14ac:dyDescent="0.35">
      <c r="A21210" s="4" t="s">
        <v>1523</v>
      </c>
      <c r="B21210" s="4" t="s">
        <v>1570</v>
      </c>
      <c r="C21210" s="4" t="s">
        <v>1571</v>
      </c>
      <c r="D21210" s="4" t="s">
        <v>1548</v>
      </c>
      <c r="E21210" s="4" t="s">
        <v>1535</v>
      </c>
    </row>
    <row r="21211" spans="1:9" x14ac:dyDescent="0.35">
      <c r="A21211" s="1" t="s">
        <v>1617</v>
      </c>
      <c r="B21211" s="16">
        <v>0.47654553131600003</v>
      </c>
      <c r="C21211" s="17">
        <v>0.1156364440684</v>
      </c>
      <c r="D21211" s="18">
        <v>0.32872856778390003</v>
      </c>
      <c r="E21211" s="18">
        <v>0.32450000000000001</v>
      </c>
    </row>
    <row r="21212" spans="1:9" x14ac:dyDescent="0.35">
      <c r="B21212" s="8">
        <v>99.294944502530001</v>
      </c>
      <c r="C21212" s="9">
        <v>18.09057022436</v>
      </c>
      <c r="D21212" s="10">
        <v>77.314485273109995</v>
      </c>
      <c r="E21212" s="10">
        <v>194.7</v>
      </c>
    </row>
    <row r="21213" spans="1:9" x14ac:dyDescent="0.35">
      <c r="A21213" s="1" t="s">
        <v>1618</v>
      </c>
      <c r="B21213" s="17">
        <v>0.19076928039829999</v>
      </c>
      <c r="C21213" s="16">
        <v>0.49649327624840001</v>
      </c>
      <c r="D21213" s="18">
        <v>0.39464442325150001</v>
      </c>
      <c r="E21213" s="18">
        <v>0.35039999999999999</v>
      </c>
    </row>
    <row r="21214" spans="1:9" x14ac:dyDescent="0.35">
      <c r="B21214" s="9">
        <v>39.749454910680001</v>
      </c>
      <c r="C21214" s="8">
        <v>77.673146664590007</v>
      </c>
      <c r="D21214" s="10">
        <v>92.817398424730001</v>
      </c>
      <c r="E21214" s="10">
        <v>210.24</v>
      </c>
    </row>
    <row r="21215" spans="1:9" x14ac:dyDescent="0.35">
      <c r="A21215" s="1" t="s">
        <v>1619</v>
      </c>
      <c r="B21215" s="18">
        <v>0.32451707995680001</v>
      </c>
      <c r="C21215" s="18">
        <v>0.37419595028929997</v>
      </c>
      <c r="D21215" s="17">
        <v>0.23612375664660001</v>
      </c>
      <c r="E21215" s="18">
        <v>0.30282123328779997</v>
      </c>
    </row>
    <row r="21216" spans="1:9" x14ac:dyDescent="0.35">
      <c r="B21216" s="10">
        <v>67.617684621750001</v>
      </c>
      <c r="C21216" s="10">
        <v>58.540524753409997</v>
      </c>
      <c r="D21216" s="9">
        <v>55.534530597539998</v>
      </c>
      <c r="E21216" s="10">
        <v>181.6927399727</v>
      </c>
    </row>
    <row r="21217" spans="1:9" x14ac:dyDescent="0.35">
      <c r="A21217" s="1" t="s">
        <v>1620</v>
      </c>
      <c r="B21217" s="18">
        <v>8.1681083289739994E-3</v>
      </c>
      <c r="C21217" s="18">
        <v>1.36743293939E-2</v>
      </c>
      <c r="D21217" s="18">
        <v>4.2012020516190001E-3</v>
      </c>
      <c r="E21217" s="18">
        <v>8.0488183304049995E-3</v>
      </c>
    </row>
    <row r="21218" spans="1:9" x14ac:dyDescent="0.35">
      <c r="B21218" s="10">
        <v>1.7019399195210001</v>
      </c>
      <c r="C21218" s="10">
        <v>2.139259972619</v>
      </c>
      <c r="D21218" s="10">
        <v>0.98809110610299999</v>
      </c>
      <c r="E21218" s="10">
        <v>4.8292909982429997</v>
      </c>
    </row>
    <row r="21219" spans="1:9" x14ac:dyDescent="0.35">
      <c r="A21219" s="1" t="s">
        <v>1548</v>
      </c>
      <c r="B21219" s="18">
        <v>0</v>
      </c>
      <c r="C21219" s="18">
        <v>0</v>
      </c>
      <c r="D21219" s="16">
        <v>3.630205026642E-2</v>
      </c>
      <c r="E21219" s="18">
        <v>1.422994838177E-2</v>
      </c>
    </row>
    <row r="21220" spans="1:9" x14ac:dyDescent="0.35">
      <c r="B21220" s="10">
        <v>0</v>
      </c>
      <c r="C21220" s="10">
        <v>0</v>
      </c>
      <c r="D21220" s="8">
        <v>8.5379690290599992</v>
      </c>
      <c r="E21220" s="10">
        <v>8.5379690290599992</v>
      </c>
    </row>
    <row r="21221" spans="1:9" x14ac:dyDescent="0.35">
      <c r="A21221" s="1" t="s">
        <v>1535</v>
      </c>
      <c r="B21221" s="18">
        <v>1</v>
      </c>
      <c r="C21221" s="18">
        <v>1</v>
      </c>
      <c r="D21221" s="18">
        <v>1</v>
      </c>
      <c r="E21221" s="18">
        <v>1</v>
      </c>
    </row>
    <row r="21222" spans="1:9" x14ac:dyDescent="0.35">
      <c r="B21222" s="10">
        <v>208.3640239545</v>
      </c>
      <c r="C21222" s="10">
        <v>156.443501615</v>
      </c>
      <c r="D21222" s="10">
        <v>235.1924744305</v>
      </c>
      <c r="E21222" s="10">
        <v>600</v>
      </c>
    </row>
    <row r="21223" spans="1:9" x14ac:dyDescent="0.35">
      <c r="A21223" s="1" t="s">
        <v>924</v>
      </c>
    </row>
    <row r="21224" spans="1:9" x14ac:dyDescent="0.35">
      <c r="A21224" s="1" t="s">
        <v>25</v>
      </c>
    </row>
    <row r="21228" spans="1:9" x14ac:dyDescent="0.35">
      <c r="A21228" s="3" t="s">
        <v>1522</v>
      </c>
    </row>
    <row r="21229" spans="1:9" x14ac:dyDescent="0.35">
      <c r="A21229" s="1" t="s">
        <v>925</v>
      </c>
    </row>
    <row r="21230" spans="1:9" ht="31" x14ac:dyDescent="0.35">
      <c r="A21230" s="4" t="s">
        <v>1523</v>
      </c>
      <c r="B21230" s="4" t="s">
        <v>1572</v>
      </c>
      <c r="C21230" s="4" t="s">
        <v>1573</v>
      </c>
      <c r="D21230" s="4" t="s">
        <v>1574</v>
      </c>
      <c r="E21230" s="4" t="s">
        <v>1575</v>
      </c>
      <c r="F21230" s="4" t="s">
        <v>1576</v>
      </c>
      <c r="G21230" s="4" t="s">
        <v>1577</v>
      </c>
      <c r="H21230" s="4" t="s">
        <v>1548</v>
      </c>
      <c r="I21230" s="4" t="s">
        <v>1535</v>
      </c>
    </row>
    <row r="21231" spans="1:9" x14ac:dyDescent="0.35">
      <c r="A21231" s="1" t="s">
        <v>1617</v>
      </c>
      <c r="B21231" s="17">
        <v>0.1821573357705</v>
      </c>
      <c r="C21231" s="16">
        <v>0.43355677990109998</v>
      </c>
      <c r="D21231" s="17">
        <v>0.18216193336930001</v>
      </c>
      <c r="E21231" s="17">
        <v>0.18215352228529999</v>
      </c>
      <c r="F21231" s="18">
        <v>0.37391973581650001</v>
      </c>
      <c r="G21231" s="16">
        <v>0.44438026772669997</v>
      </c>
      <c r="H21231" s="18">
        <v>0.30090608416420001</v>
      </c>
      <c r="I21231" s="18">
        <v>0.32450000000000001</v>
      </c>
    </row>
    <row r="21232" spans="1:9" x14ac:dyDescent="0.35">
      <c r="B21232" s="9">
        <v>39.068780946899999</v>
      </c>
      <c r="C21232" s="8">
        <v>129.51193006400001</v>
      </c>
      <c r="D21232" s="9">
        <v>17.71376667641</v>
      </c>
      <c r="E21232" s="9">
        <v>21.355014270489999</v>
      </c>
      <c r="F21232" s="10">
        <v>17.15787491179</v>
      </c>
      <c r="G21232" s="8">
        <v>112.3540551522</v>
      </c>
      <c r="H21232" s="10">
        <v>26.119288989120001</v>
      </c>
      <c r="I21232" s="10">
        <v>194.7</v>
      </c>
    </row>
    <row r="21233" spans="1:9" x14ac:dyDescent="0.35">
      <c r="A21233" s="1" t="s">
        <v>1618</v>
      </c>
      <c r="B21233" s="16">
        <v>0.49161261220329999</v>
      </c>
      <c r="C21233" s="17">
        <v>0.24073258251589999</v>
      </c>
      <c r="D21233" s="16">
        <v>0.53136263964109998</v>
      </c>
      <c r="E21233" s="16">
        <v>0.45864189204509997</v>
      </c>
      <c r="F21233" s="18">
        <v>0.31383547409590001</v>
      </c>
      <c r="G21233" s="17">
        <v>0.22746518690340001</v>
      </c>
      <c r="H21233" s="18">
        <v>0.37888758598490002</v>
      </c>
      <c r="I21233" s="18">
        <v>0.35039999999999999</v>
      </c>
    </row>
    <row r="21234" spans="1:9" x14ac:dyDescent="0.35">
      <c r="B21234" s="8">
        <v>105.4401974845</v>
      </c>
      <c r="C21234" s="9">
        <v>71.911553079689995</v>
      </c>
      <c r="D21234" s="8">
        <v>51.670695655599999</v>
      </c>
      <c r="E21234" s="8">
        <v>53.769501828940001</v>
      </c>
      <c r="F21234" s="10">
        <v>14.400817318890001</v>
      </c>
      <c r="G21234" s="9">
        <v>57.51073576081</v>
      </c>
      <c r="H21234" s="10">
        <v>32.888249435760002</v>
      </c>
      <c r="I21234" s="10">
        <v>210.24</v>
      </c>
    </row>
    <row r="21235" spans="1:9" x14ac:dyDescent="0.35">
      <c r="A21235" s="1" t="s">
        <v>1619</v>
      </c>
      <c r="B21235" s="18">
        <v>0.30060759236419998</v>
      </c>
      <c r="C21235" s="18">
        <v>0.3059644279007</v>
      </c>
      <c r="D21235" s="18">
        <v>0.26909418630949999</v>
      </c>
      <c r="E21235" s="18">
        <v>0.3267464345044</v>
      </c>
      <c r="F21235" s="18">
        <v>0.31224479008759998</v>
      </c>
      <c r="G21235" s="18">
        <v>0.30482460910659998</v>
      </c>
      <c r="H21235" s="18">
        <v>0.29747394242660002</v>
      </c>
      <c r="I21235" s="18">
        <v>0.30282123328779997</v>
      </c>
    </row>
    <row r="21236" spans="1:9" x14ac:dyDescent="0.35">
      <c r="B21236" s="10">
        <v>64.473781016679993</v>
      </c>
      <c r="C21236" s="10">
        <v>91.397587179650003</v>
      </c>
      <c r="D21236" s="10">
        <v>26.167221340360001</v>
      </c>
      <c r="E21236" s="10">
        <v>38.306559676319999</v>
      </c>
      <c r="F21236" s="10">
        <v>14.327826367549999</v>
      </c>
      <c r="G21236" s="10">
        <v>77.0697608121</v>
      </c>
      <c r="H21236" s="10">
        <v>25.82137177637</v>
      </c>
      <c r="I21236" s="10">
        <v>181.6927399727</v>
      </c>
    </row>
    <row r="21237" spans="1:9" x14ac:dyDescent="0.35">
      <c r="A21237" s="1" t="s">
        <v>1620</v>
      </c>
      <c r="B21237" s="18">
        <v>7.8804473470309999E-3</v>
      </c>
      <c r="C21237" s="18">
        <v>1.0508537600730001E-2</v>
      </c>
      <c r="D21237" s="18">
        <v>1.7381240680120001E-2</v>
      </c>
      <c r="E21237" s="18">
        <v>0</v>
      </c>
      <c r="F21237" s="18">
        <v>0</v>
      </c>
      <c r="G21237" s="18">
        <v>1.241572516397E-2</v>
      </c>
      <c r="H21237" s="18">
        <v>0</v>
      </c>
      <c r="I21237" s="18">
        <v>8.0488183304049995E-3</v>
      </c>
    </row>
    <row r="21238" spans="1:9" x14ac:dyDescent="0.35">
      <c r="B21238" s="10">
        <v>1.6901843116140001</v>
      </c>
      <c r="C21238" s="10">
        <v>3.1391066866289998</v>
      </c>
      <c r="D21238" s="10">
        <v>1.6901843116140001</v>
      </c>
      <c r="E21238" s="10">
        <v>0</v>
      </c>
      <c r="F21238" s="10">
        <v>0</v>
      </c>
      <c r="G21238" s="10">
        <v>3.1391066866289998</v>
      </c>
      <c r="H21238" s="10">
        <v>0</v>
      </c>
      <c r="I21238" s="10">
        <v>4.8292909982429997</v>
      </c>
    </row>
    <row r="21239" spans="1:9" x14ac:dyDescent="0.35">
      <c r="A21239" s="1" t="s">
        <v>1548</v>
      </c>
      <c r="B21239" s="18">
        <v>1.7742012314939999E-2</v>
      </c>
      <c r="C21239" s="18">
        <v>9.2376720815899992E-3</v>
      </c>
      <c r="D21239" s="18">
        <v>0</v>
      </c>
      <c r="E21239" s="18">
        <v>3.2458151165290001E-2</v>
      </c>
      <c r="F21239" s="18">
        <v>0</v>
      </c>
      <c r="G21239" s="18">
        <v>1.0914211099350001E-2</v>
      </c>
      <c r="H21239" s="18">
        <v>2.2732387424270001E-2</v>
      </c>
      <c r="I21239" s="18">
        <v>1.422994838177E-2</v>
      </c>
    </row>
    <row r="21240" spans="1:9" x14ac:dyDescent="0.35">
      <c r="B21240" s="10">
        <v>3.8052752021059999</v>
      </c>
      <c r="C21240" s="10">
        <v>2.7594741820389999</v>
      </c>
      <c r="D21240" s="10">
        <v>0</v>
      </c>
      <c r="E21240" s="10">
        <v>3.8052752021059999</v>
      </c>
      <c r="F21240" s="10">
        <v>0</v>
      </c>
      <c r="G21240" s="10">
        <v>2.7594741820389999</v>
      </c>
      <c r="H21240" s="10">
        <v>1.9732196449149999</v>
      </c>
      <c r="I21240" s="10">
        <v>8.5379690290599992</v>
      </c>
    </row>
    <row r="21241" spans="1:9" x14ac:dyDescent="0.35">
      <c r="A21241" s="1" t="s">
        <v>1535</v>
      </c>
      <c r="B21241" s="18">
        <v>1</v>
      </c>
      <c r="C21241" s="18">
        <v>1</v>
      </c>
      <c r="D21241" s="18">
        <v>1</v>
      </c>
      <c r="E21241" s="18">
        <v>1</v>
      </c>
      <c r="F21241" s="18">
        <v>1</v>
      </c>
      <c r="G21241" s="18">
        <v>1</v>
      </c>
      <c r="H21241" s="18">
        <v>1</v>
      </c>
      <c r="I21241" s="18">
        <v>1</v>
      </c>
    </row>
    <row r="21242" spans="1:9" x14ac:dyDescent="0.35">
      <c r="B21242" s="10">
        <v>214.4782189618</v>
      </c>
      <c r="C21242" s="10">
        <v>298.71965119200001</v>
      </c>
      <c r="D21242" s="10">
        <v>97.241867983990005</v>
      </c>
      <c r="E21242" s="10">
        <v>117.2363509779</v>
      </c>
      <c r="F21242" s="10">
        <v>45.88651859822</v>
      </c>
      <c r="G21242" s="10">
        <v>252.8331325938</v>
      </c>
      <c r="H21242" s="10">
        <v>86.802129846170004</v>
      </c>
      <c r="I21242" s="10">
        <v>600</v>
      </c>
    </row>
    <row r="21243" spans="1:9" x14ac:dyDescent="0.35">
      <c r="A21243" s="1" t="s">
        <v>925</v>
      </c>
    </row>
    <row r="21244" spans="1:9" x14ac:dyDescent="0.35">
      <c r="A21244" s="1" t="s">
        <v>25</v>
      </c>
    </row>
    <row r="21248" spans="1:9" x14ac:dyDescent="0.35">
      <c r="A21248" s="3" t="s">
        <v>1522</v>
      </c>
    </row>
    <row r="21249" spans="1:9" x14ac:dyDescent="0.35">
      <c r="A21249" s="1" t="s">
        <v>926</v>
      </c>
    </row>
    <row r="21250" spans="1:9" ht="31" x14ac:dyDescent="0.35">
      <c r="A21250" s="4" t="s">
        <v>1523</v>
      </c>
      <c r="B21250" s="4" t="s">
        <v>1564</v>
      </c>
      <c r="C21250" s="4" t="s">
        <v>1565</v>
      </c>
      <c r="D21250" s="4" t="s">
        <v>1566</v>
      </c>
      <c r="E21250" s="4" t="s">
        <v>1567</v>
      </c>
      <c r="F21250" s="4" t="s">
        <v>1568</v>
      </c>
      <c r="G21250" s="4" t="s">
        <v>1569</v>
      </c>
      <c r="H21250" s="4" t="s">
        <v>1534</v>
      </c>
      <c r="I21250" s="4" t="s">
        <v>1535</v>
      </c>
    </row>
    <row r="21251" spans="1:9" x14ac:dyDescent="0.35">
      <c r="A21251" s="1" t="s">
        <v>1617</v>
      </c>
      <c r="B21251" s="17">
        <v>6.2758394327040001E-2</v>
      </c>
      <c r="C21251" s="16">
        <v>0.3935921922981</v>
      </c>
      <c r="D21251" s="17">
        <v>0</v>
      </c>
      <c r="E21251" s="17">
        <v>7.3706790004839998E-2</v>
      </c>
      <c r="F21251" s="18">
        <v>0.2851764786255</v>
      </c>
      <c r="G21251" s="16">
        <v>0.46847581923819998</v>
      </c>
      <c r="H21251" s="18">
        <v>0.261413037683</v>
      </c>
      <c r="I21251" s="18">
        <v>0.32450000000000001</v>
      </c>
    </row>
    <row r="21252" spans="1:9" x14ac:dyDescent="0.35">
      <c r="B21252" s="9">
        <v>7.0412405940099996</v>
      </c>
      <c r="C21252" s="8">
        <v>179.08122478000001</v>
      </c>
      <c r="D21252" s="9">
        <v>0</v>
      </c>
      <c r="E21252" s="9">
        <v>7.0412405940099996</v>
      </c>
      <c r="F21252" s="10">
        <v>53.008223735900003</v>
      </c>
      <c r="G21252" s="8">
        <v>126.0730010441</v>
      </c>
      <c r="H21252" s="10">
        <v>8.5775346260220005</v>
      </c>
      <c r="I21252" s="10">
        <v>194.7</v>
      </c>
    </row>
    <row r="21253" spans="1:9" x14ac:dyDescent="0.35">
      <c r="A21253" s="1" t="s">
        <v>1618</v>
      </c>
      <c r="B21253" s="16">
        <v>0.60678602375229995</v>
      </c>
      <c r="C21253" s="17">
        <v>0.27008287530289998</v>
      </c>
      <c r="D21253" s="16">
        <v>0.73685200243070004</v>
      </c>
      <c r="E21253" s="16">
        <v>0.58409561214979999</v>
      </c>
      <c r="F21253" s="18">
        <v>0.3744303911081</v>
      </c>
      <c r="G21253" s="17">
        <v>0.1980091861578</v>
      </c>
      <c r="H21253" s="16">
        <v>0.58745056974709997</v>
      </c>
      <c r="I21253" s="18">
        <v>0.35039999999999999</v>
      </c>
    </row>
    <row r="21254" spans="1:9" x14ac:dyDescent="0.35">
      <c r="B21254" s="8">
        <v>68.078962633390006</v>
      </c>
      <c r="C21254" s="9">
        <v>122.885496836</v>
      </c>
      <c r="D21254" s="8">
        <v>12.280063579689999</v>
      </c>
      <c r="E21254" s="8">
        <v>55.798899053699998</v>
      </c>
      <c r="F21254" s="10">
        <v>69.598622021859995</v>
      </c>
      <c r="G21254" s="9">
        <v>53.286874814169998</v>
      </c>
      <c r="H21254" s="8">
        <v>19.275540530579999</v>
      </c>
      <c r="I21254" s="10">
        <v>210.24</v>
      </c>
    </row>
    <row r="21255" spans="1:9" x14ac:dyDescent="0.35">
      <c r="A21255" s="1" t="s">
        <v>1619</v>
      </c>
      <c r="B21255" s="18">
        <v>0.29660644511310003</v>
      </c>
      <c r="C21255" s="18">
        <v>0.3164217234003</v>
      </c>
      <c r="D21255" s="18">
        <v>0.15340165831710001</v>
      </c>
      <c r="E21255" s="18">
        <v>0.32158896236209999</v>
      </c>
      <c r="F21255" s="18">
        <v>0.32218155715140001</v>
      </c>
      <c r="G21255" s="18">
        <v>0.31244335875880003</v>
      </c>
      <c r="H21255" s="18">
        <v>0.1354798563612</v>
      </c>
      <c r="I21255" s="18">
        <v>0.30282123328779997</v>
      </c>
    </row>
    <row r="21256" spans="1:9" x14ac:dyDescent="0.35">
      <c r="B21256" s="10">
        <v>33.278055695490004</v>
      </c>
      <c r="C21256" s="10">
        <v>143.96929329989999</v>
      </c>
      <c r="D21256" s="10">
        <v>2.5565271060530002</v>
      </c>
      <c r="E21256" s="10">
        <v>30.721528589439998</v>
      </c>
      <c r="F21256" s="10">
        <v>59.886678408329999</v>
      </c>
      <c r="G21256" s="10">
        <v>84.082614891559999</v>
      </c>
      <c r="H21256" s="10">
        <v>4.4453909773070004</v>
      </c>
      <c r="I21256" s="10">
        <v>181.6927399727</v>
      </c>
    </row>
    <row r="21257" spans="1:9" x14ac:dyDescent="0.35">
      <c r="A21257" s="1" t="s">
        <v>1620</v>
      </c>
      <c r="B21257" s="18">
        <v>0</v>
      </c>
      <c r="C21257" s="18">
        <v>1.06140173744E-2</v>
      </c>
      <c r="D21257" s="18">
        <v>0</v>
      </c>
      <c r="E21257" s="18">
        <v>0</v>
      </c>
      <c r="F21257" s="18">
        <v>1.3205683199240001E-2</v>
      </c>
      <c r="G21257" s="18">
        <v>8.8239324300119996E-3</v>
      </c>
      <c r="H21257" s="18">
        <v>0</v>
      </c>
      <c r="I21257" s="18">
        <v>8.0488183304049995E-3</v>
      </c>
    </row>
    <row r="21258" spans="1:9" x14ac:dyDescent="0.35">
      <c r="B21258" s="10">
        <v>0</v>
      </c>
      <c r="C21258" s="10">
        <v>4.8292909982429997</v>
      </c>
      <c r="D21258" s="10">
        <v>0</v>
      </c>
      <c r="E21258" s="10">
        <v>0</v>
      </c>
      <c r="F21258" s="10">
        <v>2.4546547912540002</v>
      </c>
      <c r="G21258" s="10">
        <v>2.3746362069889999</v>
      </c>
      <c r="H21258" s="10">
        <v>0</v>
      </c>
      <c r="I21258" s="10">
        <v>4.8292909982429997</v>
      </c>
    </row>
    <row r="21259" spans="1:9" x14ac:dyDescent="0.35">
      <c r="A21259" s="1" t="s">
        <v>1548</v>
      </c>
      <c r="B21259" s="18">
        <v>3.3849136807589997E-2</v>
      </c>
      <c r="C21259" s="18">
        <v>9.2891916243010002E-3</v>
      </c>
      <c r="D21259" s="16">
        <v>0.1097463392523</v>
      </c>
      <c r="E21259" s="18">
        <v>2.0608635483230001E-2</v>
      </c>
      <c r="F21259" s="18">
        <v>5.0058899157850003E-3</v>
      </c>
      <c r="G21259" s="18">
        <v>1.2247703415139999E-2</v>
      </c>
      <c r="H21259" s="18">
        <v>1.5656536208609999E-2</v>
      </c>
      <c r="I21259" s="18">
        <v>1.422994838177E-2</v>
      </c>
    </row>
    <row r="21260" spans="1:9" x14ac:dyDescent="0.35">
      <c r="B21260" s="10">
        <v>3.7977376368139999</v>
      </c>
      <c r="C21260" s="10">
        <v>4.2265061295619999</v>
      </c>
      <c r="D21260" s="8">
        <v>1.8289860368299999</v>
      </c>
      <c r="E21260" s="10">
        <v>1.968751599984</v>
      </c>
      <c r="F21260" s="10">
        <v>0.93048814520830003</v>
      </c>
      <c r="G21260" s="10">
        <v>3.296017984353</v>
      </c>
      <c r="H21260" s="10">
        <v>0.51372526268450003</v>
      </c>
      <c r="I21260" s="10">
        <v>8.5379690290599992</v>
      </c>
    </row>
    <row r="21261" spans="1:9" x14ac:dyDescent="0.35">
      <c r="A21261" s="1" t="s">
        <v>1535</v>
      </c>
      <c r="B21261" s="18">
        <v>1</v>
      </c>
      <c r="C21261" s="18">
        <v>1</v>
      </c>
      <c r="D21261" s="18">
        <v>1</v>
      </c>
      <c r="E21261" s="18">
        <v>1</v>
      </c>
      <c r="F21261" s="18">
        <v>1</v>
      </c>
      <c r="G21261" s="18">
        <v>1</v>
      </c>
      <c r="H21261" s="18">
        <v>1</v>
      </c>
      <c r="I21261" s="18">
        <v>1</v>
      </c>
    </row>
    <row r="21262" spans="1:9" x14ac:dyDescent="0.35">
      <c r="B21262" s="10">
        <v>112.19599655970001</v>
      </c>
      <c r="C21262" s="10">
        <v>454.99181204370001</v>
      </c>
      <c r="D21262" s="10">
        <v>16.665576722569998</v>
      </c>
      <c r="E21262" s="10">
        <v>95.530419837140002</v>
      </c>
      <c r="F21262" s="10">
        <v>185.87866710259999</v>
      </c>
      <c r="G21262" s="10">
        <v>269.11314494110002</v>
      </c>
      <c r="H21262" s="10">
        <v>32.812191396599999</v>
      </c>
      <c r="I21262" s="10">
        <v>600</v>
      </c>
    </row>
    <row r="21263" spans="1:9" x14ac:dyDescent="0.35">
      <c r="A21263" s="1" t="s">
        <v>926</v>
      </c>
    </row>
    <row r="21264" spans="1:9" x14ac:dyDescent="0.35">
      <c r="A21264" s="1" t="s">
        <v>25</v>
      </c>
    </row>
    <row r="21268" spans="1:9" x14ac:dyDescent="0.35">
      <c r="A21268" s="3" t="s">
        <v>1522</v>
      </c>
    </row>
    <row r="21269" spans="1:9" x14ac:dyDescent="0.35">
      <c r="A21269" s="1" t="s">
        <v>927</v>
      </c>
    </row>
    <row r="21270" spans="1:9" ht="46.5" x14ac:dyDescent="0.35">
      <c r="A21270" s="4" t="s">
        <v>1523</v>
      </c>
      <c r="B21270" s="4" t="s">
        <v>1578</v>
      </c>
      <c r="C21270" s="4" t="s">
        <v>1579</v>
      </c>
      <c r="D21270" s="4" t="s">
        <v>1580</v>
      </c>
      <c r="E21270" s="4" t="s">
        <v>1581</v>
      </c>
      <c r="F21270" s="4" t="s">
        <v>1582</v>
      </c>
      <c r="G21270" s="4" t="s">
        <v>1583</v>
      </c>
      <c r="H21270" s="4" t="s">
        <v>1548</v>
      </c>
      <c r="I21270" s="4" t="s">
        <v>1535</v>
      </c>
    </row>
    <row r="21271" spans="1:9" x14ac:dyDescent="0.35">
      <c r="A21271" s="1" t="s">
        <v>1617</v>
      </c>
      <c r="B21271" s="16">
        <v>0.4583209187758</v>
      </c>
      <c r="C21271" s="17">
        <v>6.749389720507E-2</v>
      </c>
      <c r="D21271" s="16">
        <v>0.51961960790560002</v>
      </c>
      <c r="E21271" s="18">
        <v>0.33888706326309997</v>
      </c>
      <c r="F21271" s="17">
        <v>5.5914702822560003E-2</v>
      </c>
      <c r="G21271" s="17">
        <v>8.6796420220800002E-2</v>
      </c>
      <c r="H21271" s="17">
        <v>0.1686855661902</v>
      </c>
      <c r="I21271" s="18">
        <v>0.32450000000000001</v>
      </c>
    </row>
    <row r="21272" spans="1:9" x14ac:dyDescent="0.35">
      <c r="B21272" s="8">
        <v>173.49282328999999</v>
      </c>
      <c r="C21272" s="9">
        <v>10.77184594311</v>
      </c>
      <c r="D21272" s="8">
        <v>129.9835681081</v>
      </c>
      <c r="E21272" s="10">
        <v>43.509255181889998</v>
      </c>
      <c r="F21272" s="9">
        <v>5.5778172811770004</v>
      </c>
      <c r="G21272" s="9">
        <v>5.1940286619330003</v>
      </c>
      <c r="H21272" s="9">
        <v>10.435330766870001</v>
      </c>
      <c r="I21272" s="10">
        <v>194.7</v>
      </c>
    </row>
    <row r="21273" spans="1:9" x14ac:dyDescent="0.35">
      <c r="A21273" s="1" t="s">
        <v>1618</v>
      </c>
      <c r="B21273" s="17">
        <v>0.22175324819299999</v>
      </c>
      <c r="C21273" s="16">
        <v>0.63018027510469998</v>
      </c>
      <c r="D21273" s="17">
        <v>0.1617609383576</v>
      </c>
      <c r="E21273" s="18">
        <v>0.33864176516569999</v>
      </c>
      <c r="F21273" s="16">
        <v>0.64358803197220005</v>
      </c>
      <c r="G21273" s="16">
        <v>0.60782953748220003</v>
      </c>
      <c r="H21273" s="18">
        <v>0.41579914367659998</v>
      </c>
      <c r="I21273" s="18">
        <v>0.35039999999999999</v>
      </c>
    </row>
    <row r="21274" spans="1:9" x14ac:dyDescent="0.35">
      <c r="B21274" s="9">
        <v>83.942485552459999</v>
      </c>
      <c r="C21274" s="8">
        <v>100.5750907995</v>
      </c>
      <c r="D21274" s="9">
        <v>40.464723864040003</v>
      </c>
      <c r="E21274" s="10">
        <v>43.47776168843</v>
      </c>
      <c r="F21274" s="8">
        <v>64.201654761270007</v>
      </c>
      <c r="G21274" s="8">
        <v>36.37343603827</v>
      </c>
      <c r="H21274" s="10">
        <v>25.722423647999999</v>
      </c>
      <c r="I21274" s="10">
        <v>210.24</v>
      </c>
    </row>
    <row r="21275" spans="1:9" x14ac:dyDescent="0.35">
      <c r="A21275" s="1" t="s">
        <v>1619</v>
      </c>
      <c r="B21275" s="18">
        <v>0.30979686886390001</v>
      </c>
      <c r="C21275" s="18">
        <v>0.27702604827799998</v>
      </c>
      <c r="D21275" s="18">
        <v>0.30329186123230001</v>
      </c>
      <c r="E21275" s="18">
        <v>0.32247117157119998</v>
      </c>
      <c r="F21275" s="18">
        <v>0.27218197912879999</v>
      </c>
      <c r="G21275" s="18">
        <v>0.28510111405150002</v>
      </c>
      <c r="H21275" s="18">
        <v>0.32668516473370002</v>
      </c>
      <c r="I21275" s="18">
        <v>0.30282123328779997</v>
      </c>
    </row>
    <row r="21276" spans="1:9" x14ac:dyDescent="0.35">
      <c r="B21276" s="10">
        <v>117.2705220813</v>
      </c>
      <c r="C21276" s="10">
        <v>44.21261829366</v>
      </c>
      <c r="D21276" s="10">
        <v>75.86888119951</v>
      </c>
      <c r="E21276" s="10">
        <v>41.40164088177</v>
      </c>
      <c r="F21276" s="10">
        <v>27.1517377393</v>
      </c>
      <c r="G21276" s="10">
        <v>17.06088055435</v>
      </c>
      <c r="H21276" s="10">
        <v>20.20959959776</v>
      </c>
      <c r="I21276" s="10">
        <v>181.6927399727</v>
      </c>
    </row>
    <row r="21277" spans="1:9" x14ac:dyDescent="0.35">
      <c r="A21277" s="1" t="s">
        <v>1620</v>
      </c>
      <c r="B21277" s="18">
        <v>7.6708672066050001E-3</v>
      </c>
      <c r="C21277" s="18">
        <v>6.1911505137350002E-3</v>
      </c>
      <c r="D21277" s="18">
        <v>1.160789245154E-2</v>
      </c>
      <c r="E21277" s="18">
        <v>0</v>
      </c>
      <c r="F21277" s="18">
        <v>9.9050968818600003E-3</v>
      </c>
      <c r="G21277" s="18">
        <v>0</v>
      </c>
      <c r="H21277" s="18">
        <v>1.5154053741579999E-2</v>
      </c>
      <c r="I21277" s="18">
        <v>8.0488183304049995E-3</v>
      </c>
    </row>
    <row r="21278" spans="1:9" x14ac:dyDescent="0.35">
      <c r="B21278" s="10">
        <v>2.903730452259</v>
      </c>
      <c r="C21278" s="10">
        <v>0.98809110610299999</v>
      </c>
      <c r="D21278" s="10">
        <v>2.903730452259</v>
      </c>
      <c r="E21278" s="10">
        <v>0</v>
      </c>
      <c r="F21278" s="10">
        <v>0.98809110610299999</v>
      </c>
      <c r="G21278" s="10">
        <v>0</v>
      </c>
      <c r="H21278" s="10">
        <v>0.93746943988069997</v>
      </c>
      <c r="I21278" s="10">
        <v>4.8292909982429997</v>
      </c>
    </row>
    <row r="21279" spans="1:9" x14ac:dyDescent="0.35">
      <c r="A21279" s="1" t="s">
        <v>1548</v>
      </c>
      <c r="B21279" s="17">
        <v>2.4580969606390001E-3</v>
      </c>
      <c r="C21279" s="18">
        <v>1.910862889846E-2</v>
      </c>
      <c r="D21279" s="18">
        <v>3.7197000529459998E-3</v>
      </c>
      <c r="E21279" s="18">
        <v>0</v>
      </c>
      <c r="F21279" s="18">
        <v>1.8410189194590001E-2</v>
      </c>
      <c r="G21279" s="18">
        <v>2.0272928245519999E-2</v>
      </c>
      <c r="H21279" s="16">
        <v>7.367607165798E-2</v>
      </c>
      <c r="I21279" s="18">
        <v>1.422994838177E-2</v>
      </c>
    </row>
    <row r="21280" spans="1:9" x14ac:dyDescent="0.35">
      <c r="B21280" s="9">
        <v>0.93048814520830003</v>
      </c>
      <c r="C21280" s="10">
        <v>3.0496861968550002</v>
      </c>
      <c r="D21280" s="10">
        <v>0.93048814520830003</v>
      </c>
      <c r="E21280" s="10">
        <v>0</v>
      </c>
      <c r="F21280" s="10">
        <v>1.836523602123</v>
      </c>
      <c r="G21280" s="10">
        <v>1.213162594733</v>
      </c>
      <c r="H21280" s="8">
        <v>4.557794686996</v>
      </c>
      <c r="I21280" s="10">
        <v>8.5379690290599992</v>
      </c>
    </row>
    <row r="21281" spans="1:9" x14ac:dyDescent="0.35">
      <c r="A21281" s="1" t="s">
        <v>1535</v>
      </c>
      <c r="B21281" s="18">
        <v>1</v>
      </c>
      <c r="C21281" s="18">
        <v>1</v>
      </c>
      <c r="D21281" s="18">
        <v>1</v>
      </c>
      <c r="E21281" s="18">
        <v>1</v>
      </c>
      <c r="F21281" s="18">
        <v>1</v>
      </c>
      <c r="G21281" s="18">
        <v>1</v>
      </c>
      <c r="H21281" s="18">
        <v>1</v>
      </c>
      <c r="I21281" s="18">
        <v>1</v>
      </c>
    </row>
    <row r="21282" spans="1:9" x14ac:dyDescent="0.35">
      <c r="B21282" s="10">
        <v>378.54004952119999</v>
      </c>
      <c r="C21282" s="10">
        <v>159.59733233930001</v>
      </c>
      <c r="D21282" s="10">
        <v>250.1513917691</v>
      </c>
      <c r="E21282" s="10">
        <v>128.38865775209999</v>
      </c>
      <c r="F21282" s="10">
        <v>99.755824489969996</v>
      </c>
      <c r="G21282" s="10">
        <v>59.841507849289997</v>
      </c>
      <c r="H21282" s="10">
        <v>61.8626181395</v>
      </c>
      <c r="I21282" s="10">
        <v>600</v>
      </c>
    </row>
    <row r="21283" spans="1:9" x14ac:dyDescent="0.35">
      <c r="A21283" s="1" t="s">
        <v>927</v>
      </c>
    </row>
    <row r="21284" spans="1:9" x14ac:dyDescent="0.35">
      <c r="A21284" s="1" t="s">
        <v>25</v>
      </c>
    </row>
    <row r="21288" spans="1:9" x14ac:dyDescent="0.35">
      <c r="A21288" s="3" t="s">
        <v>1522</v>
      </c>
    </row>
    <row r="21289" spans="1:9" x14ac:dyDescent="0.35">
      <c r="A21289" s="1" t="s">
        <v>928</v>
      </c>
    </row>
    <row r="21290" spans="1:9" ht="31" x14ac:dyDescent="0.35">
      <c r="A21290" s="4" t="s">
        <v>1523</v>
      </c>
      <c r="B21290" s="4" t="s">
        <v>1584</v>
      </c>
      <c r="C21290" s="4" t="s">
        <v>1585</v>
      </c>
      <c r="D21290" s="4" t="s">
        <v>1586</v>
      </c>
      <c r="E21290" s="4" t="s">
        <v>1587</v>
      </c>
      <c r="F21290" s="4" t="s">
        <v>1588</v>
      </c>
      <c r="G21290" s="4" t="s">
        <v>1589</v>
      </c>
      <c r="H21290" s="4" t="s">
        <v>1534</v>
      </c>
      <c r="I21290" s="4" t="s">
        <v>1535</v>
      </c>
    </row>
    <row r="21291" spans="1:9" x14ac:dyDescent="0.35">
      <c r="A21291" s="1" t="s">
        <v>1617</v>
      </c>
      <c r="B21291" s="16">
        <v>0.46464732629709998</v>
      </c>
      <c r="C21291" s="17">
        <v>0.10945692932410001</v>
      </c>
      <c r="D21291" s="16">
        <v>0.55623972427220003</v>
      </c>
      <c r="E21291" s="17">
        <v>0.16222547079720001</v>
      </c>
      <c r="F21291" s="17">
        <v>9.6006530081619995E-2</v>
      </c>
      <c r="G21291" s="17">
        <v>0.1276299122583</v>
      </c>
      <c r="H21291" s="17">
        <v>0.14188578442739999</v>
      </c>
      <c r="I21291" s="18">
        <v>0.32450000000000001</v>
      </c>
    </row>
    <row r="21292" spans="1:9" x14ac:dyDescent="0.35">
      <c r="B21292" s="8">
        <v>162.8471141597</v>
      </c>
      <c r="C21292" s="9">
        <v>11.98638766685</v>
      </c>
      <c r="D21292" s="8">
        <v>149.630410144</v>
      </c>
      <c r="E21292" s="9">
        <v>13.21670401565</v>
      </c>
      <c r="F21292" s="9">
        <v>6.0417636903689997</v>
      </c>
      <c r="G21292" s="9">
        <v>5.9446239764769997</v>
      </c>
      <c r="H21292" s="9">
        <v>19.866498173490001</v>
      </c>
      <c r="I21292" s="10">
        <v>194.7</v>
      </c>
    </row>
    <row r="21293" spans="1:9" x14ac:dyDescent="0.35">
      <c r="A21293" s="1" t="s">
        <v>1618</v>
      </c>
      <c r="B21293" s="17">
        <v>0.2030933669569</v>
      </c>
      <c r="C21293" s="16">
        <v>0.62398614102189998</v>
      </c>
      <c r="D21293" s="17">
        <v>0.1241522928717</v>
      </c>
      <c r="E21293" s="18">
        <v>0.46374279450529998</v>
      </c>
      <c r="F21293" s="16">
        <v>0.60727335966840001</v>
      </c>
      <c r="G21293" s="16">
        <v>0.64656696444929995</v>
      </c>
      <c r="H21293" s="16">
        <v>0.50514793986560003</v>
      </c>
      <c r="I21293" s="18">
        <v>0.35039999999999999</v>
      </c>
    </row>
    <row r="21294" spans="1:9" x14ac:dyDescent="0.35">
      <c r="B21294" s="9">
        <v>71.179078931700005</v>
      </c>
      <c r="C21294" s="8">
        <v>68.33135034224</v>
      </c>
      <c r="D21294" s="9">
        <v>33.397396288119999</v>
      </c>
      <c r="E21294" s="10">
        <v>37.781682643579998</v>
      </c>
      <c r="F21294" s="8">
        <v>38.216172706729999</v>
      </c>
      <c r="G21294" s="8">
        <v>30.1151776355</v>
      </c>
      <c r="H21294" s="8">
        <v>70.729570726069994</v>
      </c>
      <c r="I21294" s="10">
        <v>210.24</v>
      </c>
    </row>
    <row r="21295" spans="1:9" x14ac:dyDescent="0.35">
      <c r="A21295" s="1" t="s">
        <v>1619</v>
      </c>
      <c r="B21295" s="18">
        <v>0.32154546478599999</v>
      </c>
      <c r="C21295" s="18">
        <v>0.26655692965400002</v>
      </c>
      <c r="D21295" s="18">
        <v>0.31142356303199997</v>
      </c>
      <c r="E21295" s="18">
        <v>0.35496618940219998</v>
      </c>
      <c r="F21295" s="18">
        <v>0.29672011025</v>
      </c>
      <c r="G21295" s="18">
        <v>0.22580312329230001</v>
      </c>
      <c r="H21295" s="18">
        <v>0.28431537629210002</v>
      </c>
      <c r="I21295" s="18">
        <v>0.30282123328779997</v>
      </c>
    </row>
    <row r="21296" spans="1:9" x14ac:dyDescent="0.35">
      <c r="B21296" s="10">
        <v>112.6935377608</v>
      </c>
      <c r="C21296" s="10">
        <v>29.19006328651</v>
      </c>
      <c r="D21296" s="10">
        <v>83.774015827360003</v>
      </c>
      <c r="E21296" s="10">
        <v>28.91952193349</v>
      </c>
      <c r="F21296" s="10">
        <v>18.672821388159999</v>
      </c>
      <c r="G21296" s="10">
        <v>10.51724189836</v>
      </c>
      <c r="H21296" s="10">
        <v>39.809138925340001</v>
      </c>
      <c r="I21296" s="10">
        <v>181.6927399727</v>
      </c>
    </row>
    <row r="21297" spans="1:9" x14ac:dyDescent="0.35">
      <c r="A21297" s="1" t="s">
        <v>1620</v>
      </c>
      <c r="B21297" s="18">
        <v>8.9567293619539998E-3</v>
      </c>
      <c r="C21297" s="18">
        <v>0</v>
      </c>
      <c r="D21297" s="18">
        <v>8.1844198241520002E-3</v>
      </c>
      <c r="E21297" s="18">
        <v>1.150675849763E-2</v>
      </c>
      <c r="F21297" s="18">
        <v>0</v>
      </c>
      <c r="G21297" s="18">
        <v>0</v>
      </c>
      <c r="H21297" s="18">
        <v>1.2071232926210001E-2</v>
      </c>
      <c r="I21297" s="18">
        <v>8.0488183304049995E-3</v>
      </c>
    </row>
    <row r="21298" spans="1:9" x14ac:dyDescent="0.35">
      <c r="B21298" s="10">
        <v>3.1391066866289998</v>
      </c>
      <c r="C21298" s="10">
        <v>0</v>
      </c>
      <c r="D21298" s="10">
        <v>2.2016372467480001</v>
      </c>
      <c r="E21298" s="10">
        <v>0.93746943988069997</v>
      </c>
      <c r="F21298" s="10">
        <v>0</v>
      </c>
      <c r="G21298" s="10">
        <v>0</v>
      </c>
      <c r="H21298" s="10">
        <v>1.6901843116140001</v>
      </c>
      <c r="I21298" s="10">
        <v>4.8292909982429997</v>
      </c>
    </row>
    <row r="21299" spans="1:9" x14ac:dyDescent="0.35">
      <c r="A21299" s="1" t="s">
        <v>1548</v>
      </c>
      <c r="B21299" s="17">
        <v>1.757112598024E-3</v>
      </c>
      <c r="C21299" s="18">
        <v>0</v>
      </c>
      <c r="D21299" s="18">
        <v>0</v>
      </c>
      <c r="E21299" s="18">
        <v>7.5587867976760004E-3</v>
      </c>
      <c r="F21299" s="18">
        <v>0</v>
      </c>
      <c r="G21299" s="18">
        <v>0</v>
      </c>
      <c r="H21299" s="16">
        <v>5.6579666488699998E-2</v>
      </c>
      <c r="I21299" s="18">
        <v>1.422994838177E-2</v>
      </c>
    </row>
    <row r="21300" spans="1:9" x14ac:dyDescent="0.35">
      <c r="B21300" s="9">
        <v>0.61582344209780004</v>
      </c>
      <c r="C21300" s="10">
        <v>0</v>
      </c>
      <c r="D21300" s="10">
        <v>0</v>
      </c>
      <c r="E21300" s="10">
        <v>0.61582344209780004</v>
      </c>
      <c r="F21300" s="10">
        <v>0</v>
      </c>
      <c r="G21300" s="10">
        <v>0</v>
      </c>
      <c r="H21300" s="8">
        <v>7.9221455869620003</v>
      </c>
      <c r="I21300" s="10">
        <v>8.5379690290599992</v>
      </c>
    </row>
    <row r="21301" spans="1:9" x14ac:dyDescent="0.35">
      <c r="A21301" s="1" t="s">
        <v>1535</v>
      </c>
      <c r="B21301" s="18">
        <v>1</v>
      </c>
      <c r="C21301" s="18">
        <v>1</v>
      </c>
      <c r="D21301" s="18">
        <v>1</v>
      </c>
      <c r="E21301" s="18">
        <v>1</v>
      </c>
      <c r="F21301" s="18">
        <v>1</v>
      </c>
      <c r="G21301" s="18">
        <v>1</v>
      </c>
      <c r="H21301" s="18">
        <v>1</v>
      </c>
      <c r="I21301" s="18">
        <v>1</v>
      </c>
    </row>
    <row r="21302" spans="1:9" x14ac:dyDescent="0.35">
      <c r="B21302" s="10">
        <v>350.47466098090001</v>
      </c>
      <c r="C21302" s="10">
        <v>109.5078012956</v>
      </c>
      <c r="D21302" s="10">
        <v>269.00345950619999</v>
      </c>
      <c r="E21302" s="10">
        <v>81.471201474699996</v>
      </c>
      <c r="F21302" s="10">
        <v>62.930757785259999</v>
      </c>
      <c r="G21302" s="10">
        <v>46.577043510339998</v>
      </c>
      <c r="H21302" s="10">
        <v>140.0175377235</v>
      </c>
      <c r="I21302" s="10">
        <v>600</v>
      </c>
    </row>
    <row r="21303" spans="1:9" x14ac:dyDescent="0.35">
      <c r="A21303" s="1" t="s">
        <v>928</v>
      </c>
    </row>
    <row r="21304" spans="1:9" x14ac:dyDescent="0.35">
      <c r="A21304" s="1" t="s">
        <v>25</v>
      </c>
    </row>
    <row r="21308" spans="1:9" x14ac:dyDescent="0.35">
      <c r="A21308" s="3" t="s">
        <v>1522</v>
      </c>
    </row>
    <row r="21309" spans="1:9" x14ac:dyDescent="0.35">
      <c r="A21309" s="1" t="s">
        <v>929</v>
      </c>
    </row>
    <row r="21310" spans="1:9" ht="62" x14ac:dyDescent="0.35">
      <c r="A21310" s="4" t="s">
        <v>1523</v>
      </c>
      <c r="B21310" s="4" t="s">
        <v>1590</v>
      </c>
      <c r="C21310" s="4" t="s">
        <v>1591</v>
      </c>
      <c r="D21310" s="4" t="s">
        <v>1592</v>
      </c>
      <c r="E21310" s="4" t="s">
        <v>1593</v>
      </c>
      <c r="F21310" s="4" t="s">
        <v>1594</v>
      </c>
      <c r="G21310" s="4" t="s">
        <v>1595</v>
      </c>
      <c r="H21310" s="4" t="s">
        <v>1548</v>
      </c>
      <c r="I21310" s="4" t="s">
        <v>1535</v>
      </c>
    </row>
    <row r="21311" spans="1:9" x14ac:dyDescent="0.35">
      <c r="A21311" s="1" t="s">
        <v>1617</v>
      </c>
      <c r="B21311" s="16">
        <v>0.41185710459969999</v>
      </c>
      <c r="C21311" s="17">
        <v>0.1264205623829</v>
      </c>
      <c r="D21311" s="16">
        <v>0.48961015987739998</v>
      </c>
      <c r="E21311" s="17">
        <v>0.20339595613209999</v>
      </c>
      <c r="F21311" s="17">
        <v>0.1520796093399</v>
      </c>
      <c r="G21311" s="17">
        <v>8.5502648040920004E-2</v>
      </c>
      <c r="H21311" s="17">
        <v>0.1902601217005</v>
      </c>
      <c r="I21311" s="18">
        <v>0.32450000000000001</v>
      </c>
    </row>
    <row r="21312" spans="1:9" x14ac:dyDescent="0.35">
      <c r="B21312" s="8">
        <v>162.75616739660001</v>
      </c>
      <c r="C21312" s="9">
        <v>13.91338623731</v>
      </c>
      <c r="D21312" s="8">
        <v>140.92085108059999</v>
      </c>
      <c r="E21312" s="9">
        <v>21.83531631596</v>
      </c>
      <c r="F21312" s="9">
        <v>10.2866895062</v>
      </c>
      <c r="G21312" s="9">
        <v>3.6266967311129998</v>
      </c>
      <c r="H21312" s="9">
        <v>18.030446366090001</v>
      </c>
      <c r="I21312" s="10">
        <v>194.7</v>
      </c>
    </row>
    <row r="21313" spans="1:9" x14ac:dyDescent="0.35">
      <c r="A21313" s="1" t="s">
        <v>1618</v>
      </c>
      <c r="B21313" s="17">
        <v>0.25460234362239997</v>
      </c>
      <c r="C21313" s="16">
        <v>0.58972796982459996</v>
      </c>
      <c r="D21313" s="17">
        <v>0.1892124359514</v>
      </c>
      <c r="E21313" s="18">
        <v>0.42991706537340002</v>
      </c>
      <c r="F21313" s="16">
        <v>0.54445566081910002</v>
      </c>
      <c r="G21313" s="16">
        <v>0.66192271910959999</v>
      </c>
      <c r="H21313" s="16">
        <v>0.47193342265749999</v>
      </c>
      <c r="I21313" s="18">
        <v>0.35039999999999999</v>
      </c>
    </row>
    <row r="21314" spans="1:9" x14ac:dyDescent="0.35">
      <c r="B21314" s="9">
        <v>100.6128125396</v>
      </c>
      <c r="C21314" s="8">
        <v>64.903310541080003</v>
      </c>
      <c r="D21314" s="9">
        <v>54.459608264650001</v>
      </c>
      <c r="E21314" s="10">
        <v>46.153204274910003</v>
      </c>
      <c r="F21314" s="8">
        <v>36.82706943454</v>
      </c>
      <c r="G21314" s="8">
        <v>28.076241106539999</v>
      </c>
      <c r="H21314" s="8">
        <v>44.723876919360002</v>
      </c>
      <c r="I21314" s="10">
        <v>210.24</v>
      </c>
    </row>
    <row r="21315" spans="1:9" x14ac:dyDescent="0.35">
      <c r="A21315" s="1" t="s">
        <v>1619</v>
      </c>
      <c r="B21315" s="18">
        <v>0.31728002474810002</v>
      </c>
      <c r="C21315" s="18">
        <v>0.26716434773059999</v>
      </c>
      <c r="D21315" s="18">
        <v>0.30783168223660001</v>
      </c>
      <c r="E21315" s="18">
        <v>0.34261166379460001</v>
      </c>
      <c r="F21315" s="18">
        <v>0.30346472984099998</v>
      </c>
      <c r="G21315" s="18">
        <v>0.20927693171449999</v>
      </c>
      <c r="H21315" s="18">
        <v>0.28393809460280001</v>
      </c>
      <c r="I21315" s="18">
        <v>0.30282123328779997</v>
      </c>
    </row>
    <row r="21316" spans="1:9" x14ac:dyDescent="0.35">
      <c r="B21316" s="10">
        <v>125.38154676169999</v>
      </c>
      <c r="C21316" s="10">
        <v>29.403134179679999</v>
      </c>
      <c r="D21316" s="10">
        <v>88.600903750100002</v>
      </c>
      <c r="E21316" s="10">
        <v>36.78064301157</v>
      </c>
      <c r="F21316" s="10">
        <v>20.526403674409998</v>
      </c>
      <c r="G21316" s="10">
        <v>8.8767305052710004</v>
      </c>
      <c r="H21316" s="10">
        <v>26.908059031339999</v>
      </c>
      <c r="I21316" s="10">
        <v>181.6927399727</v>
      </c>
    </row>
    <row r="21317" spans="1:9" x14ac:dyDescent="0.35">
      <c r="A21317" s="1" t="s">
        <v>1620</v>
      </c>
      <c r="B21317" s="18">
        <v>9.7202182324089993E-3</v>
      </c>
      <c r="C21317" s="18">
        <v>0</v>
      </c>
      <c r="D21317" s="18">
        <v>1.334572193461E-2</v>
      </c>
      <c r="E21317" s="18">
        <v>0</v>
      </c>
      <c r="F21317" s="18">
        <v>0</v>
      </c>
      <c r="G21317" s="18">
        <v>0</v>
      </c>
      <c r="H21317" s="18">
        <v>1.0426493625349999E-2</v>
      </c>
      <c r="I21317" s="18">
        <v>8.0488183304049995E-3</v>
      </c>
    </row>
    <row r="21318" spans="1:9" x14ac:dyDescent="0.35">
      <c r="B21318" s="10">
        <v>3.8411998921400001</v>
      </c>
      <c r="C21318" s="10">
        <v>0</v>
      </c>
      <c r="D21318" s="10">
        <v>3.8411998921400001</v>
      </c>
      <c r="E21318" s="10">
        <v>0</v>
      </c>
      <c r="F21318" s="10">
        <v>0</v>
      </c>
      <c r="G21318" s="10">
        <v>0</v>
      </c>
      <c r="H21318" s="10">
        <v>0.98809110610299999</v>
      </c>
      <c r="I21318" s="10">
        <v>4.8292909982429997</v>
      </c>
    </row>
    <row r="21319" spans="1:9" x14ac:dyDescent="0.35">
      <c r="A21319" s="1" t="s">
        <v>1548</v>
      </c>
      <c r="B21319" s="18">
        <v>6.5403087973829998E-3</v>
      </c>
      <c r="C21319" s="18">
        <v>1.668712006192E-2</v>
      </c>
      <c r="D21319" s="17">
        <v>0</v>
      </c>
      <c r="E21319" s="18">
        <v>2.4075314699939999E-2</v>
      </c>
      <c r="F21319" s="18">
        <v>0</v>
      </c>
      <c r="G21319" s="18">
        <v>4.3297701135040001E-2</v>
      </c>
      <c r="H21319" s="18">
        <v>4.3441867413810002E-2</v>
      </c>
      <c r="I21319" s="18">
        <v>1.422994838177E-2</v>
      </c>
    </row>
    <row r="21320" spans="1:9" x14ac:dyDescent="0.35">
      <c r="B21320" s="10">
        <v>2.5845750420810001</v>
      </c>
      <c r="C21320" s="10">
        <v>1.836523602123</v>
      </c>
      <c r="D21320" s="9">
        <v>0</v>
      </c>
      <c r="E21320" s="10">
        <v>2.5845750420810001</v>
      </c>
      <c r="F21320" s="10">
        <v>0</v>
      </c>
      <c r="G21320" s="10">
        <v>1.836523602123</v>
      </c>
      <c r="H21320" s="10">
        <v>4.116870384856</v>
      </c>
      <c r="I21320" s="10">
        <v>8.5379690290599992</v>
      </c>
    </row>
    <row r="21321" spans="1:9" x14ac:dyDescent="0.35">
      <c r="A21321" s="1" t="s">
        <v>1535</v>
      </c>
      <c r="B21321" s="18">
        <v>1</v>
      </c>
      <c r="C21321" s="18">
        <v>1</v>
      </c>
      <c r="D21321" s="18">
        <v>1</v>
      </c>
      <c r="E21321" s="18">
        <v>1</v>
      </c>
      <c r="F21321" s="18">
        <v>1</v>
      </c>
      <c r="G21321" s="18">
        <v>1</v>
      </c>
      <c r="H21321" s="18">
        <v>1</v>
      </c>
      <c r="I21321" s="18">
        <v>1</v>
      </c>
    </row>
    <row r="21322" spans="1:9" x14ac:dyDescent="0.35">
      <c r="B21322" s="10">
        <v>395.17630163209998</v>
      </c>
      <c r="C21322" s="10">
        <v>110.05635456020001</v>
      </c>
      <c r="D21322" s="10">
        <v>287.82256298750002</v>
      </c>
      <c r="E21322" s="10">
        <v>107.3537386445</v>
      </c>
      <c r="F21322" s="10">
        <v>67.64016261514</v>
      </c>
      <c r="G21322" s="10">
        <v>42.416191945039998</v>
      </c>
      <c r="H21322" s="10">
        <v>94.76734380776</v>
      </c>
      <c r="I21322" s="10">
        <v>600</v>
      </c>
    </row>
    <row r="21323" spans="1:9" x14ac:dyDescent="0.35">
      <c r="A21323" s="1" t="s">
        <v>929</v>
      </c>
    </row>
    <row r="21324" spans="1:9" x14ac:dyDescent="0.35">
      <c r="A21324" s="1" t="s">
        <v>25</v>
      </c>
    </row>
    <row r="21328" spans="1:9" x14ac:dyDescent="0.35">
      <c r="A21328" s="3" t="s">
        <v>1522</v>
      </c>
    </row>
    <row r="21329" spans="1:9" x14ac:dyDescent="0.35">
      <c r="A21329" s="1" t="s">
        <v>930</v>
      </c>
    </row>
    <row r="21330" spans="1:9" ht="31" x14ac:dyDescent="0.35">
      <c r="A21330" s="4" t="s">
        <v>1523</v>
      </c>
      <c r="B21330" s="4" t="s">
        <v>1584</v>
      </c>
      <c r="C21330" s="4" t="s">
        <v>1585</v>
      </c>
      <c r="D21330" s="4" t="s">
        <v>1586</v>
      </c>
      <c r="E21330" s="4" t="s">
        <v>1596</v>
      </c>
      <c r="F21330" s="4" t="s">
        <v>1597</v>
      </c>
      <c r="G21330" s="4" t="s">
        <v>1589</v>
      </c>
      <c r="H21330" s="4" t="s">
        <v>1534</v>
      </c>
      <c r="I21330" s="4" t="s">
        <v>1535</v>
      </c>
    </row>
    <row r="21331" spans="1:9" x14ac:dyDescent="0.35">
      <c r="A21331" s="1" t="s">
        <v>1617</v>
      </c>
      <c r="B21331" s="16">
        <v>0.49124081272999998</v>
      </c>
      <c r="C21331" s="17">
        <v>6.409625102482E-2</v>
      </c>
      <c r="D21331" s="16">
        <v>0.61222693129320005</v>
      </c>
      <c r="E21331" s="17">
        <v>0.1751911222484</v>
      </c>
      <c r="F21331" s="17">
        <v>4.486610992804E-2</v>
      </c>
      <c r="G21331" s="17">
        <v>9.1095154514040003E-2</v>
      </c>
      <c r="H21331" s="17">
        <v>0.18179512650910001</v>
      </c>
      <c r="I21331" s="18">
        <v>0.32450000000000001</v>
      </c>
    </row>
    <row r="21332" spans="1:9" x14ac:dyDescent="0.35">
      <c r="B21332" s="8">
        <v>167.03665509620001</v>
      </c>
      <c r="C21332" s="9">
        <v>10.672600866170001</v>
      </c>
      <c r="D21332" s="8">
        <v>150.54561835289999</v>
      </c>
      <c r="E21332" s="9">
        <v>16.49103674325</v>
      </c>
      <c r="F21332" s="9">
        <v>4.3630206055530003</v>
      </c>
      <c r="G21332" s="9">
        <v>6.3095802606150002</v>
      </c>
      <c r="H21332" s="9">
        <v>16.990744037679999</v>
      </c>
      <c r="I21332" s="10">
        <v>194.7</v>
      </c>
    </row>
    <row r="21333" spans="1:9" x14ac:dyDescent="0.35">
      <c r="A21333" s="1" t="s">
        <v>1618</v>
      </c>
      <c r="B21333" s="17">
        <v>0.168873953608</v>
      </c>
      <c r="C21333" s="16">
        <v>0.65244760908270005</v>
      </c>
      <c r="D21333" s="17">
        <v>8.2994886677559998E-2</v>
      </c>
      <c r="E21333" s="18">
        <v>0.3932141741604</v>
      </c>
      <c r="F21333" s="16">
        <v>0.65757199136590005</v>
      </c>
      <c r="G21333" s="16">
        <v>0.64525303354579999</v>
      </c>
      <c r="H21333" s="16">
        <v>0.47270435094989999</v>
      </c>
      <c r="I21333" s="18">
        <v>0.35039999999999999</v>
      </c>
    </row>
    <row r="21334" spans="1:9" x14ac:dyDescent="0.35">
      <c r="B21334" s="9">
        <v>57.422224726780001</v>
      </c>
      <c r="C21334" s="8">
        <v>108.6383806617</v>
      </c>
      <c r="D21334" s="9">
        <v>20.408309233659999</v>
      </c>
      <c r="E21334" s="10">
        <v>37.013915493120003</v>
      </c>
      <c r="F21334" s="8">
        <v>63.945819072909998</v>
      </c>
      <c r="G21334" s="8">
        <v>44.692561588830003</v>
      </c>
      <c r="H21334" s="8">
        <v>44.179394611479999</v>
      </c>
      <c r="I21334" s="10">
        <v>210.24</v>
      </c>
    </row>
    <row r="21335" spans="1:9" x14ac:dyDescent="0.35">
      <c r="A21335" s="1" t="s">
        <v>1619</v>
      </c>
      <c r="B21335" s="18">
        <v>0.32305236507629997</v>
      </c>
      <c r="C21335" s="18">
        <v>0.27923959109550001</v>
      </c>
      <c r="D21335" s="18">
        <v>0.29582473901220002</v>
      </c>
      <c r="E21335" s="18">
        <v>0.3941785644479</v>
      </c>
      <c r="F21335" s="18">
        <v>0.2975618987061</v>
      </c>
      <c r="G21335" s="18">
        <v>0.25351527568929999</v>
      </c>
      <c r="H21335" s="18">
        <v>0.27122901578070002</v>
      </c>
      <c r="I21335" s="18">
        <v>0.30282123328779997</v>
      </c>
    </row>
    <row r="21336" spans="1:9" x14ac:dyDescent="0.35">
      <c r="B21336" s="10">
        <v>109.847523017</v>
      </c>
      <c r="C21336" s="10">
        <v>46.49589725053</v>
      </c>
      <c r="D21336" s="10">
        <v>72.742827834449997</v>
      </c>
      <c r="E21336" s="10">
        <v>37.104695182539999</v>
      </c>
      <c r="F21336" s="10">
        <v>28.93651126796</v>
      </c>
      <c r="G21336" s="10">
        <v>17.559385982569999</v>
      </c>
      <c r="H21336" s="10">
        <v>25.349319705180001</v>
      </c>
      <c r="I21336" s="10">
        <v>181.6927399727</v>
      </c>
    </row>
    <row r="21337" spans="1:9" x14ac:dyDescent="0.35">
      <c r="A21337" s="1" t="s">
        <v>1620</v>
      </c>
      <c r="B21337" s="18">
        <v>9.2318498541429997E-3</v>
      </c>
      <c r="C21337" s="18">
        <v>4.2165487970130004E-3</v>
      </c>
      <c r="D21337" s="18">
        <v>8.9534430171049999E-3</v>
      </c>
      <c r="E21337" s="18">
        <v>9.9591266336510002E-3</v>
      </c>
      <c r="F21337" s="18">
        <v>0</v>
      </c>
      <c r="G21337" s="18">
        <v>1.0136536250830001E-2</v>
      </c>
      <c r="H21337" s="18">
        <v>1.0572235520589999E-2</v>
      </c>
      <c r="I21337" s="18">
        <v>8.0488183304049995E-3</v>
      </c>
    </row>
    <row r="21338" spans="1:9" x14ac:dyDescent="0.35">
      <c r="B21338" s="10">
        <v>3.1391066866289998</v>
      </c>
      <c r="C21338" s="10">
        <v>0.70209320551080001</v>
      </c>
      <c r="D21338" s="10">
        <v>2.2016372467480001</v>
      </c>
      <c r="E21338" s="10">
        <v>0.93746943988069997</v>
      </c>
      <c r="F21338" s="10">
        <v>0</v>
      </c>
      <c r="G21338" s="10">
        <v>0.70209320551080001</v>
      </c>
      <c r="H21338" s="10">
        <v>0.98809110610299999</v>
      </c>
      <c r="I21338" s="10">
        <v>4.8292909982429997</v>
      </c>
    </row>
    <row r="21339" spans="1:9" x14ac:dyDescent="0.35">
      <c r="A21339" s="1" t="s">
        <v>1548</v>
      </c>
      <c r="B21339" s="18">
        <v>7.601018731505E-3</v>
      </c>
      <c r="C21339" s="18">
        <v>0</v>
      </c>
      <c r="D21339" s="18">
        <v>0</v>
      </c>
      <c r="E21339" s="18">
        <v>2.74570125097E-2</v>
      </c>
      <c r="F21339" s="18">
        <v>0</v>
      </c>
      <c r="G21339" s="18">
        <v>0</v>
      </c>
      <c r="H21339" s="16">
        <v>6.3699271239739993E-2</v>
      </c>
      <c r="I21339" s="18">
        <v>1.422994838177E-2</v>
      </c>
    </row>
    <row r="21340" spans="1:9" x14ac:dyDescent="0.35">
      <c r="B21340" s="10">
        <v>2.5845750420810001</v>
      </c>
      <c r="C21340" s="10">
        <v>0</v>
      </c>
      <c r="D21340" s="10">
        <v>0</v>
      </c>
      <c r="E21340" s="10">
        <v>2.5845750420810001</v>
      </c>
      <c r="F21340" s="10">
        <v>0</v>
      </c>
      <c r="G21340" s="10">
        <v>0</v>
      </c>
      <c r="H21340" s="8">
        <v>5.953393986979</v>
      </c>
      <c r="I21340" s="10">
        <v>8.5379690290599992</v>
      </c>
    </row>
    <row r="21341" spans="1:9" x14ac:dyDescent="0.35">
      <c r="A21341" s="1" t="s">
        <v>1535</v>
      </c>
      <c r="B21341" s="18">
        <v>1</v>
      </c>
      <c r="C21341" s="18">
        <v>1</v>
      </c>
      <c r="D21341" s="18">
        <v>1</v>
      </c>
      <c r="E21341" s="18">
        <v>1</v>
      </c>
      <c r="F21341" s="18">
        <v>1</v>
      </c>
      <c r="G21341" s="18">
        <v>1</v>
      </c>
      <c r="H21341" s="18">
        <v>1</v>
      </c>
      <c r="I21341" s="18">
        <v>1</v>
      </c>
    </row>
    <row r="21342" spans="1:9" x14ac:dyDescent="0.35">
      <c r="B21342" s="10">
        <v>340.03008456859999</v>
      </c>
      <c r="C21342" s="10">
        <v>166.50897198390001</v>
      </c>
      <c r="D21342" s="10">
        <v>245.89839266780001</v>
      </c>
      <c r="E21342" s="10">
        <v>94.13169190088</v>
      </c>
      <c r="F21342" s="10">
        <v>97.245350946420004</v>
      </c>
      <c r="G21342" s="10">
        <v>69.263621037519997</v>
      </c>
      <c r="H21342" s="10">
        <v>93.460943447419993</v>
      </c>
      <c r="I21342" s="10">
        <v>600</v>
      </c>
    </row>
    <row r="21343" spans="1:9" x14ac:dyDescent="0.35">
      <c r="A21343" s="1" t="s">
        <v>930</v>
      </c>
    </row>
    <row r="21344" spans="1:9" x14ac:dyDescent="0.35">
      <c r="A21344" s="1" t="s">
        <v>25</v>
      </c>
    </row>
    <row r="21348" spans="1:8" x14ac:dyDescent="0.35">
      <c r="A21348" s="3" t="s">
        <v>1522</v>
      </c>
    </row>
    <row r="21349" spans="1:8" x14ac:dyDescent="0.35">
      <c r="A21349" s="1" t="s">
        <v>931</v>
      </c>
    </row>
    <row r="21350" spans="1:8" ht="77.5" x14ac:dyDescent="0.35">
      <c r="A21350" s="4" t="s">
        <v>1523</v>
      </c>
      <c r="B21350" s="4" t="s">
        <v>1572</v>
      </c>
      <c r="C21350" s="4" t="s">
        <v>1598</v>
      </c>
      <c r="D21350" s="4" t="s">
        <v>1599</v>
      </c>
      <c r="E21350" s="4" t="s">
        <v>1600</v>
      </c>
      <c r="F21350" s="4" t="s">
        <v>1601</v>
      </c>
      <c r="G21350" s="4" t="s">
        <v>1548</v>
      </c>
      <c r="H21350" s="4" t="s">
        <v>1535</v>
      </c>
    </row>
    <row r="21351" spans="1:8" x14ac:dyDescent="0.35">
      <c r="A21351" s="1" t="s">
        <v>1617</v>
      </c>
      <c r="B21351" s="18">
        <v>0.30418194152639999</v>
      </c>
      <c r="C21351" s="18">
        <v>0.39144318667630001</v>
      </c>
      <c r="D21351" s="18">
        <v>0.30093267102150001</v>
      </c>
      <c r="E21351" s="18">
        <v>0.23663553647259999</v>
      </c>
      <c r="F21351" s="18">
        <v>0.35607918996179999</v>
      </c>
      <c r="G21351" s="18">
        <v>0.3110799414571</v>
      </c>
      <c r="H21351" s="18">
        <v>0.32450000000000001</v>
      </c>
    </row>
    <row r="21352" spans="1:8" x14ac:dyDescent="0.35">
      <c r="B21352" s="10">
        <v>125.8084067195</v>
      </c>
      <c r="C21352" s="10">
        <v>53.117512149109999</v>
      </c>
      <c r="D21352" s="10">
        <v>93.442710839260002</v>
      </c>
      <c r="E21352" s="10">
        <v>8.6000130651279996</v>
      </c>
      <c r="F21352" s="10">
        <v>23.7656828151</v>
      </c>
      <c r="G21352" s="10">
        <v>15.77408113141</v>
      </c>
      <c r="H21352" s="10">
        <v>194.7</v>
      </c>
    </row>
    <row r="21353" spans="1:8" x14ac:dyDescent="0.35">
      <c r="A21353" s="1" t="s">
        <v>1618</v>
      </c>
      <c r="B21353" s="18">
        <v>0.36825427095579999</v>
      </c>
      <c r="C21353" s="18">
        <v>0.30279084434690001</v>
      </c>
      <c r="D21353" s="18">
        <v>0.37107275950500002</v>
      </c>
      <c r="E21353" s="18">
        <v>0.4065986962334</v>
      </c>
      <c r="F21353" s="18">
        <v>0.33426229184810002</v>
      </c>
      <c r="G21353" s="18">
        <v>0.33217680116659998</v>
      </c>
      <c r="H21353" s="18">
        <v>0.35039999999999999</v>
      </c>
    </row>
    <row r="21354" spans="1:8" x14ac:dyDescent="0.35">
      <c r="B21354" s="10">
        <v>152.30846007529999</v>
      </c>
      <c r="C21354" s="10">
        <v>41.087690118700003</v>
      </c>
      <c r="D21354" s="10">
        <v>115.2219346907</v>
      </c>
      <c r="E21354" s="10">
        <v>14.77696102621</v>
      </c>
      <c r="F21354" s="10">
        <v>22.309564358319999</v>
      </c>
      <c r="G21354" s="10">
        <v>16.843849806040001</v>
      </c>
      <c r="H21354" s="10">
        <v>210.24</v>
      </c>
    </row>
    <row r="21355" spans="1:8" x14ac:dyDescent="0.35">
      <c r="A21355" s="1" t="s">
        <v>1619</v>
      </c>
      <c r="B21355" s="18">
        <v>0.31353325659140002</v>
      </c>
      <c r="C21355" s="18">
        <v>0.26910147998400002</v>
      </c>
      <c r="D21355" s="18">
        <v>0.31865755481910002</v>
      </c>
      <c r="E21355" s="18">
        <v>0.33573081296340002</v>
      </c>
      <c r="F21355" s="18">
        <v>0.27760616925929998</v>
      </c>
      <c r="G21355" s="18">
        <v>0.30568485560769998</v>
      </c>
      <c r="H21355" s="18">
        <v>0.30282123328779997</v>
      </c>
    </row>
    <row r="21356" spans="1:8" x14ac:dyDescent="0.35">
      <c r="B21356" s="10">
        <v>129.67607237760001</v>
      </c>
      <c r="C21356" s="10">
        <v>36.516157692669999</v>
      </c>
      <c r="D21356" s="10">
        <v>98.946470818980004</v>
      </c>
      <c r="E21356" s="10">
        <v>12.201419198869999</v>
      </c>
      <c r="F21356" s="10">
        <v>18.52818235977</v>
      </c>
      <c r="G21356" s="10">
        <v>15.50050990241</v>
      </c>
      <c r="H21356" s="10">
        <v>181.6927399727</v>
      </c>
    </row>
    <row r="21357" spans="1:8" x14ac:dyDescent="0.35">
      <c r="A21357" s="1" t="s">
        <v>1620</v>
      </c>
      <c r="B21357" s="18">
        <v>7.020694321381E-3</v>
      </c>
      <c r="C21357" s="18">
        <v>1.419018936998E-2</v>
      </c>
      <c r="D21357" s="18">
        <v>0</v>
      </c>
      <c r="E21357" s="18">
        <v>2.1034954330560001E-2</v>
      </c>
      <c r="F21357" s="18">
        <v>3.2052348930780003E-2</v>
      </c>
      <c r="G21357" s="18">
        <v>0</v>
      </c>
      <c r="H21357" s="18">
        <v>8.0488183304049995E-3</v>
      </c>
    </row>
    <row r="21358" spans="1:8" x14ac:dyDescent="0.35">
      <c r="B21358" s="10">
        <v>2.903730452259</v>
      </c>
      <c r="C21358" s="10">
        <v>1.9255605459839999</v>
      </c>
      <c r="D21358" s="10">
        <v>0</v>
      </c>
      <c r="E21358" s="10">
        <v>0.76447047964040005</v>
      </c>
      <c r="F21358" s="10">
        <v>2.139259972619</v>
      </c>
      <c r="G21358" s="10">
        <v>0</v>
      </c>
      <c r="H21358" s="10">
        <v>4.8292909982429997</v>
      </c>
    </row>
    <row r="21359" spans="1:8" x14ac:dyDescent="0.35">
      <c r="A21359" s="1" t="s">
        <v>1548</v>
      </c>
      <c r="B21359" s="18">
        <v>7.0098366050320004E-3</v>
      </c>
      <c r="C21359" s="18">
        <v>2.2474299622859999E-2</v>
      </c>
      <c r="D21359" s="18">
        <v>9.3370146543929992E-3</v>
      </c>
      <c r="E21359" s="18">
        <v>0</v>
      </c>
      <c r="F21359" s="18">
        <v>0</v>
      </c>
      <c r="G21359" s="18">
        <v>5.105840176859E-2</v>
      </c>
      <c r="H21359" s="18">
        <v>1.422994838177E-2</v>
      </c>
    </row>
    <row r="21360" spans="1:8" x14ac:dyDescent="0.35">
      <c r="B21360" s="10">
        <v>2.8992397451919998</v>
      </c>
      <c r="C21360" s="10">
        <v>3.0496861968550002</v>
      </c>
      <c r="D21360" s="10">
        <v>2.8992397451919998</v>
      </c>
      <c r="E21360" s="10">
        <v>0</v>
      </c>
      <c r="F21360" s="10">
        <v>0</v>
      </c>
      <c r="G21360" s="10">
        <v>2.5890430870130001</v>
      </c>
      <c r="H21360" s="10">
        <v>8.5379690290599992</v>
      </c>
    </row>
    <row r="21361" spans="1:8" x14ac:dyDescent="0.35">
      <c r="A21361" s="1" t="s">
        <v>1535</v>
      </c>
      <c r="B21361" s="18">
        <v>1</v>
      </c>
      <c r="C21361" s="18">
        <v>1</v>
      </c>
      <c r="D21361" s="18">
        <v>1</v>
      </c>
      <c r="E21361" s="18">
        <v>1</v>
      </c>
      <c r="F21361" s="18">
        <v>1</v>
      </c>
      <c r="G21361" s="18">
        <v>1</v>
      </c>
      <c r="H21361" s="18">
        <v>1</v>
      </c>
    </row>
    <row r="21362" spans="1:8" x14ac:dyDescent="0.35">
      <c r="B21362" s="10">
        <v>413.59590936979998</v>
      </c>
      <c r="C21362" s="10">
        <v>135.69660670330001</v>
      </c>
      <c r="D21362" s="10">
        <v>310.51035609420001</v>
      </c>
      <c r="E21362" s="10">
        <v>36.342863769840001</v>
      </c>
      <c r="F21362" s="10">
        <v>66.742689505800001</v>
      </c>
      <c r="G21362" s="10">
        <v>50.707483926869998</v>
      </c>
      <c r="H21362" s="10">
        <v>600</v>
      </c>
    </row>
    <row r="21363" spans="1:8" x14ac:dyDescent="0.35">
      <c r="A21363" s="1" t="s">
        <v>931</v>
      </c>
    </row>
    <row r="21364" spans="1:8" x14ac:dyDescent="0.35">
      <c r="A21364" s="1" t="s">
        <v>25</v>
      </c>
    </row>
    <row r="21368" spans="1:8" x14ac:dyDescent="0.35">
      <c r="A21368" s="3" t="s">
        <v>1522</v>
      </c>
    </row>
    <row r="21369" spans="1:8" x14ac:dyDescent="0.35">
      <c r="A21369" s="1" t="s">
        <v>932</v>
      </c>
    </row>
    <row r="21370" spans="1:8" ht="46.5" x14ac:dyDescent="0.35">
      <c r="A21370" s="4" t="s">
        <v>1523</v>
      </c>
      <c r="B21370" s="4" t="s">
        <v>1602</v>
      </c>
      <c r="C21370" s="4" t="s">
        <v>1603</v>
      </c>
      <c r="D21370" s="4" t="s">
        <v>1604</v>
      </c>
      <c r="E21370" s="4" t="s">
        <v>1548</v>
      </c>
      <c r="F21370" s="4" t="s">
        <v>1535</v>
      </c>
    </row>
    <row r="21371" spans="1:8" x14ac:dyDescent="0.35">
      <c r="A21371" s="1" t="s">
        <v>1617</v>
      </c>
      <c r="B21371" s="17">
        <v>0.2154788072363</v>
      </c>
      <c r="C21371" s="18">
        <v>0.34999976897730001</v>
      </c>
      <c r="D21371" s="18">
        <v>0.41070933454550002</v>
      </c>
      <c r="E21371" s="18">
        <v>0.29080774342400001</v>
      </c>
      <c r="F21371" s="18">
        <v>0.32450000000000001</v>
      </c>
    </row>
    <row r="21372" spans="1:8" x14ac:dyDescent="0.35">
      <c r="B21372" s="9">
        <v>34.365549171369999</v>
      </c>
      <c r="C21372" s="10">
        <v>74.475655851580001</v>
      </c>
      <c r="D21372" s="10">
        <v>67.253435042440003</v>
      </c>
      <c r="E21372" s="10">
        <v>18.60535993461</v>
      </c>
      <c r="F21372" s="10">
        <v>194.7</v>
      </c>
    </row>
    <row r="21373" spans="1:8" x14ac:dyDescent="0.35">
      <c r="A21373" s="1" t="s">
        <v>1618</v>
      </c>
      <c r="B21373" s="16">
        <v>0.470003760981</v>
      </c>
      <c r="C21373" s="18">
        <v>0.3092268435369</v>
      </c>
      <c r="D21373" s="18">
        <v>0.283126605182</v>
      </c>
      <c r="E21373" s="18">
        <v>0.36137511581300003</v>
      </c>
      <c r="F21373" s="18">
        <v>0.35039999999999999</v>
      </c>
    </row>
    <row r="21374" spans="1:8" x14ac:dyDescent="0.35">
      <c r="B21374" s="8">
        <v>74.958356999860001</v>
      </c>
      <c r="C21374" s="10">
        <v>65.799677658679997</v>
      </c>
      <c r="D21374" s="10">
        <v>46.361830980699999</v>
      </c>
      <c r="E21374" s="10">
        <v>23.120134360760002</v>
      </c>
      <c r="F21374" s="10">
        <v>210.24</v>
      </c>
    </row>
    <row r="21375" spans="1:8" x14ac:dyDescent="0.35">
      <c r="A21375" s="1" t="s">
        <v>1619</v>
      </c>
      <c r="B21375" s="18">
        <v>0.3101151681746</v>
      </c>
      <c r="C21375" s="18">
        <v>0.31239606294970002</v>
      </c>
      <c r="D21375" s="18">
        <v>0.2963691304471</v>
      </c>
      <c r="E21375" s="18">
        <v>0.26930751136530001</v>
      </c>
      <c r="F21375" s="18">
        <v>0.30282123328779997</v>
      </c>
    </row>
    <row r="21376" spans="1:8" x14ac:dyDescent="0.35">
      <c r="B21376" s="10">
        <v>49.458590370819998</v>
      </c>
      <c r="C21376" s="10">
        <v>66.474048658979996</v>
      </c>
      <c r="D21376" s="10">
        <v>48.530287448080003</v>
      </c>
      <c r="E21376" s="10">
        <v>17.22981349482</v>
      </c>
      <c r="F21376" s="10">
        <v>181.6927399727</v>
      </c>
    </row>
    <row r="21377" spans="1:7" x14ac:dyDescent="0.35">
      <c r="A21377" s="1" t="s">
        <v>1620</v>
      </c>
      <c r="B21377" s="18">
        <v>4.4022636081780002E-3</v>
      </c>
      <c r="C21377" s="18">
        <v>1.4752291907369999E-2</v>
      </c>
      <c r="D21377" s="18">
        <v>6.0341637628149999E-3</v>
      </c>
      <c r="E21377" s="18">
        <v>0</v>
      </c>
      <c r="F21377" s="18">
        <v>8.0488183304049995E-3</v>
      </c>
    </row>
    <row r="21378" spans="1:7" x14ac:dyDescent="0.35">
      <c r="B21378" s="10">
        <v>0.70209320551080001</v>
      </c>
      <c r="C21378" s="10">
        <v>3.1391066866289998</v>
      </c>
      <c r="D21378" s="10">
        <v>0.98809110610299999</v>
      </c>
      <c r="E21378" s="10">
        <v>0</v>
      </c>
      <c r="F21378" s="10">
        <v>4.8292909982429997</v>
      </c>
    </row>
    <row r="21379" spans="1:7" x14ac:dyDescent="0.35">
      <c r="A21379" s="1" t="s">
        <v>1548</v>
      </c>
      <c r="B21379" s="18">
        <v>0</v>
      </c>
      <c r="C21379" s="18">
        <v>1.362503262877E-2</v>
      </c>
      <c r="D21379" s="18">
        <v>3.760766062609E-3</v>
      </c>
      <c r="E21379" s="16">
        <v>7.8509629397670005E-2</v>
      </c>
      <c r="F21379" s="18">
        <v>1.422994838177E-2</v>
      </c>
    </row>
    <row r="21380" spans="1:7" x14ac:dyDescent="0.35">
      <c r="B21380" s="10">
        <v>0</v>
      </c>
      <c r="C21380" s="10">
        <v>2.8992397451919998</v>
      </c>
      <c r="D21380" s="10">
        <v>0.61582344209780004</v>
      </c>
      <c r="E21380" s="8">
        <v>5.0229058417700001</v>
      </c>
      <c r="F21380" s="10">
        <v>8.5379690290599992</v>
      </c>
    </row>
    <row r="21381" spans="1:7" x14ac:dyDescent="0.35">
      <c r="A21381" s="1" t="s">
        <v>1535</v>
      </c>
      <c r="B21381" s="18">
        <v>1</v>
      </c>
      <c r="C21381" s="18">
        <v>1</v>
      </c>
      <c r="D21381" s="18">
        <v>1</v>
      </c>
      <c r="E21381" s="18">
        <v>1</v>
      </c>
      <c r="F21381" s="18">
        <v>1</v>
      </c>
    </row>
    <row r="21382" spans="1:7" x14ac:dyDescent="0.35">
      <c r="B21382" s="10">
        <v>159.48458974760001</v>
      </c>
      <c r="C21382" s="10">
        <v>212.78772860110001</v>
      </c>
      <c r="D21382" s="10">
        <v>163.74946801940001</v>
      </c>
      <c r="E21382" s="10">
        <v>63.978213631960003</v>
      </c>
      <c r="F21382" s="10">
        <v>600</v>
      </c>
    </row>
    <row r="21383" spans="1:7" x14ac:dyDescent="0.35">
      <c r="A21383" s="1" t="s">
        <v>932</v>
      </c>
    </row>
    <row r="21384" spans="1:7" x14ac:dyDescent="0.35">
      <c r="A21384" s="1" t="s">
        <v>25</v>
      </c>
    </row>
    <row r="21388" spans="1:7" x14ac:dyDescent="0.35">
      <c r="A21388" s="3" t="s">
        <v>1522</v>
      </c>
    </row>
    <row r="21389" spans="1:7" x14ac:dyDescent="0.35">
      <c r="A21389" s="1" t="s">
        <v>933</v>
      </c>
    </row>
    <row r="21390" spans="1:7" ht="46.5" x14ac:dyDescent="0.35">
      <c r="A21390" s="4" t="s">
        <v>1523</v>
      </c>
      <c r="B21390" s="4" t="s">
        <v>1605</v>
      </c>
      <c r="C21390" s="4" t="s">
        <v>1606</v>
      </c>
      <c r="D21390" s="4" t="s">
        <v>1607</v>
      </c>
      <c r="E21390" s="4" t="s">
        <v>1608</v>
      </c>
      <c r="F21390" s="4" t="s">
        <v>1548</v>
      </c>
      <c r="G21390" s="4" t="s">
        <v>1535</v>
      </c>
    </row>
    <row r="21391" spans="1:7" x14ac:dyDescent="0.35">
      <c r="A21391" s="1" t="s">
        <v>1617</v>
      </c>
      <c r="B21391" s="18">
        <v>0.34714852577170002</v>
      </c>
      <c r="C21391" s="18">
        <v>0.407534719504</v>
      </c>
      <c r="D21391" s="18">
        <v>0.19726799230789999</v>
      </c>
      <c r="E21391" s="18">
        <v>0.25580509673180002</v>
      </c>
      <c r="F21391" s="18">
        <v>0.29993703430969998</v>
      </c>
      <c r="G21391" s="18">
        <v>0.32450000000000001</v>
      </c>
    </row>
    <row r="21392" spans="1:7" x14ac:dyDescent="0.35">
      <c r="B21392" s="10">
        <v>38.2715465534</v>
      </c>
      <c r="C21392" s="10">
        <v>69.573674273220007</v>
      </c>
      <c r="D21392" s="10">
        <v>3.105924846368</v>
      </c>
      <c r="E21392" s="10">
        <v>41.846811418569999</v>
      </c>
      <c r="F21392" s="10">
        <v>41.902042908440002</v>
      </c>
      <c r="G21392" s="10">
        <v>194.7</v>
      </c>
    </row>
    <row r="21393" spans="1:7" x14ac:dyDescent="0.35">
      <c r="A21393" s="1" t="s">
        <v>1618</v>
      </c>
      <c r="B21393" s="18">
        <v>0.34092520203080001</v>
      </c>
      <c r="C21393" s="18">
        <v>0.33273878866880002</v>
      </c>
      <c r="D21393" s="18">
        <v>0.50247201209820003</v>
      </c>
      <c r="E21393" s="18">
        <v>0.34512190107140001</v>
      </c>
      <c r="F21393" s="18">
        <v>0.36850097159930001</v>
      </c>
      <c r="G21393" s="18">
        <v>0.35039999999999999</v>
      </c>
    </row>
    <row r="21394" spans="1:7" x14ac:dyDescent="0.35">
      <c r="B21394" s="10">
        <v>37.585453407129997</v>
      </c>
      <c r="C21394" s="10">
        <v>56.804632815289999</v>
      </c>
      <c r="D21394" s="10">
        <v>7.911269784431</v>
      </c>
      <c r="E21394" s="10">
        <v>56.458027205359997</v>
      </c>
      <c r="F21394" s="10">
        <v>51.480616787780001</v>
      </c>
      <c r="G21394" s="10">
        <v>210.24</v>
      </c>
    </row>
    <row r="21395" spans="1:7" x14ac:dyDescent="0.35">
      <c r="A21395" s="1" t="s">
        <v>1619</v>
      </c>
      <c r="B21395" s="18">
        <v>0.29146841183310002</v>
      </c>
      <c r="C21395" s="18">
        <v>0.2489688720971</v>
      </c>
      <c r="D21395" s="18">
        <v>0.30025999559389999</v>
      </c>
      <c r="E21395" s="18">
        <v>0.38459978014379997</v>
      </c>
      <c r="F21395" s="18">
        <v>0.28211634571709998</v>
      </c>
      <c r="G21395" s="18">
        <v>0.30282123328779997</v>
      </c>
    </row>
    <row r="21396" spans="1:7" x14ac:dyDescent="0.35">
      <c r="B21396" s="10">
        <v>32.13306715769</v>
      </c>
      <c r="C21396" s="10">
        <v>42.503566892499997</v>
      </c>
      <c r="D21396" s="10">
        <v>4.7275027731319996</v>
      </c>
      <c r="E21396" s="10">
        <v>62.9161602991</v>
      </c>
      <c r="F21396" s="10">
        <v>39.412442850269997</v>
      </c>
      <c r="G21396" s="10">
        <v>181.6927399727</v>
      </c>
    </row>
    <row r="21397" spans="1:7" x14ac:dyDescent="0.35">
      <c r="A21397" s="1" t="s">
        <v>1620</v>
      </c>
      <c r="B21397" s="18">
        <v>1.487192984124E-2</v>
      </c>
      <c r="C21397" s="18">
        <v>0</v>
      </c>
      <c r="D21397" s="18">
        <v>0</v>
      </c>
      <c r="E21397" s="18">
        <v>8.7852472247519995E-3</v>
      </c>
      <c r="F21397" s="18">
        <v>1.254492831344E-2</v>
      </c>
      <c r="G21397" s="18">
        <v>8.0488183304049995E-3</v>
      </c>
    </row>
    <row r="21398" spans="1:7" x14ac:dyDescent="0.35">
      <c r="B21398" s="10">
        <v>1.639562645392</v>
      </c>
      <c r="C21398" s="10">
        <v>0</v>
      </c>
      <c r="D21398" s="10">
        <v>0</v>
      </c>
      <c r="E21398" s="10">
        <v>1.437166767108</v>
      </c>
      <c r="F21398" s="10">
        <v>1.7525615857429999</v>
      </c>
      <c r="G21398" s="10">
        <v>4.8292909982429997</v>
      </c>
    </row>
    <row r="21399" spans="1:7" x14ac:dyDescent="0.35">
      <c r="A21399" s="1" t="s">
        <v>1548</v>
      </c>
      <c r="B21399" s="18">
        <v>5.5859305231270003E-3</v>
      </c>
      <c r="C21399" s="18">
        <v>1.0757619730049999E-2</v>
      </c>
      <c r="D21399" s="18">
        <v>0</v>
      </c>
      <c r="E21399" s="18">
        <v>5.6879748282829996E-3</v>
      </c>
      <c r="F21399" s="18">
        <v>3.6900720060519997E-2</v>
      </c>
      <c r="G21399" s="18">
        <v>1.422994838177E-2</v>
      </c>
    </row>
    <row r="21400" spans="1:7" x14ac:dyDescent="0.35">
      <c r="B21400" s="10">
        <v>0.61582344209780004</v>
      </c>
      <c r="C21400" s="10">
        <v>1.836523602123</v>
      </c>
      <c r="D21400" s="10">
        <v>0</v>
      </c>
      <c r="E21400" s="10">
        <v>0.93048814520830003</v>
      </c>
      <c r="F21400" s="10">
        <v>5.1551338396309996</v>
      </c>
      <c r="G21400" s="10">
        <v>8.5379690290599992</v>
      </c>
    </row>
    <row r="21401" spans="1:7" x14ac:dyDescent="0.35">
      <c r="A21401" s="1" t="s">
        <v>1535</v>
      </c>
      <c r="B21401" s="18">
        <v>1</v>
      </c>
      <c r="C21401" s="18">
        <v>1</v>
      </c>
      <c r="D21401" s="18">
        <v>1</v>
      </c>
      <c r="E21401" s="18">
        <v>1</v>
      </c>
      <c r="F21401" s="18">
        <v>1</v>
      </c>
      <c r="G21401" s="18">
        <v>1</v>
      </c>
    </row>
    <row r="21402" spans="1:7" x14ac:dyDescent="0.35">
      <c r="B21402" s="10">
        <v>110.2454532057</v>
      </c>
      <c r="C21402" s="10">
        <v>170.7183975831</v>
      </c>
      <c r="D21402" s="10">
        <v>15.744697403929999</v>
      </c>
      <c r="E21402" s="10">
        <v>163.58865383540001</v>
      </c>
      <c r="F21402" s="10">
        <v>139.7027979719</v>
      </c>
      <c r="G21402" s="10">
        <v>600</v>
      </c>
    </row>
    <row r="21403" spans="1:7" x14ac:dyDescent="0.35">
      <c r="A21403" s="1" t="s">
        <v>933</v>
      </c>
    </row>
    <row r="21404" spans="1:7" x14ac:dyDescent="0.35">
      <c r="A21404" s="1" t="s">
        <v>25</v>
      </c>
    </row>
    <row r="21408" spans="1:7" x14ac:dyDescent="0.35">
      <c r="A21408" s="3" t="s">
        <v>1522</v>
      </c>
    </row>
    <row r="21409" spans="1:4" x14ac:dyDescent="0.35">
      <c r="A21409" s="1" t="s">
        <v>934</v>
      </c>
    </row>
    <row r="21410" spans="1:4" ht="31" x14ac:dyDescent="0.35">
      <c r="A21410" s="4" t="s">
        <v>1523</v>
      </c>
      <c r="B21410" s="4" t="s">
        <v>1609</v>
      </c>
      <c r="C21410" s="4" t="s">
        <v>1610</v>
      </c>
      <c r="D21410" s="4" t="s">
        <v>1535</v>
      </c>
    </row>
    <row r="21411" spans="1:4" x14ac:dyDescent="0.35">
      <c r="A21411" s="1" t="s">
        <v>1617</v>
      </c>
      <c r="B21411" s="18">
        <v>0.29138040952569999</v>
      </c>
      <c r="C21411" s="18">
        <v>0.36497949946859998</v>
      </c>
      <c r="D21411" s="18">
        <v>0.32450000000000001</v>
      </c>
    </row>
    <row r="21412" spans="1:4" x14ac:dyDescent="0.35">
      <c r="B21412" s="10">
        <v>96.155535143470004</v>
      </c>
      <c r="C21412" s="10">
        <v>98.544464856529999</v>
      </c>
      <c r="D21412" s="10">
        <v>194.7</v>
      </c>
    </row>
    <row r="21413" spans="1:4" x14ac:dyDescent="0.35">
      <c r="A21413" s="1" t="s">
        <v>1618</v>
      </c>
      <c r="B21413" s="16">
        <v>0.41207467849770002</v>
      </c>
      <c r="C21413" s="17">
        <v>0.27501983739169999</v>
      </c>
      <c r="D21413" s="18">
        <v>0.35039999999999999</v>
      </c>
    </row>
    <row r="21414" spans="1:4" x14ac:dyDescent="0.35">
      <c r="B21414" s="8">
        <v>135.9846439042</v>
      </c>
      <c r="C21414" s="9">
        <v>74.255356095750003</v>
      </c>
      <c r="D21414" s="10">
        <v>210.24</v>
      </c>
    </row>
    <row r="21415" spans="1:4" x14ac:dyDescent="0.35">
      <c r="A21415" s="1" t="s">
        <v>1619</v>
      </c>
      <c r="B21415" s="18">
        <v>0.2782625951546</v>
      </c>
      <c r="C21415" s="18">
        <v>0.33283734656179997</v>
      </c>
      <c r="D21415" s="18">
        <v>0.30282123328779997</v>
      </c>
    </row>
    <row r="21416" spans="1:4" x14ac:dyDescent="0.35">
      <c r="B21416" s="10">
        <v>91.826656401009998</v>
      </c>
      <c r="C21416" s="10">
        <v>89.866083571679994</v>
      </c>
      <c r="D21416" s="10">
        <v>181.6927399727</v>
      </c>
    </row>
    <row r="21417" spans="1:4" x14ac:dyDescent="0.35">
      <c r="A21417" s="1" t="s">
        <v>1620</v>
      </c>
      <c r="B21417" s="18">
        <v>4.3550508094179997E-3</v>
      </c>
      <c r="C21417" s="18">
        <v>1.2563423078279999E-2</v>
      </c>
      <c r="D21417" s="18">
        <v>8.0488183304049995E-3</v>
      </c>
    </row>
    <row r="21418" spans="1:4" x14ac:dyDescent="0.35">
      <c r="B21418" s="10">
        <v>1.437166767108</v>
      </c>
      <c r="C21418" s="10">
        <v>3.3921242311349999</v>
      </c>
      <c r="D21418" s="10">
        <v>4.8292909982429997</v>
      </c>
    </row>
    <row r="21419" spans="1:4" x14ac:dyDescent="0.35">
      <c r="A21419" s="1" t="s">
        <v>1548</v>
      </c>
      <c r="B21419" s="18">
        <v>1.392726601261E-2</v>
      </c>
      <c r="C21419" s="18">
        <v>1.4599893499620001E-2</v>
      </c>
      <c r="D21419" s="18">
        <v>1.422994838177E-2</v>
      </c>
    </row>
    <row r="21420" spans="1:4" x14ac:dyDescent="0.35">
      <c r="B21420" s="10">
        <v>4.5959977841609998</v>
      </c>
      <c r="C21420" s="10">
        <v>3.9419712448989999</v>
      </c>
      <c r="D21420" s="10">
        <v>8.5379690290599992</v>
      </c>
    </row>
    <row r="21421" spans="1:4" x14ac:dyDescent="0.35">
      <c r="A21421" s="1" t="s">
        <v>1535</v>
      </c>
      <c r="B21421" s="18">
        <v>1</v>
      </c>
      <c r="C21421" s="18">
        <v>1</v>
      </c>
      <c r="D21421" s="18">
        <v>1</v>
      </c>
    </row>
    <row r="21422" spans="1:4" x14ac:dyDescent="0.35">
      <c r="B21422" s="10">
        <v>330</v>
      </c>
      <c r="C21422" s="10">
        <v>270</v>
      </c>
      <c r="D21422" s="10">
        <v>600</v>
      </c>
    </row>
    <row r="21423" spans="1:4" x14ac:dyDescent="0.35">
      <c r="A21423" s="1" t="s">
        <v>934</v>
      </c>
    </row>
    <row r="21424" spans="1:4" x14ac:dyDescent="0.35">
      <c r="A21424" s="1" t="s">
        <v>25</v>
      </c>
    </row>
    <row r="21428" spans="1:8" x14ac:dyDescent="0.35">
      <c r="A21428" s="3" t="s">
        <v>1522</v>
      </c>
    </row>
    <row r="21429" spans="1:8" x14ac:dyDescent="0.35">
      <c r="A21429" s="1" t="s">
        <v>935</v>
      </c>
    </row>
    <row r="21430" spans="1:8" ht="31" x14ac:dyDescent="0.35">
      <c r="A21430" s="4" t="s">
        <v>1523</v>
      </c>
      <c r="B21430" s="4" t="s">
        <v>1611</v>
      </c>
      <c r="C21430" s="4" t="s">
        <v>1612</v>
      </c>
      <c r="D21430" s="4" t="s">
        <v>1613</v>
      </c>
      <c r="E21430" s="4" t="s">
        <v>1614</v>
      </c>
      <c r="F21430" s="4" t="s">
        <v>1615</v>
      </c>
      <c r="G21430" s="4" t="s">
        <v>1616</v>
      </c>
      <c r="H21430" s="4" t="s">
        <v>1535</v>
      </c>
    </row>
    <row r="21431" spans="1:8" x14ac:dyDescent="0.35">
      <c r="A21431" s="1" t="s">
        <v>1617</v>
      </c>
      <c r="B21431" s="18">
        <v>0.26162268685809997</v>
      </c>
      <c r="C21431" s="18">
        <v>0.36850236243500001</v>
      </c>
      <c r="D21431" s="18">
        <v>0.22177026665970001</v>
      </c>
      <c r="E21431" s="18">
        <v>0.29524649324140001</v>
      </c>
      <c r="F21431" s="18">
        <v>0.31278142594820002</v>
      </c>
      <c r="G21431" s="16">
        <v>0.4200829871108</v>
      </c>
      <c r="H21431" s="18">
        <v>0.32450000000000001</v>
      </c>
    </row>
    <row r="21432" spans="1:8" x14ac:dyDescent="0.35">
      <c r="B21432" s="10">
        <v>64.626036107700003</v>
      </c>
      <c r="C21432" s="10">
        <v>130.07396389229999</v>
      </c>
      <c r="D21432" s="10">
        <v>25.06891094321</v>
      </c>
      <c r="E21432" s="10">
        <v>39.557125164490003</v>
      </c>
      <c r="F21432" s="10">
        <v>53.07275235489</v>
      </c>
      <c r="G21432" s="8">
        <v>77.001211537410001</v>
      </c>
      <c r="H21432" s="10">
        <v>194.7</v>
      </c>
    </row>
    <row r="21433" spans="1:8" x14ac:dyDescent="0.35">
      <c r="A21433" s="1" t="s">
        <v>1618</v>
      </c>
      <c r="B21433" s="18">
        <v>0.35508743647480001</v>
      </c>
      <c r="C21433" s="18">
        <v>0.34711967092180002</v>
      </c>
      <c r="D21433" s="18">
        <v>0.37473696991790001</v>
      </c>
      <c r="E21433" s="18">
        <v>0.33850896759589999</v>
      </c>
      <c r="F21433" s="18">
        <v>0.38043203888440003</v>
      </c>
      <c r="G21433" s="18">
        <v>0.31628255910570002</v>
      </c>
      <c r="H21433" s="18">
        <v>0.35039999999999999</v>
      </c>
    </row>
    <row r="21434" spans="1:8" x14ac:dyDescent="0.35">
      <c r="B21434" s="10">
        <v>87.713698558009995</v>
      </c>
      <c r="C21434" s="10">
        <v>122.526301442</v>
      </c>
      <c r="D21434" s="10">
        <v>42.36026707952</v>
      </c>
      <c r="E21434" s="10">
        <v>45.353431478490002</v>
      </c>
      <c r="F21434" s="10">
        <v>64.551708357910002</v>
      </c>
      <c r="G21434" s="10">
        <v>57.974593084079999</v>
      </c>
      <c r="H21434" s="10">
        <v>210.24</v>
      </c>
    </row>
    <row r="21435" spans="1:8" x14ac:dyDescent="0.35">
      <c r="A21435" s="1" t="s">
        <v>1619</v>
      </c>
      <c r="B21435" s="18">
        <v>0.37153483475839999</v>
      </c>
      <c r="C21435" s="18">
        <v>0.25473456028859998</v>
      </c>
      <c r="D21435" s="18">
        <v>0.38456795828599999</v>
      </c>
      <c r="E21435" s="18">
        <v>0.36053868396310002</v>
      </c>
      <c r="F21435" s="18">
        <v>0.26037867043360002</v>
      </c>
      <c r="G21435" s="18">
        <v>0.24950983246860001</v>
      </c>
      <c r="H21435" s="18">
        <v>0.30282123328779997</v>
      </c>
    </row>
    <row r="21436" spans="1:8" x14ac:dyDescent="0.35">
      <c r="B21436" s="10">
        <v>91.776534882030006</v>
      </c>
      <c r="C21436" s="10">
        <v>89.916205090670005</v>
      </c>
      <c r="D21436" s="10">
        <v>43.471562004650004</v>
      </c>
      <c r="E21436" s="10">
        <v>48.304972877380003</v>
      </c>
      <c r="F21436" s="10">
        <v>44.181052799180002</v>
      </c>
      <c r="G21436" s="10">
        <v>45.735152291490003</v>
      </c>
      <c r="H21436" s="10">
        <v>181.6927399727</v>
      </c>
    </row>
    <row r="21437" spans="1:8" x14ac:dyDescent="0.35">
      <c r="A21437" s="1" t="s">
        <v>1620</v>
      </c>
      <c r="B21437" s="18">
        <v>1.1755041908589999E-2</v>
      </c>
      <c r="C21437" s="18">
        <v>5.4551548132580003E-3</v>
      </c>
      <c r="D21437" s="18">
        <v>1.8924805136399998E-2</v>
      </c>
      <c r="E21437" s="18">
        <v>5.7058551995849997E-3</v>
      </c>
      <c r="F21437" s="18">
        <v>1.1348188036210001E-2</v>
      </c>
      <c r="G21437" s="18">
        <v>0</v>
      </c>
      <c r="H21437" s="18">
        <v>8.0488183304049995E-3</v>
      </c>
    </row>
    <row r="21438" spans="1:8" x14ac:dyDescent="0.35">
      <c r="B21438" s="10">
        <v>2.903730452259</v>
      </c>
      <c r="C21438" s="10">
        <v>1.9255605459839999</v>
      </c>
      <c r="D21438" s="10">
        <v>2.139259972619</v>
      </c>
      <c r="E21438" s="10">
        <v>0.76447047964040005</v>
      </c>
      <c r="F21438" s="10">
        <v>1.9255605459839999</v>
      </c>
      <c r="G21438" s="10">
        <v>0</v>
      </c>
      <c r="H21438" s="10">
        <v>4.8292909982429997</v>
      </c>
    </row>
    <row r="21439" spans="1:8" x14ac:dyDescent="0.35">
      <c r="A21439" s="1" t="s">
        <v>1548</v>
      </c>
      <c r="B21439" s="18">
        <v>0</v>
      </c>
      <c r="C21439" s="18">
        <v>2.4188251541329999E-2</v>
      </c>
      <c r="D21439" s="18">
        <v>0</v>
      </c>
      <c r="E21439" s="18">
        <v>0</v>
      </c>
      <c r="F21439" s="18">
        <v>3.5059676697589998E-2</v>
      </c>
      <c r="G21439" s="18">
        <v>1.4124621314850001E-2</v>
      </c>
      <c r="H21439" s="18">
        <v>1.422994838177E-2</v>
      </c>
    </row>
    <row r="21440" spans="1:8" x14ac:dyDescent="0.35">
      <c r="B21440" s="10">
        <v>0</v>
      </c>
      <c r="C21440" s="10">
        <v>8.5379690290599992</v>
      </c>
      <c r="D21440" s="10">
        <v>0</v>
      </c>
      <c r="E21440" s="10">
        <v>0</v>
      </c>
      <c r="F21440" s="10">
        <v>5.9489259420470004</v>
      </c>
      <c r="G21440" s="10">
        <v>2.5890430870130001</v>
      </c>
      <c r="H21440" s="10">
        <v>8.5379690290599992</v>
      </c>
    </row>
    <row r="21441" spans="1:8" x14ac:dyDescent="0.35">
      <c r="A21441" s="1" t="s">
        <v>1535</v>
      </c>
      <c r="B21441" s="18">
        <v>1</v>
      </c>
      <c r="C21441" s="18">
        <v>1</v>
      </c>
      <c r="D21441" s="18">
        <v>1</v>
      </c>
      <c r="E21441" s="18">
        <v>1</v>
      </c>
      <c r="F21441" s="18">
        <v>1</v>
      </c>
      <c r="G21441" s="18">
        <v>1</v>
      </c>
      <c r="H21441" s="18">
        <v>1</v>
      </c>
    </row>
    <row r="21442" spans="1:8" x14ac:dyDescent="0.35">
      <c r="B21442" s="10">
        <v>247.02</v>
      </c>
      <c r="C21442" s="10">
        <v>352.98</v>
      </c>
      <c r="D21442" s="10">
        <v>113.04</v>
      </c>
      <c r="E21442" s="10">
        <v>133.97999999999999</v>
      </c>
      <c r="F21442" s="10">
        <v>169.68</v>
      </c>
      <c r="G21442" s="10">
        <v>183.3</v>
      </c>
      <c r="H21442" s="10">
        <v>600</v>
      </c>
    </row>
    <row r="21443" spans="1:8" x14ac:dyDescent="0.35">
      <c r="A21443" s="1" t="s">
        <v>935</v>
      </c>
    </row>
    <row r="21444" spans="1:8" x14ac:dyDescent="0.35">
      <c r="A21444" s="1" t="s">
        <v>25</v>
      </c>
    </row>
    <row r="21448" spans="1:8" x14ac:dyDescent="0.35">
      <c r="A21448" s="3" t="s">
        <v>1522</v>
      </c>
    </row>
    <row r="21449" spans="1:8" x14ac:dyDescent="0.35">
      <c r="A21449" s="1" t="s">
        <v>936</v>
      </c>
    </row>
    <row r="21450" spans="1:8" ht="62" x14ac:dyDescent="0.35">
      <c r="A21450" s="4" t="s">
        <v>1523</v>
      </c>
      <c r="B21450" s="4" t="s">
        <v>1617</v>
      </c>
      <c r="C21450" s="4" t="s">
        <v>1618</v>
      </c>
      <c r="D21450" s="4" t="s">
        <v>1619</v>
      </c>
      <c r="E21450" s="4" t="s">
        <v>1620</v>
      </c>
      <c r="F21450" s="4" t="s">
        <v>1548</v>
      </c>
      <c r="G21450" s="4" t="s">
        <v>1535</v>
      </c>
    </row>
    <row r="21451" spans="1:8" x14ac:dyDescent="0.35">
      <c r="A21451" s="1" t="s">
        <v>1617</v>
      </c>
      <c r="B21451" s="16">
        <v>1</v>
      </c>
      <c r="C21451" s="17">
        <v>0</v>
      </c>
      <c r="D21451" s="17">
        <v>0</v>
      </c>
      <c r="E21451" s="18">
        <v>0</v>
      </c>
      <c r="F21451" s="18">
        <v>0</v>
      </c>
      <c r="G21451" s="18">
        <v>0.32450000000000001</v>
      </c>
    </row>
    <row r="21452" spans="1:8" x14ac:dyDescent="0.35">
      <c r="B21452" s="8">
        <v>194.7</v>
      </c>
      <c r="C21452" s="9">
        <v>0</v>
      </c>
      <c r="D21452" s="9">
        <v>0</v>
      </c>
      <c r="E21452" s="10">
        <v>0</v>
      </c>
      <c r="F21452" s="10">
        <v>0</v>
      </c>
      <c r="G21452" s="10">
        <v>194.7</v>
      </c>
    </row>
    <row r="21453" spans="1:8" x14ac:dyDescent="0.35">
      <c r="A21453" s="1" t="s">
        <v>1618</v>
      </c>
      <c r="B21453" s="17">
        <v>0</v>
      </c>
      <c r="C21453" s="16">
        <v>1</v>
      </c>
      <c r="D21453" s="17">
        <v>0</v>
      </c>
      <c r="E21453" s="18">
        <v>0</v>
      </c>
      <c r="F21453" s="18">
        <v>0</v>
      </c>
      <c r="G21453" s="18">
        <v>0.35039999999999999</v>
      </c>
    </row>
    <row r="21454" spans="1:8" x14ac:dyDescent="0.35">
      <c r="B21454" s="9">
        <v>0</v>
      </c>
      <c r="C21454" s="8">
        <v>210.24</v>
      </c>
      <c r="D21454" s="9">
        <v>0</v>
      </c>
      <c r="E21454" s="10">
        <v>0</v>
      </c>
      <c r="F21454" s="10">
        <v>0</v>
      </c>
      <c r="G21454" s="10">
        <v>210.24</v>
      </c>
    </row>
    <row r="21455" spans="1:8" x14ac:dyDescent="0.35">
      <c r="A21455" s="1" t="s">
        <v>1619</v>
      </c>
      <c r="B21455" s="17">
        <v>0</v>
      </c>
      <c r="C21455" s="17">
        <v>0</v>
      </c>
      <c r="D21455" s="16">
        <v>1</v>
      </c>
      <c r="E21455" s="18">
        <v>0</v>
      </c>
      <c r="F21455" s="18">
        <v>0</v>
      </c>
      <c r="G21455" s="18">
        <v>0.30282123328779997</v>
      </c>
    </row>
    <row r="21456" spans="1:8" x14ac:dyDescent="0.35">
      <c r="B21456" s="9">
        <v>0</v>
      </c>
      <c r="C21456" s="9">
        <v>0</v>
      </c>
      <c r="D21456" s="8">
        <v>181.6927399727</v>
      </c>
      <c r="E21456" s="10">
        <v>0</v>
      </c>
      <c r="F21456" s="10">
        <v>0</v>
      </c>
      <c r="G21456" s="10">
        <v>181.6927399727</v>
      </c>
    </row>
    <row r="21457" spans="1:10" x14ac:dyDescent="0.35">
      <c r="A21457" s="1" t="s">
        <v>1620</v>
      </c>
      <c r="B21457" s="18">
        <v>0</v>
      </c>
      <c r="C21457" s="18">
        <v>0</v>
      </c>
      <c r="D21457" s="18">
        <v>0</v>
      </c>
      <c r="E21457" s="16">
        <v>1</v>
      </c>
      <c r="F21457" s="18">
        <v>0</v>
      </c>
      <c r="G21457" s="18">
        <v>8.0488183304049995E-3</v>
      </c>
    </row>
    <row r="21458" spans="1:10" x14ac:dyDescent="0.35">
      <c r="B21458" s="10">
        <v>0</v>
      </c>
      <c r="C21458" s="10">
        <v>0</v>
      </c>
      <c r="D21458" s="10">
        <v>0</v>
      </c>
      <c r="E21458" s="8">
        <v>4.8292909982429997</v>
      </c>
      <c r="F21458" s="10">
        <v>0</v>
      </c>
      <c r="G21458" s="10">
        <v>4.8292909982429997</v>
      </c>
    </row>
    <row r="21459" spans="1:10" x14ac:dyDescent="0.35">
      <c r="A21459" s="1" t="s">
        <v>1548</v>
      </c>
      <c r="B21459" s="18">
        <v>0</v>
      </c>
      <c r="C21459" s="18">
        <v>0</v>
      </c>
      <c r="D21459" s="18">
        <v>0</v>
      </c>
      <c r="E21459" s="18">
        <v>0</v>
      </c>
      <c r="F21459" s="16">
        <v>1</v>
      </c>
      <c r="G21459" s="18">
        <v>1.422994838177E-2</v>
      </c>
    </row>
    <row r="21460" spans="1:10" x14ac:dyDescent="0.35">
      <c r="B21460" s="10">
        <v>0</v>
      </c>
      <c r="C21460" s="10">
        <v>0</v>
      </c>
      <c r="D21460" s="10">
        <v>0</v>
      </c>
      <c r="E21460" s="10">
        <v>0</v>
      </c>
      <c r="F21460" s="8">
        <v>8.5379690290599992</v>
      </c>
      <c r="G21460" s="10">
        <v>8.5379690290599992</v>
      </c>
    </row>
    <row r="21461" spans="1:10" x14ac:dyDescent="0.35">
      <c r="A21461" s="1" t="s">
        <v>1535</v>
      </c>
      <c r="B21461" s="18">
        <v>1</v>
      </c>
      <c r="C21461" s="18">
        <v>1</v>
      </c>
      <c r="D21461" s="18">
        <v>1</v>
      </c>
      <c r="E21461" s="18">
        <v>1</v>
      </c>
      <c r="F21461" s="18">
        <v>1</v>
      </c>
      <c r="G21461" s="18">
        <v>1</v>
      </c>
    </row>
    <row r="21462" spans="1:10" x14ac:dyDescent="0.35">
      <c r="B21462" s="10">
        <v>194.7</v>
      </c>
      <c r="C21462" s="10">
        <v>210.24</v>
      </c>
      <c r="D21462" s="10">
        <v>181.6927399727</v>
      </c>
      <c r="E21462" s="10">
        <v>4.8292909982429997</v>
      </c>
      <c r="F21462" s="10">
        <v>8.5379690290599992</v>
      </c>
      <c r="G21462" s="10">
        <v>600</v>
      </c>
    </row>
    <row r="21463" spans="1:10" x14ac:dyDescent="0.35">
      <c r="A21463" s="1" t="s">
        <v>936</v>
      </c>
    </row>
    <row r="21464" spans="1:10" x14ac:dyDescent="0.35">
      <c r="A21464" s="1" t="s">
        <v>25</v>
      </c>
    </row>
    <row r="21468" spans="1:10" x14ac:dyDescent="0.35">
      <c r="A21468" s="3" t="s">
        <v>1522</v>
      </c>
    </row>
    <row r="21469" spans="1:10" x14ac:dyDescent="0.35">
      <c r="A21469" s="1" t="s">
        <v>937</v>
      </c>
    </row>
    <row r="21470" spans="1:10" ht="46.5" x14ac:dyDescent="0.35">
      <c r="A21470" s="4" t="s">
        <v>1523</v>
      </c>
      <c r="B21470" s="4" t="s">
        <v>1621</v>
      </c>
      <c r="C21470" s="4" t="s">
        <v>1622</v>
      </c>
      <c r="D21470" s="4" t="s">
        <v>1623</v>
      </c>
      <c r="E21470" s="4" t="s">
        <v>1624</v>
      </c>
      <c r="F21470" s="4" t="s">
        <v>1625</v>
      </c>
      <c r="G21470" s="4" t="s">
        <v>1626</v>
      </c>
      <c r="H21470" s="4" t="s">
        <v>1627</v>
      </c>
      <c r="I21470" s="4" t="s">
        <v>1548</v>
      </c>
      <c r="J21470" s="4" t="s">
        <v>1535</v>
      </c>
    </row>
    <row r="21471" spans="1:10" x14ac:dyDescent="0.35">
      <c r="A21471" s="1" t="s">
        <v>1617</v>
      </c>
      <c r="B21471" s="16">
        <v>0.59726117137870005</v>
      </c>
      <c r="C21471" s="17">
        <v>0.15991396262249999</v>
      </c>
      <c r="D21471" s="17">
        <v>8.2123632748790001E-3</v>
      </c>
      <c r="E21471" s="16">
        <v>0.7099408667514</v>
      </c>
      <c r="F21471" s="16">
        <v>0.47540773822819998</v>
      </c>
      <c r="G21471" s="17">
        <v>6.8513983043150001E-3</v>
      </c>
      <c r="H21471" s="17">
        <v>1.0963127841499999E-2</v>
      </c>
      <c r="I21471" s="18">
        <v>0.20041383086510001</v>
      </c>
      <c r="J21471" s="18">
        <v>0.32450000000000001</v>
      </c>
    </row>
    <row r="21472" spans="1:10" x14ac:dyDescent="0.35">
      <c r="B21472" s="8">
        <v>164.06092313900001</v>
      </c>
      <c r="C21472" s="9">
        <v>23.570858329650001</v>
      </c>
      <c r="D21472" s="9">
        <v>1.221514905017</v>
      </c>
      <c r="E21472" s="8">
        <v>101.32033534999999</v>
      </c>
      <c r="F21472" s="8">
        <v>62.740587789069998</v>
      </c>
      <c r="G21472" s="9">
        <v>0.68177130135849995</v>
      </c>
      <c r="H21472" s="9">
        <v>0.53974360365850005</v>
      </c>
      <c r="I21472" s="10">
        <v>5.8467036262849996</v>
      </c>
      <c r="J21472" s="10">
        <v>194.7</v>
      </c>
    </row>
    <row r="21473" spans="1:10" x14ac:dyDescent="0.35">
      <c r="A21473" s="1" t="s">
        <v>1618</v>
      </c>
      <c r="B21473" s="17">
        <v>0.1032157468998</v>
      </c>
      <c r="C21473" s="16">
        <v>0.47103315632440002</v>
      </c>
      <c r="D21473" s="16">
        <v>0.66143266548580004</v>
      </c>
      <c r="E21473" s="17">
        <v>3.9936971782310003E-2</v>
      </c>
      <c r="F21473" s="17">
        <v>0.17164631877979999</v>
      </c>
      <c r="G21473" s="16">
        <v>0.67302540140730005</v>
      </c>
      <c r="H21473" s="16">
        <v>0.63800157953379999</v>
      </c>
      <c r="I21473" s="18">
        <v>0.48252322212389998</v>
      </c>
      <c r="J21473" s="18">
        <v>0.35039999999999999</v>
      </c>
    </row>
    <row r="21474" spans="1:10" x14ac:dyDescent="0.35">
      <c r="B21474" s="9">
        <v>28.352204245540001</v>
      </c>
      <c r="C21474" s="8">
        <v>69.428932997550007</v>
      </c>
      <c r="D21474" s="8">
        <v>98.382138309400005</v>
      </c>
      <c r="E21474" s="9">
        <v>5.6996681883690004</v>
      </c>
      <c r="F21474" s="9">
        <v>22.65253605717</v>
      </c>
      <c r="G21474" s="8">
        <v>66.971643361600002</v>
      </c>
      <c r="H21474" s="8">
        <v>31.4104949478</v>
      </c>
      <c r="I21474" s="10">
        <v>14.076724447509999</v>
      </c>
      <c r="J21474" s="10">
        <v>210.24</v>
      </c>
    </row>
    <row r="21475" spans="1:10" x14ac:dyDescent="0.35">
      <c r="A21475" s="1" t="s">
        <v>1619</v>
      </c>
      <c r="B21475" s="18">
        <v>0.2961102391928</v>
      </c>
      <c r="C21475" s="18">
        <v>0.3342123319109</v>
      </c>
      <c r="D21475" s="18">
        <v>0.31597251879240001</v>
      </c>
      <c r="E21475" s="18">
        <v>0.24355341231639999</v>
      </c>
      <c r="F21475" s="18">
        <v>0.35294594299199999</v>
      </c>
      <c r="G21475" s="18">
        <v>0.29862490295659999</v>
      </c>
      <c r="H21475" s="18">
        <v>0.35103529262470001</v>
      </c>
      <c r="I21475" s="18">
        <v>0.14035480726909999</v>
      </c>
      <c r="J21475" s="18">
        <v>0.30282123328779997</v>
      </c>
    </row>
    <row r="21476" spans="1:10" x14ac:dyDescent="0.35">
      <c r="B21476" s="10">
        <v>81.338150746940002</v>
      </c>
      <c r="C21476" s="10">
        <v>49.261936845939999</v>
      </c>
      <c r="D21476" s="10">
        <v>46.998059920380001</v>
      </c>
      <c r="E21476" s="10">
        <v>34.759111029129997</v>
      </c>
      <c r="F21476" s="10">
        <v>46.579039717809998</v>
      </c>
      <c r="G21476" s="10">
        <v>29.71566965805</v>
      </c>
      <c r="H21476" s="10">
        <v>17.282390262330001</v>
      </c>
      <c r="I21476" s="10">
        <v>4.0945924594329997</v>
      </c>
      <c r="J21476" s="10">
        <v>181.6927399727</v>
      </c>
    </row>
    <row r="21477" spans="1:10" x14ac:dyDescent="0.35">
      <c r="A21477" s="1" t="s">
        <v>1620</v>
      </c>
      <c r="B21477" s="18">
        <v>3.4128425287500001E-3</v>
      </c>
      <c r="C21477" s="18">
        <v>1.189006628425E-2</v>
      </c>
      <c r="D21477" s="18">
        <v>1.438245244687E-2</v>
      </c>
      <c r="E21477" s="18">
        <v>6.5687491499400001E-3</v>
      </c>
      <c r="F21477" s="18">
        <v>0</v>
      </c>
      <c r="G21477" s="18">
        <v>2.1498297331790001E-2</v>
      </c>
      <c r="H21477" s="18">
        <v>0</v>
      </c>
      <c r="I21477" s="18">
        <v>0</v>
      </c>
      <c r="J21477" s="18">
        <v>8.0488183304049995E-3</v>
      </c>
    </row>
    <row r="21478" spans="1:10" x14ac:dyDescent="0.35">
      <c r="B21478" s="10">
        <v>0.93746943988069997</v>
      </c>
      <c r="C21478" s="10">
        <v>1.7525615857429999</v>
      </c>
      <c r="D21478" s="10">
        <v>2.139259972619</v>
      </c>
      <c r="E21478" s="10">
        <v>0.93746943988069997</v>
      </c>
      <c r="F21478" s="10">
        <v>0</v>
      </c>
      <c r="G21478" s="10">
        <v>2.139259972619</v>
      </c>
      <c r="H21478" s="10">
        <v>0</v>
      </c>
      <c r="I21478" s="10">
        <v>0</v>
      </c>
      <c r="J21478" s="10">
        <v>4.8292909982429997</v>
      </c>
    </row>
    <row r="21479" spans="1:10" x14ac:dyDescent="0.35">
      <c r="A21479" s="1" t="s">
        <v>1548</v>
      </c>
      <c r="B21479" s="18">
        <v>0</v>
      </c>
      <c r="C21479" s="18">
        <v>2.295048285789E-2</v>
      </c>
      <c r="D21479" s="18">
        <v>0</v>
      </c>
      <c r="E21479" s="18">
        <v>0</v>
      </c>
      <c r="F21479" s="18">
        <v>0</v>
      </c>
      <c r="G21479" s="18">
        <v>0</v>
      </c>
      <c r="H21479" s="18">
        <v>0</v>
      </c>
      <c r="I21479" s="16">
        <v>0.1767081397419</v>
      </c>
      <c r="J21479" s="18">
        <v>1.422994838177E-2</v>
      </c>
    </row>
    <row r="21480" spans="1:10" x14ac:dyDescent="0.35">
      <c r="B21480" s="10">
        <v>0</v>
      </c>
      <c r="C21480" s="10">
        <v>3.3828351894290001</v>
      </c>
      <c r="D21480" s="10">
        <v>0</v>
      </c>
      <c r="E21480" s="10">
        <v>0</v>
      </c>
      <c r="F21480" s="10">
        <v>0</v>
      </c>
      <c r="G21480" s="10">
        <v>0</v>
      </c>
      <c r="H21480" s="10">
        <v>0</v>
      </c>
      <c r="I21480" s="8">
        <v>5.1551338396309996</v>
      </c>
      <c r="J21480" s="10">
        <v>8.5379690290599992</v>
      </c>
    </row>
    <row r="21481" spans="1:10" x14ac:dyDescent="0.35">
      <c r="A21481" s="1" t="s">
        <v>1535</v>
      </c>
      <c r="B21481" s="18">
        <v>1</v>
      </c>
      <c r="C21481" s="18">
        <v>1</v>
      </c>
      <c r="D21481" s="18">
        <v>1</v>
      </c>
      <c r="E21481" s="18">
        <v>1</v>
      </c>
      <c r="F21481" s="18">
        <v>1</v>
      </c>
      <c r="G21481" s="18">
        <v>1</v>
      </c>
      <c r="H21481" s="18">
        <v>1</v>
      </c>
      <c r="I21481" s="18">
        <v>1</v>
      </c>
      <c r="J21481" s="18">
        <v>1</v>
      </c>
    </row>
    <row r="21482" spans="1:10" x14ac:dyDescent="0.35">
      <c r="B21482" s="10">
        <v>274.68874757139997</v>
      </c>
      <c r="C21482" s="10">
        <v>147.39712494829999</v>
      </c>
      <c r="D21482" s="10">
        <v>148.74097310740001</v>
      </c>
      <c r="E21482" s="10">
        <v>142.7165840074</v>
      </c>
      <c r="F21482" s="10">
        <v>131.97216356409999</v>
      </c>
      <c r="G21482" s="10">
        <v>99.508344293630003</v>
      </c>
      <c r="H21482" s="10">
        <v>49.232628813780003</v>
      </c>
      <c r="I21482" s="10">
        <v>29.173154372860001</v>
      </c>
      <c r="J21482" s="10">
        <v>600</v>
      </c>
    </row>
    <row r="21483" spans="1:10" x14ac:dyDescent="0.35">
      <c r="A21483" s="1" t="s">
        <v>937</v>
      </c>
    </row>
    <row r="21484" spans="1:10" x14ac:dyDescent="0.35">
      <c r="A21484" s="1" t="s">
        <v>25</v>
      </c>
    </row>
    <row r="21488" spans="1:10" x14ac:dyDescent="0.35">
      <c r="A21488" s="3" t="s">
        <v>1522</v>
      </c>
    </row>
    <row r="21489" spans="1:5" x14ac:dyDescent="0.35">
      <c r="A21489" s="1" t="s">
        <v>938</v>
      </c>
    </row>
    <row r="21490" spans="1:5" ht="31" x14ac:dyDescent="0.35">
      <c r="A21490" s="4" t="s">
        <v>1523</v>
      </c>
      <c r="B21490" s="4" t="s">
        <v>1628</v>
      </c>
      <c r="C21490" s="4" t="s">
        <v>1629</v>
      </c>
      <c r="D21490" s="4" t="s">
        <v>1630</v>
      </c>
      <c r="E21490" s="4" t="s">
        <v>1535</v>
      </c>
    </row>
    <row r="21491" spans="1:5" x14ac:dyDescent="0.35">
      <c r="A21491" s="1" t="s">
        <v>1617</v>
      </c>
      <c r="B21491" s="16">
        <v>0.40175934960359999</v>
      </c>
      <c r="C21491" s="18">
        <v>0.28486119389719999</v>
      </c>
      <c r="D21491" s="18">
        <v>0.20312458946600001</v>
      </c>
      <c r="E21491" s="18">
        <v>0.32450000000000001</v>
      </c>
    </row>
    <row r="21492" spans="1:5" x14ac:dyDescent="0.35">
      <c r="B21492" s="8">
        <v>106.0644682954</v>
      </c>
      <c r="C21492" s="10">
        <v>71.046335159270001</v>
      </c>
      <c r="D21492" s="10">
        <v>17.589196545370001</v>
      </c>
      <c r="E21492" s="10">
        <v>194.7</v>
      </c>
    </row>
    <row r="21493" spans="1:5" x14ac:dyDescent="0.35">
      <c r="A21493" s="1" t="s">
        <v>1618</v>
      </c>
      <c r="B21493" s="18">
        <v>0.30355100031440002</v>
      </c>
      <c r="C21493" s="18">
        <v>0.3596514583964</v>
      </c>
      <c r="D21493" s="18">
        <v>0.4665842433215</v>
      </c>
      <c r="E21493" s="18">
        <v>0.35039999999999999</v>
      </c>
    </row>
    <row r="21494" spans="1:5" x14ac:dyDescent="0.35">
      <c r="B21494" s="10">
        <v>80.137464082999998</v>
      </c>
      <c r="C21494" s="10">
        <v>89.699539990589997</v>
      </c>
      <c r="D21494" s="10">
        <v>40.402995926419997</v>
      </c>
      <c r="E21494" s="10">
        <v>210.24</v>
      </c>
    </row>
    <row r="21495" spans="1:5" x14ac:dyDescent="0.35">
      <c r="A21495" s="1" t="s">
        <v>1619</v>
      </c>
      <c r="B21495" s="18">
        <v>0.28046577563719999</v>
      </c>
      <c r="C21495" s="18">
        <v>0.33278827473759998</v>
      </c>
      <c r="D21495" s="18">
        <v>0.2846656985007</v>
      </c>
      <c r="E21495" s="18">
        <v>0.30282123328779997</v>
      </c>
    </row>
    <row r="21496" spans="1:5" x14ac:dyDescent="0.35">
      <c r="B21496" s="10">
        <v>74.042964768209998</v>
      </c>
      <c r="C21496" s="10">
        <v>82.999677775050003</v>
      </c>
      <c r="D21496" s="10">
        <v>24.650097429439999</v>
      </c>
      <c r="E21496" s="10">
        <v>181.6927399727</v>
      </c>
    </row>
    <row r="21497" spans="1:5" x14ac:dyDescent="0.35">
      <c r="A21497" s="1" t="s">
        <v>1620</v>
      </c>
      <c r="B21497" s="18">
        <v>3.7427693412989999E-3</v>
      </c>
      <c r="C21497" s="18">
        <v>1.2336186121050001E-2</v>
      </c>
      <c r="D21497" s="18">
        <v>8.8283027559190007E-3</v>
      </c>
      <c r="E21497" s="18">
        <v>8.0488183304049995E-3</v>
      </c>
    </row>
    <row r="21498" spans="1:5" x14ac:dyDescent="0.35">
      <c r="B21498" s="10">
        <v>0.98809110610299999</v>
      </c>
      <c r="C21498" s="10">
        <v>3.0767294124990001</v>
      </c>
      <c r="D21498" s="10">
        <v>0.76447047964040005</v>
      </c>
      <c r="E21498" s="10">
        <v>4.8292909982429997</v>
      </c>
    </row>
    <row r="21499" spans="1:5" x14ac:dyDescent="0.35">
      <c r="A21499" s="1" t="s">
        <v>1548</v>
      </c>
      <c r="B21499" s="18">
        <v>1.048110510353E-2</v>
      </c>
      <c r="C21499" s="18">
        <v>1.036288684777E-2</v>
      </c>
      <c r="D21499" s="18">
        <v>3.679716595588E-2</v>
      </c>
      <c r="E21499" s="18">
        <v>1.422994838177E-2</v>
      </c>
    </row>
    <row r="21500" spans="1:5" x14ac:dyDescent="0.35">
      <c r="B21500" s="10">
        <v>2.7670117473309999</v>
      </c>
      <c r="C21500" s="10">
        <v>2.5845750420810001</v>
      </c>
      <c r="D21500" s="10">
        <v>3.1863822396480002</v>
      </c>
      <c r="E21500" s="10">
        <v>8.5379690290599992</v>
      </c>
    </row>
    <row r="21501" spans="1:5" x14ac:dyDescent="0.35">
      <c r="A21501" s="1" t="s">
        <v>1535</v>
      </c>
      <c r="B21501" s="18">
        <v>1</v>
      </c>
      <c r="C21501" s="18">
        <v>1</v>
      </c>
      <c r="D21501" s="18">
        <v>1</v>
      </c>
      <c r="E21501" s="18">
        <v>1</v>
      </c>
    </row>
    <row r="21502" spans="1:5" x14ac:dyDescent="0.35">
      <c r="B21502" s="10">
        <v>264</v>
      </c>
      <c r="C21502" s="10">
        <v>249.4068573795</v>
      </c>
      <c r="D21502" s="10">
        <v>86.593142620509994</v>
      </c>
      <c r="E21502" s="10">
        <v>600</v>
      </c>
    </row>
    <row r="21503" spans="1:5" x14ac:dyDescent="0.35">
      <c r="A21503" s="1" t="s">
        <v>938</v>
      </c>
    </row>
    <row r="21504" spans="1:5" x14ac:dyDescent="0.35">
      <c r="A21504" s="1" t="s">
        <v>25</v>
      </c>
    </row>
    <row r="21508" spans="1:6" x14ac:dyDescent="0.35">
      <c r="A21508" s="3" t="s">
        <v>1522</v>
      </c>
    </row>
    <row r="21509" spans="1:6" x14ac:dyDescent="0.35">
      <c r="A21509" s="1" t="s">
        <v>939</v>
      </c>
    </row>
    <row r="21510" spans="1:6" ht="31" x14ac:dyDescent="0.35">
      <c r="A21510" s="4" t="s">
        <v>1523</v>
      </c>
      <c r="B21510" s="4" t="s">
        <v>1631</v>
      </c>
      <c r="C21510" s="4" t="s">
        <v>1632</v>
      </c>
      <c r="D21510" s="4" t="s">
        <v>1633</v>
      </c>
      <c r="E21510" s="4" t="s">
        <v>1634</v>
      </c>
      <c r="F21510" s="4" t="s">
        <v>1535</v>
      </c>
    </row>
    <row r="21511" spans="1:6" x14ac:dyDescent="0.35">
      <c r="A21511" s="1" t="s">
        <v>1617</v>
      </c>
      <c r="B21511" s="18">
        <v>0.32414551882859999</v>
      </c>
      <c r="C21511" s="18">
        <v>0.27082271998919999</v>
      </c>
      <c r="D21511" s="18">
        <v>0.37029107584249998</v>
      </c>
      <c r="E21511" s="18">
        <v>0.33462803603109997</v>
      </c>
      <c r="F21511" s="18">
        <v>0.32450000000000001</v>
      </c>
    </row>
    <row r="21512" spans="1:6" x14ac:dyDescent="0.35">
      <c r="B21512" s="10">
        <v>42.363103799759998</v>
      </c>
      <c r="C21512" s="10">
        <v>49.943461369950001</v>
      </c>
      <c r="D21512" s="10">
        <v>73.301621071740001</v>
      </c>
      <c r="E21512" s="10">
        <v>29.091813758539999</v>
      </c>
      <c r="F21512" s="10">
        <v>194.7</v>
      </c>
    </row>
    <row r="21513" spans="1:6" x14ac:dyDescent="0.35">
      <c r="A21513" s="1" t="s">
        <v>1618</v>
      </c>
      <c r="B21513" s="18">
        <v>0.42364866044970001</v>
      </c>
      <c r="C21513" s="18">
        <v>0.35046235341690002</v>
      </c>
      <c r="D21513" s="18">
        <v>0.33895833162740002</v>
      </c>
      <c r="E21513" s="18">
        <v>0.26620725033519999</v>
      </c>
      <c r="F21513" s="18">
        <v>0.35039999999999999</v>
      </c>
    </row>
    <row r="21514" spans="1:6" x14ac:dyDescent="0.35">
      <c r="B21514" s="10">
        <v>55.367330827579998</v>
      </c>
      <c r="C21514" s="10">
        <v>64.630113050329996</v>
      </c>
      <c r="D21514" s="10">
        <v>67.099092592329995</v>
      </c>
      <c r="E21514" s="10">
        <v>23.143463529769999</v>
      </c>
      <c r="F21514" s="10">
        <v>210.24</v>
      </c>
    </row>
    <row r="21515" spans="1:6" x14ac:dyDescent="0.35">
      <c r="A21515" s="1" t="s">
        <v>1619</v>
      </c>
      <c r="B21515" s="18">
        <v>0.2256616177728</v>
      </c>
      <c r="C21515" s="18">
        <v>0.37029206218490002</v>
      </c>
      <c r="D21515" s="18">
        <v>0.2796287835879</v>
      </c>
      <c r="E21515" s="18">
        <v>0.3285023852017</v>
      </c>
      <c r="F21515" s="18">
        <v>0.30282123328779997</v>
      </c>
    </row>
    <row r="21516" spans="1:6" x14ac:dyDescent="0.35">
      <c r="B21516" s="10">
        <v>29.492082975199999</v>
      </c>
      <c r="C21516" s="10">
        <v>68.286986055179995</v>
      </c>
      <c r="D21516" s="10">
        <v>55.354407579709999</v>
      </c>
      <c r="E21516" s="10">
        <v>28.55926336261</v>
      </c>
      <c r="F21516" s="10">
        <v>181.6927399727</v>
      </c>
    </row>
    <row r="21517" spans="1:6" x14ac:dyDescent="0.35">
      <c r="A21517" s="1" t="s">
        <v>1620</v>
      </c>
      <c r="B21517" s="18">
        <v>5.3721362684389998E-3</v>
      </c>
      <c r="C21517" s="18">
        <v>5.0835087647329996E-3</v>
      </c>
      <c r="D21517" s="18">
        <v>1.1121808942200001E-2</v>
      </c>
      <c r="E21517" s="18">
        <v>1.136549920879E-2</v>
      </c>
      <c r="F21517" s="18">
        <v>8.0488183304049995E-3</v>
      </c>
    </row>
    <row r="21518" spans="1:6" x14ac:dyDescent="0.35">
      <c r="B21518" s="10">
        <v>0.70209320551080001</v>
      </c>
      <c r="C21518" s="10">
        <v>0.93746943988069997</v>
      </c>
      <c r="D21518" s="10">
        <v>2.2016372467480001</v>
      </c>
      <c r="E21518" s="10">
        <v>0.98809110610299999</v>
      </c>
      <c r="F21518" s="10">
        <v>4.8292909982429997</v>
      </c>
    </row>
    <row r="21519" spans="1:6" x14ac:dyDescent="0.35">
      <c r="A21519" s="1" t="s">
        <v>1548</v>
      </c>
      <c r="B21519" s="18">
        <v>2.1172066680550002E-2</v>
      </c>
      <c r="C21519" s="18">
        <v>3.3393556443080002E-3</v>
      </c>
      <c r="D21519" s="18">
        <v>0</v>
      </c>
      <c r="E21519" s="16">
        <v>5.9296829223189997E-2</v>
      </c>
      <c r="F21519" s="18">
        <v>1.422994838177E-2</v>
      </c>
    </row>
    <row r="21520" spans="1:6" x14ac:dyDescent="0.35">
      <c r="B21520" s="10">
        <v>2.7670117473309999</v>
      </c>
      <c r="C21520" s="10">
        <v>0.61582344209780004</v>
      </c>
      <c r="D21520" s="10">
        <v>0</v>
      </c>
      <c r="E21520" s="8">
        <v>5.1551338396309996</v>
      </c>
      <c r="F21520" s="10">
        <v>8.5379690290599992</v>
      </c>
    </row>
    <row r="21521" spans="1:8" x14ac:dyDescent="0.35">
      <c r="A21521" s="1" t="s">
        <v>1535</v>
      </c>
      <c r="B21521" s="18">
        <v>1</v>
      </c>
      <c r="C21521" s="18">
        <v>1</v>
      </c>
      <c r="D21521" s="18">
        <v>1</v>
      </c>
      <c r="E21521" s="18">
        <v>1</v>
      </c>
      <c r="F21521" s="18">
        <v>1</v>
      </c>
    </row>
    <row r="21522" spans="1:8" x14ac:dyDescent="0.35">
      <c r="B21522" s="10">
        <v>130.69162255539999</v>
      </c>
      <c r="C21522" s="10">
        <v>184.4138533574</v>
      </c>
      <c r="D21522" s="10">
        <v>197.95675849049999</v>
      </c>
      <c r="E21522" s="10">
        <v>86.93776559666</v>
      </c>
      <c r="F21522" s="10">
        <v>600</v>
      </c>
    </row>
    <row r="21523" spans="1:8" x14ac:dyDescent="0.35">
      <c r="A21523" s="1" t="s">
        <v>939</v>
      </c>
    </row>
    <row r="21524" spans="1:8" x14ac:dyDescent="0.35">
      <c r="A21524" s="1" t="s">
        <v>25</v>
      </c>
    </row>
    <row r="21528" spans="1:8" x14ac:dyDescent="0.35">
      <c r="A21528" s="3" t="s">
        <v>1522</v>
      </c>
    </row>
    <row r="21529" spans="1:8" x14ac:dyDescent="0.35">
      <c r="A21529" s="1" t="s">
        <v>940</v>
      </c>
    </row>
    <row r="21530" spans="1:8" ht="46.5" x14ac:dyDescent="0.35">
      <c r="A21530" s="4" t="s">
        <v>1523</v>
      </c>
      <c r="B21530" s="4" t="s">
        <v>1635</v>
      </c>
      <c r="C21530" s="4" t="s">
        <v>1636</v>
      </c>
      <c r="D21530" s="4" t="s">
        <v>1637</v>
      </c>
      <c r="E21530" s="4" t="s">
        <v>1638</v>
      </c>
      <c r="F21530" s="4" t="s">
        <v>1639</v>
      </c>
      <c r="G21530" s="4" t="s">
        <v>1534</v>
      </c>
      <c r="H21530" s="4" t="s">
        <v>1535</v>
      </c>
    </row>
    <row r="21531" spans="1:8" x14ac:dyDescent="0.35">
      <c r="A21531" s="1" t="s">
        <v>1617</v>
      </c>
      <c r="B21531" s="16">
        <v>0.4414413827259</v>
      </c>
      <c r="C21531" s="18">
        <v>0</v>
      </c>
      <c r="D21531" s="17">
        <v>4.2579429867089999E-2</v>
      </c>
      <c r="E21531" s="18">
        <v>0.16681979713100001</v>
      </c>
      <c r="F21531" s="18">
        <v>0.16859636262800001</v>
      </c>
      <c r="G21531" s="18">
        <v>0.2178477041894</v>
      </c>
      <c r="H21531" s="18">
        <v>0.32450000000000001</v>
      </c>
    </row>
    <row r="21532" spans="1:8" x14ac:dyDescent="0.35">
      <c r="B21532" s="8">
        <v>179.33947004570001</v>
      </c>
      <c r="C21532" s="10">
        <v>0</v>
      </c>
      <c r="D21532" s="9">
        <v>5.4927464528550001</v>
      </c>
      <c r="E21532" s="10">
        <v>2.0731683061489998</v>
      </c>
      <c r="F21532" s="10">
        <v>5.33014712694</v>
      </c>
      <c r="G21532" s="10">
        <v>2.46446806837</v>
      </c>
      <c r="H21532" s="10">
        <v>194.7</v>
      </c>
    </row>
    <row r="21533" spans="1:8" x14ac:dyDescent="0.35">
      <c r="A21533" s="1" t="s">
        <v>1618</v>
      </c>
      <c r="B21533" s="17">
        <v>0.23141278293420001</v>
      </c>
      <c r="C21533" s="18">
        <v>0.56506639358800004</v>
      </c>
      <c r="D21533" s="16">
        <v>0.70639476613219998</v>
      </c>
      <c r="E21533" s="16">
        <v>0.72126431000239999</v>
      </c>
      <c r="F21533" s="18">
        <v>0.27045030793519997</v>
      </c>
      <c r="G21533" s="18">
        <v>0.20190384605180001</v>
      </c>
      <c r="H21533" s="18">
        <v>0.35039999999999999</v>
      </c>
    </row>
    <row r="21534" spans="1:8" x14ac:dyDescent="0.35">
      <c r="B21534" s="9">
        <v>94.013491886370005</v>
      </c>
      <c r="C21534" s="10">
        <v>5.3036632975240003</v>
      </c>
      <c r="D21534" s="8">
        <v>91.124924831049995</v>
      </c>
      <c r="E21534" s="8">
        <v>8.9635782657079996</v>
      </c>
      <c r="F21534" s="10">
        <v>8.5502433703259992</v>
      </c>
      <c r="G21534" s="10">
        <v>2.2840983490150002</v>
      </c>
      <c r="H21534" s="10">
        <v>210.24</v>
      </c>
    </row>
    <row r="21535" spans="1:8" x14ac:dyDescent="0.35">
      <c r="A21535" s="1" t="s">
        <v>1619</v>
      </c>
      <c r="B21535" s="18">
        <v>0.32031769258269999</v>
      </c>
      <c r="C21535" s="18">
        <v>0.36932213901819999</v>
      </c>
      <c r="D21535" s="17">
        <v>0.19663717770469999</v>
      </c>
      <c r="E21535" s="18">
        <v>0.1119158928666</v>
      </c>
      <c r="F21535" s="16">
        <v>0.54470383226230001</v>
      </c>
      <c r="G21535" s="18">
        <v>0.36389308841969997</v>
      </c>
      <c r="H21535" s="18">
        <v>0.30282123328779997</v>
      </c>
    </row>
    <row r="21536" spans="1:8" x14ac:dyDescent="0.35">
      <c r="B21536" s="10">
        <v>130.1318985531</v>
      </c>
      <c r="C21536" s="10">
        <v>3.4664250004969999</v>
      </c>
      <c r="D21536" s="9">
        <v>25.366195923909999</v>
      </c>
      <c r="E21536" s="10">
        <v>1.390845007821</v>
      </c>
      <c r="F21536" s="8">
        <v>17.220724820569998</v>
      </c>
      <c r="G21536" s="10">
        <v>4.1166506667940004</v>
      </c>
      <c r="H21536" s="10">
        <v>181.6927399727</v>
      </c>
    </row>
    <row r="21537" spans="1:8" x14ac:dyDescent="0.35">
      <c r="A21537" s="1" t="s">
        <v>1620</v>
      </c>
      <c r="B21537" s="18">
        <v>2.3075667932929999E-3</v>
      </c>
      <c r="C21537" s="18">
        <v>0</v>
      </c>
      <c r="D21537" s="18">
        <v>2.250953838961E-2</v>
      </c>
      <c r="E21537" s="18">
        <v>0</v>
      </c>
      <c r="F21537" s="18">
        <v>0</v>
      </c>
      <c r="G21537" s="16">
        <v>8.7342734019229998E-2</v>
      </c>
      <c r="H21537" s="18">
        <v>8.0488183304049995E-3</v>
      </c>
    </row>
    <row r="21538" spans="1:8" x14ac:dyDescent="0.35">
      <c r="B21538" s="10">
        <v>0.93746943988069997</v>
      </c>
      <c r="C21538" s="10">
        <v>0</v>
      </c>
      <c r="D21538" s="10">
        <v>2.903730452259</v>
      </c>
      <c r="E21538" s="10">
        <v>0</v>
      </c>
      <c r="F21538" s="10">
        <v>0</v>
      </c>
      <c r="G21538" s="8">
        <v>0.98809110610299999</v>
      </c>
      <c r="H21538" s="10">
        <v>4.8292909982429997</v>
      </c>
    </row>
    <row r="21539" spans="1:8" x14ac:dyDescent="0.35">
      <c r="A21539" s="1" t="s">
        <v>1548</v>
      </c>
      <c r="B21539" s="18">
        <v>4.5205749639130001E-3</v>
      </c>
      <c r="C21539" s="18">
        <v>6.5611467393789993E-2</v>
      </c>
      <c r="D21539" s="18">
        <v>3.1879087906389998E-2</v>
      </c>
      <c r="E21539" s="18">
        <v>0</v>
      </c>
      <c r="F21539" s="18">
        <v>1.6249497174469999E-2</v>
      </c>
      <c r="G21539" s="16">
        <v>0.12901262731980001</v>
      </c>
      <c r="H21539" s="18">
        <v>1.422994838177E-2</v>
      </c>
    </row>
    <row r="21540" spans="1:8" x14ac:dyDescent="0.35">
      <c r="B21540" s="10">
        <v>1.836523602123</v>
      </c>
      <c r="C21540" s="10">
        <v>0.61582344209780004</v>
      </c>
      <c r="D21540" s="10">
        <v>4.1124023399249996</v>
      </c>
      <c r="E21540" s="10">
        <v>0</v>
      </c>
      <c r="F21540" s="10">
        <v>0.51372526268450003</v>
      </c>
      <c r="G21540" s="8">
        <v>1.459494382231</v>
      </c>
      <c r="H21540" s="10">
        <v>8.5379690290599992</v>
      </c>
    </row>
    <row r="21541" spans="1:8" x14ac:dyDescent="0.35">
      <c r="A21541" s="1" t="s">
        <v>1535</v>
      </c>
      <c r="B21541" s="18">
        <v>1</v>
      </c>
      <c r="C21541" s="18">
        <v>1</v>
      </c>
      <c r="D21541" s="18">
        <v>1</v>
      </c>
      <c r="E21541" s="18">
        <v>1</v>
      </c>
      <c r="F21541" s="18">
        <v>1</v>
      </c>
      <c r="G21541" s="18">
        <v>1</v>
      </c>
      <c r="H21541" s="18">
        <v>1</v>
      </c>
    </row>
    <row r="21542" spans="1:8" x14ac:dyDescent="0.35">
      <c r="B21542" s="10">
        <v>406.25885352720002</v>
      </c>
      <c r="C21542" s="10">
        <v>9.3859117401190009</v>
      </c>
      <c r="D21542" s="10">
        <v>129</v>
      </c>
      <c r="E21542" s="10">
        <v>12.42759157968</v>
      </c>
      <c r="F21542" s="10">
        <v>31.614840580519999</v>
      </c>
      <c r="G21542" s="10">
        <v>11.31280257251</v>
      </c>
      <c r="H21542" s="10">
        <v>600</v>
      </c>
    </row>
    <row r="21543" spans="1:8" x14ac:dyDescent="0.35">
      <c r="A21543" s="1" t="s">
        <v>940</v>
      </c>
    </row>
    <row r="21544" spans="1:8" x14ac:dyDescent="0.35">
      <c r="A21544" s="1" t="s">
        <v>25</v>
      </c>
    </row>
    <row r="21548" spans="1:8" x14ac:dyDescent="0.35">
      <c r="A21548" s="3" t="s">
        <v>1522</v>
      </c>
    </row>
    <row r="21549" spans="1:8" x14ac:dyDescent="0.35">
      <c r="A21549" s="1" t="s">
        <v>941</v>
      </c>
    </row>
    <row r="21550" spans="1:8" ht="46.5" x14ac:dyDescent="0.35">
      <c r="A21550" s="4" t="s">
        <v>1523</v>
      </c>
      <c r="B21550" s="4" t="s">
        <v>1640</v>
      </c>
      <c r="C21550" s="4" t="s">
        <v>1641</v>
      </c>
      <c r="D21550" s="4" t="s">
        <v>1642</v>
      </c>
      <c r="E21550" s="4" t="s">
        <v>1643</v>
      </c>
      <c r="F21550" s="4" t="s">
        <v>1548</v>
      </c>
      <c r="G21550" s="4" t="s">
        <v>1535</v>
      </c>
    </row>
    <row r="21551" spans="1:8" x14ac:dyDescent="0.35">
      <c r="A21551" s="1" t="s">
        <v>1617</v>
      </c>
      <c r="B21551" s="16">
        <v>0.66333530056540002</v>
      </c>
      <c r="C21551" s="17">
        <v>1.8072136938469999E-2</v>
      </c>
      <c r="D21551" s="18">
        <v>0</v>
      </c>
      <c r="E21551" s="18">
        <v>8.8754213184580003E-2</v>
      </c>
      <c r="F21551" s="18">
        <v>9.0671451785440005E-2</v>
      </c>
      <c r="G21551" s="18">
        <v>0.32450000000000001</v>
      </c>
    </row>
    <row r="21552" spans="1:8" x14ac:dyDescent="0.35">
      <c r="B21552" s="8">
        <v>186.66255357910001</v>
      </c>
      <c r="C21552" s="9">
        <v>4.9553799485279999</v>
      </c>
      <c r="D21552" s="10">
        <v>0</v>
      </c>
      <c r="E21552" s="10">
        <v>1.684122621652</v>
      </c>
      <c r="F21552" s="10">
        <v>1.3979438507319999</v>
      </c>
      <c r="G21552" s="10">
        <v>194.7</v>
      </c>
    </row>
    <row r="21553" spans="1:7" x14ac:dyDescent="0.35">
      <c r="A21553" s="1" t="s">
        <v>1618</v>
      </c>
      <c r="B21553" s="17">
        <v>2.2227562558550001E-2</v>
      </c>
      <c r="C21553" s="16">
        <v>0.70020972456170005</v>
      </c>
      <c r="D21553" s="18">
        <v>7.7010088798549994E-2</v>
      </c>
      <c r="E21553" s="18">
        <v>0.4514511630734</v>
      </c>
      <c r="F21553" s="18">
        <v>0.17192329531430001</v>
      </c>
      <c r="G21553" s="18">
        <v>0.35039999999999999</v>
      </c>
    </row>
    <row r="21554" spans="1:7" x14ac:dyDescent="0.35">
      <c r="B21554" s="9">
        <v>6.2548361039760003</v>
      </c>
      <c r="C21554" s="8">
        <v>191.99750647479999</v>
      </c>
      <c r="D21554" s="10">
        <v>0.77065432894249997</v>
      </c>
      <c r="E21554" s="10">
        <v>8.5663439404480002</v>
      </c>
      <c r="F21554" s="10">
        <v>2.6506591518009999</v>
      </c>
      <c r="G21554" s="10">
        <v>210.24</v>
      </c>
    </row>
    <row r="21555" spans="1:7" x14ac:dyDescent="0.35">
      <c r="A21555" s="1" t="s">
        <v>1619</v>
      </c>
      <c r="B21555" s="18">
        <v>0.30026814029920001</v>
      </c>
      <c r="C21555" s="18">
        <v>0.27330819045560001</v>
      </c>
      <c r="D21555" s="16">
        <v>0.70298429583440003</v>
      </c>
      <c r="E21555" s="18">
        <v>0.45979462374199997</v>
      </c>
      <c r="F21555" s="18">
        <v>0.42137470100419999</v>
      </c>
      <c r="G21555" s="18">
        <v>0.30282123328779997</v>
      </c>
    </row>
    <row r="21556" spans="1:7" x14ac:dyDescent="0.35">
      <c r="B21556" s="10">
        <v>84.495454680199998</v>
      </c>
      <c r="C21556" s="10">
        <v>74.941105822929998</v>
      </c>
      <c r="D21556" s="8">
        <v>7.0348950275920004</v>
      </c>
      <c r="E21556" s="10">
        <v>8.7246621807950007</v>
      </c>
      <c r="F21556" s="10">
        <v>6.4966222611819999</v>
      </c>
      <c r="G21556" s="10">
        <v>181.6927399727</v>
      </c>
    </row>
    <row r="21557" spans="1:7" x14ac:dyDescent="0.35">
      <c r="A21557" s="1" t="s">
        <v>1620</v>
      </c>
      <c r="B21557" s="18">
        <v>3.3314479029169998E-3</v>
      </c>
      <c r="C21557" s="18">
        <v>6.1640565704369999E-3</v>
      </c>
      <c r="D21557" s="16">
        <v>0.2200056153671</v>
      </c>
      <c r="E21557" s="18">
        <v>0</v>
      </c>
      <c r="F21557" s="18">
        <v>0</v>
      </c>
      <c r="G21557" s="18">
        <v>8.0488183304049995E-3</v>
      </c>
    </row>
    <row r="21558" spans="1:7" x14ac:dyDescent="0.35">
      <c r="B21558" s="10">
        <v>0.93746943988069997</v>
      </c>
      <c r="C21558" s="10">
        <v>1.6901843116140001</v>
      </c>
      <c r="D21558" s="8">
        <v>2.2016372467480001</v>
      </c>
      <c r="E21558" s="10">
        <v>0</v>
      </c>
      <c r="F21558" s="10">
        <v>0</v>
      </c>
      <c r="G21558" s="10">
        <v>4.8292909982429997</v>
      </c>
    </row>
    <row r="21559" spans="1:7" x14ac:dyDescent="0.35">
      <c r="A21559" s="1" t="s">
        <v>1548</v>
      </c>
      <c r="B21559" s="18">
        <v>1.083754867397E-2</v>
      </c>
      <c r="C21559" s="17">
        <v>2.2458914737339998E-3</v>
      </c>
      <c r="D21559" s="18">
        <v>0</v>
      </c>
      <c r="E21559" s="18">
        <v>0</v>
      </c>
      <c r="F21559" s="16">
        <v>0.31603055189610002</v>
      </c>
      <c r="G21559" s="18">
        <v>1.422994838177E-2</v>
      </c>
    </row>
    <row r="21560" spans="1:7" x14ac:dyDescent="0.35">
      <c r="B21560" s="10">
        <v>3.0496861968550002</v>
      </c>
      <c r="C21560" s="9">
        <v>0.61582344209780004</v>
      </c>
      <c r="D21560" s="10">
        <v>0</v>
      </c>
      <c r="E21560" s="10">
        <v>0</v>
      </c>
      <c r="F21560" s="8">
        <v>4.8724593901070001</v>
      </c>
      <c r="G21560" s="10">
        <v>8.5379690290599992</v>
      </c>
    </row>
    <row r="21561" spans="1:7" x14ac:dyDescent="0.35">
      <c r="A21561" s="1" t="s">
        <v>1535</v>
      </c>
      <c r="B21561" s="18">
        <v>1</v>
      </c>
      <c r="C21561" s="18">
        <v>1</v>
      </c>
      <c r="D21561" s="18">
        <v>1</v>
      </c>
      <c r="E21561" s="18">
        <v>1</v>
      </c>
      <c r="F21561" s="18">
        <v>1</v>
      </c>
      <c r="G21561" s="18">
        <v>1</v>
      </c>
    </row>
    <row r="21562" spans="1:7" x14ac:dyDescent="0.35">
      <c r="B21562" s="10">
        <v>281.39999999999998</v>
      </c>
      <c r="C21562" s="10">
        <v>274.2</v>
      </c>
      <c r="D21562" s="10">
        <v>10.007186603279999</v>
      </c>
      <c r="E21562" s="10">
        <v>18.97512874289</v>
      </c>
      <c r="F21562" s="10">
        <v>15.41768465382</v>
      </c>
      <c r="G21562" s="10">
        <v>600</v>
      </c>
    </row>
    <row r="21563" spans="1:7" x14ac:dyDescent="0.35">
      <c r="A21563" s="1" t="s">
        <v>941</v>
      </c>
    </row>
    <row r="21564" spans="1:7" x14ac:dyDescent="0.35">
      <c r="A21564" s="1" t="s">
        <v>25</v>
      </c>
    </row>
    <row r="21568" spans="1:7" x14ac:dyDescent="0.35">
      <c r="A21568" s="3" t="s">
        <v>1522</v>
      </c>
    </row>
    <row r="21569" spans="1:11" x14ac:dyDescent="0.35">
      <c r="A21569" s="1" t="s">
        <v>942</v>
      </c>
    </row>
    <row r="21570" spans="1:11" ht="77.5" x14ac:dyDescent="0.35">
      <c r="A21570" s="4" t="s">
        <v>1523</v>
      </c>
      <c r="B21570" s="4" t="s">
        <v>1644</v>
      </c>
      <c r="C21570" s="4" t="s">
        <v>1645</v>
      </c>
      <c r="D21570" s="4" t="s">
        <v>1646</v>
      </c>
      <c r="E21570" s="4" t="s">
        <v>1647</v>
      </c>
      <c r="F21570" s="4" t="s">
        <v>1648</v>
      </c>
      <c r="G21570" s="4" t="s">
        <v>1649</v>
      </c>
      <c r="H21570" s="4" t="s">
        <v>1650</v>
      </c>
      <c r="I21570" s="4" t="s">
        <v>1651</v>
      </c>
      <c r="J21570" s="4" t="s">
        <v>1548</v>
      </c>
      <c r="K21570" s="4" t="s">
        <v>1535</v>
      </c>
    </row>
    <row r="21571" spans="1:11" x14ac:dyDescent="0.35">
      <c r="A21571" s="1" t="s">
        <v>1617</v>
      </c>
      <c r="B21571" s="18">
        <v>0.34546689669789998</v>
      </c>
      <c r="C21571" s="18">
        <v>0.30406490807129999</v>
      </c>
      <c r="D21571" s="18">
        <v>0.17404551255590001</v>
      </c>
      <c r="E21571" s="18">
        <v>0.43628320345060001</v>
      </c>
      <c r="F21571" s="18">
        <v>0.51991973571149996</v>
      </c>
      <c r="G21571" s="18">
        <v>0.2890315111058</v>
      </c>
      <c r="H21571" s="18">
        <v>0.34605651332990001</v>
      </c>
      <c r="I21571" s="18">
        <v>0.25769723570879999</v>
      </c>
      <c r="J21571" s="18">
        <v>0.18043750184990001</v>
      </c>
      <c r="K21571" s="18">
        <v>0.32450000000000001</v>
      </c>
    </row>
    <row r="21572" spans="1:11" x14ac:dyDescent="0.35">
      <c r="B21572" s="10">
        <v>113.7097454375</v>
      </c>
      <c r="C21572" s="10">
        <v>78.996063116930003</v>
      </c>
      <c r="D21572" s="10">
        <v>0.98261072318510001</v>
      </c>
      <c r="E21572" s="10">
        <v>33.897499178819999</v>
      </c>
      <c r="F21572" s="10">
        <v>17.527958898920001</v>
      </c>
      <c r="G21572" s="10">
        <v>61.3016766366</v>
      </c>
      <c r="H21572" s="10">
        <v>47.179063169919999</v>
      </c>
      <c r="I21572" s="10">
        <v>31.816999947020001</v>
      </c>
      <c r="J21572" s="10">
        <v>1.9941914455400001</v>
      </c>
      <c r="K21572" s="10">
        <v>194.7</v>
      </c>
    </row>
    <row r="21573" spans="1:11" x14ac:dyDescent="0.35">
      <c r="A21573" s="1" t="s">
        <v>1618</v>
      </c>
      <c r="B21573" s="18">
        <v>0.33171820252649997</v>
      </c>
      <c r="C21573" s="18">
        <v>0.38334826301559999</v>
      </c>
      <c r="D21573" s="18">
        <v>0.18824931404459999</v>
      </c>
      <c r="E21573" s="18">
        <v>0.3380822120916</v>
      </c>
      <c r="F21573" s="18">
        <v>0.36688445041270001</v>
      </c>
      <c r="G21573" s="18">
        <v>0.32761610410859998</v>
      </c>
      <c r="H21573" s="18">
        <v>0.34028601032860001</v>
      </c>
      <c r="I21573" s="18">
        <v>0.43089815808359999</v>
      </c>
      <c r="J21573" s="18">
        <v>0.13225969193340001</v>
      </c>
      <c r="K21573" s="18">
        <v>0.35039999999999999</v>
      </c>
    </row>
    <row r="21574" spans="1:11" x14ac:dyDescent="0.35">
      <c r="B21574" s="10">
        <v>109.18438995690001</v>
      </c>
      <c r="C21574" s="10">
        <v>99.593878731450005</v>
      </c>
      <c r="D21574" s="10">
        <v>1.062801286262</v>
      </c>
      <c r="E21574" s="10">
        <v>26.267666085030001</v>
      </c>
      <c r="F21574" s="10">
        <v>12.36870833281</v>
      </c>
      <c r="G21574" s="10">
        <v>69.485214252830005</v>
      </c>
      <c r="H21574" s="10">
        <v>46.39235084077</v>
      </c>
      <c r="I21574" s="10">
        <v>53.201527890679998</v>
      </c>
      <c r="J21574" s="10">
        <v>1.4617313116140001</v>
      </c>
      <c r="K21574" s="10">
        <v>210.24</v>
      </c>
    </row>
    <row r="21575" spans="1:11" x14ac:dyDescent="0.35">
      <c r="A21575" s="1" t="s">
        <v>1619</v>
      </c>
      <c r="B21575" s="18">
        <v>0.31054754067340001</v>
      </c>
      <c r="C21575" s="18">
        <v>0.28987229179939999</v>
      </c>
      <c r="D21575" s="18">
        <v>0.63770517339949995</v>
      </c>
      <c r="E21575" s="18">
        <v>0.22563458445779999</v>
      </c>
      <c r="F21575" s="18">
        <v>0.11319581387579999</v>
      </c>
      <c r="G21575" s="18">
        <v>0.36431465303970001</v>
      </c>
      <c r="H21575" s="18">
        <v>0.29480625811209998</v>
      </c>
      <c r="I21575" s="18">
        <v>0.28442414253179998</v>
      </c>
      <c r="J21575" s="18">
        <v>0.37710984949670001</v>
      </c>
      <c r="K21575" s="18">
        <v>0.30282123328779997</v>
      </c>
    </row>
    <row r="21576" spans="1:11" x14ac:dyDescent="0.35">
      <c r="B21576" s="10">
        <v>102.2161085005</v>
      </c>
      <c r="C21576" s="10">
        <v>75.308821409489994</v>
      </c>
      <c r="D21576" s="10">
        <v>3.6002993263719998</v>
      </c>
      <c r="E21576" s="10">
        <v>17.530925052539999</v>
      </c>
      <c r="F21576" s="10">
        <v>3.8161497570959999</v>
      </c>
      <c r="G21576" s="10">
        <v>77.26873436452</v>
      </c>
      <c r="H21576" s="10">
        <v>40.19194131191</v>
      </c>
      <c r="I21576" s="10">
        <v>35.116880097580001</v>
      </c>
      <c r="J21576" s="10">
        <v>4.1678100626820003</v>
      </c>
      <c r="K21576" s="10">
        <v>181.6927399727</v>
      </c>
    </row>
    <row r="21577" spans="1:11" x14ac:dyDescent="0.35">
      <c r="A21577" s="1" t="s">
        <v>1620</v>
      </c>
      <c r="B21577" s="18">
        <v>3.0019658101139999E-3</v>
      </c>
      <c r="C21577" s="18">
        <v>1.478521898437E-2</v>
      </c>
      <c r="D21577" s="18">
        <v>0</v>
      </c>
      <c r="E21577" s="18">
        <v>0</v>
      </c>
      <c r="F21577" s="18">
        <v>0</v>
      </c>
      <c r="G21577" s="18">
        <v>4.6587545590339998E-3</v>
      </c>
      <c r="H21577" s="18">
        <v>1.202612545329E-2</v>
      </c>
      <c r="I21577" s="18">
        <v>1.7831845663179999E-2</v>
      </c>
      <c r="J21577" s="18">
        <v>0</v>
      </c>
      <c r="K21577" s="18">
        <v>8.0488183304049995E-3</v>
      </c>
    </row>
    <row r="21578" spans="1:11" x14ac:dyDescent="0.35">
      <c r="B21578" s="10">
        <v>0.98809110610299999</v>
      </c>
      <c r="C21578" s="10">
        <v>3.8411998921400001</v>
      </c>
      <c r="D21578" s="10">
        <v>0</v>
      </c>
      <c r="E21578" s="10">
        <v>0</v>
      </c>
      <c r="F21578" s="10">
        <v>0</v>
      </c>
      <c r="G21578" s="10">
        <v>0.98809110610299999</v>
      </c>
      <c r="H21578" s="10">
        <v>1.639562645392</v>
      </c>
      <c r="I21578" s="10">
        <v>2.2016372467480001</v>
      </c>
      <c r="J21578" s="10">
        <v>0</v>
      </c>
      <c r="K21578" s="10">
        <v>4.8292909982429997</v>
      </c>
    </row>
    <row r="21579" spans="1:11" x14ac:dyDescent="0.35">
      <c r="A21579" s="1" t="s">
        <v>1548</v>
      </c>
      <c r="B21579" s="18">
        <v>9.2653942920760003E-3</v>
      </c>
      <c r="C21579" s="18">
        <v>7.9293181292940003E-3</v>
      </c>
      <c r="D21579" s="18">
        <v>0</v>
      </c>
      <c r="E21579" s="18">
        <v>0</v>
      </c>
      <c r="F21579" s="18">
        <v>0</v>
      </c>
      <c r="G21579" s="18">
        <v>1.4378977186889999E-2</v>
      </c>
      <c r="H21579" s="18">
        <v>6.8250927761290001E-3</v>
      </c>
      <c r="I21579" s="18">
        <v>9.1486180125609998E-3</v>
      </c>
      <c r="J21579" s="16">
        <v>0.31019295671989999</v>
      </c>
      <c r="K21579" s="18">
        <v>1.422994838177E-2</v>
      </c>
    </row>
    <row r="21580" spans="1:11" x14ac:dyDescent="0.35">
      <c r="B21580" s="10">
        <v>3.0496861968550002</v>
      </c>
      <c r="C21580" s="10">
        <v>2.060036849991</v>
      </c>
      <c r="D21580" s="10">
        <v>0</v>
      </c>
      <c r="E21580" s="10">
        <v>0</v>
      </c>
      <c r="F21580" s="10">
        <v>0</v>
      </c>
      <c r="G21580" s="10">
        <v>3.0496861968550002</v>
      </c>
      <c r="H21580" s="10">
        <v>0.93048814520830003</v>
      </c>
      <c r="I21580" s="10">
        <v>1.1295487047820001</v>
      </c>
      <c r="J21580" s="8">
        <v>3.4282459822139999</v>
      </c>
      <c r="K21580" s="10">
        <v>8.5379690290599992</v>
      </c>
    </row>
    <row r="21581" spans="1:11" x14ac:dyDescent="0.35">
      <c r="A21581" s="1" t="s">
        <v>1535</v>
      </c>
      <c r="B21581" s="18">
        <v>1</v>
      </c>
      <c r="C21581" s="18">
        <v>1</v>
      </c>
      <c r="D21581" s="18">
        <v>1</v>
      </c>
      <c r="E21581" s="18">
        <v>1</v>
      </c>
      <c r="F21581" s="18">
        <v>1</v>
      </c>
      <c r="G21581" s="18">
        <v>1</v>
      </c>
      <c r="H21581" s="18">
        <v>1</v>
      </c>
      <c r="I21581" s="18">
        <v>1</v>
      </c>
      <c r="J21581" s="18">
        <v>1</v>
      </c>
      <c r="K21581" s="18">
        <v>1</v>
      </c>
    </row>
    <row r="21582" spans="1:11" x14ac:dyDescent="0.35">
      <c r="B21582" s="10">
        <v>329.14802119789999</v>
      </c>
      <c r="C21582" s="10">
        <v>259.8</v>
      </c>
      <c r="D21582" s="10">
        <v>5.6457113358180004</v>
      </c>
      <c r="E21582" s="10">
        <v>77.696090316400003</v>
      </c>
      <c r="F21582" s="10">
        <v>33.712816988820002</v>
      </c>
      <c r="G21582" s="10">
        <v>212.0934025569</v>
      </c>
      <c r="H21582" s="10">
        <v>136.3334061132</v>
      </c>
      <c r="I21582" s="10">
        <v>123.4665938868</v>
      </c>
      <c r="J21582" s="10">
        <v>11.05197880205</v>
      </c>
      <c r="K21582" s="10">
        <v>600</v>
      </c>
    </row>
    <row r="21583" spans="1:11" x14ac:dyDescent="0.35">
      <c r="A21583" s="1" t="s">
        <v>942</v>
      </c>
    </row>
    <row r="21584" spans="1:11" x14ac:dyDescent="0.35">
      <c r="A21584" s="1" t="s">
        <v>25</v>
      </c>
    </row>
    <row r="21588" spans="1:7" x14ac:dyDescent="0.35">
      <c r="A21588" s="3" t="s">
        <v>1522</v>
      </c>
    </row>
    <row r="21589" spans="1:7" x14ac:dyDescent="0.35">
      <c r="A21589" s="1" t="s">
        <v>943</v>
      </c>
    </row>
    <row r="21590" spans="1:7" ht="31" x14ac:dyDescent="0.35">
      <c r="A21590" s="4" t="s">
        <v>1523</v>
      </c>
      <c r="B21590" s="4" t="s">
        <v>1652</v>
      </c>
      <c r="C21590" s="4" t="s">
        <v>1653</v>
      </c>
      <c r="D21590" s="4" t="s">
        <v>1654</v>
      </c>
      <c r="E21590" s="4" t="s">
        <v>1655</v>
      </c>
      <c r="F21590" s="4" t="s">
        <v>1656</v>
      </c>
      <c r="G21590" s="4" t="s">
        <v>1535</v>
      </c>
    </row>
    <row r="21591" spans="1:7" x14ac:dyDescent="0.35">
      <c r="A21591" s="1" t="s">
        <v>1617</v>
      </c>
      <c r="B21591" s="18">
        <v>0.40176234419970003</v>
      </c>
      <c r="C21591" s="18">
        <v>0.28119778661990003</v>
      </c>
      <c r="D21591" s="18">
        <v>0.32988846652449999</v>
      </c>
      <c r="E21591" s="18">
        <v>0.31376651869220001</v>
      </c>
      <c r="F21591" s="18">
        <v>0.33513764992619999</v>
      </c>
      <c r="G21591" s="18">
        <v>0.32450000000000001</v>
      </c>
    </row>
    <row r="21592" spans="1:7" x14ac:dyDescent="0.35">
      <c r="B21592" s="10">
        <v>6.8321395348329998</v>
      </c>
      <c r="C21592" s="10">
        <v>24.29389661978</v>
      </c>
      <c r="D21592" s="10">
        <v>35.415292464709999</v>
      </c>
      <c r="E21592" s="10">
        <v>33.649854101499997</v>
      </c>
      <c r="F21592" s="10">
        <v>94.508817279179993</v>
      </c>
      <c r="G21592" s="10">
        <v>194.7</v>
      </c>
    </row>
    <row r="21593" spans="1:7" x14ac:dyDescent="0.35">
      <c r="A21593" s="1" t="s">
        <v>1618</v>
      </c>
      <c r="B21593" s="18">
        <v>0.25075067797970002</v>
      </c>
      <c r="C21593" s="18">
        <v>0.3103015318415</v>
      </c>
      <c r="D21593" s="18">
        <v>0.31391313152450001</v>
      </c>
      <c r="E21593" s="18">
        <v>0.34499795234460001</v>
      </c>
      <c r="F21593" s="18">
        <v>0.38463851880080002</v>
      </c>
      <c r="G21593" s="18">
        <v>0.35039999999999999</v>
      </c>
    </row>
    <row r="21594" spans="1:7" x14ac:dyDescent="0.35">
      <c r="B21594" s="10">
        <v>4.2641219246770001</v>
      </c>
      <c r="C21594" s="10">
        <v>26.80829542127</v>
      </c>
      <c r="D21594" s="10">
        <v>33.700254751480003</v>
      </c>
      <c r="E21594" s="10">
        <v>36.999265600740003</v>
      </c>
      <c r="F21594" s="10">
        <v>108.4680623018</v>
      </c>
      <c r="G21594" s="10">
        <v>210.24</v>
      </c>
    </row>
    <row r="21595" spans="1:7" x14ac:dyDescent="0.35">
      <c r="A21595" s="1" t="s">
        <v>1619</v>
      </c>
      <c r="B21595" s="18">
        <v>0.34748697782060001</v>
      </c>
      <c r="C21595" s="18">
        <v>0.3576407574355</v>
      </c>
      <c r="D21595" s="18">
        <v>0.32418204328220002</v>
      </c>
      <c r="E21595" s="18">
        <v>0.31536955828059998</v>
      </c>
      <c r="F21595" s="18">
        <v>0.27042904384220001</v>
      </c>
      <c r="G21595" s="18">
        <v>0.30282123328779997</v>
      </c>
    </row>
    <row r="21596" spans="1:7" x14ac:dyDescent="0.35">
      <c r="B21596" s="10">
        <v>5.909163845948</v>
      </c>
      <c r="C21596" s="10">
        <v>30.89813647751</v>
      </c>
      <c r="D21596" s="10">
        <v>34.802677388520003</v>
      </c>
      <c r="E21596" s="10">
        <v>33.821771897239998</v>
      </c>
      <c r="F21596" s="10">
        <v>76.260990363489995</v>
      </c>
      <c r="G21596" s="10">
        <v>181.6927399727</v>
      </c>
    </row>
    <row r="21597" spans="1:7" x14ac:dyDescent="0.35">
      <c r="A21597" s="1" t="s">
        <v>1620</v>
      </c>
      <c r="B21597" s="18">
        <v>0</v>
      </c>
      <c r="C21597" s="18">
        <v>2.807195389867E-2</v>
      </c>
      <c r="D21597" s="18">
        <v>7.1209349600370002E-3</v>
      </c>
      <c r="E21597" s="18">
        <v>8.7413907247380004E-3</v>
      </c>
      <c r="F21597" s="18">
        <v>2.4896922181230001E-3</v>
      </c>
      <c r="G21597" s="18">
        <v>8.0488183304049995E-3</v>
      </c>
    </row>
    <row r="21598" spans="1:7" x14ac:dyDescent="0.35">
      <c r="B21598" s="10">
        <v>0</v>
      </c>
      <c r="C21598" s="10">
        <v>2.4252578732110002</v>
      </c>
      <c r="D21598" s="10">
        <v>0.76447047964040005</v>
      </c>
      <c r="E21598" s="10">
        <v>0.93746943988069997</v>
      </c>
      <c r="F21598" s="10">
        <v>0.70209320551080001</v>
      </c>
      <c r="G21598" s="10">
        <v>4.8292909982429997</v>
      </c>
    </row>
    <row r="21599" spans="1:7" x14ac:dyDescent="0.35">
      <c r="A21599" s="1" t="s">
        <v>1548</v>
      </c>
      <c r="B21599" s="18">
        <v>0</v>
      </c>
      <c r="C21599" s="18">
        <v>2.278797020438E-2</v>
      </c>
      <c r="D21599" s="18">
        <v>2.4895423708700001E-2</v>
      </c>
      <c r="E21599" s="18">
        <v>1.7124579957939999E-2</v>
      </c>
      <c r="F21599" s="18">
        <v>7.3050952127329998E-3</v>
      </c>
      <c r="G21599" s="18">
        <v>1.422994838177E-2</v>
      </c>
    </row>
    <row r="21600" spans="1:7" x14ac:dyDescent="0.35">
      <c r="B21600" s="10">
        <v>0</v>
      </c>
      <c r="C21600" s="10">
        <v>1.968751599984</v>
      </c>
      <c r="D21600" s="10">
        <v>2.6726569769630002</v>
      </c>
      <c r="E21600" s="10">
        <v>1.836523602123</v>
      </c>
      <c r="F21600" s="10">
        <v>2.060036849991</v>
      </c>
      <c r="G21600" s="10">
        <v>8.5379690290599992</v>
      </c>
    </row>
    <row r="21601" spans="1:15" x14ac:dyDescent="0.35">
      <c r="A21601" s="1" t="s">
        <v>1535</v>
      </c>
      <c r="B21601" s="18">
        <v>1</v>
      </c>
      <c r="C21601" s="18">
        <v>1</v>
      </c>
      <c r="D21601" s="18">
        <v>1</v>
      </c>
      <c r="E21601" s="18">
        <v>1</v>
      </c>
      <c r="F21601" s="18">
        <v>1</v>
      </c>
      <c r="G21601" s="18">
        <v>1</v>
      </c>
    </row>
    <row r="21602" spans="1:15" x14ac:dyDescent="0.35">
      <c r="B21602" s="10">
        <v>17.005425305460001</v>
      </c>
      <c r="C21602" s="10">
        <v>86.394337991750007</v>
      </c>
      <c r="D21602" s="10">
        <v>107.3553520613</v>
      </c>
      <c r="E21602" s="10">
        <v>107.24488464149999</v>
      </c>
      <c r="F21602" s="10">
        <v>282</v>
      </c>
      <c r="G21602" s="10">
        <v>600</v>
      </c>
    </row>
    <row r="21603" spans="1:15" x14ac:dyDescent="0.35">
      <c r="A21603" s="1" t="s">
        <v>943</v>
      </c>
    </row>
    <row r="21604" spans="1:15" x14ac:dyDescent="0.35">
      <c r="A21604" s="1" t="s">
        <v>25</v>
      </c>
    </row>
    <row r="21608" spans="1:15" x14ac:dyDescent="0.35">
      <c r="A21608" s="3" t="s">
        <v>1522</v>
      </c>
    </row>
    <row r="21609" spans="1:15" x14ac:dyDescent="0.35">
      <c r="A21609" s="1" t="s">
        <v>944</v>
      </c>
    </row>
    <row r="21610" spans="1:15" ht="77.5" x14ac:dyDescent="0.35">
      <c r="A21610" s="4" t="s">
        <v>1523</v>
      </c>
      <c r="B21610" s="4" t="s">
        <v>1657</v>
      </c>
      <c r="C21610" s="4" t="s">
        <v>1658</v>
      </c>
      <c r="D21610" s="4" t="s">
        <v>1659</v>
      </c>
      <c r="E21610" s="4" t="s">
        <v>1660</v>
      </c>
      <c r="F21610" s="4" t="s">
        <v>1661</v>
      </c>
      <c r="G21610" s="4" t="s">
        <v>1662</v>
      </c>
      <c r="H21610" s="4" t="s">
        <v>1663</v>
      </c>
      <c r="I21610" s="4" t="s">
        <v>1664</v>
      </c>
      <c r="J21610" s="4" t="s">
        <v>1665</v>
      </c>
      <c r="K21610" s="4" t="s">
        <v>1666</v>
      </c>
      <c r="L21610" s="4" t="s">
        <v>1667</v>
      </c>
      <c r="M21610" s="4" t="s">
        <v>1668</v>
      </c>
      <c r="N21610" s="4" t="s">
        <v>1669</v>
      </c>
      <c r="O21610" s="4" t="s">
        <v>1535</v>
      </c>
    </row>
    <row r="21611" spans="1:15" x14ac:dyDescent="0.35">
      <c r="A21611" s="1" t="s">
        <v>1617</v>
      </c>
      <c r="B21611" s="18">
        <v>0.35001039198099998</v>
      </c>
      <c r="C21611" s="18">
        <v>0.33544842707459999</v>
      </c>
      <c r="D21611" s="18">
        <v>0.23976587389369999</v>
      </c>
      <c r="E21611" s="18">
        <v>0.42863318191209998</v>
      </c>
      <c r="F21611" s="18">
        <v>0.34311263140460002</v>
      </c>
      <c r="G21611" s="18">
        <v>0.35371098734529999</v>
      </c>
      <c r="H21611" s="18">
        <v>0.57612775247949999</v>
      </c>
      <c r="I21611" s="18">
        <v>1</v>
      </c>
      <c r="J21611" s="18">
        <v>0.3367429328307</v>
      </c>
      <c r="K21611" s="18">
        <v>0.3161734557732</v>
      </c>
      <c r="L21611" s="18">
        <v>0.50245332627979999</v>
      </c>
      <c r="M21611" s="18">
        <v>0.37068543855239999</v>
      </c>
      <c r="N21611" s="18">
        <v>0.31770898802690001</v>
      </c>
      <c r="O21611" s="18">
        <v>0.32450000000000001</v>
      </c>
    </row>
    <row r="21612" spans="1:15" x14ac:dyDescent="0.35">
      <c r="B21612" s="10">
        <v>75.644245914929996</v>
      </c>
      <c r="C21612" s="10">
        <v>37.737948045890001</v>
      </c>
      <c r="D21612" s="10">
        <v>44.438207067459999</v>
      </c>
      <c r="E21612" s="10">
        <v>36.87959897172</v>
      </c>
      <c r="F21612" s="10">
        <v>56.428303360800001</v>
      </c>
      <c r="G21612" s="10">
        <v>17.33891259967</v>
      </c>
      <c r="H21612" s="10">
        <v>1.0370299544629999</v>
      </c>
      <c r="I21612" s="10">
        <v>0.84</v>
      </c>
      <c r="J21612" s="10">
        <v>35.499439979020003</v>
      </c>
      <c r="K21612" s="10">
        <v>2.2385080668740001</v>
      </c>
      <c r="L21612" s="10">
        <v>21.193481302479999</v>
      </c>
      <c r="M21612" s="10">
        <v>12.254860598540001</v>
      </c>
      <c r="N21612" s="10">
        <v>3.4312570706910002</v>
      </c>
      <c r="O21612" s="10">
        <v>194.7</v>
      </c>
    </row>
    <row r="21613" spans="1:15" x14ac:dyDescent="0.35">
      <c r="A21613" s="1" t="s">
        <v>1618</v>
      </c>
      <c r="B21613" s="18">
        <v>0.2774604661499</v>
      </c>
      <c r="C21613" s="18">
        <v>0.38889700888279999</v>
      </c>
      <c r="D21613" s="18">
        <v>0.43374893470019998</v>
      </c>
      <c r="E21613" s="18">
        <v>0.30373434447980002</v>
      </c>
      <c r="F21613" s="18">
        <v>0.27988837905280001</v>
      </c>
      <c r="G21613" s="18">
        <v>0.26869324928069999</v>
      </c>
      <c r="H21613" s="18">
        <v>0.42387224752050001</v>
      </c>
      <c r="I21613" s="18">
        <v>0</v>
      </c>
      <c r="J21613" s="18">
        <v>0.38095317969949999</v>
      </c>
      <c r="K21613" s="18">
        <v>0.50717927900979998</v>
      </c>
      <c r="L21613" s="18">
        <v>0.34371952933549998</v>
      </c>
      <c r="M21613" s="18">
        <v>0.22923961613880001</v>
      </c>
      <c r="N21613" s="18">
        <v>0.37560662427059999</v>
      </c>
      <c r="O21613" s="18">
        <v>0.35039999999999999</v>
      </c>
    </row>
    <row r="21614" spans="1:15" x14ac:dyDescent="0.35">
      <c r="B21614" s="10">
        <v>59.964755944309999</v>
      </c>
      <c r="C21614" s="10">
        <v>43.750913499319999</v>
      </c>
      <c r="D21614" s="10">
        <v>80.391027557330005</v>
      </c>
      <c r="E21614" s="10">
        <v>26.133302999040001</v>
      </c>
      <c r="F21614" s="10">
        <v>46.03044281903</v>
      </c>
      <c r="G21614" s="10">
        <v>13.17134307974</v>
      </c>
      <c r="H21614" s="10">
        <v>0.76297004553699999</v>
      </c>
      <c r="I21614" s="10">
        <v>0</v>
      </c>
      <c r="J21614" s="10">
        <v>40.160084203929998</v>
      </c>
      <c r="K21614" s="10">
        <v>3.5908292953890002</v>
      </c>
      <c r="L21614" s="10">
        <v>14.498089747370001</v>
      </c>
      <c r="M21614" s="10">
        <v>7.5786617095480002</v>
      </c>
      <c r="N21614" s="10">
        <v>4.0565515421229996</v>
      </c>
      <c r="O21614" s="10">
        <v>210.24</v>
      </c>
    </row>
    <row r="21615" spans="1:15" x14ac:dyDescent="0.35">
      <c r="A21615" s="1" t="s">
        <v>1619</v>
      </c>
      <c r="B21615" s="18">
        <v>0.34889478000250002</v>
      </c>
      <c r="C21615" s="18">
        <v>0.26268128064500001</v>
      </c>
      <c r="D21615" s="18">
        <v>0.30780834135989998</v>
      </c>
      <c r="E21615" s="18">
        <v>0.22883261341620001</v>
      </c>
      <c r="F21615" s="18">
        <v>0.3505889943646</v>
      </c>
      <c r="G21615" s="18">
        <v>0.36200069034979998</v>
      </c>
      <c r="H21615" s="18">
        <v>0</v>
      </c>
      <c r="I21615" s="18">
        <v>0</v>
      </c>
      <c r="J21615" s="18">
        <v>0.2684593192452</v>
      </c>
      <c r="K21615" s="18">
        <v>0.176647265217</v>
      </c>
      <c r="L21615" s="18">
        <v>0.13040156102520001</v>
      </c>
      <c r="M21615" s="18">
        <v>0.3445237171744</v>
      </c>
      <c r="N21615" s="18">
        <v>0.25911723375020002</v>
      </c>
      <c r="O21615" s="18">
        <v>0.30282123328779997</v>
      </c>
    </row>
    <row r="21616" spans="1:15" x14ac:dyDescent="0.35">
      <c r="B21616" s="10">
        <v>75.403139854149998</v>
      </c>
      <c r="C21616" s="10">
        <v>29.551644072559998</v>
      </c>
      <c r="D21616" s="10">
        <v>57.049197987649997</v>
      </c>
      <c r="E21616" s="10">
        <v>19.688758058329999</v>
      </c>
      <c r="F21616" s="10">
        <v>57.6578660132</v>
      </c>
      <c r="G21616" s="10">
        <v>17.745273840949999</v>
      </c>
      <c r="H21616" s="10">
        <v>0</v>
      </c>
      <c r="I21616" s="10">
        <v>0</v>
      </c>
      <c r="J21616" s="10">
        <v>28.30098143483</v>
      </c>
      <c r="K21616" s="10">
        <v>1.250662637737</v>
      </c>
      <c r="L21616" s="10">
        <v>5.5003378440419999</v>
      </c>
      <c r="M21616" s="10">
        <v>11.389954089790001</v>
      </c>
      <c r="N21616" s="10">
        <v>2.7984661245020002</v>
      </c>
      <c r="O21616" s="10">
        <v>181.6927399727</v>
      </c>
    </row>
    <row r="21617" spans="1:16" x14ac:dyDescent="0.35">
      <c r="A21617" s="1" t="s">
        <v>1620</v>
      </c>
      <c r="B21617" s="18">
        <v>1.4524831975889999E-2</v>
      </c>
      <c r="C21617" s="18">
        <v>0</v>
      </c>
      <c r="D21617" s="18">
        <v>3.788136427705E-3</v>
      </c>
      <c r="E21617" s="18">
        <v>1.148409002909E-2</v>
      </c>
      <c r="F21617" s="18">
        <v>1.443898946241E-2</v>
      </c>
      <c r="G21617" s="18">
        <v>1.5595073024079999E-2</v>
      </c>
      <c r="H21617" s="18">
        <v>0</v>
      </c>
      <c r="I21617" s="18">
        <v>0</v>
      </c>
      <c r="J21617" s="18">
        <v>0</v>
      </c>
      <c r="K21617" s="18">
        <v>0</v>
      </c>
      <c r="L21617" s="18">
        <v>2.3425583359480001E-2</v>
      </c>
      <c r="M21617" s="18">
        <v>0</v>
      </c>
      <c r="N21617" s="18">
        <v>0</v>
      </c>
      <c r="O21617" s="18">
        <v>8.0488183304049995E-3</v>
      </c>
    </row>
    <row r="21618" spans="1:16" x14ac:dyDescent="0.35">
      <c r="B21618" s="10">
        <v>3.1391066866289998</v>
      </c>
      <c r="C21618" s="10">
        <v>0</v>
      </c>
      <c r="D21618" s="10">
        <v>0.70209320551080001</v>
      </c>
      <c r="E21618" s="10">
        <v>0.98809110610299999</v>
      </c>
      <c r="F21618" s="10">
        <v>2.3746362069889999</v>
      </c>
      <c r="G21618" s="10">
        <v>0.76447047964040005</v>
      </c>
      <c r="H21618" s="10">
        <v>0</v>
      </c>
      <c r="I21618" s="10">
        <v>0</v>
      </c>
      <c r="J21618" s="10">
        <v>0</v>
      </c>
      <c r="K21618" s="10">
        <v>0</v>
      </c>
      <c r="L21618" s="10">
        <v>0.98809110610299999</v>
      </c>
      <c r="M21618" s="10">
        <v>0</v>
      </c>
      <c r="N21618" s="10">
        <v>0</v>
      </c>
      <c r="O21618" s="10">
        <v>4.8292909982429997</v>
      </c>
    </row>
    <row r="21619" spans="1:16" x14ac:dyDescent="0.35">
      <c r="A21619" s="1" t="s">
        <v>1548</v>
      </c>
      <c r="B21619" s="18">
        <v>9.1095298907259998E-3</v>
      </c>
      <c r="C21619" s="18">
        <v>1.29732833976E-2</v>
      </c>
      <c r="D21619" s="18">
        <v>1.4888713618420001E-2</v>
      </c>
      <c r="E21619" s="18">
        <v>2.7315770162799999E-2</v>
      </c>
      <c r="F21619" s="18">
        <v>1.197100571558E-2</v>
      </c>
      <c r="G21619" s="18">
        <v>0</v>
      </c>
      <c r="H21619" s="18">
        <v>0</v>
      </c>
      <c r="I21619" s="18">
        <v>0</v>
      </c>
      <c r="J21619" s="18">
        <v>1.3844568224539999E-2</v>
      </c>
      <c r="K21619" s="18">
        <v>0</v>
      </c>
      <c r="L21619" s="18">
        <v>0</v>
      </c>
      <c r="M21619" s="18">
        <v>5.555122813439E-2</v>
      </c>
      <c r="N21619" s="18">
        <v>4.756715395227E-2</v>
      </c>
      <c r="O21619" s="18">
        <v>1.422994838177E-2</v>
      </c>
    </row>
    <row r="21620" spans="1:16" x14ac:dyDescent="0.35">
      <c r="B21620" s="10">
        <v>1.968751599984</v>
      </c>
      <c r="C21620" s="10">
        <v>1.459494382231</v>
      </c>
      <c r="D21620" s="10">
        <v>2.7594741820389999</v>
      </c>
      <c r="E21620" s="10">
        <v>2.3502488648069999</v>
      </c>
      <c r="F21620" s="10">
        <v>1.968751599984</v>
      </c>
      <c r="G21620" s="10">
        <v>0</v>
      </c>
      <c r="H21620" s="10">
        <v>0</v>
      </c>
      <c r="I21620" s="10">
        <v>0</v>
      </c>
      <c r="J21620" s="10">
        <v>1.459494382231</v>
      </c>
      <c r="K21620" s="10">
        <v>0</v>
      </c>
      <c r="L21620" s="10">
        <v>0</v>
      </c>
      <c r="M21620" s="10">
        <v>1.836523602123</v>
      </c>
      <c r="N21620" s="10">
        <v>0.51372526268450003</v>
      </c>
      <c r="O21620" s="10">
        <v>8.5379690290599992</v>
      </c>
    </row>
    <row r="21621" spans="1:16" x14ac:dyDescent="0.35">
      <c r="A21621" s="1" t="s">
        <v>1535</v>
      </c>
      <c r="B21621" s="18">
        <v>1</v>
      </c>
      <c r="C21621" s="18">
        <v>1</v>
      </c>
      <c r="D21621" s="18">
        <v>1</v>
      </c>
      <c r="E21621" s="18">
        <v>1</v>
      </c>
      <c r="F21621" s="18">
        <v>1</v>
      </c>
      <c r="G21621" s="18">
        <v>1</v>
      </c>
      <c r="H21621" s="18">
        <v>1</v>
      </c>
      <c r="I21621" s="18">
        <v>1</v>
      </c>
      <c r="J21621" s="18">
        <v>1</v>
      </c>
      <c r="K21621" s="18">
        <v>1</v>
      </c>
      <c r="L21621" s="18">
        <v>1</v>
      </c>
      <c r="M21621" s="18">
        <v>1</v>
      </c>
      <c r="N21621" s="18">
        <v>1</v>
      </c>
      <c r="O21621" s="18">
        <v>1</v>
      </c>
    </row>
    <row r="21622" spans="1:16" x14ac:dyDescent="0.35">
      <c r="B21622" s="10">
        <v>216.12</v>
      </c>
      <c r="C21622" s="10">
        <v>112.5</v>
      </c>
      <c r="D21622" s="10">
        <v>185.34</v>
      </c>
      <c r="E21622" s="10">
        <v>86.04</v>
      </c>
      <c r="F21622" s="10">
        <v>164.46</v>
      </c>
      <c r="G21622" s="10">
        <v>49.02</v>
      </c>
      <c r="H21622" s="10">
        <v>1.8</v>
      </c>
      <c r="I21622" s="10">
        <v>0.84</v>
      </c>
      <c r="J21622" s="10">
        <v>105.42</v>
      </c>
      <c r="K21622" s="10">
        <v>7.08</v>
      </c>
      <c r="L21622" s="10">
        <v>42.18</v>
      </c>
      <c r="M21622" s="10">
        <v>33.06</v>
      </c>
      <c r="N21622" s="10">
        <v>10.8</v>
      </c>
      <c r="O21622" s="10">
        <v>600</v>
      </c>
    </row>
    <row r="21623" spans="1:16" x14ac:dyDescent="0.35">
      <c r="A21623" s="1" t="s">
        <v>944</v>
      </c>
    </row>
    <row r="21624" spans="1:16" x14ac:dyDescent="0.35">
      <c r="A21624" s="1" t="s">
        <v>25</v>
      </c>
    </row>
    <row r="21628" spans="1:16" x14ac:dyDescent="0.35">
      <c r="A21628" s="3" t="s">
        <v>1522</v>
      </c>
    </row>
    <row r="21629" spans="1:16" x14ac:dyDescent="0.35">
      <c r="A21629" s="1" t="s">
        <v>945</v>
      </c>
    </row>
    <row r="21630" spans="1:16" ht="31" x14ac:dyDescent="0.35">
      <c r="A21630" s="4" t="s">
        <v>1523</v>
      </c>
      <c r="B21630" s="4" t="s">
        <v>1670</v>
      </c>
      <c r="C21630" s="4" t="s">
        <v>1671</v>
      </c>
      <c r="D21630" s="4" t="s">
        <v>1672</v>
      </c>
      <c r="E21630" s="4" t="s">
        <v>1673</v>
      </c>
      <c r="F21630" s="4" t="s">
        <v>1674</v>
      </c>
      <c r="G21630" s="4" t="s">
        <v>1675</v>
      </c>
      <c r="H21630" s="4" t="s">
        <v>1676</v>
      </c>
      <c r="I21630" s="4" t="s">
        <v>1677</v>
      </c>
      <c r="J21630" s="4" t="s">
        <v>1678</v>
      </c>
      <c r="K21630" s="4" t="s">
        <v>1679</v>
      </c>
      <c r="L21630" s="4" t="s">
        <v>1680</v>
      </c>
      <c r="M21630" s="4" t="s">
        <v>1681</v>
      </c>
      <c r="N21630" s="4" t="s">
        <v>1682</v>
      </c>
      <c r="O21630" s="4" t="s">
        <v>1683</v>
      </c>
      <c r="P21630" s="4" t="s">
        <v>1535</v>
      </c>
    </row>
    <row r="21631" spans="1:16" x14ac:dyDescent="0.35">
      <c r="A21631" s="1" t="s">
        <v>1617</v>
      </c>
      <c r="B21631" s="18">
        <v>0.32073793992779998</v>
      </c>
      <c r="C21631" s="18">
        <v>0.13101117276310001</v>
      </c>
      <c r="D21631" s="18">
        <v>0.46664090076039999</v>
      </c>
      <c r="E21631" s="18">
        <v>0.13388101037530001</v>
      </c>
      <c r="F21631" s="18">
        <v>0.327278589329</v>
      </c>
      <c r="G21631" s="18">
        <v>0.33582418270710002</v>
      </c>
      <c r="H21631" s="18">
        <v>0.37114656749300001</v>
      </c>
      <c r="I21631" s="18">
        <v>0.42367192907399998</v>
      </c>
      <c r="J21631" s="18">
        <v>0.2831279024483</v>
      </c>
      <c r="K21631" s="18">
        <v>0.41046628701429999</v>
      </c>
      <c r="L21631" s="18">
        <v>0.37275693616150002</v>
      </c>
      <c r="M21631" s="18">
        <v>0.1209591980846</v>
      </c>
      <c r="N21631" s="18">
        <v>0.29634650388869999</v>
      </c>
      <c r="O21631" s="18">
        <v>0.35739745107670001</v>
      </c>
      <c r="P21631" s="18">
        <v>0.32450000000000001</v>
      </c>
    </row>
    <row r="21632" spans="1:16" x14ac:dyDescent="0.35">
      <c r="B21632" s="10">
        <v>14.79031818214</v>
      </c>
      <c r="C21632" s="10">
        <v>3.193809559985</v>
      </c>
      <c r="D21632" s="10">
        <v>21.79068396481</v>
      </c>
      <c r="E21632" s="10">
        <v>5.612617509453</v>
      </c>
      <c r="F21632" s="10">
        <v>18.562593012899999</v>
      </c>
      <c r="G21632" s="10">
        <v>16.809582433900001</v>
      </c>
      <c r="H21632" s="10">
        <v>17.474707245459999</v>
      </c>
      <c r="I21632" s="10">
        <v>12.83539674218</v>
      </c>
      <c r="J21632" s="10">
        <v>12.28812989603</v>
      </c>
      <c r="K21632" s="10">
        <v>20.41906489002</v>
      </c>
      <c r="L21632" s="10">
        <v>18.232196057199999</v>
      </c>
      <c r="M21632" s="10">
        <v>2.9488858438190002</v>
      </c>
      <c r="N21632" s="10">
        <v>12.28462248358</v>
      </c>
      <c r="O21632" s="10">
        <v>17.45739217853</v>
      </c>
      <c r="P21632" s="10">
        <v>194.7</v>
      </c>
    </row>
    <row r="21633" spans="1:16" x14ac:dyDescent="0.35">
      <c r="A21633" s="1" t="s">
        <v>1618</v>
      </c>
      <c r="B21633" s="18">
        <v>0.43371830750430002</v>
      </c>
      <c r="C21633" s="18">
        <v>0.6369004384061</v>
      </c>
      <c r="D21633" s="18">
        <v>0.31162857721830001</v>
      </c>
      <c r="E21633" s="18">
        <v>0.44020110768870002</v>
      </c>
      <c r="F21633" s="18">
        <v>0.30564428789269998</v>
      </c>
      <c r="G21633" s="18">
        <v>0.42696915525430001</v>
      </c>
      <c r="H21633" s="18">
        <v>0.27450967809830001</v>
      </c>
      <c r="I21633" s="18">
        <v>0.278794495438</v>
      </c>
      <c r="J21633" s="18">
        <v>0.36751026256410002</v>
      </c>
      <c r="K21633" s="18">
        <v>9.7091255414929994E-2</v>
      </c>
      <c r="L21633" s="18">
        <v>0.28488679321990001</v>
      </c>
      <c r="M21633" s="18">
        <v>0.55248658531999995</v>
      </c>
      <c r="N21633" s="18">
        <v>0.39860665567449999</v>
      </c>
      <c r="O21633" s="18">
        <v>0.34641784181890001</v>
      </c>
      <c r="P21633" s="18">
        <v>0.35039999999999999</v>
      </c>
    </row>
    <row r="21634" spans="1:16" x14ac:dyDescent="0.35">
      <c r="B21634" s="10">
        <v>20.000227509270001</v>
      </c>
      <c r="C21634" s="10">
        <v>15.526452179910001</v>
      </c>
      <c r="D21634" s="10">
        <v>14.552088832120001</v>
      </c>
      <c r="E21634" s="10">
        <v>18.454300858410001</v>
      </c>
      <c r="F21634" s="10">
        <v>17.335538308509999</v>
      </c>
      <c r="G21634" s="10">
        <v>21.371817699729998</v>
      </c>
      <c r="H21634" s="10">
        <v>12.92474909095</v>
      </c>
      <c r="I21634" s="10">
        <v>8.4462474686540006</v>
      </c>
      <c r="J21634" s="10">
        <v>15.95043725983</v>
      </c>
      <c r="K21634" s="10">
        <v>4.8299037150919997</v>
      </c>
      <c r="L21634" s="10">
        <v>13.934313125279999</v>
      </c>
      <c r="M21634" s="10">
        <v>13.469168911080001</v>
      </c>
      <c r="N21634" s="10">
        <v>16.523671513410001</v>
      </c>
      <c r="O21634" s="10">
        <v>16.92108352775</v>
      </c>
      <c r="P21634" s="10">
        <v>210.24</v>
      </c>
    </row>
    <row r="21635" spans="1:16" x14ac:dyDescent="0.35">
      <c r="A21635" s="1" t="s">
        <v>1619</v>
      </c>
      <c r="B21635" s="18">
        <v>0.21422501908559999</v>
      </c>
      <c r="C21635" s="18">
        <v>0.23208838883069999</v>
      </c>
      <c r="D21635" s="18">
        <v>0.20057085009309999</v>
      </c>
      <c r="E21635" s="18">
        <v>0.38229002057529998</v>
      </c>
      <c r="F21635" s="18">
        <v>0.32481605839849997</v>
      </c>
      <c r="G21635" s="18">
        <v>0.2372066620387</v>
      </c>
      <c r="H21635" s="18">
        <v>0.31533769716990001</v>
      </c>
      <c r="I21635" s="18">
        <v>0.29753357548800002</v>
      </c>
      <c r="J21635" s="18">
        <v>0.33318507104689998</v>
      </c>
      <c r="K21635" s="18">
        <v>0.46355237323569998</v>
      </c>
      <c r="L21635" s="18">
        <v>0.32672668475389999</v>
      </c>
      <c r="M21635" s="18">
        <v>0.245798762714</v>
      </c>
      <c r="N21635" s="18">
        <v>0.30504684043680003</v>
      </c>
      <c r="O21635" s="18">
        <v>0.29618470710439998</v>
      </c>
      <c r="P21635" s="18">
        <v>0.30282123328779997</v>
      </c>
    </row>
    <row r="21636" spans="1:16" x14ac:dyDescent="0.35">
      <c r="B21636" s="10">
        <v>9.8786448387260002</v>
      </c>
      <c r="C21636" s="10">
        <v>5.6578847389550004</v>
      </c>
      <c r="D21636" s="10">
        <v>9.3660371386439998</v>
      </c>
      <c r="E21636" s="10">
        <v>16.02652726593</v>
      </c>
      <c r="F21636" s="10">
        <v>18.422923138560002</v>
      </c>
      <c r="G21636" s="10">
        <v>11.87331093093</v>
      </c>
      <c r="H21636" s="10">
        <v>14.847056187870001</v>
      </c>
      <c r="I21636" s="10">
        <v>9.01395920625</v>
      </c>
      <c r="J21636" s="10">
        <v>14.4606780082</v>
      </c>
      <c r="K21636" s="10">
        <v>23.059886496090002</v>
      </c>
      <c r="L21636" s="10">
        <v>15.98077566281</v>
      </c>
      <c r="M21636" s="10">
        <v>5.9923718350759998</v>
      </c>
      <c r="N21636" s="10">
        <v>12.64528255067</v>
      </c>
      <c r="O21636" s="10">
        <v>14.46740197399</v>
      </c>
      <c r="P21636" s="10">
        <v>181.6927399727</v>
      </c>
    </row>
    <row r="21637" spans="1:16" x14ac:dyDescent="0.35">
      <c r="A21637" s="1" t="s">
        <v>1620</v>
      </c>
      <c r="B21637" s="18">
        <v>0</v>
      </c>
      <c r="C21637" s="18">
        <v>0</v>
      </c>
      <c r="D21637" s="18">
        <v>2.1159671928149999E-2</v>
      </c>
      <c r="E21637" s="18">
        <v>0</v>
      </c>
      <c r="F21637" s="18">
        <v>1.6528600051190001E-2</v>
      </c>
      <c r="G21637" s="18">
        <v>0</v>
      </c>
      <c r="H21637" s="18">
        <v>0</v>
      </c>
      <c r="I21637" s="18">
        <v>0</v>
      </c>
      <c r="J21637" s="18">
        <v>1.617676394061E-2</v>
      </c>
      <c r="K21637" s="18">
        <v>2.8890084335039999E-2</v>
      </c>
      <c r="L21637" s="18">
        <v>1.5629585864619999E-2</v>
      </c>
      <c r="M21637" s="18">
        <v>0</v>
      </c>
      <c r="N21637" s="18">
        <v>0</v>
      </c>
      <c r="O21637" s="18">
        <v>0</v>
      </c>
      <c r="P21637" s="18">
        <v>8.0488183304049995E-3</v>
      </c>
    </row>
    <row r="21638" spans="1:16" x14ac:dyDescent="0.35">
      <c r="B21638" s="10">
        <v>0</v>
      </c>
      <c r="C21638" s="10">
        <v>0</v>
      </c>
      <c r="D21638" s="10">
        <v>0.98809110610299999</v>
      </c>
      <c r="E21638" s="10">
        <v>0</v>
      </c>
      <c r="F21638" s="10">
        <v>0.93746943988069997</v>
      </c>
      <c r="G21638" s="10">
        <v>0</v>
      </c>
      <c r="H21638" s="10">
        <v>0</v>
      </c>
      <c r="I21638" s="10">
        <v>0</v>
      </c>
      <c r="J21638" s="10">
        <v>0.70209320551080001</v>
      </c>
      <c r="K21638" s="10">
        <v>1.437166767108</v>
      </c>
      <c r="L21638" s="10">
        <v>0.76447047964040005</v>
      </c>
      <c r="M21638" s="10">
        <v>0</v>
      </c>
      <c r="N21638" s="10">
        <v>0</v>
      </c>
      <c r="O21638" s="10">
        <v>0</v>
      </c>
      <c r="P21638" s="10">
        <v>4.8292909982429997</v>
      </c>
    </row>
    <row r="21639" spans="1:16" x14ac:dyDescent="0.35">
      <c r="A21639" s="1" t="s">
        <v>1548</v>
      </c>
      <c r="B21639" s="18">
        <v>3.1318733482220001E-2</v>
      </c>
      <c r="C21639" s="18">
        <v>0</v>
      </c>
      <c r="D21639" s="18">
        <v>0</v>
      </c>
      <c r="E21639" s="18">
        <v>4.3627861360729998E-2</v>
      </c>
      <c r="F21639" s="18">
        <v>2.5732464328570001E-2</v>
      </c>
      <c r="G21639" s="18">
        <v>0</v>
      </c>
      <c r="H21639" s="18">
        <v>3.9006057238799997E-2</v>
      </c>
      <c r="I21639" s="18">
        <v>0</v>
      </c>
      <c r="J21639" s="18">
        <v>0</v>
      </c>
      <c r="K21639" s="18">
        <v>0</v>
      </c>
      <c r="L21639" s="18">
        <v>0</v>
      </c>
      <c r="M21639" s="18">
        <v>8.075545388133E-2</v>
      </c>
      <c r="N21639" s="18">
        <v>0</v>
      </c>
      <c r="O21639" s="18">
        <v>0</v>
      </c>
      <c r="P21639" s="18">
        <v>1.422994838177E-2</v>
      </c>
    </row>
    <row r="21640" spans="1:16" x14ac:dyDescent="0.35">
      <c r="B21640" s="10">
        <v>1.444213407893</v>
      </c>
      <c r="C21640" s="10">
        <v>0</v>
      </c>
      <c r="D21640" s="10">
        <v>0</v>
      </c>
      <c r="E21640" s="10">
        <v>1.8289860368299999</v>
      </c>
      <c r="F21640" s="10">
        <v>1.459494382231</v>
      </c>
      <c r="G21640" s="10">
        <v>0</v>
      </c>
      <c r="H21640" s="10">
        <v>1.836523602123</v>
      </c>
      <c r="I21640" s="10">
        <v>0</v>
      </c>
      <c r="J21640" s="10">
        <v>0</v>
      </c>
      <c r="K21640" s="10">
        <v>0</v>
      </c>
      <c r="L21640" s="10">
        <v>0</v>
      </c>
      <c r="M21640" s="10">
        <v>1.968751599984</v>
      </c>
      <c r="N21640" s="10">
        <v>0</v>
      </c>
      <c r="O21640" s="10">
        <v>0</v>
      </c>
      <c r="P21640" s="10">
        <v>8.5379690290599992</v>
      </c>
    </row>
    <row r="21641" spans="1:16" x14ac:dyDescent="0.35">
      <c r="A21641" s="1" t="s">
        <v>1535</v>
      </c>
      <c r="B21641" s="18">
        <v>1</v>
      </c>
      <c r="C21641" s="18">
        <v>1</v>
      </c>
      <c r="D21641" s="18">
        <v>1</v>
      </c>
      <c r="E21641" s="18">
        <v>1</v>
      </c>
      <c r="F21641" s="18">
        <v>1</v>
      </c>
      <c r="G21641" s="18">
        <v>1</v>
      </c>
      <c r="H21641" s="18">
        <v>1</v>
      </c>
      <c r="I21641" s="18">
        <v>1</v>
      </c>
      <c r="J21641" s="18">
        <v>1</v>
      </c>
      <c r="K21641" s="18">
        <v>1</v>
      </c>
      <c r="L21641" s="18">
        <v>1</v>
      </c>
      <c r="M21641" s="18">
        <v>1</v>
      </c>
      <c r="N21641" s="18">
        <v>1</v>
      </c>
      <c r="O21641" s="18">
        <v>1</v>
      </c>
      <c r="P21641" s="18">
        <v>1</v>
      </c>
    </row>
    <row r="21642" spans="1:16" x14ac:dyDescent="0.35">
      <c r="B21642" s="10">
        <v>46.113403938029997</v>
      </c>
      <c r="C21642" s="10">
        <v>24.378146478849999</v>
      </c>
      <c r="D21642" s="10">
        <v>46.69690104168</v>
      </c>
      <c r="E21642" s="10">
        <v>41.92243167062</v>
      </c>
      <c r="F21642" s="10">
        <v>56.718018282080003</v>
      </c>
      <c r="G21642" s="10">
        <v>50.054711064560003</v>
      </c>
      <c r="H21642" s="10">
        <v>47.083036126400003</v>
      </c>
      <c r="I21642" s="10">
        <v>30.295603417079999</v>
      </c>
      <c r="J21642" s="10">
        <v>43.401338369560001</v>
      </c>
      <c r="K21642" s="10">
        <v>49.746021868310002</v>
      </c>
      <c r="L21642" s="10">
        <v>48.911755324929999</v>
      </c>
      <c r="M21642" s="10">
        <v>24.379178189960001</v>
      </c>
      <c r="N21642" s="10">
        <v>41.453576547670004</v>
      </c>
      <c r="O21642" s="10">
        <v>48.845877680279997</v>
      </c>
      <c r="P21642" s="10">
        <v>600</v>
      </c>
    </row>
    <row r="21643" spans="1:16" x14ac:dyDescent="0.35">
      <c r="A21643" s="1" t="s">
        <v>945</v>
      </c>
    </row>
    <row r="21644" spans="1:16" x14ac:dyDescent="0.35">
      <c r="A21644" s="1" t="s">
        <v>25</v>
      </c>
    </row>
    <row r="21648" spans="1:16" x14ac:dyDescent="0.35">
      <c r="A21648" s="3" t="s">
        <v>1522</v>
      </c>
    </row>
    <row r="21649" spans="1:9" x14ac:dyDescent="0.35">
      <c r="A21649" s="1" t="s">
        <v>946</v>
      </c>
    </row>
    <row r="21650" spans="1:9" ht="31" x14ac:dyDescent="0.35">
      <c r="A21650" s="4" t="s">
        <v>1523</v>
      </c>
      <c r="B21650" s="4" t="s">
        <v>1684</v>
      </c>
      <c r="C21650" s="4" t="s">
        <v>1685</v>
      </c>
      <c r="D21650" s="4" t="s">
        <v>1686</v>
      </c>
      <c r="E21650" s="4" t="s">
        <v>1687</v>
      </c>
      <c r="F21650" s="4" t="s">
        <v>1688</v>
      </c>
      <c r="G21650" s="4" t="s">
        <v>1689</v>
      </c>
      <c r="H21650" s="4" t="s">
        <v>1534</v>
      </c>
      <c r="I21650" s="4" t="s">
        <v>1535</v>
      </c>
    </row>
    <row r="21651" spans="1:9" x14ac:dyDescent="0.35">
      <c r="A21651" s="1" t="s">
        <v>1617</v>
      </c>
      <c r="B21651" s="18">
        <v>0.22811020854610001</v>
      </c>
      <c r="C21651" s="18">
        <v>0.25985809469549997</v>
      </c>
      <c r="D21651" s="18">
        <v>0.33607743449400002</v>
      </c>
      <c r="E21651" s="18">
        <v>0.54763310557</v>
      </c>
      <c r="F21651" s="18">
        <v>0.29471561938360002</v>
      </c>
      <c r="G21651" s="18">
        <v>0.49228471661279999</v>
      </c>
      <c r="H21651" s="18">
        <v>0.33462803603109997</v>
      </c>
      <c r="I21651" s="18">
        <v>0.32450000000000001</v>
      </c>
    </row>
    <row r="21652" spans="1:9" x14ac:dyDescent="0.35">
      <c r="B21652" s="10">
        <v>20.851816392810001</v>
      </c>
      <c r="C21652" s="10">
        <v>32.847483504640003</v>
      </c>
      <c r="D21652" s="10">
        <v>51.957183821260003</v>
      </c>
      <c r="E21652" s="10">
        <v>21.51128740695</v>
      </c>
      <c r="F21652" s="10">
        <v>17.095977865310001</v>
      </c>
      <c r="G21652" s="10">
        <v>21.344437250479999</v>
      </c>
      <c r="H21652" s="10">
        <v>29.091813758539999</v>
      </c>
      <c r="I21652" s="10">
        <v>194.7</v>
      </c>
    </row>
    <row r="21653" spans="1:9" x14ac:dyDescent="0.35">
      <c r="A21653" s="1" t="s">
        <v>1618</v>
      </c>
      <c r="B21653" s="18">
        <v>0.45305986383289998</v>
      </c>
      <c r="C21653" s="18">
        <v>0.32670107492259998</v>
      </c>
      <c r="D21653" s="18">
        <v>0.35891553781320001</v>
      </c>
      <c r="E21653" s="18">
        <v>0.35520468033500002</v>
      </c>
      <c r="F21653" s="18">
        <v>0.40224030490540003</v>
      </c>
      <c r="G21653" s="18">
        <v>0.2677980532632</v>
      </c>
      <c r="H21653" s="18">
        <v>0.26620725033519999</v>
      </c>
      <c r="I21653" s="18">
        <v>0.35039999999999999</v>
      </c>
    </row>
    <row r="21654" spans="1:9" x14ac:dyDescent="0.35">
      <c r="B21654" s="10">
        <v>41.41472297888</v>
      </c>
      <c r="C21654" s="10">
        <v>41.29680155642</v>
      </c>
      <c r="D21654" s="10">
        <v>55.487928258389999</v>
      </c>
      <c r="E21654" s="10">
        <v>13.95260784869</v>
      </c>
      <c r="F21654" s="10">
        <v>23.333311493909999</v>
      </c>
      <c r="G21654" s="10">
        <v>11.61116433394</v>
      </c>
      <c r="H21654" s="10">
        <v>23.143463529769999</v>
      </c>
      <c r="I21654" s="10">
        <v>210.24</v>
      </c>
    </row>
    <row r="21655" spans="1:9" x14ac:dyDescent="0.35">
      <c r="A21655" s="1" t="s">
        <v>1619</v>
      </c>
      <c r="B21655" s="18">
        <v>0.28087936066059999</v>
      </c>
      <c r="C21655" s="18">
        <v>0.40602446247509999</v>
      </c>
      <c r="D21655" s="18">
        <v>0.2907660595887</v>
      </c>
      <c r="E21655" s="18">
        <v>9.7162214094950003E-2</v>
      </c>
      <c r="F21655" s="18">
        <v>0.2924279653838</v>
      </c>
      <c r="G21655" s="18">
        <v>0.23991723012390001</v>
      </c>
      <c r="H21655" s="18">
        <v>0.3285023852017</v>
      </c>
      <c r="I21655" s="18">
        <v>0.30282123328779997</v>
      </c>
    </row>
    <row r="21656" spans="1:9" x14ac:dyDescent="0.35">
      <c r="B21656" s="10">
        <v>25.675505249650001</v>
      </c>
      <c r="C21656" s="10">
        <v>51.323711309670003</v>
      </c>
      <c r="D21656" s="10">
        <v>44.95209751222</v>
      </c>
      <c r="E21656" s="10">
        <v>3.8165777255500002</v>
      </c>
      <c r="F21656" s="10">
        <v>16.96327474552</v>
      </c>
      <c r="G21656" s="10">
        <v>10.40231006748</v>
      </c>
      <c r="H21656" s="10">
        <v>28.55926336261</v>
      </c>
      <c r="I21656" s="10">
        <v>181.6927399727</v>
      </c>
    </row>
    <row r="21657" spans="1:9" x14ac:dyDescent="0.35">
      <c r="A21657" s="1" t="s">
        <v>1620</v>
      </c>
      <c r="B21657" s="18">
        <v>7.6806079868959997E-3</v>
      </c>
      <c r="C21657" s="18">
        <v>7.416367906791E-3</v>
      </c>
      <c r="D21657" s="18">
        <v>1.424096810403E-2</v>
      </c>
      <c r="E21657" s="18">
        <v>0</v>
      </c>
      <c r="F21657" s="18">
        <v>0</v>
      </c>
      <c r="G21657" s="18">
        <v>0</v>
      </c>
      <c r="H21657" s="18">
        <v>1.136549920879E-2</v>
      </c>
      <c r="I21657" s="18">
        <v>8.0488183304049995E-3</v>
      </c>
    </row>
    <row r="21658" spans="1:9" x14ac:dyDescent="0.35">
      <c r="B21658" s="10">
        <v>0.70209320551080001</v>
      </c>
      <c r="C21658" s="10">
        <v>0.93746943988069997</v>
      </c>
      <c r="D21658" s="10">
        <v>2.2016372467480001</v>
      </c>
      <c r="E21658" s="10">
        <v>0</v>
      </c>
      <c r="F21658" s="10">
        <v>0</v>
      </c>
      <c r="G21658" s="10">
        <v>0</v>
      </c>
      <c r="H21658" s="10">
        <v>0.98809110610299999</v>
      </c>
      <c r="I21658" s="10">
        <v>4.8292909982429997</v>
      </c>
    </row>
    <row r="21659" spans="1:9" x14ac:dyDescent="0.35">
      <c r="A21659" s="1" t="s">
        <v>1548</v>
      </c>
      <c r="B21659" s="18">
        <v>3.0269958973499999E-2</v>
      </c>
      <c r="C21659" s="18">
        <v>0</v>
      </c>
      <c r="D21659" s="18">
        <v>0</v>
      </c>
      <c r="E21659" s="18">
        <v>0</v>
      </c>
      <c r="F21659" s="18">
        <v>1.061611032716E-2</v>
      </c>
      <c r="G21659" s="18">
        <v>0</v>
      </c>
      <c r="H21659" s="16">
        <v>5.9296829223189997E-2</v>
      </c>
      <c r="I21659" s="18">
        <v>1.422994838177E-2</v>
      </c>
    </row>
    <row r="21660" spans="1:9" x14ac:dyDescent="0.35">
      <c r="B21660" s="10">
        <v>2.7670117473309999</v>
      </c>
      <c r="C21660" s="10">
        <v>0</v>
      </c>
      <c r="D21660" s="10">
        <v>0</v>
      </c>
      <c r="E21660" s="10">
        <v>0</v>
      </c>
      <c r="F21660" s="10">
        <v>0.61582344209780004</v>
      </c>
      <c r="G21660" s="10">
        <v>0</v>
      </c>
      <c r="H21660" s="8">
        <v>5.1551338396309996</v>
      </c>
      <c r="I21660" s="10">
        <v>8.5379690290599992</v>
      </c>
    </row>
    <row r="21661" spans="1:9" x14ac:dyDescent="0.35">
      <c r="A21661" s="1" t="s">
        <v>1535</v>
      </c>
      <c r="B21661" s="18">
        <v>1</v>
      </c>
      <c r="C21661" s="18">
        <v>1</v>
      </c>
      <c r="D21661" s="18">
        <v>1</v>
      </c>
      <c r="E21661" s="18">
        <v>1</v>
      </c>
      <c r="F21661" s="18">
        <v>1</v>
      </c>
      <c r="G21661" s="18">
        <v>1</v>
      </c>
      <c r="H21661" s="18">
        <v>1</v>
      </c>
      <c r="I21661" s="18">
        <v>1</v>
      </c>
    </row>
    <row r="21662" spans="1:9" x14ac:dyDescent="0.35">
      <c r="B21662" s="10">
        <v>91.411149574180001</v>
      </c>
      <c r="C21662" s="10">
        <v>126.40546581060001</v>
      </c>
      <c r="D21662" s="10">
        <v>154.5988468386</v>
      </c>
      <c r="E21662" s="10">
        <v>39.280472981199999</v>
      </c>
      <c r="F21662" s="10">
        <v>58.008387546839998</v>
      </c>
      <c r="G21662" s="10">
        <v>43.357911651910001</v>
      </c>
      <c r="H21662" s="10">
        <v>86.93776559666</v>
      </c>
      <c r="I21662" s="10">
        <v>600</v>
      </c>
    </row>
    <row r="21663" spans="1:9" x14ac:dyDescent="0.35">
      <c r="A21663" s="1" t="s">
        <v>946</v>
      </c>
    </row>
    <row r="21664" spans="1:9" x14ac:dyDescent="0.35">
      <c r="A21664" s="1" t="s">
        <v>25</v>
      </c>
    </row>
    <row r="21668" spans="1:10" x14ac:dyDescent="0.35">
      <c r="A21668" s="3" t="s">
        <v>1522</v>
      </c>
    </row>
    <row r="21669" spans="1:10" x14ac:dyDescent="0.35">
      <c r="A21669" s="1" t="s">
        <v>947</v>
      </c>
    </row>
    <row r="21670" spans="1:10" ht="31" x14ac:dyDescent="0.35">
      <c r="A21670" s="4" t="s">
        <v>1523</v>
      </c>
      <c r="B21670" s="4" t="s">
        <v>1690</v>
      </c>
      <c r="C21670" s="4" t="s">
        <v>1691</v>
      </c>
      <c r="D21670" s="4" t="s">
        <v>1692</v>
      </c>
      <c r="E21670" s="4" t="s">
        <v>1693</v>
      </c>
      <c r="F21670" s="4" t="s">
        <v>1694</v>
      </c>
      <c r="G21670" s="4" t="s">
        <v>1695</v>
      </c>
      <c r="H21670" s="4" t="s">
        <v>1696</v>
      </c>
      <c r="I21670" s="4" t="s">
        <v>1697</v>
      </c>
      <c r="J21670" s="4" t="s">
        <v>1535</v>
      </c>
    </row>
    <row r="21671" spans="1:10" x14ac:dyDescent="0.35">
      <c r="A21671" s="1" t="s">
        <v>1617</v>
      </c>
      <c r="B21671" s="18">
        <v>0.2007647627994</v>
      </c>
      <c r="C21671" s="18">
        <v>0.28185717704449997</v>
      </c>
      <c r="D21671" s="18">
        <v>0.26115179208080003</v>
      </c>
      <c r="E21671" s="18">
        <v>0.38367544536429998</v>
      </c>
      <c r="F21671" s="18">
        <v>0.25172616503880002</v>
      </c>
      <c r="G21671" s="18">
        <v>0.31030991061829999</v>
      </c>
      <c r="H21671" s="18">
        <v>0.37171299032650001</v>
      </c>
      <c r="I21671" s="18">
        <v>0.4659410618755</v>
      </c>
      <c r="J21671" s="18">
        <v>0.32450000000000001</v>
      </c>
    </row>
    <row r="21672" spans="1:10" x14ac:dyDescent="0.35">
      <c r="B21672" s="10">
        <v>13.3401470869</v>
      </c>
      <c r="C21672" s="10">
        <v>19.992568091070002</v>
      </c>
      <c r="D21672" s="10">
        <v>23.619402057399999</v>
      </c>
      <c r="E21672" s="10">
        <v>39.2034179081</v>
      </c>
      <c r="F21672" s="10">
        <v>11.72876385631</v>
      </c>
      <c r="G21672" s="10">
        <v>19.564557073420001</v>
      </c>
      <c r="H21672" s="10">
        <v>29.453350297490001</v>
      </c>
      <c r="I21672" s="10">
        <v>37.79779362931</v>
      </c>
      <c r="J21672" s="10">
        <v>194.7</v>
      </c>
    </row>
    <row r="21673" spans="1:10" x14ac:dyDescent="0.35">
      <c r="A21673" s="1" t="s">
        <v>1618</v>
      </c>
      <c r="B21673" s="18">
        <v>0.42476124520750003</v>
      </c>
      <c r="C21673" s="18">
        <v>0.41736001908249998</v>
      </c>
      <c r="D21673" s="18">
        <v>0.44638076310120001</v>
      </c>
      <c r="E21673" s="18">
        <v>0.36978960682439999</v>
      </c>
      <c r="F21673" s="18">
        <v>0.30339747161149999</v>
      </c>
      <c r="G21673" s="18">
        <v>0.24979896316559999</v>
      </c>
      <c r="H21673" s="18">
        <v>0.30515624868930002</v>
      </c>
      <c r="I21673" s="18">
        <v>0.24888635279759999</v>
      </c>
      <c r="J21673" s="18">
        <v>0.35039999999999999</v>
      </c>
    </row>
    <row r="21674" spans="1:10" x14ac:dyDescent="0.35">
      <c r="B21674" s="10">
        <v>28.223964249870001</v>
      </c>
      <c r="C21674" s="10">
        <v>29.60399549692</v>
      </c>
      <c r="D21674" s="10">
        <v>40.372101720490001</v>
      </c>
      <c r="E21674" s="10">
        <v>37.784582436969998</v>
      </c>
      <c r="F21674" s="10">
        <v>14.13630282964</v>
      </c>
      <c r="G21674" s="10">
        <v>15.74943598158</v>
      </c>
      <c r="H21674" s="10">
        <v>24.179606637420001</v>
      </c>
      <c r="I21674" s="10">
        <v>20.19001064711</v>
      </c>
      <c r="J21674" s="10">
        <v>210.24</v>
      </c>
    </row>
    <row r="21675" spans="1:10" x14ac:dyDescent="0.35">
      <c r="A21675" s="1" t="s">
        <v>1619</v>
      </c>
      <c r="B21675" s="18">
        <v>0.35284511164999999</v>
      </c>
      <c r="C21675" s="18">
        <v>0.30078280387299999</v>
      </c>
      <c r="D21675" s="18">
        <v>0.24845999451510001</v>
      </c>
      <c r="E21675" s="18">
        <v>0.24050801582369999</v>
      </c>
      <c r="F21675" s="18">
        <v>0.42980783334189998</v>
      </c>
      <c r="G21675" s="18">
        <v>0.42776599783640001</v>
      </c>
      <c r="H21675" s="18">
        <v>0.27398299346639998</v>
      </c>
      <c r="I21675" s="18">
        <v>0.26084830688670002</v>
      </c>
      <c r="J21675" s="18">
        <v>0.30282123328779997</v>
      </c>
    </row>
    <row r="21676" spans="1:10" x14ac:dyDescent="0.35">
      <c r="B21676" s="10">
        <v>23.445377678189999</v>
      </c>
      <c r="C21676" s="10">
        <v>21.33499224717</v>
      </c>
      <c r="D21676" s="10">
        <v>22.471515354619999</v>
      </c>
      <c r="E21676" s="10">
        <v>24.574771121019999</v>
      </c>
      <c r="F21676" s="10">
        <v>20.026184326460001</v>
      </c>
      <c r="G21676" s="10">
        <v>26.969980630199998</v>
      </c>
      <c r="H21676" s="10">
        <v>21.709537444550001</v>
      </c>
      <c r="I21676" s="10">
        <v>21.16038117047</v>
      </c>
      <c r="J21676" s="10">
        <v>181.6927399727</v>
      </c>
    </row>
    <row r="21677" spans="1:10" x14ac:dyDescent="0.35">
      <c r="A21677" s="1" t="s">
        <v>1620</v>
      </c>
      <c r="B21677" s="18">
        <v>2.1628880343069999E-2</v>
      </c>
      <c r="C21677" s="18">
        <v>0</v>
      </c>
      <c r="D21677" s="18">
        <v>0</v>
      </c>
      <c r="E21677" s="18">
        <v>0</v>
      </c>
      <c r="F21677" s="18">
        <v>1.5068530007780001E-2</v>
      </c>
      <c r="G21677" s="18">
        <v>1.2125128379719999E-2</v>
      </c>
      <c r="H21677" s="18">
        <v>2.4301339622589999E-2</v>
      </c>
      <c r="I21677" s="18">
        <v>0</v>
      </c>
      <c r="J21677" s="18">
        <v>8.0488183304049995E-3</v>
      </c>
    </row>
    <row r="21678" spans="1:10" x14ac:dyDescent="0.35">
      <c r="B21678" s="10">
        <v>1.437166767108</v>
      </c>
      <c r="C21678" s="10">
        <v>0</v>
      </c>
      <c r="D21678" s="10">
        <v>0</v>
      </c>
      <c r="E21678" s="10">
        <v>0</v>
      </c>
      <c r="F21678" s="10">
        <v>0.70209320551080001</v>
      </c>
      <c r="G21678" s="10">
        <v>0.76447047964040005</v>
      </c>
      <c r="H21678" s="10">
        <v>1.9255605459839999</v>
      </c>
      <c r="I21678" s="10">
        <v>0</v>
      </c>
      <c r="J21678" s="10">
        <v>4.8292909982429997</v>
      </c>
    </row>
    <row r="21679" spans="1:10" x14ac:dyDescent="0.35">
      <c r="A21679" s="1" t="s">
        <v>1548</v>
      </c>
      <c r="B21679" s="18">
        <v>0</v>
      </c>
      <c r="C21679" s="18">
        <v>0</v>
      </c>
      <c r="D21679" s="18">
        <v>4.4007450302849999E-2</v>
      </c>
      <c r="E21679" s="18">
        <v>6.0269319875760003E-3</v>
      </c>
      <c r="F21679" s="18">
        <v>0</v>
      </c>
      <c r="G21679" s="18">
        <v>0</v>
      </c>
      <c r="H21679" s="18">
        <v>2.484642789525E-2</v>
      </c>
      <c r="I21679" s="18">
        <v>2.4324278440220001E-2</v>
      </c>
      <c r="J21679" s="18">
        <v>1.422994838177E-2</v>
      </c>
    </row>
    <row r="21680" spans="1:10" x14ac:dyDescent="0.35">
      <c r="B21680" s="10">
        <v>0</v>
      </c>
      <c r="C21680" s="10">
        <v>0</v>
      </c>
      <c r="D21680" s="10">
        <v>3.9801743420640001</v>
      </c>
      <c r="E21680" s="10">
        <v>0.61582344209780004</v>
      </c>
      <c r="F21680" s="10">
        <v>0</v>
      </c>
      <c r="G21680" s="10">
        <v>0</v>
      </c>
      <c r="H21680" s="10">
        <v>1.968751599984</v>
      </c>
      <c r="I21680" s="10">
        <v>1.9732196449149999</v>
      </c>
      <c r="J21680" s="10">
        <v>8.5379690290599992</v>
      </c>
    </row>
    <row r="21681" spans="1:13" x14ac:dyDescent="0.35">
      <c r="A21681" s="1" t="s">
        <v>1535</v>
      </c>
      <c r="B21681" s="18">
        <v>1</v>
      </c>
      <c r="C21681" s="18">
        <v>1</v>
      </c>
      <c r="D21681" s="18">
        <v>1</v>
      </c>
      <c r="E21681" s="18">
        <v>1</v>
      </c>
      <c r="F21681" s="18">
        <v>1</v>
      </c>
      <c r="G21681" s="18">
        <v>1</v>
      </c>
      <c r="H21681" s="18">
        <v>1</v>
      </c>
      <c r="I21681" s="18">
        <v>1</v>
      </c>
      <c r="J21681" s="18">
        <v>1</v>
      </c>
    </row>
    <row r="21682" spans="1:13" x14ac:dyDescent="0.35">
      <c r="B21682" s="10">
        <v>66.446655782080001</v>
      </c>
      <c r="C21682" s="10">
        <v>70.931555835159998</v>
      </c>
      <c r="D21682" s="10">
        <v>90.443193474569995</v>
      </c>
      <c r="E21682" s="10">
        <v>102.1785949082</v>
      </c>
      <c r="F21682" s="10">
        <v>46.593344217919999</v>
      </c>
      <c r="G21682" s="10">
        <v>63.048444164839999</v>
      </c>
      <c r="H21682" s="10">
        <v>79.236806525429998</v>
      </c>
      <c r="I21682" s="10">
        <v>81.121405091810004</v>
      </c>
      <c r="J21682" s="10">
        <v>600</v>
      </c>
    </row>
    <row r="21683" spans="1:13" x14ac:dyDescent="0.35">
      <c r="A21683" s="1" t="s">
        <v>947</v>
      </c>
    </row>
    <row r="21684" spans="1:13" x14ac:dyDescent="0.35">
      <c r="A21684" s="1" t="s">
        <v>25</v>
      </c>
    </row>
    <row r="21688" spans="1:13" x14ac:dyDescent="0.35">
      <c r="A21688" s="3" t="s">
        <v>1522</v>
      </c>
    </row>
    <row r="21689" spans="1:13" x14ac:dyDescent="0.35">
      <c r="A21689" s="1" t="s">
        <v>948</v>
      </c>
    </row>
    <row r="21690" spans="1:13" ht="31" x14ac:dyDescent="0.35">
      <c r="A21690" s="4" t="s">
        <v>1523</v>
      </c>
      <c r="B21690" s="4" t="s">
        <v>1698</v>
      </c>
      <c r="C21690" s="4" t="s">
        <v>1699</v>
      </c>
      <c r="D21690" s="4" t="s">
        <v>1700</v>
      </c>
      <c r="E21690" s="4" t="s">
        <v>1701</v>
      </c>
      <c r="F21690" s="4" t="s">
        <v>1702</v>
      </c>
      <c r="G21690" s="4" t="s">
        <v>1703</v>
      </c>
      <c r="H21690" s="4" t="s">
        <v>1704</v>
      </c>
      <c r="I21690" s="4" t="s">
        <v>1705</v>
      </c>
      <c r="J21690" s="4" t="s">
        <v>1706</v>
      </c>
      <c r="K21690" s="4" t="s">
        <v>1707</v>
      </c>
      <c r="L21690" s="4" t="s">
        <v>1534</v>
      </c>
      <c r="M21690" s="4" t="s">
        <v>1535</v>
      </c>
    </row>
    <row r="21691" spans="1:13" x14ac:dyDescent="0.35">
      <c r="A21691" s="1" t="s">
        <v>1617</v>
      </c>
      <c r="B21691" s="16">
        <v>0.40614391154230001</v>
      </c>
      <c r="C21691" s="16">
        <v>0.48235274506440001</v>
      </c>
      <c r="D21691" s="18">
        <v>0</v>
      </c>
      <c r="E21691" s="18">
        <v>0</v>
      </c>
      <c r="F21691" s="17">
        <v>1.327459426416E-2</v>
      </c>
      <c r="G21691" s="17">
        <v>8.4181398579759995E-2</v>
      </c>
      <c r="H21691" s="18">
        <v>0.17802146362990001</v>
      </c>
      <c r="I21691" s="18">
        <v>0.15244056401</v>
      </c>
      <c r="J21691" s="18">
        <v>0.28479140703450001</v>
      </c>
      <c r="K21691" s="18">
        <v>0</v>
      </c>
      <c r="L21691" s="18">
        <v>0.2178477041894</v>
      </c>
      <c r="M21691" s="18">
        <v>0.32450000000000001</v>
      </c>
    </row>
    <row r="21692" spans="1:13" x14ac:dyDescent="0.35">
      <c r="B21692" s="8">
        <v>88.577090969089994</v>
      </c>
      <c r="C21692" s="8">
        <v>90.762379076599998</v>
      </c>
      <c r="D21692" s="10">
        <v>0</v>
      </c>
      <c r="E21692" s="10">
        <v>0</v>
      </c>
      <c r="F21692" s="9">
        <v>1.004701235869</v>
      </c>
      <c r="G21692" s="9">
        <v>4.4880452169860003</v>
      </c>
      <c r="H21692" s="10">
        <v>1.2435958115720001</v>
      </c>
      <c r="I21692" s="10">
        <v>0.82957249457670001</v>
      </c>
      <c r="J21692" s="10">
        <v>5.33014712694</v>
      </c>
      <c r="K21692" s="10">
        <v>0</v>
      </c>
      <c r="L21692" s="10">
        <v>2.46446806837</v>
      </c>
      <c r="M21692" s="10">
        <v>194.7</v>
      </c>
    </row>
    <row r="21693" spans="1:13" x14ac:dyDescent="0.35">
      <c r="A21693" s="1" t="s">
        <v>1618</v>
      </c>
      <c r="B21693" s="18">
        <v>0.28723360539580001</v>
      </c>
      <c r="C21693" s="17">
        <v>0.1667139300935</v>
      </c>
      <c r="D21693" s="18">
        <v>0.70631771856820003</v>
      </c>
      <c r="E21693" s="18">
        <v>0</v>
      </c>
      <c r="F21693" s="16">
        <v>0.74351474322959998</v>
      </c>
      <c r="G21693" s="16">
        <v>0.65369820278190005</v>
      </c>
      <c r="H21693" s="18">
        <v>0.6228782646655</v>
      </c>
      <c r="I21693" s="16">
        <v>0.84755943599000005</v>
      </c>
      <c r="J21693" s="18">
        <v>0.2740118689721</v>
      </c>
      <c r="K21693" s="18">
        <v>0.26528256399959999</v>
      </c>
      <c r="L21693" s="18">
        <v>0.20190384605180001</v>
      </c>
      <c r="M21693" s="18">
        <v>0.35039999999999999</v>
      </c>
    </row>
    <row r="21694" spans="1:13" x14ac:dyDescent="0.35">
      <c r="B21694" s="10">
        <v>62.643601126290001</v>
      </c>
      <c r="C21694" s="9">
        <v>31.369890760080001</v>
      </c>
      <c r="D21694" s="10">
        <v>5.3036632975240003</v>
      </c>
      <c r="E21694" s="10">
        <v>0</v>
      </c>
      <c r="F21694" s="8">
        <v>56.273673345040002</v>
      </c>
      <c r="G21694" s="8">
        <v>34.85125148601</v>
      </c>
      <c r="H21694" s="10">
        <v>4.3512101589479997</v>
      </c>
      <c r="I21694" s="8">
        <v>4.61236810676</v>
      </c>
      <c r="J21694" s="10">
        <v>5.1283976274320002</v>
      </c>
      <c r="K21694" s="10">
        <v>3.4218457428929998</v>
      </c>
      <c r="L21694" s="10">
        <v>2.2840983490150002</v>
      </c>
      <c r="M21694" s="10">
        <v>210.24</v>
      </c>
    </row>
    <row r="21695" spans="1:13" x14ac:dyDescent="0.35">
      <c r="A21695" s="1" t="s">
        <v>1619</v>
      </c>
      <c r="B21695" s="18">
        <v>0.29820165018919997</v>
      </c>
      <c r="C21695" s="18">
        <v>0.34595118397770003</v>
      </c>
      <c r="D21695" s="18">
        <v>0.21166972062940001</v>
      </c>
      <c r="E21695" s="18">
        <v>1</v>
      </c>
      <c r="F21695" s="18">
        <v>0.19589918537949999</v>
      </c>
      <c r="G21695" s="18">
        <v>0.19768485236300001</v>
      </c>
      <c r="H21695" s="18">
        <v>0.19910027170460001</v>
      </c>
      <c r="I21695" s="18">
        <v>0</v>
      </c>
      <c r="J21695" s="18">
        <v>0.44119672399339999</v>
      </c>
      <c r="K21695" s="16">
        <v>0.69489028857299995</v>
      </c>
      <c r="L21695" s="18">
        <v>0.36389308841969997</v>
      </c>
      <c r="M21695" s="18">
        <v>0.30282123328779997</v>
      </c>
    </row>
    <row r="21696" spans="1:13" x14ac:dyDescent="0.35">
      <c r="B21696" s="10">
        <v>65.03565348459</v>
      </c>
      <c r="C21696" s="10">
        <v>65.096245068520005</v>
      </c>
      <c r="D21696" s="10">
        <v>1.589405021263</v>
      </c>
      <c r="E21696" s="10">
        <v>1.8770199792340001</v>
      </c>
      <c r="F21696" s="10">
        <v>14.8268300891</v>
      </c>
      <c r="G21696" s="10">
        <v>10.539365834810001</v>
      </c>
      <c r="H21696" s="10">
        <v>1.390845007821</v>
      </c>
      <c r="I21696" s="10">
        <v>0</v>
      </c>
      <c r="J21696" s="10">
        <v>8.2574241803720003</v>
      </c>
      <c r="K21696" s="8">
        <v>8.963300640201</v>
      </c>
      <c r="L21696" s="10">
        <v>4.1166506667940004</v>
      </c>
      <c r="M21696" s="10">
        <v>181.6927399727</v>
      </c>
    </row>
    <row r="21697" spans="1:13" x14ac:dyDescent="0.35">
      <c r="A21697" s="1" t="s">
        <v>1620</v>
      </c>
      <c r="B21697" s="18">
        <v>0</v>
      </c>
      <c r="C21697" s="18">
        <v>4.9821408643209997E-3</v>
      </c>
      <c r="D21697" s="18">
        <v>0</v>
      </c>
      <c r="E21697" s="18">
        <v>0</v>
      </c>
      <c r="F21697" s="18">
        <v>1.8988536136120001E-2</v>
      </c>
      <c r="G21697" s="18">
        <v>2.7508052203899999E-2</v>
      </c>
      <c r="H21697" s="18">
        <v>0</v>
      </c>
      <c r="I21697" s="18">
        <v>0</v>
      </c>
      <c r="J21697" s="18">
        <v>0</v>
      </c>
      <c r="K21697" s="18">
        <v>0</v>
      </c>
      <c r="L21697" s="16">
        <v>8.7342734019229998E-2</v>
      </c>
      <c r="M21697" s="18">
        <v>8.0488183304049995E-3</v>
      </c>
    </row>
    <row r="21698" spans="1:13" x14ac:dyDescent="0.35">
      <c r="B21698" s="10">
        <v>0</v>
      </c>
      <c r="C21698" s="10">
        <v>0.93746943988069997</v>
      </c>
      <c r="D21698" s="10">
        <v>0</v>
      </c>
      <c r="E21698" s="10">
        <v>0</v>
      </c>
      <c r="F21698" s="10">
        <v>1.437166767108</v>
      </c>
      <c r="G21698" s="10">
        <v>1.466563685151</v>
      </c>
      <c r="H21698" s="10">
        <v>0</v>
      </c>
      <c r="I21698" s="10">
        <v>0</v>
      </c>
      <c r="J21698" s="10">
        <v>0</v>
      </c>
      <c r="K21698" s="10">
        <v>0</v>
      </c>
      <c r="L21698" s="8">
        <v>0.98809110610299999</v>
      </c>
      <c r="M21698" s="10">
        <v>4.8292909982429997</v>
      </c>
    </row>
    <row r="21699" spans="1:13" x14ac:dyDescent="0.35">
      <c r="A21699" s="1" t="s">
        <v>1548</v>
      </c>
      <c r="B21699" s="18">
        <v>8.4208328727590001E-3</v>
      </c>
      <c r="C21699" s="18">
        <v>0</v>
      </c>
      <c r="D21699" s="18">
        <v>8.2012560802339998E-2</v>
      </c>
      <c r="E21699" s="18">
        <v>0</v>
      </c>
      <c r="F21699" s="18">
        <v>2.832294099069E-2</v>
      </c>
      <c r="G21699" s="18">
        <v>3.6927494071470002E-2</v>
      </c>
      <c r="H21699" s="18">
        <v>0</v>
      </c>
      <c r="I21699" s="18">
        <v>0</v>
      </c>
      <c r="J21699" s="18">
        <v>0</v>
      </c>
      <c r="K21699" s="18">
        <v>3.9827147427480003E-2</v>
      </c>
      <c r="L21699" s="16">
        <v>0.12901262731980001</v>
      </c>
      <c r="M21699" s="18">
        <v>1.422994838177E-2</v>
      </c>
    </row>
    <row r="21700" spans="1:13" x14ac:dyDescent="0.35">
      <c r="B21700" s="10">
        <v>1.836523602123</v>
      </c>
      <c r="C21700" s="10">
        <v>0</v>
      </c>
      <c r="D21700" s="10">
        <v>0.61582344209780004</v>
      </c>
      <c r="E21700" s="10">
        <v>0</v>
      </c>
      <c r="F21700" s="10">
        <v>2.1436507399410001</v>
      </c>
      <c r="G21700" s="10">
        <v>1.968751599984</v>
      </c>
      <c r="H21700" s="10">
        <v>0</v>
      </c>
      <c r="I21700" s="10">
        <v>0</v>
      </c>
      <c r="J21700" s="10">
        <v>0</v>
      </c>
      <c r="K21700" s="10">
        <v>0.51372526268450003</v>
      </c>
      <c r="L21700" s="8">
        <v>1.459494382231</v>
      </c>
      <c r="M21700" s="10">
        <v>8.5379690290599992</v>
      </c>
    </row>
    <row r="21701" spans="1:13" x14ac:dyDescent="0.35">
      <c r="A21701" s="1" t="s">
        <v>1535</v>
      </c>
      <c r="B21701" s="18">
        <v>1</v>
      </c>
      <c r="C21701" s="18">
        <v>1</v>
      </c>
      <c r="D21701" s="18">
        <v>1</v>
      </c>
      <c r="E21701" s="18">
        <v>1</v>
      </c>
      <c r="F21701" s="18">
        <v>1</v>
      </c>
      <c r="G21701" s="18">
        <v>1</v>
      </c>
      <c r="H21701" s="18">
        <v>1</v>
      </c>
      <c r="I21701" s="18">
        <v>1</v>
      </c>
      <c r="J21701" s="18">
        <v>1</v>
      </c>
      <c r="K21701" s="18">
        <v>1</v>
      </c>
      <c r="L21701" s="18">
        <v>1</v>
      </c>
      <c r="M21701" s="18">
        <v>1</v>
      </c>
    </row>
    <row r="21702" spans="1:13" x14ac:dyDescent="0.35">
      <c r="B21702" s="10">
        <v>218.0928691821</v>
      </c>
      <c r="C21702" s="10">
        <v>188.16598434509999</v>
      </c>
      <c r="D21702" s="10">
        <v>7.5088917608849997</v>
      </c>
      <c r="E21702" s="10">
        <v>1.8770199792340001</v>
      </c>
      <c r="F21702" s="10">
        <v>75.686022177050006</v>
      </c>
      <c r="G21702" s="10">
        <v>53.313977822950001</v>
      </c>
      <c r="H21702" s="10">
        <v>6.9856509783409999</v>
      </c>
      <c r="I21702" s="10">
        <v>5.4419406013360003</v>
      </c>
      <c r="J21702" s="10">
        <v>18.715968934740001</v>
      </c>
      <c r="K21702" s="10">
        <v>12.89887164578</v>
      </c>
      <c r="L21702" s="10">
        <v>11.31280257251</v>
      </c>
      <c r="M21702" s="10">
        <v>600</v>
      </c>
    </row>
    <row r="21703" spans="1:13" x14ac:dyDescent="0.35">
      <c r="A21703" s="1" t="s">
        <v>948</v>
      </c>
    </row>
    <row r="21704" spans="1:13" x14ac:dyDescent="0.35">
      <c r="A21704" s="1" t="s">
        <v>25</v>
      </c>
    </row>
    <row r="21708" spans="1:13" x14ac:dyDescent="0.35">
      <c r="A21708" s="3" t="s">
        <v>1522</v>
      </c>
    </row>
    <row r="21709" spans="1:13" x14ac:dyDescent="0.35">
      <c r="A21709" s="1" t="s">
        <v>949</v>
      </c>
    </row>
    <row r="21710" spans="1:13" ht="46.5" x14ac:dyDescent="0.35">
      <c r="A21710" s="4" t="s">
        <v>1523</v>
      </c>
      <c r="B21710" s="4" t="s">
        <v>1708</v>
      </c>
      <c r="C21710" s="4" t="s">
        <v>1709</v>
      </c>
      <c r="D21710" s="4" t="s">
        <v>1710</v>
      </c>
      <c r="E21710" s="4" t="s">
        <v>1711</v>
      </c>
      <c r="F21710" s="4" t="s">
        <v>1534</v>
      </c>
      <c r="G21710" s="4" t="s">
        <v>1535</v>
      </c>
    </row>
    <row r="21711" spans="1:13" x14ac:dyDescent="0.35">
      <c r="A21711" s="1" t="s">
        <v>1617</v>
      </c>
      <c r="B21711" s="18">
        <v>0.30144388820000001</v>
      </c>
      <c r="C21711" s="18">
        <v>0.28551575667919998</v>
      </c>
      <c r="D21711" s="18">
        <v>0.30742201041020001</v>
      </c>
      <c r="E21711" s="18">
        <v>0.41737340923380001</v>
      </c>
      <c r="F21711" s="18">
        <v>0.18043750184990001</v>
      </c>
      <c r="G21711" s="18">
        <v>0.32450000000000001</v>
      </c>
    </row>
    <row r="21712" spans="1:13" x14ac:dyDescent="0.35">
      <c r="B21712" s="10">
        <v>43.979007204299997</v>
      </c>
      <c r="C21712" s="10">
        <v>51.248860711269998</v>
      </c>
      <c r="D21712" s="10">
        <v>35.017055912639997</v>
      </c>
      <c r="E21712" s="10">
        <v>62.460884726259998</v>
      </c>
      <c r="F21712" s="10">
        <v>1.9941914455400001</v>
      </c>
      <c r="G21712" s="10">
        <v>194.7</v>
      </c>
    </row>
    <row r="21713" spans="1:7" x14ac:dyDescent="0.35">
      <c r="A21713" s="1" t="s">
        <v>1618</v>
      </c>
      <c r="B21713" s="18">
        <v>0.43282984030869998</v>
      </c>
      <c r="C21713" s="18">
        <v>0.3976440812525</v>
      </c>
      <c r="D21713" s="18">
        <v>0.31997036929</v>
      </c>
      <c r="E21713" s="18">
        <v>0.25264547724440001</v>
      </c>
      <c r="F21713" s="18">
        <v>0.13225969193340001</v>
      </c>
      <c r="G21713" s="18">
        <v>0.35039999999999999</v>
      </c>
    </row>
    <row r="21714" spans="1:7" x14ac:dyDescent="0.35">
      <c r="B21714" s="10">
        <v>63.14749580374</v>
      </c>
      <c r="C21714" s="10">
        <v>71.375416788890007</v>
      </c>
      <c r="D21714" s="10">
        <v>36.446382927709998</v>
      </c>
      <c r="E21714" s="10">
        <v>37.808973168039998</v>
      </c>
      <c r="F21714" s="10">
        <v>1.4617313116140001</v>
      </c>
      <c r="G21714" s="10">
        <v>210.24</v>
      </c>
    </row>
    <row r="21715" spans="1:7" x14ac:dyDescent="0.35">
      <c r="A21715" s="1" t="s">
        <v>1619</v>
      </c>
      <c r="B21715" s="18">
        <v>0.24527671219729999</v>
      </c>
      <c r="C21715" s="18">
        <v>0.29984986316119999</v>
      </c>
      <c r="D21715" s="18">
        <v>0.34699201310310002</v>
      </c>
      <c r="E21715" s="18">
        <v>0.32337853407709999</v>
      </c>
      <c r="F21715" s="18">
        <v>0.37710984949670001</v>
      </c>
      <c r="G21715" s="18">
        <v>0.30282123328779997</v>
      </c>
    </row>
    <row r="21716" spans="1:7" x14ac:dyDescent="0.35">
      <c r="B21716" s="10">
        <v>35.784524798920003</v>
      </c>
      <c r="C21716" s="10">
        <v>53.821771695460001</v>
      </c>
      <c r="D21716" s="10">
        <v>39.524296610569998</v>
      </c>
      <c r="E21716" s="10">
        <v>48.394336805069997</v>
      </c>
      <c r="F21716" s="10">
        <v>4.1678100626820003</v>
      </c>
      <c r="G21716" s="10">
        <v>181.6927399727</v>
      </c>
    </row>
    <row r="21717" spans="1:7" x14ac:dyDescent="0.35">
      <c r="A21717" s="1" t="s">
        <v>1620</v>
      </c>
      <c r="B21717" s="18">
        <v>9.8507257395859995E-3</v>
      </c>
      <c r="C21717" s="18">
        <v>0</v>
      </c>
      <c r="D21717" s="18">
        <v>2.1105506363349999E-2</v>
      </c>
      <c r="E21717" s="18">
        <v>6.6025794446430003E-3</v>
      </c>
      <c r="F21717" s="18">
        <v>0</v>
      </c>
      <c r="G21717" s="18">
        <v>8.0488183304049995E-3</v>
      </c>
    </row>
    <row r="21718" spans="1:7" x14ac:dyDescent="0.35">
      <c r="B21718" s="10">
        <v>1.437166767108</v>
      </c>
      <c r="C21718" s="10">
        <v>0</v>
      </c>
      <c r="D21718" s="10">
        <v>2.404033125032</v>
      </c>
      <c r="E21718" s="10">
        <v>0.98809110610299999</v>
      </c>
      <c r="F21718" s="10">
        <v>0</v>
      </c>
      <c r="G21718" s="10">
        <v>4.8292909982429997</v>
      </c>
    </row>
    <row r="21719" spans="1:7" x14ac:dyDescent="0.35">
      <c r="A21719" s="1" t="s">
        <v>1548</v>
      </c>
      <c r="B21719" s="18">
        <v>1.05988335544E-2</v>
      </c>
      <c r="C21719" s="18">
        <v>1.6990298907030001E-2</v>
      </c>
      <c r="D21719" s="18">
        <v>4.5101008333480004E-3</v>
      </c>
      <c r="E21719" s="18">
        <v>0</v>
      </c>
      <c r="F21719" s="16">
        <v>0.31019295671989999</v>
      </c>
      <c r="G21719" s="18">
        <v>1.422994838177E-2</v>
      </c>
    </row>
    <row r="21720" spans="1:7" x14ac:dyDescent="0.35">
      <c r="B21720" s="10">
        <v>1.546311587306</v>
      </c>
      <c r="C21720" s="10">
        <v>3.0496861968550002</v>
      </c>
      <c r="D21720" s="10">
        <v>0.51372526268450003</v>
      </c>
      <c r="E21720" s="10">
        <v>0</v>
      </c>
      <c r="F21720" s="8">
        <v>3.4282459822139999</v>
      </c>
      <c r="G21720" s="10">
        <v>8.5379690290599992</v>
      </c>
    </row>
    <row r="21721" spans="1:7" x14ac:dyDescent="0.35">
      <c r="A21721" s="1" t="s">
        <v>1535</v>
      </c>
      <c r="B21721" s="18">
        <v>1</v>
      </c>
      <c r="C21721" s="18">
        <v>1</v>
      </c>
      <c r="D21721" s="18">
        <v>1</v>
      </c>
      <c r="E21721" s="18">
        <v>1</v>
      </c>
      <c r="F21721" s="18">
        <v>1</v>
      </c>
      <c r="G21721" s="18">
        <v>1</v>
      </c>
    </row>
    <row r="21722" spans="1:7" x14ac:dyDescent="0.35">
      <c r="B21722" s="10">
        <v>145.89450616139999</v>
      </c>
      <c r="C21722" s="10">
        <v>179.49573539249999</v>
      </c>
      <c r="D21722" s="10">
        <v>113.90549383859999</v>
      </c>
      <c r="E21722" s="10">
        <v>149.65228580549999</v>
      </c>
      <c r="F21722" s="10">
        <v>11.05197880205</v>
      </c>
      <c r="G21722" s="10">
        <v>600</v>
      </c>
    </row>
    <row r="21723" spans="1:7" x14ac:dyDescent="0.35">
      <c r="A21723" s="1" t="s">
        <v>949</v>
      </c>
    </row>
    <row r="21724" spans="1:7" x14ac:dyDescent="0.35">
      <c r="A21724" s="1" t="s">
        <v>25</v>
      </c>
    </row>
    <row r="21728" spans="1:7" x14ac:dyDescent="0.35">
      <c r="A21728" s="3" t="s">
        <v>1522</v>
      </c>
    </row>
    <row r="21729" spans="1:18" x14ac:dyDescent="0.35">
      <c r="A21729" s="1" t="s">
        <v>950</v>
      </c>
    </row>
    <row r="21730" spans="1:18" ht="46.5" x14ac:dyDescent="0.35">
      <c r="A21730" s="4" t="s">
        <v>1523</v>
      </c>
      <c r="B21730" s="4" t="s">
        <v>1712</v>
      </c>
      <c r="C21730" s="4" t="s">
        <v>1713</v>
      </c>
      <c r="D21730" s="4" t="s">
        <v>1714</v>
      </c>
      <c r="E21730" s="4" t="s">
        <v>1715</v>
      </c>
      <c r="F21730" s="4" t="s">
        <v>1716</v>
      </c>
      <c r="G21730" s="4" t="s">
        <v>1717</v>
      </c>
      <c r="H21730" s="4" t="s">
        <v>1718</v>
      </c>
      <c r="I21730" s="4" t="s">
        <v>1719</v>
      </c>
      <c r="J21730" s="4" t="s">
        <v>1720</v>
      </c>
      <c r="K21730" s="4" t="s">
        <v>1721</v>
      </c>
      <c r="L21730" s="4" t="s">
        <v>1722</v>
      </c>
      <c r="M21730" s="4" t="s">
        <v>1723</v>
      </c>
      <c r="N21730" s="4" t="s">
        <v>1724</v>
      </c>
      <c r="O21730" s="4" t="s">
        <v>1725</v>
      </c>
      <c r="P21730" s="4" t="s">
        <v>1726</v>
      </c>
      <c r="Q21730" s="4" t="s">
        <v>1534</v>
      </c>
      <c r="R21730" s="4" t="s">
        <v>1535</v>
      </c>
    </row>
    <row r="21731" spans="1:18" x14ac:dyDescent="0.35">
      <c r="A21731" s="1" t="s">
        <v>1617</v>
      </c>
      <c r="B21731" s="16">
        <v>1</v>
      </c>
      <c r="C21731" s="16">
        <v>1</v>
      </c>
      <c r="D21731" s="16">
        <v>1</v>
      </c>
      <c r="E21731" s="16">
        <v>1</v>
      </c>
      <c r="F21731" s="17">
        <v>0</v>
      </c>
      <c r="G21731" s="17">
        <v>0</v>
      </c>
      <c r="H21731" s="17">
        <v>0</v>
      </c>
      <c r="I21731" s="17">
        <v>0</v>
      </c>
      <c r="J21731" s="17">
        <v>0</v>
      </c>
      <c r="K21731" s="17">
        <v>0</v>
      </c>
      <c r="L21731" s="17">
        <v>0</v>
      </c>
      <c r="M21731" s="17">
        <v>0</v>
      </c>
      <c r="N21731" s="18">
        <v>0</v>
      </c>
      <c r="O21731" s="18">
        <v>0</v>
      </c>
      <c r="P21731" s="18">
        <v>0</v>
      </c>
      <c r="Q21731" s="18">
        <v>0</v>
      </c>
      <c r="R21731" s="18">
        <v>0.32450000000000001</v>
      </c>
    </row>
    <row r="21732" spans="1:18" x14ac:dyDescent="0.35">
      <c r="B21732" s="8">
        <v>25.06891094321</v>
      </c>
      <c r="C21732" s="8">
        <v>39.557125164490003</v>
      </c>
      <c r="D21732" s="8">
        <v>53.07275235489</v>
      </c>
      <c r="E21732" s="8">
        <v>77.001211537410001</v>
      </c>
      <c r="F21732" s="9">
        <v>0</v>
      </c>
      <c r="G21732" s="9">
        <v>0</v>
      </c>
      <c r="H21732" s="9">
        <v>0</v>
      </c>
      <c r="I21732" s="9">
        <v>0</v>
      </c>
      <c r="J21732" s="9">
        <v>0</v>
      </c>
      <c r="K21732" s="9">
        <v>0</v>
      </c>
      <c r="L21732" s="9">
        <v>0</v>
      </c>
      <c r="M21732" s="9">
        <v>0</v>
      </c>
      <c r="N21732" s="10">
        <v>0</v>
      </c>
      <c r="O21732" s="10">
        <v>0</v>
      </c>
      <c r="P21732" s="10">
        <v>0</v>
      </c>
      <c r="Q21732" s="10">
        <v>0</v>
      </c>
      <c r="R21732" s="10">
        <v>194.7</v>
      </c>
    </row>
    <row r="21733" spans="1:18" x14ac:dyDescent="0.35">
      <c r="A21733" s="1" t="s">
        <v>1618</v>
      </c>
      <c r="B21733" s="17">
        <v>0</v>
      </c>
      <c r="C21733" s="17">
        <v>0</v>
      </c>
      <c r="D21733" s="17">
        <v>0</v>
      </c>
      <c r="E21733" s="17">
        <v>0</v>
      </c>
      <c r="F21733" s="16">
        <v>1</v>
      </c>
      <c r="G21733" s="16">
        <v>1</v>
      </c>
      <c r="H21733" s="16">
        <v>1</v>
      </c>
      <c r="I21733" s="16">
        <v>1</v>
      </c>
      <c r="J21733" s="17">
        <v>0</v>
      </c>
      <c r="K21733" s="17">
        <v>0</v>
      </c>
      <c r="L21733" s="17">
        <v>0</v>
      </c>
      <c r="M21733" s="17">
        <v>0</v>
      </c>
      <c r="N21733" s="18">
        <v>0</v>
      </c>
      <c r="O21733" s="18">
        <v>0</v>
      </c>
      <c r="P21733" s="18">
        <v>0</v>
      </c>
      <c r="Q21733" s="18">
        <v>0</v>
      </c>
      <c r="R21733" s="18">
        <v>0.35039999999999999</v>
      </c>
    </row>
    <row r="21734" spans="1:18" x14ac:dyDescent="0.35">
      <c r="B21734" s="9">
        <v>0</v>
      </c>
      <c r="C21734" s="9">
        <v>0</v>
      </c>
      <c r="D21734" s="9">
        <v>0</v>
      </c>
      <c r="E21734" s="9">
        <v>0</v>
      </c>
      <c r="F21734" s="8">
        <v>42.36026707952</v>
      </c>
      <c r="G21734" s="8">
        <v>45.353431478490002</v>
      </c>
      <c r="H21734" s="8">
        <v>64.551708357910002</v>
      </c>
      <c r="I21734" s="8">
        <v>57.974593084079999</v>
      </c>
      <c r="J21734" s="9">
        <v>0</v>
      </c>
      <c r="K21734" s="9">
        <v>0</v>
      </c>
      <c r="L21734" s="9">
        <v>0</v>
      </c>
      <c r="M21734" s="9">
        <v>0</v>
      </c>
      <c r="N21734" s="10">
        <v>0</v>
      </c>
      <c r="O21734" s="10">
        <v>0</v>
      </c>
      <c r="P21734" s="10">
        <v>0</v>
      </c>
      <c r="Q21734" s="10">
        <v>0</v>
      </c>
      <c r="R21734" s="10">
        <v>210.24</v>
      </c>
    </row>
    <row r="21735" spans="1:18" x14ac:dyDescent="0.35">
      <c r="A21735" s="1" t="s">
        <v>1619</v>
      </c>
      <c r="B21735" s="17">
        <v>0</v>
      </c>
      <c r="C21735" s="17">
        <v>0</v>
      </c>
      <c r="D21735" s="17">
        <v>0</v>
      </c>
      <c r="E21735" s="17">
        <v>0</v>
      </c>
      <c r="F21735" s="17">
        <v>0</v>
      </c>
      <c r="G21735" s="17">
        <v>0</v>
      </c>
      <c r="H21735" s="17">
        <v>0</v>
      </c>
      <c r="I21735" s="17">
        <v>0</v>
      </c>
      <c r="J21735" s="16">
        <v>1</v>
      </c>
      <c r="K21735" s="16">
        <v>1</v>
      </c>
      <c r="L21735" s="16">
        <v>1</v>
      </c>
      <c r="M21735" s="16">
        <v>1</v>
      </c>
      <c r="N21735" s="18">
        <v>0</v>
      </c>
      <c r="O21735" s="18">
        <v>0</v>
      </c>
      <c r="P21735" s="18">
        <v>0</v>
      </c>
      <c r="Q21735" s="18">
        <v>0</v>
      </c>
      <c r="R21735" s="18">
        <v>0.30282123328779997</v>
      </c>
    </row>
    <row r="21736" spans="1:18" x14ac:dyDescent="0.35">
      <c r="B21736" s="9">
        <v>0</v>
      </c>
      <c r="C21736" s="9">
        <v>0</v>
      </c>
      <c r="D21736" s="9">
        <v>0</v>
      </c>
      <c r="E21736" s="9">
        <v>0</v>
      </c>
      <c r="F21736" s="9">
        <v>0</v>
      </c>
      <c r="G21736" s="9">
        <v>0</v>
      </c>
      <c r="H21736" s="9">
        <v>0</v>
      </c>
      <c r="I21736" s="9">
        <v>0</v>
      </c>
      <c r="J21736" s="8">
        <v>43.471562004650004</v>
      </c>
      <c r="K21736" s="8">
        <v>48.304972877380003</v>
      </c>
      <c r="L21736" s="8">
        <v>44.181052799180002</v>
      </c>
      <c r="M21736" s="8">
        <v>45.735152291490003</v>
      </c>
      <c r="N21736" s="10">
        <v>0</v>
      </c>
      <c r="O21736" s="10">
        <v>0</v>
      </c>
      <c r="P21736" s="10">
        <v>0</v>
      </c>
      <c r="Q21736" s="10">
        <v>0</v>
      </c>
      <c r="R21736" s="10">
        <v>181.6927399727</v>
      </c>
    </row>
    <row r="21737" spans="1:18" x14ac:dyDescent="0.35">
      <c r="A21737" s="1" t="s">
        <v>1620</v>
      </c>
      <c r="B21737" s="18">
        <v>0</v>
      </c>
      <c r="C21737" s="18">
        <v>0</v>
      </c>
      <c r="D21737" s="18">
        <v>0</v>
      </c>
      <c r="E21737" s="18">
        <v>0</v>
      </c>
      <c r="F21737" s="18">
        <v>0</v>
      </c>
      <c r="G21737" s="18">
        <v>0</v>
      </c>
      <c r="H21737" s="18">
        <v>0</v>
      </c>
      <c r="I21737" s="18">
        <v>0</v>
      </c>
      <c r="J21737" s="18">
        <v>0</v>
      </c>
      <c r="K21737" s="18">
        <v>0</v>
      </c>
      <c r="L21737" s="18">
        <v>0</v>
      </c>
      <c r="M21737" s="18">
        <v>0</v>
      </c>
      <c r="N21737" s="16">
        <v>1</v>
      </c>
      <c r="O21737" s="18">
        <v>1</v>
      </c>
      <c r="P21737" s="16">
        <v>1</v>
      </c>
      <c r="Q21737" s="18">
        <v>0</v>
      </c>
      <c r="R21737" s="18">
        <v>8.0488183304049995E-3</v>
      </c>
    </row>
    <row r="21738" spans="1:18" x14ac:dyDescent="0.35">
      <c r="B21738" s="10">
        <v>0</v>
      </c>
      <c r="C21738" s="10">
        <v>0</v>
      </c>
      <c r="D21738" s="10">
        <v>0</v>
      </c>
      <c r="E21738" s="10">
        <v>0</v>
      </c>
      <c r="F21738" s="10">
        <v>0</v>
      </c>
      <c r="G21738" s="10">
        <v>0</v>
      </c>
      <c r="H21738" s="10">
        <v>0</v>
      </c>
      <c r="I21738" s="10">
        <v>0</v>
      </c>
      <c r="J21738" s="10">
        <v>0</v>
      </c>
      <c r="K21738" s="10">
        <v>0</v>
      </c>
      <c r="L21738" s="10">
        <v>0</v>
      </c>
      <c r="M21738" s="10">
        <v>0</v>
      </c>
      <c r="N21738" s="8">
        <v>2.139259972619</v>
      </c>
      <c r="O21738" s="10">
        <v>0.76447047964040005</v>
      </c>
      <c r="P21738" s="8">
        <v>1.9255605459839999</v>
      </c>
      <c r="Q21738" s="10">
        <v>0</v>
      </c>
      <c r="R21738" s="10">
        <v>4.8292909982429997</v>
      </c>
    </row>
    <row r="21739" spans="1:18" x14ac:dyDescent="0.35">
      <c r="A21739" s="1" t="s">
        <v>1548</v>
      </c>
      <c r="B21739" s="18">
        <v>0</v>
      </c>
      <c r="C21739" s="18">
        <v>0</v>
      </c>
      <c r="D21739" s="18">
        <v>0</v>
      </c>
      <c r="E21739" s="18">
        <v>0</v>
      </c>
      <c r="F21739" s="18">
        <v>0</v>
      </c>
      <c r="G21739" s="18">
        <v>0</v>
      </c>
      <c r="H21739" s="18">
        <v>0</v>
      </c>
      <c r="I21739" s="18">
        <v>0</v>
      </c>
      <c r="J21739" s="18">
        <v>0</v>
      </c>
      <c r="K21739" s="18">
        <v>0</v>
      </c>
      <c r="L21739" s="18">
        <v>0</v>
      </c>
      <c r="M21739" s="18">
        <v>0</v>
      </c>
      <c r="N21739" s="18">
        <v>0</v>
      </c>
      <c r="O21739" s="18">
        <v>0</v>
      </c>
      <c r="P21739" s="18">
        <v>0</v>
      </c>
      <c r="Q21739" s="16">
        <v>1</v>
      </c>
      <c r="R21739" s="18">
        <v>1.422994838177E-2</v>
      </c>
    </row>
    <row r="21740" spans="1:18" x14ac:dyDescent="0.35">
      <c r="B21740" s="10">
        <v>0</v>
      </c>
      <c r="C21740" s="10">
        <v>0</v>
      </c>
      <c r="D21740" s="10">
        <v>0</v>
      </c>
      <c r="E21740" s="10">
        <v>0</v>
      </c>
      <c r="F21740" s="10">
        <v>0</v>
      </c>
      <c r="G21740" s="10">
        <v>0</v>
      </c>
      <c r="H21740" s="10">
        <v>0</v>
      </c>
      <c r="I21740" s="10">
        <v>0</v>
      </c>
      <c r="J21740" s="10">
        <v>0</v>
      </c>
      <c r="K21740" s="10">
        <v>0</v>
      </c>
      <c r="L21740" s="10">
        <v>0</v>
      </c>
      <c r="M21740" s="10">
        <v>0</v>
      </c>
      <c r="N21740" s="10">
        <v>0</v>
      </c>
      <c r="O21740" s="10">
        <v>0</v>
      </c>
      <c r="P21740" s="10">
        <v>0</v>
      </c>
      <c r="Q21740" s="8">
        <v>8.5379690290599992</v>
      </c>
      <c r="R21740" s="10">
        <v>8.5379690290599992</v>
      </c>
    </row>
    <row r="21741" spans="1:18" x14ac:dyDescent="0.35">
      <c r="A21741" s="1" t="s">
        <v>1535</v>
      </c>
      <c r="B21741" s="18">
        <v>1</v>
      </c>
      <c r="C21741" s="18">
        <v>1</v>
      </c>
      <c r="D21741" s="18">
        <v>1</v>
      </c>
      <c r="E21741" s="18">
        <v>1</v>
      </c>
      <c r="F21741" s="18">
        <v>1</v>
      </c>
      <c r="G21741" s="18">
        <v>1</v>
      </c>
      <c r="H21741" s="18">
        <v>1</v>
      </c>
      <c r="I21741" s="18">
        <v>1</v>
      </c>
      <c r="J21741" s="18">
        <v>1</v>
      </c>
      <c r="K21741" s="18">
        <v>1</v>
      </c>
      <c r="L21741" s="18">
        <v>1</v>
      </c>
      <c r="M21741" s="18">
        <v>1</v>
      </c>
      <c r="N21741" s="18">
        <v>1</v>
      </c>
      <c r="O21741" s="18">
        <v>1</v>
      </c>
      <c r="P21741" s="18">
        <v>1</v>
      </c>
      <c r="Q21741" s="18">
        <v>1</v>
      </c>
      <c r="R21741" s="18">
        <v>1</v>
      </c>
    </row>
    <row r="21742" spans="1:18" x14ac:dyDescent="0.35">
      <c r="B21742" s="10">
        <v>25.06891094321</v>
      </c>
      <c r="C21742" s="10">
        <v>39.557125164490003</v>
      </c>
      <c r="D21742" s="10">
        <v>53.07275235489</v>
      </c>
      <c r="E21742" s="10">
        <v>77.001211537410001</v>
      </c>
      <c r="F21742" s="10">
        <v>42.36026707952</v>
      </c>
      <c r="G21742" s="10">
        <v>45.353431478490002</v>
      </c>
      <c r="H21742" s="10">
        <v>64.551708357910002</v>
      </c>
      <c r="I21742" s="10">
        <v>57.974593084079999</v>
      </c>
      <c r="J21742" s="10">
        <v>43.471562004650004</v>
      </c>
      <c r="K21742" s="10">
        <v>48.304972877380003</v>
      </c>
      <c r="L21742" s="10">
        <v>44.181052799180002</v>
      </c>
      <c r="M21742" s="10">
        <v>45.735152291490003</v>
      </c>
      <c r="N21742" s="10">
        <v>2.139259972619</v>
      </c>
      <c r="O21742" s="10">
        <v>0.76447047964040005</v>
      </c>
      <c r="P21742" s="10">
        <v>1.9255605459839999</v>
      </c>
      <c r="Q21742" s="10">
        <v>8.5379690290599992</v>
      </c>
      <c r="R21742" s="10">
        <v>600</v>
      </c>
    </row>
    <row r="21743" spans="1:18" x14ac:dyDescent="0.35">
      <c r="A21743" s="1" t="s">
        <v>950</v>
      </c>
    </row>
    <row r="21744" spans="1:18" x14ac:dyDescent="0.35">
      <c r="A21744" s="1" t="s">
        <v>25</v>
      </c>
    </row>
    <row r="21748" spans="1:11" x14ac:dyDescent="0.35">
      <c r="A21748" s="3" t="s">
        <v>1522</v>
      </c>
    </row>
    <row r="21749" spans="1:11" x14ac:dyDescent="0.35">
      <c r="A21749" s="1" t="s">
        <v>951</v>
      </c>
    </row>
    <row r="21750" spans="1:11" ht="46.5" x14ac:dyDescent="0.35">
      <c r="A21750" s="4" t="s">
        <v>1523</v>
      </c>
      <c r="B21750" s="4" t="s">
        <v>1727</v>
      </c>
      <c r="C21750" s="4" t="s">
        <v>1728</v>
      </c>
      <c r="D21750" s="4" t="s">
        <v>1729</v>
      </c>
      <c r="E21750" s="4" t="s">
        <v>1730</v>
      </c>
      <c r="F21750" s="4" t="s">
        <v>1731</v>
      </c>
      <c r="G21750" s="4" t="s">
        <v>1732</v>
      </c>
      <c r="H21750" s="4" t="s">
        <v>1733</v>
      </c>
      <c r="I21750" s="4" t="s">
        <v>1734</v>
      </c>
      <c r="J21750" s="4" t="s">
        <v>1534</v>
      </c>
      <c r="K21750" s="4" t="s">
        <v>1535</v>
      </c>
    </row>
    <row r="21751" spans="1:11" x14ac:dyDescent="0.35">
      <c r="A21751" s="1" t="s">
        <v>1617</v>
      </c>
      <c r="B21751" s="16">
        <v>1</v>
      </c>
      <c r="C21751" s="16">
        <v>1</v>
      </c>
      <c r="D21751" s="17">
        <v>0</v>
      </c>
      <c r="E21751" s="17">
        <v>0</v>
      </c>
      <c r="F21751" s="17">
        <v>0</v>
      </c>
      <c r="G21751" s="17">
        <v>0</v>
      </c>
      <c r="H21751" s="18">
        <v>0</v>
      </c>
      <c r="I21751" s="18">
        <v>0</v>
      </c>
      <c r="J21751" s="18">
        <v>0</v>
      </c>
      <c r="K21751" s="18">
        <v>0.32450000000000001</v>
      </c>
    </row>
    <row r="21752" spans="1:11" x14ac:dyDescent="0.35">
      <c r="B21752" s="8">
        <v>96.155535143470004</v>
      </c>
      <c r="C21752" s="8">
        <v>98.544464856529999</v>
      </c>
      <c r="D21752" s="9">
        <v>0</v>
      </c>
      <c r="E21752" s="9">
        <v>0</v>
      </c>
      <c r="F21752" s="9">
        <v>0</v>
      </c>
      <c r="G21752" s="9">
        <v>0</v>
      </c>
      <c r="H21752" s="10">
        <v>0</v>
      </c>
      <c r="I21752" s="10">
        <v>0</v>
      </c>
      <c r="J21752" s="10">
        <v>0</v>
      </c>
      <c r="K21752" s="10">
        <v>194.7</v>
      </c>
    </row>
    <row r="21753" spans="1:11" x14ac:dyDescent="0.35">
      <c r="A21753" s="1" t="s">
        <v>1618</v>
      </c>
      <c r="B21753" s="17">
        <v>0</v>
      </c>
      <c r="C21753" s="17">
        <v>0</v>
      </c>
      <c r="D21753" s="16">
        <v>1</v>
      </c>
      <c r="E21753" s="16">
        <v>1</v>
      </c>
      <c r="F21753" s="17">
        <v>0</v>
      </c>
      <c r="G21753" s="17">
        <v>0</v>
      </c>
      <c r="H21753" s="18">
        <v>0</v>
      </c>
      <c r="I21753" s="18">
        <v>0</v>
      </c>
      <c r="J21753" s="18">
        <v>0</v>
      </c>
      <c r="K21753" s="18">
        <v>0.35039999999999999</v>
      </c>
    </row>
    <row r="21754" spans="1:11" x14ac:dyDescent="0.35">
      <c r="B21754" s="9">
        <v>0</v>
      </c>
      <c r="C21754" s="9">
        <v>0</v>
      </c>
      <c r="D21754" s="8">
        <v>135.9846439042</v>
      </c>
      <c r="E21754" s="8">
        <v>74.255356095750003</v>
      </c>
      <c r="F21754" s="9">
        <v>0</v>
      </c>
      <c r="G21754" s="9">
        <v>0</v>
      </c>
      <c r="H21754" s="10">
        <v>0</v>
      </c>
      <c r="I21754" s="10">
        <v>0</v>
      </c>
      <c r="J21754" s="10">
        <v>0</v>
      </c>
      <c r="K21754" s="10">
        <v>210.24</v>
      </c>
    </row>
    <row r="21755" spans="1:11" x14ac:dyDescent="0.35">
      <c r="A21755" s="1" t="s">
        <v>1619</v>
      </c>
      <c r="B21755" s="17">
        <v>0</v>
      </c>
      <c r="C21755" s="17">
        <v>0</v>
      </c>
      <c r="D21755" s="17">
        <v>0</v>
      </c>
      <c r="E21755" s="17">
        <v>0</v>
      </c>
      <c r="F21755" s="16">
        <v>1</v>
      </c>
      <c r="G21755" s="16">
        <v>1</v>
      </c>
      <c r="H21755" s="18">
        <v>0</v>
      </c>
      <c r="I21755" s="18">
        <v>0</v>
      </c>
      <c r="J21755" s="18">
        <v>0</v>
      </c>
      <c r="K21755" s="18">
        <v>0.30282123328779997</v>
      </c>
    </row>
    <row r="21756" spans="1:11" x14ac:dyDescent="0.35">
      <c r="B21756" s="9">
        <v>0</v>
      </c>
      <c r="C21756" s="9">
        <v>0</v>
      </c>
      <c r="D21756" s="9">
        <v>0</v>
      </c>
      <c r="E21756" s="9">
        <v>0</v>
      </c>
      <c r="F21756" s="8">
        <v>91.826656401009998</v>
      </c>
      <c r="G21756" s="8">
        <v>89.866083571679994</v>
      </c>
      <c r="H21756" s="10">
        <v>0</v>
      </c>
      <c r="I21756" s="10">
        <v>0</v>
      </c>
      <c r="J21756" s="10">
        <v>0</v>
      </c>
      <c r="K21756" s="10">
        <v>181.6927399727</v>
      </c>
    </row>
    <row r="21757" spans="1:11" x14ac:dyDescent="0.35">
      <c r="A21757" s="1" t="s">
        <v>1620</v>
      </c>
      <c r="B21757" s="18">
        <v>0</v>
      </c>
      <c r="C21757" s="18">
        <v>0</v>
      </c>
      <c r="D21757" s="18">
        <v>0</v>
      </c>
      <c r="E21757" s="18">
        <v>0</v>
      </c>
      <c r="F21757" s="18">
        <v>0</v>
      </c>
      <c r="G21757" s="18">
        <v>0</v>
      </c>
      <c r="H21757" s="18">
        <v>1</v>
      </c>
      <c r="I21757" s="16">
        <v>1</v>
      </c>
      <c r="J21757" s="18">
        <v>0</v>
      </c>
      <c r="K21757" s="18">
        <v>8.0488183304049995E-3</v>
      </c>
    </row>
    <row r="21758" spans="1:11" x14ac:dyDescent="0.35">
      <c r="B21758" s="10">
        <v>0</v>
      </c>
      <c r="C21758" s="10">
        <v>0</v>
      </c>
      <c r="D21758" s="10">
        <v>0</v>
      </c>
      <c r="E21758" s="10">
        <v>0</v>
      </c>
      <c r="F21758" s="10">
        <v>0</v>
      </c>
      <c r="G21758" s="10">
        <v>0</v>
      </c>
      <c r="H21758" s="10">
        <v>1.437166767108</v>
      </c>
      <c r="I21758" s="8">
        <v>3.3921242311349999</v>
      </c>
      <c r="J21758" s="10">
        <v>0</v>
      </c>
      <c r="K21758" s="10">
        <v>4.8292909982429997</v>
      </c>
    </row>
    <row r="21759" spans="1:11" x14ac:dyDescent="0.35">
      <c r="A21759" s="1" t="s">
        <v>1548</v>
      </c>
      <c r="B21759" s="18">
        <v>0</v>
      </c>
      <c r="C21759" s="18">
        <v>0</v>
      </c>
      <c r="D21759" s="18">
        <v>0</v>
      </c>
      <c r="E21759" s="18">
        <v>0</v>
      </c>
      <c r="F21759" s="18">
        <v>0</v>
      </c>
      <c r="G21759" s="18">
        <v>0</v>
      </c>
      <c r="H21759" s="18">
        <v>0</v>
      </c>
      <c r="I21759" s="18">
        <v>0</v>
      </c>
      <c r="J21759" s="16">
        <v>1</v>
      </c>
      <c r="K21759" s="18">
        <v>1.422994838177E-2</v>
      </c>
    </row>
    <row r="21760" spans="1:11" x14ac:dyDescent="0.35">
      <c r="B21760" s="10">
        <v>0</v>
      </c>
      <c r="C21760" s="10">
        <v>0</v>
      </c>
      <c r="D21760" s="10">
        <v>0</v>
      </c>
      <c r="E21760" s="10">
        <v>0</v>
      </c>
      <c r="F21760" s="10">
        <v>0</v>
      </c>
      <c r="G21760" s="10">
        <v>0</v>
      </c>
      <c r="H21760" s="10">
        <v>0</v>
      </c>
      <c r="I21760" s="10">
        <v>0</v>
      </c>
      <c r="J21760" s="8">
        <v>8.5379690290599992</v>
      </c>
      <c r="K21760" s="10">
        <v>8.5379690290599992</v>
      </c>
    </row>
    <row r="21761" spans="1:13" x14ac:dyDescent="0.35">
      <c r="A21761" s="1" t="s">
        <v>1535</v>
      </c>
      <c r="B21761" s="18">
        <v>1</v>
      </c>
      <c r="C21761" s="18">
        <v>1</v>
      </c>
      <c r="D21761" s="18">
        <v>1</v>
      </c>
      <c r="E21761" s="18">
        <v>1</v>
      </c>
      <c r="F21761" s="18">
        <v>1</v>
      </c>
      <c r="G21761" s="18">
        <v>1</v>
      </c>
      <c r="H21761" s="18">
        <v>1</v>
      </c>
      <c r="I21761" s="18">
        <v>1</v>
      </c>
      <c r="J21761" s="18">
        <v>1</v>
      </c>
      <c r="K21761" s="18">
        <v>1</v>
      </c>
    </row>
    <row r="21762" spans="1:13" x14ac:dyDescent="0.35">
      <c r="B21762" s="10">
        <v>96.155535143470004</v>
      </c>
      <c r="C21762" s="10">
        <v>98.544464856529999</v>
      </c>
      <c r="D21762" s="10">
        <v>135.9846439042</v>
      </c>
      <c r="E21762" s="10">
        <v>74.255356095750003</v>
      </c>
      <c r="F21762" s="10">
        <v>91.826656401009998</v>
      </c>
      <c r="G21762" s="10">
        <v>89.866083571679994</v>
      </c>
      <c r="H21762" s="10">
        <v>1.437166767108</v>
      </c>
      <c r="I21762" s="10">
        <v>3.3921242311349999</v>
      </c>
      <c r="J21762" s="10">
        <v>8.5379690290599992</v>
      </c>
      <c r="K21762" s="10">
        <v>600</v>
      </c>
    </row>
    <row r="21763" spans="1:13" x14ac:dyDescent="0.35">
      <c r="A21763" s="1" t="s">
        <v>951</v>
      </c>
    </row>
    <row r="21764" spans="1:13" x14ac:dyDescent="0.35">
      <c r="A21764" s="1" t="s">
        <v>25</v>
      </c>
    </row>
    <row r="21768" spans="1:13" x14ac:dyDescent="0.35">
      <c r="A21768" s="3" t="s">
        <v>1522</v>
      </c>
    </row>
    <row r="21769" spans="1:13" x14ac:dyDescent="0.35">
      <c r="A21769" s="1" t="s">
        <v>952</v>
      </c>
    </row>
    <row r="21770" spans="1:13" ht="108.5" x14ac:dyDescent="0.35">
      <c r="A21770" s="4" t="s">
        <v>1523</v>
      </c>
      <c r="B21770" s="4" t="s">
        <v>1524</v>
      </c>
      <c r="C21770" s="4" t="s">
        <v>1525</v>
      </c>
      <c r="D21770" s="4" t="s">
        <v>1526</v>
      </c>
      <c r="E21770" s="4" t="s">
        <v>1527</v>
      </c>
      <c r="F21770" s="4" t="s">
        <v>1528</v>
      </c>
      <c r="G21770" s="4" t="s">
        <v>1529</v>
      </c>
      <c r="H21770" s="4" t="s">
        <v>1530</v>
      </c>
      <c r="I21770" s="4" t="s">
        <v>1531</v>
      </c>
      <c r="J21770" s="4" t="s">
        <v>1532</v>
      </c>
      <c r="K21770" s="4" t="s">
        <v>1533</v>
      </c>
      <c r="L21770" s="4" t="s">
        <v>1534</v>
      </c>
      <c r="M21770" s="4" t="s">
        <v>1535</v>
      </c>
    </row>
    <row r="21771" spans="1:13" x14ac:dyDescent="0.35">
      <c r="A21771" s="1" t="s">
        <v>1621</v>
      </c>
      <c r="B21771" s="16">
        <v>0.571724668868</v>
      </c>
      <c r="C21771" s="17">
        <v>0.2520897360064</v>
      </c>
      <c r="D21771" s="17">
        <v>0.38800282796399999</v>
      </c>
      <c r="E21771" s="16">
        <v>0.61123603725910003</v>
      </c>
      <c r="F21771" s="18">
        <v>0.45818417327479999</v>
      </c>
      <c r="G21771" s="17">
        <v>0.15558862093549999</v>
      </c>
      <c r="H21771" s="18">
        <v>0.3623954598072</v>
      </c>
      <c r="I21771" s="18">
        <v>0.36433363235970001</v>
      </c>
      <c r="J21771" s="18">
        <v>0.41850971142810001</v>
      </c>
      <c r="M21771" s="18">
        <v>0.45781457928570002</v>
      </c>
    </row>
    <row r="21772" spans="1:13" x14ac:dyDescent="0.35">
      <c r="B21772" s="8">
        <v>153.89680117469999</v>
      </c>
      <c r="C21772" s="9">
        <v>14.035501183339999</v>
      </c>
      <c r="D21772" s="9">
        <v>106.7564452134</v>
      </c>
      <c r="E21772" s="8">
        <v>122.0573045876</v>
      </c>
      <c r="F21772" s="10">
        <v>31.839496587060001</v>
      </c>
      <c r="G21772" s="9">
        <v>4.6204443680710003</v>
      </c>
      <c r="H21772" s="10">
        <v>9.4150568152729992</v>
      </c>
      <c r="I21772" s="10">
        <v>56.448024768080003</v>
      </c>
      <c r="J21772" s="10">
        <v>50.30842044533</v>
      </c>
      <c r="K21772" s="10">
        <v>0</v>
      </c>
      <c r="L21772" s="10">
        <v>0</v>
      </c>
      <c r="M21772" s="10">
        <v>274.68874757139997</v>
      </c>
    </row>
    <row r="21773" spans="1:13" x14ac:dyDescent="0.35">
      <c r="A21773" s="1" t="s">
        <v>1622</v>
      </c>
      <c r="B21773" s="18">
        <v>0.25018632940199997</v>
      </c>
      <c r="C21773" s="18">
        <v>0.27951814891150001</v>
      </c>
      <c r="D21773" s="18">
        <v>0.23438450480440001</v>
      </c>
      <c r="E21773" s="18">
        <v>0.23427816449569999</v>
      </c>
      <c r="F21773" s="18">
        <v>0.29590028467570001</v>
      </c>
      <c r="G21773" s="18">
        <v>0.36668045609619998</v>
      </c>
      <c r="H21773" s="18">
        <v>0.17988716148600001</v>
      </c>
      <c r="I21773" s="18">
        <v>0.23766567626169999</v>
      </c>
      <c r="J21773" s="18">
        <v>0.23015545042710001</v>
      </c>
      <c r="M21773" s="18">
        <v>0.24566187491390001</v>
      </c>
    </row>
    <row r="21774" spans="1:13" x14ac:dyDescent="0.35">
      <c r="B21774" s="10">
        <v>67.345136372780004</v>
      </c>
      <c r="C21774" s="10">
        <v>15.562622151799999</v>
      </c>
      <c r="D21774" s="10">
        <v>64.489366423739995</v>
      </c>
      <c r="E21774" s="10">
        <v>46.782845805850002</v>
      </c>
      <c r="F21774" s="10">
        <v>20.562290566929999</v>
      </c>
      <c r="G21774" s="10">
        <v>10.889142393989999</v>
      </c>
      <c r="H21774" s="10">
        <v>4.6734797578040004</v>
      </c>
      <c r="I21774" s="10">
        <v>36.822727271300003</v>
      </c>
      <c r="J21774" s="10">
        <v>27.666639152439998</v>
      </c>
      <c r="K21774" s="10">
        <v>0</v>
      </c>
      <c r="L21774" s="10">
        <v>0</v>
      </c>
      <c r="M21774" s="10">
        <v>147.39712494829999</v>
      </c>
    </row>
    <row r="21775" spans="1:13" x14ac:dyDescent="0.35">
      <c r="A21775" s="1" t="s">
        <v>1623</v>
      </c>
      <c r="B21775" s="17">
        <v>0.1263280485012</v>
      </c>
      <c r="C21775" s="16">
        <v>0.44926531888080001</v>
      </c>
      <c r="D21775" s="16">
        <v>0.3260932549901</v>
      </c>
      <c r="E21775" s="17">
        <v>9.735199938644E-2</v>
      </c>
      <c r="F21775" s="18">
        <v>0.20959408333580001</v>
      </c>
      <c r="G21775" s="18">
        <v>0.4777309229683</v>
      </c>
      <c r="H21775" s="18">
        <v>0.41672767348680001</v>
      </c>
      <c r="I21775" s="16">
        <v>0.33679986927759997</v>
      </c>
      <c r="J21775" s="18">
        <v>0.31229365487600003</v>
      </c>
      <c r="M21775" s="18">
        <v>0.2479016218457</v>
      </c>
    </row>
    <row r="21776" spans="1:13" x14ac:dyDescent="0.35">
      <c r="B21776" s="9">
        <v>34.004974110109998</v>
      </c>
      <c r="C21776" s="8">
        <v>25.013568639020001</v>
      </c>
      <c r="D21776" s="8">
        <v>89.722430358279993</v>
      </c>
      <c r="E21776" s="9">
        <v>19.44015391272</v>
      </c>
      <c r="F21776" s="10">
        <v>14.56482019739</v>
      </c>
      <c r="G21776" s="10">
        <v>14.186957498630001</v>
      </c>
      <c r="H21776" s="10">
        <v>10.82661114039</v>
      </c>
      <c r="I21776" s="8">
        <v>52.182081680819998</v>
      </c>
      <c r="J21776" s="10">
        <v>37.540348677460003</v>
      </c>
      <c r="K21776" s="10">
        <v>0</v>
      </c>
      <c r="L21776" s="10">
        <v>0</v>
      </c>
      <c r="M21776" s="10">
        <v>148.74097310740001</v>
      </c>
    </row>
    <row r="21777" spans="1:13" x14ac:dyDescent="0.35">
      <c r="A21777" s="1" t="s">
        <v>1624</v>
      </c>
      <c r="B21777" s="16">
        <v>0.33678978531350001</v>
      </c>
      <c r="C21777" s="17">
        <v>6.8985857365530007E-2</v>
      </c>
      <c r="D21777" s="17">
        <v>0.17524907060379999</v>
      </c>
      <c r="E21777" s="16">
        <v>0.39986751120090003</v>
      </c>
      <c r="F21777" s="18">
        <v>0.15552863061889999</v>
      </c>
      <c r="G21777" s="18">
        <v>6.3675306558650002E-2</v>
      </c>
      <c r="H21777" s="18">
        <v>7.5056089301239998E-2</v>
      </c>
      <c r="I21777" s="18">
        <v>0.18254733267350001</v>
      </c>
      <c r="J21777" s="18">
        <v>0.1658424463073</v>
      </c>
      <c r="M21777" s="18">
        <v>0.2378609733456</v>
      </c>
    </row>
    <row r="21778" spans="1:13" x14ac:dyDescent="0.35">
      <c r="B21778" s="8">
        <v>90.657047789570001</v>
      </c>
      <c r="C21778" s="9">
        <v>3.8408984753889999</v>
      </c>
      <c r="D21778" s="9">
        <v>48.218637742390001</v>
      </c>
      <c r="E21778" s="8">
        <v>79.84926875088</v>
      </c>
      <c r="F21778" s="10">
        <v>10.807779038690001</v>
      </c>
      <c r="G21778" s="10">
        <v>1.8909365595330001</v>
      </c>
      <c r="H21778" s="10">
        <v>1.949961915856</v>
      </c>
      <c r="I21778" s="10">
        <v>28.282967700139999</v>
      </c>
      <c r="J21778" s="10">
        <v>19.935670042249999</v>
      </c>
      <c r="K21778" s="10">
        <v>0</v>
      </c>
      <c r="L21778" s="10">
        <v>0</v>
      </c>
      <c r="M21778" s="10">
        <v>142.7165840074</v>
      </c>
    </row>
    <row r="21779" spans="1:13" x14ac:dyDescent="0.35">
      <c r="A21779" s="1" t="s">
        <v>1625</v>
      </c>
      <c r="B21779" s="18">
        <v>0.23493488355450001</v>
      </c>
      <c r="C21779" s="18">
        <v>0.18310387864079999</v>
      </c>
      <c r="D21779" s="18">
        <v>0.2127537573602</v>
      </c>
      <c r="E21779" s="18">
        <v>0.2113685260583</v>
      </c>
      <c r="F21779" s="18">
        <v>0.3026555426559</v>
      </c>
      <c r="G21779" s="18">
        <v>9.1913314376829994E-2</v>
      </c>
      <c r="H21779" s="18">
        <v>0.287339370506</v>
      </c>
      <c r="I21779" s="18">
        <v>0.1817862996862</v>
      </c>
      <c r="J21779" s="18">
        <v>0.25266726512080001</v>
      </c>
      <c r="M21779" s="18">
        <v>0.21995360594009999</v>
      </c>
    </row>
    <row r="21780" spans="1:13" x14ac:dyDescent="0.35">
      <c r="B21780" s="10">
        <v>63.23975338508</v>
      </c>
      <c r="C21780" s="10">
        <v>10.19460270796</v>
      </c>
      <c r="D21780" s="10">
        <v>58.537807471020002</v>
      </c>
      <c r="E21780" s="10">
        <v>42.208035836710003</v>
      </c>
      <c r="F21780" s="10">
        <v>21.031717548370001</v>
      </c>
      <c r="G21780" s="10">
        <v>2.7295078085390001</v>
      </c>
      <c r="H21780" s="10">
        <v>7.4650948994170001</v>
      </c>
      <c r="I21780" s="10">
        <v>28.165057067940001</v>
      </c>
      <c r="J21780" s="10">
        <v>30.372750403080001</v>
      </c>
      <c r="K21780" s="10">
        <v>0</v>
      </c>
      <c r="L21780" s="10">
        <v>0</v>
      </c>
      <c r="M21780" s="10">
        <v>131.97216356409999</v>
      </c>
    </row>
    <row r="21781" spans="1:13" x14ac:dyDescent="0.35">
      <c r="A21781" s="1" t="s">
        <v>1626</v>
      </c>
      <c r="B21781" s="17">
        <v>8.7670103746629993E-2</v>
      </c>
      <c r="C21781" s="18">
        <v>0.24762155177030001</v>
      </c>
      <c r="D21781" s="16">
        <v>0.2257825141582</v>
      </c>
      <c r="E21781" s="17">
        <v>7.1356003329799994E-2</v>
      </c>
      <c r="F21781" s="18">
        <v>0.13455056174909999</v>
      </c>
      <c r="G21781" s="18">
        <v>0.17792342567630001</v>
      </c>
      <c r="H21781" s="18">
        <v>0.32729008451960001</v>
      </c>
      <c r="I21781" s="18">
        <v>0.22229667455650001</v>
      </c>
      <c r="J21781" s="18">
        <v>0.2302753623429</v>
      </c>
      <c r="M21781" s="18">
        <v>0.1658472404894</v>
      </c>
    </row>
    <row r="21782" spans="1:13" x14ac:dyDescent="0.35">
      <c r="B21782" s="9">
        <v>23.599031596749999</v>
      </c>
      <c r="C21782" s="10">
        <v>13.78672784522</v>
      </c>
      <c r="D21782" s="8">
        <v>62.122584851660001</v>
      </c>
      <c r="E21782" s="9">
        <v>14.24903130979</v>
      </c>
      <c r="F21782" s="10">
        <v>9.350000286957</v>
      </c>
      <c r="G21782" s="10">
        <v>5.2837108856099997</v>
      </c>
      <c r="H21782" s="10">
        <v>8.5030169596109992</v>
      </c>
      <c r="I21782" s="10">
        <v>34.441531268890003</v>
      </c>
      <c r="J21782" s="10">
        <v>27.681053582770001</v>
      </c>
      <c r="K21782" s="10">
        <v>0</v>
      </c>
      <c r="L21782" s="10">
        <v>0</v>
      </c>
      <c r="M21782" s="10">
        <v>99.508344293630003</v>
      </c>
    </row>
    <row r="21783" spans="1:13" x14ac:dyDescent="0.35">
      <c r="A21783" s="1" t="s">
        <v>1627</v>
      </c>
      <c r="B21783" s="17">
        <v>3.8657944754559997E-2</v>
      </c>
      <c r="C21783" s="16">
        <v>0.2016437671105</v>
      </c>
      <c r="D21783" s="18">
        <v>0.1003107408319</v>
      </c>
      <c r="E21783" s="17">
        <v>2.599599605663E-2</v>
      </c>
      <c r="F21783" s="18">
        <v>7.5043521586649994E-2</v>
      </c>
      <c r="G21783" s="16">
        <v>0.29980749729200001</v>
      </c>
      <c r="H21783" s="18">
        <v>8.9437588967219997E-2</v>
      </c>
      <c r="I21783" s="18">
        <v>0.1145031947211</v>
      </c>
      <c r="J21783" s="18">
        <v>8.2018292533100001E-2</v>
      </c>
      <c r="M21783" s="18">
        <v>8.2054381356310005E-2</v>
      </c>
    </row>
    <row r="21784" spans="1:13" x14ac:dyDescent="0.35">
      <c r="B21784" s="9">
        <v>10.40594251337</v>
      </c>
      <c r="C21784" s="8">
        <v>11.226840793799999</v>
      </c>
      <c r="D21784" s="10">
        <v>27.599845506619999</v>
      </c>
      <c r="E21784" s="9">
        <v>5.1911226029320003</v>
      </c>
      <c r="F21784" s="10">
        <v>5.2148199104339996</v>
      </c>
      <c r="G21784" s="8">
        <v>8.9032466130220005</v>
      </c>
      <c r="H21784" s="10">
        <v>2.3235941807749998</v>
      </c>
      <c r="I21784" s="10">
        <v>17.740550411929998</v>
      </c>
      <c r="J21784" s="10">
        <v>9.8592950946909994</v>
      </c>
      <c r="K21784" s="10">
        <v>0</v>
      </c>
      <c r="L21784" s="10">
        <v>0</v>
      </c>
      <c r="M21784" s="10">
        <v>49.232628813780003</v>
      </c>
    </row>
    <row r="21785" spans="1:13" x14ac:dyDescent="0.35">
      <c r="A21785" s="1" t="s">
        <v>1548</v>
      </c>
      <c r="B21785" s="18">
        <v>5.176095322885E-2</v>
      </c>
      <c r="C21785" s="18">
        <v>1.9126796201380001E-2</v>
      </c>
      <c r="D21785" s="18">
        <v>5.1519412241500001E-2</v>
      </c>
      <c r="E21785" s="18">
        <v>5.7133798858740002E-2</v>
      </c>
      <c r="F21785" s="18">
        <v>3.6321458713679998E-2</v>
      </c>
      <c r="G21785" s="18">
        <v>0</v>
      </c>
      <c r="H21785" s="18">
        <v>4.0989705219949997E-2</v>
      </c>
      <c r="I21785" s="18">
        <v>6.1200822100979997E-2</v>
      </c>
      <c r="J21785" s="18">
        <v>3.9041183268740003E-2</v>
      </c>
      <c r="M21785" s="18">
        <v>4.8621923954769997E-2</v>
      </c>
    </row>
    <row r="21786" spans="1:13" x14ac:dyDescent="0.35">
      <c r="B21786" s="10">
        <v>13.933009298769999</v>
      </c>
      <c r="C21786" s="10">
        <v>1.0649151170169999</v>
      </c>
      <c r="D21786" s="10">
        <v>14.175229957080001</v>
      </c>
      <c r="E21786" s="10">
        <v>11.40900906435</v>
      </c>
      <c r="F21786" s="10">
        <v>2.524000234416</v>
      </c>
      <c r="G21786" s="10">
        <v>0</v>
      </c>
      <c r="H21786" s="10">
        <v>1.0649151170169999</v>
      </c>
      <c r="I21786" s="10">
        <v>9.4821482700009998</v>
      </c>
      <c r="J21786" s="10">
        <v>4.693081687077</v>
      </c>
      <c r="K21786" s="10">
        <v>0</v>
      </c>
      <c r="L21786" s="10">
        <v>0</v>
      </c>
      <c r="M21786" s="10">
        <v>29.173154372860001</v>
      </c>
    </row>
    <row r="21787" spans="1:13" x14ac:dyDescent="0.35">
      <c r="A21787" s="1" t="s">
        <v>1535</v>
      </c>
      <c r="B21787" s="18">
        <v>1</v>
      </c>
      <c r="C21787" s="18">
        <v>1</v>
      </c>
      <c r="D21787" s="18">
        <v>1</v>
      </c>
      <c r="E21787" s="18">
        <v>1</v>
      </c>
      <c r="F21787" s="18">
        <v>1</v>
      </c>
      <c r="G21787" s="18">
        <v>1</v>
      </c>
      <c r="H21787" s="18">
        <v>1</v>
      </c>
      <c r="I21787" s="18">
        <v>1</v>
      </c>
      <c r="J21787" s="18">
        <v>1</v>
      </c>
      <c r="M21787" s="18">
        <v>1</v>
      </c>
    </row>
    <row r="21788" spans="1:13" x14ac:dyDescent="0.35">
      <c r="B21788" s="10">
        <v>269.17992095630001</v>
      </c>
      <c r="C21788" s="10">
        <v>55.676607091180003</v>
      </c>
      <c r="D21788" s="10">
        <v>275.14347195250002</v>
      </c>
      <c r="E21788" s="10">
        <v>199.6893133705</v>
      </c>
      <c r="F21788" s="10">
        <v>69.490607585800007</v>
      </c>
      <c r="G21788" s="10">
        <v>29.696544260700001</v>
      </c>
      <c r="H21788" s="10">
        <v>25.980062830480001</v>
      </c>
      <c r="I21788" s="10">
        <v>154.93498199019999</v>
      </c>
      <c r="J21788" s="10">
        <v>120.20848996230001</v>
      </c>
      <c r="K21788" s="10">
        <v>0</v>
      </c>
      <c r="L21788" s="10">
        <v>0</v>
      </c>
      <c r="M21788" s="10">
        <v>600</v>
      </c>
    </row>
    <row r="21789" spans="1:13" x14ac:dyDescent="0.35">
      <c r="A21789" s="1" t="s">
        <v>952</v>
      </c>
    </row>
    <row r="21790" spans="1:13" x14ac:dyDescent="0.35">
      <c r="A21790" s="1" t="s">
        <v>25</v>
      </c>
    </row>
    <row r="21794" spans="1:9" x14ac:dyDescent="0.35">
      <c r="A21794" s="3" t="s">
        <v>1522</v>
      </c>
    </row>
    <row r="21795" spans="1:9" x14ac:dyDescent="0.35">
      <c r="A21795" s="1" t="s">
        <v>953</v>
      </c>
    </row>
    <row r="21796" spans="1:9" ht="46.5" x14ac:dyDescent="0.35">
      <c r="A21796" s="4" t="s">
        <v>1523</v>
      </c>
      <c r="B21796" s="4" t="s">
        <v>1536</v>
      </c>
      <c r="C21796" s="4" t="s">
        <v>1537</v>
      </c>
      <c r="D21796" s="4" t="s">
        <v>1538</v>
      </c>
      <c r="E21796" s="4" t="s">
        <v>1539</v>
      </c>
      <c r="F21796" s="4" t="s">
        <v>1540</v>
      </c>
      <c r="G21796" s="4" t="s">
        <v>1541</v>
      </c>
      <c r="H21796" s="4" t="s">
        <v>1534</v>
      </c>
      <c r="I21796" s="4" t="s">
        <v>1535</v>
      </c>
    </row>
    <row r="21797" spans="1:9" x14ac:dyDescent="0.35">
      <c r="A21797" s="1" t="s">
        <v>1621</v>
      </c>
      <c r="B21797" s="17">
        <v>0.157315968488</v>
      </c>
      <c r="C21797" s="16">
        <v>0.56180075656719997</v>
      </c>
      <c r="D21797" s="17">
        <v>0.1060356256171</v>
      </c>
      <c r="E21797" s="17">
        <v>0.1698491604588</v>
      </c>
      <c r="F21797" s="17">
        <v>0.31189776747159997</v>
      </c>
      <c r="G21797" s="16">
        <v>0.6773588562981</v>
      </c>
      <c r="H21797" s="17">
        <v>0.16572459671109999</v>
      </c>
      <c r="I21797" s="18">
        <v>0.45781457928570002</v>
      </c>
    </row>
    <row r="21798" spans="1:9" x14ac:dyDescent="0.35">
      <c r="B21798" s="9">
        <v>17.478539378720001</v>
      </c>
      <c r="C21798" s="8">
        <v>249.90819823839999</v>
      </c>
      <c r="D21798" s="9">
        <v>2.3138383860510001</v>
      </c>
      <c r="E21798" s="9">
        <v>15.164700992669999</v>
      </c>
      <c r="F21798" s="9">
        <v>43.8702084118</v>
      </c>
      <c r="G21798" s="8">
        <v>206.03798982660001</v>
      </c>
      <c r="H21798" s="9">
        <v>7.3020099542489998</v>
      </c>
      <c r="I21798" s="10">
        <v>274.68874757139997</v>
      </c>
    </row>
    <row r="21799" spans="1:9" x14ac:dyDescent="0.35">
      <c r="A21799" s="1" t="s">
        <v>1622</v>
      </c>
      <c r="B21799" s="18">
        <v>0.31373398428280003</v>
      </c>
      <c r="C21799" s="17">
        <v>0.2128041435411</v>
      </c>
      <c r="D21799" s="18">
        <v>0.40747385033490002</v>
      </c>
      <c r="E21799" s="18">
        <v>0.29082345617849997</v>
      </c>
      <c r="F21799" s="18">
        <v>0.30753723691719997</v>
      </c>
      <c r="G21799" s="17">
        <v>0.16899844000879999</v>
      </c>
      <c r="H21799" s="16">
        <v>0.40573758230119999</v>
      </c>
      <c r="I21799" s="18">
        <v>0.24566187491390001</v>
      </c>
    </row>
    <row r="21800" spans="1:9" x14ac:dyDescent="0.35">
      <c r="B21800" s="10">
        <v>34.857312016270001</v>
      </c>
      <c r="C21800" s="9">
        <v>94.662564028909998</v>
      </c>
      <c r="D21800" s="10">
        <v>8.891621384135</v>
      </c>
      <c r="E21800" s="10">
        <v>25.965690632139999</v>
      </c>
      <c r="F21800" s="10">
        <v>43.256874800090003</v>
      </c>
      <c r="G21800" s="9">
        <v>51.405689228809997</v>
      </c>
      <c r="H21800" s="8">
        <v>17.87724890314</v>
      </c>
      <c r="I21800" s="10">
        <v>147.39712494829999</v>
      </c>
    </row>
    <row r="21801" spans="1:9" x14ac:dyDescent="0.35">
      <c r="A21801" s="1" t="s">
        <v>1623</v>
      </c>
      <c r="B21801" s="16">
        <v>0.50031116028669997</v>
      </c>
      <c r="C21801" s="17">
        <v>0.1798235277537</v>
      </c>
      <c r="D21801" s="16">
        <v>0.48649052404799997</v>
      </c>
      <c r="E21801" s="16">
        <v>0.50368899821519997</v>
      </c>
      <c r="F21801" s="16">
        <v>0.35716710225949999</v>
      </c>
      <c r="G21801" s="17">
        <v>9.7817760061469999E-2</v>
      </c>
      <c r="H21801" s="18">
        <v>0.29873070824749998</v>
      </c>
      <c r="I21801" s="18">
        <v>0.2479016218457</v>
      </c>
    </row>
    <row r="21802" spans="1:9" x14ac:dyDescent="0.35">
      <c r="B21802" s="8">
        <v>55.586908314070001</v>
      </c>
      <c r="C21802" s="9">
        <v>79.991657712239999</v>
      </c>
      <c r="D21802" s="8">
        <v>10.61587030247</v>
      </c>
      <c r="E21802" s="8">
        <v>44.971038011600001</v>
      </c>
      <c r="F21802" s="8">
        <v>50.237599778229999</v>
      </c>
      <c r="G21802" s="9">
        <v>29.75405793401</v>
      </c>
      <c r="H21802" s="10">
        <v>13.1624070811</v>
      </c>
      <c r="I21802" s="10">
        <v>148.74097310740001</v>
      </c>
    </row>
    <row r="21803" spans="1:9" x14ac:dyDescent="0.35">
      <c r="A21803" s="1" t="s">
        <v>1624</v>
      </c>
      <c r="B21803" s="17">
        <v>2.322712711262E-2</v>
      </c>
      <c r="C21803" s="16">
        <v>0.31002315941230002</v>
      </c>
      <c r="D21803" s="17">
        <v>0</v>
      </c>
      <c r="E21803" s="17">
        <v>2.8903962069900001E-2</v>
      </c>
      <c r="F21803" s="17">
        <v>7.4736508783120006E-2</v>
      </c>
      <c r="G21803" s="16">
        <v>0.41882249125359999</v>
      </c>
      <c r="H21803" s="17">
        <v>5.054418637916E-2</v>
      </c>
      <c r="I21803" s="18">
        <v>0.2378609733456</v>
      </c>
    </row>
    <row r="21804" spans="1:9" x14ac:dyDescent="0.35">
      <c r="B21804" s="9">
        <v>2.5806423835690002</v>
      </c>
      <c r="C21804" s="8">
        <v>137.90890858590001</v>
      </c>
      <c r="D21804" s="9">
        <v>0</v>
      </c>
      <c r="E21804" s="9">
        <v>2.5806423835690002</v>
      </c>
      <c r="F21804" s="9">
        <v>10.512118258699999</v>
      </c>
      <c r="G21804" s="8">
        <v>127.39679032719999</v>
      </c>
      <c r="H21804" s="9">
        <v>2.2270330379110002</v>
      </c>
      <c r="I21804" s="10">
        <v>142.7165840074</v>
      </c>
    </row>
    <row r="21805" spans="1:9" x14ac:dyDescent="0.35">
      <c r="A21805" s="1" t="s">
        <v>1625</v>
      </c>
      <c r="B21805" s="18">
        <v>0.1340888413754</v>
      </c>
      <c r="C21805" s="16">
        <v>0.25177759715499998</v>
      </c>
      <c r="D21805" s="18">
        <v>0.1060356256171</v>
      </c>
      <c r="E21805" s="18">
        <v>0.14094519838889999</v>
      </c>
      <c r="F21805" s="18">
        <v>0.23716125868849999</v>
      </c>
      <c r="G21805" s="18">
        <v>0.25853636504459998</v>
      </c>
      <c r="H21805" s="18">
        <v>0.11518041033199999</v>
      </c>
      <c r="I21805" s="18">
        <v>0.21995360594009999</v>
      </c>
    </row>
    <row r="21806" spans="1:9" x14ac:dyDescent="0.35">
      <c r="B21806" s="10">
        <v>14.897896995150001</v>
      </c>
      <c r="C21806" s="8">
        <v>111.9992896526</v>
      </c>
      <c r="D21806" s="10">
        <v>2.3138383860510001</v>
      </c>
      <c r="E21806" s="10">
        <v>12.5840586091</v>
      </c>
      <c r="F21806" s="10">
        <v>33.358090153100001</v>
      </c>
      <c r="G21806" s="10">
        <v>78.641199499460001</v>
      </c>
      <c r="H21806" s="10">
        <v>5.0749769163389997</v>
      </c>
      <c r="I21806" s="10">
        <v>131.97216356409999</v>
      </c>
    </row>
    <row r="21807" spans="1:9" x14ac:dyDescent="0.35">
      <c r="A21807" s="1" t="s">
        <v>1626</v>
      </c>
      <c r="B21807" s="16">
        <v>0.38039203215489997</v>
      </c>
      <c r="C21807" s="17">
        <v>0.1082125993715</v>
      </c>
      <c r="D21807" s="18">
        <v>0.29521413729790003</v>
      </c>
      <c r="E21807" s="16">
        <v>0.4012099683882</v>
      </c>
      <c r="F21807" s="18">
        <v>0.19677406243840001</v>
      </c>
      <c r="G21807" s="17">
        <v>6.7260730734660004E-2</v>
      </c>
      <c r="H21807" s="18">
        <v>0.2067207256578</v>
      </c>
      <c r="I21807" s="18">
        <v>0.1658472404894</v>
      </c>
    </row>
    <row r="21808" spans="1:9" x14ac:dyDescent="0.35">
      <c r="B21808" s="8">
        <v>42.263332688170003</v>
      </c>
      <c r="C21808" s="9">
        <v>48.136666637609999</v>
      </c>
      <c r="D21808" s="10">
        <v>6.4419651320930003</v>
      </c>
      <c r="E21808" s="8">
        <v>35.821367556079998</v>
      </c>
      <c r="F21808" s="10">
        <v>27.67739955047</v>
      </c>
      <c r="G21808" s="9">
        <v>20.459267087139999</v>
      </c>
      <c r="H21808" s="10">
        <v>9.1083449678520001</v>
      </c>
      <c r="I21808" s="10">
        <v>99.508344293630003</v>
      </c>
    </row>
    <row r="21809" spans="1:9" x14ac:dyDescent="0.35">
      <c r="A21809" s="1" t="s">
        <v>1627</v>
      </c>
      <c r="B21809" s="18">
        <v>0.1199191281317</v>
      </c>
      <c r="C21809" s="18">
        <v>7.161092838218E-2</v>
      </c>
      <c r="D21809" s="18">
        <v>0.1912763867501</v>
      </c>
      <c r="E21809" s="18">
        <v>0.102479029827</v>
      </c>
      <c r="F21809" s="16">
        <v>0.16039303982100001</v>
      </c>
      <c r="G21809" s="17">
        <v>3.05570293268E-2</v>
      </c>
      <c r="H21809" s="18">
        <v>9.2009982589639994E-2</v>
      </c>
      <c r="I21809" s="18">
        <v>8.2054381356310005E-2</v>
      </c>
    </row>
    <row r="21810" spans="1:9" x14ac:dyDescent="0.35">
      <c r="B21810" s="10">
        <v>13.3235756259</v>
      </c>
      <c r="C21810" s="10">
        <v>31.85499107463</v>
      </c>
      <c r="D21810" s="10">
        <v>4.1739051703790002</v>
      </c>
      <c r="E21810" s="10">
        <v>9.1496704555249995</v>
      </c>
      <c r="F21810" s="8">
        <v>22.560200227759999</v>
      </c>
      <c r="G21810" s="9">
        <v>9.2947908468729992</v>
      </c>
      <c r="H21810" s="10">
        <v>4.0540621132480004</v>
      </c>
      <c r="I21810" s="10">
        <v>49.232628813780003</v>
      </c>
    </row>
    <row r="21811" spans="1:9" x14ac:dyDescent="0.35">
      <c r="A21811" s="1" t="s">
        <v>1548</v>
      </c>
      <c r="B21811" s="18">
        <v>2.8638886942519998E-2</v>
      </c>
      <c r="C21811" s="18">
        <v>4.5571572137960002E-2</v>
      </c>
      <c r="D21811" s="18">
        <v>0</v>
      </c>
      <c r="E21811" s="18">
        <v>3.5638385147569999E-2</v>
      </c>
      <c r="F21811" s="18">
        <v>2.3397893351789999E-2</v>
      </c>
      <c r="G21811" s="18">
        <v>5.5824943631620001E-2</v>
      </c>
      <c r="H21811" s="16">
        <v>0.12980711274019999</v>
      </c>
      <c r="I21811" s="18">
        <v>4.8621923954769997E-2</v>
      </c>
    </row>
    <row r="21812" spans="1:9" x14ac:dyDescent="0.35">
      <c r="B21812" s="10">
        <v>3.1819141947160001</v>
      </c>
      <c r="C21812" s="10">
        <v>20.271794494329999</v>
      </c>
      <c r="D21812" s="10">
        <v>0</v>
      </c>
      <c r="E21812" s="10">
        <v>3.1819141947160001</v>
      </c>
      <c r="F21812" s="10">
        <v>3.2910477880659998</v>
      </c>
      <c r="G21812" s="10">
        <v>16.980746706270001</v>
      </c>
      <c r="H21812" s="8">
        <v>5.7194456838140004</v>
      </c>
      <c r="I21812" s="10">
        <v>29.173154372860001</v>
      </c>
    </row>
    <row r="21813" spans="1:9" x14ac:dyDescent="0.35">
      <c r="A21813" s="1" t="s">
        <v>1535</v>
      </c>
      <c r="B21813" s="18">
        <v>1</v>
      </c>
      <c r="C21813" s="18">
        <v>1</v>
      </c>
      <c r="D21813" s="18">
        <v>1</v>
      </c>
      <c r="E21813" s="18">
        <v>1</v>
      </c>
      <c r="F21813" s="18">
        <v>1</v>
      </c>
      <c r="G21813" s="18">
        <v>1</v>
      </c>
      <c r="H21813" s="18">
        <v>1</v>
      </c>
      <c r="I21813" s="18">
        <v>1</v>
      </c>
    </row>
    <row r="21814" spans="1:9" x14ac:dyDescent="0.35">
      <c r="B21814" s="10">
        <v>111.10467390380001</v>
      </c>
      <c r="C21814" s="10">
        <v>444.83421447389998</v>
      </c>
      <c r="D21814" s="10">
        <v>21.82133007266</v>
      </c>
      <c r="E21814" s="10">
        <v>89.283343831120007</v>
      </c>
      <c r="F21814" s="10">
        <v>140.6557307782</v>
      </c>
      <c r="G21814" s="10">
        <v>304.17848369569998</v>
      </c>
      <c r="H21814" s="10">
        <v>44.061111622299997</v>
      </c>
      <c r="I21814" s="10">
        <v>600</v>
      </c>
    </row>
    <row r="21815" spans="1:9" x14ac:dyDescent="0.35">
      <c r="A21815" s="1" t="s">
        <v>953</v>
      </c>
    </row>
    <row r="21816" spans="1:9" x14ac:dyDescent="0.35">
      <c r="A21816" s="1" t="s">
        <v>25</v>
      </c>
    </row>
    <row r="21820" spans="1:9" x14ac:dyDescent="0.35">
      <c r="A21820" s="3" t="s">
        <v>1522</v>
      </c>
    </row>
    <row r="21821" spans="1:9" x14ac:dyDescent="0.35">
      <c r="A21821" s="1" t="s">
        <v>954</v>
      </c>
    </row>
    <row r="21822" spans="1:9" ht="62" x14ac:dyDescent="0.35">
      <c r="A21822" s="4" t="s">
        <v>1523</v>
      </c>
      <c r="B21822" s="4" t="s">
        <v>1542</v>
      </c>
      <c r="C21822" s="4" t="s">
        <v>1543</v>
      </c>
      <c r="D21822" s="4" t="s">
        <v>1544</v>
      </c>
      <c r="E21822" s="4" t="s">
        <v>1545</v>
      </c>
      <c r="F21822" s="4" t="s">
        <v>1546</v>
      </c>
      <c r="G21822" s="4" t="s">
        <v>1547</v>
      </c>
      <c r="H21822" s="4" t="s">
        <v>1534</v>
      </c>
      <c r="I21822" s="4" t="s">
        <v>1535</v>
      </c>
    </row>
    <row r="21823" spans="1:9" x14ac:dyDescent="0.35">
      <c r="A21823" s="1" t="s">
        <v>1621</v>
      </c>
      <c r="B21823" s="16">
        <v>0.83637634492239998</v>
      </c>
      <c r="C21823" s="17">
        <v>9.4027247199239994E-2</v>
      </c>
      <c r="D21823" s="16">
        <v>0.86831065943609997</v>
      </c>
      <c r="E21823" s="16">
        <v>0.72513401343670003</v>
      </c>
      <c r="F21823" s="17">
        <v>7.4349743435970006E-2</v>
      </c>
      <c r="G21823" s="17">
        <v>9.9750274547670006E-2</v>
      </c>
      <c r="H21823" s="17">
        <v>0.28217366839219998</v>
      </c>
      <c r="I21823" s="18">
        <v>0.45781457928570002</v>
      </c>
    </row>
    <row r="21824" spans="1:9" x14ac:dyDescent="0.35">
      <c r="B21824" s="8">
        <v>231.0752930546</v>
      </c>
      <c r="C21824" s="9">
        <v>23.854033546130001</v>
      </c>
      <c r="D21824" s="8">
        <v>186.39094132220001</v>
      </c>
      <c r="E21824" s="8">
        <v>44.68435173244</v>
      </c>
      <c r="F21824" s="9">
        <v>4.2498206451540002</v>
      </c>
      <c r="G21824" s="9">
        <v>19.604212900979999</v>
      </c>
      <c r="H21824" s="9">
        <v>19.75942097063</v>
      </c>
      <c r="I21824" s="10">
        <v>274.68874757139997</v>
      </c>
    </row>
    <row r="21825" spans="1:9" x14ac:dyDescent="0.35">
      <c r="A21825" s="1" t="s">
        <v>1622</v>
      </c>
      <c r="B21825" s="17">
        <v>0.1343972386666</v>
      </c>
      <c r="C21825" s="16">
        <v>0.31905754102060002</v>
      </c>
      <c r="D21825" s="17">
        <v>0.1061829467636</v>
      </c>
      <c r="E21825" s="18">
        <v>0.2326809707684</v>
      </c>
      <c r="F21825" s="16">
        <v>0.56438267918340002</v>
      </c>
      <c r="G21825" s="18">
        <v>0.24770690163789999</v>
      </c>
      <c r="H21825" s="16">
        <v>0.41874690243130003</v>
      </c>
      <c r="I21825" s="18">
        <v>0.24566187491390001</v>
      </c>
    </row>
    <row r="21826" spans="1:9" x14ac:dyDescent="0.35">
      <c r="B21826" s="9">
        <v>37.131467788590001</v>
      </c>
      <c r="C21826" s="8">
        <v>80.942593911360007</v>
      </c>
      <c r="D21826" s="9">
        <v>22.793154943520001</v>
      </c>
      <c r="E21826" s="10">
        <v>14.338312845080001</v>
      </c>
      <c r="F21826" s="8">
        <v>32.26003279791</v>
      </c>
      <c r="G21826" s="10">
        <v>48.682561113449999</v>
      </c>
      <c r="H21826" s="8">
        <v>29.32306324836</v>
      </c>
      <c r="I21826" s="10">
        <v>147.39712494829999</v>
      </c>
    </row>
    <row r="21827" spans="1:9" x14ac:dyDescent="0.35">
      <c r="A21827" s="1" t="s">
        <v>1623</v>
      </c>
      <c r="B21827" s="17">
        <v>1.008358362773E-2</v>
      </c>
      <c r="C21827" s="16">
        <v>0.53883033576070005</v>
      </c>
      <c r="D21827" s="17">
        <v>9.2095266835899997E-3</v>
      </c>
      <c r="E21827" s="17">
        <v>1.312833764228E-2</v>
      </c>
      <c r="F21827" s="18">
        <v>0.34592530457999998</v>
      </c>
      <c r="G21827" s="16">
        <v>0.59493505221160004</v>
      </c>
      <c r="H21827" s="17">
        <v>0.13220425092099999</v>
      </c>
      <c r="I21827" s="18">
        <v>0.2479016218457</v>
      </c>
    </row>
    <row r="21828" spans="1:9" x14ac:dyDescent="0.35">
      <c r="B21828" s="9">
        <v>2.785907392006</v>
      </c>
      <c r="C21828" s="8">
        <v>136.6973647296</v>
      </c>
      <c r="D21828" s="9">
        <v>1.9769103707660001</v>
      </c>
      <c r="E21828" s="9">
        <v>0.80899702123960004</v>
      </c>
      <c r="F21828" s="10">
        <v>19.773040674330002</v>
      </c>
      <c r="G21828" s="8">
        <v>116.9243240552</v>
      </c>
      <c r="H21828" s="9">
        <v>9.2577009858510007</v>
      </c>
      <c r="I21828" s="10">
        <v>148.74097310740001</v>
      </c>
    </row>
    <row r="21829" spans="1:9" x14ac:dyDescent="0.35">
      <c r="A21829" s="1" t="s">
        <v>1624</v>
      </c>
      <c r="B21829" s="16">
        <v>0.49000382872510001</v>
      </c>
      <c r="C21829" s="17">
        <v>1.0258067836940001E-2</v>
      </c>
      <c r="D21829" s="16">
        <v>0.59141838788779999</v>
      </c>
      <c r="E21829" s="18">
        <v>0.1367289211629</v>
      </c>
      <c r="F21829" s="17">
        <v>0</v>
      </c>
      <c r="G21829" s="17">
        <v>1.324153583568E-2</v>
      </c>
      <c r="H21829" s="17">
        <v>6.7620903731029997E-2</v>
      </c>
      <c r="I21829" s="18">
        <v>0.2378609733456</v>
      </c>
    </row>
    <row r="21830" spans="1:9" x14ac:dyDescent="0.35">
      <c r="B21830" s="8">
        <v>135.3789822105</v>
      </c>
      <c r="C21830" s="9">
        <v>2.6023977260789999</v>
      </c>
      <c r="D21830" s="8">
        <v>126.9534455621</v>
      </c>
      <c r="E21830" s="10">
        <v>8.4255366484399996</v>
      </c>
      <c r="F21830" s="9">
        <v>0</v>
      </c>
      <c r="G21830" s="9">
        <v>2.6023977260789999</v>
      </c>
      <c r="H21830" s="9">
        <v>4.7352040707740004</v>
      </c>
      <c r="I21830" s="10">
        <v>142.7165840074</v>
      </c>
    </row>
    <row r="21831" spans="1:9" x14ac:dyDescent="0.35">
      <c r="A21831" s="1" t="s">
        <v>1625</v>
      </c>
      <c r="B21831" s="16">
        <v>0.3463725161974</v>
      </c>
      <c r="C21831" s="17">
        <v>8.3769179362299995E-2</v>
      </c>
      <c r="D21831" s="16">
        <v>0.27689227154820001</v>
      </c>
      <c r="E21831" s="16">
        <v>0.5884050922738</v>
      </c>
      <c r="F21831" s="17">
        <v>7.4349743435970006E-2</v>
      </c>
      <c r="G21831" s="17">
        <v>8.6508738711989996E-2</v>
      </c>
      <c r="H21831" s="18">
        <v>0.21455276466119999</v>
      </c>
      <c r="I21831" s="18">
        <v>0.21995360594009999</v>
      </c>
    </row>
    <row r="21832" spans="1:9" x14ac:dyDescent="0.35">
      <c r="B21832" s="8">
        <v>95.696310844140001</v>
      </c>
      <c r="C21832" s="9">
        <v>21.251635820050002</v>
      </c>
      <c r="D21832" s="8">
        <v>59.437495760140003</v>
      </c>
      <c r="E21832" s="8">
        <v>36.258815083999998</v>
      </c>
      <c r="F21832" s="9">
        <v>4.2498206451540002</v>
      </c>
      <c r="G21832" s="9">
        <v>17.001815174899999</v>
      </c>
      <c r="H21832" s="10">
        <v>15.024216899860001</v>
      </c>
      <c r="I21832" s="10">
        <v>131.97216356409999</v>
      </c>
    </row>
    <row r="21833" spans="1:9" x14ac:dyDescent="0.35">
      <c r="A21833" s="1" t="s">
        <v>1626</v>
      </c>
      <c r="B21833" s="17">
        <v>8.1299832386279997E-3</v>
      </c>
      <c r="C21833" s="16">
        <v>0.34689390934289999</v>
      </c>
      <c r="D21833" s="17">
        <v>6.6951066098749996E-3</v>
      </c>
      <c r="E21833" s="17">
        <v>1.312833764228E-2</v>
      </c>
      <c r="F21833" s="16">
        <v>0.30418933989620001</v>
      </c>
      <c r="G21833" s="16">
        <v>0.35931415439969999</v>
      </c>
      <c r="H21833" s="18">
        <v>0.13220425092099999</v>
      </c>
      <c r="I21833" s="18">
        <v>0.1658472404894</v>
      </c>
    </row>
    <row r="21834" spans="1:9" x14ac:dyDescent="0.35">
      <c r="B21834" s="9">
        <v>2.2461637883479999</v>
      </c>
      <c r="C21834" s="8">
        <v>88.004479519430006</v>
      </c>
      <c r="D21834" s="9">
        <v>1.437166767108</v>
      </c>
      <c r="E21834" s="9">
        <v>0.80899702123960004</v>
      </c>
      <c r="F21834" s="8">
        <v>17.387418933589998</v>
      </c>
      <c r="G21834" s="8">
        <v>70.617060585839994</v>
      </c>
      <c r="H21834" s="10">
        <v>9.2577009858510007</v>
      </c>
      <c r="I21834" s="10">
        <v>99.508344293630003</v>
      </c>
    </row>
    <row r="21835" spans="1:9" x14ac:dyDescent="0.35">
      <c r="A21835" s="1" t="s">
        <v>1627</v>
      </c>
      <c r="B21835" s="17">
        <v>1.9536003891009999E-3</v>
      </c>
      <c r="C21835" s="16">
        <v>0.19193642641790001</v>
      </c>
      <c r="D21835" s="17">
        <v>2.5144200737150001E-3</v>
      </c>
      <c r="E21835" s="17">
        <v>0</v>
      </c>
      <c r="F21835" s="18">
        <v>4.1735964683859997E-2</v>
      </c>
      <c r="G21835" s="16">
        <v>0.23562089781189999</v>
      </c>
      <c r="H21835" s="17">
        <v>0</v>
      </c>
      <c r="I21835" s="18">
        <v>8.2054381356310005E-2</v>
      </c>
    </row>
    <row r="21836" spans="1:9" x14ac:dyDescent="0.35">
      <c r="B21836" s="9">
        <v>0.53974360365850005</v>
      </c>
      <c r="C21836" s="8">
        <v>48.692885210130001</v>
      </c>
      <c r="D21836" s="9">
        <v>0.53974360365850005</v>
      </c>
      <c r="E21836" s="9">
        <v>0</v>
      </c>
      <c r="F21836" s="10">
        <v>2.3856217407339999</v>
      </c>
      <c r="G21836" s="8">
        <v>46.307263469390001</v>
      </c>
      <c r="H21836" s="9">
        <v>0</v>
      </c>
      <c r="I21836" s="10">
        <v>49.232628813780003</v>
      </c>
    </row>
    <row r="21837" spans="1:9" x14ac:dyDescent="0.35">
      <c r="A21837" s="1" t="s">
        <v>1548</v>
      </c>
      <c r="B21837" s="17">
        <v>1.9142832783190001E-2</v>
      </c>
      <c r="C21837" s="18">
        <v>4.8084876019450003E-2</v>
      </c>
      <c r="D21837" s="17">
        <v>1.6296867116720001E-2</v>
      </c>
      <c r="E21837" s="18">
        <v>2.9056678152600001E-2</v>
      </c>
      <c r="F21837" s="18">
        <v>1.5342272800610001E-2</v>
      </c>
      <c r="G21837" s="18">
        <v>5.7607771602889997E-2</v>
      </c>
      <c r="H21837" s="16">
        <v>0.16687517825539999</v>
      </c>
      <c r="I21837" s="18">
        <v>4.8621923954769997E-2</v>
      </c>
    </row>
    <row r="21838" spans="1:9" x14ac:dyDescent="0.35">
      <c r="B21838" s="9">
        <v>5.2888101416620001</v>
      </c>
      <c r="C21838" s="10">
        <v>12.19878577535</v>
      </c>
      <c r="D21838" s="9">
        <v>3.4982737681259999</v>
      </c>
      <c r="E21838" s="10">
        <v>1.7905363735369999</v>
      </c>
      <c r="F21838" s="10">
        <v>0.8769621074449</v>
      </c>
      <c r="G21838" s="10">
        <v>11.32182366791</v>
      </c>
      <c r="H21838" s="8">
        <v>11.68555845585</v>
      </c>
      <c r="I21838" s="10">
        <v>29.173154372860001</v>
      </c>
    </row>
    <row r="21839" spans="1:9" x14ac:dyDescent="0.35">
      <c r="A21839" s="1" t="s">
        <v>1535</v>
      </c>
      <c r="B21839" s="18">
        <v>1</v>
      </c>
      <c r="C21839" s="18">
        <v>1</v>
      </c>
      <c r="D21839" s="18">
        <v>1</v>
      </c>
      <c r="E21839" s="18">
        <v>1</v>
      </c>
      <c r="F21839" s="18">
        <v>1</v>
      </c>
      <c r="G21839" s="18">
        <v>1</v>
      </c>
      <c r="H21839" s="18">
        <v>1</v>
      </c>
      <c r="I21839" s="18">
        <v>1</v>
      </c>
    </row>
    <row r="21840" spans="1:9" x14ac:dyDescent="0.35">
      <c r="B21840" s="10">
        <v>276.2814783769</v>
      </c>
      <c r="C21840" s="10">
        <v>253.69277796239999</v>
      </c>
      <c r="D21840" s="10">
        <v>214.6592804046</v>
      </c>
      <c r="E21840" s="10">
        <v>61.622197972290003</v>
      </c>
      <c r="F21840" s="10">
        <v>57.159856224839999</v>
      </c>
      <c r="G21840" s="10">
        <v>196.53292173759999</v>
      </c>
      <c r="H21840" s="10">
        <v>70.025743660689997</v>
      </c>
      <c r="I21840" s="10">
        <v>600</v>
      </c>
    </row>
    <row r="21841" spans="1:9" x14ac:dyDescent="0.35">
      <c r="A21841" s="1" t="s">
        <v>954</v>
      </c>
    </row>
    <row r="21842" spans="1:9" x14ac:dyDescent="0.35">
      <c r="A21842" s="1" t="s">
        <v>25</v>
      </c>
    </row>
    <row r="21846" spans="1:9" x14ac:dyDescent="0.35">
      <c r="A21846" s="3" t="s">
        <v>1522</v>
      </c>
    </row>
    <row r="21847" spans="1:9" x14ac:dyDescent="0.35">
      <c r="A21847" s="1" t="s">
        <v>955</v>
      </c>
    </row>
    <row r="21848" spans="1:9" ht="62" x14ac:dyDescent="0.35">
      <c r="A21848" s="4" t="s">
        <v>1523</v>
      </c>
      <c r="B21848" s="4" t="s">
        <v>1542</v>
      </c>
      <c r="C21848" s="4" t="s">
        <v>1543</v>
      </c>
      <c r="D21848" s="4" t="s">
        <v>1544</v>
      </c>
      <c r="E21848" s="4" t="s">
        <v>1545</v>
      </c>
      <c r="F21848" s="4" t="s">
        <v>1546</v>
      </c>
      <c r="G21848" s="4" t="s">
        <v>1547</v>
      </c>
      <c r="H21848" s="4" t="s">
        <v>1548</v>
      </c>
      <c r="I21848" s="4" t="s">
        <v>1535</v>
      </c>
    </row>
    <row r="21849" spans="1:9" x14ac:dyDescent="0.35">
      <c r="A21849" s="1" t="s">
        <v>1621</v>
      </c>
      <c r="B21849" s="16">
        <v>0.83325083525730004</v>
      </c>
      <c r="C21849" s="17">
        <v>9.4225601027610004E-2</v>
      </c>
      <c r="D21849" s="16">
        <v>0.88269645322729995</v>
      </c>
      <c r="E21849" s="16">
        <v>0.65072768511110002</v>
      </c>
      <c r="F21849" s="17">
        <v>6.5025035153410002E-2</v>
      </c>
      <c r="G21849" s="17">
        <v>0.1018495320758</v>
      </c>
      <c r="H21849" s="17">
        <v>0.28514724532649999</v>
      </c>
      <c r="I21849" s="18">
        <v>0.45781457928570002</v>
      </c>
    </row>
    <row r="21850" spans="1:9" x14ac:dyDescent="0.35">
      <c r="B21850" s="8">
        <v>232.06046001120001</v>
      </c>
      <c r="C21850" s="9">
        <v>24.205938190929999</v>
      </c>
      <c r="D21850" s="8">
        <v>193.4306147801</v>
      </c>
      <c r="E21850" s="8">
        <v>38.62984523107</v>
      </c>
      <c r="F21850" s="9">
        <v>3.4584040946469998</v>
      </c>
      <c r="G21850" s="9">
        <v>20.747534096279999</v>
      </c>
      <c r="H21850" s="9">
        <v>18.422349369309998</v>
      </c>
      <c r="I21850" s="10">
        <v>274.68874757139997</v>
      </c>
    </row>
    <row r="21851" spans="1:9" x14ac:dyDescent="0.35">
      <c r="A21851" s="1" t="s">
        <v>1622</v>
      </c>
      <c r="B21851" s="17">
        <v>0.14247023596219999</v>
      </c>
      <c r="C21851" s="16">
        <v>0.33047376645600002</v>
      </c>
      <c r="D21851" s="17">
        <v>9.1307050477279994E-2</v>
      </c>
      <c r="E21851" s="18">
        <v>0.33133360079899998</v>
      </c>
      <c r="F21851" s="16">
        <v>0.60996505946150004</v>
      </c>
      <c r="G21851" s="18">
        <v>0.25750181256889998</v>
      </c>
      <c r="H21851" s="18">
        <v>0.35325588139460001</v>
      </c>
      <c r="I21851" s="18">
        <v>0.24566187491390001</v>
      </c>
    </row>
    <row r="21852" spans="1:9" x14ac:dyDescent="0.35">
      <c r="B21852" s="9">
        <v>39.677978222589999</v>
      </c>
      <c r="C21852" s="8">
        <v>84.896540614399996</v>
      </c>
      <c r="D21852" s="9">
        <v>20.008666448140001</v>
      </c>
      <c r="E21852" s="10">
        <v>19.669311774459999</v>
      </c>
      <c r="F21852" s="8">
        <v>32.441438197709999</v>
      </c>
      <c r="G21852" s="10">
        <v>52.455102416679999</v>
      </c>
      <c r="H21852" s="10">
        <v>22.82260611133</v>
      </c>
      <c r="I21852" s="10">
        <v>147.39712494829999</v>
      </c>
    </row>
    <row r="21853" spans="1:9" x14ac:dyDescent="0.35">
      <c r="A21853" s="1" t="s">
        <v>1623</v>
      </c>
      <c r="B21853" s="17">
        <v>9.8760014412859996E-3</v>
      </c>
      <c r="C21853" s="16">
        <v>0.52781484979549997</v>
      </c>
      <c r="D21853" s="17">
        <v>1.255141545833E-2</v>
      </c>
      <c r="E21853" s="17">
        <v>0</v>
      </c>
      <c r="F21853" s="18">
        <v>0.30852123306559998</v>
      </c>
      <c r="G21853" s="16">
        <v>0.58506988452539999</v>
      </c>
      <c r="H21853" s="18">
        <v>0.1609489056916</v>
      </c>
      <c r="I21853" s="18">
        <v>0.2479016218457</v>
      </c>
    </row>
    <row r="21854" spans="1:9" x14ac:dyDescent="0.35">
      <c r="B21854" s="9">
        <v>2.7504676149859999</v>
      </c>
      <c r="C21854" s="8">
        <v>135.59216912459999</v>
      </c>
      <c r="D21854" s="9">
        <v>2.7504676149859999</v>
      </c>
      <c r="E21854" s="9">
        <v>0</v>
      </c>
      <c r="F21854" s="10">
        <v>16.408927626139999</v>
      </c>
      <c r="G21854" s="8">
        <v>119.1832414985</v>
      </c>
      <c r="H21854" s="10">
        <v>10.39833636781</v>
      </c>
      <c r="I21854" s="10">
        <v>148.74097310740001</v>
      </c>
    </row>
    <row r="21855" spans="1:9" x14ac:dyDescent="0.35">
      <c r="A21855" s="1" t="s">
        <v>1624</v>
      </c>
      <c r="B21855" s="16">
        <v>0.4842578121162</v>
      </c>
      <c r="C21855" s="17">
        <v>1.013026175307E-2</v>
      </c>
      <c r="D21855" s="16">
        <v>0.57284092586390001</v>
      </c>
      <c r="E21855" s="18">
        <v>0.15726282985449999</v>
      </c>
      <c r="F21855" s="17">
        <v>0</v>
      </c>
      <c r="G21855" s="17">
        <v>1.277515628828E-2</v>
      </c>
      <c r="H21855" s="17">
        <v>8.1235335407589995E-2</v>
      </c>
      <c r="I21855" s="18">
        <v>0.2378609733456</v>
      </c>
    </row>
    <row r="21856" spans="1:9" x14ac:dyDescent="0.35">
      <c r="B21856" s="8">
        <v>134.86586018119999</v>
      </c>
      <c r="C21856" s="9">
        <v>2.6023977260789999</v>
      </c>
      <c r="D21856" s="8">
        <v>125.5300982075</v>
      </c>
      <c r="E21856" s="10">
        <v>9.335761973676</v>
      </c>
      <c r="F21856" s="9">
        <v>0</v>
      </c>
      <c r="G21856" s="9">
        <v>2.6023977260789999</v>
      </c>
      <c r="H21856" s="9">
        <v>5.2483261000769996</v>
      </c>
      <c r="I21856" s="10">
        <v>142.7165840074</v>
      </c>
    </row>
    <row r="21857" spans="1:9" x14ac:dyDescent="0.35">
      <c r="A21857" s="1" t="s">
        <v>1625</v>
      </c>
      <c r="B21857" s="16">
        <v>0.34899302314120001</v>
      </c>
      <c r="C21857" s="17">
        <v>8.4095339274540007E-2</v>
      </c>
      <c r="D21857" s="16">
        <v>0.3098555273634</v>
      </c>
      <c r="E21857" s="16">
        <v>0.4934648552566</v>
      </c>
      <c r="F21857" s="17">
        <v>6.5025035153410002E-2</v>
      </c>
      <c r="G21857" s="17">
        <v>8.9074375787540003E-2</v>
      </c>
      <c r="H21857" s="18">
        <v>0.20391190991889999</v>
      </c>
      <c r="I21857" s="18">
        <v>0.21995360594009999</v>
      </c>
    </row>
    <row r="21858" spans="1:9" x14ac:dyDescent="0.35">
      <c r="B21858" s="8">
        <v>97.194599829970002</v>
      </c>
      <c r="C21858" s="9">
        <v>21.603540464849999</v>
      </c>
      <c r="D21858" s="8">
        <v>67.900516572569998</v>
      </c>
      <c r="E21858" s="8">
        <v>29.29408325739</v>
      </c>
      <c r="F21858" s="9">
        <v>3.4584040946469998</v>
      </c>
      <c r="G21858" s="9">
        <v>18.145136370199999</v>
      </c>
      <c r="H21858" s="10">
        <v>13.174023269239999</v>
      </c>
      <c r="I21858" s="10">
        <v>131.97216356409999</v>
      </c>
    </row>
    <row r="21859" spans="1:9" x14ac:dyDescent="0.35">
      <c r="A21859" s="1" t="s">
        <v>1626</v>
      </c>
      <c r="B21859" s="17">
        <v>7.9379642222280004E-3</v>
      </c>
      <c r="C21859" s="16">
        <v>0.34232587482089999</v>
      </c>
      <c r="D21859" s="17">
        <v>1.008836293098E-2</v>
      </c>
      <c r="E21859" s="17">
        <v>0</v>
      </c>
      <c r="F21859" s="16">
        <v>0.2832581375862</v>
      </c>
      <c r="G21859" s="16">
        <v>0.35774777992340001</v>
      </c>
      <c r="H21859" s="18">
        <v>0.1448207076453</v>
      </c>
      <c r="I21859" s="18">
        <v>0.1658472404894</v>
      </c>
    </row>
    <row r="21860" spans="1:9" x14ac:dyDescent="0.35">
      <c r="B21860" s="9">
        <v>2.2107240113279998</v>
      </c>
      <c r="C21860" s="8">
        <v>87.941269428910005</v>
      </c>
      <c r="D21860" s="9">
        <v>2.2107240113279998</v>
      </c>
      <c r="E21860" s="9">
        <v>0</v>
      </c>
      <c r="F21860" s="8">
        <v>15.06529139983</v>
      </c>
      <c r="G21860" s="8">
        <v>72.875978029080002</v>
      </c>
      <c r="H21860" s="10">
        <v>9.3563508533949999</v>
      </c>
      <c r="I21860" s="10">
        <v>99.508344293630003</v>
      </c>
    </row>
    <row r="21861" spans="1:9" x14ac:dyDescent="0.35">
      <c r="A21861" s="1" t="s">
        <v>1627</v>
      </c>
      <c r="B21861" s="17">
        <v>1.9380372190579999E-3</v>
      </c>
      <c r="C21861" s="16">
        <v>0.18548897497460001</v>
      </c>
      <c r="D21861" s="17">
        <v>2.4630525273530001E-3</v>
      </c>
      <c r="E21861" s="17">
        <v>0</v>
      </c>
      <c r="F21861" s="18">
        <v>2.5263095479459999E-2</v>
      </c>
      <c r="G21861" s="16">
        <v>0.227322104602</v>
      </c>
      <c r="H21861" s="18">
        <v>1.6128198046289999E-2</v>
      </c>
      <c r="I21861" s="18">
        <v>8.2054381356310005E-2</v>
      </c>
    </row>
    <row r="21862" spans="1:9" x14ac:dyDescent="0.35">
      <c r="B21862" s="9">
        <v>0.53974360365850005</v>
      </c>
      <c r="C21862" s="8">
        <v>47.650899695710002</v>
      </c>
      <c r="D21862" s="9">
        <v>0.53974360365850005</v>
      </c>
      <c r="E21862" s="9">
        <v>0</v>
      </c>
      <c r="F21862" s="10">
        <v>1.343636226316</v>
      </c>
      <c r="G21862" s="8">
        <v>46.307263469390001</v>
      </c>
      <c r="H21862" s="10">
        <v>1.0419855144179999</v>
      </c>
      <c r="I21862" s="10">
        <v>49.232628813780003</v>
      </c>
    </row>
    <row r="21863" spans="1:9" x14ac:dyDescent="0.35">
      <c r="A21863" s="1" t="s">
        <v>1548</v>
      </c>
      <c r="B21863" s="17">
        <v>1.440292733913E-2</v>
      </c>
      <c r="C21863" s="18">
        <v>4.7485782720879999E-2</v>
      </c>
      <c r="D21863" s="17">
        <v>1.3445080837130001E-2</v>
      </c>
      <c r="E21863" s="18">
        <v>1.7938714089880001E-2</v>
      </c>
      <c r="F21863" s="18">
        <v>1.6488672319429999E-2</v>
      </c>
      <c r="G21863" s="18">
        <v>5.5578770829819997E-2</v>
      </c>
      <c r="H21863" s="16">
        <v>0.2006479675873</v>
      </c>
      <c r="I21863" s="18">
        <v>4.8621923954769997E-2</v>
      </c>
    </row>
    <row r="21864" spans="1:9" x14ac:dyDescent="0.35">
      <c r="B21864" s="9">
        <v>4.011217033816</v>
      </c>
      <c r="C21864" s="10">
        <v>12.19878577535</v>
      </c>
      <c r="D21864" s="9">
        <v>2.9463019167979998</v>
      </c>
      <c r="E21864" s="10">
        <v>1.0649151170169999</v>
      </c>
      <c r="F21864" s="10">
        <v>0.8769621074449</v>
      </c>
      <c r="G21864" s="10">
        <v>11.32182366791</v>
      </c>
      <c r="H21864" s="8">
        <v>12.9631515637</v>
      </c>
      <c r="I21864" s="10">
        <v>29.173154372860001</v>
      </c>
    </row>
    <row r="21865" spans="1:9" x14ac:dyDescent="0.35">
      <c r="A21865" s="1" t="s">
        <v>1535</v>
      </c>
      <c r="B21865" s="18">
        <v>1</v>
      </c>
      <c r="C21865" s="18">
        <v>1</v>
      </c>
      <c r="D21865" s="18">
        <v>1</v>
      </c>
      <c r="E21865" s="18">
        <v>1</v>
      </c>
      <c r="F21865" s="18">
        <v>1</v>
      </c>
      <c r="G21865" s="18">
        <v>1</v>
      </c>
      <c r="H21865" s="18">
        <v>1</v>
      </c>
      <c r="I21865" s="18">
        <v>1</v>
      </c>
    </row>
    <row r="21866" spans="1:9" x14ac:dyDescent="0.35">
      <c r="B21866" s="10">
        <v>278.50012288260001</v>
      </c>
      <c r="C21866" s="10">
        <v>256.89343370530003</v>
      </c>
      <c r="D21866" s="10">
        <v>219.13605075999999</v>
      </c>
      <c r="E21866" s="10">
        <v>59.364072122540001</v>
      </c>
      <c r="F21866" s="10">
        <v>53.185732025950003</v>
      </c>
      <c r="G21866" s="10">
        <v>203.70770167929999</v>
      </c>
      <c r="H21866" s="10">
        <v>64.60644341215</v>
      </c>
      <c r="I21866" s="10">
        <v>600</v>
      </c>
    </row>
    <row r="21867" spans="1:9" x14ac:dyDescent="0.35">
      <c r="A21867" s="1" t="s">
        <v>955</v>
      </c>
    </row>
    <row r="21868" spans="1:9" x14ac:dyDescent="0.35">
      <c r="A21868" s="1" t="s">
        <v>25</v>
      </c>
    </row>
    <row r="21872" spans="1:9" x14ac:dyDescent="0.35">
      <c r="A21872" s="3" t="s">
        <v>1522</v>
      </c>
    </row>
    <row r="21873" spans="1:10" x14ac:dyDescent="0.35">
      <c r="A21873" s="1" t="s">
        <v>956</v>
      </c>
    </row>
    <row r="21874" spans="1:10" ht="46.5" x14ac:dyDescent="0.35">
      <c r="A21874" s="4" t="s">
        <v>1523</v>
      </c>
      <c r="B21874" s="4" t="s">
        <v>1549</v>
      </c>
      <c r="C21874" s="4" t="s">
        <v>1550</v>
      </c>
      <c r="D21874" s="4" t="s">
        <v>1551</v>
      </c>
      <c r="E21874" s="4" t="s">
        <v>1552</v>
      </c>
      <c r="F21874" s="4" t="s">
        <v>1553</v>
      </c>
      <c r="G21874" s="4" t="s">
        <v>1554</v>
      </c>
      <c r="H21874" s="4" t="s">
        <v>1555</v>
      </c>
      <c r="I21874" s="4" t="s">
        <v>1548</v>
      </c>
      <c r="J21874" s="4" t="s">
        <v>1535</v>
      </c>
    </row>
    <row r="21875" spans="1:10" x14ac:dyDescent="0.35">
      <c r="A21875" s="1" t="s">
        <v>1621</v>
      </c>
      <c r="B21875" s="17">
        <v>9.5661225907540004E-2</v>
      </c>
      <c r="C21875" s="17">
        <v>0.12766777945069999</v>
      </c>
      <c r="D21875" s="16">
        <v>0.72708884435800003</v>
      </c>
      <c r="E21875" s="17">
        <v>0.12704841726499999</v>
      </c>
      <c r="F21875" s="17">
        <v>7.0145675735259996E-2</v>
      </c>
      <c r="G21875" s="18">
        <v>0.32332136189409999</v>
      </c>
      <c r="H21875" s="16">
        <v>0.78607641864309996</v>
      </c>
      <c r="I21875" s="18">
        <v>0.1377299671942</v>
      </c>
      <c r="J21875" s="18">
        <v>0.45781457928570002</v>
      </c>
    </row>
    <row r="21876" spans="1:10" x14ac:dyDescent="0.35">
      <c r="B21876" s="9">
        <v>20.294953270499999</v>
      </c>
      <c r="C21876" s="9">
        <v>5.2502101866509996</v>
      </c>
      <c r="D21876" s="8">
        <v>248.4532980486</v>
      </c>
      <c r="E21876" s="9">
        <v>12.086293016420001</v>
      </c>
      <c r="F21876" s="9">
        <v>8.2086602540759994</v>
      </c>
      <c r="G21876" s="10">
        <v>14.083190316390001</v>
      </c>
      <c r="H21876" s="8">
        <v>234.3701077323</v>
      </c>
      <c r="I21876" s="10">
        <v>0.69028606561770001</v>
      </c>
      <c r="J21876" s="10">
        <v>274.68874757139997</v>
      </c>
    </row>
    <row r="21877" spans="1:10" x14ac:dyDescent="0.35">
      <c r="A21877" s="1" t="s">
        <v>1622</v>
      </c>
      <c r="B21877" s="16">
        <v>0.31569867739200003</v>
      </c>
      <c r="C21877" s="16">
        <v>0.53391400293199998</v>
      </c>
      <c r="D21877" s="17">
        <v>0.16485623452869999</v>
      </c>
      <c r="E21877" s="18">
        <v>0.23956005685189999</v>
      </c>
      <c r="F21877" s="16">
        <v>0.3775939508592</v>
      </c>
      <c r="G21877" s="18">
        <v>0.30229716331720002</v>
      </c>
      <c r="H21877" s="17">
        <v>0.1447770866309</v>
      </c>
      <c r="I21877" s="18">
        <v>0.42510951288350002</v>
      </c>
      <c r="J21877" s="18">
        <v>0.24566187491390001</v>
      </c>
    </row>
    <row r="21878" spans="1:10" x14ac:dyDescent="0.35">
      <c r="B21878" s="8">
        <v>66.976874323359993</v>
      </c>
      <c r="C21878" s="8">
        <v>21.95668123195</v>
      </c>
      <c r="D21878" s="9">
        <v>56.332971534869998</v>
      </c>
      <c r="E21878" s="10">
        <v>22.78968211075</v>
      </c>
      <c r="F21878" s="8">
        <v>44.187192212619998</v>
      </c>
      <c r="G21878" s="10">
        <v>13.16742097757</v>
      </c>
      <c r="H21878" s="9">
        <v>43.165550557300001</v>
      </c>
      <c r="I21878" s="10">
        <v>2.1305978581349998</v>
      </c>
      <c r="J21878" s="10">
        <v>147.39712494829999</v>
      </c>
    </row>
    <row r="21879" spans="1:10" x14ac:dyDescent="0.35">
      <c r="A21879" s="1" t="s">
        <v>1623</v>
      </c>
      <c r="B21879" s="16">
        <v>0.53325376862520002</v>
      </c>
      <c r="C21879" s="18">
        <v>0.32592611516749997</v>
      </c>
      <c r="D21879" s="17">
        <v>6.1155576458309997E-2</v>
      </c>
      <c r="E21879" s="16">
        <v>0.61426680346259999</v>
      </c>
      <c r="F21879" s="16">
        <v>0.46739594364609999</v>
      </c>
      <c r="G21879" s="18">
        <v>0.2770719550445</v>
      </c>
      <c r="H21879" s="17">
        <v>2.961172021831E-2</v>
      </c>
      <c r="I21879" s="18">
        <v>0.2609763643445</v>
      </c>
      <c r="J21879" s="18">
        <v>0.2479016218457</v>
      </c>
    </row>
    <row r="21880" spans="1:10" x14ac:dyDescent="0.35">
      <c r="B21880" s="8">
        <v>113.1321516413</v>
      </c>
      <c r="C21880" s="10">
        <v>13.403386643919999</v>
      </c>
      <c r="D21880" s="9">
        <v>20.89745260574</v>
      </c>
      <c r="E21880" s="8">
        <v>58.436057187750002</v>
      </c>
      <c r="F21880" s="8">
        <v>54.696094453550003</v>
      </c>
      <c r="G21880" s="10">
        <v>12.06866459848</v>
      </c>
      <c r="H21880" s="9">
        <v>8.8287880072539995</v>
      </c>
      <c r="I21880" s="10">
        <v>1.3079822164520001</v>
      </c>
      <c r="J21880" s="10">
        <v>148.74097310740001</v>
      </c>
    </row>
    <row r="21881" spans="1:10" x14ac:dyDescent="0.35">
      <c r="A21881" s="1" t="s">
        <v>1624</v>
      </c>
      <c r="B21881" s="17">
        <v>1.8659257115060002E-2</v>
      </c>
      <c r="C21881" s="17">
        <v>4.2750244909040003E-2</v>
      </c>
      <c r="D21881" s="16">
        <v>0.4009247783423</v>
      </c>
      <c r="E21881" s="17">
        <v>4.1612384510070002E-2</v>
      </c>
      <c r="F21881" s="17">
        <v>0</v>
      </c>
      <c r="G21881" s="17">
        <v>0</v>
      </c>
      <c r="H21881" s="16">
        <v>0.45949705365499999</v>
      </c>
      <c r="I21881" s="18">
        <v>0</v>
      </c>
      <c r="J21881" s="18">
        <v>0.2378609733456</v>
      </c>
    </row>
    <row r="21882" spans="1:10" x14ac:dyDescent="0.35">
      <c r="B21882" s="9">
        <v>3.9586441384129998</v>
      </c>
      <c r="C21882" s="9">
        <v>1.7580612137930001</v>
      </c>
      <c r="D21882" s="8">
        <v>136.99987865509999</v>
      </c>
      <c r="E21882" s="9">
        <v>3.9586441384129998</v>
      </c>
      <c r="F21882" s="9">
        <v>0</v>
      </c>
      <c r="G21882" s="9">
        <v>0</v>
      </c>
      <c r="H21882" s="8">
        <v>136.99987865509999</v>
      </c>
      <c r="I21882" s="10">
        <v>0</v>
      </c>
      <c r="J21882" s="10">
        <v>142.7165840074</v>
      </c>
    </row>
    <row r="21883" spans="1:10" x14ac:dyDescent="0.35">
      <c r="A21883" s="1" t="s">
        <v>1625</v>
      </c>
      <c r="B21883" s="17">
        <v>7.7001968792489994E-2</v>
      </c>
      <c r="C21883" s="18">
        <v>8.4917534541629994E-2</v>
      </c>
      <c r="D21883" s="16">
        <v>0.32616406601570003</v>
      </c>
      <c r="E21883" s="17">
        <v>8.5436032754930002E-2</v>
      </c>
      <c r="F21883" s="17">
        <v>7.0145675735259996E-2</v>
      </c>
      <c r="G21883" s="18">
        <v>0.32332136189409999</v>
      </c>
      <c r="H21883" s="16">
        <v>0.32657936498809997</v>
      </c>
      <c r="I21883" s="18">
        <v>0.1377299671942</v>
      </c>
      <c r="J21883" s="18">
        <v>0.21995360594009999</v>
      </c>
    </row>
    <row r="21884" spans="1:10" x14ac:dyDescent="0.35">
      <c r="B21884" s="9">
        <v>16.336309132090001</v>
      </c>
      <c r="C21884" s="10">
        <v>3.4921489728580002</v>
      </c>
      <c r="D21884" s="8">
        <v>111.4534193935</v>
      </c>
      <c r="E21884" s="9">
        <v>8.1276488780089995</v>
      </c>
      <c r="F21884" s="9">
        <v>8.2086602540759994</v>
      </c>
      <c r="G21884" s="10">
        <v>14.083190316390001</v>
      </c>
      <c r="H21884" s="8">
        <v>97.370229077100007</v>
      </c>
      <c r="I21884" s="10">
        <v>0.69028606561770001</v>
      </c>
      <c r="J21884" s="10">
        <v>131.97216356409999</v>
      </c>
    </row>
    <row r="21885" spans="1:10" x14ac:dyDescent="0.35">
      <c r="A21885" s="1" t="s">
        <v>1626</v>
      </c>
      <c r="B21885" s="16">
        <v>0.35555586301120001</v>
      </c>
      <c r="C21885" s="18">
        <v>0.2247909834579</v>
      </c>
      <c r="D21885" s="17">
        <v>3.9575419227520003E-2</v>
      </c>
      <c r="E21885" s="16">
        <v>0.42072498211530002</v>
      </c>
      <c r="F21885" s="16">
        <v>0.30257801261209999</v>
      </c>
      <c r="G21885" s="18">
        <v>0.20852907098180001</v>
      </c>
      <c r="H21885" s="17">
        <v>1.4892485320150001E-2</v>
      </c>
      <c r="I21885" s="18">
        <v>0.2609763643445</v>
      </c>
      <c r="J21885" s="18">
        <v>0.1658472404894</v>
      </c>
    </row>
    <row r="21886" spans="1:10" x14ac:dyDescent="0.35">
      <c r="B21886" s="8">
        <v>75.432752992719998</v>
      </c>
      <c r="C21886" s="10">
        <v>9.2443051511980006</v>
      </c>
      <c r="D21886" s="9">
        <v>13.523303933259999</v>
      </c>
      <c r="E21886" s="8">
        <v>40.024153961469999</v>
      </c>
      <c r="F21886" s="8">
        <v>35.408599031249999</v>
      </c>
      <c r="G21886" s="10">
        <v>9.0830824661030007</v>
      </c>
      <c r="H21886" s="9">
        <v>4.4402214671560003</v>
      </c>
      <c r="I21886" s="10">
        <v>1.3079822164520001</v>
      </c>
      <c r="J21886" s="10">
        <v>99.508344293630003</v>
      </c>
    </row>
    <row r="21887" spans="1:10" x14ac:dyDescent="0.35">
      <c r="A21887" s="1" t="s">
        <v>1627</v>
      </c>
      <c r="B21887" s="16">
        <v>0.17769790561400001</v>
      </c>
      <c r="C21887" s="18">
        <v>0.10113513170960001</v>
      </c>
      <c r="D21887" s="17">
        <v>2.1580157230779998E-2</v>
      </c>
      <c r="E21887" s="16">
        <v>0.1935418213473</v>
      </c>
      <c r="F21887" s="16">
        <v>0.164817931034</v>
      </c>
      <c r="G21887" s="18">
        <v>6.8542884062609999E-2</v>
      </c>
      <c r="H21887" s="17">
        <v>1.4719234898160001E-2</v>
      </c>
      <c r="I21887" s="18">
        <v>0</v>
      </c>
      <c r="J21887" s="18">
        <v>8.2054381356310005E-2</v>
      </c>
    </row>
    <row r="21888" spans="1:10" x14ac:dyDescent="0.35">
      <c r="B21888" s="8">
        <v>37.699398648589998</v>
      </c>
      <c r="C21888" s="10">
        <v>4.1590814927200004</v>
      </c>
      <c r="D21888" s="9">
        <v>7.3741486724790004</v>
      </c>
      <c r="E21888" s="8">
        <v>18.41190322628</v>
      </c>
      <c r="F21888" s="8">
        <v>19.287495422300001</v>
      </c>
      <c r="G21888" s="10">
        <v>2.9855821323799998</v>
      </c>
      <c r="H21888" s="9">
        <v>4.3885665400990002</v>
      </c>
      <c r="I21888" s="10">
        <v>0</v>
      </c>
      <c r="J21888" s="10">
        <v>49.232628813780003</v>
      </c>
    </row>
    <row r="21889" spans="1:10" x14ac:dyDescent="0.35">
      <c r="A21889" s="1" t="s">
        <v>1548</v>
      </c>
      <c r="B21889" s="18">
        <v>5.5386328075290002E-2</v>
      </c>
      <c r="C21889" s="18">
        <v>1.2492102449800001E-2</v>
      </c>
      <c r="D21889" s="18">
        <v>4.6899344655000001E-2</v>
      </c>
      <c r="E21889" s="18">
        <v>1.912472242046E-2</v>
      </c>
      <c r="F21889" s="18">
        <v>8.4864429759400006E-2</v>
      </c>
      <c r="G21889" s="18">
        <v>9.7309519744259998E-2</v>
      </c>
      <c r="H21889" s="18">
        <v>3.9534774507700002E-2</v>
      </c>
      <c r="I21889" s="18">
        <v>0.17618415557770001</v>
      </c>
      <c r="J21889" s="18">
        <v>4.8621923954769997E-2</v>
      </c>
    </row>
    <row r="21890" spans="1:10" x14ac:dyDescent="0.35">
      <c r="B21890" s="10">
        <v>11.75045510288</v>
      </c>
      <c r="C21890" s="10">
        <v>0.51372526268450003</v>
      </c>
      <c r="D21890" s="10">
        <v>16.02596016467</v>
      </c>
      <c r="E21890" s="10">
        <v>1.8193615001850001</v>
      </c>
      <c r="F21890" s="10">
        <v>9.9310936026899999</v>
      </c>
      <c r="G21890" s="10">
        <v>4.2385955512700004</v>
      </c>
      <c r="H21890" s="10">
        <v>11.787364613399999</v>
      </c>
      <c r="I21890" s="10">
        <v>0.88301384263329996</v>
      </c>
      <c r="J21890" s="10">
        <v>29.173154372860001</v>
      </c>
    </row>
    <row r="21891" spans="1:10" x14ac:dyDescent="0.35">
      <c r="A21891" s="1" t="s">
        <v>1535</v>
      </c>
      <c r="B21891" s="18">
        <v>1</v>
      </c>
      <c r="C21891" s="18">
        <v>1</v>
      </c>
      <c r="D21891" s="18">
        <v>1</v>
      </c>
      <c r="E21891" s="18">
        <v>1</v>
      </c>
      <c r="F21891" s="18">
        <v>1</v>
      </c>
      <c r="G21891" s="18">
        <v>1</v>
      </c>
      <c r="H21891" s="18">
        <v>1</v>
      </c>
      <c r="I21891" s="18">
        <v>1</v>
      </c>
      <c r="J21891" s="18">
        <v>1</v>
      </c>
    </row>
    <row r="21892" spans="1:10" x14ac:dyDescent="0.35">
      <c r="B21892" s="10">
        <v>212.15443433799999</v>
      </c>
      <c r="C21892" s="10">
        <v>41.1240033252</v>
      </c>
      <c r="D21892" s="10">
        <v>341.70968235390001</v>
      </c>
      <c r="E21892" s="10">
        <v>95.131393815110002</v>
      </c>
      <c r="F21892" s="10">
        <v>117.0230405229</v>
      </c>
      <c r="G21892" s="10">
        <v>43.557871443709999</v>
      </c>
      <c r="H21892" s="10">
        <v>298.15181091020003</v>
      </c>
      <c r="I21892" s="10">
        <v>5.0118799828379998</v>
      </c>
      <c r="J21892" s="10">
        <v>600</v>
      </c>
    </row>
    <row r="21893" spans="1:10" x14ac:dyDescent="0.35">
      <c r="A21893" s="1" t="s">
        <v>956</v>
      </c>
    </row>
    <row r="21894" spans="1:10" x14ac:dyDescent="0.35">
      <c r="A21894" s="1" t="s">
        <v>25</v>
      </c>
    </row>
    <row r="21898" spans="1:10" x14ac:dyDescent="0.35">
      <c r="A21898" s="3" t="s">
        <v>1522</v>
      </c>
    </row>
    <row r="21899" spans="1:10" x14ac:dyDescent="0.35">
      <c r="A21899" s="1" t="s">
        <v>957</v>
      </c>
    </row>
    <row r="21900" spans="1:10" ht="46.5" x14ac:dyDescent="0.35">
      <c r="A21900" s="4" t="s">
        <v>1523</v>
      </c>
      <c r="B21900" s="4" t="s">
        <v>1549</v>
      </c>
      <c r="C21900" s="4" t="s">
        <v>1550</v>
      </c>
      <c r="D21900" s="4" t="s">
        <v>1551</v>
      </c>
      <c r="E21900" s="4" t="s">
        <v>1552</v>
      </c>
      <c r="F21900" s="4" t="s">
        <v>1553</v>
      </c>
      <c r="G21900" s="4" t="s">
        <v>1554</v>
      </c>
      <c r="H21900" s="4" t="s">
        <v>1555</v>
      </c>
      <c r="I21900" s="4" t="s">
        <v>1548</v>
      </c>
      <c r="J21900" s="4" t="s">
        <v>1535</v>
      </c>
    </row>
    <row r="21901" spans="1:10" x14ac:dyDescent="0.35">
      <c r="A21901" s="1" t="s">
        <v>1621</v>
      </c>
      <c r="B21901" s="17">
        <v>0.20007219131340001</v>
      </c>
      <c r="C21901" s="18">
        <v>0.44658934187429999</v>
      </c>
      <c r="D21901" s="16">
        <v>0.79013149951299999</v>
      </c>
      <c r="E21901" s="17">
        <v>0.1122968803937</v>
      </c>
      <c r="F21901" s="17">
        <v>0.314530302574</v>
      </c>
      <c r="G21901" s="16">
        <v>0.74527976142480001</v>
      </c>
      <c r="H21901" s="16">
        <v>0.80927902330409995</v>
      </c>
      <c r="I21901" s="18">
        <v>0.26092187246510001</v>
      </c>
      <c r="J21901" s="18">
        <v>0.45781457928570002</v>
      </c>
    </row>
    <row r="21902" spans="1:10" x14ac:dyDescent="0.35">
      <c r="B21902" s="9">
        <v>56.459303384590001</v>
      </c>
      <c r="C21902" s="10">
        <v>27.051785756600001</v>
      </c>
      <c r="D21902" s="8">
        <v>185.22725817349999</v>
      </c>
      <c r="E21902" s="9">
        <v>17.935360992820002</v>
      </c>
      <c r="F21902" s="9">
        <v>38.523942391769999</v>
      </c>
      <c r="G21902" s="8">
        <v>52.271203900179998</v>
      </c>
      <c r="H21902" s="8">
        <v>132.9560542733</v>
      </c>
      <c r="I21902" s="10">
        <v>5.9504002566849996</v>
      </c>
      <c r="J21902" s="10">
        <v>274.68874757139997</v>
      </c>
    </row>
    <row r="21903" spans="1:10" x14ac:dyDescent="0.35">
      <c r="A21903" s="1" t="s">
        <v>1622</v>
      </c>
      <c r="B21903" s="16">
        <v>0.29879145253759998</v>
      </c>
      <c r="C21903" s="16">
        <v>0.4095830880695</v>
      </c>
      <c r="D21903" s="17">
        <v>0.14068142581650001</v>
      </c>
      <c r="E21903" s="18">
        <v>0.29263092912529998</v>
      </c>
      <c r="F21903" s="18">
        <v>0.3068247123092</v>
      </c>
      <c r="G21903" s="18">
        <v>0.18712504377870001</v>
      </c>
      <c r="H21903" s="17">
        <v>0.1208543172633</v>
      </c>
      <c r="I21903" s="18">
        <v>0.23197449952579999</v>
      </c>
      <c r="J21903" s="18">
        <v>0.24566187491390001</v>
      </c>
    </row>
    <row r="21904" spans="1:10" x14ac:dyDescent="0.35">
      <c r="B21904" s="8">
        <v>84.317351436020004</v>
      </c>
      <c r="C21904" s="8">
        <v>24.810162064050001</v>
      </c>
      <c r="D21904" s="9">
        <v>32.979364569040001</v>
      </c>
      <c r="E21904" s="10">
        <v>46.737196377380002</v>
      </c>
      <c r="F21904" s="10">
        <v>37.580155058640003</v>
      </c>
      <c r="G21904" s="10">
        <v>13.124267992309999</v>
      </c>
      <c r="H21904" s="9">
        <v>19.855096576729999</v>
      </c>
      <c r="I21904" s="10">
        <v>5.2902468791989996</v>
      </c>
      <c r="J21904" s="10">
        <v>147.39712494829999</v>
      </c>
    </row>
    <row r="21905" spans="1:10" x14ac:dyDescent="0.35">
      <c r="A21905" s="1" t="s">
        <v>1623</v>
      </c>
      <c r="B21905" s="16">
        <v>0.45296764989369998</v>
      </c>
      <c r="C21905" s="17">
        <v>5.6405161066830002E-2</v>
      </c>
      <c r="D21905" s="17">
        <v>4.4394109427570001E-2</v>
      </c>
      <c r="E21905" s="16">
        <v>0.55958763077240004</v>
      </c>
      <c r="F21905" s="18">
        <v>0.31393628097960002</v>
      </c>
      <c r="G21905" s="17">
        <v>3.4153104025719999E-2</v>
      </c>
      <c r="H21905" s="17">
        <v>4.8766066968880001E-2</v>
      </c>
      <c r="I21905" s="18">
        <v>0.31098472889180001</v>
      </c>
      <c r="J21905" s="18">
        <v>0.2479016218457</v>
      </c>
    </row>
    <row r="21906" spans="1:10" x14ac:dyDescent="0.35">
      <c r="B21906" s="8">
        <v>127.8250505524</v>
      </c>
      <c r="C21906" s="9">
        <v>3.4166967047229999</v>
      </c>
      <c r="D21906" s="9">
        <v>10.407127387519999</v>
      </c>
      <c r="E21906" s="8">
        <v>89.373864437150004</v>
      </c>
      <c r="F21906" s="10">
        <v>38.45118611521</v>
      </c>
      <c r="G21906" s="9">
        <v>2.3953741356670002</v>
      </c>
      <c r="H21906" s="9">
        <v>8.0117532518529995</v>
      </c>
      <c r="I21906" s="10">
        <v>7.0920984628100001</v>
      </c>
      <c r="J21906" s="10">
        <v>148.74097310740001</v>
      </c>
    </row>
    <row r="21907" spans="1:10" x14ac:dyDescent="0.35">
      <c r="A21907" s="1" t="s">
        <v>1624</v>
      </c>
      <c r="B21907" s="17">
        <v>5.8993141366310002E-2</v>
      </c>
      <c r="C21907" s="18">
        <v>0.2243426859073</v>
      </c>
      <c r="D21907" s="16">
        <v>0.46832697966089998</v>
      </c>
      <c r="E21907" s="17">
        <v>1.9665654971409999E-2</v>
      </c>
      <c r="F21907" s="17">
        <v>0.11027578299099999</v>
      </c>
      <c r="G21907" s="18">
        <v>0.29534691057360002</v>
      </c>
      <c r="H21907" s="16">
        <v>0.54217339296410005</v>
      </c>
      <c r="I21907" s="18">
        <v>0.1180297430323</v>
      </c>
      <c r="J21907" s="18">
        <v>0.2378609733456</v>
      </c>
    </row>
    <row r="21908" spans="1:10" x14ac:dyDescent="0.35">
      <c r="B21908" s="9">
        <v>16.647549287819999</v>
      </c>
      <c r="C21908" s="10">
        <v>13.589375531789999</v>
      </c>
      <c r="D21908" s="8">
        <v>109.78795608670001</v>
      </c>
      <c r="E21908" s="9">
        <v>3.1408763968860001</v>
      </c>
      <c r="F21908" s="9">
        <v>13.50667289093</v>
      </c>
      <c r="G21908" s="10">
        <v>20.714554967070001</v>
      </c>
      <c r="H21908" s="8">
        <v>89.073401119669995</v>
      </c>
      <c r="I21908" s="10">
        <v>2.691703101011</v>
      </c>
      <c r="J21908" s="10">
        <v>142.7165840074</v>
      </c>
    </row>
    <row r="21909" spans="1:10" x14ac:dyDescent="0.35">
      <c r="A21909" s="1" t="s">
        <v>1625</v>
      </c>
      <c r="B21909" s="17">
        <v>0.14107904994709999</v>
      </c>
      <c r="C21909" s="18">
        <v>0.222246655967</v>
      </c>
      <c r="D21909" s="16">
        <v>0.32180451985210001</v>
      </c>
      <c r="E21909" s="17">
        <v>9.2631225422299998E-2</v>
      </c>
      <c r="F21909" s="18">
        <v>0.204254519583</v>
      </c>
      <c r="G21909" s="16">
        <v>0.44993285085119999</v>
      </c>
      <c r="H21909" s="18">
        <v>0.26710563034000001</v>
      </c>
      <c r="I21909" s="18">
        <v>0.1428921294328</v>
      </c>
      <c r="J21909" s="18">
        <v>0.21995360594009999</v>
      </c>
    </row>
    <row r="21910" spans="1:10" x14ac:dyDescent="0.35">
      <c r="B21910" s="9">
        <v>39.81175409678</v>
      </c>
      <c r="C21910" s="10">
        <v>13.46241022481</v>
      </c>
      <c r="D21910" s="8">
        <v>75.439302086789993</v>
      </c>
      <c r="E21910" s="9">
        <v>14.79448459594</v>
      </c>
      <c r="F21910" s="10">
        <v>25.017269500840001</v>
      </c>
      <c r="G21910" s="8">
        <v>31.556648933110001</v>
      </c>
      <c r="H21910" s="10">
        <v>43.882653153680003</v>
      </c>
      <c r="I21910" s="10">
        <v>3.258697155673</v>
      </c>
      <c r="J21910" s="10">
        <v>131.97216356409999</v>
      </c>
    </row>
    <row r="21911" spans="1:10" x14ac:dyDescent="0.35">
      <c r="A21911" s="1" t="s">
        <v>1626</v>
      </c>
      <c r="B21911" s="16">
        <v>0.30898464106759999</v>
      </c>
      <c r="C21911" s="17">
        <v>5.6405161066830002E-2</v>
      </c>
      <c r="D21911" s="17">
        <v>2.1147742457660001E-2</v>
      </c>
      <c r="E21911" s="16">
        <v>0.37729018475019999</v>
      </c>
      <c r="F21911" s="18">
        <v>0.219914907943</v>
      </c>
      <c r="G21911" s="17">
        <v>1.8915564016069999E-2</v>
      </c>
      <c r="H21911" s="17">
        <v>2.210067520092E-2</v>
      </c>
      <c r="I21911" s="18">
        <v>0.1727780789859</v>
      </c>
      <c r="J21911" s="18">
        <v>0.1658472404894</v>
      </c>
    </row>
    <row r="21912" spans="1:10" x14ac:dyDescent="0.35">
      <c r="B21912" s="8">
        <v>87.19381477604</v>
      </c>
      <c r="C21912" s="9">
        <v>3.4166967047229999</v>
      </c>
      <c r="D21912" s="9">
        <v>4.9575777632040001</v>
      </c>
      <c r="E21912" s="8">
        <v>60.258447419200003</v>
      </c>
      <c r="F21912" s="10">
        <v>26.93536735684</v>
      </c>
      <c r="G21912" s="9">
        <v>1.326668661552</v>
      </c>
      <c r="H21912" s="9">
        <v>3.6309091016520001</v>
      </c>
      <c r="I21912" s="10">
        <v>3.9402550496600002</v>
      </c>
      <c r="J21912" s="10">
        <v>99.508344293630003</v>
      </c>
    </row>
    <row r="21913" spans="1:10" x14ac:dyDescent="0.35">
      <c r="A21913" s="1" t="s">
        <v>1627</v>
      </c>
      <c r="B21913" s="16">
        <v>0.14398300882609999</v>
      </c>
      <c r="C21913" s="17">
        <v>0</v>
      </c>
      <c r="D21913" s="17">
        <v>2.324636696991E-2</v>
      </c>
      <c r="E21913" s="16">
        <v>0.18229744602219999</v>
      </c>
      <c r="F21913" s="18">
        <v>9.402137303659E-2</v>
      </c>
      <c r="G21913" s="18">
        <v>1.523754000965E-2</v>
      </c>
      <c r="H21913" s="17">
        <v>2.666539176797E-2</v>
      </c>
      <c r="I21913" s="18">
        <v>0.13820664990590001</v>
      </c>
      <c r="J21913" s="18">
        <v>8.2054381356310005E-2</v>
      </c>
    </row>
    <row r="21914" spans="1:10" x14ac:dyDescent="0.35">
      <c r="B21914" s="8">
        <v>40.631235776319997</v>
      </c>
      <c r="C21914" s="9">
        <v>0</v>
      </c>
      <c r="D21914" s="9">
        <v>5.449549624316</v>
      </c>
      <c r="E21914" s="8">
        <v>29.115417017950001</v>
      </c>
      <c r="F21914" s="10">
        <v>11.515818758369999</v>
      </c>
      <c r="G21914" s="10">
        <v>1.0687054741149999</v>
      </c>
      <c r="H21914" s="9">
        <v>4.3808441502009998</v>
      </c>
      <c r="I21914" s="10">
        <v>3.1518434131499999</v>
      </c>
      <c r="J21914" s="10">
        <v>49.232628813780003</v>
      </c>
    </row>
    <row r="21915" spans="1:10" x14ac:dyDescent="0.35">
      <c r="A21915" s="1" t="s">
        <v>1548</v>
      </c>
      <c r="B21915" s="18">
        <v>4.8168706255300002E-2</v>
      </c>
      <c r="C21915" s="18">
        <v>8.7422408989369996E-2</v>
      </c>
      <c r="D21915" s="18">
        <v>2.4792965242959999E-2</v>
      </c>
      <c r="E21915" s="18">
        <v>3.5484559708579999E-2</v>
      </c>
      <c r="F21915" s="18">
        <v>6.4708704137159997E-2</v>
      </c>
      <c r="G21915" s="18">
        <v>3.3442090770790002E-2</v>
      </c>
      <c r="H21915" s="18">
        <v>2.1100592463779998E-2</v>
      </c>
      <c r="I21915" s="16">
        <v>0.19611889911729999</v>
      </c>
      <c r="J21915" s="18">
        <v>4.8621923954769997E-2</v>
      </c>
    </row>
    <row r="21916" spans="1:10" x14ac:dyDescent="0.35">
      <c r="B21916" s="10">
        <v>13.592951535439999</v>
      </c>
      <c r="C21916" s="10">
        <v>5.2955412423870003</v>
      </c>
      <c r="D21916" s="10">
        <v>5.8121122582450004</v>
      </c>
      <c r="E21916" s="10">
        <v>5.6673737134420001</v>
      </c>
      <c r="F21916" s="10">
        <v>7.9255778219949997</v>
      </c>
      <c r="G21916" s="10">
        <v>2.3455062595379998</v>
      </c>
      <c r="H21916" s="10">
        <v>3.4666059987070001</v>
      </c>
      <c r="I21916" s="8">
        <v>4.4725493367920004</v>
      </c>
      <c r="J21916" s="10">
        <v>29.173154372860001</v>
      </c>
    </row>
    <row r="21917" spans="1:10" x14ac:dyDescent="0.35">
      <c r="A21917" s="1" t="s">
        <v>1535</v>
      </c>
      <c r="B21917" s="18">
        <v>1</v>
      </c>
      <c r="C21917" s="18">
        <v>1</v>
      </c>
      <c r="D21917" s="18">
        <v>1</v>
      </c>
      <c r="E21917" s="18">
        <v>1</v>
      </c>
      <c r="F21917" s="18">
        <v>1</v>
      </c>
      <c r="G21917" s="18">
        <v>1</v>
      </c>
      <c r="H21917" s="18">
        <v>1</v>
      </c>
      <c r="I21917" s="18">
        <v>1</v>
      </c>
      <c r="J21917" s="18">
        <v>1</v>
      </c>
    </row>
    <row r="21918" spans="1:10" x14ac:dyDescent="0.35">
      <c r="B21918" s="10">
        <v>282.19465690840002</v>
      </c>
      <c r="C21918" s="10">
        <v>60.57418576776</v>
      </c>
      <c r="D21918" s="10">
        <v>234.4258623883</v>
      </c>
      <c r="E21918" s="10">
        <v>159.71379552080001</v>
      </c>
      <c r="F21918" s="10">
        <v>122.4808613876</v>
      </c>
      <c r="G21918" s="10">
        <v>70.136352287700007</v>
      </c>
      <c r="H21918" s="10">
        <v>164.28951010060001</v>
      </c>
      <c r="I21918" s="10">
        <v>22.80529493549</v>
      </c>
      <c r="J21918" s="10">
        <v>600</v>
      </c>
    </row>
    <row r="21919" spans="1:10" x14ac:dyDescent="0.35">
      <c r="A21919" s="1" t="s">
        <v>957</v>
      </c>
    </row>
    <row r="21920" spans="1:10" x14ac:dyDescent="0.35">
      <c r="A21920" s="1" t="s">
        <v>25</v>
      </c>
    </row>
    <row r="21924" spans="1:10" x14ac:dyDescent="0.35">
      <c r="A21924" s="3" t="s">
        <v>1522</v>
      </c>
    </row>
    <row r="21925" spans="1:10" x14ac:dyDescent="0.35">
      <c r="A21925" s="1" t="s">
        <v>958</v>
      </c>
    </row>
    <row r="21926" spans="1:10" ht="46.5" x14ac:dyDescent="0.35">
      <c r="A21926" s="4" t="s">
        <v>1523</v>
      </c>
      <c r="B21926" s="4" t="s">
        <v>1556</v>
      </c>
      <c r="C21926" s="4" t="s">
        <v>1550</v>
      </c>
      <c r="D21926" s="4" t="s">
        <v>1557</v>
      </c>
      <c r="E21926" s="4" t="s">
        <v>1552</v>
      </c>
      <c r="F21926" s="4" t="s">
        <v>1553</v>
      </c>
      <c r="G21926" s="4" t="s">
        <v>1554</v>
      </c>
      <c r="H21926" s="4" t="s">
        <v>1555</v>
      </c>
      <c r="I21926" s="4" t="s">
        <v>1548</v>
      </c>
      <c r="J21926" s="4" t="s">
        <v>1535</v>
      </c>
    </row>
    <row r="21927" spans="1:10" x14ac:dyDescent="0.35">
      <c r="A21927" s="1" t="s">
        <v>1621</v>
      </c>
      <c r="B21927" s="16">
        <v>0.74073408293059995</v>
      </c>
      <c r="C21927" s="18">
        <v>0.37450763416990002</v>
      </c>
      <c r="D21927" s="17">
        <v>0.19933139370469999</v>
      </c>
      <c r="E21927" s="16">
        <v>0.83161488863840005</v>
      </c>
      <c r="F21927" s="16">
        <v>0.62911391084309998</v>
      </c>
      <c r="G21927" s="18">
        <v>0.31630220232090001</v>
      </c>
      <c r="H21927" s="17">
        <v>0.14731330238590001</v>
      </c>
      <c r="I21927" s="18">
        <v>0.37268947701979999</v>
      </c>
      <c r="J21927" s="18">
        <v>0.45781457928570002</v>
      </c>
    </row>
    <row r="21928" spans="1:10" x14ac:dyDescent="0.35">
      <c r="B21928" s="8">
        <v>152.9737846239</v>
      </c>
      <c r="C21928" s="10">
        <v>45.785451510270001</v>
      </c>
      <c r="D21928" s="9">
        <v>28.923250588119998</v>
      </c>
      <c r="E21928" s="8">
        <v>94.665667730799996</v>
      </c>
      <c r="F21928" s="8">
        <v>58.308116893099999</v>
      </c>
      <c r="G21928" s="10">
        <v>14.12764738307</v>
      </c>
      <c r="H21928" s="9">
        <v>14.79560320505</v>
      </c>
      <c r="I21928" s="10">
        <v>47.006260849119997</v>
      </c>
      <c r="J21928" s="10">
        <v>274.68874757139997</v>
      </c>
    </row>
    <row r="21929" spans="1:10" x14ac:dyDescent="0.35">
      <c r="A21929" s="1" t="s">
        <v>1622</v>
      </c>
      <c r="B21929" s="17">
        <v>0.16958333546849999</v>
      </c>
      <c r="C21929" s="16">
        <v>0.38134948756980003</v>
      </c>
      <c r="D21929" s="18">
        <v>0.2816229723134</v>
      </c>
      <c r="E21929" s="17">
        <v>0.11999483982589999</v>
      </c>
      <c r="F21929" s="18">
        <v>0.23048812580440001</v>
      </c>
      <c r="G21929" s="18">
        <v>0.32769563796700002</v>
      </c>
      <c r="H21929" s="18">
        <v>0.26113399598140002</v>
      </c>
      <c r="I21929" s="18">
        <v>0.19733739662069999</v>
      </c>
      <c r="J21929" s="18">
        <v>0.24566187491390001</v>
      </c>
    </row>
    <row r="21930" spans="1:10" x14ac:dyDescent="0.35">
      <c r="B21930" s="9">
        <v>35.021751035299999</v>
      </c>
      <c r="C21930" s="8">
        <v>46.621902675740003</v>
      </c>
      <c r="D21930" s="10">
        <v>40.863868195579997</v>
      </c>
      <c r="E21930" s="9">
        <v>13.659437549230001</v>
      </c>
      <c r="F21930" s="10">
        <v>21.362313486070001</v>
      </c>
      <c r="G21930" s="10">
        <v>14.636535528990001</v>
      </c>
      <c r="H21930" s="10">
        <v>26.227332666590002</v>
      </c>
      <c r="I21930" s="10">
        <v>24.889603041699999</v>
      </c>
      <c r="J21930" s="10">
        <v>147.39712494829999</v>
      </c>
    </row>
    <row r="21931" spans="1:10" x14ac:dyDescent="0.35">
      <c r="A21931" s="1" t="s">
        <v>1623</v>
      </c>
      <c r="B21931" s="17">
        <v>6.9580053586339993E-2</v>
      </c>
      <c r="C21931" s="18">
        <v>0.19197715303269999</v>
      </c>
      <c r="D21931" s="16">
        <v>0.46227039177849999</v>
      </c>
      <c r="E21931" s="17">
        <v>2.939486119694E-2</v>
      </c>
      <c r="F21931" s="17">
        <v>0.1189356689437</v>
      </c>
      <c r="G21931" s="18">
        <v>0.25108098976389998</v>
      </c>
      <c r="H21931" s="16">
        <v>0.55618843619930003</v>
      </c>
      <c r="I21931" s="16">
        <v>0.34746936206579998</v>
      </c>
      <c r="J21931" s="18">
        <v>0.2479016218457</v>
      </c>
    </row>
    <row r="21932" spans="1:10" x14ac:dyDescent="0.35">
      <c r="B21932" s="9">
        <v>14.36942673047</v>
      </c>
      <c r="C21932" s="10">
        <v>23.470177452430001</v>
      </c>
      <c r="D21932" s="8">
        <v>67.076049248329994</v>
      </c>
      <c r="E21932" s="9">
        <v>3.3461211446310002</v>
      </c>
      <c r="F21932" s="9">
        <v>11.023305585839999</v>
      </c>
      <c r="G21932" s="10">
        <v>11.214539961930001</v>
      </c>
      <c r="H21932" s="8">
        <v>55.861509286390003</v>
      </c>
      <c r="I21932" s="8">
        <v>43.825319676189999</v>
      </c>
      <c r="J21932" s="10">
        <v>148.74097310740001</v>
      </c>
    </row>
    <row r="21933" spans="1:10" x14ac:dyDescent="0.35">
      <c r="A21933" s="1" t="s">
        <v>1624</v>
      </c>
      <c r="B21933" s="16">
        <v>0.43465462464740001</v>
      </c>
      <c r="C21933" s="18">
        <v>0.16065986013270001</v>
      </c>
      <c r="D21933" s="17">
        <v>5.5659083401590002E-2</v>
      </c>
      <c r="E21933" s="16">
        <v>0.56123053079520002</v>
      </c>
      <c r="F21933" s="18">
        <v>0.2791935862428</v>
      </c>
      <c r="G21933" s="17">
        <v>0</v>
      </c>
      <c r="H21933" s="17">
        <v>8.0411235817689997E-2</v>
      </c>
      <c r="I21933" s="18">
        <v>0.2000803194031</v>
      </c>
      <c r="J21933" s="18">
        <v>0.2378609733456</v>
      </c>
    </row>
    <row r="21934" spans="1:10" x14ac:dyDescent="0.35">
      <c r="B21934" s="8">
        <v>89.76333676118</v>
      </c>
      <c r="C21934" s="10">
        <v>19.64148007839</v>
      </c>
      <c r="D21934" s="9">
        <v>8.0762070981839997</v>
      </c>
      <c r="E21934" s="8">
        <v>63.886858778620002</v>
      </c>
      <c r="F21934" s="10">
        <v>25.876477982560001</v>
      </c>
      <c r="G21934" s="9">
        <v>0</v>
      </c>
      <c r="H21934" s="9">
        <v>8.0762070981839997</v>
      </c>
      <c r="I21934" s="10">
        <v>25.235560069600002</v>
      </c>
      <c r="J21934" s="10">
        <v>142.7165840074</v>
      </c>
    </row>
    <row r="21935" spans="1:10" x14ac:dyDescent="0.35">
      <c r="A21935" s="1" t="s">
        <v>1625</v>
      </c>
      <c r="B21935" s="16">
        <v>0.30607945828330002</v>
      </c>
      <c r="C21935" s="18">
        <v>0.21384777403720001</v>
      </c>
      <c r="D21935" s="18">
        <v>0.14367231030309999</v>
      </c>
      <c r="E21935" s="18">
        <v>0.27038435784319997</v>
      </c>
      <c r="F21935" s="16">
        <v>0.34992032460020001</v>
      </c>
      <c r="G21935" s="18">
        <v>0.31630220232090001</v>
      </c>
      <c r="H21935" s="17">
        <v>6.6902066568249999E-2</v>
      </c>
      <c r="I21935" s="18">
        <v>0.17260915761660001</v>
      </c>
      <c r="J21935" s="18">
        <v>0.21995360594009999</v>
      </c>
    </row>
    <row r="21936" spans="1:10" x14ac:dyDescent="0.35">
      <c r="B21936" s="8">
        <v>63.210447862720002</v>
      </c>
      <c r="C21936" s="10">
        <v>26.143971431880001</v>
      </c>
      <c r="D21936" s="10">
        <v>20.847043489930002</v>
      </c>
      <c r="E21936" s="10">
        <v>30.77880895218</v>
      </c>
      <c r="F21936" s="8">
        <v>32.431638910540002</v>
      </c>
      <c r="G21936" s="10">
        <v>14.12764738307</v>
      </c>
      <c r="H21936" s="9">
        <v>6.7193961068660002</v>
      </c>
      <c r="I21936" s="10">
        <v>21.770700779519998</v>
      </c>
      <c r="J21936" s="10">
        <v>131.97216356409999</v>
      </c>
    </row>
    <row r="21937" spans="1:10" x14ac:dyDescent="0.35">
      <c r="A21937" s="1" t="s">
        <v>1626</v>
      </c>
      <c r="B21937" s="17">
        <v>5.4185998569989999E-2</v>
      </c>
      <c r="C21937" s="18">
        <v>0.1366196147132</v>
      </c>
      <c r="D21937" s="16">
        <v>0.30743023044770001</v>
      </c>
      <c r="E21937" s="17">
        <v>6.1633041771550004E-3</v>
      </c>
      <c r="F21937" s="18">
        <v>0.1131676654962</v>
      </c>
      <c r="G21937" s="18">
        <v>0.21450645224180001</v>
      </c>
      <c r="H21937" s="16">
        <v>0.34875436625200001</v>
      </c>
      <c r="I21937" s="18">
        <v>0.21412574180480001</v>
      </c>
      <c r="J21937" s="18">
        <v>0.1658472404894</v>
      </c>
    </row>
    <row r="21938" spans="1:10" x14ac:dyDescent="0.35">
      <c r="B21938" s="9">
        <v>11.1903009</v>
      </c>
      <c r="C21938" s="10">
        <v>16.702438546189999</v>
      </c>
      <c r="D21938" s="8">
        <v>44.608535706989997</v>
      </c>
      <c r="E21938" s="9">
        <v>0.70159074029290003</v>
      </c>
      <c r="F21938" s="10">
        <v>10.4887101597</v>
      </c>
      <c r="G21938" s="10">
        <v>9.5809371431139994</v>
      </c>
      <c r="H21938" s="8">
        <v>35.027598563879998</v>
      </c>
      <c r="I21938" s="10">
        <v>27.00706914045</v>
      </c>
      <c r="J21938" s="10">
        <v>99.508344293630003</v>
      </c>
    </row>
    <row r="21939" spans="1:10" x14ac:dyDescent="0.35">
      <c r="A21939" s="1" t="s">
        <v>1627</v>
      </c>
      <c r="B21939" s="17">
        <v>1.539405501635E-2</v>
      </c>
      <c r="C21939" s="18">
        <v>5.535753831944E-2</v>
      </c>
      <c r="D21939" s="16">
        <v>0.1548401613308</v>
      </c>
      <c r="E21939" s="17">
        <v>2.3231557019789999E-2</v>
      </c>
      <c r="F21939" s="17">
        <v>5.7680034475110003E-3</v>
      </c>
      <c r="G21939" s="18">
        <v>3.6574537522059997E-2</v>
      </c>
      <c r="H21939" s="16">
        <v>0.20743406994720001</v>
      </c>
      <c r="I21939" s="18">
        <v>0.13334362026089999</v>
      </c>
      <c r="J21939" s="18">
        <v>8.2054381356310005E-2</v>
      </c>
    </row>
    <row r="21940" spans="1:10" x14ac:dyDescent="0.35">
      <c r="B21940" s="9">
        <v>3.179125830477</v>
      </c>
      <c r="C21940" s="10">
        <v>6.7677389062310001</v>
      </c>
      <c r="D21940" s="8">
        <v>22.467513541340001</v>
      </c>
      <c r="E21940" s="9">
        <v>2.644530404338</v>
      </c>
      <c r="F21940" s="9">
        <v>0.53459542613919997</v>
      </c>
      <c r="G21940" s="10">
        <v>1.63360281882</v>
      </c>
      <c r="H21940" s="8">
        <v>20.833910722519999</v>
      </c>
      <c r="I21940" s="10">
        <v>16.818250535739999</v>
      </c>
      <c r="J21940" s="10">
        <v>49.232628813780003</v>
      </c>
    </row>
    <row r="21941" spans="1:10" x14ac:dyDescent="0.35">
      <c r="A21941" s="1" t="s">
        <v>1548</v>
      </c>
      <c r="B21941" s="18">
        <v>2.0102528014539999E-2</v>
      </c>
      <c r="C21941" s="18">
        <v>5.216572522758E-2</v>
      </c>
      <c r="D21941" s="18">
        <v>5.6775242203439998E-2</v>
      </c>
      <c r="E21941" s="18">
        <v>1.8995410338769999E-2</v>
      </c>
      <c r="F21941" s="18">
        <v>2.1462294408860001E-2</v>
      </c>
      <c r="G21941" s="18">
        <v>0.1049211699482</v>
      </c>
      <c r="H21941" s="18">
        <v>3.536426543342E-2</v>
      </c>
      <c r="I21941" s="18">
        <v>8.2503764293739998E-2</v>
      </c>
      <c r="J21941" s="18">
        <v>4.8621923954769997E-2</v>
      </c>
    </row>
    <row r="21942" spans="1:10" x14ac:dyDescent="0.35">
      <c r="B21942" s="10">
        <v>4.1515030315940002</v>
      </c>
      <c r="C21942" s="10">
        <v>6.3775236203099999</v>
      </c>
      <c r="D21942" s="10">
        <v>8.2381632262290001</v>
      </c>
      <c r="E21942" s="10">
        <v>2.1623148263790002</v>
      </c>
      <c r="F21942" s="10">
        <v>1.9891882052150001</v>
      </c>
      <c r="G21942" s="10">
        <v>4.6863072124379999</v>
      </c>
      <c r="H21942" s="10">
        <v>3.5518560137919999</v>
      </c>
      <c r="I21942" s="10">
        <v>10.40596449473</v>
      </c>
      <c r="J21942" s="10">
        <v>29.173154372860001</v>
      </c>
    </row>
    <row r="21943" spans="1:10" x14ac:dyDescent="0.35">
      <c r="A21943" s="1" t="s">
        <v>1535</v>
      </c>
      <c r="B21943" s="18">
        <v>1</v>
      </c>
      <c r="C21943" s="18">
        <v>1</v>
      </c>
      <c r="D21943" s="18">
        <v>1</v>
      </c>
      <c r="E21943" s="18">
        <v>1</v>
      </c>
      <c r="F21943" s="18">
        <v>1</v>
      </c>
      <c r="G21943" s="18">
        <v>1</v>
      </c>
      <c r="H21943" s="18">
        <v>1</v>
      </c>
      <c r="I21943" s="18">
        <v>1</v>
      </c>
      <c r="J21943" s="18">
        <v>1</v>
      </c>
    </row>
    <row r="21944" spans="1:10" x14ac:dyDescent="0.35">
      <c r="B21944" s="10">
        <v>206.51646542130001</v>
      </c>
      <c r="C21944" s="10">
        <v>122.2550552587</v>
      </c>
      <c r="D21944" s="10">
        <v>145.10133125830001</v>
      </c>
      <c r="E21944" s="10">
        <v>113.833541251</v>
      </c>
      <c r="F21944" s="10">
        <v>92.682924170220005</v>
      </c>
      <c r="G21944" s="10">
        <v>44.665030086430001</v>
      </c>
      <c r="H21944" s="10">
        <v>100.4363011718</v>
      </c>
      <c r="I21944" s="10">
        <v>126.1271480617</v>
      </c>
      <c r="J21944" s="10">
        <v>600</v>
      </c>
    </row>
    <row r="21945" spans="1:10" x14ac:dyDescent="0.35">
      <c r="A21945" s="1" t="s">
        <v>958</v>
      </c>
    </row>
    <row r="21946" spans="1:10" x14ac:dyDescent="0.35">
      <c r="A21946" s="1" t="s">
        <v>25</v>
      </c>
    </row>
    <row r="21950" spans="1:10" x14ac:dyDescent="0.35">
      <c r="A21950" s="3" t="s">
        <v>1522</v>
      </c>
    </row>
    <row r="21951" spans="1:10" x14ac:dyDescent="0.35">
      <c r="A21951" s="1" t="s">
        <v>959</v>
      </c>
    </row>
    <row r="21952" spans="1:10" ht="46.5" x14ac:dyDescent="0.35">
      <c r="A21952" s="4" t="s">
        <v>1523</v>
      </c>
      <c r="B21952" s="4" t="s">
        <v>1556</v>
      </c>
      <c r="C21952" s="4" t="s">
        <v>1550</v>
      </c>
      <c r="D21952" s="4" t="s">
        <v>1557</v>
      </c>
      <c r="E21952" s="4" t="s">
        <v>1552</v>
      </c>
      <c r="F21952" s="4" t="s">
        <v>1553</v>
      </c>
      <c r="G21952" s="4" t="s">
        <v>1554</v>
      </c>
      <c r="H21952" s="4" t="s">
        <v>1555</v>
      </c>
      <c r="I21952" s="4" t="s">
        <v>1548</v>
      </c>
      <c r="J21952" s="4" t="s">
        <v>1535</v>
      </c>
    </row>
    <row r="21953" spans="1:10" x14ac:dyDescent="0.35">
      <c r="A21953" s="1" t="s">
        <v>1621</v>
      </c>
      <c r="B21953" s="17">
        <v>0.28186411616849999</v>
      </c>
      <c r="C21953" s="18">
        <v>0.4859234569259</v>
      </c>
      <c r="D21953" s="16">
        <v>0.65640149649250001</v>
      </c>
      <c r="E21953" s="17">
        <v>0.1333072910192</v>
      </c>
      <c r="F21953" s="18">
        <v>0.41610994652810002</v>
      </c>
      <c r="G21953" s="18">
        <v>0.52191278927100004</v>
      </c>
      <c r="H21953" s="16">
        <v>0.73980775689779998</v>
      </c>
      <c r="I21953" s="18">
        <v>0.47641031478110002</v>
      </c>
      <c r="J21953" s="18">
        <v>0.45781457928570002</v>
      </c>
    </row>
    <row r="21954" spans="1:10" x14ac:dyDescent="0.35">
      <c r="B21954" s="9">
        <v>45.931986726609999</v>
      </c>
      <c r="C21954" s="10">
        <v>74.394226265049994</v>
      </c>
      <c r="D21954" s="8">
        <v>69.61461050426</v>
      </c>
      <c r="E21954" s="9">
        <v>10.31208932448</v>
      </c>
      <c r="F21954" s="10">
        <v>35.61989740213</v>
      </c>
      <c r="G21954" s="10">
        <v>21.187524794880002</v>
      </c>
      <c r="H21954" s="8">
        <v>48.427085709380002</v>
      </c>
      <c r="I21954" s="10">
        <v>84.74792407548</v>
      </c>
      <c r="J21954" s="10">
        <v>274.68874757139997</v>
      </c>
    </row>
    <row r="21955" spans="1:10" x14ac:dyDescent="0.35">
      <c r="A21955" s="1" t="s">
        <v>1622</v>
      </c>
      <c r="B21955" s="18">
        <v>0.30806484737419998</v>
      </c>
      <c r="C21955" s="18">
        <v>0.3222142804434</v>
      </c>
      <c r="D21955" s="18">
        <v>0.15517662230650001</v>
      </c>
      <c r="E21955" s="18">
        <v>0.32545038116359998</v>
      </c>
      <c r="F21955" s="18">
        <v>0.29235412242120001</v>
      </c>
      <c r="G21955" s="18">
        <v>0.2357213803255</v>
      </c>
      <c r="H21955" s="18">
        <v>0.1052249408575</v>
      </c>
      <c r="I21955" s="18">
        <v>0.17655836190990001</v>
      </c>
      <c r="J21955" s="18">
        <v>0.24566187491390001</v>
      </c>
    </row>
    <row r="21956" spans="1:10" x14ac:dyDescent="0.35">
      <c r="B21956" s="10">
        <v>50.201603073409999</v>
      </c>
      <c r="C21956" s="10">
        <v>49.330572013919998</v>
      </c>
      <c r="D21956" s="10">
        <v>16.457244809710001</v>
      </c>
      <c r="E21956" s="10">
        <v>25.175467715140002</v>
      </c>
      <c r="F21956" s="10">
        <v>25.02613535827</v>
      </c>
      <c r="G21956" s="10">
        <v>9.5693240192569995</v>
      </c>
      <c r="H21956" s="10">
        <v>6.8879207904499999</v>
      </c>
      <c r="I21956" s="10">
        <v>31.40770505127</v>
      </c>
      <c r="J21956" s="10">
        <v>147.39712494829999</v>
      </c>
    </row>
    <row r="21957" spans="1:10" x14ac:dyDescent="0.35">
      <c r="A21957" s="1" t="s">
        <v>1623</v>
      </c>
      <c r="B21957" s="16">
        <v>0.38541608024189999</v>
      </c>
      <c r="C21957" s="17">
        <v>0.1636099503915</v>
      </c>
      <c r="D21957" s="17">
        <v>8.816015926654E-2</v>
      </c>
      <c r="E21957" s="16">
        <v>0.53016152811869999</v>
      </c>
      <c r="F21957" s="18">
        <v>0.25461446394819998</v>
      </c>
      <c r="G21957" s="18">
        <v>0.12692791623919999</v>
      </c>
      <c r="H21957" s="17">
        <v>6.4117444452800001E-2</v>
      </c>
      <c r="I21957" s="18">
        <v>0.28971006210189998</v>
      </c>
      <c r="J21957" s="18">
        <v>0.2479016218457</v>
      </c>
    </row>
    <row r="21958" spans="1:10" x14ac:dyDescent="0.35">
      <c r="B21958" s="8">
        <v>62.806598167019999</v>
      </c>
      <c r="C21958" s="9">
        <v>25.048462870350001</v>
      </c>
      <c r="D21958" s="9">
        <v>9.3498189478970009</v>
      </c>
      <c r="E21958" s="8">
        <v>41.011057929140001</v>
      </c>
      <c r="F21958" s="10">
        <v>21.795540237880001</v>
      </c>
      <c r="G21958" s="10">
        <v>5.1527543063980001</v>
      </c>
      <c r="H21958" s="9">
        <v>4.1970646414989998</v>
      </c>
      <c r="I21958" s="10">
        <v>51.53609312215</v>
      </c>
      <c r="J21958" s="10">
        <v>148.74097310740001</v>
      </c>
    </row>
    <row r="21959" spans="1:10" x14ac:dyDescent="0.35">
      <c r="A21959" s="1" t="s">
        <v>1624</v>
      </c>
      <c r="B21959" s="17">
        <v>0.1021229322397</v>
      </c>
      <c r="C21959" s="18">
        <v>0.24207960712519999</v>
      </c>
      <c r="D21959" s="16">
        <v>0.39801094763150002</v>
      </c>
      <c r="E21959" s="17">
        <v>3.7009671389960003E-2</v>
      </c>
      <c r="F21959" s="18">
        <v>0.16096360658379999</v>
      </c>
      <c r="G21959" s="18">
        <v>0.18473981641359999</v>
      </c>
      <c r="H21959" s="16">
        <v>0.53027593756860003</v>
      </c>
      <c r="I21959" s="18">
        <v>0.26309603008350002</v>
      </c>
      <c r="J21959" s="18">
        <v>0.2378609733456</v>
      </c>
    </row>
    <row r="21960" spans="1:10" x14ac:dyDescent="0.35">
      <c r="B21960" s="9">
        <v>16.641739402239999</v>
      </c>
      <c r="C21960" s="10">
        <v>37.062061544750001</v>
      </c>
      <c r="D21960" s="8">
        <v>42.211020608349997</v>
      </c>
      <c r="E21960" s="9">
        <v>2.8629119557170002</v>
      </c>
      <c r="F21960" s="10">
        <v>13.778827446519999</v>
      </c>
      <c r="G21960" s="10">
        <v>7.4996810220560004</v>
      </c>
      <c r="H21960" s="8">
        <v>34.711339586299999</v>
      </c>
      <c r="I21960" s="10">
        <v>46.801762452010003</v>
      </c>
      <c r="J21960" s="10">
        <v>142.7165840074</v>
      </c>
    </row>
    <row r="21961" spans="1:10" x14ac:dyDescent="0.35">
      <c r="A21961" s="1" t="s">
        <v>1625</v>
      </c>
      <c r="B21961" s="18">
        <v>0.1797411839287</v>
      </c>
      <c r="C21961" s="18">
        <v>0.24384384980070001</v>
      </c>
      <c r="D21961" s="18">
        <v>0.25839054886099999</v>
      </c>
      <c r="E21961" s="18">
        <v>9.6297619629190007E-2</v>
      </c>
      <c r="F21961" s="18">
        <v>0.25514633994430003</v>
      </c>
      <c r="G21961" s="18">
        <v>0.3371729728574</v>
      </c>
      <c r="H21961" s="18">
        <v>0.20953181932930001</v>
      </c>
      <c r="I21961" s="18">
        <v>0.2133142846977</v>
      </c>
      <c r="J21961" s="18">
        <v>0.21995360594009999</v>
      </c>
    </row>
    <row r="21962" spans="1:10" x14ac:dyDescent="0.35">
      <c r="B21962" s="10">
        <v>29.290247324380001</v>
      </c>
      <c r="C21962" s="10">
        <v>37.332164720290002</v>
      </c>
      <c r="D21962" s="10">
        <v>27.403589895909999</v>
      </c>
      <c r="E21962" s="10">
        <v>7.4491773687640004</v>
      </c>
      <c r="F21962" s="10">
        <v>21.841069955609999</v>
      </c>
      <c r="G21962" s="10">
        <v>13.687843772820001</v>
      </c>
      <c r="H21962" s="10">
        <v>13.71574612309</v>
      </c>
      <c r="I21962" s="10">
        <v>37.946161623480002</v>
      </c>
      <c r="J21962" s="10">
        <v>131.97216356409999</v>
      </c>
    </row>
    <row r="21963" spans="1:10" x14ac:dyDescent="0.35">
      <c r="A21963" s="1" t="s">
        <v>1626</v>
      </c>
      <c r="B21963" s="16">
        <v>0.26442035082830001</v>
      </c>
      <c r="C21963" s="18">
        <v>0.1250422690171</v>
      </c>
      <c r="D21963" s="17">
        <v>5.3530101364089998E-2</v>
      </c>
      <c r="E21963" s="16">
        <v>0.33674867992989999</v>
      </c>
      <c r="F21963" s="18">
        <v>0.19905966080949999</v>
      </c>
      <c r="G21963" s="18">
        <v>5.7625843535360002E-2</v>
      </c>
      <c r="H21963" s="18">
        <v>5.0990032795159998E-2</v>
      </c>
      <c r="I21963" s="18">
        <v>0.17762823636739999</v>
      </c>
      <c r="J21963" s="18">
        <v>0.1658472404894</v>
      </c>
    </row>
    <row r="21964" spans="1:10" x14ac:dyDescent="0.35">
      <c r="B21964" s="8">
        <v>43.089387218180001</v>
      </c>
      <c r="C21964" s="10">
        <v>19.143802838420001</v>
      </c>
      <c r="D21964" s="9">
        <v>5.6771308058059997</v>
      </c>
      <c r="E21964" s="8">
        <v>26.049456416000002</v>
      </c>
      <c r="F21964" s="10">
        <v>17.039930802179999</v>
      </c>
      <c r="G21964" s="10">
        <v>2.3393735770230002</v>
      </c>
      <c r="H21964" s="10">
        <v>3.337757228783</v>
      </c>
      <c r="I21964" s="10">
        <v>31.59802343122</v>
      </c>
      <c r="J21964" s="10">
        <v>99.508344293630003</v>
      </c>
    </row>
    <row r="21965" spans="1:10" x14ac:dyDescent="0.35">
      <c r="A21965" s="1" t="s">
        <v>1627</v>
      </c>
      <c r="B21965" s="18">
        <v>0.1209957294136</v>
      </c>
      <c r="C21965" s="18">
        <v>3.8567681374399997E-2</v>
      </c>
      <c r="D21965" s="18">
        <v>3.4630057902450002E-2</v>
      </c>
      <c r="E21965" s="16">
        <v>0.1934128481888</v>
      </c>
      <c r="F21965" s="18">
        <v>5.5554803138720001E-2</v>
      </c>
      <c r="G21965" s="18">
        <v>6.9302072703860004E-2</v>
      </c>
      <c r="H21965" s="17">
        <v>1.3127411657650001E-2</v>
      </c>
      <c r="I21965" s="18">
        <v>0.1120818257344</v>
      </c>
      <c r="J21965" s="18">
        <v>8.2054381356310005E-2</v>
      </c>
    </row>
    <row r="21966" spans="1:10" x14ac:dyDescent="0.35">
      <c r="B21966" s="10">
        <v>19.717210948839998</v>
      </c>
      <c r="C21966" s="10">
        <v>5.9046600319260003</v>
      </c>
      <c r="D21966" s="10">
        <v>3.6726881420909998</v>
      </c>
      <c r="E21966" s="8">
        <v>14.96160151314</v>
      </c>
      <c r="F21966" s="10">
        <v>4.7556094356980001</v>
      </c>
      <c r="G21966" s="10">
        <v>2.8133807293749999</v>
      </c>
      <c r="H21966" s="9">
        <v>0.85930741271620004</v>
      </c>
      <c r="I21966" s="10">
        <v>19.93806969093</v>
      </c>
      <c r="J21966" s="10">
        <v>49.232628813780003</v>
      </c>
    </row>
    <row r="21967" spans="1:10" x14ac:dyDescent="0.35">
      <c r="A21967" s="1" t="s">
        <v>1548</v>
      </c>
      <c r="B21967" s="18">
        <v>2.4654956215429999E-2</v>
      </c>
      <c r="C21967" s="18">
        <v>2.8252312239170001E-2</v>
      </c>
      <c r="D21967" s="18">
        <v>0.1002617219344</v>
      </c>
      <c r="E21967" s="18">
        <v>1.108079969848E-2</v>
      </c>
      <c r="F21967" s="18">
        <v>3.6921467102539997E-2</v>
      </c>
      <c r="G21967" s="18">
        <v>0.11543791416430001</v>
      </c>
      <c r="H21967" s="18">
        <v>9.0849857791829997E-2</v>
      </c>
      <c r="I21967" s="18">
        <v>5.7321261207100002E-2</v>
      </c>
      <c r="J21967" s="18">
        <v>4.8621923954769997E-2</v>
      </c>
    </row>
    <row r="21968" spans="1:10" x14ac:dyDescent="0.35">
      <c r="B21968" s="10">
        <v>4.0177200880559996</v>
      </c>
      <c r="C21968" s="10">
        <v>4.3253909217070001</v>
      </c>
      <c r="D21968" s="10">
        <v>10.63324925103</v>
      </c>
      <c r="E21968" s="10">
        <v>0.85716389106540003</v>
      </c>
      <c r="F21968" s="10">
        <v>3.1605561969910001</v>
      </c>
      <c r="G21968" s="10">
        <v>4.6863072124379999</v>
      </c>
      <c r="H21968" s="10">
        <v>5.9469420385899996</v>
      </c>
      <c r="I21968" s="10">
        <v>10.19679411207</v>
      </c>
      <c r="J21968" s="10">
        <v>29.173154372860001</v>
      </c>
    </row>
    <row r="21969" spans="1:10" x14ac:dyDescent="0.35">
      <c r="A21969" s="1" t="s">
        <v>1535</v>
      </c>
      <c r="B21969" s="18">
        <v>1</v>
      </c>
      <c r="C21969" s="18">
        <v>1</v>
      </c>
      <c r="D21969" s="18">
        <v>1</v>
      </c>
      <c r="E21969" s="18">
        <v>1</v>
      </c>
      <c r="F21969" s="18">
        <v>1</v>
      </c>
      <c r="G21969" s="18">
        <v>1</v>
      </c>
      <c r="H21969" s="18">
        <v>1</v>
      </c>
      <c r="I21969" s="18">
        <v>1</v>
      </c>
      <c r="J21969" s="18">
        <v>1</v>
      </c>
    </row>
    <row r="21970" spans="1:10" x14ac:dyDescent="0.35">
      <c r="B21970" s="10">
        <v>162.95790805510001</v>
      </c>
      <c r="C21970" s="10">
        <v>153.098652071</v>
      </c>
      <c r="D21970" s="10">
        <v>106.0549235129</v>
      </c>
      <c r="E21970" s="10">
        <v>77.355778859840001</v>
      </c>
      <c r="F21970" s="10">
        <v>85.602129195269995</v>
      </c>
      <c r="G21970" s="10">
        <v>40.59591033297</v>
      </c>
      <c r="H21970" s="10">
        <v>65.459013179920007</v>
      </c>
      <c r="I21970" s="10">
        <v>177.888516361</v>
      </c>
      <c r="J21970" s="10">
        <v>600</v>
      </c>
    </row>
    <row r="21971" spans="1:10" x14ac:dyDescent="0.35">
      <c r="A21971" s="1" t="s">
        <v>959</v>
      </c>
    </row>
    <row r="21972" spans="1:10" x14ac:dyDescent="0.35">
      <c r="A21972" s="1" t="s">
        <v>25</v>
      </c>
    </row>
    <row r="21976" spans="1:10" x14ac:dyDescent="0.35">
      <c r="A21976" s="3" t="s">
        <v>1522</v>
      </c>
    </row>
    <row r="21977" spans="1:10" x14ac:dyDescent="0.35">
      <c r="A21977" s="1" t="s">
        <v>960</v>
      </c>
    </row>
    <row r="21978" spans="1:10" ht="46.5" x14ac:dyDescent="0.35">
      <c r="A21978" s="4" t="s">
        <v>1523</v>
      </c>
      <c r="B21978" s="4" t="s">
        <v>1556</v>
      </c>
      <c r="C21978" s="4" t="s">
        <v>1550</v>
      </c>
      <c r="D21978" s="4" t="s">
        <v>1557</v>
      </c>
      <c r="E21978" s="4" t="s">
        <v>1552</v>
      </c>
      <c r="F21978" s="4" t="s">
        <v>1553</v>
      </c>
      <c r="G21978" s="4" t="s">
        <v>1554</v>
      </c>
      <c r="H21978" s="4" t="s">
        <v>1555</v>
      </c>
      <c r="I21978" s="4" t="s">
        <v>1548</v>
      </c>
      <c r="J21978" s="4" t="s">
        <v>1535</v>
      </c>
    </row>
    <row r="21979" spans="1:10" x14ac:dyDescent="0.35">
      <c r="A21979" s="1" t="s">
        <v>1621</v>
      </c>
      <c r="B21979" s="18">
        <v>0.51855779656300005</v>
      </c>
      <c r="C21979" s="18">
        <v>0.47295287377900003</v>
      </c>
      <c r="D21979" s="18">
        <v>0.33594720462510003</v>
      </c>
      <c r="E21979" s="18">
        <v>0.63724974496590003</v>
      </c>
      <c r="F21979" s="18">
        <v>0.45184265291159997</v>
      </c>
      <c r="G21979" s="18">
        <v>0.38572279359740003</v>
      </c>
      <c r="H21979" s="18">
        <v>0.27720426817330002</v>
      </c>
      <c r="I21979" s="18">
        <v>0.45395429183000002</v>
      </c>
      <c r="J21979" s="18">
        <v>0.45781457928570002</v>
      </c>
    </row>
    <row r="21980" spans="1:10" x14ac:dyDescent="0.35">
      <c r="B21980" s="10">
        <v>54.942164433149998</v>
      </c>
      <c r="C21980" s="10">
        <v>91.852998095000004</v>
      </c>
      <c r="D21980" s="10">
        <v>23.396568090620001</v>
      </c>
      <c r="E21980" s="10">
        <v>24.294969010070002</v>
      </c>
      <c r="F21980" s="10">
        <v>30.647195423079999</v>
      </c>
      <c r="G21980" s="10">
        <v>14.541466198789999</v>
      </c>
      <c r="H21980" s="10">
        <v>8.8551018918329998</v>
      </c>
      <c r="I21980" s="10">
        <v>104.49701695260001</v>
      </c>
      <c r="J21980" s="10">
        <v>274.68874757139997</v>
      </c>
    </row>
    <row r="21981" spans="1:10" x14ac:dyDescent="0.35">
      <c r="A21981" s="1" t="s">
        <v>1622</v>
      </c>
      <c r="B21981" s="18">
        <v>0.2347408807768</v>
      </c>
      <c r="C21981" s="18">
        <v>0.30678617588950002</v>
      </c>
      <c r="D21981" s="18">
        <v>0.26846900028780002</v>
      </c>
      <c r="E21981" s="18">
        <v>0.1753072548814</v>
      </c>
      <c r="F21981" s="18">
        <v>0.26814772043770002</v>
      </c>
      <c r="G21981" s="18">
        <v>0.26017530074900003</v>
      </c>
      <c r="H21981" s="18">
        <v>0.27825685564059999</v>
      </c>
      <c r="I21981" s="18">
        <v>0.1922183007238</v>
      </c>
      <c r="J21981" s="18">
        <v>0.24566187491390001</v>
      </c>
    </row>
    <row r="21982" spans="1:10" x14ac:dyDescent="0.35">
      <c r="B21982" s="10">
        <v>24.871233556420002</v>
      </c>
      <c r="C21982" s="10">
        <v>59.58147543199</v>
      </c>
      <c r="D21982" s="10">
        <v>18.697143952920001</v>
      </c>
      <c r="E21982" s="10">
        <v>6.6835402575370004</v>
      </c>
      <c r="F21982" s="10">
        <v>18.187693298879999</v>
      </c>
      <c r="G21982" s="10">
        <v>9.8084178700350009</v>
      </c>
      <c r="H21982" s="10">
        <v>8.8887260828840002</v>
      </c>
      <c r="I21982" s="10">
        <v>44.247272006990002</v>
      </c>
      <c r="J21982" s="10">
        <v>147.39712494829999</v>
      </c>
    </row>
    <row r="21983" spans="1:10" x14ac:dyDescent="0.35">
      <c r="A21983" s="1" t="s">
        <v>1623</v>
      </c>
      <c r="B21983" s="18">
        <v>0.2115041939242</v>
      </c>
      <c r="C21983" s="18">
        <v>0.184171495219</v>
      </c>
      <c r="D21983" s="18">
        <v>0.31570178977110003</v>
      </c>
      <c r="E21983" s="18">
        <v>0.18744300015269999</v>
      </c>
      <c r="F21983" s="18">
        <v>0.22502866648100001</v>
      </c>
      <c r="G21983" s="18">
        <v>0.2297942543531</v>
      </c>
      <c r="H21983" s="18">
        <v>0.41708604253379999</v>
      </c>
      <c r="I21983" s="18">
        <v>0.29791042350289998</v>
      </c>
      <c r="J21983" s="18">
        <v>0.2479016218457</v>
      </c>
    </row>
    <row r="21984" spans="1:10" x14ac:dyDescent="0.35">
      <c r="B21984" s="10">
        <v>22.40926330277</v>
      </c>
      <c r="C21984" s="10">
        <v>35.768265587099997</v>
      </c>
      <c r="D21984" s="10">
        <v>21.986604796889999</v>
      </c>
      <c r="E21984" s="10">
        <v>7.1462121653889996</v>
      </c>
      <c r="F21984" s="10">
        <v>15.26305113738</v>
      </c>
      <c r="G21984" s="10">
        <v>8.6630747205439995</v>
      </c>
      <c r="H21984" s="10">
        <v>13.32353007635</v>
      </c>
      <c r="I21984" s="10">
        <v>68.576839420659994</v>
      </c>
      <c r="J21984" s="10">
        <v>148.74097310740001</v>
      </c>
    </row>
    <row r="21985" spans="1:10" x14ac:dyDescent="0.35">
      <c r="A21985" s="1" t="s">
        <v>1624</v>
      </c>
      <c r="B21985" s="18">
        <v>0.22079038472410001</v>
      </c>
      <c r="C21985" s="18">
        <v>0.22836291060950001</v>
      </c>
      <c r="D21985" s="18">
        <v>0.23546459462030001</v>
      </c>
      <c r="E21985" s="18">
        <v>0.27585695036210001</v>
      </c>
      <c r="F21985" s="18">
        <v>0.1898382107445</v>
      </c>
      <c r="G21985" s="18">
        <v>0.21556709210360001</v>
      </c>
      <c r="H21985" s="18">
        <v>0.25894674219539998</v>
      </c>
      <c r="I21985" s="18">
        <v>0.25445657511120001</v>
      </c>
      <c r="J21985" s="18">
        <v>0.2378609733456</v>
      </c>
    </row>
    <row r="21986" spans="1:10" x14ac:dyDescent="0.35">
      <c r="B21986" s="10">
        <v>23.393152514859999</v>
      </c>
      <c r="C21986" s="10">
        <v>44.350757033329998</v>
      </c>
      <c r="D21986" s="10">
        <v>16.398598783139999</v>
      </c>
      <c r="E21986" s="10">
        <v>10.516969387910001</v>
      </c>
      <c r="F21986" s="10">
        <v>12.87618312695</v>
      </c>
      <c r="G21986" s="10">
        <v>8.1267211464510005</v>
      </c>
      <c r="H21986" s="10">
        <v>8.2718776366930005</v>
      </c>
      <c r="I21986" s="10">
        <v>58.574075676020001</v>
      </c>
      <c r="J21986" s="10">
        <v>142.7165840074</v>
      </c>
    </row>
    <row r="21987" spans="1:10" x14ac:dyDescent="0.35">
      <c r="A21987" s="1" t="s">
        <v>1625</v>
      </c>
      <c r="B21987" s="18">
        <v>0.29776741183900002</v>
      </c>
      <c r="C21987" s="18">
        <v>0.24458996316949999</v>
      </c>
      <c r="D21987" s="18">
        <v>0.1004826100047</v>
      </c>
      <c r="E21987" s="18">
        <v>0.3613927946037</v>
      </c>
      <c r="F21987" s="18">
        <v>0.26200444216699997</v>
      </c>
      <c r="G21987" s="18">
        <v>0.17015570149379999</v>
      </c>
      <c r="H21987" s="17">
        <v>1.8257525977879999E-2</v>
      </c>
      <c r="I21987" s="18">
        <v>0.19949771671880001</v>
      </c>
      <c r="J21987" s="18">
        <v>0.21995360594009999</v>
      </c>
    </row>
    <row r="21988" spans="1:10" x14ac:dyDescent="0.35">
      <c r="B21988" s="10">
        <v>31.549011918289999</v>
      </c>
      <c r="C21988" s="10">
        <v>47.502241061680003</v>
      </c>
      <c r="D21988" s="10">
        <v>6.9979693074789999</v>
      </c>
      <c r="E21988" s="10">
        <v>13.777999622159999</v>
      </c>
      <c r="F21988" s="10">
        <v>17.771012296129999</v>
      </c>
      <c r="G21988" s="10">
        <v>6.4147450523389997</v>
      </c>
      <c r="H21988" s="9">
        <v>0.5832242551397</v>
      </c>
      <c r="I21988" s="10">
        <v>45.9229412766</v>
      </c>
      <c r="J21988" s="10">
        <v>131.97216356409999</v>
      </c>
    </row>
    <row r="21989" spans="1:10" x14ac:dyDescent="0.35">
      <c r="A21989" s="1" t="s">
        <v>1626</v>
      </c>
      <c r="B21989" s="18">
        <v>0.15673907870199999</v>
      </c>
      <c r="C21989" s="18">
        <v>0.12920791906269999</v>
      </c>
      <c r="D21989" s="18">
        <v>0.2035481822022</v>
      </c>
      <c r="E21989" s="18">
        <v>0.10603722930789999</v>
      </c>
      <c r="F21989" s="18">
        <v>0.1852379045385</v>
      </c>
      <c r="G21989" s="18">
        <v>0.18937750568440001</v>
      </c>
      <c r="H21989" s="18">
        <v>0.2202717844206</v>
      </c>
      <c r="I21989" s="18">
        <v>0.18954556516170001</v>
      </c>
      <c r="J21989" s="18">
        <v>0.1658472404894</v>
      </c>
    </row>
    <row r="21990" spans="1:10" x14ac:dyDescent="0.35">
      <c r="B21990" s="10">
        <v>16.6067973372</v>
      </c>
      <c r="C21990" s="10">
        <v>25.093694111000001</v>
      </c>
      <c r="D21990" s="10">
        <v>14.175825364970001</v>
      </c>
      <c r="E21990" s="10">
        <v>4.0426398288909997</v>
      </c>
      <c r="F21990" s="10">
        <v>12.56415750831</v>
      </c>
      <c r="G21990" s="10">
        <v>7.1393929615570002</v>
      </c>
      <c r="H21990" s="10">
        <v>7.0364324034169998</v>
      </c>
      <c r="I21990" s="10">
        <v>43.632027480449999</v>
      </c>
      <c r="J21990" s="10">
        <v>99.508344293630003</v>
      </c>
    </row>
    <row r="21991" spans="1:10" x14ac:dyDescent="0.35">
      <c r="A21991" s="1" t="s">
        <v>1627</v>
      </c>
      <c r="B21991" s="18">
        <v>5.4765115222160002E-2</v>
      </c>
      <c r="C21991" s="18">
        <v>5.4963576156300001E-2</v>
      </c>
      <c r="D21991" s="18">
        <v>0.1121536075689</v>
      </c>
      <c r="E21991" s="18">
        <v>8.140577084483E-2</v>
      </c>
      <c r="F21991" s="18">
        <v>3.9790761942500003E-2</v>
      </c>
      <c r="G21991" s="18">
        <v>4.0416748668649999E-2</v>
      </c>
      <c r="H21991" s="18">
        <v>0.1968142581132</v>
      </c>
      <c r="I21991" s="18">
        <v>0.10836485834119999</v>
      </c>
      <c r="J21991" s="18">
        <v>8.2054381356310005E-2</v>
      </c>
    </row>
    <row r="21992" spans="1:10" x14ac:dyDescent="0.35">
      <c r="B21992" s="10">
        <v>5.8024659655670003</v>
      </c>
      <c r="C21992" s="10">
        <v>10.674571476100001</v>
      </c>
      <c r="D21992" s="10">
        <v>7.810779431916</v>
      </c>
      <c r="E21992" s="10">
        <v>3.1035723364969998</v>
      </c>
      <c r="F21992" s="10">
        <v>2.6988936290700001</v>
      </c>
      <c r="G21992" s="10">
        <v>1.5236817589880001</v>
      </c>
      <c r="H21992" s="10">
        <v>6.2870976729289998</v>
      </c>
      <c r="I21992" s="10">
        <v>24.944811940200001</v>
      </c>
      <c r="J21992" s="10">
        <v>49.232628813780003</v>
      </c>
    </row>
    <row r="21993" spans="1:10" x14ac:dyDescent="0.35">
      <c r="A21993" s="1" t="s">
        <v>1548</v>
      </c>
      <c r="B21993" s="18">
        <v>3.519712873598E-2</v>
      </c>
      <c r="C21993" s="18">
        <v>3.6089455112420003E-2</v>
      </c>
      <c r="D21993" s="18">
        <v>7.9882005315990004E-2</v>
      </c>
      <c r="E21993" s="18">
        <v>0</v>
      </c>
      <c r="F21993" s="18">
        <v>5.4980960169699999E-2</v>
      </c>
      <c r="G21993" s="18">
        <v>0.1243076513005</v>
      </c>
      <c r="H21993" s="18">
        <v>2.745283365222E-2</v>
      </c>
      <c r="I21993" s="18">
        <v>5.5916983943250002E-2</v>
      </c>
      <c r="J21993" s="18">
        <v>4.8621923954769997E-2</v>
      </c>
    </row>
    <row r="21994" spans="1:10" x14ac:dyDescent="0.35">
      <c r="B21994" s="10">
        <v>3.729201349212</v>
      </c>
      <c r="C21994" s="10">
        <v>7.0089956853490003</v>
      </c>
      <c r="D21994" s="10">
        <v>5.5632693198830001</v>
      </c>
      <c r="E21994" s="10">
        <v>0</v>
      </c>
      <c r="F21994" s="10">
        <v>3.729201349212</v>
      </c>
      <c r="G21994" s="10">
        <v>4.6863072124379999</v>
      </c>
      <c r="H21994" s="10">
        <v>0.8769621074449</v>
      </c>
      <c r="I21994" s="10">
        <v>12.87168801842</v>
      </c>
      <c r="J21994" s="10">
        <v>29.173154372860001</v>
      </c>
    </row>
    <row r="21995" spans="1:10" x14ac:dyDescent="0.35">
      <c r="A21995" s="1" t="s">
        <v>1535</v>
      </c>
      <c r="B21995" s="18">
        <v>1</v>
      </c>
      <c r="C21995" s="18">
        <v>1</v>
      </c>
      <c r="D21995" s="18">
        <v>1</v>
      </c>
      <c r="E21995" s="18">
        <v>1</v>
      </c>
      <c r="F21995" s="18">
        <v>1</v>
      </c>
      <c r="G21995" s="18">
        <v>1</v>
      </c>
      <c r="H21995" s="18">
        <v>1</v>
      </c>
      <c r="I21995" s="18">
        <v>1</v>
      </c>
      <c r="J21995" s="18">
        <v>1</v>
      </c>
    </row>
    <row r="21996" spans="1:10" x14ac:dyDescent="0.35">
      <c r="B21996" s="10">
        <v>105.9518626416</v>
      </c>
      <c r="C21996" s="10">
        <v>194.21173479940001</v>
      </c>
      <c r="D21996" s="10">
        <v>69.643586160309994</v>
      </c>
      <c r="E21996" s="10">
        <v>38.124721432999998</v>
      </c>
      <c r="F21996" s="10">
        <v>67.827141208550003</v>
      </c>
      <c r="G21996" s="10">
        <v>37.699266001810003</v>
      </c>
      <c r="H21996" s="10">
        <v>31.944320158509999</v>
      </c>
      <c r="I21996" s="10">
        <v>230.19281639869999</v>
      </c>
      <c r="J21996" s="10">
        <v>600</v>
      </c>
    </row>
    <row r="21997" spans="1:10" x14ac:dyDescent="0.35">
      <c r="A21997" s="1" t="s">
        <v>960</v>
      </c>
    </row>
    <row r="21998" spans="1:10" x14ac:dyDescent="0.35">
      <c r="A21998" s="1" t="s">
        <v>25</v>
      </c>
    </row>
    <row r="22002" spans="1:9" x14ac:dyDescent="0.35">
      <c r="A22002" s="3" t="s">
        <v>1522</v>
      </c>
    </row>
    <row r="22003" spans="1:9" x14ac:dyDescent="0.35">
      <c r="A22003" s="1" t="s">
        <v>961</v>
      </c>
    </row>
    <row r="22004" spans="1:9" ht="31" x14ac:dyDescent="0.35">
      <c r="A22004" s="4" t="s">
        <v>1523</v>
      </c>
      <c r="B22004" s="4" t="s">
        <v>1558</v>
      </c>
      <c r="C22004" s="4" t="s">
        <v>1559</v>
      </c>
      <c r="D22004" s="4" t="s">
        <v>1560</v>
      </c>
      <c r="E22004" s="4" t="s">
        <v>1561</v>
      </c>
      <c r="F22004" s="4" t="s">
        <v>1562</v>
      </c>
      <c r="G22004" s="4" t="s">
        <v>1563</v>
      </c>
      <c r="H22004" s="4" t="s">
        <v>1548</v>
      </c>
      <c r="I22004" s="4" t="s">
        <v>1535</v>
      </c>
    </row>
    <row r="22005" spans="1:9" x14ac:dyDescent="0.35">
      <c r="A22005" s="1" t="s">
        <v>1621</v>
      </c>
      <c r="B22005" s="18">
        <v>0.468242533189</v>
      </c>
      <c r="C22005" s="18">
        <v>0.43208965671060001</v>
      </c>
      <c r="D22005" s="18">
        <v>0.54477007211829998</v>
      </c>
      <c r="E22005" s="18">
        <v>0.43022345761480002</v>
      </c>
      <c r="F22005" s="18">
        <v>0.4090971464564</v>
      </c>
      <c r="G22005" s="18">
        <v>0.45013700684620001</v>
      </c>
      <c r="H22005" s="18">
        <v>0.59560543065479998</v>
      </c>
      <c r="I22005" s="18">
        <v>0.45781457928570002</v>
      </c>
    </row>
    <row r="22006" spans="1:9" x14ac:dyDescent="0.35">
      <c r="B22006" s="10">
        <v>148.6685497787</v>
      </c>
      <c r="C22006" s="10">
        <v>111.60940861900001</v>
      </c>
      <c r="D22006" s="10">
        <v>57.409105516019999</v>
      </c>
      <c r="E22006" s="10">
        <v>91.259444262629998</v>
      </c>
      <c r="F22006" s="10">
        <v>46.468746364259999</v>
      </c>
      <c r="G22006" s="10">
        <v>65.140662254770007</v>
      </c>
      <c r="H22006" s="10">
        <v>14.41078917373</v>
      </c>
      <c r="I22006" s="10">
        <v>274.68874757139997</v>
      </c>
    </row>
    <row r="22007" spans="1:9" x14ac:dyDescent="0.35">
      <c r="A22007" s="1" t="s">
        <v>1622</v>
      </c>
      <c r="B22007" s="18">
        <v>0.25028343488799998</v>
      </c>
      <c r="C22007" s="18">
        <v>0.24089412560990001</v>
      </c>
      <c r="D22007" s="18">
        <v>0.189745722619</v>
      </c>
      <c r="E22007" s="18">
        <v>0.28035872399360001</v>
      </c>
      <c r="F22007" s="18">
        <v>0.2454823642058</v>
      </c>
      <c r="G22007" s="18">
        <v>0.2372927116047</v>
      </c>
      <c r="H22007" s="18">
        <v>0.2359143307778</v>
      </c>
      <c r="I22007" s="18">
        <v>0.24566187491390001</v>
      </c>
    </row>
    <row r="22008" spans="1:9" x14ac:dyDescent="0.35">
      <c r="B22008" s="10">
        <v>79.465816667720006</v>
      </c>
      <c r="C22008" s="10">
        <v>62.223315188329998</v>
      </c>
      <c r="D22008" s="10">
        <v>19.995834515449999</v>
      </c>
      <c r="E22008" s="10">
        <v>59.469982152269999</v>
      </c>
      <c r="F22008" s="10">
        <v>27.883982613880001</v>
      </c>
      <c r="G22008" s="10">
        <v>34.339332574449998</v>
      </c>
      <c r="H22008" s="10">
        <v>5.7079930922740001</v>
      </c>
      <c r="I22008" s="10">
        <v>147.39712494829999</v>
      </c>
    </row>
    <row r="22009" spans="1:9" x14ac:dyDescent="0.35">
      <c r="A22009" s="1" t="s">
        <v>1623</v>
      </c>
      <c r="B22009" s="18">
        <v>0.26059223312070001</v>
      </c>
      <c r="C22009" s="18">
        <v>0.24514919477649999</v>
      </c>
      <c r="D22009" s="18">
        <v>0.2266197159368</v>
      </c>
      <c r="E22009" s="18">
        <v>0.27746986588310002</v>
      </c>
      <c r="F22009" s="18">
        <v>0.25364865755220001</v>
      </c>
      <c r="G22009" s="18">
        <v>0.23847777095280001</v>
      </c>
      <c r="H22009" s="18">
        <v>0.1107522830539</v>
      </c>
      <c r="I22009" s="18">
        <v>0.2479016218457</v>
      </c>
    </row>
    <row r="22010" spans="1:9" x14ac:dyDescent="0.35">
      <c r="B22010" s="10">
        <v>82.738894132029998</v>
      </c>
      <c r="C22010" s="10">
        <v>63.322405957889998</v>
      </c>
      <c r="D22010" s="10">
        <v>23.881699546450001</v>
      </c>
      <c r="E22010" s="10">
        <v>58.857194585579997</v>
      </c>
      <c r="F22010" s="10">
        <v>28.81157992795</v>
      </c>
      <c r="G22010" s="10">
        <v>34.510826029939999</v>
      </c>
      <c r="H22010" s="10">
        <v>2.6796730174930001</v>
      </c>
      <c r="I22010" s="10">
        <v>148.74097310740001</v>
      </c>
    </row>
    <row r="22011" spans="1:9" x14ac:dyDescent="0.35">
      <c r="A22011" s="1" t="s">
        <v>1624</v>
      </c>
      <c r="B22011" s="18">
        <v>0.25255206153479998</v>
      </c>
      <c r="C22011" s="18">
        <v>0.2095015829012</v>
      </c>
      <c r="D22011" s="16">
        <v>0.35864934168669999</v>
      </c>
      <c r="E22011" s="18">
        <v>0.1998426634704</v>
      </c>
      <c r="F22011" s="17">
        <v>0.1168444862789</v>
      </c>
      <c r="G22011" s="18">
        <v>0.28223026919080002</v>
      </c>
      <c r="H22011" s="18">
        <v>0.34783340009489999</v>
      </c>
      <c r="I22011" s="18">
        <v>0.2378609733456</v>
      </c>
    </row>
    <row r="22012" spans="1:9" x14ac:dyDescent="0.35">
      <c r="B22012" s="10">
        <v>80.186113115940003</v>
      </c>
      <c r="C22012" s="10">
        <v>54.114574161199997</v>
      </c>
      <c r="D22012" s="8">
        <v>37.795280897289999</v>
      </c>
      <c r="E22012" s="10">
        <v>42.390832218649997</v>
      </c>
      <c r="F22012" s="9">
        <v>13.27219425504</v>
      </c>
      <c r="G22012" s="10">
        <v>40.842379906159998</v>
      </c>
      <c r="H22012" s="10">
        <v>8.4158967302179999</v>
      </c>
      <c r="I22012" s="10">
        <v>142.7165840074</v>
      </c>
    </row>
    <row r="22013" spans="1:9" x14ac:dyDescent="0.35">
      <c r="A22013" s="1" t="s">
        <v>1625</v>
      </c>
      <c r="B22013" s="18">
        <v>0.21569047165419999</v>
      </c>
      <c r="C22013" s="18">
        <v>0.22258807380939999</v>
      </c>
      <c r="D22013" s="18">
        <v>0.18612073043159999</v>
      </c>
      <c r="E22013" s="18">
        <v>0.23038079414439999</v>
      </c>
      <c r="F22013" s="18">
        <v>0.29225266017759999</v>
      </c>
      <c r="G22013" s="18">
        <v>0.16790673765540001</v>
      </c>
      <c r="H22013" s="18">
        <v>0.24777203055989999</v>
      </c>
      <c r="I22013" s="18">
        <v>0.21995360594009999</v>
      </c>
    </row>
    <row r="22014" spans="1:9" x14ac:dyDescent="0.35">
      <c r="B22014" s="10">
        <v>68.482436662720005</v>
      </c>
      <c r="C22014" s="10">
        <v>57.494834457819998</v>
      </c>
      <c r="D22014" s="10">
        <v>19.613824618740001</v>
      </c>
      <c r="E22014" s="10">
        <v>48.868612043980001</v>
      </c>
      <c r="F22014" s="10">
        <v>33.196552109210003</v>
      </c>
      <c r="G22014" s="10">
        <v>24.298282348610002</v>
      </c>
      <c r="H22014" s="10">
        <v>5.9948924435070001</v>
      </c>
      <c r="I22014" s="10">
        <v>131.97216356409999</v>
      </c>
    </row>
    <row r="22015" spans="1:9" x14ac:dyDescent="0.35">
      <c r="A22015" s="1" t="s">
        <v>1626</v>
      </c>
      <c r="B22015" s="18">
        <v>0.16999192664839999</v>
      </c>
      <c r="C22015" s="18">
        <v>0.16901350301420001</v>
      </c>
      <c r="D22015" s="18">
        <v>0.14511855410710001</v>
      </c>
      <c r="E22015" s="18">
        <v>0.1823490812579</v>
      </c>
      <c r="F22015" s="18">
        <v>0.1864836432942</v>
      </c>
      <c r="G22015" s="18">
        <v>0.15530078808809999</v>
      </c>
      <c r="H22015" s="18">
        <v>7.7656094901260006E-2</v>
      </c>
      <c r="I22015" s="18">
        <v>0.1658472404894</v>
      </c>
    </row>
    <row r="22016" spans="1:9" x14ac:dyDescent="0.35">
      <c r="B22016" s="10">
        <v>53.972997789799997</v>
      </c>
      <c r="C22016" s="10">
        <v>43.656442192219998</v>
      </c>
      <c r="D22016" s="10">
        <v>15.292922301460001</v>
      </c>
      <c r="E22016" s="10">
        <v>38.680075488340002</v>
      </c>
      <c r="F22016" s="10">
        <v>21.18240421958</v>
      </c>
      <c r="G22016" s="10">
        <v>22.474037972630001</v>
      </c>
      <c r="H22016" s="10">
        <v>1.8789043116120001</v>
      </c>
      <c r="I22016" s="10">
        <v>99.508344293630003</v>
      </c>
    </row>
    <row r="22017" spans="1:9" x14ac:dyDescent="0.35">
      <c r="A22017" s="1" t="s">
        <v>1627</v>
      </c>
      <c r="B22017" s="18">
        <v>9.0600306472290004E-2</v>
      </c>
      <c r="C22017" s="18">
        <v>7.6135691762320004E-2</v>
      </c>
      <c r="D22017" s="18">
        <v>8.1501161829770005E-2</v>
      </c>
      <c r="E22017" s="18">
        <v>9.5120784625180005E-2</v>
      </c>
      <c r="F22017" s="18">
        <v>6.7165014257989999E-2</v>
      </c>
      <c r="G22017" s="18">
        <v>8.3176982864669999E-2</v>
      </c>
      <c r="H22017" s="18">
        <v>3.3096188152629998E-2</v>
      </c>
      <c r="I22017" s="18">
        <v>8.2054381356310005E-2</v>
      </c>
    </row>
    <row r="22018" spans="1:9" x14ac:dyDescent="0.35">
      <c r="B22018" s="10">
        <v>28.76589634223</v>
      </c>
      <c r="C22018" s="10">
        <v>19.66596376567</v>
      </c>
      <c r="D22018" s="10">
        <v>8.5887772449940005</v>
      </c>
      <c r="E22018" s="10">
        <v>20.177119097239999</v>
      </c>
      <c r="F22018" s="10">
        <v>7.6291757083630003</v>
      </c>
      <c r="G22018" s="10">
        <v>12.03678805731</v>
      </c>
      <c r="H22018" s="10">
        <v>0.80076870588149995</v>
      </c>
      <c r="I22018" s="10">
        <v>49.232628813780003</v>
      </c>
    </row>
    <row r="22019" spans="1:9" x14ac:dyDescent="0.35">
      <c r="A22019" s="1" t="s">
        <v>1548</v>
      </c>
      <c r="B22019" s="17">
        <v>2.088179880234E-2</v>
      </c>
      <c r="C22019" s="16">
        <v>8.1867022902959996E-2</v>
      </c>
      <c r="D22019" s="18">
        <v>3.886448932587E-2</v>
      </c>
      <c r="E22019" s="18">
        <v>1.19479525085E-2</v>
      </c>
      <c r="F22019" s="18">
        <v>9.1771831785580002E-2</v>
      </c>
      <c r="G22019" s="18">
        <v>7.4092510596380001E-2</v>
      </c>
      <c r="H22019" s="18">
        <v>5.7727955513499997E-2</v>
      </c>
      <c r="I22019" s="18">
        <v>4.8621923954769997E-2</v>
      </c>
    </row>
    <row r="22020" spans="1:9" x14ac:dyDescent="0.35">
      <c r="B22020" s="9">
        <v>6.6300400426469999</v>
      </c>
      <c r="C22020" s="8">
        <v>21.146375224900002</v>
      </c>
      <c r="D22020" s="10">
        <v>4.0956280139599999</v>
      </c>
      <c r="E22020" s="10">
        <v>2.534412028687</v>
      </c>
      <c r="F22020" s="10">
        <v>10.424228111990001</v>
      </c>
      <c r="G22020" s="10">
        <v>10.7221471129</v>
      </c>
      <c r="H22020" s="10">
        <v>1.3967391053180001</v>
      </c>
      <c r="I22020" s="10">
        <v>29.173154372860001</v>
      </c>
    </row>
    <row r="22021" spans="1:9" x14ac:dyDescent="0.35">
      <c r="A22021" s="1" t="s">
        <v>1535</v>
      </c>
      <c r="B22021" s="18">
        <v>1</v>
      </c>
      <c r="C22021" s="18">
        <v>1</v>
      </c>
      <c r="D22021" s="18">
        <v>1</v>
      </c>
      <c r="E22021" s="18">
        <v>1</v>
      </c>
      <c r="F22021" s="18">
        <v>1</v>
      </c>
      <c r="G22021" s="18">
        <v>1</v>
      </c>
      <c r="H22021" s="18">
        <v>1</v>
      </c>
      <c r="I22021" s="18">
        <v>1</v>
      </c>
    </row>
    <row r="22022" spans="1:9" x14ac:dyDescent="0.35">
      <c r="B22022" s="10">
        <v>317.50330062109998</v>
      </c>
      <c r="C22022" s="10">
        <v>258.3015049901</v>
      </c>
      <c r="D22022" s="10">
        <v>105.3822675919</v>
      </c>
      <c r="E22022" s="10">
        <v>212.12103302919999</v>
      </c>
      <c r="F22022" s="10">
        <v>113.5885370181</v>
      </c>
      <c r="G22022" s="10">
        <v>144.71296797209999</v>
      </c>
      <c r="H22022" s="10">
        <v>24.195194388809998</v>
      </c>
      <c r="I22022" s="10">
        <v>600</v>
      </c>
    </row>
    <row r="22023" spans="1:9" x14ac:dyDescent="0.35">
      <c r="A22023" s="1" t="s">
        <v>961</v>
      </c>
    </row>
    <row r="22024" spans="1:9" x14ac:dyDescent="0.35">
      <c r="A22024" s="1" t="s">
        <v>25</v>
      </c>
    </row>
    <row r="22028" spans="1:9" x14ac:dyDescent="0.35">
      <c r="A22028" s="3" t="s">
        <v>1522</v>
      </c>
    </row>
    <row r="22029" spans="1:9" x14ac:dyDescent="0.35">
      <c r="A22029" s="1" t="s">
        <v>962</v>
      </c>
    </row>
    <row r="22030" spans="1:9" ht="31" x14ac:dyDescent="0.35">
      <c r="A22030" s="4" t="s">
        <v>1523</v>
      </c>
      <c r="B22030" s="4" t="s">
        <v>1564</v>
      </c>
      <c r="C22030" s="4" t="s">
        <v>1565</v>
      </c>
      <c r="D22030" s="4" t="s">
        <v>1566</v>
      </c>
      <c r="E22030" s="4" t="s">
        <v>1567</v>
      </c>
      <c r="F22030" s="4" t="s">
        <v>1568</v>
      </c>
      <c r="G22030" s="4" t="s">
        <v>1569</v>
      </c>
      <c r="H22030" s="4" t="s">
        <v>1548</v>
      </c>
      <c r="I22030" s="4" t="s">
        <v>1535</v>
      </c>
    </row>
    <row r="22031" spans="1:9" x14ac:dyDescent="0.35">
      <c r="A22031" s="1" t="s">
        <v>1621</v>
      </c>
      <c r="B22031" s="17">
        <v>0.22603369561389999</v>
      </c>
      <c r="C22031" s="16">
        <v>0.74993975755480002</v>
      </c>
      <c r="D22031" s="17">
        <v>4.8128507506399999E-2</v>
      </c>
      <c r="E22031" s="17">
        <v>0.33037918031469998</v>
      </c>
      <c r="F22031" s="18">
        <v>0.58423301753979995</v>
      </c>
      <c r="G22031" s="16">
        <v>0.85455737164120005</v>
      </c>
      <c r="H22031" s="18">
        <v>0.41864586740240001</v>
      </c>
      <c r="I22031" s="18">
        <v>0.45781457928570002</v>
      </c>
    </row>
    <row r="22032" spans="1:9" x14ac:dyDescent="0.35">
      <c r="B22032" s="9">
        <v>44.605177478329999</v>
      </c>
      <c r="C22032" s="8">
        <v>139.24065978499999</v>
      </c>
      <c r="D22032" s="9">
        <v>3.5111804931399999</v>
      </c>
      <c r="E22032" s="9">
        <v>41.093996985190003</v>
      </c>
      <c r="F22032" s="10">
        <v>41.980289475200003</v>
      </c>
      <c r="G22032" s="8">
        <v>97.260370309769996</v>
      </c>
      <c r="H22032" s="10">
        <v>90.842910308100002</v>
      </c>
      <c r="I22032" s="10">
        <v>274.68874757139997</v>
      </c>
    </row>
    <row r="22033" spans="1:9" x14ac:dyDescent="0.35">
      <c r="A22033" s="1" t="s">
        <v>1622</v>
      </c>
      <c r="B22033" s="18">
        <v>0.29151784651989998</v>
      </c>
      <c r="C22033" s="18">
        <v>0.18164000427140001</v>
      </c>
      <c r="D22033" s="18">
        <v>0.17871821532849999</v>
      </c>
      <c r="E22033" s="16">
        <v>0.35767742464090002</v>
      </c>
      <c r="F22033" s="18">
        <v>0.27495611049169999</v>
      </c>
      <c r="G22033" s="17">
        <v>0.1227256330894</v>
      </c>
      <c r="H22033" s="18">
        <v>0.25873944159169998</v>
      </c>
      <c r="I22033" s="18">
        <v>0.24566187491390001</v>
      </c>
    </row>
    <row r="22034" spans="1:9" x14ac:dyDescent="0.35">
      <c r="B22034" s="10">
        <v>57.527729424610001</v>
      </c>
      <c r="C22034" s="10">
        <v>33.724940947999997</v>
      </c>
      <c r="D22034" s="10">
        <v>13.03825827857</v>
      </c>
      <c r="E22034" s="8">
        <v>44.489471146040003</v>
      </c>
      <c r="F22034" s="10">
        <v>19.757077681129999</v>
      </c>
      <c r="G22034" s="9">
        <v>13.967863266869999</v>
      </c>
      <c r="H22034" s="10">
        <v>56.14445457571</v>
      </c>
      <c r="I22034" s="10">
        <v>147.39712494829999</v>
      </c>
    </row>
    <row r="22035" spans="1:9" x14ac:dyDescent="0.35">
      <c r="A22035" s="1" t="s">
        <v>1623</v>
      </c>
      <c r="B22035" s="16">
        <v>0.45412272105730001</v>
      </c>
      <c r="C22035" s="17">
        <v>4.6079668990319997E-2</v>
      </c>
      <c r="D22035" s="16">
        <v>0.74639844084410001</v>
      </c>
      <c r="E22035" s="18">
        <v>0.28269628896799998</v>
      </c>
      <c r="F22035" s="17">
        <v>9.9065712983150006E-2</v>
      </c>
      <c r="G22035" s="17">
        <v>1.2627357383059999E-2</v>
      </c>
      <c r="H22035" s="18">
        <v>0.23304726053809999</v>
      </c>
      <c r="I22035" s="18">
        <v>0.2479016218457</v>
      </c>
    </row>
    <row r="22036" spans="1:9" x14ac:dyDescent="0.35">
      <c r="B22036" s="8">
        <v>89.615950908070005</v>
      </c>
      <c r="C22036" s="9">
        <v>8.5555718952749995</v>
      </c>
      <c r="D22036" s="8">
        <v>54.45295899221</v>
      </c>
      <c r="E22036" s="10">
        <v>35.162991915859998</v>
      </c>
      <c r="F22036" s="9">
        <v>7.1184051281669998</v>
      </c>
      <c r="G22036" s="9">
        <v>1.437166767108</v>
      </c>
      <c r="H22036" s="10">
        <v>50.569450304070003</v>
      </c>
      <c r="I22036" s="10">
        <v>148.74097310740001</v>
      </c>
    </row>
    <row r="22037" spans="1:9" x14ac:dyDescent="0.35">
      <c r="A22037" s="1" t="s">
        <v>1624</v>
      </c>
      <c r="B22037" s="17">
        <v>5.9592345014949998E-2</v>
      </c>
      <c r="C22037" s="16">
        <v>0.44216338799900001</v>
      </c>
      <c r="D22037" s="17">
        <v>3.0875979130040001E-2</v>
      </c>
      <c r="E22037" s="17">
        <v>7.6435154091970006E-2</v>
      </c>
      <c r="F22037" s="18">
        <v>0.2274182176358</v>
      </c>
      <c r="G22037" s="16">
        <v>0.57774101965080005</v>
      </c>
      <c r="H22037" s="18">
        <v>0.2251721984832</v>
      </c>
      <c r="I22037" s="18">
        <v>0.2378609733456</v>
      </c>
    </row>
    <row r="22038" spans="1:9" x14ac:dyDescent="0.35">
      <c r="B22038" s="9">
        <v>11.759871104709999</v>
      </c>
      <c r="C22038" s="8">
        <v>82.096090062599998</v>
      </c>
      <c r="D22038" s="9">
        <v>2.2525347500869999</v>
      </c>
      <c r="E22038" s="9">
        <v>9.5073363546280003</v>
      </c>
      <c r="F22038" s="10">
        <v>16.341224000810001</v>
      </c>
      <c r="G22038" s="8">
        <v>65.754866061789997</v>
      </c>
      <c r="H22038" s="10">
        <v>48.860622840040001</v>
      </c>
      <c r="I22038" s="10">
        <v>142.7165840074</v>
      </c>
    </row>
    <row r="22039" spans="1:9" x14ac:dyDescent="0.35">
      <c r="A22039" s="1" t="s">
        <v>1625</v>
      </c>
      <c r="B22039" s="18">
        <v>0.1664413505989</v>
      </c>
      <c r="C22039" s="16">
        <v>0.30777636955580001</v>
      </c>
      <c r="D22039" s="17">
        <v>1.7252528376359998E-2</v>
      </c>
      <c r="E22039" s="18">
        <v>0.25394402622279999</v>
      </c>
      <c r="F22039" s="16">
        <v>0.356814799904</v>
      </c>
      <c r="G22039" s="18">
        <v>0.27681635199030002</v>
      </c>
      <c r="H22039" s="18">
        <v>0.19347366891920001</v>
      </c>
      <c r="I22039" s="18">
        <v>0.21995360594009999</v>
      </c>
    </row>
    <row r="22040" spans="1:9" x14ac:dyDescent="0.35">
      <c r="B22040" s="10">
        <v>32.845306373619998</v>
      </c>
      <c r="C22040" s="8">
        <v>57.144569722370001</v>
      </c>
      <c r="D22040" s="9">
        <v>1.258645743053</v>
      </c>
      <c r="E22040" s="10">
        <v>31.586660630560001</v>
      </c>
      <c r="F22040" s="8">
        <v>25.639065474399999</v>
      </c>
      <c r="G22040" s="10">
        <v>31.505504247979999</v>
      </c>
      <c r="H22040" s="10">
        <v>41.982287468060001</v>
      </c>
      <c r="I22040" s="10">
        <v>131.97216356409999</v>
      </c>
    </row>
    <row r="22041" spans="1:9" x14ac:dyDescent="0.35">
      <c r="A22041" s="1" t="s">
        <v>1626</v>
      </c>
      <c r="B22041" s="16">
        <v>0.27914755853399997</v>
      </c>
      <c r="C22041" s="17">
        <v>4.1424703946570003E-2</v>
      </c>
      <c r="D22041" s="16">
        <v>0.35475465925569999</v>
      </c>
      <c r="E22041" s="18">
        <v>0.23480225497339999</v>
      </c>
      <c r="F22041" s="18">
        <v>8.7037619723660004E-2</v>
      </c>
      <c r="G22041" s="17">
        <v>1.2627357383059999E-2</v>
      </c>
      <c r="H22041" s="18">
        <v>0.1692708434579</v>
      </c>
      <c r="I22041" s="18">
        <v>0.1658472404894</v>
      </c>
    </row>
    <row r="22042" spans="1:9" x14ac:dyDescent="0.35">
      <c r="B22042" s="8">
        <v>55.086593869269997</v>
      </c>
      <c r="C22042" s="9">
        <v>7.6912886012659998</v>
      </c>
      <c r="D22042" s="8">
        <v>25.880869862080001</v>
      </c>
      <c r="E22042" s="10">
        <v>29.20572400719</v>
      </c>
      <c r="F22042" s="10">
        <v>6.254121834158</v>
      </c>
      <c r="G22042" s="9">
        <v>1.437166767108</v>
      </c>
      <c r="H22042" s="10">
        <v>36.730461823090003</v>
      </c>
      <c r="I22042" s="10">
        <v>99.508344293630003</v>
      </c>
    </row>
    <row r="22043" spans="1:9" x14ac:dyDescent="0.35">
      <c r="A22043" s="1" t="s">
        <v>1627</v>
      </c>
      <c r="B22043" s="16">
        <v>0.1749751625233</v>
      </c>
      <c r="C22043" s="17">
        <v>4.6549650437489997E-3</v>
      </c>
      <c r="D22043" s="16">
        <v>0.39164378158840002</v>
      </c>
      <c r="E22043" s="18">
        <v>4.7894033994590003E-2</v>
      </c>
      <c r="F22043" s="17">
        <v>1.2028093259490001E-2</v>
      </c>
      <c r="G22043" s="17">
        <v>0</v>
      </c>
      <c r="H22043" s="18">
        <v>6.3776417080219999E-2</v>
      </c>
      <c r="I22043" s="18">
        <v>8.2054381356310005E-2</v>
      </c>
    </row>
    <row r="22044" spans="1:9" x14ac:dyDescent="0.35">
      <c r="B22044" s="8">
        <v>34.529357038800001</v>
      </c>
      <c r="C22044" s="9">
        <v>0.8642832940088</v>
      </c>
      <c r="D22044" s="8">
        <v>28.572089130119998</v>
      </c>
      <c r="E22044" s="10">
        <v>5.9572679086729998</v>
      </c>
      <c r="F22044" s="9">
        <v>0.8642832940088</v>
      </c>
      <c r="G22044" s="9">
        <v>0</v>
      </c>
      <c r="H22044" s="10">
        <v>13.838988480979999</v>
      </c>
      <c r="I22044" s="10">
        <v>49.232628813780003</v>
      </c>
    </row>
    <row r="22045" spans="1:9" x14ac:dyDescent="0.35">
      <c r="A22045" s="1" t="s">
        <v>1548</v>
      </c>
      <c r="B22045" s="18">
        <v>2.8325736808950001E-2</v>
      </c>
      <c r="C22045" s="18">
        <v>2.2340569183500001E-2</v>
      </c>
      <c r="D22045" s="18">
        <v>2.6754836320940001E-2</v>
      </c>
      <c r="E22045" s="18">
        <v>2.9247106076380001E-2</v>
      </c>
      <c r="F22045" s="18">
        <v>4.174515898535E-2</v>
      </c>
      <c r="G22045" s="18">
        <v>1.008963788637E-2</v>
      </c>
      <c r="H22045" s="16">
        <v>8.9567430467819995E-2</v>
      </c>
      <c r="I22045" s="18">
        <v>4.8621923954769997E-2</v>
      </c>
    </row>
    <row r="22046" spans="1:9" x14ac:dyDescent="0.35">
      <c r="B22046" s="10">
        <v>5.5897618013820001</v>
      </c>
      <c r="C22046" s="10">
        <v>4.1479539679619997</v>
      </c>
      <c r="D22046" s="10">
        <v>1.951879753901</v>
      </c>
      <c r="E22046" s="10">
        <v>3.6378820474809999</v>
      </c>
      <c r="F22046" s="10">
        <v>2.9996145472450002</v>
      </c>
      <c r="G22046" s="10">
        <v>1.1483394207169999</v>
      </c>
      <c r="H22046" s="8">
        <v>19.435438603520002</v>
      </c>
      <c r="I22046" s="10">
        <v>29.173154372860001</v>
      </c>
    </row>
    <row r="22047" spans="1:9" x14ac:dyDescent="0.35">
      <c r="A22047" s="1" t="s">
        <v>1535</v>
      </c>
      <c r="B22047" s="18">
        <v>1</v>
      </c>
      <c r="C22047" s="18">
        <v>1</v>
      </c>
      <c r="D22047" s="18">
        <v>1</v>
      </c>
      <c r="E22047" s="18">
        <v>1</v>
      </c>
      <c r="F22047" s="18">
        <v>1</v>
      </c>
      <c r="G22047" s="18">
        <v>1</v>
      </c>
      <c r="H22047" s="18">
        <v>1</v>
      </c>
      <c r="I22047" s="18">
        <v>1</v>
      </c>
    </row>
    <row r="22048" spans="1:9" x14ac:dyDescent="0.35">
      <c r="B22048" s="10">
        <v>197.33861961240001</v>
      </c>
      <c r="C22048" s="10">
        <v>185.66912659619999</v>
      </c>
      <c r="D22048" s="10">
        <v>72.954277517809999</v>
      </c>
      <c r="E22048" s="10">
        <v>124.3843420946</v>
      </c>
      <c r="F22048" s="10">
        <v>71.855386831740006</v>
      </c>
      <c r="G22048" s="10">
        <v>113.8137397645</v>
      </c>
      <c r="H22048" s="10">
        <v>216.9922537914</v>
      </c>
      <c r="I22048" s="10">
        <v>600</v>
      </c>
    </row>
    <row r="22049" spans="1:5" x14ac:dyDescent="0.35">
      <c r="A22049" s="1" t="s">
        <v>962</v>
      </c>
    </row>
    <row r="22050" spans="1:5" x14ac:dyDescent="0.35">
      <c r="A22050" s="1" t="s">
        <v>25</v>
      </c>
    </row>
    <row r="22054" spans="1:5" x14ac:dyDescent="0.35">
      <c r="A22054" s="3" t="s">
        <v>1522</v>
      </c>
    </row>
    <row r="22055" spans="1:5" x14ac:dyDescent="0.35">
      <c r="A22055" s="1" t="s">
        <v>963</v>
      </c>
    </row>
    <row r="22056" spans="1:5" ht="139.5" x14ac:dyDescent="0.35">
      <c r="A22056" s="4" t="s">
        <v>1523</v>
      </c>
      <c r="B22056" s="4" t="s">
        <v>1570</v>
      </c>
      <c r="C22056" s="4" t="s">
        <v>1571</v>
      </c>
      <c r="D22056" s="4" t="s">
        <v>1548</v>
      </c>
      <c r="E22056" s="4" t="s">
        <v>1535</v>
      </c>
    </row>
    <row r="22057" spans="1:5" x14ac:dyDescent="0.35">
      <c r="A22057" s="1" t="s">
        <v>1621</v>
      </c>
      <c r="B22057" s="16">
        <v>0.68354087263319996</v>
      </c>
      <c r="C22057" s="17">
        <v>0.17827528290110001</v>
      </c>
      <c r="D22057" s="18">
        <v>0.4437787031939</v>
      </c>
      <c r="E22057" s="18">
        <v>0.45781457928570002</v>
      </c>
    </row>
    <row r="22058" spans="1:5" x14ac:dyDescent="0.35">
      <c r="B22058" s="8">
        <v>142.4253267592</v>
      </c>
      <c r="C22058" s="9">
        <v>27.890009508449999</v>
      </c>
      <c r="D22058" s="10">
        <v>104.3734113037</v>
      </c>
      <c r="E22058" s="10">
        <v>274.68874757139997</v>
      </c>
    </row>
    <row r="22059" spans="1:5" x14ac:dyDescent="0.35">
      <c r="A22059" s="1" t="s">
        <v>1622</v>
      </c>
      <c r="B22059" s="18">
        <v>0.193215311173</v>
      </c>
      <c r="C22059" s="18">
        <v>0.29065488684099999</v>
      </c>
      <c r="D22059" s="18">
        <v>0.26219774724119999</v>
      </c>
      <c r="E22059" s="18">
        <v>0.24566187491390001</v>
      </c>
    </row>
    <row r="22060" spans="1:5" x14ac:dyDescent="0.35">
      <c r="B22060" s="10">
        <v>40.259119725620003</v>
      </c>
      <c r="C22060" s="10">
        <v>45.471068258910002</v>
      </c>
      <c r="D22060" s="10">
        <v>61.666936963780003</v>
      </c>
      <c r="E22060" s="10">
        <v>147.39712494829999</v>
      </c>
    </row>
    <row r="22061" spans="1:5" x14ac:dyDescent="0.35">
      <c r="A22061" s="1" t="s">
        <v>1623</v>
      </c>
      <c r="B22061" s="17">
        <v>0.10421246893860001</v>
      </c>
      <c r="C22061" s="16">
        <v>0.5130755041842</v>
      </c>
      <c r="D22061" s="18">
        <v>0.1988138242046</v>
      </c>
      <c r="E22061" s="18">
        <v>0.2479016218457</v>
      </c>
    </row>
    <row r="22062" spans="1:5" x14ac:dyDescent="0.35">
      <c r="B22062" s="9">
        <v>21.71412937429</v>
      </c>
      <c r="C22062" s="8">
        <v>80.26732846745</v>
      </c>
      <c r="D22062" s="10">
        <v>46.759515265680001</v>
      </c>
      <c r="E22062" s="10">
        <v>148.74097310740001</v>
      </c>
    </row>
    <row r="22063" spans="1:5" x14ac:dyDescent="0.35">
      <c r="A22063" s="1" t="s">
        <v>1624</v>
      </c>
      <c r="B22063" s="16">
        <v>0.37322732752139998</v>
      </c>
      <c r="C22063" s="17">
        <v>5.5884115617799997E-2</v>
      </c>
      <c r="D22063" s="18">
        <v>0.23898183646990001</v>
      </c>
      <c r="E22063" s="18">
        <v>0.2378609733456</v>
      </c>
    </row>
    <row r="22064" spans="1:5" x14ac:dyDescent="0.35">
      <c r="B22064" s="8">
        <v>77.767147812130005</v>
      </c>
      <c r="C22064" s="9">
        <v>8.7427067319050007</v>
      </c>
      <c r="D22064" s="10">
        <v>56.206729463320002</v>
      </c>
      <c r="E22064" s="10">
        <v>142.7165840074</v>
      </c>
    </row>
    <row r="22065" spans="1:5" x14ac:dyDescent="0.35">
      <c r="A22065" s="1" t="s">
        <v>1625</v>
      </c>
      <c r="B22065" s="16">
        <v>0.31031354511179998</v>
      </c>
      <c r="C22065" s="17">
        <v>0.1223911672833</v>
      </c>
      <c r="D22065" s="18">
        <v>0.20479686672389999</v>
      </c>
      <c r="E22065" s="18">
        <v>0.21995360594009999</v>
      </c>
    </row>
    <row r="22066" spans="1:5" x14ac:dyDescent="0.35">
      <c r="B22066" s="8">
        <v>64.658178947080003</v>
      </c>
      <c r="C22066" s="9">
        <v>19.147302776549999</v>
      </c>
      <c r="D22066" s="10">
        <v>48.166681840419997</v>
      </c>
      <c r="E22066" s="10">
        <v>131.97216356409999</v>
      </c>
    </row>
    <row r="22067" spans="1:5" x14ac:dyDescent="0.35">
      <c r="A22067" s="1" t="s">
        <v>1626</v>
      </c>
      <c r="B22067" s="17">
        <v>8.8162173514899994E-2</v>
      </c>
      <c r="C22067" s="16">
        <v>0.27639177428759998</v>
      </c>
      <c r="D22067" s="18">
        <v>0.1611396034849</v>
      </c>
      <c r="E22067" s="18">
        <v>0.1658472404894</v>
      </c>
    </row>
    <row r="22068" spans="1:5" x14ac:dyDescent="0.35">
      <c r="B22068" s="9">
        <v>18.369825234139999</v>
      </c>
      <c r="C22068" s="8">
        <v>43.239696987130003</v>
      </c>
      <c r="D22068" s="10">
        <v>37.898822072359998</v>
      </c>
      <c r="E22068" s="10">
        <v>99.508344293630003</v>
      </c>
    </row>
    <row r="22069" spans="1:5" x14ac:dyDescent="0.35">
      <c r="A22069" s="1" t="s">
        <v>1627</v>
      </c>
      <c r="B22069" s="17">
        <v>1.6050295423740001E-2</v>
      </c>
      <c r="C22069" s="16">
        <v>0.2366837298966</v>
      </c>
      <c r="D22069" s="17">
        <v>3.7674220719739998E-2</v>
      </c>
      <c r="E22069" s="18">
        <v>8.2054381356310005E-2</v>
      </c>
    </row>
    <row r="22070" spans="1:5" x14ac:dyDescent="0.35">
      <c r="B22070" s="9">
        <v>3.3443041401490001</v>
      </c>
      <c r="C22070" s="8">
        <v>37.027631480319997</v>
      </c>
      <c r="D22070" s="9">
        <v>8.8606931933169992</v>
      </c>
      <c r="E22070" s="10">
        <v>49.232628813780003</v>
      </c>
    </row>
    <row r="22071" spans="1:5" x14ac:dyDescent="0.35">
      <c r="A22071" s="1" t="s">
        <v>1548</v>
      </c>
      <c r="B22071" s="18">
        <v>1.9031347255190002E-2</v>
      </c>
      <c r="C22071" s="18">
        <v>1.7994326073599999E-2</v>
      </c>
      <c r="D22071" s="16">
        <v>9.5209725360299993E-2</v>
      </c>
      <c r="E22071" s="18">
        <v>4.8621923954769997E-2</v>
      </c>
    </row>
    <row r="22072" spans="1:5" x14ac:dyDescent="0.35">
      <c r="B22072" s="10">
        <v>3.9654480953659998</v>
      </c>
      <c r="C22072" s="10">
        <v>2.8150953801549998</v>
      </c>
      <c r="D22072" s="8">
        <v>22.392610897339999</v>
      </c>
      <c r="E22072" s="10">
        <v>29.173154372860001</v>
      </c>
    </row>
    <row r="22073" spans="1:5" x14ac:dyDescent="0.35">
      <c r="A22073" s="1" t="s">
        <v>1535</v>
      </c>
      <c r="B22073" s="18">
        <v>1</v>
      </c>
      <c r="C22073" s="18">
        <v>1</v>
      </c>
      <c r="D22073" s="18">
        <v>1</v>
      </c>
      <c r="E22073" s="18">
        <v>1</v>
      </c>
    </row>
    <row r="22074" spans="1:5" x14ac:dyDescent="0.35">
      <c r="B22074" s="10">
        <v>208.3640239545</v>
      </c>
      <c r="C22074" s="10">
        <v>156.443501615</v>
      </c>
      <c r="D22074" s="10">
        <v>235.1924744305</v>
      </c>
      <c r="E22074" s="10">
        <v>600</v>
      </c>
    </row>
    <row r="22075" spans="1:5" x14ac:dyDescent="0.35">
      <c r="A22075" s="1" t="s">
        <v>963</v>
      </c>
    </row>
    <row r="22076" spans="1:5" x14ac:dyDescent="0.35">
      <c r="A22076" s="1" t="s">
        <v>25</v>
      </c>
    </row>
    <row r="22080" spans="1:5" x14ac:dyDescent="0.35">
      <c r="A22080" s="3" t="s">
        <v>1522</v>
      </c>
    </row>
    <row r="22081" spans="1:9" x14ac:dyDescent="0.35">
      <c r="A22081" s="1" t="s">
        <v>964</v>
      </c>
    </row>
    <row r="22082" spans="1:9" ht="31" x14ac:dyDescent="0.35">
      <c r="A22082" s="4" t="s">
        <v>1523</v>
      </c>
      <c r="B22082" s="4" t="s">
        <v>1572</v>
      </c>
      <c r="C22082" s="4" t="s">
        <v>1573</v>
      </c>
      <c r="D22082" s="4" t="s">
        <v>1574</v>
      </c>
      <c r="E22082" s="4" t="s">
        <v>1575</v>
      </c>
      <c r="F22082" s="4" t="s">
        <v>1576</v>
      </c>
      <c r="G22082" s="4" t="s">
        <v>1577</v>
      </c>
      <c r="H22082" s="4" t="s">
        <v>1548</v>
      </c>
      <c r="I22082" s="4" t="s">
        <v>1535</v>
      </c>
    </row>
    <row r="22083" spans="1:9" x14ac:dyDescent="0.35">
      <c r="A22083" s="1" t="s">
        <v>1621</v>
      </c>
      <c r="B22083" s="17">
        <v>0.23591557744729999</v>
      </c>
      <c r="C22083" s="16">
        <v>0.63504329851389996</v>
      </c>
      <c r="D22083" s="17">
        <v>0.2426742612652</v>
      </c>
      <c r="E22083" s="17">
        <v>0.23030957696990001</v>
      </c>
      <c r="F22083" s="18">
        <v>0.49746431319680001</v>
      </c>
      <c r="G22083" s="16">
        <v>0.66001241788410003</v>
      </c>
      <c r="H22083" s="18">
        <v>0.39618938074679999</v>
      </c>
      <c r="I22083" s="18">
        <v>0.45781457928570002</v>
      </c>
    </row>
    <row r="22084" spans="1:9" x14ac:dyDescent="0.35">
      <c r="B22084" s="9">
        <v>50.598752876260001</v>
      </c>
      <c r="C22084" s="8">
        <v>189.69991262389999</v>
      </c>
      <c r="D22084" s="9">
        <v>23.598098477059999</v>
      </c>
      <c r="E22084" s="9">
        <v>27.000654399199998</v>
      </c>
      <c r="F22084" s="10">
        <v>22.826905459460001</v>
      </c>
      <c r="G22084" s="8">
        <v>166.87300716440001</v>
      </c>
      <c r="H22084" s="10">
        <v>34.390082071259997</v>
      </c>
      <c r="I22084" s="10">
        <v>274.68874757139997</v>
      </c>
    </row>
    <row r="22085" spans="1:9" x14ac:dyDescent="0.35">
      <c r="A22085" s="1" t="s">
        <v>1622</v>
      </c>
      <c r="B22085" s="18">
        <v>0.2552418512422</v>
      </c>
      <c r="C22085" s="18">
        <v>0.2066188828528</v>
      </c>
      <c r="D22085" s="18">
        <v>0.1891799545715</v>
      </c>
      <c r="E22085" s="18">
        <v>0.31003699098550003</v>
      </c>
      <c r="F22085" s="18">
        <v>0.28113719094189998</v>
      </c>
      <c r="G22085" s="17">
        <v>0.193094604231</v>
      </c>
      <c r="H22085" s="16">
        <v>0.3563528536535</v>
      </c>
      <c r="I22085" s="18">
        <v>0.24566187491390001</v>
      </c>
    </row>
    <row r="22086" spans="1:9" x14ac:dyDescent="0.35">
      <c r="B22086" s="10">
        <v>54.74381765895</v>
      </c>
      <c r="C22086" s="10">
        <v>61.721120615479997</v>
      </c>
      <c r="D22086" s="10">
        <v>18.39621216766</v>
      </c>
      <c r="E22086" s="10">
        <v>36.347605491289997</v>
      </c>
      <c r="F22086" s="10">
        <v>12.900406940810001</v>
      </c>
      <c r="G22086" s="9">
        <v>48.820713674670003</v>
      </c>
      <c r="H22086" s="8">
        <v>30.93218667388</v>
      </c>
      <c r="I22086" s="10">
        <v>147.39712494829999</v>
      </c>
    </row>
    <row r="22087" spans="1:9" x14ac:dyDescent="0.35">
      <c r="A22087" s="1" t="s">
        <v>1623</v>
      </c>
      <c r="B22087" s="16">
        <v>0.44077330594710001</v>
      </c>
      <c r="C22087" s="17">
        <v>0.14285756001309999</v>
      </c>
      <c r="D22087" s="16">
        <v>0.44978850730890002</v>
      </c>
      <c r="E22087" s="16">
        <v>0.43329563359239998</v>
      </c>
      <c r="F22087" s="18">
        <v>0.22139849586140001</v>
      </c>
      <c r="G22087" s="17">
        <v>0.1286032173304</v>
      </c>
      <c r="H22087" s="17">
        <v>0.13283474731709999</v>
      </c>
      <c r="I22087" s="18">
        <v>0.2479016218457</v>
      </c>
    </row>
    <row r="22088" spans="1:9" x14ac:dyDescent="0.35">
      <c r="B22088" s="8">
        <v>94.536273625459998</v>
      </c>
      <c r="C22088" s="9">
        <v>42.674360497259997</v>
      </c>
      <c r="D22088" s="8">
        <v>43.738274648450002</v>
      </c>
      <c r="E22088" s="8">
        <v>50.797998977010003</v>
      </c>
      <c r="F22088" s="10">
        <v>10.15920619796</v>
      </c>
      <c r="G22088" s="9">
        <v>32.515154299290003</v>
      </c>
      <c r="H22088" s="9">
        <v>11.5303389847</v>
      </c>
      <c r="I22088" s="10">
        <v>148.74097310740001</v>
      </c>
    </row>
    <row r="22089" spans="1:9" x14ac:dyDescent="0.35">
      <c r="A22089" s="1" t="s">
        <v>1624</v>
      </c>
      <c r="B22089" s="17">
        <v>0.1423694862946</v>
      </c>
      <c r="C22089" s="16">
        <v>0.3170504275728</v>
      </c>
      <c r="D22089" s="18">
        <v>0.16312728624680001</v>
      </c>
      <c r="E22089" s="17">
        <v>0.12515189784399999</v>
      </c>
      <c r="F22089" s="18">
        <v>0.21112101143879999</v>
      </c>
      <c r="G22089" s="16">
        <v>0.33627548749140002</v>
      </c>
      <c r="H22089" s="18">
        <v>0.20128811411110001</v>
      </c>
      <c r="I22089" s="18">
        <v>0.2378609733456</v>
      </c>
    </row>
    <row r="22090" spans="1:9" x14ac:dyDescent="0.35">
      <c r="B22090" s="9">
        <v>30.535153854979999</v>
      </c>
      <c r="C22090" s="8">
        <v>94.709193134809993</v>
      </c>
      <c r="D22090" s="10">
        <v>15.8628020338</v>
      </c>
      <c r="E22090" s="9">
        <v>14.672351821179999</v>
      </c>
      <c r="F22090" s="10">
        <v>9.6876082178639997</v>
      </c>
      <c r="G22090" s="8">
        <v>85.02158491694</v>
      </c>
      <c r="H22090" s="10">
        <v>17.472237017560001</v>
      </c>
      <c r="I22090" s="10">
        <v>142.7165840074</v>
      </c>
    </row>
    <row r="22091" spans="1:9" x14ac:dyDescent="0.35">
      <c r="A22091" s="1" t="s">
        <v>1625</v>
      </c>
      <c r="B22091" s="17">
        <v>9.3546091152700003E-2</v>
      </c>
      <c r="C22091" s="16">
        <v>0.31799287094110001</v>
      </c>
      <c r="D22091" s="17">
        <v>7.9546975018320004E-2</v>
      </c>
      <c r="E22091" s="17">
        <v>0.1051576791259</v>
      </c>
      <c r="F22091" s="18">
        <v>0.28634330175790002</v>
      </c>
      <c r="G22091" s="16">
        <v>0.32373693039270002</v>
      </c>
      <c r="H22091" s="18">
        <v>0.19490126663580001</v>
      </c>
      <c r="I22091" s="18">
        <v>0.21995360594009999</v>
      </c>
    </row>
    <row r="22092" spans="1:9" x14ac:dyDescent="0.35">
      <c r="B22092" s="9">
        <v>20.063599021270001</v>
      </c>
      <c r="C22092" s="8">
        <v>94.990719489080007</v>
      </c>
      <c r="D22092" s="9">
        <v>7.7352964432569999</v>
      </c>
      <c r="E22092" s="9">
        <v>12.32830257801</v>
      </c>
      <c r="F22092" s="10">
        <v>13.13929724159</v>
      </c>
      <c r="G22092" s="8">
        <v>81.851422247490007</v>
      </c>
      <c r="H22092" s="10">
        <v>16.917845053699999</v>
      </c>
      <c r="I22092" s="10">
        <v>131.97216356409999</v>
      </c>
    </row>
    <row r="22093" spans="1:9" x14ac:dyDescent="0.35">
      <c r="A22093" s="1" t="s">
        <v>1626</v>
      </c>
      <c r="B22093" s="16">
        <v>0.26043771957790002</v>
      </c>
      <c r="C22093" s="17">
        <v>0.11848935178349999</v>
      </c>
      <c r="D22093" s="16">
        <v>0.25138499163069999</v>
      </c>
      <c r="E22093" s="16">
        <v>0.26794651841540001</v>
      </c>
      <c r="F22093" s="18">
        <v>0.22139849586140001</v>
      </c>
      <c r="G22093" s="17">
        <v>9.9812439049730001E-2</v>
      </c>
      <c r="H22093" s="18">
        <v>9.5101678126779998E-2</v>
      </c>
      <c r="I22093" s="18">
        <v>0.1658472404894</v>
      </c>
    </row>
    <row r="22094" spans="1:9" x14ac:dyDescent="0.35">
      <c r="B22094" s="8">
        <v>55.858218245549999</v>
      </c>
      <c r="C22094" s="9">
        <v>35.395097834730002</v>
      </c>
      <c r="D22094" s="8">
        <v>24.44514616931</v>
      </c>
      <c r="E22094" s="8">
        <v>31.413072076239999</v>
      </c>
      <c r="F22094" s="10">
        <v>10.15920619796</v>
      </c>
      <c r="G22094" s="9">
        <v>25.235891636769999</v>
      </c>
      <c r="H22094" s="10">
        <v>8.2550282133490001</v>
      </c>
      <c r="I22094" s="10">
        <v>99.508344293630003</v>
      </c>
    </row>
    <row r="22095" spans="1:9" x14ac:dyDescent="0.35">
      <c r="A22095" s="1" t="s">
        <v>1627</v>
      </c>
      <c r="B22095" s="16">
        <v>0.1803355863692</v>
      </c>
      <c r="C22095" s="17">
        <v>2.4368208229619999E-2</v>
      </c>
      <c r="D22095" s="16">
        <v>0.1984035156782</v>
      </c>
      <c r="E22095" s="16">
        <v>0.16534911517699999</v>
      </c>
      <c r="F22095" s="18">
        <v>0</v>
      </c>
      <c r="G22095" s="17">
        <v>2.8790778280719999E-2</v>
      </c>
      <c r="H22095" s="18">
        <v>3.7733069190340002E-2</v>
      </c>
      <c r="I22095" s="18">
        <v>8.2054381356310005E-2</v>
      </c>
    </row>
    <row r="22096" spans="1:9" x14ac:dyDescent="0.35">
      <c r="B22096" s="8">
        <v>38.678055379900002</v>
      </c>
      <c r="C22096" s="9">
        <v>7.2792626625260004</v>
      </c>
      <c r="D22096" s="8">
        <v>19.293128479140002</v>
      </c>
      <c r="E22096" s="8">
        <v>19.384926900770001</v>
      </c>
      <c r="F22096" s="10">
        <v>0</v>
      </c>
      <c r="G22096" s="9">
        <v>7.2792626625260004</v>
      </c>
      <c r="H22096" s="10">
        <v>3.275310771354</v>
      </c>
      <c r="I22096" s="10">
        <v>49.232628813780003</v>
      </c>
    </row>
    <row r="22097" spans="1:9" x14ac:dyDescent="0.35">
      <c r="A22097" s="1" t="s">
        <v>1548</v>
      </c>
      <c r="B22097" s="18">
        <v>6.8069265363359999E-2</v>
      </c>
      <c r="C22097" s="17">
        <v>1.548025862013E-2</v>
      </c>
      <c r="D22097" s="16">
        <v>0.11835727685440001</v>
      </c>
      <c r="E22097" s="18">
        <v>2.635779845225E-2</v>
      </c>
      <c r="F22097" s="18">
        <v>0</v>
      </c>
      <c r="G22097" s="17">
        <v>1.828976055444E-2</v>
      </c>
      <c r="H22097" s="16">
        <v>0.1146230182825</v>
      </c>
      <c r="I22097" s="18">
        <v>4.8621923954769997E-2</v>
      </c>
    </row>
    <row r="22098" spans="1:9" x14ac:dyDescent="0.35">
      <c r="B22098" s="10">
        <v>14.599374801170001</v>
      </c>
      <c r="C22098" s="9">
        <v>4.6242574553680003</v>
      </c>
      <c r="D22098" s="8">
        <v>11.509282690819999</v>
      </c>
      <c r="E22098" s="10">
        <v>3.0900921103519998</v>
      </c>
      <c r="F22098" s="10">
        <v>0</v>
      </c>
      <c r="G22098" s="9">
        <v>4.6242574553680003</v>
      </c>
      <c r="H22098" s="8">
        <v>9.9495221163200007</v>
      </c>
      <c r="I22098" s="10">
        <v>29.173154372860001</v>
      </c>
    </row>
    <row r="22099" spans="1:9" x14ac:dyDescent="0.35">
      <c r="A22099" s="1" t="s">
        <v>1535</v>
      </c>
      <c r="B22099" s="18">
        <v>1</v>
      </c>
      <c r="C22099" s="18">
        <v>1</v>
      </c>
      <c r="D22099" s="18">
        <v>1</v>
      </c>
      <c r="E22099" s="18">
        <v>1</v>
      </c>
      <c r="F22099" s="18">
        <v>1</v>
      </c>
      <c r="G22099" s="18">
        <v>1</v>
      </c>
      <c r="H22099" s="18">
        <v>1</v>
      </c>
      <c r="I22099" s="18">
        <v>1</v>
      </c>
    </row>
    <row r="22100" spans="1:9" x14ac:dyDescent="0.35">
      <c r="B22100" s="10">
        <v>214.4782189618</v>
      </c>
      <c r="C22100" s="10">
        <v>298.71965119200001</v>
      </c>
      <c r="D22100" s="10">
        <v>97.241867983990005</v>
      </c>
      <c r="E22100" s="10">
        <v>117.2363509779</v>
      </c>
      <c r="F22100" s="10">
        <v>45.88651859822</v>
      </c>
      <c r="G22100" s="10">
        <v>252.8331325938</v>
      </c>
      <c r="H22100" s="10">
        <v>86.802129846170004</v>
      </c>
      <c r="I22100" s="10">
        <v>600</v>
      </c>
    </row>
    <row r="22101" spans="1:9" x14ac:dyDescent="0.35">
      <c r="A22101" s="1" t="s">
        <v>964</v>
      </c>
    </row>
    <row r="22102" spans="1:9" x14ac:dyDescent="0.35">
      <c r="A22102" s="1" t="s">
        <v>25</v>
      </c>
    </row>
    <row r="22106" spans="1:9" x14ac:dyDescent="0.35">
      <c r="A22106" s="3" t="s">
        <v>1522</v>
      </c>
    </row>
    <row r="22107" spans="1:9" x14ac:dyDescent="0.35">
      <c r="A22107" s="1" t="s">
        <v>965</v>
      </c>
    </row>
    <row r="22108" spans="1:9" ht="31" x14ac:dyDescent="0.35">
      <c r="A22108" s="4" t="s">
        <v>1523</v>
      </c>
      <c r="B22108" s="4" t="s">
        <v>1564</v>
      </c>
      <c r="C22108" s="4" t="s">
        <v>1565</v>
      </c>
      <c r="D22108" s="4" t="s">
        <v>1566</v>
      </c>
      <c r="E22108" s="4" t="s">
        <v>1567</v>
      </c>
      <c r="F22108" s="4" t="s">
        <v>1568</v>
      </c>
      <c r="G22108" s="4" t="s">
        <v>1569</v>
      </c>
      <c r="H22108" s="4" t="s">
        <v>1534</v>
      </c>
      <c r="I22108" s="4" t="s">
        <v>1535</v>
      </c>
    </row>
    <row r="22109" spans="1:9" x14ac:dyDescent="0.35">
      <c r="A22109" s="1" t="s">
        <v>1621</v>
      </c>
      <c r="B22109" s="17">
        <v>0.21034325502949999</v>
      </c>
      <c r="C22109" s="16">
        <v>0.52981487412210004</v>
      </c>
      <c r="D22109" s="17">
        <v>7.2011292072540006E-2</v>
      </c>
      <c r="E22109" s="17">
        <v>0.2344756931134</v>
      </c>
      <c r="F22109" s="18">
        <v>0.38557822811960002</v>
      </c>
      <c r="G22109" s="16">
        <v>0.62944031424010005</v>
      </c>
      <c r="H22109" s="18">
        <v>0.30560734904969999</v>
      </c>
      <c r="I22109" s="18">
        <v>0.45781457928570002</v>
      </c>
    </row>
    <row r="22110" spans="1:9" x14ac:dyDescent="0.35">
      <c r="B22110" s="9">
        <v>23.599671117650001</v>
      </c>
      <c r="C22110" s="8">
        <v>241.06142962449999</v>
      </c>
      <c r="D22110" s="9">
        <v>1.200109712927</v>
      </c>
      <c r="E22110" s="9">
        <v>22.399561404730001</v>
      </c>
      <c r="F22110" s="10">
        <v>71.670767106629995</v>
      </c>
      <c r="G22110" s="8">
        <v>169.39066251790001</v>
      </c>
      <c r="H22110" s="10">
        <v>10.027646829229999</v>
      </c>
      <c r="I22110" s="10">
        <v>274.68874757139997</v>
      </c>
    </row>
    <row r="22111" spans="1:9" x14ac:dyDescent="0.35">
      <c r="A22111" s="1" t="s">
        <v>1622</v>
      </c>
      <c r="B22111" s="18">
        <v>0.31816645412380001</v>
      </c>
      <c r="C22111" s="18">
        <v>0.2288530478171</v>
      </c>
      <c r="D22111" s="18">
        <v>0.40219214358150002</v>
      </c>
      <c r="E22111" s="18">
        <v>0.30350791314059999</v>
      </c>
      <c r="F22111" s="18">
        <v>0.24424787093899999</v>
      </c>
      <c r="G22111" s="18">
        <v>0.2182197166106</v>
      </c>
      <c r="H22111" s="18">
        <v>0.23082455988610001</v>
      </c>
      <c r="I22111" s="18">
        <v>0.24566187491390001</v>
      </c>
    </row>
    <row r="22112" spans="1:9" x14ac:dyDescent="0.35">
      <c r="B22112" s="10">
        <v>35.697002392290003</v>
      </c>
      <c r="C22112" s="10">
        <v>104.12626291799999</v>
      </c>
      <c r="D22112" s="10">
        <v>6.702764026074</v>
      </c>
      <c r="E22112" s="10">
        <v>28.994238366209999</v>
      </c>
      <c r="F22112" s="10">
        <v>45.400468692769998</v>
      </c>
      <c r="G22112" s="10">
        <v>58.725794225240001</v>
      </c>
      <c r="H22112" s="10">
        <v>7.5738596380179999</v>
      </c>
      <c r="I22112" s="10">
        <v>147.39712494829999</v>
      </c>
    </row>
    <row r="22113" spans="1:9" x14ac:dyDescent="0.35">
      <c r="A22113" s="1" t="s">
        <v>1623</v>
      </c>
      <c r="B22113" s="16">
        <v>0.42385731654309999</v>
      </c>
      <c r="C22113" s="17">
        <v>0.19968897589750001</v>
      </c>
      <c r="D22113" s="18">
        <v>0.4530020481448</v>
      </c>
      <c r="E22113" s="16">
        <v>0.41877292812110001</v>
      </c>
      <c r="F22113" s="16">
        <v>0.33401847289960002</v>
      </c>
      <c r="G22113" s="17">
        <v>0.1069064852438</v>
      </c>
      <c r="H22113" s="18">
        <v>0.31479244909710002</v>
      </c>
      <c r="I22113" s="18">
        <v>0.2479016218457</v>
      </c>
    </row>
    <row r="22114" spans="1:9" x14ac:dyDescent="0.35">
      <c r="B22114" s="8">
        <v>47.555094028669998</v>
      </c>
      <c r="C22114" s="9">
        <v>90.856848988760007</v>
      </c>
      <c r="D22114" s="10">
        <v>7.5495403888399997</v>
      </c>
      <c r="E22114" s="8">
        <v>40.005553639829998</v>
      </c>
      <c r="F22114" s="8">
        <v>62.086908530210003</v>
      </c>
      <c r="G22114" s="9">
        <v>28.769940458560001</v>
      </c>
      <c r="H22114" s="10">
        <v>10.32903008998</v>
      </c>
      <c r="I22114" s="10">
        <v>148.74097310740001</v>
      </c>
    </row>
    <row r="22115" spans="1:9" x14ac:dyDescent="0.35">
      <c r="A22115" s="1" t="s">
        <v>1624</v>
      </c>
      <c r="B22115" s="17">
        <v>8.0112478273189999E-2</v>
      </c>
      <c r="C22115" s="16">
        <v>0.28540004057059998</v>
      </c>
      <c r="D22115" s="18">
        <v>7.2011292072540006E-2</v>
      </c>
      <c r="E22115" s="17">
        <v>8.1525755221009993E-2</v>
      </c>
      <c r="F22115" s="17">
        <v>0.13579517985789999</v>
      </c>
      <c r="G22115" s="16">
        <v>0.38873335083100002</v>
      </c>
      <c r="H22115" s="18">
        <v>0.1180537748068</v>
      </c>
      <c r="I22115" s="18">
        <v>0.2378609733456</v>
      </c>
    </row>
    <row r="22116" spans="1:9" x14ac:dyDescent="0.35">
      <c r="B22116" s="9">
        <v>8.9882993367289998</v>
      </c>
      <c r="C22116" s="8">
        <v>129.8546816166</v>
      </c>
      <c r="D22116" s="10">
        <v>1.200109712927</v>
      </c>
      <c r="E22116" s="9">
        <v>7.7881896238020003</v>
      </c>
      <c r="F22116" s="9">
        <v>25.241427030939999</v>
      </c>
      <c r="G22116" s="8">
        <v>104.6132545856</v>
      </c>
      <c r="H22116" s="10">
        <v>3.873603054053</v>
      </c>
      <c r="I22116" s="10">
        <v>142.7165840074</v>
      </c>
    </row>
    <row r="22117" spans="1:9" x14ac:dyDescent="0.35">
      <c r="A22117" s="1" t="s">
        <v>1625</v>
      </c>
      <c r="B22117" s="18">
        <v>0.13023077675639999</v>
      </c>
      <c r="C22117" s="18">
        <v>0.24441483355150001</v>
      </c>
      <c r="D22117" s="18">
        <v>0</v>
      </c>
      <c r="E22117" s="18">
        <v>0.1529499378924</v>
      </c>
      <c r="F22117" s="18">
        <v>0.2497830482617</v>
      </c>
      <c r="G22117" s="18">
        <v>0.2407069634091</v>
      </c>
      <c r="H22117" s="18">
        <v>0.1875535742428</v>
      </c>
      <c r="I22117" s="18">
        <v>0.21995360594009999</v>
      </c>
    </row>
    <row r="22118" spans="1:9" x14ac:dyDescent="0.35">
      <c r="B22118" s="10">
        <v>14.611371780920001</v>
      </c>
      <c r="C22118" s="10">
        <v>111.20674800800001</v>
      </c>
      <c r="D22118" s="10">
        <v>0</v>
      </c>
      <c r="E22118" s="10">
        <v>14.611371780920001</v>
      </c>
      <c r="F22118" s="10">
        <v>46.42934007569</v>
      </c>
      <c r="G22118" s="10">
        <v>64.777407932260004</v>
      </c>
      <c r="H22118" s="10">
        <v>6.1540437751720001</v>
      </c>
      <c r="I22118" s="10">
        <v>131.97216356409999</v>
      </c>
    </row>
    <row r="22119" spans="1:9" x14ac:dyDescent="0.35">
      <c r="A22119" s="1" t="s">
        <v>1626</v>
      </c>
      <c r="B22119" s="16">
        <v>0.31074347335730002</v>
      </c>
      <c r="C22119" s="17">
        <v>0.1269107133671</v>
      </c>
      <c r="D22119" s="18">
        <v>0.2477351644146</v>
      </c>
      <c r="E22119" s="16">
        <v>0.3217354674115</v>
      </c>
      <c r="F22119" s="16">
        <v>0.22702603952789999</v>
      </c>
      <c r="G22119" s="17">
        <v>5.776023248902E-2</v>
      </c>
      <c r="H22119" s="18">
        <v>0.2103131454951</v>
      </c>
      <c r="I22119" s="18">
        <v>0.1658472404894</v>
      </c>
    </row>
    <row r="22120" spans="1:9" x14ac:dyDescent="0.35">
      <c r="B22120" s="8">
        <v>34.864173667750002</v>
      </c>
      <c r="C22120" s="9">
        <v>57.743335442670002</v>
      </c>
      <c r="D22120" s="10">
        <v>4.1286493894309997</v>
      </c>
      <c r="E22120" s="8">
        <v>30.73552427832</v>
      </c>
      <c r="F22120" s="8">
        <v>42.199297625020002</v>
      </c>
      <c r="G22120" s="9">
        <v>15.54403781765</v>
      </c>
      <c r="H22120" s="10">
        <v>6.9008351832060004</v>
      </c>
      <c r="I22120" s="10">
        <v>99.508344293630003</v>
      </c>
    </row>
    <row r="22121" spans="1:9" x14ac:dyDescent="0.35">
      <c r="A22121" s="1" t="s">
        <v>1627</v>
      </c>
      <c r="B22121" s="18">
        <v>0.1131138431857</v>
      </c>
      <c r="C22121" s="18">
        <v>7.2778262530390006E-2</v>
      </c>
      <c r="D22121" s="18">
        <v>0.20526688373019999</v>
      </c>
      <c r="E22121" s="18">
        <v>9.7037460709520004E-2</v>
      </c>
      <c r="F22121" s="18">
        <v>0.1069924333717</v>
      </c>
      <c r="G22121" s="17">
        <v>4.9146252754759999E-2</v>
      </c>
      <c r="H22121" s="18">
        <v>0.104479303602</v>
      </c>
      <c r="I22121" s="18">
        <v>8.2054381356310005E-2</v>
      </c>
    </row>
    <row r="22122" spans="1:9" x14ac:dyDescent="0.35">
      <c r="B22122" s="10">
        <v>12.69092036092</v>
      </c>
      <c r="C22122" s="10">
        <v>33.113513546089997</v>
      </c>
      <c r="D22122" s="10">
        <v>3.420890999409</v>
      </c>
      <c r="E22122" s="10">
        <v>9.2700293615099998</v>
      </c>
      <c r="F22122" s="10">
        <v>19.887610905190002</v>
      </c>
      <c r="G22122" s="9">
        <v>13.22590264091</v>
      </c>
      <c r="H22122" s="10">
        <v>3.4281949067730002</v>
      </c>
      <c r="I22122" s="10">
        <v>49.232628813780003</v>
      </c>
    </row>
    <row r="22123" spans="1:9" x14ac:dyDescent="0.35">
      <c r="A22123" s="1" t="s">
        <v>1548</v>
      </c>
      <c r="B22123" s="18">
        <v>4.7632974303600001E-2</v>
      </c>
      <c r="C22123" s="18">
        <v>4.1643102163280002E-2</v>
      </c>
      <c r="D22123" s="18">
        <v>7.2794516201130005E-2</v>
      </c>
      <c r="E22123" s="18">
        <v>4.3243465624939997E-2</v>
      </c>
      <c r="F22123" s="18">
        <v>3.6155428041900001E-2</v>
      </c>
      <c r="G22123" s="18">
        <v>4.5433483905499998E-2</v>
      </c>
      <c r="H22123" s="16">
        <v>0.1487756419671</v>
      </c>
      <c r="I22123" s="18">
        <v>4.8621923954769997E-2</v>
      </c>
    </row>
    <row r="22124" spans="1:9" x14ac:dyDescent="0.35">
      <c r="B22124" s="10">
        <v>5.344229021096</v>
      </c>
      <c r="C22124" s="10">
        <v>18.947270512389998</v>
      </c>
      <c r="D22124" s="10">
        <v>1.213162594733</v>
      </c>
      <c r="E22124" s="10">
        <v>4.1310664263629997</v>
      </c>
      <c r="F22124" s="10">
        <v>6.7205227729499999</v>
      </c>
      <c r="G22124" s="10">
        <v>12.22674773944</v>
      </c>
      <c r="H22124" s="8">
        <v>4.8816548393749999</v>
      </c>
      <c r="I22124" s="10">
        <v>29.173154372860001</v>
      </c>
    </row>
    <row r="22125" spans="1:9" x14ac:dyDescent="0.35">
      <c r="A22125" s="1" t="s">
        <v>1535</v>
      </c>
      <c r="B22125" s="18">
        <v>1</v>
      </c>
      <c r="C22125" s="18">
        <v>1</v>
      </c>
      <c r="D22125" s="18">
        <v>1</v>
      </c>
      <c r="E22125" s="18">
        <v>1</v>
      </c>
      <c r="F22125" s="18">
        <v>1</v>
      </c>
      <c r="G22125" s="18">
        <v>1</v>
      </c>
      <c r="H22125" s="18">
        <v>1</v>
      </c>
      <c r="I22125" s="18">
        <v>1</v>
      </c>
    </row>
    <row r="22126" spans="1:9" x14ac:dyDescent="0.35">
      <c r="B22126" s="10">
        <v>112.19599655970001</v>
      </c>
      <c r="C22126" s="10">
        <v>454.99181204370001</v>
      </c>
      <c r="D22126" s="10">
        <v>16.665576722569998</v>
      </c>
      <c r="E22126" s="10">
        <v>95.530419837140002</v>
      </c>
      <c r="F22126" s="10">
        <v>185.87866710259999</v>
      </c>
      <c r="G22126" s="10">
        <v>269.11314494110002</v>
      </c>
      <c r="H22126" s="10">
        <v>32.812191396599999</v>
      </c>
      <c r="I22126" s="10">
        <v>600</v>
      </c>
    </row>
    <row r="22127" spans="1:9" x14ac:dyDescent="0.35">
      <c r="A22127" s="1" t="s">
        <v>965</v>
      </c>
    </row>
    <row r="22128" spans="1:9" x14ac:dyDescent="0.35">
      <c r="A22128" s="1" t="s">
        <v>25</v>
      </c>
    </row>
    <row r="22132" spans="1:9" x14ac:dyDescent="0.35">
      <c r="A22132" s="3" t="s">
        <v>1522</v>
      </c>
    </row>
    <row r="22133" spans="1:9" x14ac:dyDescent="0.35">
      <c r="A22133" s="1" t="s">
        <v>966</v>
      </c>
    </row>
    <row r="22134" spans="1:9" ht="46.5" x14ac:dyDescent="0.35">
      <c r="A22134" s="4" t="s">
        <v>1523</v>
      </c>
      <c r="B22134" s="4" t="s">
        <v>1578</v>
      </c>
      <c r="C22134" s="4" t="s">
        <v>1579</v>
      </c>
      <c r="D22134" s="4" t="s">
        <v>1580</v>
      </c>
      <c r="E22134" s="4" t="s">
        <v>1581</v>
      </c>
      <c r="F22134" s="4" t="s">
        <v>1582</v>
      </c>
      <c r="G22134" s="4" t="s">
        <v>1583</v>
      </c>
      <c r="H22134" s="4" t="s">
        <v>1548</v>
      </c>
      <c r="I22134" s="4" t="s">
        <v>1535</v>
      </c>
    </row>
    <row r="22135" spans="1:9" x14ac:dyDescent="0.35">
      <c r="A22135" s="1" t="s">
        <v>1621</v>
      </c>
      <c r="B22135" s="16">
        <v>0.59682389655809998</v>
      </c>
      <c r="C22135" s="17">
        <v>0.20109735480980001</v>
      </c>
      <c r="D22135" s="16">
        <v>0.69011619613749997</v>
      </c>
      <c r="E22135" s="18">
        <v>0.4150539568319</v>
      </c>
      <c r="F22135" s="17">
        <v>0.1773607562383</v>
      </c>
      <c r="G22135" s="17">
        <v>0.2406662768874</v>
      </c>
      <c r="H22135" s="17">
        <v>0.26950684187200002</v>
      </c>
      <c r="I22135" s="18">
        <v>0.45781457928570002</v>
      </c>
    </row>
    <row r="22136" spans="1:9" x14ac:dyDescent="0.35">
      <c r="B22136" s="8">
        <v>225.92174735859999</v>
      </c>
      <c r="C22136" s="9">
        <v>32.09460136813</v>
      </c>
      <c r="D22136" s="8">
        <v>172.63352694619999</v>
      </c>
      <c r="E22136" s="10">
        <v>53.28822041235</v>
      </c>
      <c r="F22136" s="9">
        <v>17.69276847071</v>
      </c>
      <c r="G22136" s="9">
        <v>14.401832897409999</v>
      </c>
      <c r="H22136" s="9">
        <v>16.672398844709999</v>
      </c>
      <c r="I22136" s="10">
        <v>274.68874757139997</v>
      </c>
    </row>
    <row r="22137" spans="1:9" x14ac:dyDescent="0.35">
      <c r="A22137" s="1" t="s">
        <v>1622</v>
      </c>
      <c r="B22137" s="18">
        <v>0.22631667033370001</v>
      </c>
      <c r="C22137" s="18">
        <v>0.26702962861349999</v>
      </c>
      <c r="D22137" s="17">
        <v>0.17865212872549999</v>
      </c>
      <c r="E22137" s="18">
        <v>0.31918586633660001</v>
      </c>
      <c r="F22137" s="18">
        <v>0.2534465725708</v>
      </c>
      <c r="G22137" s="18">
        <v>0.28967259005160001</v>
      </c>
      <c r="H22137" s="18">
        <v>0.30891005820950002</v>
      </c>
      <c r="I22137" s="18">
        <v>0.24566187491390001</v>
      </c>
    </row>
    <row r="22138" spans="1:9" x14ac:dyDescent="0.35">
      <c r="B22138" s="10">
        <v>85.669923595599997</v>
      </c>
      <c r="C22138" s="10">
        <v>42.61721638225</v>
      </c>
      <c r="D22138" s="9">
        <v>44.690078643210001</v>
      </c>
      <c r="E22138" s="10">
        <v>40.979844952390003</v>
      </c>
      <c r="F22138" s="10">
        <v>25.282771810949999</v>
      </c>
      <c r="G22138" s="10">
        <v>17.334444571300001</v>
      </c>
      <c r="H22138" s="10">
        <v>19.109984970469998</v>
      </c>
      <c r="I22138" s="10">
        <v>147.39712494829999</v>
      </c>
    </row>
    <row r="22139" spans="1:9" x14ac:dyDescent="0.35">
      <c r="A22139" s="1" t="s">
        <v>1623</v>
      </c>
      <c r="B22139" s="17">
        <v>0.1470183506844</v>
      </c>
      <c r="C22139" s="16">
        <v>0.48059418814990001</v>
      </c>
      <c r="D22139" s="17">
        <v>0.100530089519</v>
      </c>
      <c r="E22139" s="18">
        <v>0.2375956916666</v>
      </c>
      <c r="F22139" s="16">
        <v>0.50947860183750004</v>
      </c>
      <c r="G22139" s="16">
        <v>0.4324438556154</v>
      </c>
      <c r="H22139" s="18">
        <v>0.26489485064090001</v>
      </c>
      <c r="I22139" s="18">
        <v>0.2479016218457</v>
      </c>
    </row>
    <row r="22140" spans="1:9" x14ac:dyDescent="0.35">
      <c r="B22140" s="9">
        <v>55.652333748620002</v>
      </c>
      <c r="C22140" s="8">
        <v>76.701550366480006</v>
      </c>
      <c r="D22140" s="9">
        <v>25.147741807860001</v>
      </c>
      <c r="E22140" s="10">
        <v>30.50459194075</v>
      </c>
      <c r="F22140" s="8">
        <v>50.823457986290002</v>
      </c>
      <c r="G22140" s="8">
        <v>25.87809238018</v>
      </c>
      <c r="H22140" s="10">
        <v>16.387088992319999</v>
      </c>
      <c r="I22140" s="10">
        <v>148.74097310740001</v>
      </c>
    </row>
    <row r="22141" spans="1:9" x14ac:dyDescent="0.35">
      <c r="A22141" s="1" t="s">
        <v>1624</v>
      </c>
      <c r="B22141" s="16">
        <v>0.32504253276959999</v>
      </c>
      <c r="C22141" s="17">
        <v>6.3777932937719994E-2</v>
      </c>
      <c r="D22141" s="16">
        <v>0.42598152804299999</v>
      </c>
      <c r="E22141" s="17">
        <v>0.12837383482129999</v>
      </c>
      <c r="F22141" s="17">
        <v>5.439878494468E-2</v>
      </c>
      <c r="G22141" s="17">
        <v>7.9412977485980002E-2</v>
      </c>
      <c r="H22141" s="18">
        <v>0.1535043275387</v>
      </c>
      <c r="I22141" s="18">
        <v>0.2378609733456</v>
      </c>
    </row>
    <row r="22142" spans="1:9" x14ac:dyDescent="0.35">
      <c r="B22142" s="8">
        <v>123.0416164511</v>
      </c>
      <c r="C22142" s="9">
        <v>10.17878795897</v>
      </c>
      <c r="D22142" s="8">
        <v>106.55987210790001</v>
      </c>
      <c r="E22142" s="9">
        <v>16.481744343190002</v>
      </c>
      <c r="F22142" s="9">
        <v>5.4265956434089997</v>
      </c>
      <c r="G22142" s="9">
        <v>4.7521923155629997</v>
      </c>
      <c r="H22142" s="10">
        <v>9.4961795972859999</v>
      </c>
      <c r="I22142" s="10">
        <v>142.7165840074</v>
      </c>
    </row>
    <row r="22143" spans="1:9" x14ac:dyDescent="0.35">
      <c r="A22143" s="1" t="s">
        <v>1625</v>
      </c>
      <c r="B22143" s="16">
        <v>0.27178136378860002</v>
      </c>
      <c r="C22143" s="17">
        <v>0.1373194218721</v>
      </c>
      <c r="D22143" s="18">
        <v>0.26413466809449998</v>
      </c>
      <c r="E22143" s="18">
        <v>0.28668012201069998</v>
      </c>
      <c r="F22143" s="17">
        <v>0.12296197129359999</v>
      </c>
      <c r="G22143" s="18">
        <v>0.16125329940140001</v>
      </c>
      <c r="H22143" s="18">
        <v>0.1160025143333</v>
      </c>
      <c r="I22143" s="18">
        <v>0.21995360594009999</v>
      </c>
    </row>
    <row r="22144" spans="1:9" x14ac:dyDescent="0.35">
      <c r="B22144" s="8">
        <v>102.8801309075</v>
      </c>
      <c r="C22144" s="9">
        <v>21.915813409159998</v>
      </c>
      <c r="D22144" s="10">
        <v>66.073654838319996</v>
      </c>
      <c r="E22144" s="10">
        <v>36.806476069150001</v>
      </c>
      <c r="F22144" s="9">
        <v>12.2661728273</v>
      </c>
      <c r="G22144" s="10">
        <v>9.6496405818519992</v>
      </c>
      <c r="H22144" s="10">
        <v>7.1762192474250002</v>
      </c>
      <c r="I22144" s="10">
        <v>131.97216356409999</v>
      </c>
    </row>
    <row r="22145" spans="1:9" x14ac:dyDescent="0.35">
      <c r="A22145" s="1" t="s">
        <v>1626</v>
      </c>
      <c r="B22145" s="17">
        <v>0.12635679923689999</v>
      </c>
      <c r="C22145" s="16">
        <v>0.25832831527080002</v>
      </c>
      <c r="D22145" s="17">
        <v>8.7228084719099999E-2</v>
      </c>
      <c r="E22145" s="18">
        <v>0.20259486080809999</v>
      </c>
      <c r="F22145" s="16">
        <v>0.28485584165849998</v>
      </c>
      <c r="G22145" s="18">
        <v>0.21410691508249999</v>
      </c>
      <c r="H22145" s="18">
        <v>0.1689020863081</v>
      </c>
      <c r="I22145" s="18">
        <v>0.1658472404894</v>
      </c>
    </row>
    <row r="22146" spans="1:9" x14ac:dyDescent="0.35">
      <c r="B22146" s="9">
        <v>47.831109040469997</v>
      </c>
      <c r="C22146" s="8">
        <v>41.228509984920002</v>
      </c>
      <c r="D22146" s="9">
        <v>21.82022679384</v>
      </c>
      <c r="E22146" s="10">
        <v>26.01088224663</v>
      </c>
      <c r="F22146" s="8">
        <v>28.416029345430001</v>
      </c>
      <c r="G22146" s="10">
        <v>12.8124806395</v>
      </c>
      <c r="H22146" s="10">
        <v>10.44872526824</v>
      </c>
      <c r="I22146" s="10">
        <v>99.508344293630003</v>
      </c>
    </row>
    <row r="22147" spans="1:9" x14ac:dyDescent="0.35">
      <c r="A22147" s="1" t="s">
        <v>1627</v>
      </c>
      <c r="B22147" s="17">
        <v>2.0661551447580001E-2</v>
      </c>
      <c r="C22147" s="16">
        <v>0.22226587287909999</v>
      </c>
      <c r="D22147" s="17">
        <v>1.3302004799940001E-2</v>
      </c>
      <c r="E22147" s="18">
        <v>3.5000830858479999E-2</v>
      </c>
      <c r="F22147" s="16">
        <v>0.22462276017899999</v>
      </c>
      <c r="G22147" s="16">
        <v>0.21833694053290001</v>
      </c>
      <c r="H22147" s="18">
        <v>9.5992764332789998E-2</v>
      </c>
      <c r="I22147" s="18">
        <v>8.2054381356310005E-2</v>
      </c>
    </row>
    <row r="22148" spans="1:9" x14ac:dyDescent="0.35">
      <c r="B22148" s="9">
        <v>7.8212247081520001</v>
      </c>
      <c r="C22148" s="8">
        <v>35.473040381559997</v>
      </c>
      <c r="D22148" s="9">
        <v>3.3275150140240002</v>
      </c>
      <c r="E22148" s="10">
        <v>4.4937096941280004</v>
      </c>
      <c r="F22148" s="8">
        <v>22.407428640869998</v>
      </c>
      <c r="G22148" s="8">
        <v>13.065611740690001</v>
      </c>
      <c r="H22148" s="10">
        <v>5.9383637240749998</v>
      </c>
      <c r="I22148" s="10">
        <v>49.232628813780003</v>
      </c>
    </row>
    <row r="22149" spans="1:9" x14ac:dyDescent="0.35">
      <c r="A22149" s="1" t="s">
        <v>1548</v>
      </c>
      <c r="B22149" s="17">
        <v>2.9841082423739999E-2</v>
      </c>
      <c r="C22149" s="18">
        <v>5.1278828426839999E-2</v>
      </c>
      <c r="D22149" s="18">
        <v>3.070158561795E-2</v>
      </c>
      <c r="E22149" s="18">
        <v>2.8164485164880002E-2</v>
      </c>
      <c r="F22149" s="18">
        <v>5.971406935352E-2</v>
      </c>
      <c r="G22149" s="18">
        <v>3.7217277445670001E-2</v>
      </c>
      <c r="H22149" s="16">
        <v>0.1566882492776</v>
      </c>
      <c r="I22149" s="18">
        <v>4.8621923954769997E-2</v>
      </c>
    </row>
    <row r="22150" spans="1:9" x14ac:dyDescent="0.35">
      <c r="B22150" s="9">
        <v>11.29604481845</v>
      </c>
      <c r="C22150" s="10">
        <v>8.1839642224060007</v>
      </c>
      <c r="D22150" s="10">
        <v>7.6800443718500002</v>
      </c>
      <c r="E22150" s="10">
        <v>3.616000446598</v>
      </c>
      <c r="F22150" s="10">
        <v>5.9568262220110002</v>
      </c>
      <c r="G22150" s="10">
        <v>2.2271380003950001</v>
      </c>
      <c r="H22150" s="8">
        <v>9.6931453320069991</v>
      </c>
      <c r="I22150" s="10">
        <v>29.173154372860001</v>
      </c>
    </row>
    <row r="22151" spans="1:9" x14ac:dyDescent="0.35">
      <c r="A22151" s="1" t="s">
        <v>1535</v>
      </c>
      <c r="B22151" s="18">
        <v>1</v>
      </c>
      <c r="C22151" s="18">
        <v>1</v>
      </c>
      <c r="D22151" s="18">
        <v>1</v>
      </c>
      <c r="E22151" s="18">
        <v>1</v>
      </c>
      <c r="F22151" s="18">
        <v>1</v>
      </c>
      <c r="G22151" s="18">
        <v>1</v>
      </c>
      <c r="H22151" s="18">
        <v>1</v>
      </c>
      <c r="I22151" s="18">
        <v>1</v>
      </c>
    </row>
    <row r="22152" spans="1:9" x14ac:dyDescent="0.35">
      <c r="B22152" s="10">
        <v>378.54004952119999</v>
      </c>
      <c r="C22152" s="10">
        <v>159.59733233930001</v>
      </c>
      <c r="D22152" s="10">
        <v>250.1513917691</v>
      </c>
      <c r="E22152" s="10">
        <v>128.38865775209999</v>
      </c>
      <c r="F22152" s="10">
        <v>99.755824489969996</v>
      </c>
      <c r="G22152" s="10">
        <v>59.841507849289997</v>
      </c>
      <c r="H22152" s="10">
        <v>61.8626181395</v>
      </c>
      <c r="I22152" s="10">
        <v>600</v>
      </c>
    </row>
    <row r="22153" spans="1:9" x14ac:dyDescent="0.35">
      <c r="A22153" s="1" t="s">
        <v>966</v>
      </c>
    </row>
    <row r="22154" spans="1:9" x14ac:dyDescent="0.35">
      <c r="A22154" s="1" t="s">
        <v>25</v>
      </c>
    </row>
    <row r="22158" spans="1:9" x14ac:dyDescent="0.35">
      <c r="A22158" s="3" t="s">
        <v>1522</v>
      </c>
    </row>
    <row r="22159" spans="1:9" x14ac:dyDescent="0.35">
      <c r="A22159" s="1" t="s">
        <v>967</v>
      </c>
    </row>
    <row r="22160" spans="1:9" ht="31" x14ac:dyDescent="0.35">
      <c r="A22160" s="4" t="s">
        <v>1523</v>
      </c>
      <c r="B22160" s="4" t="s">
        <v>1584</v>
      </c>
      <c r="C22160" s="4" t="s">
        <v>1585</v>
      </c>
      <c r="D22160" s="4" t="s">
        <v>1586</v>
      </c>
      <c r="E22160" s="4" t="s">
        <v>1587</v>
      </c>
      <c r="F22160" s="4" t="s">
        <v>1588</v>
      </c>
      <c r="G22160" s="4" t="s">
        <v>1589</v>
      </c>
      <c r="H22160" s="4" t="s">
        <v>1534</v>
      </c>
      <c r="I22160" s="4" t="s">
        <v>1535</v>
      </c>
    </row>
    <row r="22161" spans="1:9" x14ac:dyDescent="0.35">
      <c r="A22161" s="1" t="s">
        <v>1621</v>
      </c>
      <c r="B22161" s="16">
        <v>0.63178911828420004</v>
      </c>
      <c r="C22161" s="17">
        <v>0.1112516543917</v>
      </c>
      <c r="D22161" s="16">
        <v>0.75198019163090002</v>
      </c>
      <c r="E22161" s="17">
        <v>0.2349395082772</v>
      </c>
      <c r="F22161" s="17">
        <v>9.9129587915410003E-2</v>
      </c>
      <c r="G22161" s="17">
        <v>0.1276299122583</v>
      </c>
      <c r="H22161" s="17">
        <v>0.29339000766829998</v>
      </c>
      <c r="I22161" s="18">
        <v>0.45781457928570002</v>
      </c>
    </row>
    <row r="22162" spans="1:9" x14ac:dyDescent="0.35">
      <c r="B22162" s="8">
        <v>221.42607704209999</v>
      </c>
      <c r="C22162" s="9">
        <v>12.182924062930001</v>
      </c>
      <c r="D22162" s="8">
        <v>202.28527302890001</v>
      </c>
      <c r="E22162" s="9">
        <v>19.140804013219999</v>
      </c>
      <c r="F22162" s="9">
        <v>6.2383000864570004</v>
      </c>
      <c r="G22162" s="9">
        <v>5.9446239764769997</v>
      </c>
      <c r="H22162" s="9">
        <v>41.079746466380001</v>
      </c>
      <c r="I22162" s="10">
        <v>274.68874757139997</v>
      </c>
    </row>
    <row r="22163" spans="1:9" x14ac:dyDescent="0.35">
      <c r="A22163" s="1" t="s">
        <v>1622</v>
      </c>
      <c r="B22163" s="18">
        <v>0.22213043341659999</v>
      </c>
      <c r="C22163" s="18">
        <v>0.23359075129109999</v>
      </c>
      <c r="D22163" s="17">
        <v>0.17811829351799999</v>
      </c>
      <c r="E22163" s="16">
        <v>0.36745071443249999</v>
      </c>
      <c r="F22163" s="18">
        <v>0.2578997943063</v>
      </c>
      <c r="G22163" s="18">
        <v>0.20074653485560001</v>
      </c>
      <c r="H22163" s="18">
        <v>0.31400371511339997</v>
      </c>
      <c r="I22163" s="18">
        <v>0.24566187491390001</v>
      </c>
    </row>
    <row r="22164" spans="1:9" x14ac:dyDescent="0.35">
      <c r="B22164" s="10">
        <v>77.851088345250005</v>
      </c>
      <c r="C22164" s="10">
        <v>25.580009576879998</v>
      </c>
      <c r="D22164" s="9">
        <v>47.914437157690003</v>
      </c>
      <c r="E22164" s="8">
        <v>29.936651187550002</v>
      </c>
      <c r="F22164" s="10">
        <v>16.22982948836</v>
      </c>
      <c r="G22164" s="10">
        <v>9.3501800885210002</v>
      </c>
      <c r="H22164" s="10">
        <v>43.966027026189998</v>
      </c>
      <c r="I22164" s="10">
        <v>147.39712494829999</v>
      </c>
    </row>
    <row r="22165" spans="1:9" x14ac:dyDescent="0.35">
      <c r="A22165" s="1" t="s">
        <v>1623</v>
      </c>
      <c r="B22165" s="17">
        <v>0.1348756404042</v>
      </c>
      <c r="C22165" s="16">
        <v>0.59914931326709997</v>
      </c>
      <c r="D22165" s="17">
        <v>5.8676831261589998E-2</v>
      </c>
      <c r="E22165" s="16">
        <v>0.3864705954141</v>
      </c>
      <c r="F22165" s="16">
        <v>0.59550326207110005</v>
      </c>
      <c r="G22165" s="16">
        <v>0.60407553329730002</v>
      </c>
      <c r="H22165" s="18">
        <v>0.25610330963920003</v>
      </c>
      <c r="I22165" s="18">
        <v>0.2479016218457</v>
      </c>
    </row>
    <row r="22166" spans="1:9" x14ac:dyDescent="0.35">
      <c r="B22166" s="9">
        <v>47.270494345259998</v>
      </c>
      <c r="C22166" s="8">
        <v>65.611523943649999</v>
      </c>
      <c r="D22166" s="9">
        <v>15.78427060223</v>
      </c>
      <c r="E22166" s="8">
        <v>31.486223743029999</v>
      </c>
      <c r="F22166" s="8">
        <v>37.475471545730002</v>
      </c>
      <c r="G22166" s="8">
        <v>28.13605239792</v>
      </c>
      <c r="H22166" s="10">
        <v>35.85895481851</v>
      </c>
      <c r="I22166" s="10">
        <v>148.74097310740001</v>
      </c>
    </row>
    <row r="22167" spans="1:9" x14ac:dyDescent="0.35">
      <c r="A22167" s="1" t="s">
        <v>1624</v>
      </c>
      <c r="B22167" s="16">
        <v>0.33342922105509998</v>
      </c>
      <c r="C22167" s="17">
        <v>5.3506224342740001E-2</v>
      </c>
      <c r="D22167" s="16">
        <v>0.42401638900659999</v>
      </c>
      <c r="E22167" s="17">
        <v>3.4326456830189998E-2</v>
      </c>
      <c r="F22167" s="17">
        <v>2.9181114735399999E-2</v>
      </c>
      <c r="G22167" s="18">
        <v>8.6372148528340006E-2</v>
      </c>
      <c r="H22167" s="17">
        <v>0.14283026354180001</v>
      </c>
      <c r="I22167" s="18">
        <v>0.2378609733456</v>
      </c>
    </row>
    <row r="22168" spans="1:9" x14ac:dyDescent="0.35">
      <c r="B22168" s="8">
        <v>116.8584932104</v>
      </c>
      <c r="C22168" s="9">
        <v>5.8593489834029997</v>
      </c>
      <c r="D22168" s="8">
        <v>114.0618755301</v>
      </c>
      <c r="E22168" s="9">
        <v>2.7966176803249998</v>
      </c>
      <c r="F22168" s="9">
        <v>1.836389663317</v>
      </c>
      <c r="G22168" s="10">
        <v>4.0229593200859997</v>
      </c>
      <c r="H22168" s="9">
        <v>19.998741813510001</v>
      </c>
      <c r="I22168" s="10">
        <v>142.7165840074</v>
      </c>
    </row>
    <row r="22169" spans="1:9" x14ac:dyDescent="0.35">
      <c r="A22169" s="1" t="s">
        <v>1625</v>
      </c>
      <c r="B22169" s="16">
        <v>0.29835989722900003</v>
      </c>
      <c r="C22169" s="17">
        <v>5.7745430048970002E-2</v>
      </c>
      <c r="D22169" s="16">
        <v>0.32796380262430003</v>
      </c>
      <c r="E22169" s="18">
        <v>0.20061305144700001</v>
      </c>
      <c r="F22169" s="17">
        <v>6.9948473180019996E-2</v>
      </c>
      <c r="G22169" s="17">
        <v>4.1257763730000001E-2</v>
      </c>
      <c r="H22169" s="18">
        <v>0.1505597441265</v>
      </c>
      <c r="I22169" s="18">
        <v>0.21995360594009999</v>
      </c>
    </row>
    <row r="22170" spans="1:9" x14ac:dyDescent="0.35">
      <c r="B22170" s="8">
        <v>104.56758383170001</v>
      </c>
      <c r="C22170" s="9">
        <v>6.3235750795319996</v>
      </c>
      <c r="D22170" s="8">
        <v>88.223397498759994</v>
      </c>
      <c r="E22170" s="10">
        <v>16.344186332890001</v>
      </c>
      <c r="F22170" s="9">
        <v>4.4019104231400004</v>
      </c>
      <c r="G22170" s="9">
        <v>1.921664656391</v>
      </c>
      <c r="H22170" s="10">
        <v>21.08100465287</v>
      </c>
      <c r="I22170" s="10">
        <v>131.97216356409999</v>
      </c>
    </row>
    <row r="22171" spans="1:9" x14ac:dyDescent="0.35">
      <c r="A22171" s="1" t="s">
        <v>1626</v>
      </c>
      <c r="B22171" s="17">
        <v>0.1114534337904</v>
      </c>
      <c r="C22171" s="16">
        <v>0.30025245753719998</v>
      </c>
      <c r="D22171" s="17">
        <v>4.698654675991E-2</v>
      </c>
      <c r="E22171" s="16">
        <v>0.32431166247600002</v>
      </c>
      <c r="F22171" s="16">
        <v>0.37963985090020003</v>
      </c>
      <c r="G22171" s="18">
        <v>0.19299127377780001</v>
      </c>
      <c r="H22171" s="18">
        <v>0.1968807183763</v>
      </c>
      <c r="I22171" s="18">
        <v>0.1658472404894</v>
      </c>
    </row>
    <row r="22172" spans="1:9" x14ac:dyDescent="0.35">
      <c r="B22172" s="9">
        <v>39.061604422850003</v>
      </c>
      <c r="C22172" s="8">
        <v>32.879986458499999</v>
      </c>
      <c r="D22172" s="9">
        <v>12.639543628669999</v>
      </c>
      <c r="E22172" s="8">
        <v>26.422060794179998</v>
      </c>
      <c r="F22172" s="8">
        <v>23.891023502629999</v>
      </c>
      <c r="G22172" s="10">
        <v>8.9889629558650004</v>
      </c>
      <c r="H22172" s="10">
        <v>27.566753412280001</v>
      </c>
      <c r="I22172" s="10">
        <v>99.508344293630003</v>
      </c>
    </row>
    <row r="22173" spans="1:9" x14ac:dyDescent="0.35">
      <c r="A22173" s="1" t="s">
        <v>1627</v>
      </c>
      <c r="B22173" s="17">
        <v>2.3422206613840001E-2</v>
      </c>
      <c r="C22173" s="16">
        <v>0.29889685572989999</v>
      </c>
      <c r="D22173" s="17">
        <v>1.1690284501669999E-2</v>
      </c>
      <c r="E22173" s="18">
        <v>6.2158932938049999E-2</v>
      </c>
      <c r="F22173" s="16">
        <v>0.21586341117089999</v>
      </c>
      <c r="G22173" s="16">
        <v>0.41108425951939997</v>
      </c>
      <c r="H22173" s="18">
        <v>5.9222591262849997E-2</v>
      </c>
      <c r="I22173" s="18">
        <v>8.2054381356310005E-2</v>
      </c>
    </row>
    <row r="22174" spans="1:9" x14ac:dyDescent="0.35">
      <c r="B22174" s="9">
        <v>8.2088899224110001</v>
      </c>
      <c r="C22174" s="8">
        <v>32.73153748515</v>
      </c>
      <c r="D22174" s="9">
        <v>3.1447269735629999</v>
      </c>
      <c r="E22174" s="10">
        <v>5.0641629488479998</v>
      </c>
      <c r="F22174" s="8">
        <v>13.5844480431</v>
      </c>
      <c r="G22174" s="8">
        <v>19.14708944205</v>
      </c>
      <c r="H22174" s="10">
        <v>8.2922014062279992</v>
      </c>
      <c r="I22174" s="10">
        <v>49.232628813780003</v>
      </c>
    </row>
    <row r="22175" spans="1:9" x14ac:dyDescent="0.35">
      <c r="A22175" s="1" t="s">
        <v>1548</v>
      </c>
      <c r="B22175" s="17">
        <v>1.120480789498E-2</v>
      </c>
      <c r="C22175" s="18">
        <v>5.6008281050030001E-2</v>
      </c>
      <c r="D22175" s="17">
        <v>1.122468358952E-2</v>
      </c>
      <c r="E22175" s="18">
        <v>1.1139181876249999E-2</v>
      </c>
      <c r="F22175" s="18">
        <v>4.7467355707119997E-2</v>
      </c>
      <c r="G22175" s="18">
        <v>6.7548019588770006E-2</v>
      </c>
      <c r="H22175" s="16">
        <v>0.1365029675792</v>
      </c>
      <c r="I22175" s="18">
        <v>4.8621923954769997E-2</v>
      </c>
    </row>
    <row r="22176" spans="1:9" x14ac:dyDescent="0.35">
      <c r="B22176" s="9">
        <v>3.9270012483480001</v>
      </c>
      <c r="C22176" s="10">
        <v>6.1333437121349998</v>
      </c>
      <c r="D22176" s="9">
        <v>3.0194787174450002</v>
      </c>
      <c r="E22176" s="10">
        <v>0.90752253090320001</v>
      </c>
      <c r="F22176" s="10">
        <v>2.9871566647119998</v>
      </c>
      <c r="G22176" s="10">
        <v>3.146187047423</v>
      </c>
      <c r="H22176" s="8">
        <v>19.112809412379999</v>
      </c>
      <c r="I22176" s="10">
        <v>29.173154372860001</v>
      </c>
    </row>
    <row r="22177" spans="1:9" x14ac:dyDescent="0.35">
      <c r="A22177" s="1" t="s">
        <v>1535</v>
      </c>
      <c r="B22177" s="18">
        <v>1</v>
      </c>
      <c r="C22177" s="18">
        <v>1</v>
      </c>
      <c r="D22177" s="18">
        <v>1</v>
      </c>
      <c r="E22177" s="18">
        <v>1</v>
      </c>
      <c r="F22177" s="18">
        <v>1</v>
      </c>
      <c r="G22177" s="18">
        <v>1</v>
      </c>
      <c r="H22177" s="18">
        <v>1</v>
      </c>
      <c r="I22177" s="18">
        <v>1</v>
      </c>
    </row>
    <row r="22178" spans="1:9" x14ac:dyDescent="0.35">
      <c r="B22178" s="10">
        <v>350.47466098090001</v>
      </c>
      <c r="C22178" s="10">
        <v>109.5078012956</v>
      </c>
      <c r="D22178" s="10">
        <v>269.00345950619999</v>
      </c>
      <c r="E22178" s="10">
        <v>81.471201474699996</v>
      </c>
      <c r="F22178" s="10">
        <v>62.930757785259999</v>
      </c>
      <c r="G22178" s="10">
        <v>46.577043510339998</v>
      </c>
      <c r="H22178" s="10">
        <v>140.0175377235</v>
      </c>
      <c r="I22178" s="10">
        <v>600</v>
      </c>
    </row>
    <row r="22179" spans="1:9" x14ac:dyDescent="0.35">
      <c r="A22179" s="1" t="s">
        <v>967</v>
      </c>
    </row>
    <row r="22180" spans="1:9" x14ac:dyDescent="0.35">
      <c r="A22180" s="1" t="s">
        <v>25</v>
      </c>
    </row>
    <row r="22184" spans="1:9" x14ac:dyDescent="0.35">
      <c r="A22184" s="3" t="s">
        <v>1522</v>
      </c>
    </row>
    <row r="22185" spans="1:9" x14ac:dyDescent="0.35">
      <c r="A22185" s="1" t="s">
        <v>968</v>
      </c>
    </row>
    <row r="22186" spans="1:9" ht="62" x14ac:dyDescent="0.35">
      <c r="A22186" s="4" t="s">
        <v>1523</v>
      </c>
      <c r="B22186" s="4" t="s">
        <v>1590</v>
      </c>
      <c r="C22186" s="4" t="s">
        <v>1591</v>
      </c>
      <c r="D22186" s="4" t="s">
        <v>1592</v>
      </c>
      <c r="E22186" s="4" t="s">
        <v>1593</v>
      </c>
      <c r="F22186" s="4" t="s">
        <v>1594</v>
      </c>
      <c r="G22186" s="4" t="s">
        <v>1595</v>
      </c>
      <c r="H22186" s="4" t="s">
        <v>1548</v>
      </c>
      <c r="I22186" s="4" t="s">
        <v>1535</v>
      </c>
    </row>
    <row r="22187" spans="1:9" x14ac:dyDescent="0.35">
      <c r="A22187" s="1" t="s">
        <v>1621</v>
      </c>
      <c r="B22187" s="16">
        <v>0.57549798038970001</v>
      </c>
      <c r="C22187" s="17">
        <v>0.13750149393120001</v>
      </c>
      <c r="D22187" s="16">
        <v>0.68955167009200002</v>
      </c>
      <c r="E22187" s="17">
        <v>0.26971239990779999</v>
      </c>
      <c r="F22187" s="17">
        <v>0.16596735722600001</v>
      </c>
      <c r="G22187" s="17">
        <v>9.2107611690720001E-2</v>
      </c>
      <c r="H22187" s="17">
        <v>0.33906902551599999</v>
      </c>
      <c r="I22187" s="18">
        <v>0.45781457928570002</v>
      </c>
    </row>
    <row r="22188" spans="1:9" x14ac:dyDescent="0.35">
      <c r="B22188" s="8">
        <v>227.4231634871</v>
      </c>
      <c r="C22188" s="9">
        <v>15.132913168649999</v>
      </c>
      <c r="D22188" s="8">
        <v>198.46852899819999</v>
      </c>
      <c r="E22188" s="9">
        <v>28.954634488890001</v>
      </c>
      <c r="F22188" s="9">
        <v>11.22605903158</v>
      </c>
      <c r="G22188" s="9">
        <v>3.9068541370730001</v>
      </c>
      <c r="H22188" s="9">
        <v>32.132670915639999</v>
      </c>
      <c r="I22188" s="10">
        <v>274.68874757139997</v>
      </c>
    </row>
    <row r="22189" spans="1:9" x14ac:dyDescent="0.35">
      <c r="A22189" s="1" t="s">
        <v>1622</v>
      </c>
      <c r="B22189" s="17">
        <v>0.2094888094125</v>
      </c>
      <c r="C22189" s="18">
        <v>0.33037521442169998</v>
      </c>
      <c r="D22189" s="17">
        <v>0.17699575602199999</v>
      </c>
      <c r="E22189" s="18">
        <v>0.29660486167330002</v>
      </c>
      <c r="F22189" s="16">
        <v>0.40661786572859998</v>
      </c>
      <c r="G22189" s="18">
        <v>0.2087927456492</v>
      </c>
      <c r="H22189" s="18">
        <v>0.29812189663560001</v>
      </c>
      <c r="I22189" s="18">
        <v>0.24566187491390001</v>
      </c>
    </row>
    <row r="22190" spans="1:9" x14ac:dyDescent="0.35">
      <c r="B22190" s="9">
        <v>82.785012936940007</v>
      </c>
      <c r="C22190" s="10">
        <v>36.3598917363</v>
      </c>
      <c r="D22190" s="9">
        <v>50.943372136169998</v>
      </c>
      <c r="E22190" s="10">
        <v>31.841640800770001</v>
      </c>
      <c r="F22190" s="8">
        <v>27.503698560109999</v>
      </c>
      <c r="G22190" s="10">
        <v>8.8561931761900006</v>
      </c>
      <c r="H22190" s="10">
        <v>28.252220275079999</v>
      </c>
      <c r="I22190" s="10">
        <v>147.39712494829999</v>
      </c>
    </row>
    <row r="22191" spans="1:9" x14ac:dyDescent="0.35">
      <c r="A22191" s="1" t="s">
        <v>1623</v>
      </c>
      <c r="B22191" s="17">
        <v>0.1888774935477</v>
      </c>
      <c r="C22191" s="16">
        <v>0.47487815267009997</v>
      </c>
      <c r="D22191" s="17">
        <v>0.1264847278249</v>
      </c>
      <c r="E22191" s="16">
        <v>0.35615667701120002</v>
      </c>
      <c r="F22191" s="16">
        <v>0.39375072200490002</v>
      </c>
      <c r="G22191" s="16">
        <v>0.60425027098420003</v>
      </c>
      <c r="H22191" s="18">
        <v>0.23043492119860001</v>
      </c>
      <c r="I22191" s="18">
        <v>0.2479016218457</v>
      </c>
    </row>
    <row r="22192" spans="1:9" x14ac:dyDescent="0.35">
      <c r="B22192" s="9">
        <v>74.639909361720001</v>
      </c>
      <c r="C22192" s="8">
        <v>52.263358343150003</v>
      </c>
      <c r="D22192" s="9">
        <v>36.405158541360002</v>
      </c>
      <c r="E22192" s="8">
        <v>38.234750820359999</v>
      </c>
      <c r="F22192" s="8">
        <v>26.633362866239999</v>
      </c>
      <c r="G22192" s="8">
        <v>25.62999547691</v>
      </c>
      <c r="H22192" s="10">
        <v>21.837705402539999</v>
      </c>
      <c r="I22192" s="10">
        <v>148.74097310740001</v>
      </c>
    </row>
    <row r="22193" spans="1:9" x14ac:dyDescent="0.35">
      <c r="A22193" s="1" t="s">
        <v>1624</v>
      </c>
      <c r="B22193" s="16">
        <v>0.29251945996529999</v>
      </c>
      <c r="C22193" s="17">
        <v>8.0679542540259996E-2</v>
      </c>
      <c r="D22193" s="16">
        <v>0.37958523735630001</v>
      </c>
      <c r="E22193" s="17">
        <v>5.9090279821300003E-2</v>
      </c>
      <c r="F22193" s="18">
        <v>0.11307619768670001</v>
      </c>
      <c r="G22193" s="17">
        <v>2.901731352323E-2</v>
      </c>
      <c r="H22193" s="18">
        <v>0.19247695029100001</v>
      </c>
      <c r="I22193" s="18">
        <v>0.2378609733456</v>
      </c>
    </row>
    <row r="22194" spans="1:9" x14ac:dyDescent="0.35">
      <c r="B22194" s="8">
        <v>115.5967583445</v>
      </c>
      <c r="C22194" s="9">
        <v>8.8792963395640001</v>
      </c>
      <c r="D22194" s="8">
        <v>109.2531958881</v>
      </c>
      <c r="E22194" s="9">
        <v>6.3435624563669997</v>
      </c>
      <c r="F22194" s="10">
        <v>7.6484923994339997</v>
      </c>
      <c r="G22194" s="9">
        <v>1.230803940131</v>
      </c>
      <c r="H22194" s="10">
        <v>18.240529323290001</v>
      </c>
      <c r="I22194" s="10">
        <v>142.7165840074</v>
      </c>
    </row>
    <row r="22195" spans="1:9" x14ac:dyDescent="0.35">
      <c r="A22195" s="1" t="s">
        <v>1625</v>
      </c>
      <c r="B22195" s="16">
        <v>0.28297852042440003</v>
      </c>
      <c r="C22195" s="17">
        <v>5.6821951390949997E-2</v>
      </c>
      <c r="D22195" s="16">
        <v>0.30996643273570001</v>
      </c>
      <c r="E22195" s="18">
        <v>0.2106221200865</v>
      </c>
      <c r="F22195" s="17">
        <v>5.2891159539300001E-2</v>
      </c>
      <c r="G22195" s="17">
        <v>6.3090298167489997E-2</v>
      </c>
      <c r="H22195" s="18">
        <v>0.14659207522510001</v>
      </c>
      <c r="I22195" s="18">
        <v>0.21995360594009999</v>
      </c>
    </row>
    <row r="22196" spans="1:9" x14ac:dyDescent="0.35">
      <c r="B22196" s="8">
        <v>111.8264051426</v>
      </c>
      <c r="C22196" s="9">
        <v>6.2536168290839997</v>
      </c>
      <c r="D22196" s="8">
        <v>89.215333110100005</v>
      </c>
      <c r="E22196" s="10">
        <v>22.611072032519999</v>
      </c>
      <c r="F22196" s="9">
        <v>3.5775666321420001</v>
      </c>
      <c r="G22196" s="9">
        <v>2.6760501969420001</v>
      </c>
      <c r="H22196" s="10">
        <v>13.892141592350001</v>
      </c>
      <c r="I22196" s="10">
        <v>131.97216356409999</v>
      </c>
    </row>
    <row r="22197" spans="1:9" x14ac:dyDescent="0.35">
      <c r="A22197" s="1" t="s">
        <v>1626</v>
      </c>
      <c r="B22197" s="17">
        <v>0.13703054226069999</v>
      </c>
      <c r="C22197" s="16">
        <v>0.26986940323899999</v>
      </c>
      <c r="D22197" s="17">
        <v>8.1778196906969997E-2</v>
      </c>
      <c r="E22197" s="16">
        <v>0.28516578050750002</v>
      </c>
      <c r="F22197" s="16">
        <v>0.28298676656119998</v>
      </c>
      <c r="G22197" s="18">
        <v>0.24895143423919999</v>
      </c>
      <c r="H22197" s="18">
        <v>0.16520752862240001</v>
      </c>
      <c r="I22197" s="18">
        <v>0.1658472404894</v>
      </c>
    </row>
    <row r="22198" spans="1:9" x14ac:dyDescent="0.35">
      <c r="B22198" s="9">
        <v>54.15122290123</v>
      </c>
      <c r="C22198" s="8">
        <v>29.70084272782</v>
      </c>
      <c r="D22198" s="9">
        <v>23.53761023026</v>
      </c>
      <c r="E22198" s="8">
        <v>30.613612670959998</v>
      </c>
      <c r="F22198" s="8">
        <v>19.14127090813</v>
      </c>
      <c r="G22198" s="10">
        <v>10.55957181968</v>
      </c>
      <c r="H22198" s="10">
        <v>15.656278664589999</v>
      </c>
      <c r="I22198" s="10">
        <v>99.508344293630003</v>
      </c>
    </row>
    <row r="22199" spans="1:9" x14ac:dyDescent="0.35">
      <c r="A22199" s="1" t="s">
        <v>1627</v>
      </c>
      <c r="B22199" s="17">
        <v>5.1846951286990003E-2</v>
      </c>
      <c r="C22199" s="16">
        <v>0.20500874943120001</v>
      </c>
      <c r="D22199" s="17">
        <v>4.470653091797E-2</v>
      </c>
      <c r="E22199" s="18">
        <v>7.0990896503699996E-2</v>
      </c>
      <c r="F22199" s="18">
        <v>0.1107639554437</v>
      </c>
      <c r="G22199" s="16">
        <v>0.35529883674509999</v>
      </c>
      <c r="H22199" s="18">
        <v>6.5227392576259993E-2</v>
      </c>
      <c r="I22199" s="18">
        <v>8.2054381356310005E-2</v>
      </c>
    </row>
    <row r="22200" spans="1:9" x14ac:dyDescent="0.35">
      <c r="B22200" s="9">
        <v>20.488686460490001</v>
      </c>
      <c r="C22200" s="8">
        <v>22.562515615340001</v>
      </c>
      <c r="D22200" s="9">
        <v>12.867548311089999</v>
      </c>
      <c r="E22200" s="10">
        <v>7.6211381493979999</v>
      </c>
      <c r="F22200" s="10">
        <v>7.4920919581070002</v>
      </c>
      <c r="G22200" s="8">
        <v>15.07042365723</v>
      </c>
      <c r="H22200" s="10">
        <v>6.1814267379579997</v>
      </c>
      <c r="I22200" s="10">
        <v>49.232628813780003</v>
      </c>
    </row>
    <row r="22201" spans="1:9" x14ac:dyDescent="0.35">
      <c r="A22201" s="1" t="s">
        <v>1548</v>
      </c>
      <c r="B22201" s="17">
        <v>2.6135716650070001E-2</v>
      </c>
      <c r="C22201" s="18">
        <v>5.7245138976919997E-2</v>
      </c>
      <c r="D22201" s="17">
        <v>6.9678460610109998E-3</v>
      </c>
      <c r="E22201" s="18">
        <v>7.7526061407659996E-2</v>
      </c>
      <c r="F22201" s="18">
        <v>3.3664055040470001E-2</v>
      </c>
      <c r="G22201" s="18">
        <v>9.4849371675819999E-2</v>
      </c>
      <c r="H22201" s="16">
        <v>0.13237415664980001</v>
      </c>
      <c r="I22201" s="18">
        <v>4.8621923954769997E-2</v>
      </c>
    </row>
    <row r="22202" spans="1:9" x14ac:dyDescent="0.35">
      <c r="B22202" s="9">
        <v>10.328215846279999</v>
      </c>
      <c r="C22202" s="10">
        <v>6.300191312091</v>
      </c>
      <c r="D22202" s="9">
        <v>2.0055033117829999</v>
      </c>
      <c r="E22202" s="10">
        <v>8.3227125344970005</v>
      </c>
      <c r="F22202" s="10">
        <v>2.2770421572230002</v>
      </c>
      <c r="G22202" s="10">
        <v>4.0231491548680003</v>
      </c>
      <c r="H22202" s="8">
        <v>12.54474721449</v>
      </c>
      <c r="I22202" s="10">
        <v>29.173154372860001</v>
      </c>
    </row>
    <row r="22203" spans="1:9" x14ac:dyDescent="0.35">
      <c r="A22203" s="1" t="s">
        <v>1535</v>
      </c>
      <c r="B22203" s="18">
        <v>1</v>
      </c>
      <c r="C22203" s="18">
        <v>1</v>
      </c>
      <c r="D22203" s="18">
        <v>1</v>
      </c>
      <c r="E22203" s="18">
        <v>1</v>
      </c>
      <c r="F22203" s="18">
        <v>1</v>
      </c>
      <c r="G22203" s="18">
        <v>1</v>
      </c>
      <c r="H22203" s="18">
        <v>1</v>
      </c>
      <c r="I22203" s="18">
        <v>1</v>
      </c>
    </row>
    <row r="22204" spans="1:9" x14ac:dyDescent="0.35">
      <c r="B22204" s="10">
        <v>395.17630163209998</v>
      </c>
      <c r="C22204" s="10">
        <v>110.05635456020001</v>
      </c>
      <c r="D22204" s="10">
        <v>287.82256298750002</v>
      </c>
      <c r="E22204" s="10">
        <v>107.3537386445</v>
      </c>
      <c r="F22204" s="10">
        <v>67.64016261514</v>
      </c>
      <c r="G22204" s="10">
        <v>42.416191945039998</v>
      </c>
      <c r="H22204" s="10">
        <v>94.76734380776</v>
      </c>
      <c r="I22204" s="10">
        <v>600</v>
      </c>
    </row>
    <row r="22205" spans="1:9" x14ac:dyDescent="0.35">
      <c r="A22205" s="1" t="s">
        <v>968</v>
      </c>
    </row>
    <row r="22206" spans="1:9" x14ac:dyDescent="0.35">
      <c r="A22206" s="1" t="s">
        <v>25</v>
      </c>
    </row>
    <row r="22210" spans="1:9" x14ac:dyDescent="0.35">
      <c r="A22210" s="3" t="s">
        <v>1522</v>
      </c>
    </row>
    <row r="22211" spans="1:9" x14ac:dyDescent="0.35">
      <c r="A22211" s="1" t="s">
        <v>969</v>
      </c>
    </row>
    <row r="22212" spans="1:9" ht="31" x14ac:dyDescent="0.35">
      <c r="A22212" s="4" t="s">
        <v>1523</v>
      </c>
      <c r="B22212" s="4" t="s">
        <v>1584</v>
      </c>
      <c r="C22212" s="4" t="s">
        <v>1585</v>
      </c>
      <c r="D22212" s="4" t="s">
        <v>1586</v>
      </c>
      <c r="E22212" s="4" t="s">
        <v>1596</v>
      </c>
      <c r="F22212" s="4" t="s">
        <v>1597</v>
      </c>
      <c r="G22212" s="4" t="s">
        <v>1589</v>
      </c>
      <c r="H22212" s="4" t="s">
        <v>1534</v>
      </c>
      <c r="I22212" s="4" t="s">
        <v>1535</v>
      </c>
    </row>
    <row r="22213" spans="1:9" x14ac:dyDescent="0.35">
      <c r="A22213" s="1" t="s">
        <v>1621</v>
      </c>
      <c r="B22213" s="16">
        <v>0.66189341171780003</v>
      </c>
      <c r="C22213" s="17">
        <v>9.4067130349250003E-2</v>
      </c>
      <c r="D22213" s="16">
        <v>0.79436864166330001</v>
      </c>
      <c r="E22213" s="17">
        <v>0.31583093845240001</v>
      </c>
      <c r="F22213" s="17">
        <v>0.1082529473473</v>
      </c>
      <c r="G22213" s="17">
        <v>7.4150401599339999E-2</v>
      </c>
      <c r="H22213" s="18">
        <v>0.36338231120850001</v>
      </c>
      <c r="I22213" s="18">
        <v>0.45781457928570002</v>
      </c>
    </row>
    <row r="22214" spans="1:9" x14ac:dyDescent="0.35">
      <c r="B22214" s="8">
        <v>225.06367276180001</v>
      </c>
      <c r="C22214" s="9">
        <v>15.66302117193</v>
      </c>
      <c r="D22214" s="8">
        <v>195.33397217070001</v>
      </c>
      <c r="E22214" s="9">
        <v>29.72970059116</v>
      </c>
      <c r="F22214" s="9">
        <v>10.527095855780001</v>
      </c>
      <c r="G22214" s="9">
        <v>5.1359253161570004</v>
      </c>
      <c r="H22214" s="10">
        <v>33.962053637650001</v>
      </c>
      <c r="I22214" s="10">
        <v>274.68874757139997</v>
      </c>
    </row>
    <row r="22215" spans="1:9" x14ac:dyDescent="0.35">
      <c r="A22215" s="1" t="s">
        <v>1622</v>
      </c>
      <c r="B22215" s="17">
        <v>0.20211753311649999</v>
      </c>
      <c r="C22215" s="18">
        <v>0.29061044438459999</v>
      </c>
      <c r="D22215" s="17">
        <v>0.1439552857359</v>
      </c>
      <c r="E22215" s="16">
        <v>0.35405364364429998</v>
      </c>
      <c r="F22215" s="18">
        <v>0.33078028610179999</v>
      </c>
      <c r="G22215" s="18">
        <v>0.23421243491390001</v>
      </c>
      <c r="H22215" s="18">
        <v>0.3240052540735</v>
      </c>
      <c r="I22215" s="18">
        <v>0.24566187491390001</v>
      </c>
    </row>
    <row r="22216" spans="1:9" x14ac:dyDescent="0.35">
      <c r="B22216" s="9">
        <v>68.726041878399997</v>
      </c>
      <c r="C22216" s="10">
        <v>48.389246342290001</v>
      </c>
      <c r="D22216" s="9">
        <v>35.39837337849</v>
      </c>
      <c r="E22216" s="8">
        <v>33.327668499909997</v>
      </c>
      <c r="F22216" s="10">
        <v>32.166845008129997</v>
      </c>
      <c r="G22216" s="10">
        <v>16.22240133415</v>
      </c>
      <c r="H22216" s="10">
        <v>30.281836727630001</v>
      </c>
      <c r="I22216" s="10">
        <v>147.39712494829999</v>
      </c>
    </row>
    <row r="22217" spans="1:9" x14ac:dyDescent="0.35">
      <c r="A22217" s="1" t="s">
        <v>1623</v>
      </c>
      <c r="B22217" s="17">
        <v>0.11901344721279999</v>
      </c>
      <c r="C22217" s="16">
        <v>0.57221989908689996</v>
      </c>
      <c r="D22217" s="17">
        <v>5.338492696226E-2</v>
      </c>
      <c r="E22217" s="18">
        <v>0.29045355751860003</v>
      </c>
      <c r="F22217" s="16">
        <v>0.52111626751829998</v>
      </c>
      <c r="G22217" s="16">
        <v>0.64396882748670004</v>
      </c>
      <c r="H22217" s="17">
        <v>0.1390214239432</v>
      </c>
      <c r="I22217" s="18">
        <v>0.2479016218457</v>
      </c>
    </row>
    <row r="22218" spans="1:9" x14ac:dyDescent="0.35">
      <c r="B22218" s="9">
        <v>40.468152520559997</v>
      </c>
      <c r="C22218" s="8">
        <v>95.279747145719995</v>
      </c>
      <c r="D22218" s="9">
        <v>13.127267732709999</v>
      </c>
      <c r="E22218" s="10">
        <v>27.340884787850001</v>
      </c>
      <c r="F22218" s="8">
        <v>50.676134318700001</v>
      </c>
      <c r="G22218" s="8">
        <v>44.603612827020001</v>
      </c>
      <c r="H22218" s="9">
        <v>12.993073441130001</v>
      </c>
      <c r="I22218" s="10">
        <v>148.74097310740001</v>
      </c>
    </row>
    <row r="22219" spans="1:9" x14ac:dyDescent="0.35">
      <c r="A22219" s="1" t="s">
        <v>1624</v>
      </c>
      <c r="B22219" s="16">
        <v>0.34704420972479999</v>
      </c>
      <c r="C22219" s="17">
        <v>4.3074241396829999E-2</v>
      </c>
      <c r="D22219" s="16">
        <v>0.45407174352829999</v>
      </c>
      <c r="E22219" s="17">
        <v>6.7458259424680006E-2</v>
      </c>
      <c r="F22219" s="17">
        <v>4.183510567386E-2</v>
      </c>
      <c r="G22219" s="17">
        <v>4.4813974122999999E-2</v>
      </c>
      <c r="H22219" s="18">
        <v>0.18765982585509999</v>
      </c>
      <c r="I22219" s="18">
        <v>0.2378609733456</v>
      </c>
    </row>
    <row r="22220" spans="1:9" x14ac:dyDescent="0.35">
      <c r="B22220" s="8">
        <v>118.0054719818</v>
      </c>
      <c r="C22220" s="9">
        <v>7.172247653975</v>
      </c>
      <c r="D22220" s="8">
        <v>111.6555118894</v>
      </c>
      <c r="E22220" s="9">
        <v>6.3499600923330002</v>
      </c>
      <c r="F22220" s="9">
        <v>4.0682695331350001</v>
      </c>
      <c r="G22220" s="9">
        <v>3.103978120841</v>
      </c>
      <c r="H22220" s="10">
        <v>17.538864371599999</v>
      </c>
      <c r="I22220" s="10">
        <v>142.7165840074</v>
      </c>
    </row>
    <row r="22221" spans="1:9" x14ac:dyDescent="0.35">
      <c r="A22221" s="1" t="s">
        <v>1625</v>
      </c>
      <c r="B22221" s="16">
        <v>0.31484920199299998</v>
      </c>
      <c r="C22221" s="17">
        <v>5.0992888952419997E-2</v>
      </c>
      <c r="D22221" s="16">
        <v>0.34029689813500003</v>
      </c>
      <c r="E22221" s="18">
        <v>0.24837267902769999</v>
      </c>
      <c r="F22221" s="17">
        <v>6.6417841673490005E-2</v>
      </c>
      <c r="G22221" s="17">
        <v>2.9336427476349999E-2</v>
      </c>
      <c r="H22221" s="18">
        <v>0.17572248535339999</v>
      </c>
      <c r="I22221" s="18">
        <v>0.21995360594009999</v>
      </c>
    </row>
    <row r="22222" spans="1:9" x14ac:dyDescent="0.35">
      <c r="B22222" s="8">
        <v>107.05820078000001</v>
      </c>
      <c r="C22222" s="9">
        <v>8.4907735179580008</v>
      </c>
      <c r="D22222" s="8">
        <v>83.678460281209993</v>
      </c>
      <c r="E22222" s="10">
        <v>23.379740498829999</v>
      </c>
      <c r="F22222" s="9">
        <v>6.4588263226420004</v>
      </c>
      <c r="G22222" s="9">
        <v>2.031947195316</v>
      </c>
      <c r="H22222" s="10">
        <v>16.423189266049999</v>
      </c>
      <c r="I22222" s="10">
        <v>131.97216356409999</v>
      </c>
    </row>
    <row r="22223" spans="1:9" x14ac:dyDescent="0.35">
      <c r="A22223" s="1" t="s">
        <v>1626</v>
      </c>
      <c r="B22223" s="17">
        <v>9.2388527516070004E-2</v>
      </c>
      <c r="C22223" s="16">
        <v>0.34997487079799999</v>
      </c>
      <c r="D22223" s="17">
        <v>4.2502010926950003E-2</v>
      </c>
      <c r="E22223" s="18">
        <v>0.22270610704050001</v>
      </c>
      <c r="F22223" s="16">
        <v>0.4220565177094</v>
      </c>
      <c r="G22223" s="18">
        <v>0.24877304297409999</v>
      </c>
      <c r="H22223" s="18">
        <v>0.105065379721</v>
      </c>
      <c r="I22223" s="18">
        <v>0.1658472404894</v>
      </c>
    </row>
    <row r="22224" spans="1:9" x14ac:dyDescent="0.35">
      <c r="B22224" s="9">
        <v>31.414878824460001</v>
      </c>
      <c r="C22224" s="8">
        <v>58.27395595678</v>
      </c>
      <c r="D22224" s="9">
        <v>10.451176172089999</v>
      </c>
      <c r="E22224" s="10">
        <v>20.96370265238</v>
      </c>
      <c r="F22224" s="8">
        <v>41.043034183869999</v>
      </c>
      <c r="G22224" s="10">
        <v>17.230921772910001</v>
      </c>
      <c r="H22224" s="10">
        <v>9.8195095123850002</v>
      </c>
      <c r="I22224" s="10">
        <v>99.508344293630003</v>
      </c>
    </row>
    <row r="22225" spans="1:9" x14ac:dyDescent="0.35">
      <c r="A22225" s="1" t="s">
        <v>1627</v>
      </c>
      <c r="B22225" s="17">
        <v>2.6624919696679999E-2</v>
      </c>
      <c r="C22225" s="16">
        <v>0.222245028289</v>
      </c>
      <c r="D22225" s="17">
        <v>1.0882916035309999E-2</v>
      </c>
      <c r="E22225" s="18">
        <v>6.7747450478100005E-2</v>
      </c>
      <c r="F22225" s="18">
        <v>9.9059749808900005E-2</v>
      </c>
      <c r="G22225" s="16">
        <v>0.39519578451260001</v>
      </c>
      <c r="H22225" s="18">
        <v>3.395604422219E-2</v>
      </c>
      <c r="I22225" s="18">
        <v>8.2054381356310005E-2</v>
      </c>
    </row>
    <row r="22226" spans="1:9" x14ac:dyDescent="0.35">
      <c r="B22226" s="9">
        <v>9.0532736960949993</v>
      </c>
      <c r="C22226" s="8">
        <v>37.005791188940002</v>
      </c>
      <c r="D22226" s="9">
        <v>2.6760915606200002</v>
      </c>
      <c r="E22226" s="10">
        <v>6.3771821354749996</v>
      </c>
      <c r="F22226" s="10">
        <v>9.6331001348320004</v>
      </c>
      <c r="G22226" s="8">
        <v>27.37269105411</v>
      </c>
      <c r="H22226" s="10">
        <v>3.173563928748</v>
      </c>
      <c r="I22226" s="10">
        <v>49.232628813780003</v>
      </c>
    </row>
    <row r="22227" spans="1:9" x14ac:dyDescent="0.35">
      <c r="A22227" s="1" t="s">
        <v>1548</v>
      </c>
      <c r="B22227" s="17">
        <v>1.6975607952959999E-2</v>
      </c>
      <c r="C22227" s="18">
        <v>4.3102526179160001E-2</v>
      </c>
      <c r="D22227" s="17">
        <v>8.2911456385559995E-3</v>
      </c>
      <c r="E22227" s="18">
        <v>3.9661860384739997E-2</v>
      </c>
      <c r="F22227" s="18">
        <v>3.9850499032550002E-2</v>
      </c>
      <c r="G22227" s="18">
        <v>4.7668335999999999E-2</v>
      </c>
      <c r="H22227" s="16">
        <v>0.1735910107749</v>
      </c>
      <c r="I22227" s="18">
        <v>4.8621923954769997E-2</v>
      </c>
    </row>
    <row r="22228" spans="1:9" x14ac:dyDescent="0.35">
      <c r="B22228" s="9">
        <v>5.7722174078470001</v>
      </c>
      <c r="C22228" s="10">
        <v>7.1769573240040003</v>
      </c>
      <c r="D22228" s="9">
        <v>2.0387793858949999</v>
      </c>
      <c r="E22228" s="10">
        <v>3.7334380219519998</v>
      </c>
      <c r="F22228" s="10">
        <v>3.8752757638099999</v>
      </c>
      <c r="G22228" s="10">
        <v>3.3016815601929999</v>
      </c>
      <c r="H22228" s="8">
        <v>16.223979641010001</v>
      </c>
      <c r="I22228" s="10">
        <v>29.173154372860001</v>
      </c>
    </row>
    <row r="22229" spans="1:9" x14ac:dyDescent="0.35">
      <c r="A22229" s="1" t="s">
        <v>1535</v>
      </c>
      <c r="B22229" s="18">
        <v>1</v>
      </c>
      <c r="C22229" s="18">
        <v>1</v>
      </c>
      <c r="D22229" s="18">
        <v>1</v>
      </c>
      <c r="E22229" s="18">
        <v>1</v>
      </c>
      <c r="F22229" s="18">
        <v>1</v>
      </c>
      <c r="G22229" s="18">
        <v>1</v>
      </c>
      <c r="H22229" s="18">
        <v>1</v>
      </c>
      <c r="I22229" s="18">
        <v>1</v>
      </c>
    </row>
    <row r="22230" spans="1:9" x14ac:dyDescent="0.35">
      <c r="B22230" s="10">
        <v>340.03008456859999</v>
      </c>
      <c r="C22230" s="10">
        <v>166.50897198390001</v>
      </c>
      <c r="D22230" s="10">
        <v>245.89839266780001</v>
      </c>
      <c r="E22230" s="10">
        <v>94.13169190088</v>
      </c>
      <c r="F22230" s="10">
        <v>97.245350946420004</v>
      </c>
      <c r="G22230" s="10">
        <v>69.263621037519997</v>
      </c>
      <c r="H22230" s="10">
        <v>93.460943447419993</v>
      </c>
      <c r="I22230" s="10">
        <v>600</v>
      </c>
    </row>
    <row r="22231" spans="1:9" x14ac:dyDescent="0.35">
      <c r="A22231" s="1" t="s">
        <v>969</v>
      </c>
    </row>
    <row r="22232" spans="1:9" x14ac:dyDescent="0.35">
      <c r="A22232" s="1" t="s">
        <v>25</v>
      </c>
    </row>
    <row r="22236" spans="1:9" x14ac:dyDescent="0.35">
      <c r="A22236" s="3" t="s">
        <v>1522</v>
      </c>
    </row>
    <row r="22237" spans="1:9" x14ac:dyDescent="0.35">
      <c r="A22237" s="1" t="s">
        <v>970</v>
      </c>
    </row>
    <row r="22238" spans="1:9" ht="77.5" x14ac:dyDescent="0.35">
      <c r="A22238" s="4" t="s">
        <v>1523</v>
      </c>
      <c r="B22238" s="4" t="s">
        <v>1572</v>
      </c>
      <c r="C22238" s="4" t="s">
        <v>1598</v>
      </c>
      <c r="D22238" s="4" t="s">
        <v>1599</v>
      </c>
      <c r="E22238" s="4" t="s">
        <v>1600</v>
      </c>
      <c r="F22238" s="4" t="s">
        <v>1601</v>
      </c>
      <c r="G22238" s="4" t="s">
        <v>1548</v>
      </c>
      <c r="H22238" s="4" t="s">
        <v>1535</v>
      </c>
    </row>
    <row r="22239" spans="1:9" x14ac:dyDescent="0.35">
      <c r="A22239" s="1" t="s">
        <v>1621</v>
      </c>
      <c r="B22239" s="18">
        <v>0.43642547160759998</v>
      </c>
      <c r="C22239" s="18">
        <v>0.53735979863289995</v>
      </c>
      <c r="D22239" s="18">
        <v>0.42762830178099998</v>
      </c>
      <c r="E22239" s="18">
        <v>0.44892107110700002</v>
      </c>
      <c r="F22239" s="18">
        <v>0.47054885623629999</v>
      </c>
      <c r="G22239" s="18">
        <v>0.41940666090079998</v>
      </c>
      <c r="H22239" s="18">
        <v>0.45781457928570002</v>
      </c>
    </row>
    <row r="22240" spans="1:9" x14ac:dyDescent="0.35">
      <c r="B22240" s="10">
        <v>180.50378980170001</v>
      </c>
      <c r="C22240" s="10">
        <v>72.917901253259998</v>
      </c>
      <c r="D22240" s="10">
        <v>132.78301626199999</v>
      </c>
      <c r="E22240" s="10">
        <v>16.315077330649999</v>
      </c>
      <c r="F22240" s="10">
        <v>31.405696209089999</v>
      </c>
      <c r="G22240" s="10">
        <v>21.267056516450001</v>
      </c>
      <c r="H22240" s="10">
        <v>274.68874757139997</v>
      </c>
    </row>
    <row r="22241" spans="1:8" x14ac:dyDescent="0.35">
      <c r="A22241" s="1" t="s">
        <v>1622</v>
      </c>
      <c r="B22241" s="18">
        <v>0.2448155830831</v>
      </c>
      <c r="C22241" s="18">
        <v>0.214163677498</v>
      </c>
      <c r="D22241" s="18">
        <v>0.25893201165759999</v>
      </c>
      <c r="E22241" s="18">
        <v>0.18430094777100001</v>
      </c>
      <c r="F22241" s="18">
        <v>0.21209256678909999</v>
      </c>
      <c r="G22241" s="18">
        <v>0.33685593519489998</v>
      </c>
      <c r="H22241" s="18">
        <v>0.24566187491390001</v>
      </c>
    </row>
    <row r="22242" spans="1:8" x14ac:dyDescent="0.35">
      <c r="B22242" s="10">
        <v>101.25472371319999</v>
      </c>
      <c r="C22242" s="10">
        <v>29.06128431558</v>
      </c>
      <c r="D22242" s="10">
        <v>80.401071143989995</v>
      </c>
      <c r="E22242" s="10">
        <v>6.6980242374949999</v>
      </c>
      <c r="F22242" s="10">
        <v>14.15562833169</v>
      </c>
      <c r="G22242" s="10">
        <v>17.081116919559999</v>
      </c>
      <c r="H22242" s="10">
        <v>147.39712494829999</v>
      </c>
    </row>
    <row r="22243" spans="1:8" x14ac:dyDescent="0.35">
      <c r="A22243" s="1" t="s">
        <v>1623</v>
      </c>
      <c r="B22243" s="18">
        <v>0.28126311396850001</v>
      </c>
      <c r="C22243" s="18">
        <v>0.18298262019889999</v>
      </c>
      <c r="D22243" s="18">
        <v>0.27686893468380003</v>
      </c>
      <c r="E22243" s="18">
        <v>0.31902602048049999</v>
      </c>
      <c r="F22243" s="18">
        <v>0.28114364032229999</v>
      </c>
      <c r="G22243" s="18">
        <v>0.14951597830560001</v>
      </c>
      <c r="H22243" s="18">
        <v>0.2479016218457</v>
      </c>
    </row>
    <row r="22244" spans="1:8" x14ac:dyDescent="0.35">
      <c r="B22244" s="10">
        <v>116.329273394</v>
      </c>
      <c r="C22244" s="10">
        <v>24.83012064667</v>
      </c>
      <c r="D22244" s="10">
        <v>85.970671500080002</v>
      </c>
      <c r="E22244" s="10">
        <v>11.594319201359999</v>
      </c>
      <c r="F22244" s="10">
        <v>18.764282692559998</v>
      </c>
      <c r="G22244" s="10">
        <v>7.5815790667440002</v>
      </c>
      <c r="H22244" s="10">
        <v>148.74097310740001</v>
      </c>
    </row>
    <row r="22245" spans="1:8" x14ac:dyDescent="0.35">
      <c r="A22245" s="1" t="s">
        <v>1624</v>
      </c>
      <c r="B22245" s="18">
        <v>0.20251440268599999</v>
      </c>
      <c r="C22245" s="18">
        <v>0.3053400697757</v>
      </c>
      <c r="D22245" s="18">
        <v>0.20850776259020001</v>
      </c>
      <c r="E22245" s="18">
        <v>0.22973970257320001</v>
      </c>
      <c r="F22245" s="18">
        <v>0.15980641917460001</v>
      </c>
      <c r="G22245" s="18">
        <v>0.34558693809579999</v>
      </c>
      <c r="H22245" s="18">
        <v>0.2378609733456</v>
      </c>
    </row>
    <row r="22246" spans="1:8" x14ac:dyDescent="0.35">
      <c r="B22246" s="10">
        <v>83.75912853941</v>
      </c>
      <c r="C22246" s="10">
        <v>41.433611359110003</v>
      </c>
      <c r="D22246" s="10">
        <v>64.743819610269995</v>
      </c>
      <c r="E22246" s="10">
        <v>8.3493987131409995</v>
      </c>
      <c r="F22246" s="10">
        <v>10.665910216</v>
      </c>
      <c r="G22246" s="10">
        <v>17.523844108830001</v>
      </c>
      <c r="H22246" s="10">
        <v>142.7165840074</v>
      </c>
    </row>
    <row r="22247" spans="1:8" x14ac:dyDescent="0.35">
      <c r="A22247" s="1" t="s">
        <v>1625</v>
      </c>
      <c r="B22247" s="18">
        <v>0.23391106892159999</v>
      </c>
      <c r="C22247" s="18">
        <v>0.23201972885720001</v>
      </c>
      <c r="D22247" s="18">
        <v>0.21912053919079999</v>
      </c>
      <c r="E22247" s="18">
        <v>0.21918136853379999</v>
      </c>
      <c r="F22247" s="18">
        <v>0.31074243706170002</v>
      </c>
      <c r="G22247" s="18">
        <v>7.381972280495E-2</v>
      </c>
      <c r="H22247" s="18">
        <v>0.21995360594009999</v>
      </c>
    </row>
    <row r="22248" spans="1:8" x14ac:dyDescent="0.35">
      <c r="B22248" s="10">
        <v>96.744661262280005</v>
      </c>
      <c r="C22248" s="10">
        <v>31.484289894149999</v>
      </c>
      <c r="D22248" s="10">
        <v>68.039196651680001</v>
      </c>
      <c r="E22248" s="10">
        <v>7.9656786175120002</v>
      </c>
      <c r="F22248" s="10">
        <v>20.739785993089999</v>
      </c>
      <c r="G22248" s="10">
        <v>3.743212407618</v>
      </c>
      <c r="H22248" s="10">
        <v>131.97216356409999</v>
      </c>
    </row>
    <row r="22249" spans="1:8" x14ac:dyDescent="0.35">
      <c r="A22249" s="1" t="s">
        <v>1626</v>
      </c>
      <c r="B22249" s="18">
        <v>0.19147330387020001</v>
      </c>
      <c r="C22249" s="18">
        <v>0.1105368000411</v>
      </c>
      <c r="D22249" s="18">
        <v>0.1831093569775</v>
      </c>
      <c r="E22249" s="18">
        <v>0.23880159445079999</v>
      </c>
      <c r="F22249" s="18">
        <v>0.20461401662039999</v>
      </c>
      <c r="G22249" s="18">
        <v>0.10484251960969999</v>
      </c>
      <c r="H22249" s="18">
        <v>0.1658472404894</v>
      </c>
    </row>
    <row r="22250" spans="1:8" x14ac:dyDescent="0.35">
      <c r="B22250" s="10">
        <v>79.19257523425</v>
      </c>
      <c r="C22250" s="10">
        <v>14.99946868142</v>
      </c>
      <c r="D22250" s="10">
        <v>56.85735163927</v>
      </c>
      <c r="E22250" s="10">
        <v>8.6787338151449998</v>
      </c>
      <c r="F22250" s="10">
        <v>13.65648977983</v>
      </c>
      <c r="G22250" s="10">
        <v>5.3163003779629996</v>
      </c>
      <c r="H22250" s="10">
        <v>99.508344293630003</v>
      </c>
    </row>
    <row r="22251" spans="1:8" x14ac:dyDescent="0.35">
      <c r="A22251" s="1" t="s">
        <v>1627</v>
      </c>
      <c r="B22251" s="18">
        <v>8.9789810098300005E-2</v>
      </c>
      <c r="C22251" s="18">
        <v>7.2445820157829993E-2</v>
      </c>
      <c r="D22251" s="18">
        <v>9.375957770625E-2</v>
      </c>
      <c r="E22251" s="18">
        <v>8.0224426029690002E-2</v>
      </c>
      <c r="F22251" s="18">
        <v>7.6529623701889996E-2</v>
      </c>
      <c r="G22251" s="18">
        <v>4.4673458695920001E-2</v>
      </c>
      <c r="H22251" s="18">
        <v>8.2054381356310005E-2</v>
      </c>
    </row>
    <row r="22252" spans="1:8" x14ac:dyDescent="0.35">
      <c r="B22252" s="10">
        <v>37.136698159749997</v>
      </c>
      <c r="C22252" s="10">
        <v>9.8306519652559992</v>
      </c>
      <c r="D22252" s="10">
        <v>29.113319860810002</v>
      </c>
      <c r="E22252" s="10">
        <v>2.9155853862110002</v>
      </c>
      <c r="F22252" s="10">
        <v>5.1077929127320001</v>
      </c>
      <c r="G22252" s="10">
        <v>2.2652786887810001</v>
      </c>
      <c r="H22252" s="10">
        <v>49.232628813780003</v>
      </c>
    </row>
    <row r="22253" spans="1:8" x14ac:dyDescent="0.35">
      <c r="A22253" s="1" t="s">
        <v>1548</v>
      </c>
      <c r="B22253" s="18">
        <v>3.7495831340739999E-2</v>
      </c>
      <c r="C22253" s="18">
        <v>6.5493903670180001E-2</v>
      </c>
      <c r="D22253" s="18">
        <v>3.6570751877630002E-2</v>
      </c>
      <c r="E22253" s="18">
        <v>4.7751960641500002E-2</v>
      </c>
      <c r="F22253" s="18">
        <v>3.6214936652339998E-2</v>
      </c>
      <c r="G22253" s="18">
        <v>9.4221425598709996E-2</v>
      </c>
      <c r="H22253" s="18">
        <v>4.8621923954769997E-2</v>
      </c>
    </row>
    <row r="22254" spans="1:8" x14ac:dyDescent="0.35">
      <c r="B22254" s="10">
        <v>15.50812246095</v>
      </c>
      <c r="C22254" s="10">
        <v>8.8873004877980009</v>
      </c>
      <c r="D22254" s="10">
        <v>11.35559718815</v>
      </c>
      <c r="E22254" s="10">
        <v>1.7354430003370001</v>
      </c>
      <c r="F22254" s="10">
        <v>2.417082272459</v>
      </c>
      <c r="G22254" s="10">
        <v>4.7777314241140001</v>
      </c>
      <c r="H22254" s="10">
        <v>29.173154372860001</v>
      </c>
    </row>
    <row r="22255" spans="1:8" x14ac:dyDescent="0.35">
      <c r="A22255" s="1" t="s">
        <v>1535</v>
      </c>
      <c r="B22255" s="18">
        <v>1</v>
      </c>
      <c r="C22255" s="18">
        <v>1</v>
      </c>
      <c r="D22255" s="18">
        <v>1</v>
      </c>
      <c r="E22255" s="18">
        <v>1</v>
      </c>
      <c r="F22255" s="18">
        <v>1</v>
      </c>
      <c r="G22255" s="18">
        <v>1</v>
      </c>
      <c r="H22255" s="18">
        <v>1</v>
      </c>
    </row>
    <row r="22256" spans="1:8" x14ac:dyDescent="0.35">
      <c r="B22256" s="10">
        <v>413.59590936979998</v>
      </c>
      <c r="C22256" s="10">
        <v>135.69660670330001</v>
      </c>
      <c r="D22256" s="10">
        <v>310.51035609420001</v>
      </c>
      <c r="E22256" s="10">
        <v>36.342863769840001</v>
      </c>
      <c r="F22256" s="10">
        <v>66.742689505800001</v>
      </c>
      <c r="G22256" s="10">
        <v>50.707483926869998</v>
      </c>
      <c r="H22256" s="10">
        <v>600</v>
      </c>
    </row>
    <row r="22257" spans="1:6" x14ac:dyDescent="0.35">
      <c r="A22257" s="1" t="s">
        <v>970</v>
      </c>
    </row>
    <row r="22258" spans="1:6" x14ac:dyDescent="0.35">
      <c r="A22258" s="1" t="s">
        <v>25</v>
      </c>
    </row>
    <row r="22262" spans="1:6" x14ac:dyDescent="0.35">
      <c r="A22262" s="3" t="s">
        <v>1522</v>
      </c>
    </row>
    <row r="22263" spans="1:6" x14ac:dyDescent="0.35">
      <c r="A22263" s="1" t="s">
        <v>971</v>
      </c>
    </row>
    <row r="22264" spans="1:6" ht="46.5" x14ac:dyDescent="0.35">
      <c r="A22264" s="4" t="s">
        <v>1523</v>
      </c>
      <c r="B22264" s="4" t="s">
        <v>1602</v>
      </c>
      <c r="C22264" s="4" t="s">
        <v>1603</v>
      </c>
      <c r="D22264" s="4" t="s">
        <v>1604</v>
      </c>
      <c r="E22264" s="4" t="s">
        <v>1548</v>
      </c>
      <c r="F22264" s="4" t="s">
        <v>1535</v>
      </c>
    </row>
    <row r="22265" spans="1:6" x14ac:dyDescent="0.35">
      <c r="A22265" s="1" t="s">
        <v>1621</v>
      </c>
      <c r="B22265" s="18">
        <v>0.37355050646120003</v>
      </c>
      <c r="C22265" s="18">
        <v>0.46156318878829999</v>
      </c>
      <c r="D22265" s="18">
        <v>0.54814496009760005</v>
      </c>
      <c r="E22265" s="18">
        <v>0.424203312286</v>
      </c>
      <c r="F22265" s="18">
        <v>0.45781457928570002</v>
      </c>
    </row>
    <row r="22266" spans="1:6" x14ac:dyDescent="0.35">
      <c r="B22266" s="10">
        <v>59.575549272959996</v>
      </c>
      <c r="C22266" s="10">
        <v>98.214982548120005</v>
      </c>
      <c r="D22266" s="10">
        <v>89.758445613500001</v>
      </c>
      <c r="E22266" s="10">
        <v>27.139770136820001</v>
      </c>
      <c r="F22266" s="10">
        <v>274.68874757139997</v>
      </c>
    </row>
    <row r="22267" spans="1:6" x14ac:dyDescent="0.35">
      <c r="A22267" s="1" t="s">
        <v>1622</v>
      </c>
      <c r="B22267" s="18">
        <v>0.2614203804195</v>
      </c>
      <c r="C22267" s="18">
        <v>0.21675476659039999</v>
      </c>
      <c r="D22267" s="18">
        <v>0.24109879892880001</v>
      </c>
      <c r="E22267" s="18">
        <v>0.31420146286299999</v>
      </c>
      <c r="F22267" s="18">
        <v>0.24566187491390001</v>
      </c>
    </row>
    <row r="22268" spans="1:6" x14ac:dyDescent="0.35">
      <c r="B22268" s="10">
        <v>41.692522122850001</v>
      </c>
      <c r="C22268" s="10">
        <v>46.122754446229997</v>
      </c>
      <c r="D22268" s="10">
        <v>39.479800064709998</v>
      </c>
      <c r="E22268" s="10">
        <v>20.102048314520001</v>
      </c>
      <c r="F22268" s="10">
        <v>147.39712494829999</v>
      </c>
    </row>
    <row r="22269" spans="1:6" x14ac:dyDescent="0.35">
      <c r="A22269" s="1" t="s">
        <v>1623</v>
      </c>
      <c r="B22269" s="18">
        <v>0.32494356564709997</v>
      </c>
      <c r="C22269" s="18">
        <v>0.28651829944099999</v>
      </c>
      <c r="D22269" s="17">
        <v>0.16316201838979999</v>
      </c>
      <c r="E22269" s="18">
        <v>0.14430240345859999</v>
      </c>
      <c r="F22269" s="18">
        <v>0.2479016218457</v>
      </c>
    </row>
    <row r="22270" spans="1:6" x14ac:dyDescent="0.35">
      <c r="B22270" s="10">
        <v>51.823491258330002</v>
      </c>
      <c r="C22270" s="10">
        <v>60.967578140699999</v>
      </c>
      <c r="D22270" s="9">
        <v>26.717693712300001</v>
      </c>
      <c r="E22270" s="10">
        <v>9.2322099960799999</v>
      </c>
      <c r="F22270" s="10">
        <v>148.74097310740001</v>
      </c>
    </row>
    <row r="22271" spans="1:6" x14ac:dyDescent="0.35">
      <c r="A22271" s="1" t="s">
        <v>1624</v>
      </c>
      <c r="B22271" s="17">
        <v>0.1506853191751</v>
      </c>
      <c r="C22271" s="18">
        <v>0.25499189690719998</v>
      </c>
      <c r="D22271" s="18">
        <v>0.29548389562069999</v>
      </c>
      <c r="E22271" s="18">
        <v>0.25071222712239999</v>
      </c>
      <c r="F22271" s="18">
        <v>0.2378609733456</v>
      </c>
    </row>
    <row r="22272" spans="1:6" x14ac:dyDescent="0.35">
      <c r="B22272" s="9">
        <v>24.031986309619999</v>
      </c>
      <c r="C22272" s="10">
        <v>54.259146554559997</v>
      </c>
      <c r="D22272" s="10">
        <v>48.385330716189998</v>
      </c>
      <c r="E22272" s="10">
        <v>16.04012042698</v>
      </c>
      <c r="F22272" s="10">
        <v>142.7165840074</v>
      </c>
    </row>
    <row r="22273" spans="1:6" x14ac:dyDescent="0.35">
      <c r="A22273" s="1" t="s">
        <v>1625</v>
      </c>
      <c r="B22273" s="18">
        <v>0.2228651872861</v>
      </c>
      <c r="C22273" s="18">
        <v>0.20657129188109999</v>
      </c>
      <c r="D22273" s="18">
        <v>0.25266106447690001</v>
      </c>
      <c r="E22273" s="18">
        <v>0.17349108516360001</v>
      </c>
      <c r="F22273" s="18">
        <v>0.21995360594009999</v>
      </c>
    </row>
    <row r="22274" spans="1:6" x14ac:dyDescent="0.35">
      <c r="B22274" s="10">
        <v>35.543562963340001</v>
      </c>
      <c r="C22274" s="10">
        <v>43.955835993560001</v>
      </c>
      <c r="D22274" s="10">
        <v>41.373114897310003</v>
      </c>
      <c r="E22274" s="10">
        <v>11.09964970984</v>
      </c>
      <c r="F22274" s="10">
        <v>131.97216356409999</v>
      </c>
    </row>
    <row r="22275" spans="1:6" x14ac:dyDescent="0.35">
      <c r="A22275" s="1" t="s">
        <v>1626</v>
      </c>
      <c r="B22275" s="16">
        <v>0.25069495639930001</v>
      </c>
      <c r="C22275" s="18">
        <v>0.18741018969520001</v>
      </c>
      <c r="D22275" s="17">
        <v>9.1728404197220004E-2</v>
      </c>
      <c r="E22275" s="18">
        <v>7.2326121445430006E-2</v>
      </c>
      <c r="F22275" s="18">
        <v>0.1658472404894</v>
      </c>
    </row>
    <row r="22276" spans="1:6" x14ac:dyDescent="0.35">
      <c r="B22276" s="8">
        <v>39.981982273130001</v>
      </c>
      <c r="C22276" s="10">
        <v>39.878588581930003</v>
      </c>
      <c r="D22276" s="9">
        <v>15.020477389570001</v>
      </c>
      <c r="E22276" s="10">
        <v>4.6272960490069996</v>
      </c>
      <c r="F22276" s="10">
        <v>99.508344293630003</v>
      </c>
    </row>
    <row r="22277" spans="1:6" x14ac:dyDescent="0.35">
      <c r="A22277" s="1" t="s">
        <v>1627</v>
      </c>
      <c r="B22277" s="18">
        <v>7.4248609247779998E-2</v>
      </c>
      <c r="C22277" s="18">
        <v>9.9108109745859999E-2</v>
      </c>
      <c r="D22277" s="18">
        <v>7.1433614192560002E-2</v>
      </c>
      <c r="E22277" s="18">
        <v>7.1976282013169995E-2</v>
      </c>
      <c r="F22277" s="18">
        <v>8.2054381356310005E-2</v>
      </c>
    </row>
    <row r="22278" spans="1:6" x14ac:dyDescent="0.35">
      <c r="B22278" s="10">
        <v>11.84150898521</v>
      </c>
      <c r="C22278" s="10">
        <v>21.088989558769999</v>
      </c>
      <c r="D22278" s="10">
        <v>11.697216322739999</v>
      </c>
      <c r="E22278" s="10">
        <v>4.6049139470730003</v>
      </c>
      <c r="F22278" s="10">
        <v>49.232628813780003</v>
      </c>
    </row>
    <row r="22279" spans="1:6" x14ac:dyDescent="0.35">
      <c r="A22279" s="1" t="s">
        <v>1548</v>
      </c>
      <c r="B22279" s="18">
        <v>4.0085547472219998E-2</v>
      </c>
      <c r="C22279" s="18">
        <v>3.5163745180210003E-2</v>
      </c>
      <c r="D22279" s="18">
        <v>4.7594222583860001E-2</v>
      </c>
      <c r="E22279" s="18">
        <v>0.11729282139240001</v>
      </c>
      <c r="F22279" s="18">
        <v>4.8621923954769997E-2</v>
      </c>
    </row>
    <row r="22280" spans="1:6" x14ac:dyDescent="0.35">
      <c r="B22280" s="10">
        <v>6.393027093413</v>
      </c>
      <c r="C22280" s="10">
        <v>7.4824134660019999</v>
      </c>
      <c r="D22280" s="10">
        <v>7.7935286289050003</v>
      </c>
      <c r="E22280" s="10">
        <v>7.504185184542</v>
      </c>
      <c r="F22280" s="10">
        <v>29.173154372860001</v>
      </c>
    </row>
    <row r="22281" spans="1:6" x14ac:dyDescent="0.35">
      <c r="A22281" s="1" t="s">
        <v>1535</v>
      </c>
      <c r="B22281" s="18">
        <v>1</v>
      </c>
      <c r="C22281" s="18">
        <v>1</v>
      </c>
      <c r="D22281" s="18">
        <v>1</v>
      </c>
      <c r="E22281" s="18">
        <v>1</v>
      </c>
      <c r="F22281" s="18">
        <v>1</v>
      </c>
    </row>
    <row r="22282" spans="1:6" x14ac:dyDescent="0.35">
      <c r="B22282" s="10">
        <v>159.48458974760001</v>
      </c>
      <c r="C22282" s="10">
        <v>212.78772860110001</v>
      </c>
      <c r="D22282" s="10">
        <v>163.74946801940001</v>
      </c>
      <c r="E22282" s="10">
        <v>63.978213631960003</v>
      </c>
      <c r="F22282" s="10">
        <v>600</v>
      </c>
    </row>
    <row r="22283" spans="1:6" x14ac:dyDescent="0.35">
      <c r="A22283" s="1" t="s">
        <v>971</v>
      </c>
    </row>
    <row r="22284" spans="1:6" x14ac:dyDescent="0.35">
      <c r="A22284" s="1" t="s">
        <v>25</v>
      </c>
    </row>
    <row r="22288" spans="1:6" x14ac:dyDescent="0.35">
      <c r="A22288" s="3" t="s">
        <v>1522</v>
      </c>
    </row>
    <row r="22289" spans="1:7" x14ac:dyDescent="0.35">
      <c r="A22289" s="1" t="s">
        <v>972</v>
      </c>
    </row>
    <row r="22290" spans="1:7" ht="46.5" x14ac:dyDescent="0.35">
      <c r="A22290" s="4" t="s">
        <v>1523</v>
      </c>
      <c r="B22290" s="4" t="s">
        <v>1605</v>
      </c>
      <c r="C22290" s="4" t="s">
        <v>1606</v>
      </c>
      <c r="D22290" s="4" t="s">
        <v>1607</v>
      </c>
      <c r="E22290" s="4" t="s">
        <v>1608</v>
      </c>
      <c r="F22290" s="4" t="s">
        <v>1548</v>
      </c>
      <c r="G22290" s="4" t="s">
        <v>1535</v>
      </c>
    </row>
    <row r="22291" spans="1:7" x14ac:dyDescent="0.35">
      <c r="A22291" s="1" t="s">
        <v>1621</v>
      </c>
      <c r="B22291" s="18">
        <v>0.4858604234417</v>
      </c>
      <c r="C22291" s="18">
        <v>0.45970339951630002</v>
      </c>
      <c r="D22291" s="18">
        <v>0.24799766368869999</v>
      </c>
      <c r="E22291" s="18">
        <v>0.46264752099450002</v>
      </c>
      <c r="F22291" s="18">
        <v>0.45136163949059999</v>
      </c>
      <c r="G22291" s="18">
        <v>0.45781457928570002</v>
      </c>
    </row>
    <row r="22292" spans="1:7" x14ac:dyDescent="0.35">
      <c r="B22292" s="10">
        <v>53.563902577050001</v>
      </c>
      <c r="C22292" s="10">
        <v>78.479827728949999</v>
      </c>
      <c r="D22292" s="10">
        <v>3.904648171661</v>
      </c>
      <c r="E22292" s="10">
        <v>75.683885159750005</v>
      </c>
      <c r="F22292" s="10">
        <v>63.056483933999999</v>
      </c>
      <c r="G22292" s="10">
        <v>274.68874757139997</v>
      </c>
    </row>
    <row r="22293" spans="1:7" x14ac:dyDescent="0.35">
      <c r="A22293" s="1" t="s">
        <v>1622</v>
      </c>
      <c r="B22293" s="18">
        <v>0.23600001053819999</v>
      </c>
      <c r="C22293" s="18">
        <v>0.28788684080999999</v>
      </c>
      <c r="D22293" s="18">
        <v>0.2384600353145</v>
      </c>
      <c r="E22293" s="18">
        <v>0.23409457940270001</v>
      </c>
      <c r="F22293" s="18">
        <v>0.2160437650941</v>
      </c>
      <c r="G22293" s="18">
        <v>0.24566187491390001</v>
      </c>
    </row>
    <row r="22294" spans="1:7" x14ac:dyDescent="0.35">
      <c r="B22294" s="10">
        <v>26.017928118339999</v>
      </c>
      <c r="C22294" s="10">
        <v>49.147580148359999</v>
      </c>
      <c r="D22294" s="10">
        <v>3.7544810989580002</v>
      </c>
      <c r="E22294" s="10">
        <v>38.295217114640003</v>
      </c>
      <c r="F22294" s="10">
        <v>30.181918468020001</v>
      </c>
      <c r="G22294" s="10">
        <v>147.39712494829999</v>
      </c>
    </row>
    <row r="22295" spans="1:7" x14ac:dyDescent="0.35">
      <c r="A22295" s="1" t="s">
        <v>1623</v>
      </c>
      <c r="B22295" s="18">
        <v>0.25339963323109999</v>
      </c>
      <c r="C22295" s="18">
        <v>0.2281067319865</v>
      </c>
      <c r="D22295" s="18">
        <v>0.33461801922899997</v>
      </c>
      <c r="E22295" s="18">
        <v>0.29057485354980001</v>
      </c>
      <c r="F22295" s="18">
        <v>0.20801008834189999</v>
      </c>
      <c r="G22295" s="18">
        <v>0.2479016218457</v>
      </c>
    </row>
    <row r="22296" spans="1:7" x14ac:dyDescent="0.35">
      <c r="B22296" s="10">
        <v>27.93615740772</v>
      </c>
      <c r="C22296" s="10">
        <v>38.942015762670003</v>
      </c>
      <c r="D22296" s="10">
        <v>5.2684594586640001</v>
      </c>
      <c r="E22296" s="10">
        <v>47.53474913062</v>
      </c>
      <c r="F22296" s="10">
        <v>29.05959134774</v>
      </c>
      <c r="G22296" s="10">
        <v>148.74097310740001</v>
      </c>
    </row>
    <row r="22297" spans="1:7" x14ac:dyDescent="0.35">
      <c r="A22297" s="1" t="s">
        <v>1624</v>
      </c>
      <c r="B22297" s="18">
        <v>0.25616289943019999</v>
      </c>
      <c r="C22297" s="18">
        <v>0.24226766877629999</v>
      </c>
      <c r="D22297" s="18">
        <v>9.8593462247770006E-2</v>
      </c>
      <c r="E22297" s="18">
        <v>0.23347698660569999</v>
      </c>
      <c r="F22297" s="18">
        <v>0.23886229324309999</v>
      </c>
      <c r="G22297" s="18">
        <v>0.2378609733456</v>
      </c>
    </row>
    <row r="22298" spans="1:7" x14ac:dyDescent="0.35">
      <c r="B22298" s="10">
        <v>28.240794942170002</v>
      </c>
      <c r="C22298" s="10">
        <v>41.359548199690003</v>
      </c>
      <c r="D22298" s="10">
        <v>1.5523242290970001</v>
      </c>
      <c r="E22298" s="10">
        <v>38.194185940360001</v>
      </c>
      <c r="F22298" s="10">
        <v>33.369730696029997</v>
      </c>
      <c r="G22298" s="10">
        <v>142.7165840074</v>
      </c>
    </row>
    <row r="22299" spans="1:7" x14ac:dyDescent="0.35">
      <c r="A22299" s="1" t="s">
        <v>1625</v>
      </c>
      <c r="B22299" s="18">
        <v>0.22969752401150001</v>
      </c>
      <c r="C22299" s="18">
        <v>0.21743573074</v>
      </c>
      <c r="D22299" s="18">
        <v>0.149404201441</v>
      </c>
      <c r="E22299" s="18">
        <v>0.2291705343888</v>
      </c>
      <c r="F22299" s="18">
        <v>0.2124993462475</v>
      </c>
      <c r="G22299" s="18">
        <v>0.21995360594009999</v>
      </c>
    </row>
    <row r="22300" spans="1:7" x14ac:dyDescent="0.35">
      <c r="B22300" s="10">
        <v>25.323107634879999</v>
      </c>
      <c r="C22300" s="10">
        <v>37.120279529260003</v>
      </c>
      <c r="D22300" s="10">
        <v>2.3523239425639999</v>
      </c>
      <c r="E22300" s="10">
        <v>37.489699219389998</v>
      </c>
      <c r="F22300" s="10">
        <v>29.686753237969999</v>
      </c>
      <c r="G22300" s="10">
        <v>131.97216356409999</v>
      </c>
    </row>
    <row r="22301" spans="1:7" x14ac:dyDescent="0.35">
      <c r="A22301" s="1" t="s">
        <v>1626</v>
      </c>
      <c r="B22301" s="18">
        <v>0.14921574447809999</v>
      </c>
      <c r="C22301" s="18">
        <v>0.17794474217449999</v>
      </c>
      <c r="D22301" s="18">
        <v>0.16501841421999999</v>
      </c>
      <c r="E22301" s="18">
        <v>0.18886155105040001</v>
      </c>
      <c r="F22301" s="18">
        <v>0.1373327811526</v>
      </c>
      <c r="G22301" s="18">
        <v>0.1658472404894</v>
      </c>
    </row>
    <row r="22302" spans="1:7" x14ac:dyDescent="0.35">
      <c r="B22302" s="10">
        <v>16.450357375420001</v>
      </c>
      <c r="C22302" s="10">
        <v>30.378441242379999</v>
      </c>
      <c r="D22302" s="10">
        <v>2.5981649979710002</v>
      </c>
      <c r="E22302" s="10">
        <v>30.89560689759</v>
      </c>
      <c r="F22302" s="10">
        <v>19.185773780280002</v>
      </c>
      <c r="G22302" s="10">
        <v>99.508344293630003</v>
      </c>
    </row>
    <row r="22303" spans="1:7" x14ac:dyDescent="0.35">
      <c r="A22303" s="1" t="s">
        <v>1627</v>
      </c>
      <c r="B22303" s="18">
        <v>0.104183888753</v>
      </c>
      <c r="C22303" s="18">
        <v>5.0161989812009998E-2</v>
      </c>
      <c r="D22303" s="18">
        <v>0.16959960500900001</v>
      </c>
      <c r="E22303" s="18">
        <v>0.1017133024994</v>
      </c>
      <c r="F22303" s="18">
        <v>7.0677307189330005E-2</v>
      </c>
      <c r="G22303" s="18">
        <v>8.2054381356310005E-2</v>
      </c>
    </row>
    <row r="22304" spans="1:7" x14ac:dyDescent="0.35">
      <c r="B22304" s="10">
        <v>11.485800032309999</v>
      </c>
      <c r="C22304" s="10">
        <v>8.5635745202880003</v>
      </c>
      <c r="D22304" s="10">
        <v>2.6702944606929999</v>
      </c>
      <c r="E22304" s="10">
        <v>16.63914223303</v>
      </c>
      <c r="F22304" s="10">
        <v>9.8738175674670003</v>
      </c>
      <c r="G22304" s="10">
        <v>49.232628813780003</v>
      </c>
    </row>
    <row r="22305" spans="1:7" x14ac:dyDescent="0.35">
      <c r="A22305" s="1" t="s">
        <v>1548</v>
      </c>
      <c r="B22305" s="18">
        <v>2.473993278903E-2</v>
      </c>
      <c r="C22305" s="18">
        <v>2.4303027687109999E-2</v>
      </c>
      <c r="D22305" s="18">
        <v>0.17892428176770001</v>
      </c>
      <c r="E22305" s="18">
        <v>1.268304605302E-2</v>
      </c>
      <c r="F22305" s="16">
        <v>0.12458450707340001</v>
      </c>
      <c r="G22305" s="18">
        <v>4.8621923954769997E-2</v>
      </c>
    </row>
    <row r="22306" spans="1:7" x14ac:dyDescent="0.35">
      <c r="B22306" s="10">
        <v>2.7274651026060002</v>
      </c>
      <c r="C22306" s="10">
        <v>4.1489739431619999</v>
      </c>
      <c r="D22306" s="10">
        <v>2.8171086746489999</v>
      </c>
      <c r="E22306" s="10">
        <v>2.0748024303460002</v>
      </c>
      <c r="F22306" s="8">
        <v>17.404804222100001</v>
      </c>
      <c r="G22306" s="10">
        <v>29.173154372860001</v>
      </c>
    </row>
    <row r="22307" spans="1:7" x14ac:dyDescent="0.35">
      <c r="A22307" s="1" t="s">
        <v>1535</v>
      </c>
      <c r="B22307" s="18">
        <v>1</v>
      </c>
      <c r="C22307" s="18">
        <v>1</v>
      </c>
      <c r="D22307" s="18">
        <v>1</v>
      </c>
      <c r="E22307" s="18">
        <v>1</v>
      </c>
      <c r="F22307" s="18">
        <v>1</v>
      </c>
      <c r="G22307" s="18">
        <v>1</v>
      </c>
    </row>
    <row r="22308" spans="1:7" x14ac:dyDescent="0.35">
      <c r="B22308" s="10">
        <v>110.2454532057</v>
      </c>
      <c r="C22308" s="10">
        <v>170.7183975831</v>
      </c>
      <c r="D22308" s="10">
        <v>15.744697403929999</v>
      </c>
      <c r="E22308" s="10">
        <v>163.58865383540001</v>
      </c>
      <c r="F22308" s="10">
        <v>139.7027979719</v>
      </c>
      <c r="G22308" s="10">
        <v>600</v>
      </c>
    </row>
    <row r="22309" spans="1:7" x14ac:dyDescent="0.35">
      <c r="A22309" s="1" t="s">
        <v>972</v>
      </c>
    </row>
    <row r="22310" spans="1:7" x14ac:dyDescent="0.35">
      <c r="A22310" s="1" t="s">
        <v>25</v>
      </c>
    </row>
    <row r="22314" spans="1:7" x14ac:dyDescent="0.35">
      <c r="A22314" s="3" t="s">
        <v>1522</v>
      </c>
    </row>
    <row r="22315" spans="1:7" x14ac:dyDescent="0.35">
      <c r="A22315" s="1" t="s">
        <v>13</v>
      </c>
    </row>
    <row r="22316" spans="1:7" ht="31" x14ac:dyDescent="0.35">
      <c r="A22316" s="4" t="s">
        <v>1523</v>
      </c>
      <c r="B22316" s="4" t="s">
        <v>1609</v>
      </c>
      <c r="C22316" s="4" t="s">
        <v>1610</v>
      </c>
      <c r="D22316" s="4" t="s">
        <v>1535</v>
      </c>
    </row>
    <row r="22317" spans="1:7" x14ac:dyDescent="0.35">
      <c r="A22317" s="1" t="s">
        <v>1621</v>
      </c>
      <c r="B22317" s="17">
        <v>0.3542196400955</v>
      </c>
      <c r="C22317" s="16">
        <v>0.58443061607360003</v>
      </c>
      <c r="D22317" s="18">
        <v>0.45781457928570002</v>
      </c>
    </row>
    <row r="22318" spans="1:7" x14ac:dyDescent="0.35">
      <c r="B22318" s="9">
        <v>116.8924812315</v>
      </c>
      <c r="C22318" s="8">
        <v>157.7962663399</v>
      </c>
      <c r="D22318" s="10">
        <v>274.68874757139997</v>
      </c>
    </row>
    <row r="22319" spans="1:7" x14ac:dyDescent="0.35">
      <c r="A22319" s="1" t="s">
        <v>1622</v>
      </c>
      <c r="B22319" s="16">
        <v>0.28965836902219999</v>
      </c>
      <c r="C22319" s="17">
        <v>0.1918883821148</v>
      </c>
      <c r="D22319" s="18">
        <v>0.24566187491390001</v>
      </c>
    </row>
    <row r="22320" spans="1:7" x14ac:dyDescent="0.35">
      <c r="B22320" s="8">
        <v>95.587261777310005</v>
      </c>
      <c r="C22320" s="9">
        <v>51.809863171000003</v>
      </c>
      <c r="D22320" s="10">
        <v>147.39712494829999</v>
      </c>
    </row>
    <row r="22321" spans="1:4" x14ac:dyDescent="0.35">
      <c r="A22321" s="1" t="s">
        <v>1623</v>
      </c>
      <c r="B22321" s="16">
        <v>0.2882973988186</v>
      </c>
      <c r="C22321" s="17">
        <v>0.19852900554549999</v>
      </c>
      <c r="D22321" s="18">
        <v>0.2479016218457</v>
      </c>
    </row>
    <row r="22322" spans="1:4" x14ac:dyDescent="0.35">
      <c r="B22322" s="8">
        <v>95.138141610130006</v>
      </c>
      <c r="C22322" s="9">
        <v>53.602831497289998</v>
      </c>
      <c r="D22322" s="10">
        <v>148.74097310740001</v>
      </c>
    </row>
    <row r="22323" spans="1:4" x14ac:dyDescent="0.35">
      <c r="A22323" s="1" t="s">
        <v>1624</v>
      </c>
      <c r="B22323" s="17">
        <v>0.18749767129690001</v>
      </c>
      <c r="C22323" s="16">
        <v>0.299416120294</v>
      </c>
      <c r="D22323" s="18">
        <v>0.2378609733456</v>
      </c>
    </row>
    <row r="22324" spans="1:4" x14ac:dyDescent="0.35">
      <c r="B22324" s="9">
        <v>61.874231527980001</v>
      </c>
      <c r="C22324" s="8">
        <v>80.842352479370007</v>
      </c>
      <c r="D22324" s="10">
        <v>142.7165840074</v>
      </c>
    </row>
    <row r="22325" spans="1:4" x14ac:dyDescent="0.35">
      <c r="A22325" s="1" t="s">
        <v>1625</v>
      </c>
      <c r="B22325" s="17">
        <v>0.16672196879859999</v>
      </c>
      <c r="C22325" s="16">
        <v>0.28501449577959997</v>
      </c>
      <c r="D22325" s="18">
        <v>0.21995360594009999</v>
      </c>
    </row>
    <row r="22326" spans="1:4" x14ac:dyDescent="0.35">
      <c r="B22326" s="9">
        <v>55.018249703549998</v>
      </c>
      <c r="C22326" s="8">
        <v>76.953913860499995</v>
      </c>
      <c r="D22326" s="10">
        <v>131.97216356409999</v>
      </c>
    </row>
    <row r="22327" spans="1:4" x14ac:dyDescent="0.35">
      <c r="A22327" s="1" t="s">
        <v>1626</v>
      </c>
      <c r="B22327" s="18">
        <v>0.17953651897280001</v>
      </c>
      <c r="C22327" s="18">
        <v>0.1491159001207</v>
      </c>
      <c r="D22327" s="18">
        <v>0.1658472404894</v>
      </c>
    </row>
    <row r="22328" spans="1:4" x14ac:dyDescent="0.35">
      <c r="B22328" s="10">
        <v>59.247051261030002</v>
      </c>
      <c r="C22328" s="10">
        <v>40.261293032600001</v>
      </c>
      <c r="D22328" s="10">
        <v>99.508344293630003</v>
      </c>
    </row>
    <row r="22329" spans="1:4" x14ac:dyDescent="0.35">
      <c r="A22329" s="1" t="s">
        <v>1627</v>
      </c>
      <c r="B22329" s="16">
        <v>0.1087608798457</v>
      </c>
      <c r="C22329" s="17">
        <v>4.9413105424780002E-2</v>
      </c>
      <c r="D22329" s="18">
        <v>8.2054381356310005E-2</v>
      </c>
    </row>
    <row r="22330" spans="1:4" x14ac:dyDescent="0.35">
      <c r="B22330" s="8">
        <v>35.89109034909</v>
      </c>
      <c r="C22330" s="9">
        <v>13.34153846469</v>
      </c>
      <c r="D22330" s="10">
        <v>49.232628813780003</v>
      </c>
    </row>
    <row r="22331" spans="1:4" x14ac:dyDescent="0.35">
      <c r="A22331" s="1" t="s">
        <v>1548</v>
      </c>
      <c r="B22331" s="16">
        <v>6.7824592063720004E-2</v>
      </c>
      <c r="C22331" s="17">
        <v>2.5151996266050001E-2</v>
      </c>
      <c r="D22331" s="18">
        <v>4.8621923954769997E-2</v>
      </c>
    </row>
    <row r="22332" spans="1:4" x14ac:dyDescent="0.35">
      <c r="B22332" s="8">
        <v>22.382115381030001</v>
      </c>
      <c r="C22332" s="9">
        <v>6.7910389918330001</v>
      </c>
      <c r="D22332" s="10">
        <v>29.173154372860001</v>
      </c>
    </row>
    <row r="22333" spans="1:4" x14ac:dyDescent="0.35">
      <c r="A22333" s="1" t="s">
        <v>1535</v>
      </c>
      <c r="B22333" s="18">
        <v>1</v>
      </c>
      <c r="C22333" s="18">
        <v>1</v>
      </c>
      <c r="D22333" s="18">
        <v>1</v>
      </c>
    </row>
    <row r="22334" spans="1:4" x14ac:dyDescent="0.35">
      <c r="B22334" s="10">
        <v>330</v>
      </c>
      <c r="C22334" s="10">
        <v>270</v>
      </c>
      <c r="D22334" s="10">
        <v>600</v>
      </c>
    </row>
    <row r="22335" spans="1:4" x14ac:dyDescent="0.35">
      <c r="A22335" s="1" t="s">
        <v>13</v>
      </c>
    </row>
    <row r="22336" spans="1:4" x14ac:dyDescent="0.35">
      <c r="A22336" s="1" t="s">
        <v>25</v>
      </c>
    </row>
    <row r="22340" spans="1:8" x14ac:dyDescent="0.35">
      <c r="A22340" s="3" t="s">
        <v>1522</v>
      </c>
    </row>
    <row r="22341" spans="1:8" x14ac:dyDescent="0.35">
      <c r="A22341" s="1" t="s">
        <v>14</v>
      </c>
    </row>
    <row r="22342" spans="1:8" ht="31" x14ac:dyDescent="0.35">
      <c r="A22342" s="4" t="s">
        <v>1523</v>
      </c>
      <c r="B22342" s="4" t="s">
        <v>1611</v>
      </c>
      <c r="C22342" s="4" t="s">
        <v>1612</v>
      </c>
      <c r="D22342" s="4" t="s">
        <v>1613</v>
      </c>
      <c r="E22342" s="4" t="s">
        <v>1614</v>
      </c>
      <c r="F22342" s="4" t="s">
        <v>1615</v>
      </c>
      <c r="G22342" s="4" t="s">
        <v>1616</v>
      </c>
      <c r="H22342" s="4" t="s">
        <v>1535</v>
      </c>
    </row>
    <row r="22343" spans="1:8" x14ac:dyDescent="0.35">
      <c r="A22343" s="1" t="s">
        <v>1621</v>
      </c>
      <c r="B22343" s="17">
        <v>0.3809628656604</v>
      </c>
      <c r="C22343" s="16">
        <v>0.51159640913360005</v>
      </c>
      <c r="D22343" s="17">
        <v>0.32116452264130002</v>
      </c>
      <c r="E22343" s="18">
        <v>0.43141520701649999</v>
      </c>
      <c r="F22343" s="18">
        <v>0.46392377237019999</v>
      </c>
      <c r="G22343" s="16">
        <v>0.55572675832069995</v>
      </c>
      <c r="H22343" s="18">
        <v>0.45781457928570002</v>
      </c>
    </row>
    <row r="22344" spans="1:8" x14ac:dyDescent="0.35">
      <c r="B22344" s="9">
        <v>94.105447075439997</v>
      </c>
      <c r="C22344" s="8">
        <v>180.58330049599999</v>
      </c>
      <c r="D22344" s="9">
        <v>36.304437639379998</v>
      </c>
      <c r="E22344" s="10">
        <v>57.801009436059999</v>
      </c>
      <c r="F22344" s="10">
        <v>78.718585695780007</v>
      </c>
      <c r="G22344" s="8">
        <v>101.86471480020001</v>
      </c>
      <c r="H22344" s="10">
        <v>274.68874757139997</v>
      </c>
    </row>
    <row r="22345" spans="1:8" x14ac:dyDescent="0.35">
      <c r="A22345" s="1" t="s">
        <v>1622</v>
      </c>
      <c r="B22345" s="18">
        <v>0.22719746907159999</v>
      </c>
      <c r="C22345" s="18">
        <v>0.25858350653930001</v>
      </c>
      <c r="D22345" s="18">
        <v>0.21646277484009999</v>
      </c>
      <c r="E22345" s="18">
        <v>0.23625441664540001</v>
      </c>
      <c r="F22345" s="18">
        <v>0.25815302898539999</v>
      </c>
      <c r="G22345" s="18">
        <v>0.25898199770870001</v>
      </c>
      <c r="H22345" s="18">
        <v>0.24566187491390001</v>
      </c>
    </row>
    <row r="22346" spans="1:8" x14ac:dyDescent="0.35">
      <c r="B22346" s="10">
        <v>56.122318810069999</v>
      </c>
      <c r="C22346" s="10">
        <v>91.27480613825</v>
      </c>
      <c r="D22346" s="10">
        <v>24.46895206792</v>
      </c>
      <c r="E22346" s="10">
        <v>31.653366742149998</v>
      </c>
      <c r="F22346" s="10">
        <v>43.803405958239999</v>
      </c>
      <c r="G22346" s="10">
        <v>47.471400180010001</v>
      </c>
      <c r="H22346" s="10">
        <v>147.39712494829999</v>
      </c>
    </row>
    <row r="22347" spans="1:8" x14ac:dyDescent="0.35">
      <c r="A22347" s="1" t="s">
        <v>1623</v>
      </c>
      <c r="B22347" s="16">
        <v>0.33618016579549997</v>
      </c>
      <c r="C22347" s="17">
        <v>0.1861231473528</v>
      </c>
      <c r="D22347" s="16">
        <v>0.42083084143400001</v>
      </c>
      <c r="E22347" s="18">
        <v>0.26475971218920002</v>
      </c>
      <c r="F22347" s="18">
        <v>0.22353946139069999</v>
      </c>
      <c r="G22347" s="17">
        <v>0.15148703079020001</v>
      </c>
      <c r="H22347" s="18">
        <v>0.2479016218457</v>
      </c>
    </row>
    <row r="22348" spans="1:8" x14ac:dyDescent="0.35">
      <c r="B22348" s="8">
        <v>83.043224554809996</v>
      </c>
      <c r="C22348" s="9">
        <v>65.697748552609994</v>
      </c>
      <c r="D22348" s="8">
        <v>47.570718315699999</v>
      </c>
      <c r="E22348" s="10">
        <v>35.472506239109997</v>
      </c>
      <c r="F22348" s="10">
        <v>37.930175808770002</v>
      </c>
      <c r="G22348" s="9">
        <v>27.767572743830002</v>
      </c>
      <c r="H22348" s="10">
        <v>148.74097310740001</v>
      </c>
    </row>
    <row r="22349" spans="1:8" x14ac:dyDescent="0.35">
      <c r="A22349" s="1" t="s">
        <v>1624</v>
      </c>
      <c r="B22349" s="18">
        <v>0.20837357412589999</v>
      </c>
      <c r="C22349" s="18">
        <v>0.25849663926220001</v>
      </c>
      <c r="D22349" s="18">
        <v>0.1856302979916</v>
      </c>
      <c r="E22349" s="18">
        <v>0.2275622585132</v>
      </c>
      <c r="F22349" s="18">
        <v>0.20559938933499999</v>
      </c>
      <c r="G22349" s="18">
        <v>0.30746338976769999</v>
      </c>
      <c r="H22349" s="18">
        <v>0.2378609733456</v>
      </c>
    </row>
    <row r="22350" spans="1:8" x14ac:dyDescent="0.35">
      <c r="B22350" s="10">
        <v>51.472440280569998</v>
      </c>
      <c r="C22350" s="10">
        <v>91.244143726779996</v>
      </c>
      <c r="D22350" s="10">
        <v>20.983648884979999</v>
      </c>
      <c r="E22350" s="10">
        <v>30.488791395589999</v>
      </c>
      <c r="F22350" s="10">
        <v>34.886104382360003</v>
      </c>
      <c r="G22350" s="10">
        <v>56.35803934442</v>
      </c>
      <c r="H22350" s="10">
        <v>142.7165840074</v>
      </c>
    </row>
    <row r="22351" spans="1:8" x14ac:dyDescent="0.35">
      <c r="A22351" s="1" t="s">
        <v>1625</v>
      </c>
      <c r="B22351" s="18">
        <v>0.17258929153460001</v>
      </c>
      <c r="C22351" s="18">
        <v>0.25309976987130001</v>
      </c>
      <c r="D22351" s="18">
        <v>0.1355342246497</v>
      </c>
      <c r="E22351" s="18">
        <v>0.20385294850329999</v>
      </c>
      <c r="F22351" s="18">
        <v>0.2583243830352</v>
      </c>
      <c r="G22351" s="18">
        <v>0.24826336855299999</v>
      </c>
      <c r="H22351" s="18">
        <v>0.21995360594009999</v>
      </c>
    </row>
    <row r="22352" spans="1:8" x14ac:dyDescent="0.35">
      <c r="B22352" s="10">
        <v>42.633006794869999</v>
      </c>
      <c r="C22352" s="10">
        <v>89.339156769179993</v>
      </c>
      <c r="D22352" s="10">
        <v>15.320788754400001</v>
      </c>
      <c r="E22352" s="10">
        <v>27.31221804047</v>
      </c>
      <c r="F22352" s="10">
        <v>43.832481313419997</v>
      </c>
      <c r="G22352" s="10">
        <v>45.506675455760004</v>
      </c>
      <c r="H22352" s="10">
        <v>131.97216356409999</v>
      </c>
    </row>
    <row r="22353" spans="1:8" x14ac:dyDescent="0.35">
      <c r="A22353" s="1" t="s">
        <v>1626</v>
      </c>
      <c r="B22353" s="18">
        <v>0.20047383190599999</v>
      </c>
      <c r="C22353" s="18">
        <v>0.14161510095820001</v>
      </c>
      <c r="D22353" s="18">
        <v>0.22074798072009999</v>
      </c>
      <c r="E22353" s="18">
        <v>0.1833683700314</v>
      </c>
      <c r="F22353" s="18">
        <v>0.15721012336740001</v>
      </c>
      <c r="G22353" s="18">
        <v>0.1271788576282</v>
      </c>
      <c r="H22353" s="18">
        <v>0.1658472404894</v>
      </c>
    </row>
    <row r="22354" spans="1:8" x14ac:dyDescent="0.35">
      <c r="B22354" s="10">
        <v>49.521045957410003</v>
      </c>
      <c r="C22354" s="10">
        <v>49.98729833622</v>
      </c>
      <c r="D22354" s="10">
        <v>24.953351740599999</v>
      </c>
      <c r="E22354" s="10">
        <v>24.567694216810001</v>
      </c>
      <c r="F22354" s="10">
        <v>26.67541373297</v>
      </c>
      <c r="G22354" s="10">
        <v>23.311884603239999</v>
      </c>
      <c r="H22354" s="10">
        <v>99.508344293630003</v>
      </c>
    </row>
    <row r="22355" spans="1:8" x14ac:dyDescent="0.35">
      <c r="A22355" s="1" t="s">
        <v>1627</v>
      </c>
      <c r="B22355" s="16">
        <v>0.13570633388950001</v>
      </c>
      <c r="C22355" s="17">
        <v>4.4508046394660002E-2</v>
      </c>
      <c r="D22355" s="16">
        <v>0.20008286071379999</v>
      </c>
      <c r="E22355" s="18">
        <v>8.1391342157819999E-2</v>
      </c>
      <c r="F22355" s="18">
        <v>6.632933802332E-2</v>
      </c>
      <c r="G22355" s="17">
        <v>2.4308173161980001E-2</v>
      </c>
      <c r="H22355" s="18">
        <v>8.2054381356310005E-2</v>
      </c>
    </row>
    <row r="22356" spans="1:8" x14ac:dyDescent="0.35">
      <c r="B22356" s="8">
        <v>33.5221785974</v>
      </c>
      <c r="C22356" s="9">
        <v>15.710450216390001</v>
      </c>
      <c r="D22356" s="8">
        <v>22.617366575089999</v>
      </c>
      <c r="E22356" s="10">
        <v>10.9048120223</v>
      </c>
      <c r="F22356" s="10">
        <v>11.2547620758</v>
      </c>
      <c r="G22356" s="9">
        <v>4.4556881405909996</v>
      </c>
      <c r="H22356" s="10">
        <v>49.232628813780003</v>
      </c>
    </row>
    <row r="22357" spans="1:8" x14ac:dyDescent="0.35">
      <c r="A22357" s="1" t="s">
        <v>1548</v>
      </c>
      <c r="B22357" s="18">
        <v>5.5659499472439998E-2</v>
      </c>
      <c r="C22357" s="18">
        <v>4.3696936974280003E-2</v>
      </c>
      <c r="D22357" s="18">
        <v>4.1541861084619998E-2</v>
      </c>
      <c r="E22357" s="18">
        <v>6.7570664148949994E-2</v>
      </c>
      <c r="F22357" s="18">
        <v>5.43837372537E-2</v>
      </c>
      <c r="G22357" s="18">
        <v>3.3804213180429997E-2</v>
      </c>
      <c r="H22357" s="18">
        <v>4.8621923954769997E-2</v>
      </c>
    </row>
    <row r="22358" spans="1:8" x14ac:dyDescent="0.35">
      <c r="B22358" s="10">
        <v>13.749009559679999</v>
      </c>
      <c r="C22358" s="10">
        <v>15.42414481318</v>
      </c>
      <c r="D22358" s="10">
        <v>4.6958919770050001</v>
      </c>
      <c r="E22358" s="10">
        <v>9.0531175826760002</v>
      </c>
      <c r="F22358" s="10">
        <v>9.227832537207</v>
      </c>
      <c r="G22358" s="10">
        <v>6.1963122759729998</v>
      </c>
      <c r="H22358" s="10">
        <v>29.173154372860001</v>
      </c>
    </row>
    <row r="22359" spans="1:8" x14ac:dyDescent="0.35">
      <c r="A22359" s="1" t="s">
        <v>1535</v>
      </c>
      <c r="B22359" s="18">
        <v>1</v>
      </c>
      <c r="C22359" s="18">
        <v>1</v>
      </c>
      <c r="D22359" s="18">
        <v>1</v>
      </c>
      <c r="E22359" s="18">
        <v>1</v>
      </c>
      <c r="F22359" s="18">
        <v>1</v>
      </c>
      <c r="G22359" s="18">
        <v>1</v>
      </c>
      <c r="H22359" s="18">
        <v>1</v>
      </c>
    </row>
    <row r="22360" spans="1:8" x14ac:dyDescent="0.35">
      <c r="B22360" s="10">
        <v>247.02</v>
      </c>
      <c r="C22360" s="10">
        <v>352.98</v>
      </c>
      <c r="D22360" s="10">
        <v>113.04</v>
      </c>
      <c r="E22360" s="10">
        <v>133.97999999999999</v>
      </c>
      <c r="F22360" s="10">
        <v>169.68</v>
      </c>
      <c r="G22360" s="10">
        <v>183.3</v>
      </c>
      <c r="H22360" s="10">
        <v>600</v>
      </c>
    </row>
    <row r="22361" spans="1:8" x14ac:dyDescent="0.35">
      <c r="A22361" s="1" t="s">
        <v>14</v>
      </c>
    </row>
    <row r="22362" spans="1:8" x14ac:dyDescent="0.35">
      <c r="A22362" s="1" t="s">
        <v>25</v>
      </c>
    </row>
    <row r="22366" spans="1:8" x14ac:dyDescent="0.35">
      <c r="A22366" s="3" t="s">
        <v>1522</v>
      </c>
    </row>
    <row r="22367" spans="1:8" x14ac:dyDescent="0.35">
      <c r="A22367" s="1" t="s">
        <v>973</v>
      </c>
    </row>
    <row r="22368" spans="1:8" ht="62" x14ac:dyDescent="0.35">
      <c r="A22368" s="4" t="s">
        <v>1523</v>
      </c>
      <c r="B22368" s="4" t="s">
        <v>1617</v>
      </c>
      <c r="C22368" s="4" t="s">
        <v>1618</v>
      </c>
      <c r="D22368" s="4" t="s">
        <v>1619</v>
      </c>
      <c r="E22368" s="4" t="s">
        <v>1620</v>
      </c>
      <c r="F22368" s="4" t="s">
        <v>1548</v>
      </c>
      <c r="G22368" s="4" t="s">
        <v>1535</v>
      </c>
    </row>
    <row r="22369" spans="1:7" x14ac:dyDescent="0.35">
      <c r="A22369" s="1" t="s">
        <v>1621</v>
      </c>
      <c r="B22369" s="16">
        <v>0.84263442803819999</v>
      </c>
      <c r="C22369" s="17">
        <v>0.1348563748361</v>
      </c>
      <c r="D22369" s="18">
        <v>0.4476686892342</v>
      </c>
      <c r="E22369" s="18">
        <v>0.1941215470805</v>
      </c>
      <c r="F22369" s="18">
        <v>0</v>
      </c>
      <c r="G22369" s="18">
        <v>0.45781457928570002</v>
      </c>
    </row>
    <row r="22370" spans="1:7" x14ac:dyDescent="0.35">
      <c r="B22370" s="8">
        <v>164.06092313900001</v>
      </c>
      <c r="C22370" s="9">
        <v>28.352204245540001</v>
      </c>
      <c r="D22370" s="10">
        <v>81.338150746940002</v>
      </c>
      <c r="E22370" s="10">
        <v>0.93746943988069997</v>
      </c>
      <c r="F22370" s="10">
        <v>0</v>
      </c>
      <c r="G22370" s="10">
        <v>274.68874757139997</v>
      </c>
    </row>
    <row r="22371" spans="1:7" x14ac:dyDescent="0.35">
      <c r="A22371" s="1" t="s">
        <v>1622</v>
      </c>
      <c r="B22371" s="17">
        <v>0.12106244648</v>
      </c>
      <c r="C22371" s="16">
        <v>0.33023655345109998</v>
      </c>
      <c r="D22371" s="18">
        <v>0.27112771183560003</v>
      </c>
      <c r="E22371" s="18">
        <v>0.36290246050219999</v>
      </c>
      <c r="F22371" s="18">
        <v>0.39621075901250002</v>
      </c>
      <c r="G22371" s="18">
        <v>0.24566187491390001</v>
      </c>
    </row>
    <row r="22372" spans="1:7" x14ac:dyDescent="0.35">
      <c r="B22372" s="9">
        <v>23.570858329650001</v>
      </c>
      <c r="C22372" s="8">
        <v>69.428932997550007</v>
      </c>
      <c r="D22372" s="10">
        <v>49.261936845939999</v>
      </c>
      <c r="E22372" s="10">
        <v>1.7525615857429999</v>
      </c>
      <c r="F22372" s="10">
        <v>3.3828351894290001</v>
      </c>
      <c r="G22372" s="10">
        <v>147.39712494829999</v>
      </c>
    </row>
    <row r="22373" spans="1:7" x14ac:dyDescent="0.35">
      <c r="A22373" s="1" t="s">
        <v>1623</v>
      </c>
      <c r="B22373" s="17">
        <v>6.2738310478529999E-3</v>
      </c>
      <c r="C22373" s="16">
        <v>0.46795157110629998</v>
      </c>
      <c r="D22373" s="18">
        <v>0.25866779227089998</v>
      </c>
      <c r="E22373" s="18">
        <v>0.44297599241730001</v>
      </c>
      <c r="F22373" s="18">
        <v>0</v>
      </c>
      <c r="G22373" s="18">
        <v>0.2479016218457</v>
      </c>
    </row>
    <row r="22374" spans="1:7" x14ac:dyDescent="0.35">
      <c r="B22374" s="9">
        <v>1.221514905017</v>
      </c>
      <c r="C22374" s="8">
        <v>98.382138309400005</v>
      </c>
      <c r="D22374" s="10">
        <v>46.998059920380001</v>
      </c>
      <c r="E22374" s="10">
        <v>2.139259972619</v>
      </c>
      <c r="F22374" s="10">
        <v>0</v>
      </c>
      <c r="G22374" s="10">
        <v>148.74097310740001</v>
      </c>
    </row>
    <row r="22375" spans="1:7" x14ac:dyDescent="0.35">
      <c r="A22375" s="1" t="s">
        <v>1624</v>
      </c>
      <c r="B22375" s="16">
        <v>0.5203920665124</v>
      </c>
      <c r="C22375" s="17">
        <v>2.7110293894450001E-2</v>
      </c>
      <c r="D22375" s="18">
        <v>0.1913070991959</v>
      </c>
      <c r="E22375" s="18">
        <v>0.1941215470805</v>
      </c>
      <c r="F22375" s="18">
        <v>0</v>
      </c>
      <c r="G22375" s="18">
        <v>0.2378609733456</v>
      </c>
    </row>
    <row r="22376" spans="1:7" x14ac:dyDescent="0.35">
      <c r="B22376" s="8">
        <v>101.32033534999999</v>
      </c>
      <c r="C22376" s="9">
        <v>5.6996681883690004</v>
      </c>
      <c r="D22376" s="10">
        <v>34.759111029129997</v>
      </c>
      <c r="E22376" s="10">
        <v>0.93746943988069997</v>
      </c>
      <c r="F22376" s="10">
        <v>0</v>
      </c>
      <c r="G22376" s="10">
        <v>142.7165840074</v>
      </c>
    </row>
    <row r="22377" spans="1:7" x14ac:dyDescent="0.35">
      <c r="A22377" s="1" t="s">
        <v>1625</v>
      </c>
      <c r="B22377" s="16">
        <v>0.32224236152579999</v>
      </c>
      <c r="C22377" s="17">
        <v>0.1077460809416</v>
      </c>
      <c r="D22377" s="18">
        <v>0.2563615900383</v>
      </c>
      <c r="E22377" s="18">
        <v>0</v>
      </c>
      <c r="F22377" s="18">
        <v>0</v>
      </c>
      <c r="G22377" s="18">
        <v>0.21995360594009999</v>
      </c>
    </row>
    <row r="22378" spans="1:7" x14ac:dyDescent="0.35">
      <c r="B22378" s="8">
        <v>62.740587789069998</v>
      </c>
      <c r="C22378" s="9">
        <v>22.65253605717</v>
      </c>
      <c r="D22378" s="10">
        <v>46.579039717809998</v>
      </c>
      <c r="E22378" s="10">
        <v>0</v>
      </c>
      <c r="F22378" s="10">
        <v>0</v>
      </c>
      <c r="G22378" s="10">
        <v>131.97216356409999</v>
      </c>
    </row>
    <row r="22379" spans="1:7" x14ac:dyDescent="0.35">
      <c r="A22379" s="1" t="s">
        <v>1626</v>
      </c>
      <c r="B22379" s="17">
        <v>3.5016502381020002E-3</v>
      </c>
      <c r="C22379" s="16">
        <v>0.3185485319711</v>
      </c>
      <c r="D22379" s="18">
        <v>0.16354902051959999</v>
      </c>
      <c r="E22379" s="18">
        <v>0.44297599241730001</v>
      </c>
      <c r="F22379" s="18">
        <v>0</v>
      </c>
      <c r="G22379" s="18">
        <v>0.1658472404894</v>
      </c>
    </row>
    <row r="22380" spans="1:7" x14ac:dyDescent="0.35">
      <c r="B22380" s="9">
        <v>0.68177130135849995</v>
      </c>
      <c r="C22380" s="8">
        <v>66.971643361600002</v>
      </c>
      <c r="D22380" s="10">
        <v>29.71566965805</v>
      </c>
      <c r="E22380" s="10">
        <v>2.139259972619</v>
      </c>
      <c r="F22380" s="10">
        <v>0</v>
      </c>
      <c r="G22380" s="10">
        <v>99.508344293630003</v>
      </c>
    </row>
    <row r="22381" spans="1:7" x14ac:dyDescent="0.35">
      <c r="A22381" s="1" t="s">
        <v>1627</v>
      </c>
      <c r="B22381" s="17">
        <v>2.7721808097510002E-3</v>
      </c>
      <c r="C22381" s="16">
        <v>0.14940303913530001</v>
      </c>
      <c r="D22381" s="18">
        <v>9.5118771751289993E-2</v>
      </c>
      <c r="E22381" s="18">
        <v>0</v>
      </c>
      <c r="F22381" s="18">
        <v>0</v>
      </c>
      <c r="G22381" s="18">
        <v>8.2054381356310005E-2</v>
      </c>
    </row>
    <row r="22382" spans="1:7" x14ac:dyDescent="0.35">
      <c r="B22382" s="9">
        <v>0.53974360365850005</v>
      </c>
      <c r="C22382" s="8">
        <v>31.4104949478</v>
      </c>
      <c r="D22382" s="10">
        <v>17.282390262330001</v>
      </c>
      <c r="E22382" s="10">
        <v>0</v>
      </c>
      <c r="F22382" s="10">
        <v>0</v>
      </c>
      <c r="G22382" s="10">
        <v>49.232628813780003</v>
      </c>
    </row>
    <row r="22383" spans="1:7" x14ac:dyDescent="0.35">
      <c r="A22383" s="1" t="s">
        <v>1548</v>
      </c>
      <c r="B22383" s="18">
        <v>3.0029294433919999E-2</v>
      </c>
      <c r="C22383" s="18">
        <v>6.6955500606509996E-2</v>
      </c>
      <c r="D22383" s="18">
        <v>2.2535806659359999E-2</v>
      </c>
      <c r="E22383" s="18">
        <v>0</v>
      </c>
      <c r="F22383" s="16">
        <v>0.60378924098749998</v>
      </c>
      <c r="G22383" s="18">
        <v>4.8621923954769997E-2</v>
      </c>
    </row>
    <row r="22384" spans="1:7" x14ac:dyDescent="0.35">
      <c r="B22384" s="10">
        <v>5.8467036262849996</v>
      </c>
      <c r="C22384" s="10">
        <v>14.076724447509999</v>
      </c>
      <c r="D22384" s="10">
        <v>4.0945924594329997</v>
      </c>
      <c r="E22384" s="10">
        <v>0</v>
      </c>
      <c r="F22384" s="8">
        <v>5.1551338396309996</v>
      </c>
      <c r="G22384" s="10">
        <v>29.173154372860001</v>
      </c>
    </row>
    <row r="22385" spans="1:10" x14ac:dyDescent="0.35">
      <c r="A22385" s="1" t="s">
        <v>1535</v>
      </c>
      <c r="B22385" s="18">
        <v>1</v>
      </c>
      <c r="C22385" s="18">
        <v>1</v>
      </c>
      <c r="D22385" s="18">
        <v>1</v>
      </c>
      <c r="E22385" s="18">
        <v>1</v>
      </c>
      <c r="F22385" s="18">
        <v>1</v>
      </c>
      <c r="G22385" s="18">
        <v>1</v>
      </c>
    </row>
    <row r="22386" spans="1:10" x14ac:dyDescent="0.35">
      <c r="B22386" s="10">
        <v>194.7</v>
      </c>
      <c r="C22386" s="10">
        <v>210.24</v>
      </c>
      <c r="D22386" s="10">
        <v>181.6927399727</v>
      </c>
      <c r="E22386" s="10">
        <v>4.8292909982429997</v>
      </c>
      <c r="F22386" s="10">
        <v>8.5379690290599992</v>
      </c>
      <c r="G22386" s="10">
        <v>600</v>
      </c>
    </row>
    <row r="22387" spans="1:10" x14ac:dyDescent="0.35">
      <c r="A22387" s="1" t="s">
        <v>973</v>
      </c>
    </row>
    <row r="22388" spans="1:10" x14ac:dyDescent="0.35">
      <c r="A22388" s="1" t="s">
        <v>25</v>
      </c>
    </row>
    <row r="22392" spans="1:10" x14ac:dyDescent="0.35">
      <c r="A22392" s="3" t="s">
        <v>1522</v>
      </c>
    </row>
    <row r="22393" spans="1:10" x14ac:dyDescent="0.35">
      <c r="A22393" s="1" t="s">
        <v>15</v>
      </c>
    </row>
    <row r="22394" spans="1:10" ht="46.5" x14ac:dyDescent="0.35">
      <c r="A22394" s="4" t="s">
        <v>1523</v>
      </c>
      <c r="B22394" s="4" t="s">
        <v>1621</v>
      </c>
      <c r="C22394" s="4" t="s">
        <v>1622</v>
      </c>
      <c r="D22394" s="4" t="s">
        <v>1623</v>
      </c>
      <c r="E22394" s="4" t="s">
        <v>1624</v>
      </c>
      <c r="F22394" s="4" t="s">
        <v>1625</v>
      </c>
      <c r="G22394" s="4" t="s">
        <v>1626</v>
      </c>
      <c r="H22394" s="4" t="s">
        <v>1627</v>
      </c>
      <c r="I22394" s="4" t="s">
        <v>1548</v>
      </c>
      <c r="J22394" s="4" t="s">
        <v>1535</v>
      </c>
    </row>
    <row r="22395" spans="1:10" x14ac:dyDescent="0.35">
      <c r="A22395" s="1" t="s">
        <v>1621</v>
      </c>
      <c r="B22395" s="16">
        <v>1</v>
      </c>
      <c r="C22395" s="17">
        <v>0</v>
      </c>
      <c r="D22395" s="17">
        <v>0</v>
      </c>
      <c r="E22395" s="16">
        <v>1</v>
      </c>
      <c r="F22395" s="16">
        <v>1</v>
      </c>
      <c r="G22395" s="17">
        <v>0</v>
      </c>
      <c r="H22395" s="17">
        <v>0</v>
      </c>
      <c r="I22395" s="17">
        <v>0</v>
      </c>
      <c r="J22395" s="18">
        <v>0.45781457928570002</v>
      </c>
    </row>
    <row r="22396" spans="1:10" x14ac:dyDescent="0.35">
      <c r="B22396" s="8">
        <v>274.68874757139997</v>
      </c>
      <c r="C22396" s="9">
        <v>0</v>
      </c>
      <c r="D22396" s="9">
        <v>0</v>
      </c>
      <c r="E22396" s="8">
        <v>142.7165840074</v>
      </c>
      <c r="F22396" s="8">
        <v>131.97216356409999</v>
      </c>
      <c r="G22396" s="9">
        <v>0</v>
      </c>
      <c r="H22396" s="9">
        <v>0</v>
      </c>
      <c r="I22396" s="9">
        <v>0</v>
      </c>
      <c r="J22396" s="10">
        <v>274.68874757139997</v>
      </c>
    </row>
    <row r="22397" spans="1:10" x14ac:dyDescent="0.35">
      <c r="A22397" s="1" t="s">
        <v>1622</v>
      </c>
      <c r="B22397" s="17">
        <v>0</v>
      </c>
      <c r="C22397" s="16">
        <v>1</v>
      </c>
      <c r="D22397" s="17">
        <v>0</v>
      </c>
      <c r="E22397" s="17">
        <v>0</v>
      </c>
      <c r="F22397" s="17">
        <v>0</v>
      </c>
      <c r="G22397" s="17">
        <v>0</v>
      </c>
      <c r="H22397" s="17">
        <v>0</v>
      </c>
      <c r="I22397" s="17">
        <v>0</v>
      </c>
      <c r="J22397" s="18">
        <v>0.24566187491390001</v>
      </c>
    </row>
    <row r="22398" spans="1:10" x14ac:dyDescent="0.35">
      <c r="B22398" s="9">
        <v>0</v>
      </c>
      <c r="C22398" s="8">
        <v>147.39712494829999</v>
      </c>
      <c r="D22398" s="9">
        <v>0</v>
      </c>
      <c r="E22398" s="9">
        <v>0</v>
      </c>
      <c r="F22398" s="9">
        <v>0</v>
      </c>
      <c r="G22398" s="9">
        <v>0</v>
      </c>
      <c r="H22398" s="9">
        <v>0</v>
      </c>
      <c r="I22398" s="9">
        <v>0</v>
      </c>
      <c r="J22398" s="10">
        <v>147.39712494829999</v>
      </c>
    </row>
    <row r="22399" spans="1:10" x14ac:dyDescent="0.35">
      <c r="A22399" s="1" t="s">
        <v>1623</v>
      </c>
      <c r="B22399" s="17">
        <v>0</v>
      </c>
      <c r="C22399" s="17">
        <v>0</v>
      </c>
      <c r="D22399" s="16">
        <v>1</v>
      </c>
      <c r="E22399" s="17">
        <v>0</v>
      </c>
      <c r="F22399" s="17">
        <v>0</v>
      </c>
      <c r="G22399" s="16">
        <v>1</v>
      </c>
      <c r="H22399" s="16">
        <v>1</v>
      </c>
      <c r="I22399" s="17">
        <v>0</v>
      </c>
      <c r="J22399" s="18">
        <v>0.2479016218457</v>
      </c>
    </row>
    <row r="22400" spans="1:10" x14ac:dyDescent="0.35">
      <c r="B22400" s="9">
        <v>0</v>
      </c>
      <c r="C22400" s="9">
        <v>0</v>
      </c>
      <c r="D22400" s="8">
        <v>148.74097310740001</v>
      </c>
      <c r="E22400" s="9">
        <v>0</v>
      </c>
      <c r="F22400" s="9">
        <v>0</v>
      </c>
      <c r="G22400" s="8">
        <v>99.508344293630003</v>
      </c>
      <c r="H22400" s="8">
        <v>49.232628813780003</v>
      </c>
      <c r="I22400" s="9">
        <v>0</v>
      </c>
      <c r="J22400" s="10">
        <v>148.74097310740001</v>
      </c>
    </row>
    <row r="22401" spans="1:10" x14ac:dyDescent="0.35">
      <c r="A22401" s="1" t="s">
        <v>1624</v>
      </c>
      <c r="B22401" s="16">
        <v>0.51955744554210004</v>
      </c>
      <c r="C22401" s="17">
        <v>0</v>
      </c>
      <c r="D22401" s="17">
        <v>0</v>
      </c>
      <c r="E22401" s="16">
        <v>1</v>
      </c>
      <c r="F22401" s="17">
        <v>0</v>
      </c>
      <c r="G22401" s="17">
        <v>0</v>
      </c>
      <c r="H22401" s="17">
        <v>0</v>
      </c>
      <c r="I22401" s="17">
        <v>0</v>
      </c>
      <c r="J22401" s="18">
        <v>0.2378609733456</v>
      </c>
    </row>
    <row r="22402" spans="1:10" x14ac:dyDescent="0.35">
      <c r="B22402" s="8">
        <v>142.7165840074</v>
      </c>
      <c r="C22402" s="9">
        <v>0</v>
      </c>
      <c r="D22402" s="9">
        <v>0</v>
      </c>
      <c r="E22402" s="8">
        <v>142.7165840074</v>
      </c>
      <c r="F22402" s="9">
        <v>0</v>
      </c>
      <c r="G22402" s="9">
        <v>0</v>
      </c>
      <c r="H22402" s="9">
        <v>0</v>
      </c>
      <c r="I22402" s="9">
        <v>0</v>
      </c>
      <c r="J22402" s="10">
        <v>142.7165840074</v>
      </c>
    </row>
    <row r="22403" spans="1:10" x14ac:dyDescent="0.35">
      <c r="A22403" s="1" t="s">
        <v>1625</v>
      </c>
      <c r="B22403" s="16">
        <v>0.48044255445790002</v>
      </c>
      <c r="C22403" s="17">
        <v>0</v>
      </c>
      <c r="D22403" s="17">
        <v>0</v>
      </c>
      <c r="E22403" s="17">
        <v>0</v>
      </c>
      <c r="F22403" s="16">
        <v>1</v>
      </c>
      <c r="G22403" s="17">
        <v>0</v>
      </c>
      <c r="H22403" s="17">
        <v>0</v>
      </c>
      <c r="I22403" s="17">
        <v>0</v>
      </c>
      <c r="J22403" s="18">
        <v>0.21995360594009999</v>
      </c>
    </row>
    <row r="22404" spans="1:10" x14ac:dyDescent="0.35">
      <c r="B22404" s="8">
        <v>131.97216356409999</v>
      </c>
      <c r="C22404" s="9">
        <v>0</v>
      </c>
      <c r="D22404" s="9">
        <v>0</v>
      </c>
      <c r="E22404" s="9">
        <v>0</v>
      </c>
      <c r="F22404" s="8">
        <v>131.97216356409999</v>
      </c>
      <c r="G22404" s="9">
        <v>0</v>
      </c>
      <c r="H22404" s="9">
        <v>0</v>
      </c>
      <c r="I22404" s="9">
        <v>0</v>
      </c>
      <c r="J22404" s="10">
        <v>131.97216356409999</v>
      </c>
    </row>
    <row r="22405" spans="1:10" x14ac:dyDescent="0.35">
      <c r="A22405" s="1" t="s">
        <v>1626</v>
      </c>
      <c r="B22405" s="17">
        <v>0</v>
      </c>
      <c r="C22405" s="17">
        <v>0</v>
      </c>
      <c r="D22405" s="16">
        <v>0.66900425763500004</v>
      </c>
      <c r="E22405" s="17">
        <v>0</v>
      </c>
      <c r="F22405" s="17">
        <v>0</v>
      </c>
      <c r="G22405" s="16">
        <v>1</v>
      </c>
      <c r="H22405" s="17">
        <v>0</v>
      </c>
      <c r="I22405" s="17">
        <v>0</v>
      </c>
      <c r="J22405" s="18">
        <v>0.1658472404894</v>
      </c>
    </row>
    <row r="22406" spans="1:10" x14ac:dyDescent="0.35">
      <c r="B22406" s="9">
        <v>0</v>
      </c>
      <c r="C22406" s="9">
        <v>0</v>
      </c>
      <c r="D22406" s="8">
        <v>99.508344293630003</v>
      </c>
      <c r="E22406" s="9">
        <v>0</v>
      </c>
      <c r="F22406" s="9">
        <v>0</v>
      </c>
      <c r="G22406" s="8">
        <v>99.508344293630003</v>
      </c>
      <c r="H22406" s="9">
        <v>0</v>
      </c>
      <c r="I22406" s="9">
        <v>0</v>
      </c>
      <c r="J22406" s="10">
        <v>99.508344293630003</v>
      </c>
    </row>
    <row r="22407" spans="1:10" x14ac:dyDescent="0.35">
      <c r="A22407" s="1" t="s">
        <v>1627</v>
      </c>
      <c r="B22407" s="17">
        <v>0</v>
      </c>
      <c r="C22407" s="17">
        <v>0</v>
      </c>
      <c r="D22407" s="16">
        <v>0.33099574236500001</v>
      </c>
      <c r="E22407" s="17">
        <v>0</v>
      </c>
      <c r="F22407" s="17">
        <v>0</v>
      </c>
      <c r="G22407" s="17">
        <v>0</v>
      </c>
      <c r="H22407" s="16">
        <v>1</v>
      </c>
      <c r="I22407" s="18">
        <v>0</v>
      </c>
      <c r="J22407" s="18">
        <v>8.2054381356310005E-2</v>
      </c>
    </row>
    <row r="22408" spans="1:10" x14ac:dyDescent="0.35">
      <c r="B22408" s="9">
        <v>0</v>
      </c>
      <c r="C22408" s="9">
        <v>0</v>
      </c>
      <c r="D22408" s="8">
        <v>49.232628813780003</v>
      </c>
      <c r="E22408" s="9">
        <v>0</v>
      </c>
      <c r="F22408" s="9">
        <v>0</v>
      </c>
      <c r="G22408" s="9">
        <v>0</v>
      </c>
      <c r="H22408" s="8">
        <v>49.232628813780003</v>
      </c>
      <c r="I22408" s="10">
        <v>0</v>
      </c>
      <c r="J22408" s="10">
        <v>49.232628813780003</v>
      </c>
    </row>
    <row r="22409" spans="1:10" x14ac:dyDescent="0.35">
      <c r="A22409" s="1" t="s">
        <v>1548</v>
      </c>
      <c r="B22409" s="17">
        <v>0</v>
      </c>
      <c r="C22409" s="17">
        <v>0</v>
      </c>
      <c r="D22409" s="17">
        <v>0</v>
      </c>
      <c r="E22409" s="17">
        <v>0</v>
      </c>
      <c r="F22409" s="17">
        <v>0</v>
      </c>
      <c r="G22409" s="17">
        <v>0</v>
      </c>
      <c r="H22409" s="18">
        <v>0</v>
      </c>
      <c r="I22409" s="16">
        <v>1</v>
      </c>
      <c r="J22409" s="18">
        <v>4.8621923954769997E-2</v>
      </c>
    </row>
    <row r="22410" spans="1:10" x14ac:dyDescent="0.35">
      <c r="B22410" s="9">
        <v>0</v>
      </c>
      <c r="C22410" s="9">
        <v>0</v>
      </c>
      <c r="D22410" s="9">
        <v>0</v>
      </c>
      <c r="E22410" s="9">
        <v>0</v>
      </c>
      <c r="F22410" s="9">
        <v>0</v>
      </c>
      <c r="G22410" s="9">
        <v>0</v>
      </c>
      <c r="H22410" s="10">
        <v>0</v>
      </c>
      <c r="I22410" s="8">
        <v>29.173154372860001</v>
      </c>
      <c r="J22410" s="10">
        <v>29.173154372860001</v>
      </c>
    </row>
    <row r="22411" spans="1:10" x14ac:dyDescent="0.35">
      <c r="A22411" s="1" t="s">
        <v>1535</v>
      </c>
      <c r="B22411" s="18">
        <v>1</v>
      </c>
      <c r="C22411" s="18">
        <v>1</v>
      </c>
      <c r="D22411" s="18">
        <v>1</v>
      </c>
      <c r="E22411" s="18">
        <v>1</v>
      </c>
      <c r="F22411" s="18">
        <v>1</v>
      </c>
      <c r="G22411" s="18">
        <v>1</v>
      </c>
      <c r="H22411" s="18">
        <v>1</v>
      </c>
      <c r="I22411" s="18">
        <v>1</v>
      </c>
      <c r="J22411" s="18">
        <v>1</v>
      </c>
    </row>
    <row r="22412" spans="1:10" x14ac:dyDescent="0.35">
      <c r="B22412" s="10">
        <v>274.68874757139997</v>
      </c>
      <c r="C22412" s="10">
        <v>147.39712494829999</v>
      </c>
      <c r="D22412" s="10">
        <v>148.74097310740001</v>
      </c>
      <c r="E22412" s="10">
        <v>142.7165840074</v>
      </c>
      <c r="F22412" s="10">
        <v>131.97216356409999</v>
      </c>
      <c r="G22412" s="10">
        <v>99.508344293630003</v>
      </c>
      <c r="H22412" s="10">
        <v>49.232628813780003</v>
      </c>
      <c r="I22412" s="10">
        <v>29.173154372860001</v>
      </c>
      <c r="J22412" s="10">
        <v>600</v>
      </c>
    </row>
    <row r="22413" spans="1:10" x14ac:dyDescent="0.35">
      <c r="A22413" s="1" t="s">
        <v>15</v>
      </c>
    </row>
    <row r="22414" spans="1:10" x14ac:dyDescent="0.35">
      <c r="A22414" s="1" t="s">
        <v>25</v>
      </c>
    </row>
    <row r="22418" spans="1:5" x14ac:dyDescent="0.35">
      <c r="A22418" s="3" t="s">
        <v>1522</v>
      </c>
    </row>
    <row r="22419" spans="1:5" x14ac:dyDescent="0.35">
      <c r="A22419" s="1" t="s">
        <v>974</v>
      </c>
    </row>
    <row r="22420" spans="1:5" ht="31" x14ac:dyDescent="0.35">
      <c r="A22420" s="4" t="s">
        <v>1523</v>
      </c>
      <c r="B22420" s="4" t="s">
        <v>1628</v>
      </c>
      <c r="C22420" s="4" t="s">
        <v>1629</v>
      </c>
      <c r="D22420" s="4" t="s">
        <v>1630</v>
      </c>
      <c r="E22420" s="4" t="s">
        <v>1535</v>
      </c>
    </row>
    <row r="22421" spans="1:5" x14ac:dyDescent="0.35">
      <c r="A22421" s="1" t="s">
        <v>1621</v>
      </c>
      <c r="B22421" s="16">
        <v>0.56294709885630001</v>
      </c>
      <c r="C22421" s="18">
        <v>0.4049393282041</v>
      </c>
      <c r="D22421" s="17">
        <v>0.28958491905630002</v>
      </c>
      <c r="E22421" s="18">
        <v>0.45781457928570002</v>
      </c>
    </row>
    <row r="22422" spans="1:5" x14ac:dyDescent="0.35">
      <c r="B22422" s="8">
        <v>148.6180340981</v>
      </c>
      <c r="C22422" s="10">
        <v>100.9946452767</v>
      </c>
      <c r="D22422" s="9">
        <v>25.076068196590001</v>
      </c>
      <c r="E22422" s="10">
        <v>274.68874757139997</v>
      </c>
    </row>
    <row r="22423" spans="1:5" x14ac:dyDescent="0.35">
      <c r="A22423" s="1" t="s">
        <v>1622</v>
      </c>
      <c r="B22423" s="18">
        <v>0.21220808269550001</v>
      </c>
      <c r="C22423" s="18">
        <v>0.27715927855450001</v>
      </c>
      <c r="D22423" s="18">
        <v>0.25693450757839997</v>
      </c>
      <c r="E22423" s="18">
        <v>0.24566187491390001</v>
      </c>
    </row>
    <row r="22424" spans="1:5" x14ac:dyDescent="0.35">
      <c r="B22424" s="10">
        <v>56.022933831620001</v>
      </c>
      <c r="C22424" s="10">
        <v>69.125424657829996</v>
      </c>
      <c r="D22424" s="10">
        <v>22.24876645886</v>
      </c>
      <c r="E22424" s="10">
        <v>147.39712494829999</v>
      </c>
    </row>
    <row r="22425" spans="1:5" x14ac:dyDescent="0.35">
      <c r="A22425" s="1" t="s">
        <v>1623</v>
      </c>
      <c r="B22425" s="17">
        <v>0.17849922920149999</v>
      </c>
      <c r="C22425" s="18">
        <v>0.29261649828960001</v>
      </c>
      <c r="D22425" s="18">
        <v>0.3307030380905</v>
      </c>
      <c r="E22425" s="18">
        <v>0.2479016218457</v>
      </c>
    </row>
    <row r="22426" spans="1:5" x14ac:dyDescent="0.35">
      <c r="B22426" s="9">
        <v>47.123796509199998</v>
      </c>
      <c r="C22426" s="10">
        <v>72.980561255810002</v>
      </c>
      <c r="D22426" s="10">
        <v>28.636615342399999</v>
      </c>
      <c r="E22426" s="10">
        <v>148.74097310740001</v>
      </c>
    </row>
    <row r="22427" spans="1:5" x14ac:dyDescent="0.35">
      <c r="A22427" s="1" t="s">
        <v>1624</v>
      </c>
      <c r="B22427" s="16">
        <v>0.34107194462329998</v>
      </c>
      <c r="C22427" s="17">
        <v>0.1731774004562</v>
      </c>
      <c r="D22427" s="17">
        <v>0.1095001188656</v>
      </c>
      <c r="E22427" s="18">
        <v>0.2378609733456</v>
      </c>
    </row>
    <row r="22428" spans="1:5" x14ac:dyDescent="0.35">
      <c r="B22428" s="8">
        <v>90.042993380539997</v>
      </c>
      <c r="C22428" s="9">
        <v>43.191631216920001</v>
      </c>
      <c r="D22428" s="9">
        <v>9.4819594098900009</v>
      </c>
      <c r="E22428" s="10">
        <v>142.7165840074</v>
      </c>
    </row>
    <row r="22429" spans="1:5" x14ac:dyDescent="0.35">
      <c r="A22429" s="1" t="s">
        <v>1625</v>
      </c>
      <c r="B22429" s="18">
        <v>0.2218751542331</v>
      </c>
      <c r="C22429" s="18">
        <v>0.2317619277479</v>
      </c>
      <c r="D22429" s="18">
        <v>0.1800848001907</v>
      </c>
      <c r="E22429" s="18">
        <v>0.21995360594009999</v>
      </c>
    </row>
    <row r="22430" spans="1:5" x14ac:dyDescent="0.35">
      <c r="B22430" s="10">
        <v>58.575040717530001</v>
      </c>
      <c r="C22430" s="10">
        <v>57.803014059829998</v>
      </c>
      <c r="D22430" s="10">
        <v>15.5941087867</v>
      </c>
      <c r="E22430" s="10">
        <v>131.97216356409999</v>
      </c>
    </row>
    <row r="22431" spans="1:5" x14ac:dyDescent="0.35">
      <c r="A22431" s="1" t="s">
        <v>1626</v>
      </c>
      <c r="B22431" s="18">
        <v>0.1338537427248</v>
      </c>
      <c r="C22431" s="18">
        <v>0.18032885721229999</v>
      </c>
      <c r="D22431" s="18">
        <v>0.2216769372405</v>
      </c>
      <c r="E22431" s="18">
        <v>0.1658472404894</v>
      </c>
    </row>
    <row r="22432" spans="1:5" x14ac:dyDescent="0.35">
      <c r="B22432" s="10">
        <v>35.337388079329997</v>
      </c>
      <c r="C22432" s="10">
        <v>44.975253572150002</v>
      </c>
      <c r="D22432" s="10">
        <v>19.19570264215</v>
      </c>
      <c r="E22432" s="10">
        <v>99.508344293630003</v>
      </c>
    </row>
    <row r="22433" spans="1:6" x14ac:dyDescent="0.35">
      <c r="A22433" s="1" t="s">
        <v>1627</v>
      </c>
      <c r="B22433" s="17">
        <v>4.4645486476749999E-2</v>
      </c>
      <c r="C22433" s="18">
        <v>0.1122876410774</v>
      </c>
      <c r="D22433" s="18">
        <v>0.10902610085</v>
      </c>
      <c r="E22433" s="18">
        <v>8.2054381356310005E-2</v>
      </c>
    </row>
    <row r="22434" spans="1:6" x14ac:dyDescent="0.35">
      <c r="B22434" s="9">
        <v>11.78640842986</v>
      </c>
      <c r="C22434" s="10">
        <v>28.00530768366</v>
      </c>
      <c r="D22434" s="10">
        <v>9.4409127002590001</v>
      </c>
      <c r="E22434" s="10">
        <v>49.232628813780003</v>
      </c>
    </row>
    <row r="22435" spans="1:6" x14ac:dyDescent="0.35">
      <c r="A22435" s="1" t="s">
        <v>1548</v>
      </c>
      <c r="B22435" s="18">
        <v>4.634558924664E-2</v>
      </c>
      <c r="C22435" s="18">
        <v>2.5284894951799999E-2</v>
      </c>
      <c r="D22435" s="16">
        <v>0.1227775352749</v>
      </c>
      <c r="E22435" s="18">
        <v>4.8621923954769997E-2</v>
      </c>
    </row>
    <row r="22436" spans="1:6" x14ac:dyDescent="0.35">
      <c r="B22436" s="10">
        <v>12.235235561110001</v>
      </c>
      <c r="C22436" s="10">
        <v>6.306226189098</v>
      </c>
      <c r="D22436" s="8">
        <v>10.63169262265</v>
      </c>
      <c r="E22436" s="10">
        <v>29.173154372860001</v>
      </c>
    </row>
    <row r="22437" spans="1:6" x14ac:dyDescent="0.35">
      <c r="A22437" s="1" t="s">
        <v>1535</v>
      </c>
      <c r="B22437" s="18">
        <v>1</v>
      </c>
      <c r="C22437" s="18">
        <v>1</v>
      </c>
      <c r="D22437" s="18">
        <v>1</v>
      </c>
      <c r="E22437" s="18">
        <v>1</v>
      </c>
    </row>
    <row r="22438" spans="1:6" x14ac:dyDescent="0.35">
      <c r="B22438" s="10">
        <v>264</v>
      </c>
      <c r="C22438" s="10">
        <v>249.4068573795</v>
      </c>
      <c r="D22438" s="10">
        <v>86.593142620509994</v>
      </c>
      <c r="E22438" s="10">
        <v>600</v>
      </c>
    </row>
    <row r="22439" spans="1:6" x14ac:dyDescent="0.35">
      <c r="A22439" s="1" t="s">
        <v>974</v>
      </c>
    </row>
    <row r="22440" spans="1:6" x14ac:dyDescent="0.35">
      <c r="A22440" s="1" t="s">
        <v>25</v>
      </c>
    </row>
    <row r="22444" spans="1:6" x14ac:dyDescent="0.35">
      <c r="A22444" s="3" t="s">
        <v>1522</v>
      </c>
    </row>
    <row r="22445" spans="1:6" x14ac:dyDescent="0.35">
      <c r="A22445" s="1" t="s">
        <v>16</v>
      </c>
    </row>
    <row r="22446" spans="1:6" ht="31" x14ac:dyDescent="0.35">
      <c r="A22446" s="4" t="s">
        <v>1523</v>
      </c>
      <c r="B22446" s="4" t="s">
        <v>1631</v>
      </c>
      <c r="C22446" s="4" t="s">
        <v>1632</v>
      </c>
      <c r="D22446" s="4" t="s">
        <v>1633</v>
      </c>
      <c r="E22446" s="4" t="s">
        <v>1634</v>
      </c>
      <c r="F22446" s="4" t="s">
        <v>1535</v>
      </c>
    </row>
    <row r="22447" spans="1:6" x14ac:dyDescent="0.35">
      <c r="A22447" s="1" t="s">
        <v>1621</v>
      </c>
      <c r="B22447" s="18">
        <v>0.40955916696889999</v>
      </c>
      <c r="C22447" s="18">
        <v>0.45628891058589999</v>
      </c>
      <c r="D22447" s="18">
        <v>0.46926365500599998</v>
      </c>
      <c r="E22447" s="18">
        <v>0.50752267368710002</v>
      </c>
      <c r="F22447" s="18">
        <v>0.45781457928570002</v>
      </c>
    </row>
    <row r="22448" spans="1:6" x14ac:dyDescent="0.35">
      <c r="B22448" s="10">
        <v>53.525952063600002</v>
      </c>
      <c r="C22448" s="10">
        <v>84.145996245410004</v>
      </c>
      <c r="D22448" s="10">
        <v>92.893912022400002</v>
      </c>
      <c r="E22448" s="10">
        <v>44.122887239999997</v>
      </c>
      <c r="F22448" s="10">
        <v>274.68874757139997</v>
      </c>
    </row>
    <row r="22449" spans="1:6" x14ac:dyDescent="0.35">
      <c r="A22449" s="1" t="s">
        <v>1622</v>
      </c>
      <c r="B22449" s="18">
        <v>0.27981701087729999</v>
      </c>
      <c r="C22449" s="18">
        <v>0.2503142814482</v>
      </c>
      <c r="D22449" s="18">
        <v>0.21268341811899999</v>
      </c>
      <c r="E22449" s="18">
        <v>0.2595401940173</v>
      </c>
      <c r="F22449" s="18">
        <v>0.24566187491390001</v>
      </c>
    </row>
    <row r="22450" spans="1:6" x14ac:dyDescent="0.35">
      <c r="B22450" s="10">
        <v>36.569739170150001</v>
      </c>
      <c r="C22450" s="10">
        <v>46.161421192260001</v>
      </c>
      <c r="D22450" s="10">
        <v>42.102120035520002</v>
      </c>
      <c r="E22450" s="10">
        <v>22.563844550390002</v>
      </c>
      <c r="F22450" s="10">
        <v>147.39712494829999</v>
      </c>
    </row>
    <row r="22451" spans="1:6" x14ac:dyDescent="0.35">
      <c r="A22451" s="1" t="s">
        <v>1623</v>
      </c>
      <c r="B22451" s="18">
        <v>0.23003081078679999</v>
      </c>
      <c r="C22451" s="18">
        <v>0.26797892421780001</v>
      </c>
      <c r="D22451" s="18">
        <v>0.29782726769509998</v>
      </c>
      <c r="E22451" s="18">
        <v>0.1184977161613</v>
      </c>
      <c r="F22451" s="18">
        <v>0.2479016218457</v>
      </c>
    </row>
    <row r="22452" spans="1:6" x14ac:dyDescent="0.35">
      <c r="B22452" s="10">
        <v>30.063099899449998</v>
      </c>
      <c r="C22452" s="10">
        <v>49.419026033580003</v>
      </c>
      <c r="D22452" s="10">
        <v>58.956920503009997</v>
      </c>
      <c r="E22452" s="10">
        <v>10.30192667137</v>
      </c>
      <c r="F22452" s="10">
        <v>148.74097310740001</v>
      </c>
    </row>
    <row r="22453" spans="1:6" x14ac:dyDescent="0.35">
      <c r="A22453" s="1" t="s">
        <v>1624</v>
      </c>
      <c r="B22453" s="18">
        <v>0.22734943323760001</v>
      </c>
      <c r="C22453" s="18">
        <v>0.2367383575342</v>
      </c>
      <c r="D22453" s="18">
        <v>0.22841851586869999</v>
      </c>
      <c r="E22453" s="18">
        <v>0.27754446866569998</v>
      </c>
      <c r="F22453" s="18">
        <v>0.2378609733456</v>
      </c>
    </row>
    <row r="22454" spans="1:6" x14ac:dyDescent="0.35">
      <c r="B22454" s="10">
        <v>29.712666316859998</v>
      </c>
      <c r="C22454" s="10">
        <v>43.657832750380003</v>
      </c>
      <c r="D22454" s="10">
        <v>45.216988980590003</v>
      </c>
      <c r="E22454" s="10">
        <v>24.12909595951</v>
      </c>
      <c r="F22454" s="10">
        <v>142.7165840074</v>
      </c>
    </row>
    <row r="22455" spans="1:6" x14ac:dyDescent="0.35">
      <c r="A22455" s="1" t="s">
        <v>1625</v>
      </c>
      <c r="B22455" s="18">
        <v>0.18220973373130001</v>
      </c>
      <c r="C22455" s="18">
        <v>0.21955055305169999</v>
      </c>
      <c r="D22455" s="18">
        <v>0.24084513913719999</v>
      </c>
      <c r="E22455" s="18">
        <v>0.22997820502140001</v>
      </c>
      <c r="F22455" s="18">
        <v>0.21995360594009999</v>
      </c>
    </row>
    <row r="22456" spans="1:6" x14ac:dyDescent="0.35">
      <c r="B22456" s="10">
        <v>23.813285746729999</v>
      </c>
      <c r="C22456" s="10">
        <v>40.488163495019997</v>
      </c>
      <c r="D22456" s="10">
        <v>47.676923041809999</v>
      </c>
      <c r="E22456" s="10">
        <v>19.993791280490001</v>
      </c>
      <c r="F22456" s="10">
        <v>131.97216356409999</v>
      </c>
    </row>
    <row r="22457" spans="1:6" x14ac:dyDescent="0.35">
      <c r="A22457" s="1" t="s">
        <v>1626</v>
      </c>
      <c r="B22457" s="18">
        <v>0.14753995862829999</v>
      </c>
      <c r="C22457" s="18">
        <v>0.1678388523621</v>
      </c>
      <c r="D22457" s="18">
        <v>0.20058495137240001</v>
      </c>
      <c r="E22457" s="18">
        <v>0.1100459778354</v>
      </c>
      <c r="F22457" s="18">
        <v>0.1658472404894</v>
      </c>
    </row>
    <row r="22458" spans="1:6" x14ac:dyDescent="0.35">
      <c r="B22458" s="10">
        <v>19.28223658488</v>
      </c>
      <c r="C22458" s="10">
        <v>30.951809507179998</v>
      </c>
      <c r="D22458" s="10">
        <v>39.70714677566</v>
      </c>
      <c r="E22458" s="10">
        <v>9.5671514259119999</v>
      </c>
      <c r="F22458" s="10">
        <v>99.508344293630003</v>
      </c>
    </row>
    <row r="22459" spans="1:6" x14ac:dyDescent="0.35">
      <c r="A22459" s="1" t="s">
        <v>1627</v>
      </c>
      <c r="B22459" s="18">
        <v>8.2490852158499994E-2</v>
      </c>
      <c r="C22459" s="18">
        <v>0.10014007185569999</v>
      </c>
      <c r="D22459" s="18">
        <v>9.7242316322669997E-2</v>
      </c>
      <c r="E22459" s="17">
        <v>8.4517383259210006E-3</v>
      </c>
      <c r="F22459" s="18">
        <v>8.2054381356310005E-2</v>
      </c>
    </row>
    <row r="22460" spans="1:6" x14ac:dyDescent="0.35">
      <c r="B22460" s="10">
        <v>10.78086331457</v>
      </c>
      <c r="C22460" s="10">
        <v>18.467216526409999</v>
      </c>
      <c r="D22460" s="10">
        <v>19.24977372735</v>
      </c>
      <c r="E22460" s="9">
        <v>0.73477524546320006</v>
      </c>
      <c r="F22460" s="10">
        <v>49.232628813780003</v>
      </c>
    </row>
    <row r="22461" spans="1:6" x14ac:dyDescent="0.35">
      <c r="A22461" s="1" t="s">
        <v>1548</v>
      </c>
      <c r="B22461" s="18">
        <v>8.0593011367020004E-2</v>
      </c>
      <c r="C22461" s="18">
        <v>2.5417883748160001E-2</v>
      </c>
      <c r="D22461" s="18">
        <v>2.022565917994E-2</v>
      </c>
      <c r="E22461" s="18">
        <v>0.1144394161342</v>
      </c>
      <c r="F22461" s="18">
        <v>4.8621923954769997E-2</v>
      </c>
    </row>
    <row r="22462" spans="1:6" x14ac:dyDescent="0.35">
      <c r="B22462" s="10">
        <v>10.532831422179999</v>
      </c>
      <c r="C22462" s="10">
        <v>4.6874098861890001</v>
      </c>
      <c r="D22462" s="10">
        <v>4.003805929596</v>
      </c>
      <c r="E22462" s="10">
        <v>9.9491071348969999</v>
      </c>
      <c r="F22462" s="10">
        <v>29.173154372860001</v>
      </c>
    </row>
    <row r="22463" spans="1:6" x14ac:dyDescent="0.35">
      <c r="A22463" s="1" t="s">
        <v>1535</v>
      </c>
      <c r="B22463" s="18">
        <v>1</v>
      </c>
      <c r="C22463" s="18">
        <v>1</v>
      </c>
      <c r="D22463" s="18">
        <v>1</v>
      </c>
      <c r="E22463" s="18">
        <v>1</v>
      </c>
      <c r="F22463" s="18">
        <v>1</v>
      </c>
    </row>
    <row r="22464" spans="1:6" x14ac:dyDescent="0.35">
      <c r="B22464" s="10">
        <v>130.69162255539999</v>
      </c>
      <c r="C22464" s="10">
        <v>184.4138533574</v>
      </c>
      <c r="D22464" s="10">
        <v>197.95675849049999</v>
      </c>
      <c r="E22464" s="10">
        <v>86.93776559666</v>
      </c>
      <c r="F22464" s="10">
        <v>600</v>
      </c>
    </row>
    <row r="22465" spans="1:8" x14ac:dyDescent="0.35">
      <c r="A22465" s="1" t="s">
        <v>16</v>
      </c>
    </row>
    <row r="22466" spans="1:8" x14ac:dyDescent="0.35">
      <c r="A22466" s="1" t="s">
        <v>25</v>
      </c>
    </row>
    <row r="22470" spans="1:8" x14ac:dyDescent="0.35">
      <c r="A22470" s="3" t="s">
        <v>1522</v>
      </c>
    </row>
    <row r="22471" spans="1:8" x14ac:dyDescent="0.35">
      <c r="A22471" s="1" t="s">
        <v>975</v>
      </c>
    </row>
    <row r="22472" spans="1:8" ht="46.5" x14ac:dyDescent="0.35">
      <c r="A22472" s="4" t="s">
        <v>1523</v>
      </c>
      <c r="B22472" s="4" t="s">
        <v>1635</v>
      </c>
      <c r="C22472" s="4" t="s">
        <v>1636</v>
      </c>
      <c r="D22472" s="4" t="s">
        <v>1637</v>
      </c>
      <c r="E22472" s="4" t="s">
        <v>1638</v>
      </c>
      <c r="F22472" s="4" t="s">
        <v>1639</v>
      </c>
      <c r="G22472" s="4" t="s">
        <v>1534</v>
      </c>
      <c r="H22472" s="4" t="s">
        <v>1535</v>
      </c>
    </row>
    <row r="22473" spans="1:8" x14ac:dyDescent="0.35">
      <c r="A22473" s="1" t="s">
        <v>1621</v>
      </c>
      <c r="B22473" s="16">
        <v>0.52442372834700002</v>
      </c>
      <c r="C22473" s="18">
        <v>0.19389151070720001</v>
      </c>
      <c r="D22473" s="17">
        <v>0.24388859681290001</v>
      </c>
      <c r="E22473" s="18">
        <v>0.44792101612930002</v>
      </c>
      <c r="F22473" s="18">
        <v>0.54243347648420004</v>
      </c>
      <c r="G22473" s="18">
        <v>0.49854666569529998</v>
      </c>
      <c r="H22473" s="18">
        <v>0.45781457928570002</v>
      </c>
    </row>
    <row r="22474" spans="1:8" x14ac:dyDescent="0.35">
      <c r="B22474" s="8">
        <v>213.0517826407</v>
      </c>
      <c r="C22474" s="10">
        <v>1.819848606656</v>
      </c>
      <c r="D22474" s="9">
        <v>31.46162898887</v>
      </c>
      <c r="E22474" s="10">
        <v>5.5665794484099997</v>
      </c>
      <c r="F22474" s="10">
        <v>17.148947884590001</v>
      </c>
      <c r="G22474" s="10">
        <v>5.6399600021960001</v>
      </c>
      <c r="H22474" s="10">
        <v>274.68874757139997</v>
      </c>
    </row>
    <row r="22475" spans="1:8" x14ac:dyDescent="0.35">
      <c r="A22475" s="1" t="s">
        <v>1622</v>
      </c>
      <c r="B22475" s="17">
        <v>0.19733159379160001</v>
      </c>
      <c r="C22475" s="18">
        <v>0.35857028251009998</v>
      </c>
      <c r="D22475" s="16">
        <v>0.38827754954060001</v>
      </c>
      <c r="E22475" s="18">
        <v>0.2070118857929</v>
      </c>
      <c r="F22475" s="18">
        <v>0.2673373888467</v>
      </c>
      <c r="G22475" s="18">
        <v>0.2432303453397</v>
      </c>
      <c r="H22475" s="18">
        <v>0.24566187491390001</v>
      </c>
    </row>
    <row r="22476" spans="1:8" x14ac:dyDescent="0.35">
      <c r="B22476" s="9">
        <v>80.16770705847</v>
      </c>
      <c r="C22476" s="10">
        <v>3.365509024269</v>
      </c>
      <c r="D22476" s="8">
        <v>50.087803890730001</v>
      </c>
      <c r="E22476" s="10">
        <v>2.5726591687729998</v>
      </c>
      <c r="F22476" s="10">
        <v>8.4518289296009996</v>
      </c>
      <c r="G22476" s="10">
        <v>2.7516168764720002</v>
      </c>
      <c r="H22476" s="10">
        <v>147.39712494829999</v>
      </c>
    </row>
    <row r="22477" spans="1:8" x14ac:dyDescent="0.35">
      <c r="A22477" s="1" t="s">
        <v>1623</v>
      </c>
      <c r="B22477" s="18">
        <v>0.2533019601789</v>
      </c>
      <c r="C22477" s="18">
        <v>0.44753820678270001</v>
      </c>
      <c r="D22477" s="18">
        <v>0.26299548650499999</v>
      </c>
      <c r="E22477" s="18">
        <v>0.34506709807769997</v>
      </c>
      <c r="F22477" s="18">
        <v>0.1081607332293</v>
      </c>
      <c r="G22477" s="18">
        <v>0</v>
      </c>
      <c r="H22477" s="18">
        <v>0.2479016218457</v>
      </c>
    </row>
    <row r="22478" spans="1:8" x14ac:dyDescent="0.35">
      <c r="B22478" s="10">
        <v>102.9061639385</v>
      </c>
      <c r="C22478" s="10">
        <v>4.200554109194</v>
      </c>
      <c r="D22478" s="10">
        <v>33.926417759149999</v>
      </c>
      <c r="E22478" s="10">
        <v>4.2883529624939998</v>
      </c>
      <c r="F22478" s="10">
        <v>3.419484338118</v>
      </c>
      <c r="G22478" s="10">
        <v>0</v>
      </c>
      <c r="H22478" s="10">
        <v>148.74097310740001</v>
      </c>
    </row>
    <row r="22479" spans="1:8" x14ac:dyDescent="0.35">
      <c r="A22479" s="1" t="s">
        <v>1624</v>
      </c>
      <c r="B22479" s="16">
        <v>0.31434233686160001</v>
      </c>
      <c r="C22479" s="18">
        <v>0</v>
      </c>
      <c r="D22479" s="17">
        <v>6.5503914985869993E-2</v>
      </c>
      <c r="E22479" s="18">
        <v>0.1795891419041</v>
      </c>
      <c r="F22479" s="18">
        <v>6.3853355852729998E-2</v>
      </c>
      <c r="G22479" s="18">
        <v>0.20433905722010001</v>
      </c>
      <c r="H22479" s="18">
        <v>0.2378609733456</v>
      </c>
    </row>
    <row r="22480" spans="1:8" x14ac:dyDescent="0.35">
      <c r="B22480" s="8">
        <v>127.7043573884</v>
      </c>
      <c r="C22480" s="10">
        <v>0</v>
      </c>
      <c r="D22480" s="9">
        <v>8.4500050331769998</v>
      </c>
      <c r="E22480" s="10">
        <v>2.2318605077289999</v>
      </c>
      <c r="F22480" s="10">
        <v>2.0187136658160001</v>
      </c>
      <c r="G22480" s="10">
        <v>2.3116474121850001</v>
      </c>
      <c r="H22480" s="10">
        <v>142.7165840074</v>
      </c>
    </row>
    <row r="22481" spans="1:8" x14ac:dyDescent="0.35">
      <c r="A22481" s="1" t="s">
        <v>1625</v>
      </c>
      <c r="B22481" s="18">
        <v>0.2100813914854</v>
      </c>
      <c r="C22481" s="18">
        <v>0.19389151070720001</v>
      </c>
      <c r="D22481" s="18">
        <v>0.17838468182700001</v>
      </c>
      <c r="E22481" s="18">
        <v>0.2683318742252</v>
      </c>
      <c r="F22481" s="16">
        <v>0.47858012063139999</v>
      </c>
      <c r="G22481" s="18">
        <v>0.2942076084752</v>
      </c>
      <c r="H22481" s="18">
        <v>0.21995360594009999</v>
      </c>
    </row>
    <row r="22482" spans="1:8" x14ac:dyDescent="0.35">
      <c r="B22482" s="10">
        <v>85.347425252250005</v>
      </c>
      <c r="C22482" s="10">
        <v>1.819848606656</v>
      </c>
      <c r="D22482" s="10">
        <v>23.011623955689998</v>
      </c>
      <c r="E22482" s="10">
        <v>3.3347189406800002</v>
      </c>
      <c r="F22482" s="8">
        <v>15.130234218769999</v>
      </c>
      <c r="G22482" s="10">
        <v>3.328312590011</v>
      </c>
      <c r="H22482" s="10">
        <v>131.97216356409999</v>
      </c>
    </row>
    <row r="22483" spans="1:8" x14ac:dyDescent="0.35">
      <c r="A22483" s="1" t="s">
        <v>1626</v>
      </c>
      <c r="B22483" s="18">
        <v>0.15619533451379999</v>
      </c>
      <c r="C22483" s="18">
        <v>0.33367548319169998</v>
      </c>
      <c r="D22483" s="18">
        <v>0.19544899869820001</v>
      </c>
      <c r="E22483" s="18">
        <v>0.34506709807769997</v>
      </c>
      <c r="F22483" s="18">
        <v>0.1081607332293</v>
      </c>
      <c r="G22483" s="18">
        <v>0</v>
      </c>
      <c r="H22483" s="18">
        <v>0.1658472404894</v>
      </c>
    </row>
    <row r="22484" spans="1:8" x14ac:dyDescent="0.35">
      <c r="B22484" s="10">
        <v>63.455737525860002</v>
      </c>
      <c r="C22484" s="10">
        <v>3.1318486350789998</v>
      </c>
      <c r="D22484" s="10">
        <v>25.212920832070001</v>
      </c>
      <c r="E22484" s="10">
        <v>4.2883529624939998</v>
      </c>
      <c r="F22484" s="10">
        <v>3.419484338118</v>
      </c>
      <c r="G22484" s="10">
        <v>0</v>
      </c>
      <c r="H22484" s="10">
        <v>99.508344293630003</v>
      </c>
    </row>
    <row r="22485" spans="1:8" x14ac:dyDescent="0.35">
      <c r="A22485" s="1" t="s">
        <v>1627</v>
      </c>
      <c r="B22485" s="18">
        <v>9.7106625665109997E-2</v>
      </c>
      <c r="C22485" s="18">
        <v>0.113862723591</v>
      </c>
      <c r="D22485" s="18">
        <v>6.7546487806759994E-2</v>
      </c>
      <c r="E22485" s="18">
        <v>0</v>
      </c>
      <c r="F22485" s="18">
        <v>0</v>
      </c>
      <c r="G22485" s="18">
        <v>0</v>
      </c>
      <c r="H22485" s="18">
        <v>8.2054381356310005E-2</v>
      </c>
    </row>
    <row r="22486" spans="1:8" x14ac:dyDescent="0.35">
      <c r="B22486" s="10">
        <v>39.450426412600002</v>
      </c>
      <c r="C22486" s="10">
        <v>1.0687054741149999</v>
      </c>
      <c r="D22486" s="10">
        <v>8.7134969270720006</v>
      </c>
      <c r="E22486" s="10">
        <v>0</v>
      </c>
      <c r="F22486" s="10">
        <v>0</v>
      </c>
      <c r="G22486" s="10">
        <v>0</v>
      </c>
      <c r="H22486" s="10">
        <v>49.232628813780003</v>
      </c>
    </row>
    <row r="22487" spans="1:8" x14ac:dyDescent="0.35">
      <c r="A22487" s="1" t="s">
        <v>1548</v>
      </c>
      <c r="B22487" s="17">
        <v>2.4942717682490002E-2</v>
      </c>
      <c r="C22487" s="18">
        <v>0</v>
      </c>
      <c r="D22487" s="16">
        <v>0.10483836714149999</v>
      </c>
      <c r="E22487" s="18">
        <v>0</v>
      </c>
      <c r="F22487" s="18">
        <v>8.2068401439830005E-2</v>
      </c>
      <c r="G22487" s="16">
        <v>0.25822298896500001</v>
      </c>
      <c r="H22487" s="18">
        <v>4.8621923954769997E-2</v>
      </c>
    </row>
    <row r="22488" spans="1:8" x14ac:dyDescent="0.35">
      <c r="B22488" s="9">
        <v>10.13319988954</v>
      </c>
      <c r="C22488" s="10">
        <v>0</v>
      </c>
      <c r="D22488" s="8">
        <v>13.524149361259999</v>
      </c>
      <c r="E22488" s="10">
        <v>0</v>
      </c>
      <c r="F22488" s="10">
        <v>2.5945794282189998</v>
      </c>
      <c r="G22488" s="8">
        <v>2.9212256938449999</v>
      </c>
      <c r="H22488" s="10">
        <v>29.173154372860001</v>
      </c>
    </row>
    <row r="22489" spans="1:8" x14ac:dyDescent="0.35">
      <c r="A22489" s="1" t="s">
        <v>1535</v>
      </c>
      <c r="B22489" s="18">
        <v>1</v>
      </c>
      <c r="C22489" s="18">
        <v>1</v>
      </c>
      <c r="D22489" s="18">
        <v>1</v>
      </c>
      <c r="E22489" s="18">
        <v>1</v>
      </c>
      <c r="F22489" s="18">
        <v>1</v>
      </c>
      <c r="G22489" s="18">
        <v>1</v>
      </c>
      <c r="H22489" s="18">
        <v>1</v>
      </c>
    </row>
    <row r="22490" spans="1:8" x14ac:dyDescent="0.35">
      <c r="B22490" s="10">
        <v>406.25885352720002</v>
      </c>
      <c r="C22490" s="10">
        <v>9.3859117401190009</v>
      </c>
      <c r="D22490" s="10">
        <v>129</v>
      </c>
      <c r="E22490" s="10">
        <v>12.42759157968</v>
      </c>
      <c r="F22490" s="10">
        <v>31.614840580519999</v>
      </c>
      <c r="G22490" s="10">
        <v>11.31280257251</v>
      </c>
      <c r="H22490" s="10">
        <v>600</v>
      </c>
    </row>
    <row r="22491" spans="1:8" x14ac:dyDescent="0.35">
      <c r="A22491" s="1" t="s">
        <v>975</v>
      </c>
    </row>
    <row r="22492" spans="1:8" x14ac:dyDescent="0.35">
      <c r="A22492" s="1" t="s">
        <v>25</v>
      </c>
    </row>
    <row r="22496" spans="1:8" x14ac:dyDescent="0.35">
      <c r="A22496" s="3" t="s">
        <v>1522</v>
      </c>
    </row>
    <row r="22497" spans="1:7" x14ac:dyDescent="0.35">
      <c r="A22497" s="1" t="s">
        <v>976</v>
      </c>
    </row>
    <row r="22498" spans="1:7" ht="46.5" x14ac:dyDescent="0.35">
      <c r="A22498" s="4" t="s">
        <v>1523</v>
      </c>
      <c r="B22498" s="4" t="s">
        <v>1640</v>
      </c>
      <c r="C22498" s="4" t="s">
        <v>1641</v>
      </c>
      <c r="D22498" s="4" t="s">
        <v>1642</v>
      </c>
      <c r="E22498" s="4" t="s">
        <v>1643</v>
      </c>
      <c r="F22498" s="4" t="s">
        <v>1548</v>
      </c>
      <c r="G22498" s="4" t="s">
        <v>1535</v>
      </c>
    </row>
    <row r="22499" spans="1:7" x14ac:dyDescent="0.35">
      <c r="A22499" s="1" t="s">
        <v>1621</v>
      </c>
      <c r="B22499" s="16">
        <v>0.81290714455479995</v>
      </c>
      <c r="C22499" s="17">
        <v>0.1143474780499</v>
      </c>
      <c r="D22499" s="18">
        <v>0.44745115123029999</v>
      </c>
      <c r="E22499" s="18">
        <v>0.29046398291440001</v>
      </c>
      <c r="F22499" s="18">
        <v>0.29792281255899999</v>
      </c>
      <c r="G22499" s="18">
        <v>0.45781457928570002</v>
      </c>
    </row>
    <row r="22500" spans="1:7" x14ac:dyDescent="0.35">
      <c r="B22500" s="8">
        <v>228.75207047769999</v>
      </c>
      <c r="C22500" s="9">
        <v>31.354078481270001</v>
      </c>
      <c r="D22500" s="10">
        <v>4.4777271662159999</v>
      </c>
      <c r="E22500" s="10">
        <v>5.5115914709740004</v>
      </c>
      <c r="F22500" s="10">
        <v>4.5932799752150002</v>
      </c>
      <c r="G22500" s="10">
        <v>274.68874757139997</v>
      </c>
    </row>
    <row r="22501" spans="1:7" x14ac:dyDescent="0.35">
      <c r="A22501" s="1" t="s">
        <v>1622</v>
      </c>
      <c r="B22501" s="17">
        <v>0.14629889503099999</v>
      </c>
      <c r="C22501" s="16">
        <v>0.31868085670110002</v>
      </c>
      <c r="D22501" s="18">
        <v>0.40893538136050001</v>
      </c>
      <c r="E22501" s="18">
        <v>0.4918717713879</v>
      </c>
      <c r="F22501" s="18">
        <v>0.35158989457930001</v>
      </c>
      <c r="G22501" s="18">
        <v>0.24566187491390001</v>
      </c>
    </row>
    <row r="22502" spans="1:7" x14ac:dyDescent="0.35">
      <c r="B22502" s="9">
        <v>41.168509061729999</v>
      </c>
      <c r="C22502" s="8">
        <v>87.382290907449999</v>
      </c>
      <c r="D22502" s="10">
        <v>4.09229266996</v>
      </c>
      <c r="E22502" s="10">
        <v>9.3333301870809997</v>
      </c>
      <c r="F22502" s="10">
        <v>5.4207021220940002</v>
      </c>
      <c r="G22502" s="10">
        <v>147.39712494829999</v>
      </c>
    </row>
    <row r="22503" spans="1:7" x14ac:dyDescent="0.35">
      <c r="A22503" s="1" t="s">
        <v>1623</v>
      </c>
      <c r="B22503" s="17">
        <v>7.3172984313930002E-3</v>
      </c>
      <c r="C22503" s="16">
        <v>0.52096992880089998</v>
      </c>
      <c r="D22503" s="18">
        <v>0.1436134674092</v>
      </c>
      <c r="E22503" s="18">
        <v>0.12620541957590001</v>
      </c>
      <c r="F22503" s="18">
        <v>0</v>
      </c>
      <c r="G22503" s="18">
        <v>0.2479016218457</v>
      </c>
    </row>
    <row r="22504" spans="1:7" x14ac:dyDescent="0.35">
      <c r="B22504" s="9">
        <v>2.0590877785939998</v>
      </c>
      <c r="C22504" s="8">
        <v>142.84995447719999</v>
      </c>
      <c r="D22504" s="10">
        <v>1.437166767108</v>
      </c>
      <c r="E22504" s="10">
        <v>2.394764084503</v>
      </c>
      <c r="F22504" s="10">
        <v>0</v>
      </c>
      <c r="G22504" s="10">
        <v>148.74097310740001</v>
      </c>
    </row>
    <row r="22505" spans="1:7" x14ac:dyDescent="0.35">
      <c r="A22505" s="1" t="s">
        <v>1624</v>
      </c>
      <c r="B22505" s="16">
        <v>0.47949705448110003</v>
      </c>
      <c r="C22505" s="17">
        <v>1.9604272927999999E-2</v>
      </c>
      <c r="D22505" s="18">
        <v>0</v>
      </c>
      <c r="E22505" s="18">
        <v>8.8754213184580003E-2</v>
      </c>
      <c r="F22505" s="18">
        <v>4.71211231897E-2</v>
      </c>
      <c r="G22505" s="18">
        <v>0.2378609733456</v>
      </c>
    </row>
    <row r="22506" spans="1:7" x14ac:dyDescent="0.35">
      <c r="B22506" s="8">
        <v>134.93047113099999</v>
      </c>
      <c r="C22506" s="9">
        <v>5.3754916368590004</v>
      </c>
      <c r="D22506" s="10">
        <v>0</v>
      </c>
      <c r="E22506" s="10">
        <v>1.684122621652</v>
      </c>
      <c r="F22506" s="10">
        <v>0.72649861787269998</v>
      </c>
      <c r="G22506" s="10">
        <v>142.7165840074</v>
      </c>
    </row>
    <row r="22507" spans="1:7" x14ac:dyDescent="0.35">
      <c r="A22507" s="1" t="s">
        <v>1625</v>
      </c>
      <c r="B22507" s="16">
        <v>0.33341009007380001</v>
      </c>
      <c r="C22507" s="17">
        <v>9.4743205121849999E-2</v>
      </c>
      <c r="D22507" s="18">
        <v>0.44745115123029999</v>
      </c>
      <c r="E22507" s="18">
        <v>0.20170976972980001</v>
      </c>
      <c r="F22507" s="18">
        <v>0.25080168936929997</v>
      </c>
      <c r="G22507" s="18">
        <v>0.21995360594009999</v>
      </c>
    </row>
    <row r="22508" spans="1:7" x14ac:dyDescent="0.35">
      <c r="B22508" s="8">
        <v>93.821599346759996</v>
      </c>
      <c r="C22508" s="9">
        <v>25.97858684441</v>
      </c>
      <c r="D22508" s="10">
        <v>4.4777271662159999</v>
      </c>
      <c r="E22508" s="10">
        <v>3.827468849323</v>
      </c>
      <c r="F22508" s="10">
        <v>3.866781357342</v>
      </c>
      <c r="G22508" s="10">
        <v>131.97216356409999</v>
      </c>
    </row>
    <row r="22509" spans="1:7" x14ac:dyDescent="0.35">
      <c r="A22509" s="1" t="s">
        <v>1626</v>
      </c>
      <c r="B22509" s="17">
        <v>5.3992330310429996E-3</v>
      </c>
      <c r="C22509" s="16">
        <v>0.34338829054370001</v>
      </c>
      <c r="D22509" s="18">
        <v>0.1436134674092</v>
      </c>
      <c r="E22509" s="18">
        <v>0.12620541957590001</v>
      </c>
      <c r="F22509" s="18">
        <v>0</v>
      </c>
      <c r="G22509" s="18">
        <v>0.1658472404894</v>
      </c>
    </row>
    <row r="22510" spans="1:7" x14ac:dyDescent="0.35">
      <c r="B22510" s="9">
        <v>1.5193441749350001</v>
      </c>
      <c r="C22510" s="8">
        <v>94.157069267080004</v>
      </c>
      <c r="D22510" s="10">
        <v>1.437166767108</v>
      </c>
      <c r="E22510" s="10">
        <v>2.394764084503</v>
      </c>
      <c r="F22510" s="10">
        <v>0</v>
      </c>
      <c r="G22510" s="10">
        <v>99.508344293630003</v>
      </c>
    </row>
    <row r="22511" spans="1:7" x14ac:dyDescent="0.35">
      <c r="A22511" s="1" t="s">
        <v>1627</v>
      </c>
      <c r="B22511" s="17">
        <v>1.9180654003499999E-3</v>
      </c>
      <c r="C22511" s="16">
        <v>0.1775816382572</v>
      </c>
      <c r="D22511" s="18">
        <v>0</v>
      </c>
      <c r="E22511" s="18">
        <v>0</v>
      </c>
      <c r="F22511" s="18">
        <v>0</v>
      </c>
      <c r="G22511" s="18">
        <v>8.2054381356310005E-2</v>
      </c>
    </row>
    <row r="22512" spans="1:7" x14ac:dyDescent="0.35">
      <c r="B22512" s="9">
        <v>0.53974360365850005</v>
      </c>
      <c r="C22512" s="8">
        <v>48.692885210130001</v>
      </c>
      <c r="D22512" s="10">
        <v>0</v>
      </c>
      <c r="E22512" s="10">
        <v>0</v>
      </c>
      <c r="F22512" s="10">
        <v>0</v>
      </c>
      <c r="G22512" s="10">
        <v>49.232628813780003</v>
      </c>
    </row>
    <row r="22513" spans="1:11" x14ac:dyDescent="0.35">
      <c r="A22513" s="1" t="s">
        <v>1548</v>
      </c>
      <c r="B22513" s="18">
        <v>3.3476661982729999E-2</v>
      </c>
      <c r="C22513" s="18">
        <v>4.6001736448110002E-2</v>
      </c>
      <c r="D22513" s="18">
        <v>0</v>
      </c>
      <c r="E22513" s="18">
        <v>9.1458826121890005E-2</v>
      </c>
      <c r="F22513" s="16">
        <v>0.35048729286169999</v>
      </c>
      <c r="G22513" s="18">
        <v>4.8621923954769997E-2</v>
      </c>
    </row>
    <row r="22514" spans="1:11" x14ac:dyDescent="0.35">
      <c r="B22514" s="10">
        <v>9.4203326819399997</v>
      </c>
      <c r="C22514" s="10">
        <v>12.613676134069999</v>
      </c>
      <c r="D22514" s="10">
        <v>0</v>
      </c>
      <c r="E22514" s="10">
        <v>1.7354430003370001</v>
      </c>
      <c r="F22514" s="8">
        <v>5.4037025565130001</v>
      </c>
      <c r="G22514" s="10">
        <v>29.173154372860001</v>
      </c>
    </row>
    <row r="22515" spans="1:11" x14ac:dyDescent="0.35">
      <c r="A22515" s="1" t="s">
        <v>1535</v>
      </c>
      <c r="B22515" s="18">
        <v>1</v>
      </c>
      <c r="C22515" s="18">
        <v>1</v>
      </c>
      <c r="D22515" s="18">
        <v>1</v>
      </c>
      <c r="E22515" s="18">
        <v>1</v>
      </c>
      <c r="F22515" s="18">
        <v>1</v>
      </c>
      <c r="G22515" s="18">
        <v>1</v>
      </c>
    </row>
    <row r="22516" spans="1:11" x14ac:dyDescent="0.35">
      <c r="B22516" s="10">
        <v>281.39999999999998</v>
      </c>
      <c r="C22516" s="10">
        <v>274.2</v>
      </c>
      <c r="D22516" s="10">
        <v>10.007186603279999</v>
      </c>
      <c r="E22516" s="10">
        <v>18.97512874289</v>
      </c>
      <c r="F22516" s="10">
        <v>15.41768465382</v>
      </c>
      <c r="G22516" s="10">
        <v>600</v>
      </c>
    </row>
    <row r="22517" spans="1:11" x14ac:dyDescent="0.35">
      <c r="A22517" s="1" t="s">
        <v>976</v>
      </c>
    </row>
    <row r="22518" spans="1:11" x14ac:dyDescent="0.35">
      <c r="A22518" s="1" t="s">
        <v>25</v>
      </c>
    </row>
    <row r="22522" spans="1:11" x14ac:dyDescent="0.35">
      <c r="A22522" s="3" t="s">
        <v>1522</v>
      </c>
    </row>
    <row r="22523" spans="1:11" x14ac:dyDescent="0.35">
      <c r="A22523" s="1" t="s">
        <v>977</v>
      </c>
    </row>
    <row r="22524" spans="1:11" ht="77.5" x14ac:dyDescent="0.35">
      <c r="A22524" s="4" t="s">
        <v>1523</v>
      </c>
      <c r="B22524" s="4" t="s">
        <v>1644</v>
      </c>
      <c r="C22524" s="4" t="s">
        <v>1645</v>
      </c>
      <c r="D22524" s="4" t="s">
        <v>1646</v>
      </c>
      <c r="E22524" s="4" t="s">
        <v>1647</v>
      </c>
      <c r="F22524" s="4" t="s">
        <v>1648</v>
      </c>
      <c r="G22524" s="4" t="s">
        <v>1649</v>
      </c>
      <c r="H22524" s="4" t="s">
        <v>1650</v>
      </c>
      <c r="I22524" s="4" t="s">
        <v>1651</v>
      </c>
      <c r="J22524" s="4" t="s">
        <v>1548</v>
      </c>
      <c r="K22524" s="4" t="s">
        <v>1535</v>
      </c>
    </row>
    <row r="22525" spans="1:11" x14ac:dyDescent="0.35">
      <c r="A22525" s="1" t="s">
        <v>1621</v>
      </c>
      <c r="B22525" s="16">
        <v>0.52233995243789999</v>
      </c>
      <c r="C22525" s="17">
        <v>0.38399192827259998</v>
      </c>
      <c r="D22525" s="18">
        <v>0.63770517339949995</v>
      </c>
      <c r="E22525" s="16">
        <v>0.62727771202100002</v>
      </c>
      <c r="F22525" s="18">
        <v>0.63311554958729999</v>
      </c>
      <c r="G22525" s="18">
        <v>0.46321916101170002</v>
      </c>
      <c r="H22525" s="18">
        <v>0.42113322982290002</v>
      </c>
      <c r="I22525" s="17">
        <v>0.3429800238504</v>
      </c>
      <c r="J22525" s="18">
        <v>0.27148829384840001</v>
      </c>
      <c r="K22525" s="18">
        <v>0.45781457928570002</v>
      </c>
    </row>
    <row r="22526" spans="1:11" x14ac:dyDescent="0.35">
      <c r="B22526" s="8">
        <v>171.92716173759999</v>
      </c>
      <c r="C22526" s="9">
        <v>99.761102965229995</v>
      </c>
      <c r="D22526" s="10">
        <v>3.6002993263719998</v>
      </c>
      <c r="E22526" s="8">
        <v>48.737025766640002</v>
      </c>
      <c r="F22526" s="10">
        <v>21.34410865601</v>
      </c>
      <c r="G22526" s="10">
        <v>98.245727988530007</v>
      </c>
      <c r="H22526" s="10">
        <v>57.414527649210001</v>
      </c>
      <c r="I22526" s="9">
        <v>42.346575316020001</v>
      </c>
      <c r="J22526" s="10">
        <v>3.0004828686180001</v>
      </c>
      <c r="K22526" s="10">
        <v>274.68874757139997</v>
      </c>
    </row>
    <row r="22527" spans="1:11" x14ac:dyDescent="0.35">
      <c r="A22527" s="1" t="s">
        <v>1622</v>
      </c>
      <c r="B22527" s="18">
        <v>0.26016759021169999</v>
      </c>
      <c r="C22527" s="18">
        <v>0.23411208128300001</v>
      </c>
      <c r="D22527" s="18">
        <v>0.17404551255590001</v>
      </c>
      <c r="E22527" s="18">
        <v>0.16682315569020001</v>
      </c>
      <c r="F22527" s="18">
        <v>0.1869359938788</v>
      </c>
      <c r="G22527" s="18">
        <v>0.30829526079039998</v>
      </c>
      <c r="H22527" s="18">
        <v>0.2241032832831</v>
      </c>
      <c r="I22527" s="18">
        <v>0.24516392518230001</v>
      </c>
      <c r="J22527" s="18">
        <v>8.5157486258769996E-2</v>
      </c>
      <c r="K22527" s="18">
        <v>0.24566187491390001</v>
      </c>
    </row>
    <row r="22528" spans="1:11" x14ac:dyDescent="0.35">
      <c r="B22528" s="10">
        <v>85.633647498030001</v>
      </c>
      <c r="C22528" s="10">
        <v>60.822318717320002</v>
      </c>
      <c r="D22528" s="10">
        <v>0.98261072318510001</v>
      </c>
      <c r="E22528" s="10">
        <v>12.96150697137</v>
      </c>
      <c r="F22528" s="10">
        <v>6.3021389502589997</v>
      </c>
      <c r="G22528" s="10">
        <v>65.387390853219998</v>
      </c>
      <c r="H22528" s="10">
        <v>30.552763931139999</v>
      </c>
      <c r="I22528" s="10">
        <v>30.269554786179999</v>
      </c>
      <c r="J22528" s="10">
        <v>0.94115873296789998</v>
      </c>
      <c r="K22528" s="10">
        <v>147.39712494829999</v>
      </c>
    </row>
    <row r="22529" spans="1:11" x14ac:dyDescent="0.35">
      <c r="A22529" s="1" t="s">
        <v>1623</v>
      </c>
      <c r="B22529" s="17">
        <v>0.1639208718072</v>
      </c>
      <c r="C22529" s="16">
        <v>0.35629862437420001</v>
      </c>
      <c r="D22529" s="18">
        <v>0.18824931404459999</v>
      </c>
      <c r="E22529" s="18">
        <v>0.15655458947949999</v>
      </c>
      <c r="F22529" s="18">
        <v>0.13149328680489999</v>
      </c>
      <c r="G22529" s="17">
        <v>0.1711262124498</v>
      </c>
      <c r="H22529" s="18">
        <v>0.31797771240939998</v>
      </c>
      <c r="I22529" s="16">
        <v>0.39861306983709999</v>
      </c>
      <c r="J22529" s="18">
        <v>0.2009015712394</v>
      </c>
      <c r="K22529" s="18">
        <v>0.2479016218457</v>
      </c>
    </row>
    <row r="22530" spans="1:11" x14ac:dyDescent="0.35">
      <c r="B22530" s="9">
        <v>53.954230588370002</v>
      </c>
      <c r="C22530" s="8">
        <v>92.566382612409996</v>
      </c>
      <c r="D22530" s="10">
        <v>1.062801286262</v>
      </c>
      <c r="E22530" s="10">
        <v>12.16367952365</v>
      </c>
      <c r="F22530" s="10">
        <v>4.4330091133130001</v>
      </c>
      <c r="G22530" s="9">
        <v>36.294740665150002</v>
      </c>
      <c r="H22530" s="10">
        <v>43.350984600860002</v>
      </c>
      <c r="I22530" s="8">
        <v>49.21539801155</v>
      </c>
      <c r="J22530" s="10">
        <v>2.2203599066359998</v>
      </c>
      <c r="K22530" s="10">
        <v>148.74097310740001</v>
      </c>
    </row>
    <row r="22531" spans="1:11" x14ac:dyDescent="0.35">
      <c r="A22531" s="1" t="s">
        <v>1624</v>
      </c>
      <c r="B22531" s="16">
        <v>0.2857361317155</v>
      </c>
      <c r="C22531" s="17">
        <v>0.1793467514539</v>
      </c>
      <c r="D22531" s="18">
        <v>0</v>
      </c>
      <c r="E22531" s="16">
        <v>0.38343628710150002</v>
      </c>
      <c r="F22531" s="18">
        <v>0.31124179668169999</v>
      </c>
      <c r="G22531" s="18">
        <v>0.25349748538490002</v>
      </c>
      <c r="H22531" s="18">
        <v>0.21053676665170001</v>
      </c>
      <c r="I22531" s="17">
        <v>0.14490633421410001</v>
      </c>
      <c r="J22531" s="18">
        <v>0.18755153966919999</v>
      </c>
      <c r="K22531" s="18">
        <v>0.2378609733456</v>
      </c>
    </row>
    <row r="22532" spans="1:11" x14ac:dyDescent="0.35">
      <c r="B22532" s="8">
        <v>94.049482338920001</v>
      </c>
      <c r="C22532" s="9">
        <v>46.594286027720003</v>
      </c>
      <c r="D22532" s="10">
        <v>0</v>
      </c>
      <c r="E22532" s="8">
        <v>29.791500393220002</v>
      </c>
      <c r="F22532" s="10">
        <v>10.4928377308</v>
      </c>
      <c r="G22532" s="10">
        <v>53.765144214899998</v>
      </c>
      <c r="H22532" s="10">
        <v>28.703194509679999</v>
      </c>
      <c r="I22532" s="9">
        <v>17.89109151804</v>
      </c>
      <c r="J22532" s="10">
        <v>2.0728156407160001</v>
      </c>
      <c r="K22532" s="10">
        <v>142.7165840074</v>
      </c>
    </row>
    <row r="22533" spans="1:11" x14ac:dyDescent="0.35">
      <c r="A22533" s="1" t="s">
        <v>1625</v>
      </c>
      <c r="B22533" s="18">
        <v>0.23660382072239999</v>
      </c>
      <c r="C22533" s="18">
        <v>0.20464517681880001</v>
      </c>
      <c r="D22533" s="18">
        <v>0.63770517339949995</v>
      </c>
      <c r="E22533" s="18">
        <v>0.2438414249195</v>
      </c>
      <c r="F22533" s="18">
        <v>0.3218737529056</v>
      </c>
      <c r="G22533" s="18">
        <v>0.2097216756268</v>
      </c>
      <c r="H22533" s="18">
        <v>0.21059646317120001</v>
      </c>
      <c r="I22533" s="18">
        <v>0.19807368963630001</v>
      </c>
      <c r="J22533" s="18">
        <v>8.3936754179209996E-2</v>
      </c>
      <c r="K22533" s="18">
        <v>0.21995360594009999</v>
      </c>
    </row>
    <row r="22534" spans="1:11" x14ac:dyDescent="0.35">
      <c r="B22534" s="10">
        <v>77.877679398639998</v>
      </c>
      <c r="C22534" s="10">
        <v>53.166816937509999</v>
      </c>
      <c r="D22534" s="10">
        <v>3.6002993263719998</v>
      </c>
      <c r="E22534" s="10">
        <v>18.945525373420001</v>
      </c>
      <c r="F22534" s="10">
        <v>10.851270925210001</v>
      </c>
      <c r="G22534" s="10">
        <v>44.480583773630002</v>
      </c>
      <c r="H22534" s="10">
        <v>28.711333139530002</v>
      </c>
      <c r="I22534" s="10">
        <v>24.455483797989999</v>
      </c>
      <c r="J22534" s="10">
        <v>0.92766722790160006</v>
      </c>
      <c r="K22534" s="10">
        <v>131.97216356409999</v>
      </c>
    </row>
    <row r="22535" spans="1:11" x14ac:dyDescent="0.35">
      <c r="A22535" s="1" t="s">
        <v>1626</v>
      </c>
      <c r="B22535" s="17">
        <v>0.1222416490392</v>
      </c>
      <c r="C22535" s="16">
        <v>0.2196011835941</v>
      </c>
      <c r="D22535" s="18">
        <v>0</v>
      </c>
      <c r="E22535" s="18">
        <v>8.0229178967090004E-2</v>
      </c>
      <c r="F22535" s="18">
        <v>0.13149328680489999</v>
      </c>
      <c r="G22535" s="18">
        <v>0.13941543623899999</v>
      </c>
      <c r="H22535" s="18">
        <v>0.17692835321</v>
      </c>
      <c r="I22535" s="16">
        <v>0.26672107353050001</v>
      </c>
      <c r="J22535" s="18">
        <v>0.2009015712394</v>
      </c>
      <c r="K22535" s="18">
        <v>0.1658472404894</v>
      </c>
    </row>
    <row r="22536" spans="1:11" x14ac:dyDescent="0.35">
      <c r="B22536" s="9">
        <v>40.23559688924</v>
      </c>
      <c r="C22536" s="8">
        <v>57.052387497749997</v>
      </c>
      <c r="D22536" s="10">
        <v>0</v>
      </c>
      <c r="E22536" s="10">
        <v>6.2334935350369998</v>
      </c>
      <c r="F22536" s="10">
        <v>4.4330091133130001</v>
      </c>
      <c r="G22536" s="10">
        <v>29.569094240889999</v>
      </c>
      <c r="H22536" s="10">
        <v>24.12124503111</v>
      </c>
      <c r="I22536" s="8">
        <v>32.931142466639997</v>
      </c>
      <c r="J22536" s="10">
        <v>2.2203599066359998</v>
      </c>
      <c r="K22536" s="10">
        <v>99.508344293630003</v>
      </c>
    </row>
    <row r="22537" spans="1:11" x14ac:dyDescent="0.35">
      <c r="A22537" s="1" t="s">
        <v>1627</v>
      </c>
      <c r="B22537" s="17">
        <v>4.167922276792E-2</v>
      </c>
      <c r="C22537" s="16">
        <v>0.13669744078000001</v>
      </c>
      <c r="D22537" s="18">
        <v>0.18824931404459999</v>
      </c>
      <c r="E22537" s="18">
        <v>7.632541051241E-2</v>
      </c>
      <c r="F22537" s="18">
        <v>0</v>
      </c>
      <c r="G22537" s="17">
        <v>3.1710776210760003E-2</v>
      </c>
      <c r="H22537" s="16">
        <v>0.14104935919950001</v>
      </c>
      <c r="I22537" s="18">
        <v>0.13189199630660001</v>
      </c>
      <c r="J22537" s="18">
        <v>0</v>
      </c>
      <c r="K22537" s="18">
        <v>8.2054381356310005E-2</v>
      </c>
    </row>
    <row r="22538" spans="1:11" x14ac:dyDescent="0.35">
      <c r="B22538" s="9">
        <v>13.718633699130001</v>
      </c>
      <c r="C22538" s="8">
        <v>35.513995114650001</v>
      </c>
      <c r="D22538" s="10">
        <v>1.062801286262</v>
      </c>
      <c r="E22538" s="10">
        <v>5.9301859886079997</v>
      </c>
      <c r="F22538" s="10">
        <v>0</v>
      </c>
      <c r="G22538" s="9">
        <v>6.7256464242599998</v>
      </c>
      <c r="H22538" s="8">
        <v>19.229739569749999</v>
      </c>
      <c r="I22538" s="10">
        <v>16.28425554491</v>
      </c>
      <c r="J22538" s="10">
        <v>0</v>
      </c>
      <c r="K22538" s="10">
        <v>49.232628813780003</v>
      </c>
    </row>
    <row r="22539" spans="1:11" x14ac:dyDescent="0.35">
      <c r="A22539" s="1" t="s">
        <v>1548</v>
      </c>
      <c r="B22539" s="18">
        <v>5.3571585543220002E-2</v>
      </c>
      <c r="C22539" s="18">
        <v>2.5597366070229999E-2</v>
      </c>
      <c r="D22539" s="18">
        <v>0</v>
      </c>
      <c r="E22539" s="18">
        <v>4.9344542809319998E-2</v>
      </c>
      <c r="F22539" s="18">
        <v>4.8455169729059999E-2</v>
      </c>
      <c r="G22539" s="18">
        <v>5.7359365748069997E-2</v>
      </c>
      <c r="H22539" s="18">
        <v>3.6785774484570002E-2</v>
      </c>
      <c r="I22539" s="18">
        <v>1.3242981130199999E-2</v>
      </c>
      <c r="J22539" s="16">
        <v>0.4424526486534</v>
      </c>
      <c r="K22539" s="18">
        <v>4.8621923954769997E-2</v>
      </c>
    </row>
    <row r="22540" spans="1:11" x14ac:dyDescent="0.35">
      <c r="B22540" s="10">
        <v>17.632981373989999</v>
      </c>
      <c r="C22540" s="10">
        <v>6.6501957050460003</v>
      </c>
      <c r="D22540" s="10">
        <v>0</v>
      </c>
      <c r="E22540" s="10">
        <v>3.8338780547339999</v>
      </c>
      <c r="F22540" s="10">
        <v>1.633560269238</v>
      </c>
      <c r="G22540" s="10">
        <v>12.165543050009999</v>
      </c>
      <c r="H22540" s="10">
        <v>5.0151299319940001</v>
      </c>
      <c r="I22540" s="10">
        <v>1.635065773053</v>
      </c>
      <c r="J22540" s="8">
        <v>4.8899772938280002</v>
      </c>
      <c r="K22540" s="10">
        <v>29.173154372860001</v>
      </c>
    </row>
    <row r="22541" spans="1:11" x14ac:dyDescent="0.35">
      <c r="A22541" s="1" t="s">
        <v>1535</v>
      </c>
      <c r="B22541" s="18">
        <v>1</v>
      </c>
      <c r="C22541" s="18">
        <v>1</v>
      </c>
      <c r="D22541" s="18">
        <v>1</v>
      </c>
      <c r="E22541" s="18">
        <v>1</v>
      </c>
      <c r="F22541" s="18">
        <v>1</v>
      </c>
      <c r="G22541" s="18">
        <v>1</v>
      </c>
      <c r="H22541" s="18">
        <v>1</v>
      </c>
      <c r="I22541" s="18">
        <v>1</v>
      </c>
      <c r="J22541" s="18">
        <v>1</v>
      </c>
      <c r="K22541" s="18">
        <v>1</v>
      </c>
    </row>
    <row r="22542" spans="1:11" x14ac:dyDescent="0.35">
      <c r="B22542" s="10">
        <v>329.14802119789999</v>
      </c>
      <c r="C22542" s="10">
        <v>259.8</v>
      </c>
      <c r="D22542" s="10">
        <v>5.6457113358180004</v>
      </c>
      <c r="E22542" s="10">
        <v>77.696090316400003</v>
      </c>
      <c r="F22542" s="10">
        <v>33.712816988820002</v>
      </c>
      <c r="G22542" s="10">
        <v>212.0934025569</v>
      </c>
      <c r="H22542" s="10">
        <v>136.3334061132</v>
      </c>
      <c r="I22542" s="10">
        <v>123.4665938868</v>
      </c>
      <c r="J22542" s="10">
        <v>11.05197880205</v>
      </c>
      <c r="K22542" s="10">
        <v>600</v>
      </c>
    </row>
    <row r="22543" spans="1:11" x14ac:dyDescent="0.35">
      <c r="A22543" s="1" t="s">
        <v>977</v>
      </c>
    </row>
    <row r="22544" spans="1:11" x14ac:dyDescent="0.35">
      <c r="A22544" s="1" t="s">
        <v>25</v>
      </c>
    </row>
    <row r="22548" spans="1:7" x14ac:dyDescent="0.35">
      <c r="A22548" s="3" t="s">
        <v>1522</v>
      </c>
    </row>
    <row r="22549" spans="1:7" x14ac:dyDescent="0.35">
      <c r="A22549" s="1" t="s">
        <v>978</v>
      </c>
    </row>
    <row r="22550" spans="1:7" ht="31" x14ac:dyDescent="0.35">
      <c r="A22550" s="4" t="s">
        <v>1523</v>
      </c>
      <c r="B22550" s="4" t="s">
        <v>1652</v>
      </c>
      <c r="C22550" s="4" t="s">
        <v>1653</v>
      </c>
      <c r="D22550" s="4" t="s">
        <v>1654</v>
      </c>
      <c r="E22550" s="4" t="s">
        <v>1655</v>
      </c>
      <c r="F22550" s="4" t="s">
        <v>1656</v>
      </c>
      <c r="G22550" s="4" t="s">
        <v>1535</v>
      </c>
    </row>
    <row r="22551" spans="1:7" x14ac:dyDescent="0.35">
      <c r="A22551" s="1" t="s">
        <v>1621</v>
      </c>
      <c r="B22551" s="18">
        <v>0.52896598754229995</v>
      </c>
      <c r="C22551" s="18">
        <v>0.37059580192030001</v>
      </c>
      <c r="D22551" s="18">
        <v>0.40898143503910001</v>
      </c>
      <c r="E22551" s="18">
        <v>0.52292744190590001</v>
      </c>
      <c r="F22551" s="18">
        <v>0.47407247476410003</v>
      </c>
      <c r="G22551" s="18">
        <v>0.45781457928570002</v>
      </c>
    </row>
    <row r="22552" spans="1:7" x14ac:dyDescent="0.35">
      <c r="B22552" s="10">
        <v>8.9952915902790007</v>
      </c>
      <c r="C22552" s="10">
        <v>32.017378969429998</v>
      </c>
      <c r="D22552" s="10">
        <v>43.906345945159998</v>
      </c>
      <c r="E22552" s="10">
        <v>56.081293183070002</v>
      </c>
      <c r="F22552" s="10">
        <v>133.6884378835</v>
      </c>
      <c r="G22552" s="10">
        <v>274.68874757139997</v>
      </c>
    </row>
    <row r="22553" spans="1:7" x14ac:dyDescent="0.35">
      <c r="A22553" s="1" t="s">
        <v>1622</v>
      </c>
      <c r="B22553" s="18">
        <v>0.33711784576109999</v>
      </c>
      <c r="C22553" s="18">
        <v>0.2792285495722</v>
      </c>
      <c r="D22553" s="18">
        <v>0.23763193480469999</v>
      </c>
      <c r="E22553" s="18">
        <v>0.2080849563711</v>
      </c>
      <c r="F22553" s="18">
        <v>0.24721070833610001</v>
      </c>
      <c r="G22553" s="18">
        <v>0.24566187491390001</v>
      </c>
    </row>
    <row r="22554" spans="1:7" x14ac:dyDescent="0.35">
      <c r="B22554" s="10">
        <v>5.7328323452280001</v>
      </c>
      <c r="C22554" s="10">
        <v>24.12376568869</v>
      </c>
      <c r="D22554" s="10">
        <v>25.51106002197</v>
      </c>
      <c r="E22554" s="10">
        <v>22.316047141649999</v>
      </c>
      <c r="F22554" s="10">
        <v>69.713419750780005</v>
      </c>
      <c r="G22554" s="10">
        <v>147.39712494829999</v>
      </c>
    </row>
    <row r="22555" spans="1:7" x14ac:dyDescent="0.35">
      <c r="A22555" s="1" t="s">
        <v>1623</v>
      </c>
      <c r="B22555" s="18">
        <v>0.1339161666966</v>
      </c>
      <c r="C22555" s="18">
        <v>0.25534714854059998</v>
      </c>
      <c r="D22555" s="18">
        <v>0.2647641519017</v>
      </c>
      <c r="E22555" s="18">
        <v>0.2537555440384</v>
      </c>
      <c r="F22555" s="18">
        <v>0.24384854997540001</v>
      </c>
      <c r="G22555" s="18">
        <v>0.2479016218457</v>
      </c>
    </row>
    <row r="22556" spans="1:7" x14ac:dyDescent="0.35">
      <c r="B22556" s="10">
        <v>2.2773013699520002</v>
      </c>
      <c r="C22556" s="10">
        <v>22.06054785625</v>
      </c>
      <c r="D22556" s="10">
        <v>28.423848740619999</v>
      </c>
      <c r="E22556" s="10">
        <v>27.213984047530001</v>
      </c>
      <c r="F22556" s="10">
        <v>68.76529109306</v>
      </c>
      <c r="G22556" s="10">
        <v>148.74097310740001</v>
      </c>
    </row>
    <row r="22557" spans="1:7" x14ac:dyDescent="0.35">
      <c r="A22557" s="1" t="s">
        <v>1624</v>
      </c>
      <c r="B22557" s="18">
        <v>0.32275128906360001</v>
      </c>
      <c r="C22557" s="18">
        <v>0.16559860839009999</v>
      </c>
      <c r="D22557" s="18">
        <v>0.2235668731206</v>
      </c>
      <c r="E22557" s="18">
        <v>0.30175851233310003</v>
      </c>
      <c r="F22557" s="18">
        <v>0.2360217081804</v>
      </c>
      <c r="G22557" s="18">
        <v>0.2378609733456</v>
      </c>
    </row>
    <row r="22558" spans="1:7" x14ac:dyDescent="0.35">
      <c r="B22558" s="10">
        <v>5.4885229384120002</v>
      </c>
      <c r="C22558" s="10">
        <v>14.30678214422</v>
      </c>
      <c r="D22558" s="10">
        <v>24.001100373109999</v>
      </c>
      <c r="E22558" s="10">
        <v>32.362056844750001</v>
      </c>
      <c r="F22558" s="10">
        <v>66.558121706869997</v>
      </c>
      <c r="G22558" s="10">
        <v>142.7165840074</v>
      </c>
    </row>
    <row r="22559" spans="1:7" x14ac:dyDescent="0.35">
      <c r="A22559" s="1" t="s">
        <v>1625</v>
      </c>
      <c r="B22559" s="18">
        <v>0.2062146984787</v>
      </c>
      <c r="C22559" s="18">
        <v>0.20499719353019999</v>
      </c>
      <c r="D22559" s="18">
        <v>0.1854145619185</v>
      </c>
      <c r="E22559" s="18">
        <v>0.22116892957279999</v>
      </c>
      <c r="F22559" s="18">
        <v>0.2380507665837</v>
      </c>
      <c r="G22559" s="18">
        <v>0.21995360594009999</v>
      </c>
    </row>
    <row r="22560" spans="1:7" x14ac:dyDescent="0.35">
      <c r="B22560" s="10">
        <v>3.506768651867</v>
      </c>
      <c r="C22560" s="10">
        <v>17.710596825210001</v>
      </c>
      <c r="D22560" s="10">
        <v>19.905245572049999</v>
      </c>
      <c r="E22560" s="10">
        <v>23.719236338319998</v>
      </c>
      <c r="F22560" s="10">
        <v>67.130316176600004</v>
      </c>
      <c r="G22560" s="10">
        <v>131.97216356409999</v>
      </c>
    </row>
    <row r="22561" spans="1:15" x14ac:dyDescent="0.35">
      <c r="A22561" s="1" t="s">
        <v>1626</v>
      </c>
      <c r="B22561" s="18">
        <v>5.0461780306869999E-2</v>
      </c>
      <c r="C22561" s="18">
        <v>0.1450858208637</v>
      </c>
      <c r="D22561" s="18">
        <v>0.14393718297640001</v>
      </c>
      <c r="E22561" s="18">
        <v>0.20044241597769999</v>
      </c>
      <c r="F22561" s="18">
        <v>0.1743502697887</v>
      </c>
      <c r="G22561" s="18">
        <v>0.1658472404894</v>
      </c>
    </row>
    <row r="22562" spans="1:15" x14ac:dyDescent="0.35">
      <c r="B22562" s="10">
        <v>0.85812403578889995</v>
      </c>
      <c r="C22562" s="10">
        <v>12.53459344551</v>
      </c>
      <c r="D22562" s="10">
        <v>15.45242695314</v>
      </c>
      <c r="E22562" s="10">
        <v>21.496423778779999</v>
      </c>
      <c r="F22562" s="10">
        <v>49.166776080410003</v>
      </c>
      <c r="G22562" s="10">
        <v>99.508344293630003</v>
      </c>
    </row>
    <row r="22563" spans="1:15" x14ac:dyDescent="0.35">
      <c r="A22563" s="1" t="s">
        <v>1627</v>
      </c>
      <c r="B22563" s="18">
        <v>8.34543863897E-2</v>
      </c>
      <c r="C22563" s="18">
        <v>0.1102613276769</v>
      </c>
      <c r="D22563" s="18">
        <v>0.1208269689254</v>
      </c>
      <c r="E22563" s="18">
        <v>5.3313128060690003E-2</v>
      </c>
      <c r="F22563" s="18">
        <v>6.9498280186719996E-2</v>
      </c>
      <c r="G22563" s="18">
        <v>8.2054381356310005E-2</v>
      </c>
    </row>
    <row r="22564" spans="1:15" x14ac:dyDescent="0.35">
      <c r="B22564" s="10">
        <v>1.4191773341630001</v>
      </c>
      <c r="C22564" s="10">
        <v>9.5259544107370004</v>
      </c>
      <c r="D22564" s="10">
        <v>12.971421787480001</v>
      </c>
      <c r="E22564" s="10">
        <v>5.7175602687450002</v>
      </c>
      <c r="F22564" s="10">
        <v>19.598515012659998</v>
      </c>
      <c r="G22564" s="10">
        <v>49.232628813780003</v>
      </c>
    </row>
    <row r="22565" spans="1:15" x14ac:dyDescent="0.35">
      <c r="A22565" s="1" t="s">
        <v>1548</v>
      </c>
      <c r="B22565" s="18">
        <v>0</v>
      </c>
      <c r="C22565" s="18">
        <v>9.4828499966950003E-2</v>
      </c>
      <c r="D22565" s="18">
        <v>8.8622478254420003E-2</v>
      </c>
      <c r="E22565" s="18">
        <v>1.5232057684609999E-2</v>
      </c>
      <c r="F22565" s="18">
        <v>3.4868266924389997E-2</v>
      </c>
      <c r="G22565" s="18">
        <v>4.8621923954769997E-2</v>
      </c>
    </row>
    <row r="22566" spans="1:15" x14ac:dyDescent="0.35">
      <c r="B22566" s="10">
        <v>0</v>
      </c>
      <c r="C22566" s="10">
        <v>8.1926454773960007</v>
      </c>
      <c r="D22566" s="10">
        <v>9.5140973535489994</v>
      </c>
      <c r="E22566" s="10">
        <v>1.633560269238</v>
      </c>
      <c r="F22566" s="10">
        <v>9.8328512726789992</v>
      </c>
      <c r="G22566" s="10">
        <v>29.173154372860001</v>
      </c>
    </row>
    <row r="22567" spans="1:15" x14ac:dyDescent="0.35">
      <c r="A22567" s="1" t="s">
        <v>1535</v>
      </c>
      <c r="B22567" s="18">
        <v>1</v>
      </c>
      <c r="C22567" s="18">
        <v>1</v>
      </c>
      <c r="D22567" s="18">
        <v>1</v>
      </c>
      <c r="E22567" s="18">
        <v>1</v>
      </c>
      <c r="F22567" s="18">
        <v>1</v>
      </c>
      <c r="G22567" s="18">
        <v>1</v>
      </c>
    </row>
    <row r="22568" spans="1:15" x14ac:dyDescent="0.35">
      <c r="B22568" s="10">
        <v>17.005425305460001</v>
      </c>
      <c r="C22568" s="10">
        <v>86.394337991750007</v>
      </c>
      <c r="D22568" s="10">
        <v>107.3553520613</v>
      </c>
      <c r="E22568" s="10">
        <v>107.24488464149999</v>
      </c>
      <c r="F22568" s="10">
        <v>282</v>
      </c>
      <c r="G22568" s="10">
        <v>600</v>
      </c>
    </row>
    <row r="22569" spans="1:15" x14ac:dyDescent="0.35">
      <c r="A22569" s="1" t="s">
        <v>978</v>
      </c>
    </row>
    <row r="22570" spans="1:15" x14ac:dyDescent="0.35">
      <c r="A22570" s="1" t="s">
        <v>25</v>
      </c>
    </row>
    <row r="22574" spans="1:15" x14ac:dyDescent="0.35">
      <c r="A22574" s="3" t="s">
        <v>1522</v>
      </c>
    </row>
    <row r="22575" spans="1:15" x14ac:dyDescent="0.35">
      <c r="A22575" s="1" t="s">
        <v>979</v>
      </c>
    </row>
    <row r="22576" spans="1:15" ht="77.5" x14ac:dyDescent="0.35">
      <c r="A22576" s="4" t="s">
        <v>1523</v>
      </c>
      <c r="B22576" s="4" t="s">
        <v>1657</v>
      </c>
      <c r="C22576" s="4" t="s">
        <v>1658</v>
      </c>
      <c r="D22576" s="4" t="s">
        <v>1659</v>
      </c>
      <c r="E22576" s="4" t="s">
        <v>1660</v>
      </c>
      <c r="F22576" s="4" t="s">
        <v>1661</v>
      </c>
      <c r="G22576" s="4" t="s">
        <v>1662</v>
      </c>
      <c r="H22576" s="4" t="s">
        <v>1663</v>
      </c>
      <c r="I22576" s="4" t="s">
        <v>1664</v>
      </c>
      <c r="J22576" s="4" t="s">
        <v>1665</v>
      </c>
      <c r="K22576" s="4" t="s">
        <v>1666</v>
      </c>
      <c r="L22576" s="4" t="s">
        <v>1667</v>
      </c>
      <c r="M22576" s="4" t="s">
        <v>1668</v>
      </c>
      <c r="N22576" s="4" t="s">
        <v>1669</v>
      </c>
      <c r="O22576" s="4" t="s">
        <v>1535</v>
      </c>
    </row>
    <row r="22577" spans="1:15" x14ac:dyDescent="0.35">
      <c r="A22577" s="1" t="s">
        <v>1621</v>
      </c>
      <c r="B22577" s="18">
        <v>0.50244799185889999</v>
      </c>
      <c r="C22577" s="18">
        <v>0.47014315506190002</v>
      </c>
      <c r="D22577" s="18">
        <v>0.39662411319699997</v>
      </c>
      <c r="E22577" s="18">
        <v>0.46139318324579998</v>
      </c>
      <c r="F22577" s="18">
        <v>0.49396186046730001</v>
      </c>
      <c r="G22577" s="18">
        <v>0.5196871169649</v>
      </c>
      <c r="H22577" s="18">
        <v>0.57612775247949999</v>
      </c>
      <c r="I22577" s="18">
        <v>1</v>
      </c>
      <c r="J22577" s="18">
        <v>0.46668411431829998</v>
      </c>
      <c r="K22577" s="18">
        <v>0.5216476854555</v>
      </c>
      <c r="L22577" s="18">
        <v>0.52266658243929998</v>
      </c>
      <c r="M22577" s="18">
        <v>0.46366260835020001</v>
      </c>
      <c r="N22577" s="18">
        <v>0.21513955621440001</v>
      </c>
      <c r="O22577" s="18">
        <v>0.45781457928570002</v>
      </c>
    </row>
    <row r="22578" spans="1:15" x14ac:dyDescent="0.35">
      <c r="B22578" s="10">
        <v>108.5890600005</v>
      </c>
      <c r="C22578" s="10">
        <v>52.891104944459997</v>
      </c>
      <c r="D22578" s="10">
        <v>73.510313139939996</v>
      </c>
      <c r="E22578" s="10">
        <v>39.698269486459999</v>
      </c>
      <c r="F22578" s="10">
        <v>81.236967572460003</v>
      </c>
      <c r="G22578" s="10">
        <v>25.47506247362</v>
      </c>
      <c r="H22578" s="10">
        <v>1.0370299544629999</v>
      </c>
      <c r="I22578" s="10">
        <v>0.84</v>
      </c>
      <c r="J22578" s="10">
        <v>49.197839331440001</v>
      </c>
      <c r="K22578" s="10">
        <v>3.6932656130249999</v>
      </c>
      <c r="L22578" s="10">
        <v>22.046076447290002</v>
      </c>
      <c r="M22578" s="10">
        <v>15.32868583206</v>
      </c>
      <c r="N22578" s="10">
        <v>2.323507207115</v>
      </c>
      <c r="O22578" s="10">
        <v>274.68874757139997</v>
      </c>
    </row>
    <row r="22579" spans="1:15" x14ac:dyDescent="0.35">
      <c r="A22579" s="1" t="s">
        <v>1622</v>
      </c>
      <c r="B22579" s="18">
        <v>0.1909327016231</v>
      </c>
      <c r="C22579" s="18">
        <v>0.2329779479237</v>
      </c>
      <c r="D22579" s="18">
        <v>0.31665738558380002</v>
      </c>
      <c r="E22579" s="18">
        <v>0.24678580297559999</v>
      </c>
      <c r="F22579" s="18">
        <v>0.2164752842996</v>
      </c>
      <c r="G22579" s="18">
        <v>0.1092795668515</v>
      </c>
      <c r="H22579" s="18">
        <v>0.1699810287855</v>
      </c>
      <c r="I22579" s="18">
        <v>0</v>
      </c>
      <c r="J22579" s="18">
        <v>0.23853601068239999</v>
      </c>
      <c r="K22579" s="18">
        <v>0.15021933549069999</v>
      </c>
      <c r="L22579" s="18">
        <v>0.25468764421059997</v>
      </c>
      <c r="M22579" s="18">
        <v>0.22346180943060001</v>
      </c>
      <c r="N22579" s="18">
        <v>0.28732205883720002</v>
      </c>
      <c r="O22579" s="18">
        <v>0.24566187491390001</v>
      </c>
    </row>
    <row r="22580" spans="1:15" x14ac:dyDescent="0.35">
      <c r="B22580" s="10">
        <v>41.26437547479</v>
      </c>
      <c r="C22580" s="10">
        <v>26.210019141419998</v>
      </c>
      <c r="D22580" s="10">
        <v>58.6892798441</v>
      </c>
      <c r="E22580" s="10">
        <v>21.233450488020001</v>
      </c>
      <c r="F22580" s="10">
        <v>35.601525255920002</v>
      </c>
      <c r="G22580" s="10">
        <v>5.3568843670590001</v>
      </c>
      <c r="H22580" s="10">
        <v>0.30596585181390001</v>
      </c>
      <c r="I22580" s="10">
        <v>0</v>
      </c>
      <c r="J22580" s="10">
        <v>25.146466246140001</v>
      </c>
      <c r="K22580" s="10">
        <v>1.0635528952740001</v>
      </c>
      <c r="L22580" s="10">
        <v>10.7427248328</v>
      </c>
      <c r="M22580" s="10">
        <v>7.3876474197739999</v>
      </c>
      <c r="N22580" s="10">
        <v>3.1030782354420001</v>
      </c>
      <c r="O22580" s="10">
        <v>147.39712494829999</v>
      </c>
    </row>
    <row r="22581" spans="1:15" x14ac:dyDescent="0.35">
      <c r="A22581" s="1" t="s">
        <v>1623</v>
      </c>
      <c r="B22581" s="18">
        <v>0.27177735551780002</v>
      </c>
      <c r="C22581" s="18">
        <v>0.23099411052150001</v>
      </c>
      <c r="D22581" s="18">
        <v>0.2443395536704</v>
      </c>
      <c r="E22581" s="18">
        <v>0.2177094458621</v>
      </c>
      <c r="F22581" s="18">
        <v>0.24910876096859999</v>
      </c>
      <c r="G22581" s="18">
        <v>0.35314343231079998</v>
      </c>
      <c r="H22581" s="18">
        <v>0.25389121873510001</v>
      </c>
      <c r="I22581" s="18">
        <v>0</v>
      </c>
      <c r="J22581" s="18">
        <v>0.22447027074529999</v>
      </c>
      <c r="K22581" s="18">
        <v>0.32813297905380001</v>
      </c>
      <c r="L22581" s="18">
        <v>0.12930492069800001</v>
      </c>
      <c r="M22581" s="18">
        <v>0.31287558221919998</v>
      </c>
      <c r="N22581" s="18">
        <v>0.27166411284910003</v>
      </c>
      <c r="O22581" s="18">
        <v>0.2479016218457</v>
      </c>
    </row>
    <row r="22582" spans="1:15" x14ac:dyDescent="0.35">
      <c r="B22582" s="10">
        <v>58.736522074500002</v>
      </c>
      <c r="C22582" s="10">
        <v>25.986837433670001</v>
      </c>
      <c r="D22582" s="10">
        <v>45.285892877259997</v>
      </c>
      <c r="E22582" s="10">
        <v>18.73172072198</v>
      </c>
      <c r="F22582" s="10">
        <v>40.9684268289</v>
      </c>
      <c r="G22582" s="10">
        <v>17.311091051879998</v>
      </c>
      <c r="H22582" s="10">
        <v>0.45700419372310003</v>
      </c>
      <c r="I22582" s="10">
        <v>0</v>
      </c>
      <c r="J22582" s="10">
        <v>23.663655941969999</v>
      </c>
      <c r="K22582" s="10">
        <v>2.3231814917009999</v>
      </c>
      <c r="L22582" s="10">
        <v>5.4540815550420003</v>
      </c>
      <c r="M22582" s="10">
        <v>10.34366674817</v>
      </c>
      <c r="N22582" s="10">
        <v>2.9339724187699998</v>
      </c>
      <c r="O22582" s="10">
        <v>148.74097310740001</v>
      </c>
    </row>
    <row r="22583" spans="1:15" x14ac:dyDescent="0.35">
      <c r="A22583" s="1" t="s">
        <v>1624</v>
      </c>
      <c r="B22583" s="18">
        <v>0.26462414579560001</v>
      </c>
      <c r="C22583" s="18">
        <v>0.2208921540545</v>
      </c>
      <c r="D22583" s="18">
        <v>0.20503462176949999</v>
      </c>
      <c r="E22583" s="18">
        <v>0.26353474532929999</v>
      </c>
      <c r="F22583" s="18">
        <v>0.262519527807</v>
      </c>
      <c r="G22583" s="18">
        <v>0.26192049794860001</v>
      </c>
      <c r="H22583" s="18">
        <v>0.46447351189609998</v>
      </c>
      <c r="I22583" s="18">
        <v>0.40620680398460002</v>
      </c>
      <c r="J22583" s="18">
        <v>0.22458178865049999</v>
      </c>
      <c r="K22583" s="18">
        <v>0.16595412028250001</v>
      </c>
      <c r="L22583" s="18">
        <v>0.27042726407899997</v>
      </c>
      <c r="M22583" s="18">
        <v>0.29529241665400002</v>
      </c>
      <c r="N22583" s="18">
        <v>0.1394018698799</v>
      </c>
      <c r="O22583" s="18">
        <v>0.2378609733456</v>
      </c>
    </row>
    <row r="22584" spans="1:15" x14ac:dyDescent="0.35">
      <c r="B22584" s="10">
        <v>57.190570389329999</v>
      </c>
      <c r="C22584" s="10">
        <v>24.850367331129998</v>
      </c>
      <c r="D22584" s="10">
        <v>38.001116798749997</v>
      </c>
      <c r="E22584" s="10">
        <v>22.674529488139999</v>
      </c>
      <c r="F22584" s="10">
        <v>43.173961543140003</v>
      </c>
      <c r="G22584" s="10">
        <v>12.83934280944</v>
      </c>
      <c r="H22584" s="10">
        <v>0.83605232141300001</v>
      </c>
      <c r="I22584" s="10">
        <v>0.34121371534709999</v>
      </c>
      <c r="J22584" s="10">
        <v>23.675412159530001</v>
      </c>
      <c r="K22584" s="10">
        <v>1.1749551716</v>
      </c>
      <c r="L22584" s="10">
        <v>11.406621998849999</v>
      </c>
      <c r="M22584" s="10">
        <v>9.7623672945800006</v>
      </c>
      <c r="N22584" s="10">
        <v>1.505540194703</v>
      </c>
      <c r="O22584" s="10">
        <v>142.7165840074</v>
      </c>
    </row>
    <row r="22585" spans="1:15" x14ac:dyDescent="0.35">
      <c r="A22585" s="1" t="s">
        <v>1625</v>
      </c>
      <c r="B22585" s="18">
        <v>0.23782384606330001</v>
      </c>
      <c r="C22585" s="18">
        <v>0.2492510010074</v>
      </c>
      <c r="D22585" s="18">
        <v>0.19158949142760001</v>
      </c>
      <c r="E22585" s="18">
        <v>0.19785843791640001</v>
      </c>
      <c r="F22585" s="18">
        <v>0.23144233266040001</v>
      </c>
      <c r="G22585" s="18">
        <v>0.25776661901629999</v>
      </c>
      <c r="H22585" s="18">
        <v>0.1116542405834</v>
      </c>
      <c r="I22585" s="18">
        <v>0.59379319601540004</v>
      </c>
      <c r="J22585" s="18">
        <v>0.24210232566779999</v>
      </c>
      <c r="K22585" s="18">
        <v>0.35569356517299999</v>
      </c>
      <c r="L22585" s="18">
        <v>0.2522393183603</v>
      </c>
      <c r="M22585" s="18">
        <v>0.16837019169629999</v>
      </c>
      <c r="N22585" s="18">
        <v>7.5737686334510002E-2</v>
      </c>
      <c r="O22585" s="18">
        <v>0.21995360594009999</v>
      </c>
    </row>
    <row r="22586" spans="1:15" x14ac:dyDescent="0.35">
      <c r="B22586" s="10">
        <v>51.398489611210003</v>
      </c>
      <c r="C22586" s="10">
        <v>28.040737613329998</v>
      </c>
      <c r="D22586" s="10">
        <v>35.509196341189998</v>
      </c>
      <c r="E22586" s="10">
        <v>17.023739998330001</v>
      </c>
      <c r="F22586" s="10">
        <v>38.06300602932</v>
      </c>
      <c r="G22586" s="10">
        <v>12.63571966418</v>
      </c>
      <c r="H22586" s="10">
        <v>0.20097763304999999</v>
      </c>
      <c r="I22586" s="10">
        <v>0.49878628465289998</v>
      </c>
      <c r="J22586" s="10">
        <v>25.522427171899999</v>
      </c>
      <c r="K22586" s="10">
        <v>2.5183104414250002</v>
      </c>
      <c r="L22586" s="10">
        <v>10.63945444844</v>
      </c>
      <c r="M22586" s="10">
        <v>5.5663185374789999</v>
      </c>
      <c r="N22586" s="10">
        <v>0.81796701241269998</v>
      </c>
      <c r="O22586" s="10">
        <v>131.97216356409999</v>
      </c>
    </row>
    <row r="22587" spans="1:15" x14ac:dyDescent="0.35">
      <c r="A22587" s="1" t="s">
        <v>1626</v>
      </c>
      <c r="B22587" s="18">
        <v>0.185838951842</v>
      </c>
      <c r="C22587" s="18">
        <v>0.14364623873660001</v>
      </c>
      <c r="D22587" s="18">
        <v>0.1593063980427</v>
      </c>
      <c r="E22587" s="18">
        <v>0.15874919049780001</v>
      </c>
      <c r="F22587" s="18">
        <v>0.1666064953011</v>
      </c>
      <c r="G22587" s="18">
        <v>0.25469687361240001</v>
      </c>
      <c r="H22587" s="18">
        <v>0.15453850577969999</v>
      </c>
      <c r="I22587" s="18">
        <v>0</v>
      </c>
      <c r="J22587" s="18">
        <v>0.14133771250640001</v>
      </c>
      <c r="K22587" s="18">
        <v>0.1780198030281</v>
      </c>
      <c r="L22587" s="18">
        <v>0.12930492069800001</v>
      </c>
      <c r="M22587" s="18">
        <v>0.1751621356733</v>
      </c>
      <c r="N22587" s="18">
        <v>0.22350357315069999</v>
      </c>
      <c r="O22587" s="18">
        <v>0.1658472404894</v>
      </c>
    </row>
    <row r="22588" spans="1:15" x14ac:dyDescent="0.35">
      <c r="B22588" s="10">
        <v>40.163514272100002</v>
      </c>
      <c r="C22588" s="10">
        <v>16.160201857859999</v>
      </c>
      <c r="D22588" s="10">
        <v>29.525847813239999</v>
      </c>
      <c r="E22588" s="10">
        <v>13.65878035043</v>
      </c>
      <c r="F22588" s="10">
        <v>27.40010421721</v>
      </c>
      <c r="G22588" s="10">
        <v>12.48524074448</v>
      </c>
      <c r="H22588" s="10">
        <v>0.27816931040350001</v>
      </c>
      <c r="I22588" s="10">
        <v>0</v>
      </c>
      <c r="J22588" s="10">
        <v>14.899821652429999</v>
      </c>
      <c r="K22588" s="10">
        <v>1.2603802054390001</v>
      </c>
      <c r="L22588" s="10">
        <v>5.4540815550420003</v>
      </c>
      <c r="M22588" s="10">
        <v>5.7908602053580003</v>
      </c>
      <c r="N22588" s="10">
        <v>2.4138385900279999</v>
      </c>
      <c r="O22588" s="10">
        <v>99.508344293630003</v>
      </c>
    </row>
    <row r="22589" spans="1:15" x14ac:dyDescent="0.35">
      <c r="A22589" s="1" t="s">
        <v>1627</v>
      </c>
      <c r="B22589" s="18">
        <v>8.5938403675740002E-2</v>
      </c>
      <c r="C22589" s="18">
        <v>8.7347871784959993E-2</v>
      </c>
      <c r="D22589" s="18">
        <v>8.5033155627630003E-2</v>
      </c>
      <c r="E22589" s="18">
        <v>5.8960255364380001E-2</v>
      </c>
      <c r="F22589" s="18">
        <v>8.2502265667550007E-2</v>
      </c>
      <c r="G22589" s="18">
        <v>9.8446558698399994E-2</v>
      </c>
      <c r="H22589" s="18">
        <v>9.9352712955350003E-2</v>
      </c>
      <c r="I22589" s="18">
        <v>0</v>
      </c>
      <c r="J22589" s="18">
        <v>8.3132558238909998E-2</v>
      </c>
      <c r="K22589" s="18">
        <v>0.15011317602570001</v>
      </c>
      <c r="L22589" s="18">
        <v>0</v>
      </c>
      <c r="M22589" s="18">
        <v>0.13771344654590001</v>
      </c>
      <c r="N22589" s="18">
        <v>4.8160539698419998E-2</v>
      </c>
      <c r="O22589" s="18">
        <v>8.2054381356310005E-2</v>
      </c>
    </row>
    <row r="22590" spans="1:15" x14ac:dyDescent="0.35">
      <c r="B22590" s="10">
        <v>18.573007802399999</v>
      </c>
      <c r="C22590" s="10">
        <v>9.826635575808</v>
      </c>
      <c r="D22590" s="10">
        <v>15.760045064030001</v>
      </c>
      <c r="E22590" s="10">
        <v>5.0729403715509997</v>
      </c>
      <c r="F22590" s="10">
        <v>13.56832261169</v>
      </c>
      <c r="G22590" s="10">
        <v>4.8258503073960002</v>
      </c>
      <c r="H22590" s="10">
        <v>0.17883488331960001</v>
      </c>
      <c r="I22590" s="10">
        <v>0</v>
      </c>
      <c r="J22590" s="10">
        <v>8.7638342895460006</v>
      </c>
      <c r="K22590" s="10">
        <v>1.062801286262</v>
      </c>
      <c r="L22590" s="10">
        <v>0</v>
      </c>
      <c r="M22590" s="10">
        <v>4.5528065428089999</v>
      </c>
      <c r="N22590" s="10">
        <v>0.52013382874290004</v>
      </c>
      <c r="O22590" s="10">
        <v>49.232628813780003</v>
      </c>
    </row>
    <row r="22591" spans="1:15" x14ac:dyDescent="0.35">
      <c r="A22591" s="1" t="s">
        <v>1548</v>
      </c>
      <c r="B22591" s="18">
        <v>3.484195100023E-2</v>
      </c>
      <c r="C22591" s="18">
        <v>6.5884786492910005E-2</v>
      </c>
      <c r="D22591" s="18">
        <v>4.2378947548840001E-2</v>
      </c>
      <c r="E22591" s="18">
        <v>7.4111567916529994E-2</v>
      </c>
      <c r="F22591" s="18">
        <v>4.0454094264409997E-2</v>
      </c>
      <c r="G22591" s="18">
        <v>1.7889883872800001E-2</v>
      </c>
      <c r="H22591" s="18">
        <v>0</v>
      </c>
      <c r="I22591" s="18">
        <v>0</v>
      </c>
      <c r="J22591" s="18">
        <v>7.0309604253960004E-2</v>
      </c>
      <c r="K22591" s="18">
        <v>0</v>
      </c>
      <c r="L22591" s="18">
        <v>9.3340852652100001E-2</v>
      </c>
      <c r="M22591" s="18">
        <v>0</v>
      </c>
      <c r="N22591" s="18">
        <v>0.2258742720993</v>
      </c>
      <c r="O22591" s="18">
        <v>4.8621923954769997E-2</v>
      </c>
    </row>
    <row r="22592" spans="1:15" x14ac:dyDescent="0.35">
      <c r="B22592" s="10">
        <v>7.5300424501699998</v>
      </c>
      <c r="C22592" s="10">
        <v>7.4120384804519999</v>
      </c>
      <c r="D22592" s="10">
        <v>7.854514138701</v>
      </c>
      <c r="E22592" s="10">
        <v>6.3765593035380004</v>
      </c>
      <c r="F22592" s="10">
        <v>6.6530803427259997</v>
      </c>
      <c r="G22592" s="10">
        <v>0.8769621074449</v>
      </c>
      <c r="H22592" s="10">
        <v>0</v>
      </c>
      <c r="I22592" s="10">
        <v>0</v>
      </c>
      <c r="J22592" s="10">
        <v>7.4120384804519999</v>
      </c>
      <c r="K22592" s="10">
        <v>0</v>
      </c>
      <c r="L22592" s="10">
        <v>3.9371171648650001</v>
      </c>
      <c r="M22592" s="10">
        <v>0</v>
      </c>
      <c r="N22592" s="10">
        <v>2.4394421386720002</v>
      </c>
      <c r="O22592" s="10">
        <v>29.173154372860001</v>
      </c>
    </row>
    <row r="22593" spans="1:16" x14ac:dyDescent="0.35">
      <c r="A22593" s="1" t="s">
        <v>1535</v>
      </c>
      <c r="B22593" s="18">
        <v>1</v>
      </c>
      <c r="C22593" s="18">
        <v>1</v>
      </c>
      <c r="D22593" s="18">
        <v>1</v>
      </c>
      <c r="E22593" s="18">
        <v>1</v>
      </c>
      <c r="F22593" s="18">
        <v>1</v>
      </c>
      <c r="G22593" s="18">
        <v>1</v>
      </c>
      <c r="H22593" s="18">
        <v>1</v>
      </c>
      <c r="I22593" s="18">
        <v>1</v>
      </c>
      <c r="J22593" s="18">
        <v>1</v>
      </c>
      <c r="K22593" s="18">
        <v>1</v>
      </c>
      <c r="L22593" s="18">
        <v>1</v>
      </c>
      <c r="M22593" s="18">
        <v>1</v>
      </c>
      <c r="N22593" s="18">
        <v>1</v>
      </c>
      <c r="O22593" s="18">
        <v>1</v>
      </c>
    </row>
    <row r="22594" spans="1:16" x14ac:dyDescent="0.35">
      <c r="B22594" s="10">
        <v>216.12</v>
      </c>
      <c r="C22594" s="10">
        <v>112.5</v>
      </c>
      <c r="D22594" s="10">
        <v>185.34</v>
      </c>
      <c r="E22594" s="10">
        <v>86.04</v>
      </c>
      <c r="F22594" s="10">
        <v>164.46</v>
      </c>
      <c r="G22594" s="10">
        <v>49.02</v>
      </c>
      <c r="H22594" s="10">
        <v>1.8</v>
      </c>
      <c r="I22594" s="10">
        <v>0.84</v>
      </c>
      <c r="J22594" s="10">
        <v>105.42</v>
      </c>
      <c r="K22594" s="10">
        <v>7.08</v>
      </c>
      <c r="L22594" s="10">
        <v>42.18</v>
      </c>
      <c r="M22594" s="10">
        <v>33.06</v>
      </c>
      <c r="N22594" s="10">
        <v>10.8</v>
      </c>
      <c r="O22594" s="10">
        <v>600</v>
      </c>
    </row>
    <row r="22595" spans="1:16" x14ac:dyDescent="0.35">
      <c r="A22595" s="1" t="s">
        <v>979</v>
      </c>
    </row>
    <row r="22596" spans="1:16" x14ac:dyDescent="0.35">
      <c r="A22596" s="1" t="s">
        <v>25</v>
      </c>
    </row>
    <row r="22600" spans="1:16" x14ac:dyDescent="0.35">
      <c r="A22600" s="3" t="s">
        <v>1522</v>
      </c>
    </row>
    <row r="22601" spans="1:16" x14ac:dyDescent="0.35">
      <c r="A22601" s="1" t="s">
        <v>980</v>
      </c>
    </row>
    <row r="22602" spans="1:16" ht="31" x14ac:dyDescent="0.35">
      <c r="A22602" s="4" t="s">
        <v>1523</v>
      </c>
      <c r="B22602" s="4" t="s">
        <v>1670</v>
      </c>
      <c r="C22602" s="4" t="s">
        <v>1671</v>
      </c>
      <c r="D22602" s="4" t="s">
        <v>1672</v>
      </c>
      <c r="E22602" s="4" t="s">
        <v>1673</v>
      </c>
      <c r="F22602" s="4" t="s">
        <v>1674</v>
      </c>
      <c r="G22602" s="4" t="s">
        <v>1675</v>
      </c>
      <c r="H22602" s="4" t="s">
        <v>1676</v>
      </c>
      <c r="I22602" s="4" t="s">
        <v>1677</v>
      </c>
      <c r="J22602" s="4" t="s">
        <v>1678</v>
      </c>
      <c r="K22602" s="4" t="s">
        <v>1679</v>
      </c>
      <c r="L22602" s="4" t="s">
        <v>1680</v>
      </c>
      <c r="M22602" s="4" t="s">
        <v>1681</v>
      </c>
      <c r="N22602" s="4" t="s">
        <v>1682</v>
      </c>
      <c r="O22602" s="4" t="s">
        <v>1683</v>
      </c>
      <c r="P22602" s="4" t="s">
        <v>1535</v>
      </c>
    </row>
    <row r="22603" spans="1:16" x14ac:dyDescent="0.35">
      <c r="A22603" s="1" t="s">
        <v>1621</v>
      </c>
      <c r="B22603" s="18">
        <v>0.44569589830849998</v>
      </c>
      <c r="C22603" s="17">
        <v>0.115121798324</v>
      </c>
      <c r="D22603" s="18">
        <v>0.57132131397990005</v>
      </c>
      <c r="E22603" s="17">
        <v>0.16185669809</v>
      </c>
      <c r="F22603" s="18">
        <v>0.48408793449710003</v>
      </c>
      <c r="G22603" s="18">
        <v>0.46638914460280001</v>
      </c>
      <c r="H22603" s="18">
        <v>0.45370207455900002</v>
      </c>
      <c r="I22603" s="18">
        <v>0.60365105653950002</v>
      </c>
      <c r="J22603" s="18">
        <v>0.53309559774920001</v>
      </c>
      <c r="K22603" s="18">
        <v>0.65172282490839994</v>
      </c>
      <c r="L22603" s="18">
        <v>0.52334717077479997</v>
      </c>
      <c r="M22603" s="18">
        <v>0.28712371139830001</v>
      </c>
      <c r="N22603" s="18">
        <v>0.50813593366989995</v>
      </c>
      <c r="O22603" s="18">
        <v>0.37249505474979999</v>
      </c>
      <c r="P22603" s="18">
        <v>0.45781457928570002</v>
      </c>
    </row>
    <row r="22604" spans="1:16" x14ac:dyDescent="0.35">
      <c r="B22604" s="10">
        <v>20.552554992219999</v>
      </c>
      <c r="C22604" s="9">
        <v>2.8064560624510002</v>
      </c>
      <c r="D22604" s="10">
        <v>26.678934861919998</v>
      </c>
      <c r="E22604" s="9">
        <v>6.7854263661119996</v>
      </c>
      <c r="F22604" s="10">
        <v>27.456508318939999</v>
      </c>
      <c r="G22604" s="10">
        <v>23.344973876739999</v>
      </c>
      <c r="H22604" s="10">
        <v>21.361671167080001</v>
      </c>
      <c r="I22604" s="10">
        <v>18.28797301122</v>
      </c>
      <c r="J22604" s="10">
        <v>23.13706242124</v>
      </c>
      <c r="K22604" s="10">
        <v>32.420617899969997</v>
      </c>
      <c r="L22604" s="10">
        <v>25.59782876693</v>
      </c>
      <c r="M22604" s="10">
        <v>6.9998401227410003</v>
      </c>
      <c r="N22604" s="10">
        <v>21.064051823010001</v>
      </c>
      <c r="O22604" s="10">
        <v>18.194847880819999</v>
      </c>
      <c r="P22604" s="10">
        <v>274.68874757139997</v>
      </c>
    </row>
    <row r="22605" spans="1:16" x14ac:dyDescent="0.35">
      <c r="A22605" s="1" t="s">
        <v>1622</v>
      </c>
      <c r="B22605" s="18">
        <v>0.26609415564569999</v>
      </c>
      <c r="C22605" s="18">
        <v>0.42386925451379998</v>
      </c>
      <c r="D22605" s="18">
        <v>0.26150255559680002</v>
      </c>
      <c r="E22605" s="18">
        <v>0.36627531128239998</v>
      </c>
      <c r="F22605" s="18">
        <v>0.22081869079159999</v>
      </c>
      <c r="G22605" s="18">
        <v>0.2475890741597</v>
      </c>
      <c r="H22605" s="18">
        <v>0.25344959014629997</v>
      </c>
      <c r="I22605" s="18">
        <v>0.25521221824590001</v>
      </c>
      <c r="J22605" s="18">
        <v>0.20702943024270001</v>
      </c>
      <c r="K22605" s="18">
        <v>0.18670577475880001</v>
      </c>
      <c r="L22605" s="18">
        <v>9.5454950940470004E-2</v>
      </c>
      <c r="M22605" s="18">
        <v>0.12521819527979999</v>
      </c>
      <c r="N22605" s="18">
        <v>0.30768160612239998</v>
      </c>
      <c r="O22605" s="18">
        <v>0.2844715989621</v>
      </c>
      <c r="P22605" s="18">
        <v>0.24566187491390001</v>
      </c>
    </row>
    <row r="22606" spans="1:16" x14ac:dyDescent="0.35">
      <c r="B22606" s="10">
        <v>12.270507284840001</v>
      </c>
      <c r="C22606" s="10">
        <v>10.333146774419999</v>
      </c>
      <c r="D22606" s="10">
        <v>12.211358960849999</v>
      </c>
      <c r="E22606" s="10">
        <v>15.35515170987</v>
      </c>
      <c r="F22606" s="10">
        <v>12.52439854134</v>
      </c>
      <c r="G22606" s="10">
        <v>12.39299956981</v>
      </c>
      <c r="H22606" s="10">
        <v>11.933176209080001</v>
      </c>
      <c r="I22606" s="10">
        <v>7.7318081511720003</v>
      </c>
      <c r="J22606" s="10">
        <v>8.9853543544230003</v>
      </c>
      <c r="K22606" s="10">
        <v>9.2878695540909995</v>
      </c>
      <c r="L22606" s="10">
        <v>4.6688692049540004</v>
      </c>
      <c r="M22606" s="10">
        <v>3.05271669535</v>
      </c>
      <c r="N22606" s="10">
        <v>12.75450301171</v>
      </c>
      <c r="O22606" s="10">
        <v>13.89526492641</v>
      </c>
      <c r="P22606" s="10">
        <v>147.39712494829999</v>
      </c>
    </row>
    <row r="22607" spans="1:16" x14ac:dyDescent="0.35">
      <c r="A22607" s="1" t="s">
        <v>1623</v>
      </c>
      <c r="B22607" s="18">
        <v>0.1581660441653</v>
      </c>
      <c r="C22607" s="18">
        <v>0.39399973993409998</v>
      </c>
      <c r="D22607" s="18">
        <v>9.7529802452899994E-2</v>
      </c>
      <c r="E22607" s="18">
        <v>0.39135077617710001</v>
      </c>
      <c r="F22607" s="18">
        <v>0.23162241085410001</v>
      </c>
      <c r="G22607" s="18">
        <v>0.21133012208589999</v>
      </c>
      <c r="H22607" s="18">
        <v>0.26903210332189997</v>
      </c>
      <c r="I22607" s="18">
        <v>0.1411367252146</v>
      </c>
      <c r="J22607" s="18">
        <v>0.25987497200800003</v>
      </c>
      <c r="K22607" s="18">
        <v>0.1372050893257</v>
      </c>
      <c r="L22607" s="18">
        <v>0.363268403016</v>
      </c>
      <c r="M22607" s="18">
        <v>0.47174296816759997</v>
      </c>
      <c r="N22607" s="18">
        <v>0.18418246020760001</v>
      </c>
      <c r="O22607" s="18">
        <v>0.31150314889679998</v>
      </c>
      <c r="P22607" s="18">
        <v>0.2479016218457</v>
      </c>
    </row>
    <row r="22608" spans="1:16" x14ac:dyDescent="0.35">
      <c r="B22608" s="10">
        <v>7.2935746838759998</v>
      </c>
      <c r="C22608" s="10">
        <v>9.6049833727399996</v>
      </c>
      <c r="D22608" s="10">
        <v>4.5543395337570001</v>
      </c>
      <c r="E22608" s="10">
        <v>16.406376173529999</v>
      </c>
      <c r="F22608" s="10">
        <v>13.137164133360001</v>
      </c>
      <c r="G22608" s="10">
        <v>10.57806820025</v>
      </c>
      <c r="H22608" s="10">
        <v>12.666848239869999</v>
      </c>
      <c r="I22608" s="10">
        <v>4.2758222546870002</v>
      </c>
      <c r="J22608" s="10">
        <v>11.2789215939</v>
      </c>
      <c r="K22608" s="10">
        <v>6.8254073740400001</v>
      </c>
      <c r="L22608" s="10">
        <v>17.768095245600001</v>
      </c>
      <c r="M22608" s="10">
        <v>11.50070588082</v>
      </c>
      <c r="N22608" s="10">
        <v>7.6350217129560001</v>
      </c>
      <c r="O22608" s="10">
        <v>15.21564470803</v>
      </c>
      <c r="P22608" s="10">
        <v>148.74097310740001</v>
      </c>
    </row>
    <row r="22609" spans="1:16" x14ac:dyDescent="0.35">
      <c r="A22609" s="1" t="s">
        <v>1624</v>
      </c>
      <c r="B22609" s="18">
        <v>0.1281728892807</v>
      </c>
      <c r="C22609" s="18">
        <v>8.7000695841329995E-2</v>
      </c>
      <c r="D22609" s="18">
        <v>0.29832926888520001</v>
      </c>
      <c r="E22609" s="18">
        <v>9.3282082836350005E-2</v>
      </c>
      <c r="F22609" s="18">
        <v>0.27477120031430002</v>
      </c>
      <c r="G22609" s="18">
        <v>0.19078765858079999</v>
      </c>
      <c r="H22609" s="18">
        <v>0.2582017340576</v>
      </c>
      <c r="I22609" s="18">
        <v>0.40377222267930002</v>
      </c>
      <c r="J22609" s="18">
        <v>0.2282783466561</v>
      </c>
      <c r="K22609" s="18">
        <v>0.37144410331470001</v>
      </c>
      <c r="L22609" s="18">
        <v>0.25070343731459999</v>
      </c>
      <c r="M22609" s="18">
        <v>4.2711138660910003E-2</v>
      </c>
      <c r="N22609" s="18">
        <v>0.4125795075716</v>
      </c>
      <c r="O22609" s="18">
        <v>0.17458619870440001</v>
      </c>
      <c r="P22609" s="18">
        <v>0.2378609733456</v>
      </c>
    </row>
    <row r="22610" spans="1:16" x14ac:dyDescent="0.35">
      <c r="B22610" s="10">
        <v>5.9104882173069999</v>
      </c>
      <c r="C22610" s="10">
        <v>2.1209157069810001</v>
      </c>
      <c r="D22610" s="10">
        <v>13.93105234697</v>
      </c>
      <c r="E22610" s="10">
        <v>3.9106117438000001</v>
      </c>
      <c r="F22610" s="10">
        <v>15.584477962819999</v>
      </c>
      <c r="G22610" s="10">
        <v>9.549821124947</v>
      </c>
      <c r="H22610" s="10">
        <v>12.156921572530001</v>
      </c>
      <c r="I22610" s="10">
        <v>12.232523129120001</v>
      </c>
      <c r="J22610" s="10">
        <v>9.9075857656669992</v>
      </c>
      <c r="K22610" s="10">
        <v>18.477866486349999</v>
      </c>
      <c r="L22610" s="10">
        <v>12.26234518505</v>
      </c>
      <c r="M22610" s="10">
        <v>1.04126246011</v>
      </c>
      <c r="N22610" s="10">
        <v>17.10289619912</v>
      </c>
      <c r="O22610" s="10">
        <v>8.5278161065789995</v>
      </c>
      <c r="P22610" s="10">
        <v>142.7165840074</v>
      </c>
    </row>
    <row r="22611" spans="1:16" x14ac:dyDescent="0.35">
      <c r="A22611" s="1" t="s">
        <v>1625</v>
      </c>
      <c r="B22611" s="18">
        <v>0.31752300902780001</v>
      </c>
      <c r="C22611" s="18">
        <v>2.8121102482709999E-2</v>
      </c>
      <c r="D22611" s="18">
        <v>0.27299204509469999</v>
      </c>
      <c r="E22611" s="18">
        <v>6.8574615253679999E-2</v>
      </c>
      <c r="F22611" s="18">
        <v>0.2093167341828</v>
      </c>
      <c r="G22611" s="18">
        <v>0.27560148602200002</v>
      </c>
      <c r="H22611" s="18">
        <v>0.1955003405014</v>
      </c>
      <c r="I22611" s="18">
        <v>0.1998788338602</v>
      </c>
      <c r="J22611" s="18">
        <v>0.30481725109309998</v>
      </c>
      <c r="K22611" s="18">
        <v>0.28027872159369999</v>
      </c>
      <c r="L22611" s="18">
        <v>0.27264373346030002</v>
      </c>
      <c r="M22611" s="18">
        <v>0.2444125727374</v>
      </c>
      <c r="N22611" s="18">
        <v>9.5556426098300007E-2</v>
      </c>
      <c r="O22611" s="18">
        <v>0.19790885604540001</v>
      </c>
      <c r="P22611" s="18">
        <v>0.21995360594009999</v>
      </c>
    </row>
    <row r="22612" spans="1:16" x14ac:dyDescent="0.35">
      <c r="B22612" s="10">
        <v>14.64206677492</v>
      </c>
      <c r="C22612" s="10">
        <v>0.68554035547009995</v>
      </c>
      <c r="D22612" s="10">
        <v>12.74788251495</v>
      </c>
      <c r="E22612" s="10">
        <v>2.8748146223119999</v>
      </c>
      <c r="F22612" s="10">
        <v>11.87203035612</v>
      </c>
      <c r="G22612" s="10">
        <v>13.7951527518</v>
      </c>
      <c r="H22612" s="10">
        <v>9.2047495945510001</v>
      </c>
      <c r="I22612" s="10">
        <v>6.0554498820970002</v>
      </c>
      <c r="J22612" s="10">
        <v>13.22947665557</v>
      </c>
      <c r="K22612" s="10">
        <v>13.94275141362</v>
      </c>
      <c r="L22612" s="10">
        <v>13.33548358188</v>
      </c>
      <c r="M22612" s="10">
        <v>5.9585776626309999</v>
      </c>
      <c r="N22612" s="10">
        <v>3.9611556238880001</v>
      </c>
      <c r="O22612" s="10">
        <v>9.6670317742359995</v>
      </c>
      <c r="P22612" s="10">
        <v>131.97216356409999</v>
      </c>
    </row>
    <row r="22613" spans="1:16" x14ac:dyDescent="0.35">
      <c r="A22613" s="1" t="s">
        <v>1626</v>
      </c>
      <c r="B22613" s="18">
        <v>0.1208100677213</v>
      </c>
      <c r="C22613" s="18">
        <v>0.3347657417712</v>
      </c>
      <c r="D22613" s="18">
        <v>9.7529802452899994E-2</v>
      </c>
      <c r="E22613" s="18">
        <v>0.21547438659699999</v>
      </c>
      <c r="F22613" s="18">
        <v>0.1640980638556</v>
      </c>
      <c r="G22613" s="18">
        <v>0.12695740980590001</v>
      </c>
      <c r="H22613" s="18">
        <v>0.14976180363280001</v>
      </c>
      <c r="I22613" s="18">
        <v>0.11576319570599999</v>
      </c>
      <c r="J22613" s="18">
        <v>0.1487496920286</v>
      </c>
      <c r="K22613" s="18">
        <v>8.8587053512200004E-2</v>
      </c>
      <c r="L22613" s="18">
        <v>0.26094769999759998</v>
      </c>
      <c r="M22613" s="18">
        <v>0.34077723262170001</v>
      </c>
      <c r="N22613" s="18">
        <v>0.1197701243081</v>
      </c>
      <c r="O22613" s="18">
        <v>0.185673905459</v>
      </c>
      <c r="P22613" s="18">
        <v>0.1658472404894</v>
      </c>
    </row>
    <row r="22614" spans="1:16" x14ac:dyDescent="0.35">
      <c r="B22614" s="10">
        <v>5.5709634526140004</v>
      </c>
      <c r="C22614" s="10">
        <v>8.1609682889979993</v>
      </c>
      <c r="D22614" s="10">
        <v>4.5543395337570001</v>
      </c>
      <c r="E22614" s="10">
        <v>9.0332102488829999</v>
      </c>
      <c r="F22614" s="10">
        <v>9.3073169858169997</v>
      </c>
      <c r="G22614" s="10">
        <v>6.354816465341</v>
      </c>
      <c r="H22614" s="10">
        <v>7.0512404107969999</v>
      </c>
      <c r="I22614" s="10">
        <v>3.5071158674039999</v>
      </c>
      <c r="J22614" s="10">
        <v>6.4559357160999999</v>
      </c>
      <c r="K22614" s="10">
        <v>4.4068535012670003</v>
      </c>
      <c r="L22614" s="10">
        <v>12.76341005488</v>
      </c>
      <c r="M22614" s="10">
        <v>8.3078688771649993</v>
      </c>
      <c r="N22614" s="10">
        <v>4.9649000161299996</v>
      </c>
      <c r="O22614" s="10">
        <v>9.0694048744719993</v>
      </c>
      <c r="P22614" s="10">
        <v>99.508344293630003</v>
      </c>
    </row>
    <row r="22615" spans="1:16" x14ac:dyDescent="0.35">
      <c r="A22615" s="1" t="s">
        <v>1627</v>
      </c>
      <c r="B22615" s="18">
        <v>3.735597644402E-2</v>
      </c>
      <c r="C22615" s="18">
        <v>5.9233998162859999E-2</v>
      </c>
      <c r="D22615" s="18">
        <v>0</v>
      </c>
      <c r="E22615" s="18">
        <v>0.17587638957999999</v>
      </c>
      <c r="F22615" s="18">
        <v>6.7524346998529994E-2</v>
      </c>
      <c r="G22615" s="18">
        <v>8.437271227998E-2</v>
      </c>
      <c r="H22615" s="18">
        <v>0.1192702996891</v>
      </c>
      <c r="I22615" s="18">
        <v>2.5373529508559999E-2</v>
      </c>
      <c r="J22615" s="18">
        <v>0.1111252799795</v>
      </c>
      <c r="K22615" s="18">
        <v>4.8618035813509999E-2</v>
      </c>
      <c r="L22615" s="18">
        <v>0.10232070301850001</v>
      </c>
      <c r="M22615" s="18">
        <v>0.13096573554579999</v>
      </c>
      <c r="N22615" s="18">
        <v>6.4412335899539999E-2</v>
      </c>
      <c r="O22615" s="18">
        <v>0.12582924343769999</v>
      </c>
      <c r="P22615" s="18">
        <v>8.2054381356310005E-2</v>
      </c>
    </row>
    <row r="22616" spans="1:16" x14ac:dyDescent="0.35">
      <c r="B22616" s="10">
        <v>1.7226112312620001</v>
      </c>
      <c r="C22616" s="10">
        <v>1.444015083742</v>
      </c>
      <c r="D22616" s="10">
        <v>0</v>
      </c>
      <c r="E22616" s="10">
        <v>7.3731659246449999</v>
      </c>
      <c r="F22616" s="10">
        <v>3.829847147548</v>
      </c>
      <c r="G22616" s="10">
        <v>4.2232517349079997</v>
      </c>
      <c r="H22616" s="10">
        <v>5.61560782907</v>
      </c>
      <c r="I22616" s="10">
        <v>0.76870638728280005</v>
      </c>
      <c r="J22616" s="10">
        <v>4.822985877801</v>
      </c>
      <c r="K22616" s="10">
        <v>2.4185538727729998</v>
      </c>
      <c r="L22616" s="10">
        <v>5.0046851907149996</v>
      </c>
      <c r="M22616" s="10">
        <v>3.1928370036499998</v>
      </c>
      <c r="N22616" s="10">
        <v>2.670121696826</v>
      </c>
      <c r="O22616" s="10">
        <v>6.1462398335610002</v>
      </c>
      <c r="P22616" s="10">
        <v>49.232628813780003</v>
      </c>
    </row>
    <row r="22617" spans="1:16" x14ac:dyDescent="0.35">
      <c r="A22617" s="1" t="s">
        <v>1548</v>
      </c>
      <c r="B22617" s="18">
        <v>0.13004390188039999</v>
      </c>
      <c r="C22617" s="18">
        <v>6.7009207228110004E-2</v>
      </c>
      <c r="D22617" s="18">
        <v>6.9646327970420002E-2</v>
      </c>
      <c r="E22617" s="18">
        <v>8.0517214450550004E-2</v>
      </c>
      <c r="F22617" s="18">
        <v>6.3470963857129997E-2</v>
      </c>
      <c r="G22617" s="18">
        <v>7.4691659151489995E-2</v>
      </c>
      <c r="H22617" s="18">
        <v>2.3816231972760001E-2</v>
      </c>
      <c r="I22617" s="18">
        <v>0</v>
      </c>
      <c r="J22617" s="18">
        <v>0</v>
      </c>
      <c r="K22617" s="18">
        <v>2.436631100703E-2</v>
      </c>
      <c r="L22617" s="18">
        <v>1.7929475268649998E-2</v>
      </c>
      <c r="M22617" s="18">
        <v>0.1159151251544</v>
      </c>
      <c r="N22617" s="18">
        <v>0</v>
      </c>
      <c r="O22617" s="18">
        <v>3.1530197391380001E-2</v>
      </c>
      <c r="P22617" s="18">
        <v>4.8621923954769997E-2</v>
      </c>
    </row>
    <row r="22618" spans="1:16" x14ac:dyDescent="0.35">
      <c r="B22618" s="10">
        <v>5.9967669770879999</v>
      </c>
      <c r="C22618" s="10">
        <v>1.633560269238</v>
      </c>
      <c r="D22618" s="10">
        <v>3.2522676851510002</v>
      </c>
      <c r="E22618" s="10">
        <v>3.375477421112</v>
      </c>
      <c r="F22618" s="10">
        <v>3.5999472884300001</v>
      </c>
      <c r="G22618" s="10">
        <v>3.7386694177609998</v>
      </c>
      <c r="H22618" s="10">
        <v>1.1213405103680001</v>
      </c>
      <c r="I22618" s="10">
        <v>0</v>
      </c>
      <c r="J22618" s="10">
        <v>0</v>
      </c>
      <c r="K22618" s="10">
        <v>1.212127040206</v>
      </c>
      <c r="L22618" s="10">
        <v>0.8769621074449</v>
      </c>
      <c r="M22618" s="10">
        <v>2.8259154910489999</v>
      </c>
      <c r="N22618" s="10">
        <v>0</v>
      </c>
      <c r="O22618" s="10">
        <v>1.540120165014</v>
      </c>
      <c r="P22618" s="10">
        <v>29.173154372860001</v>
      </c>
    </row>
    <row r="22619" spans="1:16" x14ac:dyDescent="0.35">
      <c r="A22619" s="1" t="s">
        <v>1535</v>
      </c>
      <c r="B22619" s="18">
        <v>1</v>
      </c>
      <c r="C22619" s="18">
        <v>1</v>
      </c>
      <c r="D22619" s="18">
        <v>1</v>
      </c>
      <c r="E22619" s="18">
        <v>1</v>
      </c>
      <c r="F22619" s="18">
        <v>1</v>
      </c>
      <c r="G22619" s="18">
        <v>1</v>
      </c>
      <c r="H22619" s="18">
        <v>1</v>
      </c>
      <c r="I22619" s="18">
        <v>1</v>
      </c>
      <c r="J22619" s="18">
        <v>1</v>
      </c>
      <c r="K22619" s="18">
        <v>1</v>
      </c>
      <c r="L22619" s="18">
        <v>1</v>
      </c>
      <c r="M22619" s="18">
        <v>1</v>
      </c>
      <c r="N22619" s="18">
        <v>1</v>
      </c>
      <c r="O22619" s="18">
        <v>1</v>
      </c>
      <c r="P22619" s="18">
        <v>1</v>
      </c>
    </row>
    <row r="22620" spans="1:16" x14ac:dyDescent="0.35">
      <c r="B22620" s="10">
        <v>46.113403938029997</v>
      </c>
      <c r="C22620" s="10">
        <v>24.378146478849999</v>
      </c>
      <c r="D22620" s="10">
        <v>46.69690104168</v>
      </c>
      <c r="E22620" s="10">
        <v>41.92243167062</v>
      </c>
      <c r="F22620" s="10">
        <v>56.718018282080003</v>
      </c>
      <c r="G22620" s="10">
        <v>50.054711064560003</v>
      </c>
      <c r="H22620" s="10">
        <v>47.083036126400003</v>
      </c>
      <c r="I22620" s="10">
        <v>30.295603417079999</v>
      </c>
      <c r="J22620" s="10">
        <v>43.401338369560001</v>
      </c>
      <c r="K22620" s="10">
        <v>49.746021868310002</v>
      </c>
      <c r="L22620" s="10">
        <v>48.911755324929999</v>
      </c>
      <c r="M22620" s="10">
        <v>24.379178189960001</v>
      </c>
      <c r="N22620" s="10">
        <v>41.453576547670004</v>
      </c>
      <c r="O22620" s="10">
        <v>48.845877680279997</v>
      </c>
      <c r="P22620" s="10">
        <v>600</v>
      </c>
    </row>
    <row r="22621" spans="1:16" x14ac:dyDescent="0.35">
      <c r="A22621" s="1" t="s">
        <v>980</v>
      </c>
    </row>
    <row r="22622" spans="1:16" x14ac:dyDescent="0.35">
      <c r="A22622" s="1" t="s">
        <v>25</v>
      </c>
    </row>
    <row r="22626" spans="1:9" x14ac:dyDescent="0.35">
      <c r="A22626" s="3" t="s">
        <v>1522</v>
      </c>
    </row>
    <row r="22627" spans="1:9" x14ac:dyDescent="0.35">
      <c r="A22627" s="1" t="s">
        <v>981</v>
      </c>
    </row>
    <row r="22628" spans="1:9" ht="31" x14ac:dyDescent="0.35">
      <c r="A22628" s="4" t="s">
        <v>1523</v>
      </c>
      <c r="B22628" s="4" t="s">
        <v>1684</v>
      </c>
      <c r="C22628" s="4" t="s">
        <v>1685</v>
      </c>
      <c r="D22628" s="4" t="s">
        <v>1686</v>
      </c>
      <c r="E22628" s="4" t="s">
        <v>1687</v>
      </c>
      <c r="F22628" s="4" t="s">
        <v>1688</v>
      </c>
      <c r="G22628" s="4" t="s">
        <v>1689</v>
      </c>
      <c r="H22628" s="4" t="s">
        <v>1534</v>
      </c>
      <c r="I22628" s="4" t="s">
        <v>1535</v>
      </c>
    </row>
    <row r="22629" spans="1:9" x14ac:dyDescent="0.35">
      <c r="A22629" s="1" t="s">
        <v>1621</v>
      </c>
      <c r="B22629" s="18">
        <v>0.3094325717625</v>
      </c>
      <c r="C22629" s="18">
        <v>0.43440426783859998</v>
      </c>
      <c r="D22629" s="18">
        <v>0.45519989048420001</v>
      </c>
      <c r="E22629" s="18">
        <v>0.64256774543350004</v>
      </c>
      <c r="F22629" s="18">
        <v>0.5039775049006</v>
      </c>
      <c r="G22629" s="18">
        <v>0.51941002263379998</v>
      </c>
      <c r="H22629" s="18">
        <v>0.50752267368710002</v>
      </c>
      <c r="I22629" s="18">
        <v>0.45781457928570002</v>
      </c>
    </row>
    <row r="22630" spans="1:9" x14ac:dyDescent="0.35">
      <c r="B22630" s="10">
        <v>28.28558710051</v>
      </c>
      <c r="C22630" s="10">
        <v>54.911073826250004</v>
      </c>
      <c r="D22630" s="10">
        <v>70.373378149930005</v>
      </c>
      <c r="E22630" s="10">
        <v>25.240364963089998</v>
      </c>
      <c r="F22630" s="10">
        <v>29.23492241916</v>
      </c>
      <c r="G22630" s="10">
        <v>22.520533872470001</v>
      </c>
      <c r="H22630" s="10">
        <v>44.122887239999997</v>
      </c>
      <c r="I22630" s="10">
        <v>274.68874757139997</v>
      </c>
    </row>
    <row r="22631" spans="1:9" x14ac:dyDescent="0.35">
      <c r="A22631" s="1" t="s">
        <v>1622</v>
      </c>
      <c r="B22631" s="18">
        <v>0.28667994282179998</v>
      </c>
      <c r="C22631" s="18">
        <v>0.25001065919080001</v>
      </c>
      <c r="D22631" s="18">
        <v>0.17723564553919999</v>
      </c>
      <c r="E22631" s="18">
        <v>0.26384600923480001</v>
      </c>
      <c r="F22631" s="18">
        <v>0.2509759015088</v>
      </c>
      <c r="G22631" s="18">
        <v>0.33907753063610002</v>
      </c>
      <c r="H22631" s="18">
        <v>0.2595401940173</v>
      </c>
      <c r="I22631" s="18">
        <v>0.24566187491390001</v>
      </c>
    </row>
    <row r="22632" spans="1:9" x14ac:dyDescent="0.35">
      <c r="B22632" s="10">
        <v>26.205743133199999</v>
      </c>
      <c r="C22632" s="10">
        <v>31.602713832620001</v>
      </c>
      <c r="D22632" s="10">
        <v>27.40042641906</v>
      </c>
      <c r="E22632" s="10">
        <v>10.36399603694</v>
      </c>
      <c r="F22632" s="10">
        <v>14.55870735964</v>
      </c>
      <c r="G22632" s="10">
        <v>14.70169361646</v>
      </c>
      <c r="H22632" s="10">
        <v>22.563844550390002</v>
      </c>
      <c r="I22632" s="10">
        <v>147.39712494829999</v>
      </c>
    </row>
    <row r="22633" spans="1:9" x14ac:dyDescent="0.35">
      <c r="A22633" s="1" t="s">
        <v>1623</v>
      </c>
      <c r="B22633" s="18">
        <v>0.31006024183309999</v>
      </c>
      <c r="C22633" s="18">
        <v>0.28487418743440002</v>
      </c>
      <c r="D22633" s="16">
        <v>0.34166643167249999</v>
      </c>
      <c r="E22633" s="17">
        <v>4.3791141646010001E-2</v>
      </c>
      <c r="F22633" s="18">
        <v>0.23116263424299999</v>
      </c>
      <c r="G22633" s="18">
        <v>0.14151244673009999</v>
      </c>
      <c r="H22633" s="18">
        <v>0.1184977161613</v>
      </c>
      <c r="I22633" s="18">
        <v>0.2479016218457</v>
      </c>
    </row>
    <row r="22634" spans="1:9" x14ac:dyDescent="0.35">
      <c r="B22634" s="10">
        <v>28.34296314321</v>
      </c>
      <c r="C22634" s="10">
        <v>36.009654360070002</v>
      </c>
      <c r="D22634" s="8">
        <v>52.821236340040002</v>
      </c>
      <c r="E22634" s="9">
        <v>1.720136756242</v>
      </c>
      <c r="F22634" s="10">
        <v>13.409371673520001</v>
      </c>
      <c r="G22634" s="10">
        <v>6.1356841629699996</v>
      </c>
      <c r="H22634" s="10">
        <v>10.30192667137</v>
      </c>
      <c r="I22634" s="10">
        <v>148.74097310740001</v>
      </c>
    </row>
    <row r="22635" spans="1:9" x14ac:dyDescent="0.35">
      <c r="A22635" s="1" t="s">
        <v>1624</v>
      </c>
      <c r="B22635" s="18">
        <v>0.1200174007678</v>
      </c>
      <c r="C22635" s="18">
        <v>0.22464940137469999</v>
      </c>
      <c r="D22635" s="18">
        <v>0.2391862339403</v>
      </c>
      <c r="E22635" s="16">
        <v>0.47712607108229999</v>
      </c>
      <c r="F22635" s="18">
        <v>0.26308127446599999</v>
      </c>
      <c r="G22635" s="18">
        <v>0.1900246741562</v>
      </c>
      <c r="H22635" s="18">
        <v>0.27754446866569998</v>
      </c>
      <c r="I22635" s="18">
        <v>0.2378609733456</v>
      </c>
    </row>
    <row r="22636" spans="1:9" x14ac:dyDescent="0.35">
      <c r="B22636" s="10">
        <v>10.970928573089999</v>
      </c>
      <c r="C22636" s="10">
        <v>28.396912224849999</v>
      </c>
      <c r="D22636" s="10">
        <v>36.977915946849997</v>
      </c>
      <c r="E22636" s="8">
        <v>18.741737743769999</v>
      </c>
      <c r="F22636" s="10">
        <v>15.26092052554</v>
      </c>
      <c r="G22636" s="10">
        <v>8.2390730337459992</v>
      </c>
      <c r="H22636" s="10">
        <v>24.12909595951</v>
      </c>
      <c r="I22636" s="10">
        <v>142.7165840074</v>
      </c>
    </row>
    <row r="22637" spans="1:9" x14ac:dyDescent="0.35">
      <c r="A22637" s="1" t="s">
        <v>1625</v>
      </c>
      <c r="B22637" s="18">
        <v>0.18941517099470001</v>
      </c>
      <c r="C22637" s="18">
        <v>0.20975486646380001</v>
      </c>
      <c r="D22637" s="18">
        <v>0.21601365654390001</v>
      </c>
      <c r="E22637" s="18">
        <v>0.1654416743512</v>
      </c>
      <c r="F22637" s="18">
        <v>0.24089623043460001</v>
      </c>
      <c r="G22637" s="18">
        <v>0.32938534847759998</v>
      </c>
      <c r="H22637" s="18">
        <v>0.22997820502140001</v>
      </c>
      <c r="I22637" s="18">
        <v>0.21995360594009999</v>
      </c>
    </row>
    <row r="22638" spans="1:9" x14ac:dyDescent="0.35">
      <c r="B22638" s="10">
        <v>17.314658527420001</v>
      </c>
      <c r="C22638" s="10">
        <v>26.514161601400001</v>
      </c>
      <c r="D22638" s="10">
        <v>33.395462203080001</v>
      </c>
      <c r="E22638" s="10">
        <v>6.4986272193149999</v>
      </c>
      <c r="F22638" s="10">
        <v>13.974001893620001</v>
      </c>
      <c r="G22638" s="10">
        <v>14.28146083873</v>
      </c>
      <c r="H22638" s="10">
        <v>19.993791280490001</v>
      </c>
      <c r="I22638" s="10">
        <v>131.97216356409999</v>
      </c>
    </row>
    <row r="22639" spans="1:9" x14ac:dyDescent="0.35">
      <c r="A22639" s="1" t="s">
        <v>1626</v>
      </c>
      <c r="B22639" s="18">
        <v>0.19212207603180001</v>
      </c>
      <c r="C22639" s="18">
        <v>0.15948655852749999</v>
      </c>
      <c r="D22639" s="18">
        <v>0.22904191454100001</v>
      </c>
      <c r="E22639" s="18">
        <v>4.3791141646010001E-2</v>
      </c>
      <c r="F22639" s="18">
        <v>0.1860392478117</v>
      </c>
      <c r="G22639" s="18">
        <v>9.9117571538370003E-2</v>
      </c>
      <c r="H22639" s="18">
        <v>0.1100459778354</v>
      </c>
      <c r="I22639" s="18">
        <v>0.1658472404894</v>
      </c>
    </row>
    <row r="22640" spans="1:9" x14ac:dyDescent="0.35">
      <c r="B22640" s="10">
        <v>17.562099828640001</v>
      </c>
      <c r="C22640" s="10">
        <v>20.159972721199999</v>
      </c>
      <c r="D22640" s="10">
        <v>35.409615865749998</v>
      </c>
      <c r="E22640" s="10">
        <v>1.720136756242</v>
      </c>
      <c r="F22640" s="10">
        <v>10.791836785979999</v>
      </c>
      <c r="G22640" s="10">
        <v>4.297530909912</v>
      </c>
      <c r="H22640" s="10">
        <v>9.5671514259119999</v>
      </c>
      <c r="I22640" s="10">
        <v>99.508344293630003</v>
      </c>
    </row>
    <row r="22641" spans="1:10" x14ac:dyDescent="0.35">
      <c r="A22641" s="1" t="s">
        <v>1627</v>
      </c>
      <c r="B22641" s="18">
        <v>0.1179381658013</v>
      </c>
      <c r="C22641" s="18">
        <v>0.125387628907</v>
      </c>
      <c r="D22641" s="18">
        <v>0.1126245171315</v>
      </c>
      <c r="E22641" s="18">
        <v>0</v>
      </c>
      <c r="F22641" s="18">
        <v>4.5123386431310003E-2</v>
      </c>
      <c r="G22641" s="18">
        <v>4.2394875191750003E-2</v>
      </c>
      <c r="H22641" s="17">
        <v>8.4517383259210006E-3</v>
      </c>
      <c r="I22641" s="18">
        <v>8.2054381356310005E-2</v>
      </c>
    </row>
    <row r="22642" spans="1:10" x14ac:dyDescent="0.35">
      <c r="B22642" s="10">
        <v>10.78086331457</v>
      </c>
      <c r="C22642" s="10">
        <v>15.849681638870001</v>
      </c>
      <c r="D22642" s="10">
        <v>17.41162047429</v>
      </c>
      <c r="E22642" s="10">
        <v>0</v>
      </c>
      <c r="F22642" s="10">
        <v>2.617534887533</v>
      </c>
      <c r="G22642" s="10">
        <v>1.8381532530569999</v>
      </c>
      <c r="H22642" s="9">
        <v>0.73477524546320006</v>
      </c>
      <c r="I22642" s="10">
        <v>49.232628813780003</v>
      </c>
    </row>
    <row r="22643" spans="1:10" x14ac:dyDescent="0.35">
      <c r="A22643" s="1" t="s">
        <v>1548</v>
      </c>
      <c r="B22643" s="18">
        <v>9.3827243582569997E-2</v>
      </c>
      <c r="C22643" s="18">
        <v>3.071088553625E-2</v>
      </c>
      <c r="D22643" s="18">
        <v>2.5898032304049998E-2</v>
      </c>
      <c r="E22643" s="18">
        <v>4.979510368567E-2</v>
      </c>
      <c r="F22643" s="18">
        <v>1.388395934765E-2</v>
      </c>
      <c r="G22643" s="18">
        <v>0</v>
      </c>
      <c r="H22643" s="18">
        <v>0.1144394161342</v>
      </c>
      <c r="I22643" s="18">
        <v>4.8621923954769997E-2</v>
      </c>
    </row>
    <row r="22644" spans="1:10" x14ac:dyDescent="0.35">
      <c r="B22644" s="10">
        <v>8.5768561972589996</v>
      </c>
      <c r="C22644" s="10">
        <v>3.8820237916660001</v>
      </c>
      <c r="D22644" s="10">
        <v>4.003805929596</v>
      </c>
      <c r="E22644" s="10">
        <v>1.9559752249210001</v>
      </c>
      <c r="F22644" s="10">
        <v>0.80538609452309995</v>
      </c>
      <c r="G22644" s="10">
        <v>0</v>
      </c>
      <c r="H22644" s="10">
        <v>9.9491071348969999</v>
      </c>
      <c r="I22644" s="10">
        <v>29.173154372860001</v>
      </c>
    </row>
    <row r="22645" spans="1:10" x14ac:dyDescent="0.35">
      <c r="A22645" s="1" t="s">
        <v>1535</v>
      </c>
      <c r="B22645" s="18">
        <v>1</v>
      </c>
      <c r="C22645" s="18">
        <v>1</v>
      </c>
      <c r="D22645" s="18">
        <v>1</v>
      </c>
      <c r="E22645" s="18">
        <v>1</v>
      </c>
      <c r="F22645" s="18">
        <v>1</v>
      </c>
      <c r="G22645" s="18">
        <v>1</v>
      </c>
      <c r="H22645" s="18">
        <v>1</v>
      </c>
      <c r="I22645" s="18">
        <v>1</v>
      </c>
    </row>
    <row r="22646" spans="1:10" x14ac:dyDescent="0.35">
      <c r="B22646" s="10">
        <v>91.411149574180001</v>
      </c>
      <c r="C22646" s="10">
        <v>126.40546581060001</v>
      </c>
      <c r="D22646" s="10">
        <v>154.5988468386</v>
      </c>
      <c r="E22646" s="10">
        <v>39.280472981199999</v>
      </c>
      <c r="F22646" s="10">
        <v>58.008387546839998</v>
      </c>
      <c r="G22646" s="10">
        <v>43.357911651910001</v>
      </c>
      <c r="H22646" s="10">
        <v>86.93776559666</v>
      </c>
      <c r="I22646" s="10">
        <v>600</v>
      </c>
    </row>
    <row r="22647" spans="1:10" x14ac:dyDescent="0.35">
      <c r="A22647" s="1" t="s">
        <v>981</v>
      </c>
    </row>
    <row r="22648" spans="1:10" x14ac:dyDescent="0.35">
      <c r="A22648" s="1" t="s">
        <v>25</v>
      </c>
    </row>
    <row r="22652" spans="1:10" x14ac:dyDescent="0.35">
      <c r="A22652" s="3" t="s">
        <v>1522</v>
      </c>
    </row>
    <row r="22653" spans="1:10" x14ac:dyDescent="0.35">
      <c r="A22653" s="1" t="s">
        <v>982</v>
      </c>
    </row>
    <row r="22654" spans="1:10" ht="31" x14ac:dyDescent="0.35">
      <c r="A22654" s="4" t="s">
        <v>1523</v>
      </c>
      <c r="B22654" s="4" t="s">
        <v>1690</v>
      </c>
      <c r="C22654" s="4" t="s">
        <v>1691</v>
      </c>
      <c r="D22654" s="4" t="s">
        <v>1692</v>
      </c>
      <c r="E22654" s="4" t="s">
        <v>1693</v>
      </c>
      <c r="F22654" s="4" t="s">
        <v>1694</v>
      </c>
      <c r="G22654" s="4" t="s">
        <v>1695</v>
      </c>
      <c r="H22654" s="4" t="s">
        <v>1696</v>
      </c>
      <c r="I22654" s="4" t="s">
        <v>1697</v>
      </c>
      <c r="J22654" s="4" t="s">
        <v>1535</v>
      </c>
    </row>
    <row r="22655" spans="1:10" x14ac:dyDescent="0.35">
      <c r="A22655" s="1" t="s">
        <v>1621</v>
      </c>
      <c r="B22655" s="17">
        <v>0.19571563030399999</v>
      </c>
      <c r="C22655" s="18">
        <v>0.33781228637560001</v>
      </c>
      <c r="D22655" s="18">
        <v>0.36365796721190002</v>
      </c>
      <c r="E22655" s="18">
        <v>0.46033020140710001</v>
      </c>
      <c r="F22655" s="18">
        <v>0.50006688535650001</v>
      </c>
      <c r="G22655" s="18">
        <v>0.53672154533640004</v>
      </c>
      <c r="H22655" s="18">
        <v>0.57837007595659995</v>
      </c>
      <c r="I22655" s="16">
        <v>0.67588599537380001</v>
      </c>
      <c r="J22655" s="18">
        <v>0.45781457928570002</v>
      </c>
    </row>
    <row r="22656" spans="1:10" x14ac:dyDescent="0.35">
      <c r="B22656" s="9">
        <v>13.00464911798</v>
      </c>
      <c r="C22656" s="10">
        <v>23.961551052859999</v>
      </c>
      <c r="D22656" s="10">
        <v>32.890387887110002</v>
      </c>
      <c r="E22656" s="10">
        <v>47.03589317358</v>
      </c>
      <c r="F22656" s="10">
        <v>23.2997885214</v>
      </c>
      <c r="G22656" s="10">
        <v>33.839458383210001</v>
      </c>
      <c r="H22656" s="10">
        <v>45.828197808669998</v>
      </c>
      <c r="I22656" s="8">
        <v>54.828821626600003</v>
      </c>
      <c r="J22656" s="10">
        <v>274.68874757139997</v>
      </c>
    </row>
    <row r="22657" spans="1:10" x14ac:dyDescent="0.35">
      <c r="A22657" s="1" t="s">
        <v>1622</v>
      </c>
      <c r="B22657" s="18">
        <v>0.25122763587070002</v>
      </c>
      <c r="C22657" s="18">
        <v>0.23143829770310001</v>
      </c>
      <c r="D22657" s="18">
        <v>0.30475425857600003</v>
      </c>
      <c r="E22657" s="18">
        <v>0.34170364799530001</v>
      </c>
      <c r="F22657" s="18">
        <v>0.16688469039510001</v>
      </c>
      <c r="G22657" s="18">
        <v>0.2416727075198</v>
      </c>
      <c r="H22657" s="18">
        <v>0.20496103136669999</v>
      </c>
      <c r="I22657" s="18">
        <v>0.15478777196519999</v>
      </c>
      <c r="J22657" s="18">
        <v>0.24566187491390001</v>
      </c>
    </row>
    <row r="22658" spans="1:10" x14ac:dyDescent="0.35">
      <c r="B22658" s="10">
        <v>16.693236243640001</v>
      </c>
      <c r="C22658" s="10">
        <v>16.41627853592</v>
      </c>
      <c r="D22658" s="10">
        <v>27.56294837059</v>
      </c>
      <c r="E22658" s="10">
        <v>34.914798627160003</v>
      </c>
      <c r="F22658" s="10">
        <v>7.7757158242779996</v>
      </c>
      <c r="G22658" s="10">
        <v>15.23708820623</v>
      </c>
      <c r="H22658" s="10">
        <v>16.240457587649999</v>
      </c>
      <c r="I22658" s="10">
        <v>12.556601552849999</v>
      </c>
      <c r="J22658" s="10">
        <v>147.39712494829999</v>
      </c>
    </row>
    <row r="22659" spans="1:10" x14ac:dyDescent="0.35">
      <c r="A22659" s="1" t="s">
        <v>1623</v>
      </c>
      <c r="B22659" s="16">
        <v>0.48238512632710001</v>
      </c>
      <c r="C22659" s="18">
        <v>0.330730605994</v>
      </c>
      <c r="D22659" s="18">
        <v>0.2513265554477</v>
      </c>
      <c r="E22659" s="18">
        <v>0.16535019351899999</v>
      </c>
      <c r="F22659" s="18">
        <v>0.33304842424850001</v>
      </c>
      <c r="G22659" s="18">
        <v>0.1905403052015</v>
      </c>
      <c r="H22659" s="18">
        <v>0.1918224647815</v>
      </c>
      <c r="I22659" s="18">
        <v>0.13402532032039999</v>
      </c>
      <c r="J22659" s="18">
        <v>0.2479016218457</v>
      </c>
    </row>
    <row r="22660" spans="1:10" x14ac:dyDescent="0.35">
      <c r="B22660" s="8">
        <v>32.052878443449998</v>
      </c>
      <c r="C22660" s="10">
        <v>23.45923644546</v>
      </c>
      <c r="D22660" s="10">
        <v>22.730776279650001</v>
      </c>
      <c r="E22660" s="10">
        <v>16.895250441569999</v>
      </c>
      <c r="F22660" s="10">
        <v>15.517839872250001</v>
      </c>
      <c r="G22660" s="10">
        <v>12.01326979365</v>
      </c>
      <c r="H22660" s="10">
        <v>15.199399529120001</v>
      </c>
      <c r="I22660" s="10">
        <v>10.87232230227</v>
      </c>
      <c r="J22660" s="10">
        <v>148.74097310740001</v>
      </c>
    </row>
    <row r="22661" spans="1:10" x14ac:dyDescent="0.35">
      <c r="A22661" s="1" t="s">
        <v>1624</v>
      </c>
      <c r="B22661" s="18">
        <v>0.12359577725159999</v>
      </c>
      <c r="C22661" s="18">
        <v>0.168011740735</v>
      </c>
      <c r="D22661" s="18">
        <v>0.14436892014050001</v>
      </c>
      <c r="E22661" s="18">
        <v>0.28075532983899998</v>
      </c>
      <c r="F22661" s="18">
        <v>0.27409757835990001</v>
      </c>
      <c r="G22661" s="18">
        <v>0.29455853308820001</v>
      </c>
      <c r="H22661" s="18">
        <v>0.27548962614200001</v>
      </c>
      <c r="I22661" s="18">
        <v>0.3411042276347</v>
      </c>
      <c r="J22661" s="18">
        <v>0.2378609733456</v>
      </c>
    </row>
    <row r="22662" spans="1:10" x14ac:dyDescent="0.35">
      <c r="B22662" s="10">
        <v>8.212526067152</v>
      </c>
      <c r="C22662" s="10">
        <v>11.917334168909999</v>
      </c>
      <c r="D22662" s="10">
        <v>13.057186175989999</v>
      </c>
      <c r="E22662" s="10">
        <v>28.687185115929999</v>
      </c>
      <c r="F22662" s="10">
        <v>12.77112281782</v>
      </c>
      <c r="G22662" s="10">
        <v>18.571457226690001</v>
      </c>
      <c r="H22662" s="10">
        <v>21.828918206379999</v>
      </c>
      <c r="I22662" s="10">
        <v>27.670854228490001</v>
      </c>
      <c r="J22662" s="10">
        <v>142.7165840074</v>
      </c>
    </row>
    <row r="22663" spans="1:10" x14ac:dyDescent="0.35">
      <c r="A22663" s="1" t="s">
        <v>1625</v>
      </c>
      <c r="B22663" s="18">
        <v>7.2119853052390007E-2</v>
      </c>
      <c r="C22663" s="18">
        <v>0.16980054564059999</v>
      </c>
      <c r="D22663" s="18">
        <v>0.21928904707130001</v>
      </c>
      <c r="E22663" s="18">
        <v>0.17957487156810001</v>
      </c>
      <c r="F22663" s="18">
        <v>0.2259693069965</v>
      </c>
      <c r="G22663" s="18">
        <v>0.2421630122482</v>
      </c>
      <c r="H22663" s="18">
        <v>0.30288044981459999</v>
      </c>
      <c r="I22663" s="18">
        <v>0.33478176773910001</v>
      </c>
      <c r="J22663" s="18">
        <v>0.21995360594009999</v>
      </c>
    </row>
    <row r="22664" spans="1:10" x14ac:dyDescent="0.35">
      <c r="B22664" s="10">
        <v>4.7921230508260004</v>
      </c>
      <c r="C22664" s="10">
        <v>12.04421688395</v>
      </c>
      <c r="D22664" s="10">
        <v>19.833201711129998</v>
      </c>
      <c r="E22664" s="10">
        <v>18.348708057650001</v>
      </c>
      <c r="F22664" s="10">
        <v>10.52866570358</v>
      </c>
      <c r="G22664" s="10">
        <v>15.26800115652</v>
      </c>
      <c r="H22664" s="10">
        <v>23.999279602289999</v>
      </c>
      <c r="I22664" s="10">
        <v>27.15796739812</v>
      </c>
      <c r="J22664" s="10">
        <v>131.97216356409999</v>
      </c>
    </row>
    <row r="22665" spans="1:10" x14ac:dyDescent="0.35">
      <c r="A22665" s="1" t="s">
        <v>1626</v>
      </c>
      <c r="B22665" s="18">
        <v>0.24243921724039999</v>
      </c>
      <c r="C22665" s="18">
        <v>0.20112987096099999</v>
      </c>
      <c r="D22665" s="18">
        <v>0.16135659587100001</v>
      </c>
      <c r="E22665" s="18">
        <v>0.13973294080689999</v>
      </c>
      <c r="F22665" s="18">
        <v>0.189814160649</v>
      </c>
      <c r="G22665" s="18">
        <v>0.16338610224360001</v>
      </c>
      <c r="H22665" s="18">
        <v>0.15247721916119999</v>
      </c>
      <c r="I22665" s="18">
        <v>0.1113660326641</v>
      </c>
      <c r="J22665" s="18">
        <v>0.1658472404894</v>
      </c>
    </row>
    <row r="22666" spans="1:10" x14ac:dyDescent="0.35">
      <c r="B22666" s="10">
        <v>16.109275216050001</v>
      </c>
      <c r="C22666" s="10">
        <v>14.266454672189999</v>
      </c>
      <c r="D22666" s="10">
        <v>14.59360581876</v>
      </c>
      <c r="E22666" s="10">
        <v>14.277715554029999</v>
      </c>
      <c r="F22666" s="10">
        <v>8.8440765245539996</v>
      </c>
      <c r="G22666" s="10">
        <v>10.30123954462</v>
      </c>
      <c r="H22666" s="10">
        <v>12.08180791421</v>
      </c>
      <c r="I22666" s="10">
        <v>9.03416904921</v>
      </c>
      <c r="J22666" s="10">
        <v>99.508344293630003</v>
      </c>
    </row>
    <row r="22667" spans="1:10" x14ac:dyDescent="0.35">
      <c r="A22667" s="1" t="s">
        <v>1627</v>
      </c>
      <c r="B22667" s="16">
        <v>0.23994590908669999</v>
      </c>
      <c r="C22667" s="18">
        <v>0.12960073503299999</v>
      </c>
      <c r="D22667" s="18">
        <v>8.9969959576640002E-2</v>
      </c>
      <c r="E22667" s="18">
        <v>2.5617252712130001E-2</v>
      </c>
      <c r="F22667" s="18">
        <v>0.14323426359950001</v>
      </c>
      <c r="G22667" s="18">
        <v>2.715420295791E-2</v>
      </c>
      <c r="H22667" s="18">
        <v>3.9345245620259997E-2</v>
      </c>
      <c r="I22667" s="18">
        <v>2.2659287656290002E-2</v>
      </c>
      <c r="J22667" s="18">
        <v>8.2054381356310005E-2</v>
      </c>
    </row>
    <row r="22668" spans="1:10" x14ac:dyDescent="0.35">
      <c r="B22668" s="8">
        <v>15.943603227400001</v>
      </c>
      <c r="C22668" s="10">
        <v>9.1927817732719994</v>
      </c>
      <c r="D22668" s="10">
        <v>8.1371704608899993</v>
      </c>
      <c r="E22668" s="10">
        <v>2.617534887533</v>
      </c>
      <c r="F22668" s="10">
        <v>6.6737633476929998</v>
      </c>
      <c r="G22668" s="10">
        <v>1.7120302490329999</v>
      </c>
      <c r="H22668" s="10">
        <v>3.1175916149080001</v>
      </c>
      <c r="I22668" s="10">
        <v>1.8381532530569999</v>
      </c>
      <c r="J22668" s="10">
        <v>49.232628813780003</v>
      </c>
    </row>
    <row r="22669" spans="1:10" x14ac:dyDescent="0.35">
      <c r="A22669" s="1" t="s">
        <v>1548</v>
      </c>
      <c r="B22669" s="18">
        <v>7.0671607498299996E-2</v>
      </c>
      <c r="C22669" s="18">
        <v>0.1000188099272</v>
      </c>
      <c r="D22669" s="18">
        <v>8.0261218764510006E-2</v>
      </c>
      <c r="E22669" s="18">
        <v>3.2615957078629999E-2</v>
      </c>
      <c r="F22669" s="18">
        <v>0</v>
      </c>
      <c r="G22669" s="18">
        <v>3.1065441942319999E-2</v>
      </c>
      <c r="H22669" s="18">
        <v>2.484642789525E-2</v>
      </c>
      <c r="I22669" s="18">
        <v>3.5300912340610002E-2</v>
      </c>
      <c r="J22669" s="18">
        <v>4.8621923954769997E-2</v>
      </c>
    </row>
    <row r="22670" spans="1:10" x14ac:dyDescent="0.35">
      <c r="B22670" s="10">
        <v>4.6958919770050001</v>
      </c>
      <c r="C22670" s="10">
        <v>7.0944898009199999</v>
      </c>
      <c r="D22670" s="10">
        <v>7.2590809372229996</v>
      </c>
      <c r="E22670" s="10">
        <v>3.33265266588</v>
      </c>
      <c r="F22670" s="10">
        <v>0</v>
      </c>
      <c r="G22670" s="10">
        <v>1.9586277817569999</v>
      </c>
      <c r="H22670" s="10">
        <v>1.968751599984</v>
      </c>
      <c r="I22670" s="10">
        <v>2.8636596100929999</v>
      </c>
      <c r="J22670" s="10">
        <v>29.173154372860001</v>
      </c>
    </row>
    <row r="22671" spans="1:10" x14ac:dyDescent="0.35">
      <c r="A22671" s="1" t="s">
        <v>1535</v>
      </c>
      <c r="B22671" s="18">
        <v>1</v>
      </c>
      <c r="C22671" s="18">
        <v>1</v>
      </c>
      <c r="D22671" s="18">
        <v>1</v>
      </c>
      <c r="E22671" s="18">
        <v>1</v>
      </c>
      <c r="F22671" s="18">
        <v>1</v>
      </c>
      <c r="G22671" s="18">
        <v>1</v>
      </c>
      <c r="H22671" s="18">
        <v>1</v>
      </c>
      <c r="I22671" s="18">
        <v>1</v>
      </c>
      <c r="J22671" s="18">
        <v>1</v>
      </c>
    </row>
    <row r="22672" spans="1:10" x14ac:dyDescent="0.35">
      <c r="B22672" s="10">
        <v>66.446655782080001</v>
      </c>
      <c r="C22672" s="10">
        <v>70.931555835159998</v>
      </c>
      <c r="D22672" s="10">
        <v>90.443193474569995</v>
      </c>
      <c r="E22672" s="10">
        <v>102.1785949082</v>
      </c>
      <c r="F22672" s="10">
        <v>46.593344217919999</v>
      </c>
      <c r="G22672" s="10">
        <v>63.048444164839999</v>
      </c>
      <c r="H22672" s="10">
        <v>79.236806525429998</v>
      </c>
      <c r="I22672" s="10">
        <v>81.121405091810004</v>
      </c>
      <c r="J22672" s="10">
        <v>600</v>
      </c>
    </row>
    <row r="22673" spans="1:13" x14ac:dyDescent="0.35">
      <c r="A22673" s="1" t="s">
        <v>982</v>
      </c>
    </row>
    <row r="22674" spans="1:13" x14ac:dyDescent="0.35">
      <c r="A22674" s="1" t="s">
        <v>25</v>
      </c>
    </row>
    <row r="22678" spans="1:13" x14ac:dyDescent="0.35">
      <c r="A22678" s="3" t="s">
        <v>1522</v>
      </c>
    </row>
    <row r="22679" spans="1:13" x14ac:dyDescent="0.35">
      <c r="A22679" s="1" t="s">
        <v>983</v>
      </c>
    </row>
    <row r="22680" spans="1:13" ht="31" x14ac:dyDescent="0.35">
      <c r="A22680" s="4" t="s">
        <v>1523</v>
      </c>
      <c r="B22680" s="4" t="s">
        <v>1698</v>
      </c>
      <c r="C22680" s="4" t="s">
        <v>1699</v>
      </c>
      <c r="D22680" s="4" t="s">
        <v>1700</v>
      </c>
      <c r="E22680" s="4" t="s">
        <v>1701</v>
      </c>
      <c r="F22680" s="4" t="s">
        <v>1702</v>
      </c>
      <c r="G22680" s="4" t="s">
        <v>1703</v>
      </c>
      <c r="H22680" s="4" t="s">
        <v>1704</v>
      </c>
      <c r="I22680" s="4" t="s">
        <v>1705</v>
      </c>
      <c r="J22680" s="4" t="s">
        <v>1706</v>
      </c>
      <c r="K22680" s="4" t="s">
        <v>1707</v>
      </c>
      <c r="L22680" s="4" t="s">
        <v>1534</v>
      </c>
      <c r="M22680" s="4" t="s">
        <v>1535</v>
      </c>
    </row>
    <row r="22681" spans="1:13" x14ac:dyDescent="0.35">
      <c r="A22681" s="1" t="s">
        <v>1621</v>
      </c>
      <c r="B22681" s="18">
        <v>0.4273945071761</v>
      </c>
      <c r="C22681" s="16">
        <v>0.63688497533230004</v>
      </c>
      <c r="D22681" s="18">
        <v>0.10012471515140001</v>
      </c>
      <c r="E22681" s="18">
        <v>0.56899924870819996</v>
      </c>
      <c r="F22681" s="17">
        <v>0.1719840799856</v>
      </c>
      <c r="G22681" s="18">
        <v>0.3459662709511</v>
      </c>
      <c r="H22681" s="18">
        <v>0.27306836258939998</v>
      </c>
      <c r="I22681" s="18">
        <v>0.67237396402930005</v>
      </c>
      <c r="J22681" s="18">
        <v>0.38887174270789998</v>
      </c>
      <c r="K22681" s="18">
        <v>0.76524805421209996</v>
      </c>
      <c r="L22681" s="18">
        <v>0.49854666569529998</v>
      </c>
      <c r="M22681" s="18">
        <v>0.45781457928570002</v>
      </c>
    </row>
    <row r="22682" spans="1:13" x14ac:dyDescent="0.35">
      <c r="B22682" s="10">
        <v>93.2116943427</v>
      </c>
      <c r="C22682" s="8">
        <v>119.840088298</v>
      </c>
      <c r="D22682" s="10">
        <v>0.75182564866159995</v>
      </c>
      <c r="E22682" s="10">
        <v>1.0680229579939999</v>
      </c>
      <c r="F22682" s="9">
        <v>13.01679089189</v>
      </c>
      <c r="G22682" s="10">
        <v>18.444838096969999</v>
      </c>
      <c r="H22682" s="10">
        <v>1.9075602742769999</v>
      </c>
      <c r="I22682" s="10">
        <v>3.6590191741329998</v>
      </c>
      <c r="J22682" s="10">
        <v>7.2781114561219997</v>
      </c>
      <c r="K22682" s="10">
        <v>9.8708364284639991</v>
      </c>
      <c r="L22682" s="10">
        <v>5.6399600021960001</v>
      </c>
      <c r="M22682" s="10">
        <v>274.68874757139997</v>
      </c>
    </row>
    <row r="22683" spans="1:13" x14ac:dyDescent="0.35">
      <c r="A22683" s="1" t="s">
        <v>1622</v>
      </c>
      <c r="B22683" s="18">
        <v>0.2266186083958</v>
      </c>
      <c r="C22683" s="17">
        <v>0.16338662192520001</v>
      </c>
      <c r="D22683" s="18">
        <v>0.44820316119089998</v>
      </c>
      <c r="E22683" s="18">
        <v>0</v>
      </c>
      <c r="F22683" s="16">
        <v>0.44316311198410002</v>
      </c>
      <c r="G22683" s="18">
        <v>0.31036046164100001</v>
      </c>
      <c r="H22683" s="18">
        <v>0.22450304693590001</v>
      </c>
      <c r="I22683" s="18">
        <v>0.1845590227608</v>
      </c>
      <c r="J22683" s="18">
        <v>0.36684876820059997</v>
      </c>
      <c r="K22683" s="18">
        <v>0.122948644173</v>
      </c>
      <c r="L22683" s="18">
        <v>0.2432303453397</v>
      </c>
      <c r="M22683" s="18">
        <v>0.24566187491390001</v>
      </c>
    </row>
    <row r="22684" spans="1:13" x14ac:dyDescent="0.35">
      <c r="B22684" s="10">
        <v>49.423902515100004</v>
      </c>
      <c r="C22684" s="9">
        <v>30.74380454337</v>
      </c>
      <c r="D22684" s="10">
        <v>3.365509024269</v>
      </c>
      <c r="E22684" s="10">
        <v>0</v>
      </c>
      <c r="F22684" s="8">
        <v>33.541253121680001</v>
      </c>
      <c r="G22684" s="10">
        <v>16.54655076905</v>
      </c>
      <c r="H22684" s="10">
        <v>1.5682999294690001</v>
      </c>
      <c r="I22684" s="10">
        <v>1.004359239305</v>
      </c>
      <c r="J22684" s="10">
        <v>6.8659301493909997</v>
      </c>
      <c r="K22684" s="10">
        <v>1.58589878021</v>
      </c>
      <c r="L22684" s="10">
        <v>2.7516168764720002</v>
      </c>
      <c r="M22684" s="10">
        <v>147.39712494829999</v>
      </c>
    </row>
    <row r="22685" spans="1:13" x14ac:dyDescent="0.35">
      <c r="A22685" s="1" t="s">
        <v>1623</v>
      </c>
      <c r="B22685" s="18">
        <v>0.30762800617449998</v>
      </c>
      <c r="C22685" s="18">
        <v>0.19033562073269999</v>
      </c>
      <c r="D22685" s="18">
        <v>0.45167212365760001</v>
      </c>
      <c r="E22685" s="18">
        <v>0.43100075129179999</v>
      </c>
      <c r="F22685" s="18">
        <v>0.24646883981930001</v>
      </c>
      <c r="G22685" s="18">
        <v>0.28645717889119998</v>
      </c>
      <c r="H22685" s="18">
        <v>0.50242859047459998</v>
      </c>
      <c r="I22685" s="18">
        <v>0.14306701320990001</v>
      </c>
      <c r="J22685" s="18">
        <v>0.13309880842310001</v>
      </c>
      <c r="K22685" s="18">
        <v>7.1976154187469998E-2</v>
      </c>
      <c r="L22685" s="18">
        <v>0</v>
      </c>
      <c r="M22685" s="18">
        <v>0.2479016218457</v>
      </c>
    </row>
    <row r="22686" spans="1:13" x14ac:dyDescent="0.35">
      <c r="B22686" s="10">
        <v>67.091474507369995</v>
      </c>
      <c r="C22686" s="10">
        <v>35.8146894311</v>
      </c>
      <c r="D22686" s="10">
        <v>3.3915570879539998</v>
      </c>
      <c r="E22686" s="10">
        <v>0.80899702123960004</v>
      </c>
      <c r="F22686" s="10">
        <v>18.65424607652</v>
      </c>
      <c r="G22686" s="10">
        <v>15.272171682630001</v>
      </c>
      <c r="H22686" s="10">
        <v>3.509790774596</v>
      </c>
      <c r="I22686" s="10">
        <v>0.77856218789880005</v>
      </c>
      <c r="J22686" s="10">
        <v>2.491073163697</v>
      </c>
      <c r="K22686" s="10">
        <v>0.92841117442099996</v>
      </c>
      <c r="L22686" s="10">
        <v>0</v>
      </c>
      <c r="M22686" s="10">
        <v>148.74097310740001</v>
      </c>
    </row>
    <row r="22687" spans="1:13" x14ac:dyDescent="0.35">
      <c r="A22687" s="1" t="s">
        <v>1624</v>
      </c>
      <c r="B22687" s="18">
        <v>0.24829383275020001</v>
      </c>
      <c r="C22687" s="16">
        <v>0.39089553438539998</v>
      </c>
      <c r="D22687" s="18">
        <v>0</v>
      </c>
      <c r="E22687" s="18">
        <v>0</v>
      </c>
      <c r="F22687" s="17">
        <v>6.5770464828100006E-2</v>
      </c>
      <c r="G22687" s="17">
        <v>6.5125513334099994E-2</v>
      </c>
      <c r="H22687" s="18">
        <v>0</v>
      </c>
      <c r="I22687" s="18">
        <v>0.41012217354620001</v>
      </c>
      <c r="J22687" s="18">
        <v>0.1078604945784</v>
      </c>
      <c r="K22687" s="18">
        <v>0</v>
      </c>
      <c r="L22687" s="18">
        <v>0.20433905722010001</v>
      </c>
      <c r="M22687" s="18">
        <v>0.2378609733456</v>
      </c>
    </row>
    <row r="22688" spans="1:13" x14ac:dyDescent="0.35">
      <c r="B22688" s="10">
        <v>54.151114384720003</v>
      </c>
      <c r="C22688" s="8">
        <v>73.553243003730003</v>
      </c>
      <c r="D22688" s="10">
        <v>0</v>
      </c>
      <c r="E22688" s="10">
        <v>0</v>
      </c>
      <c r="F22688" s="9">
        <v>4.9779048595750002</v>
      </c>
      <c r="G22688" s="9">
        <v>3.4721001736030002</v>
      </c>
      <c r="H22688" s="10">
        <v>0</v>
      </c>
      <c r="I22688" s="10">
        <v>2.2318605077289999</v>
      </c>
      <c r="J22688" s="10">
        <v>2.0187136658160001</v>
      </c>
      <c r="K22688" s="10">
        <v>0</v>
      </c>
      <c r="L22688" s="10">
        <v>2.3116474121850001</v>
      </c>
      <c r="M22688" s="10">
        <v>142.7165840074</v>
      </c>
    </row>
    <row r="22689" spans="1:13" x14ac:dyDescent="0.35">
      <c r="A22689" s="1" t="s">
        <v>1625</v>
      </c>
      <c r="B22689" s="18">
        <v>0.1791006744259</v>
      </c>
      <c r="C22689" s="18">
        <v>0.24598944094690001</v>
      </c>
      <c r="D22689" s="18">
        <v>0.10012471515140001</v>
      </c>
      <c r="E22689" s="18">
        <v>0.56899924870819996</v>
      </c>
      <c r="F22689" s="18">
        <v>0.1062136151575</v>
      </c>
      <c r="G22689" s="18">
        <v>0.280840757617</v>
      </c>
      <c r="H22689" s="18">
        <v>0.27306836258939998</v>
      </c>
      <c r="I22689" s="18">
        <v>0.26225179048309999</v>
      </c>
      <c r="J22689" s="18">
        <v>0.28101124812950001</v>
      </c>
      <c r="K22689" s="16">
        <v>0.76524805421209996</v>
      </c>
      <c r="L22689" s="18">
        <v>0.2942076084752</v>
      </c>
      <c r="M22689" s="18">
        <v>0.21995360594009999</v>
      </c>
    </row>
    <row r="22690" spans="1:13" x14ac:dyDescent="0.35">
      <c r="B22690" s="10">
        <v>39.060579957990001</v>
      </c>
      <c r="C22690" s="10">
        <v>46.286845294259997</v>
      </c>
      <c r="D22690" s="10">
        <v>0.75182564866159995</v>
      </c>
      <c r="E22690" s="10">
        <v>1.0680229579939999</v>
      </c>
      <c r="F22690" s="10">
        <v>8.0388860323180005</v>
      </c>
      <c r="G22690" s="10">
        <v>14.97273792337</v>
      </c>
      <c r="H22690" s="10">
        <v>1.9075602742769999</v>
      </c>
      <c r="I22690" s="10">
        <v>1.427158666403</v>
      </c>
      <c r="J22690" s="10">
        <v>5.2593977903060001</v>
      </c>
      <c r="K22690" s="8">
        <v>9.8708364284639991</v>
      </c>
      <c r="L22690" s="10">
        <v>3.328312590011</v>
      </c>
      <c r="M22690" s="10">
        <v>131.97216356409999</v>
      </c>
    </row>
    <row r="22691" spans="1:13" x14ac:dyDescent="0.35">
      <c r="A22691" s="1" t="s">
        <v>1626</v>
      </c>
      <c r="B22691" s="18">
        <v>0.1704332451461</v>
      </c>
      <c r="C22691" s="18">
        <v>0.13969295342839999</v>
      </c>
      <c r="D22691" s="18">
        <v>0.30934679681220001</v>
      </c>
      <c r="E22691" s="18">
        <v>0.43100075129179999</v>
      </c>
      <c r="F22691" s="18">
        <v>0.18171202390310001</v>
      </c>
      <c r="G22691" s="18">
        <v>0.2149503944194</v>
      </c>
      <c r="H22691" s="18">
        <v>0.50242859047459998</v>
      </c>
      <c r="I22691" s="18">
        <v>0.14306701320990001</v>
      </c>
      <c r="J22691" s="18">
        <v>0.13309880842310001</v>
      </c>
      <c r="K22691" s="18">
        <v>7.1976154187469998E-2</v>
      </c>
      <c r="L22691" s="18">
        <v>0</v>
      </c>
      <c r="M22691" s="18">
        <v>0.1658472404894</v>
      </c>
    </row>
    <row r="22692" spans="1:13" x14ac:dyDescent="0.35">
      <c r="B22692" s="10">
        <v>37.170275437939999</v>
      </c>
      <c r="C22692" s="10">
        <v>26.28546208793</v>
      </c>
      <c r="D22692" s="10">
        <v>2.3228516138390001</v>
      </c>
      <c r="E22692" s="10">
        <v>0.80899702123960004</v>
      </c>
      <c r="F22692" s="10">
        <v>13.753060270960001</v>
      </c>
      <c r="G22692" s="10">
        <v>11.45986056111</v>
      </c>
      <c r="H22692" s="10">
        <v>3.509790774596</v>
      </c>
      <c r="I22692" s="10">
        <v>0.77856218789880005</v>
      </c>
      <c r="J22692" s="10">
        <v>2.491073163697</v>
      </c>
      <c r="K22692" s="10">
        <v>0.92841117442099996</v>
      </c>
      <c r="L22692" s="10">
        <v>0</v>
      </c>
      <c r="M22692" s="10">
        <v>99.508344293630003</v>
      </c>
    </row>
    <row r="22693" spans="1:13" x14ac:dyDescent="0.35">
      <c r="A22693" s="1" t="s">
        <v>1627</v>
      </c>
      <c r="B22693" s="16">
        <v>0.1371947610284</v>
      </c>
      <c r="C22693" s="18">
        <v>5.0642667304279999E-2</v>
      </c>
      <c r="D22693" s="18">
        <v>0.1423253268454</v>
      </c>
      <c r="E22693" s="18">
        <v>0</v>
      </c>
      <c r="F22693" s="18">
        <v>6.4756815916230004E-2</v>
      </c>
      <c r="G22693" s="18">
        <v>7.1506784471829996E-2</v>
      </c>
      <c r="H22693" s="18">
        <v>0</v>
      </c>
      <c r="I22693" s="18">
        <v>0</v>
      </c>
      <c r="J22693" s="18">
        <v>0</v>
      </c>
      <c r="K22693" s="18">
        <v>0</v>
      </c>
      <c r="L22693" s="18">
        <v>0</v>
      </c>
      <c r="M22693" s="18">
        <v>8.2054381356310005E-2</v>
      </c>
    </row>
    <row r="22694" spans="1:13" x14ac:dyDescent="0.35">
      <c r="B22694" s="8">
        <v>29.921199069429999</v>
      </c>
      <c r="C22694" s="10">
        <v>9.5292273431689996</v>
      </c>
      <c r="D22694" s="10">
        <v>1.0687054741149999</v>
      </c>
      <c r="E22694" s="10">
        <v>0</v>
      </c>
      <c r="F22694" s="10">
        <v>4.901185805551</v>
      </c>
      <c r="G22694" s="10">
        <v>3.8123111215210002</v>
      </c>
      <c r="H22694" s="10">
        <v>0</v>
      </c>
      <c r="I22694" s="10">
        <v>0</v>
      </c>
      <c r="J22694" s="10">
        <v>0</v>
      </c>
      <c r="K22694" s="10">
        <v>0</v>
      </c>
      <c r="L22694" s="10">
        <v>0</v>
      </c>
      <c r="M22694" s="10">
        <v>49.232628813780003</v>
      </c>
    </row>
    <row r="22695" spans="1:13" x14ac:dyDescent="0.35">
      <c r="A22695" s="1" t="s">
        <v>1548</v>
      </c>
      <c r="B22695" s="18">
        <v>3.8358878253530002E-2</v>
      </c>
      <c r="C22695" s="17">
        <v>9.392782009852E-3</v>
      </c>
      <c r="D22695" s="18">
        <v>0</v>
      </c>
      <c r="E22695" s="18">
        <v>0</v>
      </c>
      <c r="F22695" s="16">
        <v>0.13838396821089999</v>
      </c>
      <c r="G22695" s="18">
        <v>5.7216088516700001E-2</v>
      </c>
      <c r="H22695" s="18">
        <v>0</v>
      </c>
      <c r="I22695" s="18">
        <v>0</v>
      </c>
      <c r="J22695" s="18">
        <v>0.11118068066840001</v>
      </c>
      <c r="K22695" s="18">
        <v>3.9827147427480003E-2</v>
      </c>
      <c r="L22695" s="16">
        <v>0.25822298896500001</v>
      </c>
      <c r="M22695" s="18">
        <v>4.8621923954769997E-2</v>
      </c>
    </row>
    <row r="22696" spans="1:13" x14ac:dyDescent="0.35">
      <c r="B22696" s="10">
        <v>8.3657978169190006</v>
      </c>
      <c r="C22696" s="9">
        <v>1.767402072623</v>
      </c>
      <c r="D22696" s="10">
        <v>0</v>
      </c>
      <c r="E22696" s="10">
        <v>0</v>
      </c>
      <c r="F22696" s="8">
        <v>10.47373208696</v>
      </c>
      <c r="G22696" s="10">
        <v>3.050417274295</v>
      </c>
      <c r="H22696" s="10">
        <v>0</v>
      </c>
      <c r="I22696" s="10">
        <v>0</v>
      </c>
      <c r="J22696" s="10">
        <v>2.0808541655339998</v>
      </c>
      <c r="K22696" s="10">
        <v>0.51372526268450003</v>
      </c>
      <c r="L22696" s="8">
        <v>2.9212256938449999</v>
      </c>
      <c r="M22696" s="10">
        <v>29.173154372860001</v>
      </c>
    </row>
    <row r="22697" spans="1:13" x14ac:dyDescent="0.35">
      <c r="A22697" s="1" t="s">
        <v>1535</v>
      </c>
      <c r="B22697" s="18">
        <v>1</v>
      </c>
      <c r="C22697" s="18">
        <v>1</v>
      </c>
      <c r="D22697" s="18">
        <v>1</v>
      </c>
      <c r="E22697" s="18">
        <v>1</v>
      </c>
      <c r="F22697" s="18">
        <v>1</v>
      </c>
      <c r="G22697" s="18">
        <v>1</v>
      </c>
      <c r="H22697" s="18">
        <v>1</v>
      </c>
      <c r="I22697" s="18">
        <v>1</v>
      </c>
      <c r="J22697" s="18">
        <v>1</v>
      </c>
      <c r="K22697" s="18">
        <v>1</v>
      </c>
      <c r="L22697" s="18">
        <v>1</v>
      </c>
      <c r="M22697" s="18">
        <v>1</v>
      </c>
    </row>
    <row r="22698" spans="1:13" x14ac:dyDescent="0.35">
      <c r="B22698" s="10">
        <v>218.0928691821</v>
      </c>
      <c r="C22698" s="10">
        <v>188.16598434509999</v>
      </c>
      <c r="D22698" s="10">
        <v>7.5088917608849997</v>
      </c>
      <c r="E22698" s="10">
        <v>1.8770199792340001</v>
      </c>
      <c r="F22698" s="10">
        <v>75.686022177050006</v>
      </c>
      <c r="G22698" s="10">
        <v>53.313977822950001</v>
      </c>
      <c r="H22698" s="10">
        <v>6.9856509783409999</v>
      </c>
      <c r="I22698" s="10">
        <v>5.4419406013360003</v>
      </c>
      <c r="J22698" s="10">
        <v>18.715968934740001</v>
      </c>
      <c r="K22698" s="10">
        <v>12.89887164578</v>
      </c>
      <c r="L22698" s="10">
        <v>11.31280257251</v>
      </c>
      <c r="M22698" s="10">
        <v>600</v>
      </c>
    </row>
    <row r="22699" spans="1:13" x14ac:dyDescent="0.35">
      <c r="A22699" s="1" t="s">
        <v>983</v>
      </c>
    </row>
    <row r="22700" spans="1:13" x14ac:dyDescent="0.35">
      <c r="A22700" s="1" t="s">
        <v>25</v>
      </c>
    </row>
    <row r="22704" spans="1:13" x14ac:dyDescent="0.35">
      <c r="A22704" s="3" t="s">
        <v>1522</v>
      </c>
    </row>
    <row r="22705" spans="1:7" x14ac:dyDescent="0.35">
      <c r="A22705" s="1" t="s">
        <v>17</v>
      </c>
    </row>
    <row r="22706" spans="1:7" ht="46.5" x14ac:dyDescent="0.35">
      <c r="A22706" s="4" t="s">
        <v>1523</v>
      </c>
      <c r="B22706" s="4" t="s">
        <v>1708</v>
      </c>
      <c r="C22706" s="4" t="s">
        <v>1709</v>
      </c>
      <c r="D22706" s="4" t="s">
        <v>1710</v>
      </c>
      <c r="E22706" s="4" t="s">
        <v>1711</v>
      </c>
      <c r="F22706" s="4" t="s">
        <v>1534</v>
      </c>
      <c r="G22706" s="4" t="s">
        <v>1535</v>
      </c>
    </row>
    <row r="22707" spans="1:7" x14ac:dyDescent="0.35">
      <c r="A22707" s="1" t="s">
        <v>1621</v>
      </c>
      <c r="B22707" s="17">
        <v>0.32343792114809999</v>
      </c>
      <c r="C22707" s="18">
        <v>0.38316786787989998</v>
      </c>
      <c r="D22707" s="18">
        <v>0.46155181294370001</v>
      </c>
      <c r="E22707" s="16">
        <v>0.68926553950379998</v>
      </c>
      <c r="F22707" s="18">
        <v>0.27148829384840001</v>
      </c>
      <c r="G22707" s="18">
        <v>0.45781457928570002</v>
      </c>
    </row>
    <row r="22708" spans="1:7" x14ac:dyDescent="0.35">
      <c r="B22708" s="9">
        <v>47.187815779760001</v>
      </c>
      <c r="C22708" s="10">
        <v>68.776998223869995</v>
      </c>
      <c r="D22708" s="10">
        <v>52.573287185470001</v>
      </c>
      <c r="E22708" s="8">
        <v>103.15016351369999</v>
      </c>
      <c r="F22708" s="10">
        <v>3.0004828686180001</v>
      </c>
      <c r="G22708" s="10">
        <v>274.68874757139997</v>
      </c>
    </row>
    <row r="22709" spans="1:7" x14ac:dyDescent="0.35">
      <c r="A22709" s="1" t="s">
        <v>1622</v>
      </c>
      <c r="B22709" s="18">
        <v>0.23816419211199999</v>
      </c>
      <c r="C22709" s="16">
        <v>0.33895186674369998</v>
      </c>
      <c r="D22709" s="18">
        <v>0.22892198299720001</v>
      </c>
      <c r="E22709" s="18">
        <v>0.16567226341239999</v>
      </c>
      <c r="F22709" s="18">
        <v>8.5157486258769996E-2</v>
      </c>
      <c r="G22709" s="18">
        <v>0.24566187491390001</v>
      </c>
    </row>
    <row r="22710" spans="1:7" x14ac:dyDescent="0.35">
      <c r="B22710" s="10">
        <v>34.74684719351</v>
      </c>
      <c r="C22710" s="8">
        <v>60.840414583810002</v>
      </c>
      <c r="D22710" s="10">
        <v>26.075471523809998</v>
      </c>
      <c r="E22710" s="10">
        <v>24.79323291423</v>
      </c>
      <c r="F22710" s="10">
        <v>0.94115873296789998</v>
      </c>
      <c r="G22710" s="10">
        <v>147.39712494829999</v>
      </c>
    </row>
    <row r="22711" spans="1:7" x14ac:dyDescent="0.35">
      <c r="A22711" s="1" t="s">
        <v>1623</v>
      </c>
      <c r="B22711" s="16">
        <v>0.39633687564480002</v>
      </c>
      <c r="C22711" s="18">
        <v>0.1955166727556</v>
      </c>
      <c r="D22711" s="18">
        <v>0.3050161032257</v>
      </c>
      <c r="E22711" s="17">
        <v>0.1260242804118</v>
      </c>
      <c r="F22711" s="18">
        <v>0.2009015712394</v>
      </c>
      <c r="G22711" s="18">
        <v>0.2479016218457</v>
      </c>
    </row>
    <row r="22712" spans="1:7" x14ac:dyDescent="0.35">
      <c r="B22712" s="8">
        <v>57.823372745740002</v>
      </c>
      <c r="C22712" s="10">
        <v>35.094408957749998</v>
      </c>
      <c r="D22712" s="10">
        <v>34.743009866660003</v>
      </c>
      <c r="E22712" s="9">
        <v>18.859821630620001</v>
      </c>
      <c r="F22712" s="10">
        <v>2.2203599066359998</v>
      </c>
      <c r="G22712" s="10">
        <v>148.74097310740001</v>
      </c>
    </row>
    <row r="22713" spans="1:7" x14ac:dyDescent="0.35">
      <c r="A22713" s="1" t="s">
        <v>1624</v>
      </c>
      <c r="B22713" s="17">
        <v>0.15155899095059999</v>
      </c>
      <c r="C22713" s="18">
        <v>0.22152396714040001</v>
      </c>
      <c r="D22713" s="18">
        <v>0.214938376224</v>
      </c>
      <c r="E22713" s="16">
        <v>0.36275339636679999</v>
      </c>
      <c r="F22713" s="18">
        <v>0.18755153966919999</v>
      </c>
      <c r="G22713" s="18">
        <v>0.2378609733456</v>
      </c>
    </row>
    <row r="22714" spans="1:7" x14ac:dyDescent="0.35">
      <c r="B22714" s="9">
        <v>22.111624139050001</v>
      </c>
      <c r="C22714" s="10">
        <v>39.76260738893</v>
      </c>
      <c r="D22714" s="10">
        <v>24.482661888669998</v>
      </c>
      <c r="E22714" s="8">
        <v>54.286874949990001</v>
      </c>
      <c r="F22714" s="10">
        <v>2.0728156407160001</v>
      </c>
      <c r="G22714" s="10">
        <v>142.7165840074</v>
      </c>
    </row>
    <row r="22715" spans="1:7" x14ac:dyDescent="0.35">
      <c r="A22715" s="1" t="s">
        <v>1625</v>
      </c>
      <c r="B22715" s="18">
        <v>0.1718789301975</v>
      </c>
      <c r="C22715" s="18">
        <v>0.1616439007395</v>
      </c>
      <c r="D22715" s="18">
        <v>0.24661343671970001</v>
      </c>
      <c r="E22715" s="16">
        <v>0.326512143137</v>
      </c>
      <c r="F22715" s="18">
        <v>8.3936754179209996E-2</v>
      </c>
      <c r="G22715" s="18">
        <v>0.21995360594009999</v>
      </c>
    </row>
    <row r="22716" spans="1:7" x14ac:dyDescent="0.35">
      <c r="B22716" s="10">
        <v>25.07619164071</v>
      </c>
      <c r="C22716" s="10">
        <v>29.014390834939999</v>
      </c>
      <c r="D22716" s="10">
        <v>28.090625296799999</v>
      </c>
      <c r="E22716" s="8">
        <v>48.863288563700003</v>
      </c>
      <c r="F22716" s="10">
        <v>0.92766722790160006</v>
      </c>
      <c r="G22716" s="10">
        <v>131.97216356409999</v>
      </c>
    </row>
    <row r="22717" spans="1:7" x14ac:dyDescent="0.35">
      <c r="A22717" s="1" t="s">
        <v>1626</v>
      </c>
      <c r="B22717" s="16">
        <v>0.23358092091310001</v>
      </c>
      <c r="C22717" s="18">
        <v>0.12784993581529999</v>
      </c>
      <c r="D22717" s="18">
        <v>0.20169540219859999</v>
      </c>
      <c r="E22717" s="18">
        <v>0.1155149655559</v>
      </c>
      <c r="F22717" s="18">
        <v>0.2009015712394</v>
      </c>
      <c r="G22717" s="18">
        <v>0.1658472404894</v>
      </c>
    </row>
    <row r="22718" spans="1:7" x14ac:dyDescent="0.35">
      <c r="B22718" s="8">
        <v>34.078173105339999</v>
      </c>
      <c r="C22718" s="10">
        <v>22.948518249060001</v>
      </c>
      <c r="D22718" s="10">
        <v>22.974214392410001</v>
      </c>
      <c r="E22718" s="10">
        <v>17.287078640179999</v>
      </c>
      <c r="F22718" s="10">
        <v>2.2203599066359998</v>
      </c>
      <c r="G22718" s="10">
        <v>99.508344293630003</v>
      </c>
    </row>
    <row r="22719" spans="1:7" x14ac:dyDescent="0.35">
      <c r="A22719" s="1" t="s">
        <v>1627</v>
      </c>
      <c r="B22719" s="16">
        <v>0.16275595473169999</v>
      </c>
      <c r="C22719" s="18">
        <v>6.7666736940209998E-2</v>
      </c>
      <c r="D22719" s="18">
        <v>0.10332070102719999</v>
      </c>
      <c r="E22719" s="17">
        <v>1.050931485592E-2</v>
      </c>
      <c r="F22719" s="18">
        <v>0</v>
      </c>
      <c r="G22719" s="18">
        <v>8.2054381356310005E-2</v>
      </c>
    </row>
    <row r="22720" spans="1:7" x14ac:dyDescent="0.35">
      <c r="B22720" s="8">
        <v>23.745199640399999</v>
      </c>
      <c r="C22720" s="10">
        <v>12.145890708690001</v>
      </c>
      <c r="D22720" s="10">
        <v>11.76879547425</v>
      </c>
      <c r="E22720" s="9">
        <v>1.5727429904379999</v>
      </c>
      <c r="F22720" s="10">
        <v>0</v>
      </c>
      <c r="G22720" s="10">
        <v>49.232628813780003</v>
      </c>
    </row>
    <row r="22721" spans="1:18" x14ac:dyDescent="0.35">
      <c r="A22721" s="1" t="s">
        <v>1548</v>
      </c>
      <c r="B22721" s="18">
        <v>4.2061011095059997E-2</v>
      </c>
      <c r="C22721" s="18">
        <v>8.2363592620890005E-2</v>
      </c>
      <c r="D22721" s="17">
        <v>4.5101008333480004E-3</v>
      </c>
      <c r="E22721" s="18">
        <v>1.9037916671969999E-2</v>
      </c>
      <c r="F22721" s="16">
        <v>0.4424526486534</v>
      </c>
      <c r="G22721" s="18">
        <v>4.8621923954769997E-2</v>
      </c>
    </row>
    <row r="22722" spans="1:18" x14ac:dyDescent="0.35">
      <c r="B22722" s="10">
        <v>6.1364704423619996</v>
      </c>
      <c r="C22722" s="10">
        <v>14.78391362705</v>
      </c>
      <c r="D22722" s="9">
        <v>0.51372526268450003</v>
      </c>
      <c r="E22722" s="10">
        <v>2.8490677469339998</v>
      </c>
      <c r="F22722" s="8">
        <v>4.8899772938280002</v>
      </c>
      <c r="G22722" s="10">
        <v>29.173154372860001</v>
      </c>
    </row>
    <row r="22723" spans="1:18" x14ac:dyDescent="0.35">
      <c r="A22723" s="1" t="s">
        <v>1535</v>
      </c>
      <c r="B22723" s="18">
        <v>1</v>
      </c>
      <c r="C22723" s="18">
        <v>1</v>
      </c>
      <c r="D22723" s="18">
        <v>1</v>
      </c>
      <c r="E22723" s="18">
        <v>1</v>
      </c>
      <c r="F22723" s="18">
        <v>1</v>
      </c>
      <c r="G22723" s="18">
        <v>1</v>
      </c>
    </row>
    <row r="22724" spans="1:18" x14ac:dyDescent="0.35">
      <c r="B22724" s="10">
        <v>145.89450616139999</v>
      </c>
      <c r="C22724" s="10">
        <v>179.49573539249999</v>
      </c>
      <c r="D22724" s="10">
        <v>113.90549383859999</v>
      </c>
      <c r="E22724" s="10">
        <v>149.65228580549999</v>
      </c>
      <c r="F22724" s="10">
        <v>11.05197880205</v>
      </c>
      <c r="G22724" s="10">
        <v>600</v>
      </c>
    </row>
    <row r="22725" spans="1:18" x14ac:dyDescent="0.35">
      <c r="A22725" s="1" t="s">
        <v>17</v>
      </c>
    </row>
    <row r="22726" spans="1:18" x14ac:dyDescent="0.35">
      <c r="A22726" s="1" t="s">
        <v>25</v>
      </c>
    </row>
    <row r="22730" spans="1:18" x14ac:dyDescent="0.35">
      <c r="A22730" s="3" t="s">
        <v>1522</v>
      </c>
    </row>
    <row r="22731" spans="1:18" x14ac:dyDescent="0.35">
      <c r="A22731" s="1" t="s">
        <v>984</v>
      </c>
    </row>
    <row r="22732" spans="1:18" ht="46.5" x14ac:dyDescent="0.35">
      <c r="A22732" s="4" t="s">
        <v>1523</v>
      </c>
      <c r="B22732" s="4" t="s">
        <v>1712</v>
      </c>
      <c r="C22732" s="4" t="s">
        <v>1713</v>
      </c>
      <c r="D22732" s="4" t="s">
        <v>1714</v>
      </c>
      <c r="E22732" s="4" t="s">
        <v>1715</v>
      </c>
      <c r="F22732" s="4" t="s">
        <v>1716</v>
      </c>
      <c r="G22732" s="4" t="s">
        <v>1717</v>
      </c>
      <c r="H22732" s="4" t="s">
        <v>1718</v>
      </c>
      <c r="I22732" s="4" t="s">
        <v>1719</v>
      </c>
      <c r="J22732" s="4" t="s">
        <v>1720</v>
      </c>
      <c r="K22732" s="4" t="s">
        <v>1721</v>
      </c>
      <c r="L22732" s="4" t="s">
        <v>1722</v>
      </c>
      <c r="M22732" s="4" t="s">
        <v>1723</v>
      </c>
      <c r="N22732" s="4" t="s">
        <v>1724</v>
      </c>
      <c r="O22732" s="4" t="s">
        <v>1725</v>
      </c>
      <c r="P22732" s="4" t="s">
        <v>1726</v>
      </c>
      <c r="Q22732" s="4" t="s">
        <v>1534</v>
      </c>
      <c r="R22732" s="4" t="s">
        <v>1535</v>
      </c>
    </row>
    <row r="22733" spans="1:18" x14ac:dyDescent="0.35">
      <c r="A22733" s="1" t="s">
        <v>1621</v>
      </c>
      <c r="B22733" s="16">
        <v>0.85023918118429997</v>
      </c>
      <c r="C22733" s="16">
        <v>0.8235273460086</v>
      </c>
      <c r="D22733" s="16">
        <v>0.7955699426699</v>
      </c>
      <c r="E22733" s="16">
        <v>0.88241328439019995</v>
      </c>
      <c r="F22733" s="17">
        <v>9.5238401437350004E-2</v>
      </c>
      <c r="G22733" s="17">
        <v>2.0010300404570001E-2</v>
      </c>
      <c r="H22733" s="17">
        <v>0.2001288395211</v>
      </c>
      <c r="I22733" s="17">
        <v>0.18097040954089999</v>
      </c>
      <c r="J22733" s="18">
        <v>0.25201632284469999</v>
      </c>
      <c r="K22733" s="18">
        <v>0.50340778385469998</v>
      </c>
      <c r="L22733" s="18">
        <v>0.51242262894290003</v>
      </c>
      <c r="M22733" s="18">
        <v>0.51221294339919998</v>
      </c>
      <c r="N22733" s="18">
        <v>0</v>
      </c>
      <c r="O22733" s="18">
        <v>0</v>
      </c>
      <c r="P22733" s="18">
        <v>0.4868553428954</v>
      </c>
      <c r="Q22733" s="18">
        <v>0</v>
      </c>
      <c r="R22733" s="18">
        <v>0.45781457928570002</v>
      </c>
    </row>
    <row r="22734" spans="1:18" x14ac:dyDescent="0.35">
      <c r="B22734" s="8">
        <v>21.314570313539999</v>
      </c>
      <c r="C22734" s="8">
        <v>32.576374302440001</v>
      </c>
      <c r="D22734" s="8">
        <v>42.22308654831</v>
      </c>
      <c r="E22734" s="8">
        <v>67.946891974760007</v>
      </c>
      <c r="F22734" s="9">
        <v>4.0343241211120002</v>
      </c>
      <c r="G22734" s="9">
        <v>0.90753578826280001</v>
      </c>
      <c r="H22734" s="9">
        <v>12.918658482770001</v>
      </c>
      <c r="I22734" s="9">
        <v>10.491685853390001</v>
      </c>
      <c r="J22734" s="10">
        <v>10.955543204730001</v>
      </c>
      <c r="K22734" s="10">
        <v>24.317099345359999</v>
      </c>
      <c r="L22734" s="10">
        <v>22.63937122482</v>
      </c>
      <c r="M22734" s="10">
        <v>23.426136972030001</v>
      </c>
      <c r="N22734" s="10">
        <v>0</v>
      </c>
      <c r="O22734" s="10">
        <v>0</v>
      </c>
      <c r="P22734" s="10">
        <v>0.93746943988069997</v>
      </c>
      <c r="Q22734" s="10">
        <v>0</v>
      </c>
      <c r="R22734" s="10">
        <v>274.68874757139997</v>
      </c>
    </row>
    <row r="22735" spans="1:18" x14ac:dyDescent="0.35">
      <c r="A22735" s="1" t="s">
        <v>1622</v>
      </c>
      <c r="B22735" s="18">
        <v>0.1145373563912</v>
      </c>
      <c r="C22735" s="18">
        <v>0.12735888665780001</v>
      </c>
      <c r="D22735" s="18">
        <v>0.16134900498999999</v>
      </c>
      <c r="E22735" s="17">
        <v>9.2184839640970004E-2</v>
      </c>
      <c r="F22735" s="18">
        <v>0.1449302086367</v>
      </c>
      <c r="G22735" s="18">
        <v>0.36553900414680002</v>
      </c>
      <c r="H22735" s="18">
        <v>0.28835380795190002</v>
      </c>
      <c r="I22735" s="16">
        <v>0.48465146653070001</v>
      </c>
      <c r="J22735" s="18">
        <v>0.3555966756724</v>
      </c>
      <c r="K22735" s="18">
        <v>0.1919573930499</v>
      </c>
      <c r="L22735" s="18">
        <v>0.29133159103220002</v>
      </c>
      <c r="M22735" s="18">
        <v>0.2549408989859</v>
      </c>
      <c r="N22735" s="18">
        <v>0</v>
      </c>
      <c r="O22735" s="18">
        <v>1</v>
      </c>
      <c r="P22735" s="18">
        <v>0.5131446571046</v>
      </c>
      <c r="Q22735" s="18">
        <v>0.39621075901250002</v>
      </c>
      <c r="R22735" s="18">
        <v>0.24566187491390001</v>
      </c>
    </row>
    <row r="22736" spans="1:18" x14ac:dyDescent="0.35">
      <c r="B22736" s="10">
        <v>2.8713267870410002</v>
      </c>
      <c r="C22736" s="10">
        <v>5.0379514203340001</v>
      </c>
      <c r="D22736" s="10">
        <v>8.563235784542</v>
      </c>
      <c r="E22736" s="9">
        <v>7.0983443377370001</v>
      </c>
      <c r="F22736" s="10">
        <v>6.1392823457389998</v>
      </c>
      <c r="G22736" s="10">
        <v>16.578448177289999</v>
      </c>
      <c r="H22736" s="10">
        <v>18.613730914800001</v>
      </c>
      <c r="I22736" s="8">
        <v>28.097471559719999</v>
      </c>
      <c r="J22736" s="10">
        <v>15.458342935139999</v>
      </c>
      <c r="K22736" s="10">
        <v>9.2724966648860008</v>
      </c>
      <c r="L22736" s="10">
        <v>12.871336405459999</v>
      </c>
      <c r="M22736" s="10">
        <v>11.65976084045</v>
      </c>
      <c r="N22736" s="10">
        <v>0</v>
      </c>
      <c r="O22736" s="10">
        <v>0.76447047964040005</v>
      </c>
      <c r="P22736" s="10">
        <v>0.98809110610299999</v>
      </c>
      <c r="Q22736" s="10">
        <v>3.3828351894290001</v>
      </c>
      <c r="R22736" s="10">
        <v>147.39712494829999</v>
      </c>
    </row>
    <row r="22737" spans="1:18" x14ac:dyDescent="0.35">
      <c r="A22737" s="1" t="s">
        <v>1623</v>
      </c>
      <c r="B22737" s="17">
        <v>0</v>
      </c>
      <c r="C22737" s="17">
        <v>0</v>
      </c>
      <c r="D22737" s="17">
        <v>2.301585749405E-2</v>
      </c>
      <c r="E22737" s="17">
        <v>0</v>
      </c>
      <c r="F22737" s="16">
        <v>0.66982067004040002</v>
      </c>
      <c r="G22737" s="16">
        <v>0.52123056669739998</v>
      </c>
      <c r="H22737" s="16">
        <v>0.45313196999970001</v>
      </c>
      <c r="I22737" s="18">
        <v>0.29527276267390001</v>
      </c>
      <c r="J22737" s="18">
        <v>0.39238700148299999</v>
      </c>
      <c r="K22737" s="18">
        <v>0.24496259376730001</v>
      </c>
      <c r="L22737" s="18">
        <v>0.1688103305865</v>
      </c>
      <c r="M22737" s="18">
        <v>0.23284615761489999</v>
      </c>
      <c r="N22737" s="18">
        <v>1</v>
      </c>
      <c r="O22737" s="18">
        <v>0</v>
      </c>
      <c r="P22737" s="18">
        <v>0</v>
      </c>
      <c r="Q22737" s="18">
        <v>0</v>
      </c>
      <c r="R22737" s="18">
        <v>0.2479016218457</v>
      </c>
    </row>
    <row r="22738" spans="1:18" x14ac:dyDescent="0.35">
      <c r="B22738" s="9">
        <v>0</v>
      </c>
      <c r="C22738" s="9">
        <v>0</v>
      </c>
      <c r="D22738" s="9">
        <v>1.221514905017</v>
      </c>
      <c r="E22738" s="9">
        <v>0</v>
      </c>
      <c r="F22738" s="8">
        <v>28.37378247829</v>
      </c>
      <c r="G22738" s="8">
        <v>23.639594791210001</v>
      </c>
      <c r="H22738" s="8">
        <v>29.250442775069999</v>
      </c>
      <c r="I22738" s="10">
        <v>17.118318264829998</v>
      </c>
      <c r="J22738" s="10">
        <v>17.057675864789999</v>
      </c>
      <c r="K22738" s="10">
        <v>11.832911447900001</v>
      </c>
      <c r="L22738" s="10">
        <v>7.4582181286899996</v>
      </c>
      <c r="M22738" s="10">
        <v>10.649254479010001</v>
      </c>
      <c r="N22738" s="10">
        <v>2.139259972619</v>
      </c>
      <c r="O22738" s="10">
        <v>0</v>
      </c>
      <c r="P22738" s="10">
        <v>0</v>
      </c>
      <c r="Q22738" s="10">
        <v>0</v>
      </c>
      <c r="R22738" s="10">
        <v>148.74097310740001</v>
      </c>
    </row>
    <row r="22739" spans="1:18" x14ac:dyDescent="0.35">
      <c r="A22739" s="1" t="s">
        <v>1624</v>
      </c>
      <c r="B22739" s="16">
        <v>0.60217678282770004</v>
      </c>
      <c r="C22739" s="16">
        <v>0.5981222602406</v>
      </c>
      <c r="D22739" s="16">
        <v>0.38627680727460001</v>
      </c>
      <c r="E22739" s="16">
        <v>0.54627255759259996</v>
      </c>
      <c r="F22739" s="17">
        <v>3.16147498783E-2</v>
      </c>
      <c r="G22739" s="17">
        <v>0</v>
      </c>
      <c r="H22739" s="17">
        <v>2.1723484146660001E-2</v>
      </c>
      <c r="I22739" s="17">
        <v>5.1025298658480003E-2</v>
      </c>
      <c r="J22739" s="18">
        <v>0.10463216148560001</v>
      </c>
      <c r="K22739" s="18">
        <v>0.1413683494021</v>
      </c>
      <c r="L22739" s="18">
        <v>0.2726411625174</v>
      </c>
      <c r="M22739" s="18">
        <v>0.24786666459920001</v>
      </c>
      <c r="N22739" s="18">
        <v>0</v>
      </c>
      <c r="O22739" s="18">
        <v>0</v>
      </c>
      <c r="P22739" s="18">
        <v>0.4868553428954</v>
      </c>
      <c r="Q22739" s="18">
        <v>0</v>
      </c>
      <c r="R22739" s="18">
        <v>0.2378609733456</v>
      </c>
    </row>
    <row r="22740" spans="1:18" x14ac:dyDescent="0.35">
      <c r="B22740" s="8">
        <v>15.09591614078</v>
      </c>
      <c r="C22740" s="8">
        <v>23.659997111999999</v>
      </c>
      <c r="D22740" s="8">
        <v>20.500773332920001</v>
      </c>
      <c r="E22740" s="8">
        <v>42.063648764269999</v>
      </c>
      <c r="F22740" s="9">
        <v>1.339209248497</v>
      </c>
      <c r="G22740" s="9">
        <v>0</v>
      </c>
      <c r="H22740" s="9">
        <v>1.402288013153</v>
      </c>
      <c r="I22740" s="9">
        <v>2.9581709267190002</v>
      </c>
      <c r="J22740" s="10">
        <v>4.5485234956999996</v>
      </c>
      <c r="K22740" s="10">
        <v>6.8287942835889996</v>
      </c>
      <c r="L22740" s="10">
        <v>12.04557359641</v>
      </c>
      <c r="M22740" s="10">
        <v>11.33621965343</v>
      </c>
      <c r="N22740" s="10">
        <v>0</v>
      </c>
      <c r="O22740" s="10">
        <v>0</v>
      </c>
      <c r="P22740" s="10">
        <v>0.93746943988069997</v>
      </c>
      <c r="Q22740" s="10">
        <v>0</v>
      </c>
      <c r="R22740" s="10">
        <v>142.7165840074</v>
      </c>
    </row>
    <row r="22741" spans="1:18" x14ac:dyDescent="0.35">
      <c r="A22741" s="1" t="s">
        <v>1625</v>
      </c>
      <c r="B22741" s="18">
        <v>0.24806239835650001</v>
      </c>
      <c r="C22741" s="18">
        <v>0.225405085768</v>
      </c>
      <c r="D22741" s="16">
        <v>0.40929313539529999</v>
      </c>
      <c r="E22741" s="18">
        <v>0.33614072679759999</v>
      </c>
      <c r="F22741" s="18">
        <v>6.3623651559050004E-2</v>
      </c>
      <c r="G22741" s="17">
        <v>2.0010300404570001E-2</v>
      </c>
      <c r="H22741" s="18">
        <v>0.1784053553744</v>
      </c>
      <c r="I22741" s="18">
        <v>0.12994511088239999</v>
      </c>
      <c r="J22741" s="18">
        <v>0.14738416135910001</v>
      </c>
      <c r="K22741" s="18">
        <v>0.36203943445260001</v>
      </c>
      <c r="L22741" s="18">
        <v>0.2397814664255</v>
      </c>
      <c r="M22741" s="18">
        <v>0.26434627879990003</v>
      </c>
      <c r="N22741" s="18">
        <v>0</v>
      </c>
      <c r="O22741" s="18">
        <v>0</v>
      </c>
      <c r="P22741" s="18">
        <v>0</v>
      </c>
      <c r="Q22741" s="18">
        <v>0</v>
      </c>
      <c r="R22741" s="18">
        <v>0.21995360594009999</v>
      </c>
    </row>
    <row r="22742" spans="1:18" x14ac:dyDescent="0.35">
      <c r="B22742" s="10">
        <v>6.21865417276</v>
      </c>
      <c r="C22742" s="10">
        <v>8.9163771904370002</v>
      </c>
      <c r="D22742" s="8">
        <v>21.722313215389999</v>
      </c>
      <c r="E22742" s="10">
        <v>25.883243210490001</v>
      </c>
      <c r="F22742" s="10">
        <v>2.695114872615</v>
      </c>
      <c r="G22742" s="9">
        <v>0.90753578826280001</v>
      </c>
      <c r="H22742" s="10">
        <v>11.51637046962</v>
      </c>
      <c r="I22742" s="10">
        <v>7.533514926674</v>
      </c>
      <c r="J22742" s="10">
        <v>6.4070197090259997</v>
      </c>
      <c r="K22742" s="10">
        <v>17.488305061769999</v>
      </c>
      <c r="L22742" s="10">
        <v>10.59379762841</v>
      </c>
      <c r="M22742" s="10">
        <v>12.0899173186</v>
      </c>
      <c r="N22742" s="10">
        <v>0</v>
      </c>
      <c r="O22742" s="10">
        <v>0</v>
      </c>
      <c r="P22742" s="10">
        <v>0</v>
      </c>
      <c r="Q22742" s="10">
        <v>0</v>
      </c>
      <c r="R22742" s="10">
        <v>131.97216356409999</v>
      </c>
    </row>
    <row r="22743" spans="1:18" x14ac:dyDescent="0.35">
      <c r="A22743" s="1" t="s">
        <v>1626</v>
      </c>
      <c r="B22743" s="18">
        <v>0</v>
      </c>
      <c r="C22743" s="17">
        <v>0</v>
      </c>
      <c r="D22743" s="17">
        <v>1.2845975968979999E-2</v>
      </c>
      <c r="E22743" s="17">
        <v>0</v>
      </c>
      <c r="F22743" s="16">
        <v>0.37937387304640002</v>
      </c>
      <c r="G22743" s="16">
        <v>0.34361441156790001</v>
      </c>
      <c r="H22743" s="16">
        <v>0.31040242937380003</v>
      </c>
      <c r="I22743" s="18">
        <v>0.26356657630370001</v>
      </c>
      <c r="J22743" s="18">
        <v>0.15512930457919999</v>
      </c>
      <c r="K22743" s="18">
        <v>0.18597674342029999</v>
      </c>
      <c r="L22743" s="18">
        <v>0.13482330002789999</v>
      </c>
      <c r="M22743" s="18">
        <v>0.17561370606759999</v>
      </c>
      <c r="N22743" s="16">
        <v>1</v>
      </c>
      <c r="O22743" s="18">
        <v>0</v>
      </c>
      <c r="P22743" s="18">
        <v>0</v>
      </c>
      <c r="Q22743" s="18">
        <v>0</v>
      </c>
      <c r="R22743" s="18">
        <v>0.1658472404894</v>
      </c>
    </row>
    <row r="22744" spans="1:18" x14ac:dyDescent="0.35">
      <c r="B22744" s="10">
        <v>0</v>
      </c>
      <c r="C22744" s="9">
        <v>0</v>
      </c>
      <c r="D22744" s="9">
        <v>0.68177130135849995</v>
      </c>
      <c r="E22744" s="9">
        <v>0</v>
      </c>
      <c r="F22744" s="8">
        <v>16.070378585229999</v>
      </c>
      <c r="G22744" s="8">
        <v>15.58409267007</v>
      </c>
      <c r="H22744" s="8">
        <v>20.037007094530001</v>
      </c>
      <c r="I22744" s="10">
        <v>15.28016501177</v>
      </c>
      <c r="J22744" s="10">
        <v>6.7437131827509997</v>
      </c>
      <c r="K22744" s="10">
        <v>8.9836015467389991</v>
      </c>
      <c r="L22744" s="10">
        <v>5.9566353370909999</v>
      </c>
      <c r="M22744" s="10">
        <v>8.0317195914729993</v>
      </c>
      <c r="N22744" s="8">
        <v>2.139259972619</v>
      </c>
      <c r="O22744" s="10">
        <v>0</v>
      </c>
      <c r="P22744" s="10">
        <v>0</v>
      </c>
      <c r="Q22744" s="10">
        <v>0</v>
      </c>
      <c r="R22744" s="10">
        <v>99.508344293630003</v>
      </c>
    </row>
    <row r="22745" spans="1:18" x14ac:dyDescent="0.35">
      <c r="A22745" s="1" t="s">
        <v>1627</v>
      </c>
      <c r="B22745" s="18">
        <v>0</v>
      </c>
      <c r="C22745" s="18">
        <v>0</v>
      </c>
      <c r="D22745" s="17">
        <v>1.016988152507E-2</v>
      </c>
      <c r="E22745" s="17">
        <v>0</v>
      </c>
      <c r="F22745" s="16">
        <v>0.290446796994</v>
      </c>
      <c r="G22745" s="16">
        <v>0.1776161551296</v>
      </c>
      <c r="H22745" s="18">
        <v>0.14272954062589999</v>
      </c>
      <c r="I22745" s="18">
        <v>3.1706186370149998E-2</v>
      </c>
      <c r="J22745" s="16">
        <v>0.2372576969038</v>
      </c>
      <c r="K22745" s="18">
        <v>5.8985850347020002E-2</v>
      </c>
      <c r="L22745" s="18">
        <v>3.3987030558650003E-2</v>
      </c>
      <c r="M22745" s="18">
        <v>5.7232451547350002E-2</v>
      </c>
      <c r="N22745" s="18">
        <v>0</v>
      </c>
      <c r="O22745" s="18">
        <v>0</v>
      </c>
      <c r="P22745" s="18">
        <v>0</v>
      </c>
      <c r="Q22745" s="18">
        <v>0</v>
      </c>
      <c r="R22745" s="18">
        <v>8.2054381356310005E-2</v>
      </c>
    </row>
    <row r="22746" spans="1:18" x14ac:dyDescent="0.35">
      <c r="B22746" s="10">
        <v>0</v>
      </c>
      <c r="C22746" s="10">
        <v>0</v>
      </c>
      <c r="D22746" s="9">
        <v>0.53974360365850005</v>
      </c>
      <c r="E22746" s="9">
        <v>0</v>
      </c>
      <c r="F22746" s="8">
        <v>12.30340389306</v>
      </c>
      <c r="G22746" s="8">
        <v>8.0555021211420001</v>
      </c>
      <c r="H22746" s="10">
        <v>9.21343568054</v>
      </c>
      <c r="I22746" s="10">
        <v>1.8381532530569999</v>
      </c>
      <c r="J22746" s="8">
        <v>10.313962682030001</v>
      </c>
      <c r="K22746" s="10">
        <v>2.849309901162</v>
      </c>
      <c r="L22746" s="10">
        <v>1.5015827915990001</v>
      </c>
      <c r="M22746" s="10">
        <v>2.617534887533</v>
      </c>
      <c r="N22746" s="10">
        <v>0</v>
      </c>
      <c r="O22746" s="10">
        <v>0</v>
      </c>
      <c r="P22746" s="10">
        <v>0</v>
      </c>
      <c r="Q22746" s="10">
        <v>0</v>
      </c>
      <c r="R22746" s="10">
        <v>49.232628813780003</v>
      </c>
    </row>
    <row r="22747" spans="1:18" x14ac:dyDescent="0.35">
      <c r="A22747" s="1" t="s">
        <v>1548</v>
      </c>
      <c r="B22747" s="18">
        <v>3.522346242458E-2</v>
      </c>
      <c r="C22747" s="18">
        <v>4.9113767333570001E-2</v>
      </c>
      <c r="D22747" s="18">
        <v>2.0065194846049999E-2</v>
      </c>
      <c r="E22747" s="18">
        <v>2.5401875968799999E-2</v>
      </c>
      <c r="F22747" s="18">
        <v>9.0010719885560003E-2</v>
      </c>
      <c r="G22747" s="18">
        <v>9.3220128751220002E-2</v>
      </c>
      <c r="H22747" s="18">
        <v>5.8385382527310001E-2</v>
      </c>
      <c r="I22747" s="18">
        <v>3.9105361254529999E-2</v>
      </c>
      <c r="J22747" s="18">
        <v>0</v>
      </c>
      <c r="K22747" s="18">
        <v>5.9672229328130003E-2</v>
      </c>
      <c r="L22747" s="18">
        <v>2.7435449438370001E-2</v>
      </c>
      <c r="M22747" s="18">
        <v>0</v>
      </c>
      <c r="N22747" s="18">
        <v>0</v>
      </c>
      <c r="O22747" s="18">
        <v>0</v>
      </c>
      <c r="P22747" s="18">
        <v>0</v>
      </c>
      <c r="Q22747" s="16">
        <v>0.60378924098749998</v>
      </c>
      <c r="R22747" s="18">
        <v>4.8621923954769997E-2</v>
      </c>
    </row>
    <row r="22748" spans="1:18" x14ac:dyDescent="0.35">
      <c r="B22748" s="10">
        <v>0.88301384263329996</v>
      </c>
      <c r="C22748" s="10">
        <v>1.942799441714</v>
      </c>
      <c r="D22748" s="10">
        <v>1.0649151170169999</v>
      </c>
      <c r="E22748" s="10">
        <v>1.9559752249210001</v>
      </c>
      <c r="F22748" s="10">
        <v>3.8128781343720002</v>
      </c>
      <c r="G22748" s="10">
        <v>4.2278527217350002</v>
      </c>
      <c r="H22748" s="10">
        <v>3.7688761852680002</v>
      </c>
      <c r="I22748" s="10">
        <v>2.2671174061369999</v>
      </c>
      <c r="J22748" s="10">
        <v>0</v>
      </c>
      <c r="K22748" s="10">
        <v>2.8824654192280001</v>
      </c>
      <c r="L22748" s="10">
        <v>1.212127040206</v>
      </c>
      <c r="M22748" s="10">
        <v>0</v>
      </c>
      <c r="N22748" s="10">
        <v>0</v>
      </c>
      <c r="O22748" s="10">
        <v>0</v>
      </c>
      <c r="P22748" s="10">
        <v>0</v>
      </c>
      <c r="Q22748" s="8">
        <v>5.1551338396309996</v>
      </c>
      <c r="R22748" s="10">
        <v>29.173154372860001</v>
      </c>
    </row>
    <row r="22749" spans="1:18" x14ac:dyDescent="0.35">
      <c r="A22749" s="1" t="s">
        <v>1535</v>
      </c>
      <c r="B22749" s="18">
        <v>1</v>
      </c>
      <c r="C22749" s="18">
        <v>1</v>
      </c>
      <c r="D22749" s="18">
        <v>1</v>
      </c>
      <c r="E22749" s="18">
        <v>1</v>
      </c>
      <c r="F22749" s="18">
        <v>1</v>
      </c>
      <c r="G22749" s="18">
        <v>1</v>
      </c>
      <c r="H22749" s="18">
        <v>1</v>
      </c>
      <c r="I22749" s="18">
        <v>1</v>
      </c>
      <c r="J22749" s="18">
        <v>1</v>
      </c>
      <c r="K22749" s="18">
        <v>1</v>
      </c>
      <c r="L22749" s="18">
        <v>1</v>
      </c>
      <c r="M22749" s="18">
        <v>1</v>
      </c>
      <c r="N22749" s="18">
        <v>1</v>
      </c>
      <c r="O22749" s="18">
        <v>1</v>
      </c>
      <c r="P22749" s="18">
        <v>1</v>
      </c>
      <c r="Q22749" s="18">
        <v>1</v>
      </c>
      <c r="R22749" s="18">
        <v>1</v>
      </c>
    </row>
    <row r="22750" spans="1:18" x14ac:dyDescent="0.35">
      <c r="B22750" s="10">
        <v>25.06891094321</v>
      </c>
      <c r="C22750" s="10">
        <v>39.557125164490003</v>
      </c>
      <c r="D22750" s="10">
        <v>53.07275235489</v>
      </c>
      <c r="E22750" s="10">
        <v>77.001211537410001</v>
      </c>
      <c r="F22750" s="10">
        <v>42.36026707952</v>
      </c>
      <c r="G22750" s="10">
        <v>45.353431478490002</v>
      </c>
      <c r="H22750" s="10">
        <v>64.551708357910002</v>
      </c>
      <c r="I22750" s="10">
        <v>57.974593084079999</v>
      </c>
      <c r="J22750" s="10">
        <v>43.471562004650004</v>
      </c>
      <c r="K22750" s="10">
        <v>48.304972877380003</v>
      </c>
      <c r="L22750" s="10">
        <v>44.181052799180002</v>
      </c>
      <c r="M22750" s="10">
        <v>45.735152291490003</v>
      </c>
      <c r="N22750" s="10">
        <v>2.139259972619</v>
      </c>
      <c r="O22750" s="10">
        <v>0.76447047964040005</v>
      </c>
      <c r="P22750" s="10">
        <v>1.9255605459839999</v>
      </c>
      <c r="Q22750" s="10">
        <v>8.5379690290599992</v>
      </c>
      <c r="R22750" s="10">
        <v>600</v>
      </c>
    </row>
    <row r="22751" spans="1:18" x14ac:dyDescent="0.35">
      <c r="A22751" s="1" t="s">
        <v>984</v>
      </c>
    </row>
    <row r="22752" spans="1:18" x14ac:dyDescent="0.35">
      <c r="A22752" s="1" t="s">
        <v>25</v>
      </c>
    </row>
    <row r="22756" spans="1:11" x14ac:dyDescent="0.35">
      <c r="A22756" s="3" t="s">
        <v>1522</v>
      </c>
    </row>
    <row r="22757" spans="1:11" x14ac:dyDescent="0.35">
      <c r="A22757" s="1" t="s">
        <v>985</v>
      </c>
    </row>
    <row r="22758" spans="1:11" ht="46.5" x14ac:dyDescent="0.35">
      <c r="A22758" s="4" t="s">
        <v>1523</v>
      </c>
      <c r="B22758" s="4" t="s">
        <v>1727</v>
      </c>
      <c r="C22758" s="4" t="s">
        <v>1728</v>
      </c>
      <c r="D22758" s="4" t="s">
        <v>1729</v>
      </c>
      <c r="E22758" s="4" t="s">
        <v>1730</v>
      </c>
      <c r="F22758" s="4" t="s">
        <v>1731</v>
      </c>
      <c r="G22758" s="4" t="s">
        <v>1732</v>
      </c>
      <c r="H22758" s="4" t="s">
        <v>1733</v>
      </c>
      <c r="I22758" s="4" t="s">
        <v>1734</v>
      </c>
      <c r="J22758" s="4" t="s">
        <v>1534</v>
      </c>
      <c r="K22758" s="4" t="s">
        <v>1535</v>
      </c>
    </row>
    <row r="22759" spans="1:11" x14ac:dyDescent="0.35">
      <c r="A22759" s="1" t="s">
        <v>1621</v>
      </c>
      <c r="B22759" s="16">
        <v>0.78057228356069996</v>
      </c>
      <c r="C22759" s="16">
        <v>0.903192052691</v>
      </c>
      <c r="D22759" s="17">
        <v>8.1845396179980004E-2</v>
      </c>
      <c r="E22759" s="17">
        <v>0.23193595851320001</v>
      </c>
      <c r="F22759" s="17">
        <v>0.33439547661140001</v>
      </c>
      <c r="G22759" s="18">
        <v>0.56341313876999999</v>
      </c>
      <c r="H22759" s="18">
        <v>0</v>
      </c>
      <c r="I22759" s="18">
        <v>0.27636648188649998</v>
      </c>
      <c r="J22759" s="18">
        <v>0</v>
      </c>
      <c r="K22759" s="18">
        <v>0.45781457928570002</v>
      </c>
    </row>
    <row r="22760" spans="1:11" x14ac:dyDescent="0.35">
      <c r="B22760" s="8">
        <v>75.056345643940006</v>
      </c>
      <c r="C22760" s="8">
        <v>89.004577495099994</v>
      </c>
      <c r="D22760" s="9">
        <v>11.12971705474</v>
      </c>
      <c r="E22760" s="9">
        <v>17.222487190799999</v>
      </c>
      <c r="F22760" s="9">
        <v>30.706418532850002</v>
      </c>
      <c r="G22760" s="10">
        <v>50.63173221409</v>
      </c>
      <c r="H22760" s="10">
        <v>0</v>
      </c>
      <c r="I22760" s="10">
        <v>0.93746943988069997</v>
      </c>
      <c r="J22760" s="10">
        <v>0</v>
      </c>
      <c r="K22760" s="10">
        <v>274.68874757139997</v>
      </c>
    </row>
    <row r="22761" spans="1:11" x14ac:dyDescent="0.35">
      <c r="A22761" s="1" t="s">
        <v>1622</v>
      </c>
      <c r="B22761" s="18">
        <v>0.16079318277410001</v>
      </c>
      <c r="C22761" s="17">
        <v>8.2294868660520007E-2</v>
      </c>
      <c r="D22761" s="16">
        <v>0.3425922515823</v>
      </c>
      <c r="E22761" s="18">
        <v>0.30760942863599999</v>
      </c>
      <c r="F22761" s="18">
        <v>0.32840122788909998</v>
      </c>
      <c r="G22761" s="18">
        <v>0.2126046821174</v>
      </c>
      <c r="H22761" s="18">
        <v>0</v>
      </c>
      <c r="I22761" s="18">
        <v>0.5166560734001</v>
      </c>
      <c r="J22761" s="18">
        <v>0.39621075901250002</v>
      </c>
      <c r="K22761" s="18">
        <v>0.24566187491390001</v>
      </c>
    </row>
    <row r="22762" spans="1:11" x14ac:dyDescent="0.35">
      <c r="B22762" s="10">
        <v>15.461154537060001</v>
      </c>
      <c r="C22762" s="9">
        <v>8.1097037925890003</v>
      </c>
      <c r="D22762" s="8">
        <v>46.587285335780003</v>
      </c>
      <c r="E22762" s="10">
        <v>22.841647661780001</v>
      </c>
      <c r="F22762" s="10">
        <v>30.155986715049998</v>
      </c>
      <c r="G22762" s="10">
        <v>19.105950130890001</v>
      </c>
      <c r="H22762" s="10">
        <v>0</v>
      </c>
      <c r="I22762" s="10">
        <v>1.7525615857429999</v>
      </c>
      <c r="J22762" s="10">
        <v>3.3828351894290001</v>
      </c>
      <c r="K22762" s="10">
        <v>147.39712494829999</v>
      </c>
    </row>
    <row r="22763" spans="1:11" x14ac:dyDescent="0.35">
      <c r="A22763" s="1" t="s">
        <v>1623</v>
      </c>
      <c r="B22763" s="17">
        <v>7.0902969895730002E-3</v>
      </c>
      <c r="C22763" s="17">
        <v>5.4771579960819997E-3</v>
      </c>
      <c r="D22763" s="16">
        <v>0.47999965927400001</v>
      </c>
      <c r="E22763" s="16">
        <v>0.44588777577420002</v>
      </c>
      <c r="F22763" s="18">
        <v>0.30216303074299999</v>
      </c>
      <c r="G22763" s="18">
        <v>0.21422363537069999</v>
      </c>
      <c r="H22763" s="18">
        <v>1</v>
      </c>
      <c r="I22763" s="18">
        <v>0.20697744471339999</v>
      </c>
      <c r="J22763" s="18">
        <v>0</v>
      </c>
      <c r="K22763" s="18">
        <v>0.2479016218457</v>
      </c>
    </row>
    <row r="22764" spans="1:11" x14ac:dyDescent="0.35">
      <c r="B22764" s="9">
        <v>0.68177130135849995</v>
      </c>
      <c r="C22764" s="9">
        <v>0.53974360365850005</v>
      </c>
      <c r="D22764" s="8">
        <v>65.272582740540003</v>
      </c>
      <c r="E22764" s="8">
        <v>33.109555568860003</v>
      </c>
      <c r="F22764" s="10">
        <v>27.74662080113</v>
      </c>
      <c r="G22764" s="10">
        <v>19.251439119259999</v>
      </c>
      <c r="H22764" s="10">
        <v>1.437166767108</v>
      </c>
      <c r="I22764" s="10">
        <v>0.70209320551080001</v>
      </c>
      <c r="J22764" s="10">
        <v>0</v>
      </c>
      <c r="K22764" s="10">
        <v>148.74097310740001</v>
      </c>
    </row>
    <row r="22765" spans="1:11" x14ac:dyDescent="0.35">
      <c r="A22765" s="1" t="s">
        <v>1624</v>
      </c>
      <c r="B22765" s="16">
        <v>0.45689104481260001</v>
      </c>
      <c r="C22765" s="16">
        <v>0.58235368690980005</v>
      </c>
      <c r="D22765" s="17">
        <v>2.1753713079559998E-2</v>
      </c>
      <c r="E22765" s="17">
        <v>3.6919858792599999E-2</v>
      </c>
      <c r="F22765" s="18">
        <v>0.16317111253200001</v>
      </c>
      <c r="G22765" s="18">
        <v>0.2200569175613</v>
      </c>
      <c r="H22765" s="18">
        <v>0</v>
      </c>
      <c r="I22765" s="18">
        <v>0.27636648188649998</v>
      </c>
      <c r="J22765" s="18">
        <v>0</v>
      </c>
      <c r="K22765" s="18">
        <v>0.2378609733456</v>
      </c>
    </row>
    <row r="22766" spans="1:11" x14ac:dyDescent="0.35">
      <c r="B22766" s="8">
        <v>43.932602916219999</v>
      </c>
      <c r="C22766" s="8">
        <v>57.38773243376</v>
      </c>
      <c r="D22766" s="9">
        <v>2.9581709267190002</v>
      </c>
      <c r="E22766" s="9">
        <v>2.7414972616500002</v>
      </c>
      <c r="F22766" s="10">
        <v>14.983457685039999</v>
      </c>
      <c r="G22766" s="10">
        <v>19.775653344089999</v>
      </c>
      <c r="H22766" s="10">
        <v>0</v>
      </c>
      <c r="I22766" s="10">
        <v>0.93746943988069997</v>
      </c>
      <c r="J22766" s="10">
        <v>0</v>
      </c>
      <c r="K22766" s="10">
        <v>142.7165840074</v>
      </c>
    </row>
    <row r="22767" spans="1:11" x14ac:dyDescent="0.35">
      <c r="A22767" s="1" t="s">
        <v>1625</v>
      </c>
      <c r="B22767" s="16">
        <v>0.32368123874810001</v>
      </c>
      <c r="C22767" s="16">
        <v>0.32083836578120001</v>
      </c>
      <c r="D22767" s="17">
        <v>6.0091683100419999E-2</v>
      </c>
      <c r="E22767" s="18">
        <v>0.19501609972049999</v>
      </c>
      <c r="F22767" s="18">
        <v>0.17122436407950001</v>
      </c>
      <c r="G22767" s="16">
        <v>0.34335622120870002</v>
      </c>
      <c r="H22767" s="18">
        <v>0</v>
      </c>
      <c r="I22767" s="18">
        <v>0</v>
      </c>
      <c r="J22767" s="18">
        <v>0</v>
      </c>
      <c r="K22767" s="18">
        <v>0.21995360594009999</v>
      </c>
    </row>
    <row r="22768" spans="1:11" x14ac:dyDescent="0.35">
      <c r="B22768" s="8">
        <v>31.12374272772</v>
      </c>
      <c r="C22768" s="8">
        <v>31.616845061349999</v>
      </c>
      <c r="D22768" s="9">
        <v>8.1715461280170008</v>
      </c>
      <c r="E22768" s="10">
        <v>14.480989929150001</v>
      </c>
      <c r="F22768" s="10">
        <v>15.72296084781</v>
      </c>
      <c r="G22768" s="8">
        <v>30.856078870000001</v>
      </c>
      <c r="H22768" s="10">
        <v>0</v>
      </c>
      <c r="I22768" s="10">
        <v>0</v>
      </c>
      <c r="J22768" s="10">
        <v>0</v>
      </c>
      <c r="K22768" s="10">
        <v>131.97216356409999</v>
      </c>
    </row>
    <row r="22769" spans="1:13" x14ac:dyDescent="0.35">
      <c r="A22769" s="1" t="s">
        <v>1626</v>
      </c>
      <c r="B22769" s="17">
        <v>7.0902969895730002E-3</v>
      </c>
      <c r="C22769" s="17">
        <v>0</v>
      </c>
      <c r="D22769" s="16">
        <v>0.30918478960520002</v>
      </c>
      <c r="E22769" s="16">
        <v>0.33569645554420002</v>
      </c>
      <c r="F22769" s="18">
        <v>0.1642630829507</v>
      </c>
      <c r="G22769" s="18">
        <v>0.16281937967060001</v>
      </c>
      <c r="H22769" s="18">
        <v>1</v>
      </c>
      <c r="I22769" s="18">
        <v>0.20697744471339999</v>
      </c>
      <c r="J22769" s="18">
        <v>0</v>
      </c>
      <c r="K22769" s="18">
        <v>0.1658472404894</v>
      </c>
    </row>
    <row r="22770" spans="1:13" x14ac:dyDescent="0.35">
      <c r="B22770" s="9">
        <v>0.68177130135849995</v>
      </c>
      <c r="C22770" s="9">
        <v>0</v>
      </c>
      <c r="D22770" s="8">
        <v>42.04438351508</v>
      </c>
      <c r="E22770" s="8">
        <v>24.927259846519998</v>
      </c>
      <c r="F22770" s="10">
        <v>15.08372967749</v>
      </c>
      <c r="G22770" s="10">
        <v>14.631939980569999</v>
      </c>
      <c r="H22770" s="10">
        <v>1.437166767108</v>
      </c>
      <c r="I22770" s="10">
        <v>0.70209320551080001</v>
      </c>
      <c r="J22770" s="10">
        <v>0</v>
      </c>
      <c r="K22770" s="10">
        <v>99.508344293630003</v>
      </c>
    </row>
    <row r="22771" spans="1:13" x14ac:dyDescent="0.35">
      <c r="A22771" s="1" t="s">
        <v>1627</v>
      </c>
      <c r="B22771" s="17">
        <v>0</v>
      </c>
      <c r="C22771" s="17">
        <v>5.4771579960819997E-3</v>
      </c>
      <c r="D22771" s="16">
        <v>0.1708148696688</v>
      </c>
      <c r="E22771" s="18">
        <v>0.11019132023</v>
      </c>
      <c r="F22771" s="18">
        <v>0.1378999477923</v>
      </c>
      <c r="G22771" s="18">
        <v>5.1404255700170001E-2</v>
      </c>
      <c r="H22771" s="18">
        <v>0</v>
      </c>
      <c r="I22771" s="18">
        <v>0</v>
      </c>
      <c r="J22771" s="18">
        <v>0</v>
      </c>
      <c r="K22771" s="18">
        <v>8.2054381356310005E-2</v>
      </c>
    </row>
    <row r="22772" spans="1:13" x14ac:dyDescent="0.35">
      <c r="B22772" s="9">
        <v>0</v>
      </c>
      <c r="C22772" s="9">
        <v>0.53974360365850005</v>
      </c>
      <c r="D22772" s="8">
        <v>23.228199225459999</v>
      </c>
      <c r="E22772" s="10">
        <v>8.1822957223399992</v>
      </c>
      <c r="F22772" s="10">
        <v>12.66289112364</v>
      </c>
      <c r="G22772" s="10">
        <v>4.6194991386920004</v>
      </c>
      <c r="H22772" s="10">
        <v>0</v>
      </c>
      <c r="I22772" s="10">
        <v>0</v>
      </c>
      <c r="J22772" s="10">
        <v>0</v>
      </c>
      <c r="K22772" s="10">
        <v>49.232628813780003</v>
      </c>
    </row>
    <row r="22773" spans="1:13" x14ac:dyDescent="0.35">
      <c r="A22773" s="1" t="s">
        <v>1548</v>
      </c>
      <c r="B22773" s="18">
        <v>5.1544236675629997E-2</v>
      </c>
      <c r="C22773" s="18">
        <v>9.0359206524089995E-3</v>
      </c>
      <c r="D22773" s="16">
        <v>9.5562692963710005E-2</v>
      </c>
      <c r="E22773" s="18">
        <v>1.45668370766E-2</v>
      </c>
      <c r="F22773" s="18">
        <v>3.5040264756419998E-2</v>
      </c>
      <c r="G22773" s="18">
        <v>9.7585437418710001E-3</v>
      </c>
      <c r="H22773" s="18">
        <v>0</v>
      </c>
      <c r="I22773" s="18">
        <v>0</v>
      </c>
      <c r="J22773" s="16">
        <v>0.60378924098749998</v>
      </c>
      <c r="K22773" s="18">
        <v>4.8621923954769997E-2</v>
      </c>
    </row>
    <row r="22774" spans="1:13" x14ac:dyDescent="0.35">
      <c r="B22774" s="10">
        <v>4.9562636611070001</v>
      </c>
      <c r="C22774" s="10">
        <v>0.89043996517769997</v>
      </c>
      <c r="D22774" s="8">
        <v>12.9950587732</v>
      </c>
      <c r="E22774" s="10">
        <v>1.0816656743119999</v>
      </c>
      <c r="F22774" s="10">
        <v>3.2176303519879998</v>
      </c>
      <c r="G22774" s="10">
        <v>0.8769621074449</v>
      </c>
      <c r="H22774" s="10">
        <v>0</v>
      </c>
      <c r="I22774" s="10">
        <v>0</v>
      </c>
      <c r="J22774" s="8">
        <v>5.1551338396309996</v>
      </c>
      <c r="K22774" s="10">
        <v>29.173154372860001</v>
      </c>
    </row>
    <row r="22775" spans="1:13" x14ac:dyDescent="0.35">
      <c r="A22775" s="1" t="s">
        <v>1535</v>
      </c>
      <c r="B22775" s="18">
        <v>1</v>
      </c>
      <c r="C22775" s="18">
        <v>1</v>
      </c>
      <c r="D22775" s="18">
        <v>1</v>
      </c>
      <c r="E22775" s="18">
        <v>1</v>
      </c>
      <c r="F22775" s="18">
        <v>1</v>
      </c>
      <c r="G22775" s="18">
        <v>1</v>
      </c>
      <c r="H22775" s="18">
        <v>1</v>
      </c>
      <c r="I22775" s="18">
        <v>1</v>
      </c>
      <c r="J22775" s="18">
        <v>1</v>
      </c>
      <c r="K22775" s="18">
        <v>1</v>
      </c>
    </row>
    <row r="22776" spans="1:13" x14ac:dyDescent="0.35">
      <c r="B22776" s="10">
        <v>96.155535143470004</v>
      </c>
      <c r="C22776" s="10">
        <v>98.544464856529999</v>
      </c>
      <c r="D22776" s="10">
        <v>135.9846439042</v>
      </c>
      <c r="E22776" s="10">
        <v>74.255356095750003</v>
      </c>
      <c r="F22776" s="10">
        <v>91.826656401009998</v>
      </c>
      <c r="G22776" s="10">
        <v>89.866083571679994</v>
      </c>
      <c r="H22776" s="10">
        <v>1.437166767108</v>
      </c>
      <c r="I22776" s="10">
        <v>3.3921242311349999</v>
      </c>
      <c r="J22776" s="10">
        <v>8.5379690290599992</v>
      </c>
      <c r="K22776" s="10">
        <v>600</v>
      </c>
    </row>
    <row r="22777" spans="1:13" x14ac:dyDescent="0.35">
      <c r="A22777" s="1" t="s">
        <v>985</v>
      </c>
    </row>
    <row r="22778" spans="1:13" x14ac:dyDescent="0.35">
      <c r="A22778" s="1" t="s">
        <v>25</v>
      </c>
    </row>
    <row r="22782" spans="1:13" x14ac:dyDescent="0.35">
      <c r="A22782" s="3" t="s">
        <v>1522</v>
      </c>
    </row>
    <row r="22783" spans="1:13" x14ac:dyDescent="0.35">
      <c r="A22783" s="1" t="s">
        <v>986</v>
      </c>
    </row>
    <row r="22784" spans="1:13" ht="108.5" x14ac:dyDescent="0.35">
      <c r="A22784" s="4" t="s">
        <v>1523</v>
      </c>
      <c r="B22784" s="4" t="s">
        <v>1524</v>
      </c>
      <c r="C22784" s="4" t="s">
        <v>1525</v>
      </c>
      <c r="D22784" s="4" t="s">
        <v>1526</v>
      </c>
      <c r="E22784" s="4" t="s">
        <v>1527</v>
      </c>
      <c r="F22784" s="4" t="s">
        <v>1528</v>
      </c>
      <c r="G22784" s="4" t="s">
        <v>1529</v>
      </c>
      <c r="H22784" s="4" t="s">
        <v>1530</v>
      </c>
      <c r="I22784" s="4" t="s">
        <v>1531</v>
      </c>
      <c r="J22784" s="4" t="s">
        <v>1532</v>
      </c>
      <c r="K22784" s="4" t="s">
        <v>1533</v>
      </c>
      <c r="L22784" s="4" t="s">
        <v>1534</v>
      </c>
      <c r="M22784" s="4" t="s">
        <v>1535</v>
      </c>
    </row>
    <row r="22785" spans="1:13" x14ac:dyDescent="0.35">
      <c r="A22785" s="1" t="s">
        <v>1628</v>
      </c>
      <c r="B22785" s="16">
        <v>0.54655969067379995</v>
      </c>
      <c r="C22785" s="17">
        <v>0.1972763890709</v>
      </c>
      <c r="D22785" s="18">
        <v>0.38486621148009997</v>
      </c>
      <c r="E22785" s="16">
        <v>0.57550656953629997</v>
      </c>
      <c r="F22785" s="18">
        <v>0.46337747993930001</v>
      </c>
      <c r="G22785" s="18">
        <v>0.25637663565759999</v>
      </c>
      <c r="H22785" s="17">
        <v>0.1297217761343</v>
      </c>
      <c r="I22785" s="18">
        <v>0.35154428583769998</v>
      </c>
      <c r="J22785" s="18">
        <v>0.42781435891050001</v>
      </c>
      <c r="M22785" s="18">
        <v>0.44</v>
      </c>
    </row>
    <row r="22786" spans="1:13" x14ac:dyDescent="0.35">
      <c r="B22786" s="8">
        <v>147.1228943335</v>
      </c>
      <c r="C22786" s="9">
        <v>10.983680002670001</v>
      </c>
      <c r="D22786" s="10">
        <v>105.8934256639</v>
      </c>
      <c r="E22786" s="8">
        <v>114.9225117109</v>
      </c>
      <c r="F22786" s="10">
        <v>32.200382622559999</v>
      </c>
      <c r="G22786" s="10">
        <v>7.6135001082149998</v>
      </c>
      <c r="H22786" s="9">
        <v>3.3701798944510002</v>
      </c>
      <c r="I22786" s="10">
        <v>54.466507595030002</v>
      </c>
      <c r="J22786" s="10">
        <v>51.426918068820001</v>
      </c>
      <c r="K22786" s="10">
        <v>0</v>
      </c>
      <c r="L22786" s="10">
        <v>0</v>
      </c>
      <c r="M22786" s="10">
        <v>264</v>
      </c>
    </row>
    <row r="22787" spans="1:13" x14ac:dyDescent="0.35">
      <c r="A22787" s="1" t="s">
        <v>1629</v>
      </c>
      <c r="B22787" s="17">
        <v>0.3219884032682</v>
      </c>
      <c r="C22787" s="18">
        <v>0.55741995347020001</v>
      </c>
      <c r="D22787" s="16">
        <v>0.4786549786923</v>
      </c>
      <c r="E22787" s="17">
        <v>0.29788817860040001</v>
      </c>
      <c r="F22787" s="18">
        <v>0.39124319155080001</v>
      </c>
      <c r="G22787" s="18">
        <v>0.617370970967</v>
      </c>
      <c r="H22787" s="18">
        <v>0.48889286574980001</v>
      </c>
      <c r="I22787" s="18">
        <v>0.48595127097579999</v>
      </c>
      <c r="J22787" s="18">
        <v>0.46925089322469998</v>
      </c>
      <c r="M22787" s="18">
        <v>0.41567809563250002</v>
      </c>
    </row>
    <row r="22788" spans="1:13" x14ac:dyDescent="0.35">
      <c r="B22788" s="9">
        <v>86.672812940580002</v>
      </c>
      <c r="C22788" s="10">
        <v>31.035251734140001</v>
      </c>
      <c r="D22788" s="8">
        <v>131.69879270480001</v>
      </c>
      <c r="E22788" s="9">
        <v>59.48508584591</v>
      </c>
      <c r="F22788" s="10">
        <v>27.187727094669999</v>
      </c>
      <c r="G22788" s="10">
        <v>18.333784364589999</v>
      </c>
      <c r="H22788" s="10">
        <v>12.70146736955</v>
      </c>
      <c r="I22788" s="10">
        <v>75.290851416760006</v>
      </c>
      <c r="J22788" s="10">
        <v>56.407941288000004</v>
      </c>
      <c r="K22788" s="10">
        <v>0</v>
      </c>
      <c r="L22788" s="10">
        <v>0</v>
      </c>
      <c r="M22788" s="10">
        <v>249.4068573795</v>
      </c>
    </row>
    <row r="22789" spans="1:13" x14ac:dyDescent="0.35">
      <c r="A22789" s="1" t="s">
        <v>1630</v>
      </c>
      <c r="B22789" s="18">
        <v>0.131451906058</v>
      </c>
      <c r="C22789" s="18">
        <v>0.24530365745890001</v>
      </c>
      <c r="D22789" s="18">
        <v>0.1364788098276</v>
      </c>
      <c r="E22789" s="18">
        <v>0.12660525186329999</v>
      </c>
      <c r="F22789" s="18">
        <v>0.14537932850990001</v>
      </c>
      <c r="G22789" s="18">
        <v>0.12625239337540001</v>
      </c>
      <c r="H22789" s="16">
        <v>0.38138535811590002</v>
      </c>
      <c r="I22789" s="18">
        <v>0.1625044431864</v>
      </c>
      <c r="J22789" s="18">
        <v>0.1029347478648</v>
      </c>
      <c r="M22789" s="18">
        <v>0.1443219043675</v>
      </c>
    </row>
    <row r="22790" spans="1:13" x14ac:dyDescent="0.35">
      <c r="B22790" s="10">
        <v>35.384213682240002</v>
      </c>
      <c r="C22790" s="10">
        <v>13.657675354369999</v>
      </c>
      <c r="D22790" s="10">
        <v>37.551253583899999</v>
      </c>
      <c r="E22790" s="10">
        <v>25.281715813670001</v>
      </c>
      <c r="F22790" s="10">
        <v>10.10249786857</v>
      </c>
      <c r="G22790" s="10">
        <v>3.749259787892</v>
      </c>
      <c r="H22790" s="8">
        <v>9.9084155664760001</v>
      </c>
      <c r="I22790" s="10">
        <v>25.177622978420001</v>
      </c>
      <c r="J22790" s="10">
        <v>12.373630605480001</v>
      </c>
      <c r="K22790" s="10">
        <v>0</v>
      </c>
      <c r="L22790" s="10">
        <v>0</v>
      </c>
      <c r="M22790" s="10">
        <v>86.593142620509994</v>
      </c>
    </row>
    <row r="22791" spans="1:13" x14ac:dyDescent="0.35">
      <c r="A22791" s="1" t="s">
        <v>1535</v>
      </c>
      <c r="B22791" s="18">
        <v>1</v>
      </c>
      <c r="C22791" s="18">
        <v>1</v>
      </c>
      <c r="D22791" s="18">
        <v>1</v>
      </c>
      <c r="E22791" s="18">
        <v>1</v>
      </c>
      <c r="F22791" s="18">
        <v>1</v>
      </c>
      <c r="G22791" s="18">
        <v>1</v>
      </c>
      <c r="H22791" s="18">
        <v>1</v>
      </c>
      <c r="I22791" s="18">
        <v>1</v>
      </c>
      <c r="J22791" s="18">
        <v>1</v>
      </c>
      <c r="M22791" s="18">
        <v>1</v>
      </c>
    </row>
    <row r="22792" spans="1:13" x14ac:dyDescent="0.35">
      <c r="B22792" s="10">
        <v>269.17992095630001</v>
      </c>
      <c r="C22792" s="10">
        <v>55.676607091180003</v>
      </c>
      <c r="D22792" s="10">
        <v>275.14347195250002</v>
      </c>
      <c r="E22792" s="10">
        <v>199.6893133705</v>
      </c>
      <c r="F22792" s="10">
        <v>69.490607585800007</v>
      </c>
      <c r="G22792" s="10">
        <v>29.696544260700001</v>
      </c>
      <c r="H22792" s="10">
        <v>25.980062830480001</v>
      </c>
      <c r="I22792" s="10">
        <v>154.93498199019999</v>
      </c>
      <c r="J22792" s="10">
        <v>120.20848996230001</v>
      </c>
      <c r="K22792" s="10">
        <v>0</v>
      </c>
      <c r="L22792" s="10">
        <v>0</v>
      </c>
      <c r="M22792" s="10">
        <v>600</v>
      </c>
    </row>
    <row r="22793" spans="1:13" x14ac:dyDescent="0.35">
      <c r="A22793" s="1" t="s">
        <v>986</v>
      </c>
    </row>
    <row r="22794" spans="1:13" x14ac:dyDescent="0.35">
      <c r="A22794" s="1" t="s">
        <v>25</v>
      </c>
    </row>
    <row r="22798" spans="1:13" x14ac:dyDescent="0.35">
      <c r="A22798" s="3" t="s">
        <v>1522</v>
      </c>
    </row>
    <row r="22799" spans="1:13" x14ac:dyDescent="0.35">
      <c r="A22799" s="1" t="s">
        <v>987</v>
      </c>
    </row>
    <row r="22800" spans="1:13" ht="46.5" x14ac:dyDescent="0.35">
      <c r="A22800" s="4" t="s">
        <v>1523</v>
      </c>
      <c r="B22800" s="4" t="s">
        <v>1536</v>
      </c>
      <c r="C22800" s="4" t="s">
        <v>1537</v>
      </c>
      <c r="D22800" s="4" t="s">
        <v>1538</v>
      </c>
      <c r="E22800" s="4" t="s">
        <v>1539</v>
      </c>
      <c r="F22800" s="4" t="s">
        <v>1540</v>
      </c>
      <c r="G22800" s="4" t="s">
        <v>1541</v>
      </c>
      <c r="H22800" s="4" t="s">
        <v>1534</v>
      </c>
      <c r="I22800" s="4" t="s">
        <v>1535</v>
      </c>
    </row>
    <row r="22801" spans="1:9" x14ac:dyDescent="0.35">
      <c r="A22801" s="1" t="s">
        <v>1628</v>
      </c>
      <c r="B22801" s="18">
        <v>0.3414854068864</v>
      </c>
      <c r="C22801" s="18">
        <v>0.4701298727089</v>
      </c>
      <c r="D22801" s="18">
        <v>0.19807482726879999</v>
      </c>
      <c r="E22801" s="18">
        <v>0.37653572489050002</v>
      </c>
      <c r="F22801" s="18">
        <v>0.36490761755849999</v>
      </c>
      <c r="G22801" s="16">
        <v>0.51878588878370002</v>
      </c>
      <c r="H22801" s="18">
        <v>0.3842282224495</v>
      </c>
      <c r="I22801" s="18">
        <v>0.44</v>
      </c>
    </row>
    <row r="22802" spans="1:9" x14ac:dyDescent="0.35">
      <c r="B22802" s="10">
        <v>37.940624775010001</v>
      </c>
      <c r="C22802" s="10">
        <v>209.12985262719999</v>
      </c>
      <c r="D22802" s="10">
        <v>4.3222561849170003</v>
      </c>
      <c r="E22802" s="10">
        <v>33.618368590099998</v>
      </c>
      <c r="F22802" s="10">
        <v>51.326347614219998</v>
      </c>
      <c r="G22802" s="8">
        <v>157.80350501300001</v>
      </c>
      <c r="H22802" s="10">
        <v>16.929522597790001</v>
      </c>
      <c r="I22802" s="10">
        <v>264</v>
      </c>
    </row>
    <row r="22803" spans="1:9" x14ac:dyDescent="0.35">
      <c r="A22803" s="1" t="s">
        <v>1629</v>
      </c>
      <c r="B22803" s="18">
        <v>0.4330819370358</v>
      </c>
      <c r="C22803" s="18">
        <v>0.40788284061210001</v>
      </c>
      <c r="D22803" s="18">
        <v>0.49000285458050002</v>
      </c>
      <c r="E22803" s="18">
        <v>0.41917015823710002</v>
      </c>
      <c r="F22803" s="18">
        <v>0.4936063295766</v>
      </c>
      <c r="G22803" s="18">
        <v>0.36824328478730001</v>
      </c>
      <c r="H22803" s="18">
        <v>0.45049219730540002</v>
      </c>
      <c r="I22803" s="18">
        <v>0.41567809563250002</v>
      </c>
    </row>
    <row r="22804" spans="1:9" x14ac:dyDescent="0.35">
      <c r="B22804" s="10">
        <v>48.117427387980001</v>
      </c>
      <c r="C22804" s="10">
        <v>181.44024300109999</v>
      </c>
      <c r="D22804" s="10">
        <v>10.69251402635</v>
      </c>
      <c r="E22804" s="10">
        <v>37.424913361629997</v>
      </c>
      <c r="F22804" s="10">
        <v>69.428559003339998</v>
      </c>
      <c r="G22804" s="10">
        <v>112.0116839977</v>
      </c>
      <c r="H22804" s="10">
        <v>19.849186990450001</v>
      </c>
      <c r="I22804" s="10">
        <v>249.4068573795</v>
      </c>
    </row>
    <row r="22805" spans="1:9" x14ac:dyDescent="0.35">
      <c r="A22805" s="1" t="s">
        <v>1630</v>
      </c>
      <c r="B22805" s="18">
        <v>0.2254326560778</v>
      </c>
      <c r="C22805" s="18">
        <v>0.121987286679</v>
      </c>
      <c r="D22805" s="18">
        <v>0.31192231815069998</v>
      </c>
      <c r="E22805" s="18">
        <v>0.20429411687240001</v>
      </c>
      <c r="F22805" s="18">
        <v>0.14148605286490001</v>
      </c>
      <c r="G22805" s="18">
        <v>0.112970826429</v>
      </c>
      <c r="H22805" s="18">
        <v>0.165279580245</v>
      </c>
      <c r="I22805" s="18">
        <v>0.1443219043675</v>
      </c>
    </row>
    <row r="22806" spans="1:9" x14ac:dyDescent="0.35">
      <c r="B22806" s="10">
        <v>25.046621740789998</v>
      </c>
      <c r="C22806" s="10">
        <v>54.264118845650003</v>
      </c>
      <c r="D22806" s="10">
        <v>6.8065598613949998</v>
      </c>
      <c r="E22806" s="10">
        <v>18.240061879399999</v>
      </c>
      <c r="F22806" s="10">
        <v>19.900824160639999</v>
      </c>
      <c r="G22806" s="10">
        <v>34.363294685020001</v>
      </c>
      <c r="H22806" s="10">
        <v>7.2824020340639999</v>
      </c>
      <c r="I22806" s="10">
        <v>86.593142620509994</v>
      </c>
    </row>
    <row r="22807" spans="1:9" x14ac:dyDescent="0.35">
      <c r="A22807" s="1" t="s">
        <v>1535</v>
      </c>
      <c r="B22807" s="18">
        <v>1</v>
      </c>
      <c r="C22807" s="18">
        <v>1</v>
      </c>
      <c r="D22807" s="18">
        <v>1</v>
      </c>
      <c r="E22807" s="18">
        <v>1</v>
      </c>
      <c r="F22807" s="18">
        <v>1</v>
      </c>
      <c r="G22807" s="18">
        <v>1</v>
      </c>
      <c r="H22807" s="18">
        <v>1</v>
      </c>
      <c r="I22807" s="18">
        <v>1</v>
      </c>
    </row>
    <row r="22808" spans="1:9" x14ac:dyDescent="0.35">
      <c r="B22808" s="10">
        <v>111.10467390380001</v>
      </c>
      <c r="C22808" s="10">
        <v>444.83421447389998</v>
      </c>
      <c r="D22808" s="10">
        <v>21.82133007266</v>
      </c>
      <c r="E22808" s="10">
        <v>89.283343831120007</v>
      </c>
      <c r="F22808" s="10">
        <v>140.6557307782</v>
      </c>
      <c r="G22808" s="10">
        <v>304.17848369569998</v>
      </c>
      <c r="H22808" s="10">
        <v>44.061111622299997</v>
      </c>
      <c r="I22808" s="10">
        <v>600</v>
      </c>
    </row>
    <row r="22809" spans="1:9" x14ac:dyDescent="0.35">
      <c r="A22809" s="1" t="s">
        <v>987</v>
      </c>
    </row>
    <row r="22810" spans="1:9" x14ac:dyDescent="0.35">
      <c r="A22810" s="1" t="s">
        <v>25</v>
      </c>
    </row>
    <row r="22814" spans="1:9" x14ac:dyDescent="0.35">
      <c r="A22814" s="3" t="s">
        <v>1522</v>
      </c>
    </row>
    <row r="22815" spans="1:9" x14ac:dyDescent="0.35">
      <c r="A22815" s="1" t="s">
        <v>988</v>
      </c>
    </row>
    <row r="22816" spans="1:9" ht="62" x14ac:dyDescent="0.35">
      <c r="A22816" s="4" t="s">
        <v>1523</v>
      </c>
      <c r="B22816" s="4" t="s">
        <v>1542</v>
      </c>
      <c r="C22816" s="4" t="s">
        <v>1543</v>
      </c>
      <c r="D22816" s="4" t="s">
        <v>1544</v>
      </c>
      <c r="E22816" s="4" t="s">
        <v>1545</v>
      </c>
      <c r="F22816" s="4" t="s">
        <v>1546</v>
      </c>
      <c r="G22816" s="4" t="s">
        <v>1547</v>
      </c>
      <c r="H22816" s="4" t="s">
        <v>1534</v>
      </c>
      <c r="I22816" s="4" t="s">
        <v>1535</v>
      </c>
    </row>
    <row r="22817" spans="1:9" x14ac:dyDescent="0.35">
      <c r="A22817" s="1" t="s">
        <v>1628</v>
      </c>
      <c r="B22817" s="16">
        <v>0.52894655257900003</v>
      </c>
      <c r="C22817" s="17">
        <v>0.34113005018909998</v>
      </c>
      <c r="D22817" s="16">
        <v>0.55116672342439998</v>
      </c>
      <c r="E22817" s="18">
        <v>0.45154318104879998</v>
      </c>
      <c r="F22817" s="18">
        <v>0.32206041060020002</v>
      </c>
      <c r="G22817" s="17">
        <v>0.3466762856367</v>
      </c>
      <c r="H22817" s="18">
        <v>0.4472588615975</v>
      </c>
      <c r="I22817" s="18">
        <v>0.44</v>
      </c>
    </row>
    <row r="22818" spans="1:9" x14ac:dyDescent="0.35">
      <c r="B22818" s="8">
        <v>146.13813552889999</v>
      </c>
      <c r="C22818" s="9">
        <v>86.542230078919999</v>
      </c>
      <c r="D22818" s="8">
        <v>118.3130522333</v>
      </c>
      <c r="E22818" s="10">
        <v>27.825083295630002</v>
      </c>
      <c r="F22818" s="10">
        <v>18.408926765619999</v>
      </c>
      <c r="G22818" s="9">
        <v>68.133303313300004</v>
      </c>
      <c r="H22818" s="10">
        <v>31.319634392200001</v>
      </c>
      <c r="I22818" s="10">
        <v>264</v>
      </c>
    </row>
    <row r="22819" spans="1:9" x14ac:dyDescent="0.35">
      <c r="A22819" s="1" t="s">
        <v>1629</v>
      </c>
      <c r="B22819" s="18">
        <v>0.37850255620290002</v>
      </c>
      <c r="C22819" s="18">
        <v>0.44834322590190001</v>
      </c>
      <c r="D22819" s="18">
        <v>0.37368189881120001</v>
      </c>
      <c r="E22819" s="18">
        <v>0.39529518744350001</v>
      </c>
      <c r="F22819" s="18">
        <v>0.37781428105370002</v>
      </c>
      <c r="G22819" s="18">
        <v>0.46885594362659999</v>
      </c>
      <c r="H22819" s="18">
        <v>0.44401060948780002</v>
      </c>
      <c r="I22819" s="18">
        <v>0.41567809563250002</v>
      </c>
    </row>
    <row r="22820" spans="1:9" x14ac:dyDescent="0.35">
      <c r="B22820" s="10">
        <v>104.5732457972</v>
      </c>
      <c r="C22820" s="10">
        <v>113.74143845970001</v>
      </c>
      <c r="D22820" s="10">
        <v>80.214287499050002</v>
      </c>
      <c r="E22820" s="10">
        <v>24.358958298139999</v>
      </c>
      <c r="F22820" s="10">
        <v>21.595809984719999</v>
      </c>
      <c r="G22820" s="10">
        <v>92.145628474960006</v>
      </c>
      <c r="H22820" s="10">
        <v>31.09217312262</v>
      </c>
      <c r="I22820" s="10">
        <v>249.4068573795</v>
      </c>
    </row>
    <row r="22821" spans="1:9" x14ac:dyDescent="0.35">
      <c r="A22821" s="1" t="s">
        <v>1630</v>
      </c>
      <c r="B22821" s="17">
        <v>9.2550891218090001E-2</v>
      </c>
      <c r="C22821" s="16">
        <v>0.21052672390900001</v>
      </c>
      <c r="D22821" s="17">
        <v>7.5151377764309996E-2</v>
      </c>
      <c r="E22821" s="18">
        <v>0.15316163150779999</v>
      </c>
      <c r="F22821" s="16">
        <v>0.30012530834610002</v>
      </c>
      <c r="G22821" s="18">
        <v>0.18446777073670001</v>
      </c>
      <c r="H22821" s="18">
        <v>0.1087305289147</v>
      </c>
      <c r="I22821" s="18">
        <v>0.1443219043675</v>
      </c>
    </row>
    <row r="22822" spans="1:9" x14ac:dyDescent="0.35">
      <c r="B22822" s="9">
        <v>25.57009705083</v>
      </c>
      <c r="C22822" s="8">
        <v>53.409109423799997</v>
      </c>
      <c r="D22822" s="9">
        <v>16.131940672300001</v>
      </c>
      <c r="E22822" s="10">
        <v>9.4381563785319997</v>
      </c>
      <c r="F22822" s="8">
        <v>17.155119474500001</v>
      </c>
      <c r="G22822" s="10">
        <v>36.253989949309997</v>
      </c>
      <c r="H22822" s="10">
        <v>7.6139361458710004</v>
      </c>
      <c r="I22822" s="10">
        <v>86.593142620509994</v>
      </c>
    </row>
    <row r="22823" spans="1:9" x14ac:dyDescent="0.35">
      <c r="A22823" s="1" t="s">
        <v>1535</v>
      </c>
      <c r="B22823" s="18">
        <v>1</v>
      </c>
      <c r="C22823" s="18">
        <v>1</v>
      </c>
      <c r="D22823" s="18">
        <v>1</v>
      </c>
      <c r="E22823" s="18">
        <v>1</v>
      </c>
      <c r="F22823" s="18">
        <v>1</v>
      </c>
      <c r="G22823" s="18">
        <v>1</v>
      </c>
      <c r="H22823" s="18">
        <v>1</v>
      </c>
      <c r="I22823" s="18">
        <v>1</v>
      </c>
    </row>
    <row r="22824" spans="1:9" x14ac:dyDescent="0.35">
      <c r="B22824" s="10">
        <v>276.2814783769</v>
      </c>
      <c r="C22824" s="10">
        <v>253.69277796239999</v>
      </c>
      <c r="D22824" s="10">
        <v>214.6592804046</v>
      </c>
      <c r="E22824" s="10">
        <v>61.622197972290003</v>
      </c>
      <c r="F22824" s="10">
        <v>57.159856224839999</v>
      </c>
      <c r="G22824" s="10">
        <v>196.53292173759999</v>
      </c>
      <c r="H22824" s="10">
        <v>70.025743660689997</v>
      </c>
      <c r="I22824" s="10">
        <v>600</v>
      </c>
    </row>
    <row r="22825" spans="1:9" x14ac:dyDescent="0.35">
      <c r="A22825" s="1" t="s">
        <v>988</v>
      </c>
    </row>
    <row r="22826" spans="1:9" x14ac:dyDescent="0.35">
      <c r="A22826" s="1" t="s">
        <v>25</v>
      </c>
    </row>
    <row r="22830" spans="1:9" x14ac:dyDescent="0.35">
      <c r="A22830" s="3" t="s">
        <v>1522</v>
      </c>
    </row>
    <row r="22831" spans="1:9" x14ac:dyDescent="0.35">
      <c r="A22831" s="1" t="s">
        <v>989</v>
      </c>
    </row>
    <row r="22832" spans="1:9" ht="62" x14ac:dyDescent="0.35">
      <c r="A22832" s="4" t="s">
        <v>1523</v>
      </c>
      <c r="B22832" s="4" t="s">
        <v>1542</v>
      </c>
      <c r="C22832" s="4" t="s">
        <v>1543</v>
      </c>
      <c r="D22832" s="4" t="s">
        <v>1544</v>
      </c>
      <c r="E22832" s="4" t="s">
        <v>1545</v>
      </c>
      <c r="F22832" s="4" t="s">
        <v>1546</v>
      </c>
      <c r="G22832" s="4" t="s">
        <v>1547</v>
      </c>
      <c r="H22832" s="4" t="s">
        <v>1548</v>
      </c>
      <c r="I22832" s="4" t="s">
        <v>1535</v>
      </c>
    </row>
    <row r="22833" spans="1:10" x14ac:dyDescent="0.35">
      <c r="A22833" s="1" t="s">
        <v>1628</v>
      </c>
      <c r="B22833" s="16">
        <v>0.53658978898760001</v>
      </c>
      <c r="C22833" s="17">
        <v>0.33831377373380001</v>
      </c>
      <c r="D22833" s="16">
        <v>0.52764471703229998</v>
      </c>
      <c r="E22833" s="18">
        <v>0.56960955451179995</v>
      </c>
      <c r="F22833" s="18">
        <v>0.33294341787350001</v>
      </c>
      <c r="G22833" s="17">
        <v>0.33971591172519999</v>
      </c>
      <c r="H22833" s="18">
        <v>0.42796181564680003</v>
      </c>
      <c r="I22833" s="18">
        <v>0.44</v>
      </c>
    </row>
    <row r="22834" spans="1:10" x14ac:dyDescent="0.35">
      <c r="B22834" s="8">
        <v>149.44032217060001</v>
      </c>
      <c r="C22834" s="9">
        <v>86.910587004280003</v>
      </c>
      <c r="D22834" s="8">
        <v>115.62597949489999</v>
      </c>
      <c r="E22834" s="10">
        <v>33.814342675730003</v>
      </c>
      <c r="F22834" s="10">
        <v>17.707839402819999</v>
      </c>
      <c r="G22834" s="9">
        <v>69.20274760145</v>
      </c>
      <c r="H22834" s="10">
        <v>27.64909082514</v>
      </c>
      <c r="I22834" s="10">
        <v>264</v>
      </c>
    </row>
    <row r="22835" spans="1:10" x14ac:dyDescent="0.35">
      <c r="A22835" s="1" t="s">
        <v>1629</v>
      </c>
      <c r="B22835" s="18">
        <v>0.38000777446919998</v>
      </c>
      <c r="C22835" s="18">
        <v>0.45074931448330002</v>
      </c>
      <c r="D22835" s="18">
        <v>0.38972323578410001</v>
      </c>
      <c r="E22835" s="18">
        <v>0.344144199958</v>
      </c>
      <c r="F22835" s="18">
        <v>0.39022560678779999</v>
      </c>
      <c r="G22835" s="18">
        <v>0.46655135668480002</v>
      </c>
      <c r="H22835" s="18">
        <v>0.42998971756330001</v>
      </c>
      <c r="I22835" s="18">
        <v>0.41567809563250002</v>
      </c>
    </row>
    <row r="22836" spans="1:10" x14ac:dyDescent="0.35">
      <c r="B22836" s="10">
        <v>105.832211886</v>
      </c>
      <c r="C22836" s="10">
        <v>115.7945391379</v>
      </c>
      <c r="D22836" s="10">
        <v>85.402410779139998</v>
      </c>
      <c r="E22836" s="10">
        <v>20.429801106860001</v>
      </c>
      <c r="F22836" s="10">
        <v>20.754434552279999</v>
      </c>
      <c r="G22836" s="10">
        <v>95.040104585639995</v>
      </c>
      <c r="H22836" s="10">
        <v>27.780106355560001</v>
      </c>
      <c r="I22836" s="10">
        <v>249.4068573795</v>
      </c>
    </row>
    <row r="22837" spans="1:10" x14ac:dyDescent="0.35">
      <c r="A22837" s="1" t="s">
        <v>1630</v>
      </c>
      <c r="B22837" s="17">
        <v>8.3402436543149994E-2</v>
      </c>
      <c r="C22837" s="16">
        <v>0.2109369117829</v>
      </c>
      <c r="D22837" s="17">
        <v>8.2632047183549995E-2</v>
      </c>
      <c r="E22837" s="18">
        <v>8.6246245530190002E-2</v>
      </c>
      <c r="F22837" s="16">
        <v>0.27683097533869999</v>
      </c>
      <c r="G22837" s="18">
        <v>0.19373273158990001</v>
      </c>
      <c r="H22837" s="18">
        <v>0.14204846678989999</v>
      </c>
      <c r="I22837" s="18">
        <v>0.1443219043675</v>
      </c>
    </row>
    <row r="22838" spans="1:10" x14ac:dyDescent="0.35">
      <c r="B22838" s="9">
        <v>23.227588825969999</v>
      </c>
      <c r="C22838" s="8">
        <v>54.18830756309</v>
      </c>
      <c r="D22838" s="9">
        <v>18.107660486019999</v>
      </c>
      <c r="E22838" s="10">
        <v>5.1199283399529998</v>
      </c>
      <c r="F22838" s="8">
        <v>14.72345807085</v>
      </c>
      <c r="G22838" s="10">
        <v>39.464849492250003</v>
      </c>
      <c r="H22838" s="10">
        <v>9.1772462314450003</v>
      </c>
      <c r="I22838" s="10">
        <v>86.593142620509994</v>
      </c>
    </row>
    <row r="22839" spans="1:10" x14ac:dyDescent="0.35">
      <c r="A22839" s="1" t="s">
        <v>1535</v>
      </c>
      <c r="B22839" s="18">
        <v>1</v>
      </c>
      <c r="C22839" s="18">
        <v>1</v>
      </c>
      <c r="D22839" s="18">
        <v>1</v>
      </c>
      <c r="E22839" s="18">
        <v>1</v>
      </c>
      <c r="F22839" s="18">
        <v>1</v>
      </c>
      <c r="G22839" s="18">
        <v>1</v>
      </c>
      <c r="H22839" s="18">
        <v>1</v>
      </c>
      <c r="I22839" s="18">
        <v>1</v>
      </c>
    </row>
    <row r="22840" spans="1:10" x14ac:dyDescent="0.35">
      <c r="B22840" s="10">
        <v>278.50012288260001</v>
      </c>
      <c r="C22840" s="10">
        <v>256.89343370530003</v>
      </c>
      <c r="D22840" s="10">
        <v>219.13605075999999</v>
      </c>
      <c r="E22840" s="10">
        <v>59.364072122540001</v>
      </c>
      <c r="F22840" s="10">
        <v>53.185732025950003</v>
      </c>
      <c r="G22840" s="10">
        <v>203.70770167929999</v>
      </c>
      <c r="H22840" s="10">
        <v>64.60644341215</v>
      </c>
      <c r="I22840" s="10">
        <v>600</v>
      </c>
    </row>
    <row r="22841" spans="1:10" x14ac:dyDescent="0.35">
      <c r="A22841" s="1" t="s">
        <v>989</v>
      </c>
    </row>
    <row r="22842" spans="1:10" x14ac:dyDescent="0.35">
      <c r="A22842" s="1" t="s">
        <v>25</v>
      </c>
    </row>
    <row r="22846" spans="1:10" x14ac:dyDescent="0.35">
      <c r="A22846" s="3" t="s">
        <v>1522</v>
      </c>
    </row>
    <row r="22847" spans="1:10" x14ac:dyDescent="0.35">
      <c r="A22847" s="1" t="s">
        <v>990</v>
      </c>
    </row>
    <row r="22848" spans="1:10" ht="46.5" x14ac:dyDescent="0.35">
      <c r="A22848" s="4" t="s">
        <v>1523</v>
      </c>
      <c r="B22848" s="4" t="s">
        <v>1549</v>
      </c>
      <c r="C22848" s="4" t="s">
        <v>1550</v>
      </c>
      <c r="D22848" s="4" t="s">
        <v>1551</v>
      </c>
      <c r="E22848" s="4" t="s">
        <v>1552</v>
      </c>
      <c r="F22848" s="4" t="s">
        <v>1553</v>
      </c>
      <c r="G22848" s="4" t="s">
        <v>1554</v>
      </c>
      <c r="H22848" s="4" t="s">
        <v>1555</v>
      </c>
      <c r="I22848" s="4" t="s">
        <v>1548</v>
      </c>
      <c r="J22848" s="4" t="s">
        <v>1535</v>
      </c>
    </row>
    <row r="22849" spans="1:10" x14ac:dyDescent="0.35">
      <c r="A22849" s="1" t="s">
        <v>1628</v>
      </c>
      <c r="B22849" s="17">
        <v>0.30839928910280001</v>
      </c>
      <c r="C22849" s="18">
        <v>0.42937740785380002</v>
      </c>
      <c r="D22849" s="16">
        <v>0.52288695400520002</v>
      </c>
      <c r="E22849" s="17">
        <v>0.29021497257369999</v>
      </c>
      <c r="F22849" s="17">
        <v>0.3231818427714</v>
      </c>
      <c r="G22849" s="18">
        <v>0.38624781871109998</v>
      </c>
      <c r="H22849" s="16">
        <v>0.54284896554270001</v>
      </c>
      <c r="I22849" s="18">
        <v>0.44663287415609998</v>
      </c>
      <c r="J22849" s="18">
        <v>0.44</v>
      </c>
    </row>
    <row r="22850" spans="1:10" x14ac:dyDescent="0.35">
      <c r="B22850" s="9">
        <v>65.428276729870007</v>
      </c>
      <c r="C22850" s="10">
        <v>17.657717948350001</v>
      </c>
      <c r="D22850" s="8">
        <v>178.67553496010001</v>
      </c>
      <c r="E22850" s="9">
        <v>27.60855484695</v>
      </c>
      <c r="F22850" s="9">
        <v>37.81972188292</v>
      </c>
      <c r="G22850" s="10">
        <v>16.824132832829999</v>
      </c>
      <c r="H22850" s="8">
        <v>161.85140212729999</v>
      </c>
      <c r="I22850" s="10">
        <v>2.2384703616600001</v>
      </c>
      <c r="J22850" s="10">
        <v>264</v>
      </c>
    </row>
    <row r="22851" spans="1:10" x14ac:dyDescent="0.35">
      <c r="A22851" s="1" t="s">
        <v>1629</v>
      </c>
      <c r="B22851" s="18">
        <v>0.475229421175</v>
      </c>
      <c r="C22851" s="18">
        <v>0.50204989629420005</v>
      </c>
      <c r="D22851" s="17">
        <v>0.36887491773089998</v>
      </c>
      <c r="E22851" s="18">
        <v>0.4693398884876</v>
      </c>
      <c r="F22851" s="18">
        <v>0.48001719160880002</v>
      </c>
      <c r="G22851" s="18">
        <v>0.37450789799489997</v>
      </c>
      <c r="H22851" s="18">
        <v>0.36805197914319998</v>
      </c>
      <c r="I22851" s="18">
        <v>0.37718297026609998</v>
      </c>
      <c r="J22851" s="18">
        <v>0.41567809563250002</v>
      </c>
    </row>
    <row r="22852" spans="1:10" x14ac:dyDescent="0.35">
      <c r="B22852" s="10">
        <v>100.8220290302</v>
      </c>
      <c r="C22852" s="10">
        <v>20.64630160462</v>
      </c>
      <c r="D22852" s="9">
        <v>126.0481309661</v>
      </c>
      <c r="E22852" s="10">
        <v>44.648957764850003</v>
      </c>
      <c r="F22852" s="10">
        <v>56.173071265339999</v>
      </c>
      <c r="G22852" s="10">
        <v>16.312766875520001</v>
      </c>
      <c r="H22852" s="10">
        <v>109.7353640906</v>
      </c>
      <c r="I22852" s="10">
        <v>1.890395778544</v>
      </c>
      <c r="J22852" s="10">
        <v>249.4068573795</v>
      </c>
    </row>
    <row r="22853" spans="1:10" x14ac:dyDescent="0.35">
      <c r="A22853" s="1" t="s">
        <v>1630</v>
      </c>
      <c r="B22853" s="16">
        <v>0.21637128972210001</v>
      </c>
      <c r="C22853" s="18">
        <v>6.8572695851960005E-2</v>
      </c>
      <c r="D22853" s="17">
        <v>0.1082381282639</v>
      </c>
      <c r="E22853" s="16">
        <v>0.24044513893870001</v>
      </c>
      <c r="F22853" s="18">
        <v>0.19680096561980001</v>
      </c>
      <c r="G22853" s="18">
        <v>0.23924428329399999</v>
      </c>
      <c r="H22853" s="17">
        <v>8.9099055314109998E-2</v>
      </c>
      <c r="I22853" s="18">
        <v>0.17618415557770001</v>
      </c>
      <c r="J22853" s="18">
        <v>0.1443219043675</v>
      </c>
    </row>
    <row r="22854" spans="1:10" x14ac:dyDescent="0.35">
      <c r="B22854" s="8">
        <v>45.904128577990001</v>
      </c>
      <c r="C22854" s="10">
        <v>2.819983772234</v>
      </c>
      <c r="D22854" s="9">
        <v>36.98601642765</v>
      </c>
      <c r="E22854" s="8">
        <v>22.873881203309999</v>
      </c>
      <c r="F22854" s="10">
        <v>23.030247374679998</v>
      </c>
      <c r="G22854" s="10">
        <v>10.42097173536</v>
      </c>
      <c r="H22854" s="9">
        <v>26.565044692290002</v>
      </c>
      <c r="I22854" s="10">
        <v>0.88301384263329996</v>
      </c>
      <c r="J22854" s="10">
        <v>86.593142620509994</v>
      </c>
    </row>
    <row r="22855" spans="1:10" x14ac:dyDescent="0.35">
      <c r="A22855" s="1" t="s">
        <v>1535</v>
      </c>
      <c r="B22855" s="18">
        <v>1</v>
      </c>
      <c r="C22855" s="18">
        <v>1</v>
      </c>
      <c r="D22855" s="18">
        <v>1</v>
      </c>
      <c r="E22855" s="18">
        <v>1</v>
      </c>
      <c r="F22855" s="18">
        <v>1</v>
      </c>
      <c r="G22855" s="18">
        <v>1</v>
      </c>
      <c r="H22855" s="18">
        <v>1</v>
      </c>
      <c r="I22855" s="18">
        <v>1</v>
      </c>
      <c r="J22855" s="18">
        <v>1</v>
      </c>
    </row>
    <row r="22856" spans="1:10" x14ac:dyDescent="0.35">
      <c r="B22856" s="10">
        <v>212.15443433799999</v>
      </c>
      <c r="C22856" s="10">
        <v>41.1240033252</v>
      </c>
      <c r="D22856" s="10">
        <v>341.70968235390001</v>
      </c>
      <c r="E22856" s="10">
        <v>95.131393815110002</v>
      </c>
      <c r="F22856" s="10">
        <v>117.0230405229</v>
      </c>
      <c r="G22856" s="10">
        <v>43.557871443709999</v>
      </c>
      <c r="H22856" s="10">
        <v>298.15181091020003</v>
      </c>
      <c r="I22856" s="10">
        <v>5.0118799828379998</v>
      </c>
      <c r="J22856" s="10">
        <v>600</v>
      </c>
    </row>
    <row r="22857" spans="1:10" x14ac:dyDescent="0.35">
      <c r="A22857" s="1" t="s">
        <v>990</v>
      </c>
    </row>
    <row r="22858" spans="1:10" x14ac:dyDescent="0.35">
      <c r="A22858" s="1" t="s">
        <v>25</v>
      </c>
    </row>
    <row r="22862" spans="1:10" x14ac:dyDescent="0.35">
      <c r="A22862" s="3" t="s">
        <v>1522</v>
      </c>
    </row>
    <row r="22863" spans="1:10" x14ac:dyDescent="0.35">
      <c r="A22863" s="1" t="s">
        <v>991</v>
      </c>
    </row>
    <row r="22864" spans="1:10" ht="46.5" x14ac:dyDescent="0.35">
      <c r="A22864" s="4" t="s">
        <v>1523</v>
      </c>
      <c r="B22864" s="4" t="s">
        <v>1549</v>
      </c>
      <c r="C22864" s="4" t="s">
        <v>1550</v>
      </c>
      <c r="D22864" s="4" t="s">
        <v>1551</v>
      </c>
      <c r="E22864" s="4" t="s">
        <v>1552</v>
      </c>
      <c r="F22864" s="4" t="s">
        <v>1553</v>
      </c>
      <c r="G22864" s="4" t="s">
        <v>1554</v>
      </c>
      <c r="H22864" s="4" t="s">
        <v>1555</v>
      </c>
      <c r="I22864" s="4" t="s">
        <v>1548</v>
      </c>
      <c r="J22864" s="4" t="s">
        <v>1535</v>
      </c>
    </row>
    <row r="22865" spans="1:10" x14ac:dyDescent="0.35">
      <c r="A22865" s="1" t="s">
        <v>1628</v>
      </c>
      <c r="B22865" s="17">
        <v>0.35204943034210001</v>
      </c>
      <c r="C22865" s="18">
        <v>0.47719340996620002</v>
      </c>
      <c r="D22865" s="16">
        <v>0.55249664728780001</v>
      </c>
      <c r="E22865" s="17">
        <v>0.29790417593500002</v>
      </c>
      <c r="F22865" s="18">
        <v>0.4226542905042</v>
      </c>
      <c r="G22865" s="18">
        <v>0.39885803920149998</v>
      </c>
      <c r="H22865" s="16">
        <v>0.61808605427509999</v>
      </c>
      <c r="I22865" s="18">
        <v>0.27311317559679998</v>
      </c>
      <c r="J22865" s="18">
        <v>0.44</v>
      </c>
    </row>
    <row r="22866" spans="1:10" x14ac:dyDescent="0.35">
      <c r="B22866" s="9">
        <v>99.346468210189997</v>
      </c>
      <c r="C22866" s="10">
        <v>28.90560226245</v>
      </c>
      <c r="D22866" s="8">
        <v>129.51950300710001</v>
      </c>
      <c r="E22866" s="9">
        <v>47.579406640069998</v>
      </c>
      <c r="F22866" s="10">
        <v>51.767061570119999</v>
      </c>
      <c r="G22866" s="10">
        <v>27.97444795022</v>
      </c>
      <c r="H22866" s="8">
        <v>101.5450550569</v>
      </c>
      <c r="I22866" s="10">
        <v>6.2284265202529996</v>
      </c>
      <c r="J22866" s="10">
        <v>264</v>
      </c>
    </row>
    <row r="22867" spans="1:10" x14ac:dyDescent="0.35">
      <c r="A22867" s="1" t="s">
        <v>1629</v>
      </c>
      <c r="B22867" s="18">
        <v>0.45997030799880001</v>
      </c>
      <c r="C22867" s="18">
        <v>0.3892372036958</v>
      </c>
      <c r="D22867" s="18">
        <v>0.35717664390390003</v>
      </c>
      <c r="E22867" s="18">
        <v>0.47224653963829999</v>
      </c>
      <c r="F22867" s="18">
        <v>0.4439622270004</v>
      </c>
      <c r="G22867" s="18">
        <v>0.47286479077440002</v>
      </c>
      <c r="H22867" s="17">
        <v>0.30778855686509998</v>
      </c>
      <c r="I22867" s="18">
        <v>0.53919603776080005</v>
      </c>
      <c r="J22867" s="18">
        <v>0.41567809563250002</v>
      </c>
    </row>
    <row r="22868" spans="1:10" x14ac:dyDescent="0.35">
      <c r="B22868" s="10">
        <v>129.80116325380001</v>
      </c>
      <c r="C22868" s="10">
        <v>23.577726684390001</v>
      </c>
      <c r="D22868" s="10">
        <v>83.731442772150004</v>
      </c>
      <c r="E22868" s="10">
        <v>75.424287267189996</v>
      </c>
      <c r="F22868" s="10">
        <v>54.376875986580004</v>
      </c>
      <c r="G22868" s="10">
        <v>33.165011550199999</v>
      </c>
      <c r="H22868" s="9">
        <v>50.566431221949998</v>
      </c>
      <c r="I22868" s="10">
        <v>12.29652466918</v>
      </c>
      <c r="J22868" s="10">
        <v>249.4068573795</v>
      </c>
    </row>
    <row r="22869" spans="1:10" x14ac:dyDescent="0.35">
      <c r="A22869" s="1" t="s">
        <v>1630</v>
      </c>
      <c r="B22869" s="16">
        <v>0.18798026165910001</v>
      </c>
      <c r="C22869" s="18">
        <v>0.133569386338</v>
      </c>
      <c r="D22869" s="17">
        <v>9.0326708808260006E-2</v>
      </c>
      <c r="E22869" s="16">
        <v>0.2298492844268</v>
      </c>
      <c r="F22869" s="18">
        <v>0.1333834824954</v>
      </c>
      <c r="G22869" s="18">
        <v>0.1282771700242</v>
      </c>
      <c r="H22869" s="17">
        <v>7.4125388859770006E-2</v>
      </c>
      <c r="I22869" s="18">
        <v>0.18769078664239999</v>
      </c>
      <c r="J22869" s="18">
        <v>0.1443219043675</v>
      </c>
    </row>
    <row r="22870" spans="1:10" x14ac:dyDescent="0.35">
      <c r="B22870" s="8">
        <v>53.047025444459997</v>
      </c>
      <c r="C22870" s="10">
        <v>8.0908568209239995</v>
      </c>
      <c r="D22870" s="9">
        <v>21.17491660908</v>
      </c>
      <c r="E22870" s="8">
        <v>36.710101613539997</v>
      </c>
      <c r="F22870" s="10">
        <v>16.33692383092</v>
      </c>
      <c r="G22870" s="10">
        <v>8.9968927872850006</v>
      </c>
      <c r="H22870" s="9">
        <v>12.178023821789999</v>
      </c>
      <c r="I22870" s="10">
        <v>4.2803437460530001</v>
      </c>
      <c r="J22870" s="10">
        <v>86.593142620509994</v>
      </c>
    </row>
    <row r="22871" spans="1:10" x14ac:dyDescent="0.35">
      <c r="A22871" s="1" t="s">
        <v>1535</v>
      </c>
      <c r="B22871" s="18">
        <v>1</v>
      </c>
      <c r="C22871" s="18">
        <v>1</v>
      </c>
      <c r="D22871" s="18">
        <v>1</v>
      </c>
      <c r="E22871" s="18">
        <v>1</v>
      </c>
      <c r="F22871" s="18">
        <v>1</v>
      </c>
      <c r="G22871" s="18">
        <v>1</v>
      </c>
      <c r="H22871" s="18">
        <v>1</v>
      </c>
      <c r="I22871" s="18">
        <v>1</v>
      </c>
      <c r="J22871" s="18">
        <v>1</v>
      </c>
    </row>
    <row r="22872" spans="1:10" x14ac:dyDescent="0.35">
      <c r="B22872" s="10">
        <v>282.19465690840002</v>
      </c>
      <c r="C22872" s="10">
        <v>60.57418576776</v>
      </c>
      <c r="D22872" s="10">
        <v>234.4258623883</v>
      </c>
      <c r="E22872" s="10">
        <v>159.71379552080001</v>
      </c>
      <c r="F22872" s="10">
        <v>122.4808613876</v>
      </c>
      <c r="G22872" s="10">
        <v>70.136352287700007</v>
      </c>
      <c r="H22872" s="10">
        <v>164.28951010060001</v>
      </c>
      <c r="I22872" s="10">
        <v>22.80529493549</v>
      </c>
      <c r="J22872" s="10">
        <v>600</v>
      </c>
    </row>
    <row r="22873" spans="1:10" x14ac:dyDescent="0.35">
      <c r="A22873" s="1" t="s">
        <v>991</v>
      </c>
    </row>
    <row r="22874" spans="1:10" x14ac:dyDescent="0.35">
      <c r="A22874" s="1" t="s">
        <v>25</v>
      </c>
    </row>
    <row r="22878" spans="1:10" x14ac:dyDescent="0.35">
      <c r="A22878" s="3" t="s">
        <v>1522</v>
      </c>
    </row>
    <row r="22879" spans="1:10" x14ac:dyDescent="0.35">
      <c r="A22879" s="1" t="s">
        <v>992</v>
      </c>
    </row>
    <row r="22880" spans="1:10" ht="46.5" x14ac:dyDescent="0.35">
      <c r="A22880" s="4" t="s">
        <v>1523</v>
      </c>
      <c r="B22880" s="4" t="s">
        <v>1556</v>
      </c>
      <c r="C22880" s="4" t="s">
        <v>1550</v>
      </c>
      <c r="D22880" s="4" t="s">
        <v>1557</v>
      </c>
      <c r="E22880" s="4" t="s">
        <v>1552</v>
      </c>
      <c r="F22880" s="4" t="s">
        <v>1553</v>
      </c>
      <c r="G22880" s="4" t="s">
        <v>1554</v>
      </c>
      <c r="H22880" s="4" t="s">
        <v>1555</v>
      </c>
      <c r="I22880" s="4" t="s">
        <v>1548</v>
      </c>
      <c r="J22880" s="4" t="s">
        <v>1535</v>
      </c>
    </row>
    <row r="22881" spans="1:10" x14ac:dyDescent="0.35">
      <c r="A22881" s="1" t="s">
        <v>1628</v>
      </c>
      <c r="B22881" s="16">
        <v>0.58895890851459998</v>
      </c>
      <c r="C22881" s="18">
        <v>0.40234341888780001</v>
      </c>
      <c r="D22881" s="17">
        <v>0.3059516990858</v>
      </c>
      <c r="E22881" s="16">
        <v>0.65129994132250002</v>
      </c>
      <c r="F22881" s="18">
        <v>0.51239140060199995</v>
      </c>
      <c r="G22881" s="18">
        <v>0.44507345601440002</v>
      </c>
      <c r="H22881" s="17">
        <v>0.2440828589713</v>
      </c>
      <c r="I22881" s="18">
        <v>0.38681420247550002</v>
      </c>
      <c r="J22881" s="18">
        <v>0.44</v>
      </c>
    </row>
    <row r="22882" spans="1:10" x14ac:dyDescent="0.35">
      <c r="B22882" s="8">
        <v>121.6297120648</v>
      </c>
      <c r="C22882" s="10">
        <v>49.188516909119997</v>
      </c>
      <c r="D22882" s="9">
        <v>44.393998838069997</v>
      </c>
      <c r="E22882" s="8">
        <v>74.139778737330005</v>
      </c>
      <c r="F22882" s="10">
        <v>47.489933327469998</v>
      </c>
      <c r="G22882" s="10">
        <v>19.879219303549998</v>
      </c>
      <c r="H22882" s="9">
        <v>24.514779534519999</v>
      </c>
      <c r="I22882" s="10">
        <v>48.787772188010003</v>
      </c>
      <c r="J22882" s="10">
        <v>264</v>
      </c>
    </row>
    <row r="22883" spans="1:10" x14ac:dyDescent="0.35">
      <c r="A22883" s="1" t="s">
        <v>1629</v>
      </c>
      <c r="B22883" s="17">
        <v>0.32796792737399999</v>
      </c>
      <c r="C22883" s="18">
        <v>0.40636453453179999</v>
      </c>
      <c r="D22883" s="16">
        <v>0.51502661814359996</v>
      </c>
      <c r="E22883" s="17">
        <v>0.2927485005871</v>
      </c>
      <c r="F22883" s="18">
        <v>0.37122456939179999</v>
      </c>
      <c r="G22883" s="18">
        <v>0.4038003726901</v>
      </c>
      <c r="H22883" s="16">
        <v>0.56449004462999997</v>
      </c>
      <c r="I22883" s="18">
        <v>0.45402527985640001</v>
      </c>
      <c r="J22883" s="18">
        <v>0.41567809563250002</v>
      </c>
    </row>
    <row r="22884" spans="1:10" x14ac:dyDescent="0.35">
      <c r="B22884" s="9">
        <v>67.730777132819995</v>
      </c>
      <c r="C22884" s="10">
        <v>49.68011862438</v>
      </c>
      <c r="D22884" s="8">
        <v>74.731047926070005</v>
      </c>
      <c r="E22884" s="9">
        <v>33.324598517769999</v>
      </c>
      <c r="F22884" s="10">
        <v>34.40617861506</v>
      </c>
      <c r="G22884" s="10">
        <v>18.03575579512</v>
      </c>
      <c r="H22884" s="8">
        <v>56.695292130950001</v>
      </c>
      <c r="I22884" s="10">
        <v>57.264913696219999</v>
      </c>
      <c r="J22884" s="10">
        <v>249.4068573795</v>
      </c>
    </row>
    <row r="22885" spans="1:10" x14ac:dyDescent="0.35">
      <c r="A22885" s="1" t="s">
        <v>1630</v>
      </c>
      <c r="B22885" s="17">
        <v>8.3073164111359996E-2</v>
      </c>
      <c r="C22885" s="18">
        <v>0.1912920465804</v>
      </c>
      <c r="D22885" s="18">
        <v>0.17902168277059999</v>
      </c>
      <c r="E22885" s="17">
        <v>5.5951558090420003E-2</v>
      </c>
      <c r="F22885" s="18">
        <v>0.1163840300062</v>
      </c>
      <c r="G22885" s="18">
        <v>0.15112617129549999</v>
      </c>
      <c r="H22885" s="18">
        <v>0.19142709639870001</v>
      </c>
      <c r="I22885" s="18">
        <v>0.1591605176682</v>
      </c>
      <c r="J22885" s="18">
        <v>0.1443219043675</v>
      </c>
    </row>
    <row r="22886" spans="1:10" x14ac:dyDescent="0.35">
      <c r="B22886" s="9">
        <v>17.15597622364</v>
      </c>
      <c r="C22886" s="10">
        <v>23.386419725250001</v>
      </c>
      <c r="D22886" s="10">
        <v>25.976284494110001</v>
      </c>
      <c r="E22886" s="9">
        <v>6.3691639959459998</v>
      </c>
      <c r="F22886" s="10">
        <v>10.78681222769</v>
      </c>
      <c r="G22886" s="10">
        <v>6.7500549877590004</v>
      </c>
      <c r="H22886" s="10">
        <v>19.226229506349998</v>
      </c>
      <c r="I22886" s="10">
        <v>20.07446217751</v>
      </c>
      <c r="J22886" s="10">
        <v>86.593142620509994</v>
      </c>
    </row>
    <row r="22887" spans="1:10" x14ac:dyDescent="0.35">
      <c r="A22887" s="1" t="s">
        <v>1535</v>
      </c>
      <c r="B22887" s="18">
        <v>1</v>
      </c>
      <c r="C22887" s="18">
        <v>1</v>
      </c>
      <c r="D22887" s="18">
        <v>1</v>
      </c>
      <c r="E22887" s="18">
        <v>1</v>
      </c>
      <c r="F22887" s="18">
        <v>1</v>
      </c>
      <c r="G22887" s="18">
        <v>1</v>
      </c>
      <c r="H22887" s="18">
        <v>1</v>
      </c>
      <c r="I22887" s="18">
        <v>1</v>
      </c>
      <c r="J22887" s="18">
        <v>1</v>
      </c>
    </row>
    <row r="22888" spans="1:10" x14ac:dyDescent="0.35">
      <c r="B22888" s="10">
        <v>206.51646542130001</v>
      </c>
      <c r="C22888" s="10">
        <v>122.2550552587</v>
      </c>
      <c r="D22888" s="10">
        <v>145.10133125830001</v>
      </c>
      <c r="E22888" s="10">
        <v>113.833541251</v>
      </c>
      <c r="F22888" s="10">
        <v>92.682924170220005</v>
      </c>
      <c r="G22888" s="10">
        <v>44.665030086430001</v>
      </c>
      <c r="H22888" s="10">
        <v>100.4363011718</v>
      </c>
      <c r="I22888" s="10">
        <v>126.1271480617</v>
      </c>
      <c r="J22888" s="10">
        <v>600</v>
      </c>
    </row>
    <row r="22889" spans="1:10" x14ac:dyDescent="0.35">
      <c r="A22889" s="1" t="s">
        <v>992</v>
      </c>
    </row>
    <row r="22890" spans="1:10" x14ac:dyDescent="0.35">
      <c r="A22890" s="1" t="s">
        <v>25</v>
      </c>
    </row>
    <row r="22894" spans="1:10" x14ac:dyDescent="0.35">
      <c r="A22894" s="3" t="s">
        <v>1522</v>
      </c>
    </row>
    <row r="22895" spans="1:10" x14ac:dyDescent="0.35">
      <c r="A22895" s="1" t="s">
        <v>993</v>
      </c>
    </row>
    <row r="22896" spans="1:10" ht="46.5" x14ac:dyDescent="0.35">
      <c r="A22896" s="4" t="s">
        <v>1523</v>
      </c>
      <c r="B22896" s="4" t="s">
        <v>1556</v>
      </c>
      <c r="C22896" s="4" t="s">
        <v>1550</v>
      </c>
      <c r="D22896" s="4" t="s">
        <v>1557</v>
      </c>
      <c r="E22896" s="4" t="s">
        <v>1552</v>
      </c>
      <c r="F22896" s="4" t="s">
        <v>1553</v>
      </c>
      <c r="G22896" s="4" t="s">
        <v>1554</v>
      </c>
      <c r="H22896" s="4" t="s">
        <v>1555</v>
      </c>
      <c r="I22896" s="4" t="s">
        <v>1548</v>
      </c>
      <c r="J22896" s="4" t="s">
        <v>1535</v>
      </c>
    </row>
    <row r="22897" spans="1:10" x14ac:dyDescent="0.35">
      <c r="A22897" s="1" t="s">
        <v>1628</v>
      </c>
      <c r="B22897" s="18">
        <v>0.37520095111750001</v>
      </c>
      <c r="C22897" s="18">
        <v>0.4518991434829</v>
      </c>
      <c r="D22897" s="18">
        <v>0.5143183497885</v>
      </c>
      <c r="E22897" s="18">
        <v>0.292413590354</v>
      </c>
      <c r="F22897" s="18">
        <v>0.450013117962</v>
      </c>
      <c r="G22897" s="18">
        <v>0.48400537128150001</v>
      </c>
      <c r="H22897" s="18">
        <v>0.53311763956720004</v>
      </c>
      <c r="I22897" s="18">
        <v>0.4448117086865</v>
      </c>
      <c r="J22897" s="18">
        <v>0.44</v>
      </c>
    </row>
    <row r="22898" spans="1:10" x14ac:dyDescent="0.35">
      <c r="B22898" s="10">
        <v>61.141962094390003</v>
      </c>
      <c r="C22898" s="10">
        <v>69.185149739280007</v>
      </c>
      <c r="D22898" s="10">
        <v>54.545993248099997</v>
      </c>
      <c r="E22898" s="10">
        <v>22.619881031039998</v>
      </c>
      <c r="F22898" s="10">
        <v>38.522081063350001</v>
      </c>
      <c r="G22898" s="10">
        <v>19.648638653220001</v>
      </c>
      <c r="H22898" s="10">
        <v>34.897354594879999</v>
      </c>
      <c r="I22898" s="10">
        <v>79.126894918229993</v>
      </c>
      <c r="J22898" s="10">
        <v>264</v>
      </c>
    </row>
    <row r="22899" spans="1:10" x14ac:dyDescent="0.35">
      <c r="A22899" s="1" t="s">
        <v>1629</v>
      </c>
      <c r="B22899" s="18">
        <v>0.48018482529720002</v>
      </c>
      <c r="C22899" s="18">
        <v>0.40479672835309999</v>
      </c>
      <c r="D22899" s="18">
        <v>0.31314744152789997</v>
      </c>
      <c r="E22899" s="18">
        <v>0.52013157409569999</v>
      </c>
      <c r="F22899" s="18">
        <v>0.44408628551469997</v>
      </c>
      <c r="G22899" s="18">
        <v>0.32255669729410003</v>
      </c>
      <c r="H22899" s="18">
        <v>0.30731207547470002</v>
      </c>
      <c r="I22899" s="18">
        <v>0.4270780536612</v>
      </c>
      <c r="J22899" s="18">
        <v>0.41567809563250002</v>
      </c>
    </row>
    <row r="22900" spans="1:10" x14ac:dyDescent="0.35">
      <c r="B22900" s="10">
        <v>78.249914610239998</v>
      </c>
      <c r="C22900" s="10">
        <v>61.973833473619997</v>
      </c>
      <c r="D22900" s="10">
        <v>33.210827959500001</v>
      </c>
      <c r="E22900" s="10">
        <v>40.235183023769999</v>
      </c>
      <c r="F22900" s="10">
        <v>38.014731586469999</v>
      </c>
      <c r="G22900" s="10">
        <v>13.094482760649999</v>
      </c>
      <c r="H22900" s="10">
        <v>20.116345198849999</v>
      </c>
      <c r="I22900" s="10">
        <v>75.972281336129996</v>
      </c>
      <c r="J22900" s="10">
        <v>249.4068573795</v>
      </c>
    </row>
    <row r="22901" spans="1:10" x14ac:dyDescent="0.35">
      <c r="A22901" s="1" t="s">
        <v>1630</v>
      </c>
      <c r="B22901" s="18">
        <v>0.14461422358529999</v>
      </c>
      <c r="C22901" s="18">
        <v>0.14330412816400001</v>
      </c>
      <c r="D22901" s="18">
        <v>0.1725342086836</v>
      </c>
      <c r="E22901" s="18">
        <v>0.18745483555020001</v>
      </c>
      <c r="F22901" s="18">
        <v>0.1059005965233</v>
      </c>
      <c r="G22901" s="18">
        <v>0.19343793142439999</v>
      </c>
      <c r="H22901" s="18">
        <v>0.15957028495809999</v>
      </c>
      <c r="I22901" s="18">
        <v>0.12811023765230001</v>
      </c>
      <c r="J22901" s="18">
        <v>0.1443219043675</v>
      </c>
    </row>
    <row r="22902" spans="1:10" x14ac:dyDescent="0.35">
      <c r="B22902" s="10">
        <v>23.566031350479999</v>
      </c>
      <c r="C22902" s="10">
        <v>21.939668858129998</v>
      </c>
      <c r="D22902" s="10">
        <v>18.298102305290001</v>
      </c>
      <c r="E22902" s="10">
        <v>14.50071480503</v>
      </c>
      <c r="F22902" s="10">
        <v>9.0653165454450004</v>
      </c>
      <c r="G22902" s="10">
        <v>7.8527889190979998</v>
      </c>
      <c r="H22902" s="10">
        <v>10.44531338619</v>
      </c>
      <c r="I22902" s="10">
        <v>22.789340106609998</v>
      </c>
      <c r="J22902" s="10">
        <v>86.593142620509994</v>
      </c>
    </row>
    <row r="22903" spans="1:10" x14ac:dyDescent="0.35">
      <c r="A22903" s="1" t="s">
        <v>1535</v>
      </c>
      <c r="B22903" s="18">
        <v>1</v>
      </c>
      <c r="C22903" s="18">
        <v>1</v>
      </c>
      <c r="D22903" s="18">
        <v>1</v>
      </c>
      <c r="E22903" s="18">
        <v>1</v>
      </c>
      <c r="F22903" s="18">
        <v>1</v>
      </c>
      <c r="G22903" s="18">
        <v>1</v>
      </c>
      <c r="H22903" s="18">
        <v>1</v>
      </c>
      <c r="I22903" s="18">
        <v>1</v>
      </c>
      <c r="J22903" s="18">
        <v>1</v>
      </c>
    </row>
    <row r="22904" spans="1:10" x14ac:dyDescent="0.35">
      <c r="B22904" s="10">
        <v>162.95790805510001</v>
      </c>
      <c r="C22904" s="10">
        <v>153.098652071</v>
      </c>
      <c r="D22904" s="10">
        <v>106.0549235129</v>
      </c>
      <c r="E22904" s="10">
        <v>77.355778859840001</v>
      </c>
      <c r="F22904" s="10">
        <v>85.602129195269995</v>
      </c>
      <c r="G22904" s="10">
        <v>40.59591033297</v>
      </c>
      <c r="H22904" s="10">
        <v>65.459013179920007</v>
      </c>
      <c r="I22904" s="10">
        <v>177.888516361</v>
      </c>
      <c r="J22904" s="10">
        <v>600</v>
      </c>
    </row>
    <row r="22905" spans="1:10" x14ac:dyDescent="0.35">
      <c r="A22905" s="1" t="s">
        <v>993</v>
      </c>
    </row>
    <row r="22906" spans="1:10" x14ac:dyDescent="0.35">
      <c r="A22906" s="1" t="s">
        <v>25</v>
      </c>
    </row>
    <row r="22910" spans="1:10" x14ac:dyDescent="0.35">
      <c r="A22910" s="3" t="s">
        <v>1522</v>
      </c>
    </row>
    <row r="22911" spans="1:10" x14ac:dyDescent="0.35">
      <c r="A22911" s="1" t="s">
        <v>994</v>
      </c>
    </row>
    <row r="22912" spans="1:10" ht="46.5" x14ac:dyDescent="0.35">
      <c r="A22912" s="4" t="s">
        <v>1523</v>
      </c>
      <c r="B22912" s="4" t="s">
        <v>1556</v>
      </c>
      <c r="C22912" s="4" t="s">
        <v>1550</v>
      </c>
      <c r="D22912" s="4" t="s">
        <v>1557</v>
      </c>
      <c r="E22912" s="4" t="s">
        <v>1552</v>
      </c>
      <c r="F22912" s="4" t="s">
        <v>1553</v>
      </c>
      <c r="G22912" s="4" t="s">
        <v>1554</v>
      </c>
      <c r="H22912" s="4" t="s">
        <v>1555</v>
      </c>
      <c r="I22912" s="4" t="s">
        <v>1548</v>
      </c>
      <c r="J22912" s="4" t="s">
        <v>1535</v>
      </c>
    </row>
    <row r="22913" spans="1:10" x14ac:dyDescent="0.35">
      <c r="A22913" s="1" t="s">
        <v>1628</v>
      </c>
      <c r="B22913" s="18">
        <v>0.44122085805450001</v>
      </c>
      <c r="C22913" s="18">
        <v>0.41623831966859998</v>
      </c>
      <c r="D22913" s="18">
        <v>0.46058885788190002</v>
      </c>
      <c r="E22913" s="18">
        <v>0.49776336995920001</v>
      </c>
      <c r="F22913" s="18">
        <v>0.4094390745814</v>
      </c>
      <c r="G22913" s="18">
        <v>0.46436615140449999</v>
      </c>
      <c r="H22913" s="18">
        <v>0.45613106405300002</v>
      </c>
      <c r="I22913" s="18">
        <v>0.4532565521545</v>
      </c>
      <c r="J22913" s="18">
        <v>0.44</v>
      </c>
    </row>
    <row r="22914" spans="1:10" x14ac:dyDescent="0.35">
      <c r="B22914" s="10">
        <v>46.748171747180002</v>
      </c>
      <c r="C22914" s="10">
        <v>80.838366152830005</v>
      </c>
      <c r="D22914" s="10">
        <v>32.07705980838</v>
      </c>
      <c r="E22914" s="10">
        <v>18.97708981924</v>
      </c>
      <c r="F22914" s="10">
        <v>27.771081927929998</v>
      </c>
      <c r="G22914" s="10">
        <v>17.506263064030001</v>
      </c>
      <c r="H22914" s="10">
        <v>14.57079674435</v>
      </c>
      <c r="I22914" s="10">
        <v>104.3364022916</v>
      </c>
      <c r="J22914" s="10">
        <v>264</v>
      </c>
    </row>
    <row r="22915" spans="1:10" x14ac:dyDescent="0.35">
      <c r="A22915" s="1" t="s">
        <v>1629</v>
      </c>
      <c r="B22915" s="18">
        <v>0.37712779971639998</v>
      </c>
      <c r="C22915" s="18">
        <v>0.43816675987640002</v>
      </c>
      <c r="D22915" s="18">
        <v>0.34602025251349999</v>
      </c>
      <c r="E22915" s="18">
        <v>0.37511308391449999</v>
      </c>
      <c r="F22915" s="18">
        <v>0.37826024430040001</v>
      </c>
      <c r="G22915" s="18">
        <v>0.3039125193469</v>
      </c>
      <c r="H22915" s="18">
        <v>0.39571392655339999</v>
      </c>
      <c r="I22915" s="18">
        <v>0.4355229163007</v>
      </c>
      <c r="J22915" s="18">
        <v>0.41567809563250002</v>
      </c>
    </row>
    <row r="22916" spans="1:10" x14ac:dyDescent="0.35">
      <c r="B22916" s="10">
        <v>39.957392833859998</v>
      </c>
      <c r="C22916" s="10">
        <v>85.097126567049997</v>
      </c>
      <c r="D22916" s="10">
        <v>24.098091269139999</v>
      </c>
      <c r="E22916" s="10">
        <v>14.30108183011</v>
      </c>
      <c r="F22916" s="10">
        <v>25.656311003750002</v>
      </c>
      <c r="G22916" s="10">
        <v>11.457278908139999</v>
      </c>
      <c r="H22916" s="10">
        <v>12.640812361</v>
      </c>
      <c r="I22916" s="10">
        <v>100.25424670939999</v>
      </c>
      <c r="J22916" s="10">
        <v>249.4068573795</v>
      </c>
    </row>
    <row r="22917" spans="1:10" x14ac:dyDescent="0.35">
      <c r="A22917" s="1" t="s">
        <v>1630</v>
      </c>
      <c r="B22917" s="18">
        <v>0.18165134222910001</v>
      </c>
      <c r="C22917" s="18">
        <v>0.145594920455</v>
      </c>
      <c r="D22917" s="18">
        <v>0.19339088960449999</v>
      </c>
      <c r="E22917" s="18">
        <v>0.1271235461263</v>
      </c>
      <c r="F22917" s="18">
        <v>0.2123006811182</v>
      </c>
      <c r="G22917" s="18">
        <v>0.23172132924860001</v>
      </c>
      <c r="H22917" s="18">
        <v>0.14815500939359999</v>
      </c>
      <c r="I22917" s="18">
        <v>0.11122053154479999</v>
      </c>
      <c r="J22917" s="18">
        <v>0.1443219043675</v>
      </c>
    </row>
    <row r="22918" spans="1:10" x14ac:dyDescent="0.35">
      <c r="B22918" s="10">
        <v>19.24629806051</v>
      </c>
      <c r="C22918" s="10">
        <v>28.276242079559999</v>
      </c>
      <c r="D22918" s="10">
        <v>13.46843508279</v>
      </c>
      <c r="E22918" s="10">
        <v>4.8465497836409996</v>
      </c>
      <c r="F22918" s="10">
        <v>14.39974827687</v>
      </c>
      <c r="G22918" s="10">
        <v>8.7357240296349996</v>
      </c>
      <c r="H22918" s="10">
        <v>4.7327110531569998</v>
      </c>
      <c r="I22918" s="10">
        <v>25.60216739765</v>
      </c>
      <c r="J22918" s="10">
        <v>86.593142620509994</v>
      </c>
    </row>
    <row r="22919" spans="1:10" x14ac:dyDescent="0.35">
      <c r="A22919" s="1" t="s">
        <v>1535</v>
      </c>
      <c r="B22919" s="18">
        <v>1</v>
      </c>
      <c r="C22919" s="18">
        <v>1</v>
      </c>
      <c r="D22919" s="18">
        <v>1</v>
      </c>
      <c r="E22919" s="18">
        <v>1</v>
      </c>
      <c r="F22919" s="18">
        <v>1</v>
      </c>
      <c r="G22919" s="18">
        <v>1</v>
      </c>
      <c r="H22919" s="18">
        <v>1</v>
      </c>
      <c r="I22919" s="18">
        <v>1</v>
      </c>
      <c r="J22919" s="18">
        <v>1</v>
      </c>
    </row>
    <row r="22920" spans="1:10" x14ac:dyDescent="0.35">
      <c r="B22920" s="10">
        <v>105.9518626416</v>
      </c>
      <c r="C22920" s="10">
        <v>194.21173479940001</v>
      </c>
      <c r="D22920" s="10">
        <v>69.643586160309994</v>
      </c>
      <c r="E22920" s="10">
        <v>38.124721432999998</v>
      </c>
      <c r="F22920" s="10">
        <v>67.827141208550003</v>
      </c>
      <c r="G22920" s="10">
        <v>37.699266001810003</v>
      </c>
      <c r="H22920" s="10">
        <v>31.944320158509999</v>
      </c>
      <c r="I22920" s="10">
        <v>230.19281639869999</v>
      </c>
      <c r="J22920" s="10">
        <v>600</v>
      </c>
    </row>
    <row r="22921" spans="1:10" x14ac:dyDescent="0.35">
      <c r="A22921" s="1" t="s">
        <v>994</v>
      </c>
    </row>
    <row r="22922" spans="1:10" x14ac:dyDescent="0.35">
      <c r="A22922" s="1" t="s">
        <v>25</v>
      </c>
    </row>
    <row r="22926" spans="1:10" x14ac:dyDescent="0.35">
      <c r="A22926" s="3" t="s">
        <v>1522</v>
      </c>
    </row>
    <row r="22927" spans="1:10" x14ac:dyDescent="0.35">
      <c r="A22927" s="1" t="s">
        <v>995</v>
      </c>
    </row>
    <row r="22928" spans="1:10" ht="31" x14ac:dyDescent="0.35">
      <c r="A22928" s="4" t="s">
        <v>1523</v>
      </c>
      <c r="B22928" s="4" t="s">
        <v>1558</v>
      </c>
      <c r="C22928" s="4" t="s">
        <v>1559</v>
      </c>
      <c r="D22928" s="4" t="s">
        <v>1560</v>
      </c>
      <c r="E22928" s="4" t="s">
        <v>1561</v>
      </c>
      <c r="F22928" s="4" t="s">
        <v>1562</v>
      </c>
      <c r="G22928" s="4" t="s">
        <v>1563</v>
      </c>
      <c r="H22928" s="4" t="s">
        <v>1548</v>
      </c>
      <c r="I22928" s="4" t="s">
        <v>1535</v>
      </c>
    </row>
    <row r="22929" spans="1:9" x14ac:dyDescent="0.35">
      <c r="A22929" s="1" t="s">
        <v>1628</v>
      </c>
      <c r="B22929" s="18">
        <v>0.43142556532600002</v>
      </c>
      <c r="C22929" s="18">
        <v>0.46124854172640001</v>
      </c>
      <c r="D22929" s="18">
        <v>0.36902747012749998</v>
      </c>
      <c r="E22929" s="18">
        <v>0.46242509739280002</v>
      </c>
      <c r="F22929" s="18">
        <v>0.3393400274392</v>
      </c>
      <c r="G22929" s="16">
        <v>0.55693733853549998</v>
      </c>
      <c r="H22929" s="18">
        <v>0.32567485954620001</v>
      </c>
      <c r="I22929" s="18">
        <v>0.44</v>
      </c>
    </row>
    <row r="22930" spans="1:9" x14ac:dyDescent="0.35">
      <c r="B22930" s="10">
        <v>136.97904096330001</v>
      </c>
      <c r="C22930" s="10">
        <v>119.1411925024</v>
      </c>
      <c r="D22930" s="10">
        <v>38.88895160573</v>
      </c>
      <c r="E22930" s="10">
        <v>98.090089357569994</v>
      </c>
      <c r="F22930" s="10">
        <v>38.545137268490002</v>
      </c>
      <c r="G22930" s="8">
        <v>80.596055233930002</v>
      </c>
      <c r="H22930" s="10">
        <v>7.8797665342679997</v>
      </c>
      <c r="I22930" s="10">
        <v>264</v>
      </c>
    </row>
    <row r="22931" spans="1:9" x14ac:dyDescent="0.35">
      <c r="A22931" s="1" t="s">
        <v>1629</v>
      </c>
      <c r="B22931" s="18">
        <v>0.42398481978489999</v>
      </c>
      <c r="C22931" s="18">
        <v>0.39647082106390003</v>
      </c>
      <c r="D22931" s="18">
        <v>0.48616617552320002</v>
      </c>
      <c r="E22931" s="18">
        <v>0.39309296443199998</v>
      </c>
      <c r="F22931" s="18">
        <v>0.49792898210300002</v>
      </c>
      <c r="G22931" s="18">
        <v>0.3168339768856</v>
      </c>
      <c r="H22931" s="18">
        <v>0.51172425896350004</v>
      </c>
      <c r="I22931" s="18">
        <v>0.41567809563250002</v>
      </c>
    </row>
    <row r="22932" spans="1:9" x14ac:dyDescent="0.35">
      <c r="B22932" s="10">
        <v>134.6165796949</v>
      </c>
      <c r="C22932" s="10">
        <v>102.4090097655</v>
      </c>
      <c r="D22932" s="10">
        <v>51.233294003109997</v>
      </c>
      <c r="E22932" s="10">
        <v>83.383285691799998</v>
      </c>
      <c r="F22932" s="10">
        <v>56.55902461598</v>
      </c>
      <c r="G22932" s="10">
        <v>45.8499851495</v>
      </c>
      <c r="H22932" s="10">
        <v>12.38126791909</v>
      </c>
      <c r="I22932" s="10">
        <v>249.4068573795</v>
      </c>
    </row>
    <row r="22933" spans="1:9" x14ac:dyDescent="0.35">
      <c r="A22933" s="1" t="s">
        <v>1630</v>
      </c>
      <c r="B22933" s="18">
        <v>0.14458961488909999</v>
      </c>
      <c r="C22933" s="18">
        <v>0.14228063720969999</v>
      </c>
      <c r="D22933" s="18">
        <v>0.1448063543493</v>
      </c>
      <c r="E22933" s="18">
        <v>0.1444819381753</v>
      </c>
      <c r="F22933" s="18">
        <v>0.16273099045780001</v>
      </c>
      <c r="G22933" s="18">
        <v>0.12622868457899999</v>
      </c>
      <c r="H22933" s="18">
        <v>0.1626008814904</v>
      </c>
      <c r="I22933" s="18">
        <v>0.1443219043675</v>
      </c>
    </row>
    <row r="22934" spans="1:9" x14ac:dyDescent="0.35">
      <c r="B22934" s="10">
        <v>45.907679962830002</v>
      </c>
      <c r="C22934" s="10">
        <v>36.751302722230001</v>
      </c>
      <c r="D22934" s="10">
        <v>15.26002198304</v>
      </c>
      <c r="E22934" s="10">
        <v>30.647657979790001</v>
      </c>
      <c r="F22934" s="10">
        <v>18.4843751336</v>
      </c>
      <c r="G22934" s="10">
        <v>18.266927588630001</v>
      </c>
      <c r="H22934" s="10">
        <v>3.934159935452</v>
      </c>
      <c r="I22934" s="10">
        <v>86.593142620509994</v>
      </c>
    </row>
    <row r="22935" spans="1:9" x14ac:dyDescent="0.35">
      <c r="A22935" s="1" t="s">
        <v>1535</v>
      </c>
      <c r="B22935" s="18">
        <v>1</v>
      </c>
      <c r="C22935" s="18">
        <v>1</v>
      </c>
      <c r="D22935" s="18">
        <v>1</v>
      </c>
      <c r="E22935" s="18">
        <v>1</v>
      </c>
      <c r="F22935" s="18">
        <v>1</v>
      </c>
      <c r="G22935" s="18">
        <v>1</v>
      </c>
      <c r="H22935" s="18">
        <v>1</v>
      </c>
      <c r="I22935" s="18">
        <v>1</v>
      </c>
    </row>
    <row r="22936" spans="1:9" x14ac:dyDescent="0.35">
      <c r="B22936" s="10">
        <v>317.50330062109998</v>
      </c>
      <c r="C22936" s="10">
        <v>258.3015049901</v>
      </c>
      <c r="D22936" s="10">
        <v>105.3822675919</v>
      </c>
      <c r="E22936" s="10">
        <v>212.12103302919999</v>
      </c>
      <c r="F22936" s="10">
        <v>113.5885370181</v>
      </c>
      <c r="G22936" s="10">
        <v>144.71296797209999</v>
      </c>
      <c r="H22936" s="10">
        <v>24.195194388809998</v>
      </c>
      <c r="I22936" s="10">
        <v>600</v>
      </c>
    </row>
    <row r="22937" spans="1:9" x14ac:dyDescent="0.35">
      <c r="A22937" s="1" t="s">
        <v>995</v>
      </c>
    </row>
    <row r="22938" spans="1:9" x14ac:dyDescent="0.35">
      <c r="A22938" s="1" t="s">
        <v>25</v>
      </c>
    </row>
    <row r="22942" spans="1:9" x14ac:dyDescent="0.35">
      <c r="A22942" s="3" t="s">
        <v>1522</v>
      </c>
    </row>
    <row r="22943" spans="1:9" x14ac:dyDescent="0.35">
      <c r="A22943" s="1" t="s">
        <v>996</v>
      </c>
    </row>
    <row r="22944" spans="1:9" ht="31" x14ac:dyDescent="0.35">
      <c r="A22944" s="4" t="s">
        <v>1523</v>
      </c>
      <c r="B22944" s="4" t="s">
        <v>1564</v>
      </c>
      <c r="C22944" s="4" t="s">
        <v>1565</v>
      </c>
      <c r="D22944" s="4" t="s">
        <v>1566</v>
      </c>
      <c r="E22944" s="4" t="s">
        <v>1567</v>
      </c>
      <c r="F22944" s="4" t="s">
        <v>1568</v>
      </c>
      <c r="G22944" s="4" t="s">
        <v>1569</v>
      </c>
      <c r="H22944" s="4" t="s">
        <v>1548</v>
      </c>
      <c r="I22944" s="4" t="s">
        <v>1535</v>
      </c>
    </row>
    <row r="22945" spans="1:9" x14ac:dyDescent="0.35">
      <c r="A22945" s="1" t="s">
        <v>1628</v>
      </c>
      <c r="B22945" s="17">
        <v>0.3413208595312</v>
      </c>
      <c r="C22945" s="18">
        <v>0.49533425275620002</v>
      </c>
      <c r="D22945" s="18">
        <v>0.2878317586745</v>
      </c>
      <c r="E22945" s="18">
        <v>0.37269344744999999</v>
      </c>
      <c r="F22945" s="18">
        <v>0.44191619252890002</v>
      </c>
      <c r="G22945" s="18">
        <v>0.52905931432950004</v>
      </c>
      <c r="H22945" s="18">
        <v>0.48239479900229998</v>
      </c>
      <c r="I22945" s="18">
        <v>0.44</v>
      </c>
    </row>
    <row r="22946" spans="1:9" x14ac:dyDescent="0.35">
      <c r="B22946" s="9">
        <v>67.355787264810004</v>
      </c>
      <c r="C22946" s="10">
        <v>91.968278082439994</v>
      </c>
      <c r="D22946" s="10">
        <v>20.998558000780001</v>
      </c>
      <c r="E22946" s="10">
        <v>46.357229264030003</v>
      </c>
      <c r="F22946" s="10">
        <v>31.75405896138</v>
      </c>
      <c r="G22946" s="10">
        <v>60.214219121059998</v>
      </c>
      <c r="H22946" s="10">
        <v>104.6759346528</v>
      </c>
      <c r="I22946" s="10">
        <v>264</v>
      </c>
    </row>
    <row r="22947" spans="1:9" x14ac:dyDescent="0.35">
      <c r="A22947" s="1" t="s">
        <v>1629</v>
      </c>
      <c r="B22947" s="18">
        <v>0.47832644878480002</v>
      </c>
      <c r="C22947" s="18">
        <v>0.37799524879329999</v>
      </c>
      <c r="D22947" s="18">
        <v>0.53920155494889999</v>
      </c>
      <c r="E22947" s="18">
        <v>0.44262179887280001</v>
      </c>
      <c r="F22947" s="18">
        <v>0.40729149793239999</v>
      </c>
      <c r="G22947" s="18">
        <v>0.35949929813769999</v>
      </c>
      <c r="H22947" s="18">
        <v>0.39094726686780001</v>
      </c>
      <c r="I22947" s="18">
        <v>0.41567809563250002</v>
      </c>
    </row>
    <row r="22948" spans="1:9" x14ac:dyDescent="0.35">
      <c r="B22948" s="10">
        <v>94.392281127290005</v>
      </c>
      <c r="C22948" s="10">
        <v>70.182047700970003</v>
      </c>
      <c r="D22948" s="10">
        <v>39.33705987778</v>
      </c>
      <c r="E22948" s="10">
        <v>55.055221249509998</v>
      </c>
      <c r="F22948" s="10">
        <v>29.266088137219999</v>
      </c>
      <c r="G22948" s="10">
        <v>40.91595956375</v>
      </c>
      <c r="H22948" s="10">
        <v>84.832528551240003</v>
      </c>
      <c r="I22948" s="10">
        <v>249.4068573795</v>
      </c>
    </row>
    <row r="22949" spans="1:9" x14ac:dyDescent="0.35">
      <c r="A22949" s="1" t="s">
        <v>1630</v>
      </c>
      <c r="B22949" s="18">
        <v>0.180352691684</v>
      </c>
      <c r="C22949" s="18">
        <v>0.12667049845049999</v>
      </c>
      <c r="D22949" s="18">
        <v>0.17296668637660001</v>
      </c>
      <c r="E22949" s="18">
        <v>0.1846847536772</v>
      </c>
      <c r="F22949" s="18">
        <v>0.15079230953860001</v>
      </c>
      <c r="G22949" s="18">
        <v>0.1114413875328</v>
      </c>
      <c r="H22949" s="18">
        <v>0.12665793412990001</v>
      </c>
      <c r="I22949" s="18">
        <v>0.1443219043675</v>
      </c>
    </row>
    <row r="22950" spans="1:9" x14ac:dyDescent="0.35">
      <c r="B22950" s="10">
        <v>35.590551220290003</v>
      </c>
      <c r="C22950" s="10">
        <v>23.518800812799999</v>
      </c>
      <c r="D22950" s="10">
        <v>12.61865963925</v>
      </c>
      <c r="E22950" s="10">
        <v>22.971891581040001</v>
      </c>
      <c r="F22950" s="10">
        <v>10.835239733150001</v>
      </c>
      <c r="G22950" s="10">
        <v>12.68356107965</v>
      </c>
      <c r="H22950" s="10">
        <v>27.483790587409999</v>
      </c>
      <c r="I22950" s="10">
        <v>86.593142620509994</v>
      </c>
    </row>
    <row r="22951" spans="1:9" x14ac:dyDescent="0.35">
      <c r="A22951" s="1" t="s">
        <v>1535</v>
      </c>
      <c r="B22951" s="18">
        <v>1</v>
      </c>
      <c r="C22951" s="18">
        <v>1</v>
      </c>
      <c r="D22951" s="18">
        <v>1</v>
      </c>
      <c r="E22951" s="18">
        <v>1</v>
      </c>
      <c r="F22951" s="18">
        <v>1</v>
      </c>
      <c r="G22951" s="18">
        <v>1</v>
      </c>
      <c r="H22951" s="18">
        <v>1</v>
      </c>
      <c r="I22951" s="18">
        <v>1</v>
      </c>
    </row>
    <row r="22952" spans="1:9" x14ac:dyDescent="0.35">
      <c r="B22952" s="10">
        <v>197.33861961240001</v>
      </c>
      <c r="C22952" s="10">
        <v>185.66912659619999</v>
      </c>
      <c r="D22952" s="10">
        <v>72.954277517809999</v>
      </c>
      <c r="E22952" s="10">
        <v>124.3843420946</v>
      </c>
      <c r="F22952" s="10">
        <v>71.855386831740006</v>
      </c>
      <c r="G22952" s="10">
        <v>113.8137397645</v>
      </c>
      <c r="H22952" s="10">
        <v>216.9922537914</v>
      </c>
      <c r="I22952" s="10">
        <v>600</v>
      </c>
    </row>
    <row r="22953" spans="1:9" x14ac:dyDescent="0.35">
      <c r="A22953" s="1" t="s">
        <v>996</v>
      </c>
    </row>
    <row r="22954" spans="1:9" x14ac:dyDescent="0.35">
      <c r="A22954" s="1" t="s">
        <v>25</v>
      </c>
    </row>
    <row r="22958" spans="1:9" x14ac:dyDescent="0.35">
      <c r="A22958" s="3" t="s">
        <v>1522</v>
      </c>
    </row>
    <row r="22959" spans="1:9" x14ac:dyDescent="0.35">
      <c r="A22959" s="1" t="s">
        <v>997</v>
      </c>
    </row>
    <row r="22960" spans="1:9" ht="139.5" x14ac:dyDescent="0.35">
      <c r="A22960" s="4" t="s">
        <v>1523</v>
      </c>
      <c r="B22960" s="4" t="s">
        <v>1570</v>
      </c>
      <c r="C22960" s="4" t="s">
        <v>1571</v>
      </c>
      <c r="D22960" s="4" t="s">
        <v>1548</v>
      </c>
      <c r="E22960" s="4" t="s">
        <v>1535</v>
      </c>
    </row>
    <row r="22961" spans="1:9" x14ac:dyDescent="0.35">
      <c r="A22961" s="1" t="s">
        <v>1628</v>
      </c>
      <c r="B22961" s="18">
        <v>0.45054358445679998</v>
      </c>
      <c r="C22961" s="17">
        <v>0.31930736120640002</v>
      </c>
      <c r="D22961" s="16">
        <v>0.51094051537189999</v>
      </c>
      <c r="E22961" s="18">
        <v>0.44</v>
      </c>
    </row>
    <row r="22962" spans="1:9" x14ac:dyDescent="0.35">
      <c r="B22962" s="10">
        <v>93.877074224279994</v>
      </c>
      <c r="C22962" s="9">
        <v>49.953561678569997</v>
      </c>
      <c r="D22962" s="8">
        <v>120.1693640971</v>
      </c>
      <c r="E22962" s="10">
        <v>264</v>
      </c>
    </row>
    <row r="22963" spans="1:9" x14ac:dyDescent="0.35">
      <c r="A22963" s="1" t="s">
        <v>1629</v>
      </c>
      <c r="B22963" s="18">
        <v>0.4406975130029</v>
      </c>
      <c r="C22963" s="18">
        <v>0.49458941234230003</v>
      </c>
      <c r="D22963" s="17">
        <v>0.34102303183440003</v>
      </c>
      <c r="E22963" s="18">
        <v>0.41567809563250002</v>
      </c>
    </row>
    <row r="22964" spans="1:9" x14ac:dyDescent="0.35">
      <c r="B22964" s="10">
        <v>91.82550715603</v>
      </c>
      <c r="C22964" s="10">
        <v>77.375299528529993</v>
      </c>
      <c r="D22964" s="9">
        <v>80.206050694940004</v>
      </c>
      <c r="E22964" s="10">
        <v>249.4068573795</v>
      </c>
    </row>
    <row r="22965" spans="1:9" x14ac:dyDescent="0.35">
      <c r="A22965" s="1" t="s">
        <v>1630</v>
      </c>
      <c r="B22965" s="18">
        <v>0.1087589025403</v>
      </c>
      <c r="C22965" s="18">
        <v>0.18610322645130001</v>
      </c>
      <c r="D22965" s="18">
        <v>0.14803645279370001</v>
      </c>
      <c r="E22965" s="18">
        <v>0.1443219043675</v>
      </c>
    </row>
    <row r="22966" spans="1:9" x14ac:dyDescent="0.35">
      <c r="B22966" s="10">
        <v>22.66144257417</v>
      </c>
      <c r="C22966" s="10">
        <v>29.11464040788</v>
      </c>
      <c r="D22966" s="10">
        <v>34.817059638460002</v>
      </c>
      <c r="E22966" s="10">
        <v>86.593142620509994</v>
      </c>
    </row>
    <row r="22967" spans="1:9" x14ac:dyDescent="0.35">
      <c r="A22967" s="1" t="s">
        <v>1535</v>
      </c>
      <c r="B22967" s="18">
        <v>1</v>
      </c>
      <c r="C22967" s="18">
        <v>1</v>
      </c>
      <c r="D22967" s="18">
        <v>1</v>
      </c>
      <c r="E22967" s="18">
        <v>1</v>
      </c>
    </row>
    <row r="22968" spans="1:9" x14ac:dyDescent="0.35">
      <c r="B22968" s="10">
        <v>208.3640239545</v>
      </c>
      <c r="C22968" s="10">
        <v>156.443501615</v>
      </c>
      <c r="D22968" s="10">
        <v>235.1924744305</v>
      </c>
      <c r="E22968" s="10">
        <v>600</v>
      </c>
    </row>
    <row r="22969" spans="1:9" x14ac:dyDescent="0.35">
      <c r="A22969" s="1" t="s">
        <v>997</v>
      </c>
    </row>
    <row r="22970" spans="1:9" x14ac:dyDescent="0.35">
      <c r="A22970" s="1" t="s">
        <v>25</v>
      </c>
    </row>
    <row r="22974" spans="1:9" x14ac:dyDescent="0.35">
      <c r="A22974" s="3" t="s">
        <v>1522</v>
      </c>
    </row>
    <row r="22975" spans="1:9" x14ac:dyDescent="0.35">
      <c r="A22975" s="1" t="s">
        <v>998</v>
      </c>
    </row>
    <row r="22976" spans="1:9" ht="31" x14ac:dyDescent="0.35">
      <c r="A22976" s="4" t="s">
        <v>1523</v>
      </c>
      <c r="B22976" s="4" t="s">
        <v>1572</v>
      </c>
      <c r="C22976" s="4" t="s">
        <v>1573</v>
      </c>
      <c r="D22976" s="4" t="s">
        <v>1574</v>
      </c>
      <c r="E22976" s="4" t="s">
        <v>1575</v>
      </c>
      <c r="F22976" s="4" t="s">
        <v>1576</v>
      </c>
      <c r="G22976" s="4" t="s">
        <v>1577</v>
      </c>
      <c r="H22976" s="4" t="s">
        <v>1548</v>
      </c>
      <c r="I22976" s="4" t="s">
        <v>1535</v>
      </c>
    </row>
    <row r="22977" spans="1:9" x14ac:dyDescent="0.35">
      <c r="A22977" s="1" t="s">
        <v>1628</v>
      </c>
      <c r="B22977" s="18">
        <v>0.39825365582240002</v>
      </c>
      <c r="C22977" s="18">
        <v>0.44802851846469999</v>
      </c>
      <c r="D22977" s="18">
        <v>0.40812106069929999</v>
      </c>
      <c r="E22977" s="18">
        <v>0.39006912197799998</v>
      </c>
      <c r="F22977" s="18">
        <v>0.2753381372084</v>
      </c>
      <c r="G22977" s="18">
        <v>0.47936998194289998</v>
      </c>
      <c r="H22977" s="18">
        <v>0.51552124957779999</v>
      </c>
      <c r="I22977" s="18">
        <v>0.44</v>
      </c>
    </row>
    <row r="22978" spans="1:9" x14ac:dyDescent="0.35">
      <c r="B22978" s="10">
        <v>85.41673479584</v>
      </c>
      <c r="C22978" s="10">
        <v>133.8349227599</v>
      </c>
      <c r="D22978" s="10">
        <v>39.686454306009999</v>
      </c>
      <c r="E22978" s="10">
        <v>45.730280489830001</v>
      </c>
      <c r="F22978" s="10">
        <v>12.63430855381</v>
      </c>
      <c r="G22978" s="10">
        <v>121.200614206</v>
      </c>
      <c r="H22978" s="10">
        <v>44.748342444309998</v>
      </c>
      <c r="I22978" s="10">
        <v>264</v>
      </c>
    </row>
    <row r="22979" spans="1:9" x14ac:dyDescent="0.35">
      <c r="A22979" s="1" t="s">
        <v>1629</v>
      </c>
      <c r="B22979" s="18">
        <v>0.45817720130459999</v>
      </c>
      <c r="C22979" s="18">
        <v>0.41854082222779998</v>
      </c>
      <c r="D22979" s="18">
        <v>0.41498539088730002</v>
      </c>
      <c r="E22979" s="18">
        <v>0.49400271354179998</v>
      </c>
      <c r="F22979" s="18">
        <v>0.51136209287150003</v>
      </c>
      <c r="G22979" s="18">
        <v>0.40169475099489999</v>
      </c>
      <c r="H22979" s="18">
        <v>0.30081587739319998</v>
      </c>
      <c r="I22979" s="18">
        <v>0.41567809563250002</v>
      </c>
    </row>
    <row r="22980" spans="1:9" x14ac:dyDescent="0.35">
      <c r="B22980" s="10">
        <v>98.269030104739997</v>
      </c>
      <c r="C22980" s="10">
        <v>125.0263684255</v>
      </c>
      <c r="D22980" s="10">
        <v>40.353954595940003</v>
      </c>
      <c r="E22980" s="10">
        <v>57.915075508789997</v>
      </c>
      <c r="F22980" s="10">
        <v>23.464626184970001</v>
      </c>
      <c r="G22980" s="10">
        <v>101.5617422405</v>
      </c>
      <c r="H22980" s="10">
        <v>26.111458849270001</v>
      </c>
      <c r="I22980" s="10">
        <v>249.4068573795</v>
      </c>
    </row>
    <row r="22981" spans="1:9" x14ac:dyDescent="0.35">
      <c r="A22981" s="1" t="s">
        <v>1630</v>
      </c>
      <c r="B22981" s="18">
        <v>0.14356914287290001</v>
      </c>
      <c r="C22981" s="18">
        <v>0.1334306593075</v>
      </c>
      <c r="D22981" s="18">
        <v>0.17689354841339999</v>
      </c>
      <c r="E22981" s="18">
        <v>0.11592816448029999</v>
      </c>
      <c r="F22981" s="18">
        <v>0.2132997699201</v>
      </c>
      <c r="G22981" s="18">
        <v>0.11893526706220001</v>
      </c>
      <c r="H22981" s="18">
        <v>0.1836628730291</v>
      </c>
      <c r="I22981" s="18">
        <v>0.1443219043675</v>
      </c>
    </row>
    <row r="22982" spans="1:9" x14ac:dyDescent="0.35">
      <c r="B22982" s="10">
        <v>30.79245406127</v>
      </c>
      <c r="C22982" s="10">
        <v>39.85836000666</v>
      </c>
      <c r="D22982" s="10">
        <v>17.20145908204</v>
      </c>
      <c r="E22982" s="10">
        <v>13.59099497923</v>
      </c>
      <c r="F22982" s="10">
        <v>9.7875838594359994</v>
      </c>
      <c r="G22982" s="10">
        <v>30.070776147219998</v>
      </c>
      <c r="H22982" s="10">
        <v>15.94232855259</v>
      </c>
      <c r="I22982" s="10">
        <v>86.593142620509994</v>
      </c>
    </row>
    <row r="22983" spans="1:9" x14ac:dyDescent="0.35">
      <c r="A22983" s="1" t="s">
        <v>1535</v>
      </c>
      <c r="B22983" s="18">
        <v>1</v>
      </c>
      <c r="C22983" s="18">
        <v>1</v>
      </c>
      <c r="D22983" s="18">
        <v>1</v>
      </c>
      <c r="E22983" s="18">
        <v>1</v>
      </c>
      <c r="F22983" s="18">
        <v>1</v>
      </c>
      <c r="G22983" s="18">
        <v>1</v>
      </c>
      <c r="H22983" s="18">
        <v>1</v>
      </c>
      <c r="I22983" s="18">
        <v>1</v>
      </c>
    </row>
    <row r="22984" spans="1:9" x14ac:dyDescent="0.35">
      <c r="B22984" s="10">
        <v>214.4782189618</v>
      </c>
      <c r="C22984" s="10">
        <v>298.71965119200001</v>
      </c>
      <c r="D22984" s="10">
        <v>97.241867983990005</v>
      </c>
      <c r="E22984" s="10">
        <v>117.2363509779</v>
      </c>
      <c r="F22984" s="10">
        <v>45.88651859822</v>
      </c>
      <c r="G22984" s="10">
        <v>252.8331325938</v>
      </c>
      <c r="H22984" s="10">
        <v>86.802129846170004</v>
      </c>
      <c r="I22984" s="10">
        <v>600</v>
      </c>
    </row>
    <row r="22985" spans="1:9" x14ac:dyDescent="0.35">
      <c r="A22985" s="1" t="s">
        <v>998</v>
      </c>
    </row>
    <row r="22986" spans="1:9" x14ac:dyDescent="0.35">
      <c r="A22986" s="1" t="s">
        <v>25</v>
      </c>
    </row>
    <row r="22990" spans="1:9" x14ac:dyDescent="0.35">
      <c r="A22990" s="3" t="s">
        <v>1522</v>
      </c>
    </row>
    <row r="22991" spans="1:9" x14ac:dyDescent="0.35">
      <c r="A22991" s="1" t="s">
        <v>999</v>
      </c>
    </row>
    <row r="22992" spans="1:9" ht="31" x14ac:dyDescent="0.35">
      <c r="A22992" s="4" t="s">
        <v>1523</v>
      </c>
      <c r="B22992" s="4" t="s">
        <v>1564</v>
      </c>
      <c r="C22992" s="4" t="s">
        <v>1565</v>
      </c>
      <c r="D22992" s="4" t="s">
        <v>1566</v>
      </c>
      <c r="E22992" s="4" t="s">
        <v>1567</v>
      </c>
      <c r="F22992" s="4" t="s">
        <v>1568</v>
      </c>
      <c r="G22992" s="4" t="s">
        <v>1569</v>
      </c>
      <c r="H22992" s="4" t="s">
        <v>1534</v>
      </c>
      <c r="I22992" s="4" t="s">
        <v>1535</v>
      </c>
    </row>
    <row r="22993" spans="1:9" x14ac:dyDescent="0.35">
      <c r="A22993" s="1" t="s">
        <v>1628</v>
      </c>
      <c r="B22993" s="18">
        <v>0.3092455939407</v>
      </c>
      <c r="C22993" s="18">
        <v>0.46650748990129998</v>
      </c>
      <c r="D22993" s="18">
        <v>0.23837664931450001</v>
      </c>
      <c r="E22993" s="18">
        <v>0.32160890016220001</v>
      </c>
      <c r="F22993" s="18">
        <v>0.39800260145560001</v>
      </c>
      <c r="G22993" s="16">
        <v>0.5138243809327</v>
      </c>
      <c r="H22993" s="18">
        <v>0.51952623456150004</v>
      </c>
      <c r="I22993" s="18">
        <v>0.44</v>
      </c>
    </row>
    <row r="22994" spans="1:9" x14ac:dyDescent="0.35">
      <c r="B22994" s="10">
        <v>34.696117593879997</v>
      </c>
      <c r="C22994" s="10">
        <v>212.25708816209999</v>
      </c>
      <c r="D22994" s="10">
        <v>3.9726843380210002</v>
      </c>
      <c r="E22994" s="10">
        <v>30.723433255860002</v>
      </c>
      <c r="F22994" s="10">
        <v>73.980193061920005</v>
      </c>
      <c r="G22994" s="8">
        <v>138.27689510019999</v>
      </c>
      <c r="H22994" s="10">
        <v>17.04679424399</v>
      </c>
      <c r="I22994" s="10">
        <v>264</v>
      </c>
    </row>
    <row r="22995" spans="1:9" x14ac:dyDescent="0.35">
      <c r="A22995" s="1" t="s">
        <v>1629</v>
      </c>
      <c r="B22995" s="18">
        <v>0.52094952735879996</v>
      </c>
      <c r="C22995" s="18">
        <v>0.39374021036180001</v>
      </c>
      <c r="D22995" s="18">
        <v>0.53081636065409998</v>
      </c>
      <c r="E22995" s="18">
        <v>0.51922822782330003</v>
      </c>
      <c r="F22995" s="18">
        <v>0.41177326458070002</v>
      </c>
      <c r="G22995" s="18">
        <v>0.38128463119369999</v>
      </c>
      <c r="H22995" s="18">
        <v>0.35992214206110001</v>
      </c>
      <c r="I22995" s="18">
        <v>0.41567809563250002</v>
      </c>
    </row>
    <row r="22996" spans="1:9" x14ac:dyDescent="0.35">
      <c r="B22996" s="10">
        <v>58.448451379330002</v>
      </c>
      <c r="C22996" s="10">
        <v>179.14857178700001</v>
      </c>
      <c r="D22996" s="10">
        <v>8.8463607840779996</v>
      </c>
      <c r="E22996" s="10">
        <v>49.602090595249997</v>
      </c>
      <c r="F22996" s="10">
        <v>76.539865568729994</v>
      </c>
      <c r="G22996" s="10">
        <v>102.6087062182</v>
      </c>
      <c r="H22996" s="10">
        <v>11.80983421318</v>
      </c>
      <c r="I22996" s="10">
        <v>249.4068573795</v>
      </c>
    </row>
    <row r="22997" spans="1:9" x14ac:dyDescent="0.35">
      <c r="A22997" s="1" t="s">
        <v>1630</v>
      </c>
      <c r="B22997" s="18">
        <v>0.16980487870050001</v>
      </c>
      <c r="C22997" s="18">
        <v>0.13975229973690001</v>
      </c>
      <c r="D22997" s="18">
        <v>0.23080699003140001</v>
      </c>
      <c r="E22997" s="18">
        <v>0.15916287201439999</v>
      </c>
      <c r="F22997" s="18">
        <v>0.1902241339637</v>
      </c>
      <c r="G22997" s="18">
        <v>0.10489098787370001</v>
      </c>
      <c r="H22997" s="18">
        <v>0.1205516233774</v>
      </c>
      <c r="I22997" s="18">
        <v>0.1443219043675</v>
      </c>
    </row>
    <row r="22998" spans="1:9" x14ac:dyDescent="0.35">
      <c r="B22998" s="10">
        <v>19.051427586500001</v>
      </c>
      <c r="C22998" s="10">
        <v>63.586152094580001</v>
      </c>
      <c r="D22998" s="10">
        <v>3.8465316004750001</v>
      </c>
      <c r="E22998" s="10">
        <v>15.20489598602</v>
      </c>
      <c r="F22998" s="10">
        <v>35.358608471910003</v>
      </c>
      <c r="G22998" s="10">
        <v>28.227543622670002</v>
      </c>
      <c r="H22998" s="10">
        <v>3.95556293943</v>
      </c>
      <c r="I22998" s="10">
        <v>86.593142620509994</v>
      </c>
    </row>
    <row r="22999" spans="1:9" x14ac:dyDescent="0.35">
      <c r="A22999" s="1" t="s">
        <v>1535</v>
      </c>
      <c r="B22999" s="18">
        <v>1</v>
      </c>
      <c r="C22999" s="18">
        <v>1</v>
      </c>
      <c r="D22999" s="18">
        <v>1</v>
      </c>
      <c r="E22999" s="18">
        <v>1</v>
      </c>
      <c r="F22999" s="18">
        <v>1</v>
      </c>
      <c r="G22999" s="18">
        <v>1</v>
      </c>
      <c r="H22999" s="18">
        <v>1</v>
      </c>
      <c r="I22999" s="18">
        <v>1</v>
      </c>
    </row>
    <row r="23000" spans="1:9" x14ac:dyDescent="0.35">
      <c r="B23000" s="10">
        <v>112.19599655970001</v>
      </c>
      <c r="C23000" s="10">
        <v>454.99181204370001</v>
      </c>
      <c r="D23000" s="10">
        <v>16.665576722569998</v>
      </c>
      <c r="E23000" s="10">
        <v>95.530419837140002</v>
      </c>
      <c r="F23000" s="10">
        <v>185.87866710259999</v>
      </c>
      <c r="G23000" s="10">
        <v>269.11314494110002</v>
      </c>
      <c r="H23000" s="10">
        <v>32.812191396599999</v>
      </c>
      <c r="I23000" s="10">
        <v>600</v>
      </c>
    </row>
    <row r="23001" spans="1:9" x14ac:dyDescent="0.35">
      <c r="A23001" s="1" t="s">
        <v>999</v>
      </c>
    </row>
    <row r="23002" spans="1:9" x14ac:dyDescent="0.35">
      <c r="A23002" s="1" t="s">
        <v>25</v>
      </c>
    </row>
    <row r="23006" spans="1:9" x14ac:dyDescent="0.35">
      <c r="A23006" s="3" t="s">
        <v>1522</v>
      </c>
    </row>
    <row r="23007" spans="1:9" x14ac:dyDescent="0.35">
      <c r="A23007" s="1" t="s">
        <v>1000</v>
      </c>
    </row>
    <row r="23008" spans="1:9" ht="46.5" x14ac:dyDescent="0.35">
      <c r="A23008" s="4" t="s">
        <v>1523</v>
      </c>
      <c r="B23008" s="4" t="s">
        <v>1578</v>
      </c>
      <c r="C23008" s="4" t="s">
        <v>1579</v>
      </c>
      <c r="D23008" s="4" t="s">
        <v>1580</v>
      </c>
      <c r="E23008" s="4" t="s">
        <v>1581</v>
      </c>
      <c r="F23008" s="4" t="s">
        <v>1582</v>
      </c>
      <c r="G23008" s="4" t="s">
        <v>1583</v>
      </c>
      <c r="H23008" s="4" t="s">
        <v>1548</v>
      </c>
      <c r="I23008" s="4" t="s">
        <v>1535</v>
      </c>
    </row>
    <row r="23009" spans="1:9" x14ac:dyDescent="0.35">
      <c r="A23009" s="1" t="s">
        <v>1628</v>
      </c>
      <c r="B23009" s="18">
        <v>0.48323143585799999</v>
      </c>
      <c r="C23009" s="18">
        <v>0.35746970185999999</v>
      </c>
      <c r="D23009" s="16">
        <v>0.51971950464070005</v>
      </c>
      <c r="E23009" s="18">
        <v>0.41213838645029999</v>
      </c>
      <c r="F23009" s="18">
        <v>0.32686354405570001</v>
      </c>
      <c r="G23009" s="18">
        <v>0.40849018272639998</v>
      </c>
      <c r="H23009" s="18">
        <v>0.38838216444279999</v>
      </c>
      <c r="I23009" s="18">
        <v>0.44</v>
      </c>
    </row>
    <row r="23010" spans="1:9" x14ac:dyDescent="0.35">
      <c r="B23010" s="10">
        <v>182.92245165989999</v>
      </c>
      <c r="C23010" s="10">
        <v>57.051210808969998</v>
      </c>
      <c r="D23010" s="8">
        <v>130.00855741550001</v>
      </c>
      <c r="E23010" s="10">
        <v>52.913894244460003</v>
      </c>
      <c r="F23010" s="10">
        <v>32.606542332990003</v>
      </c>
      <c r="G23010" s="10">
        <v>24.444668475979999</v>
      </c>
      <c r="H23010" s="10">
        <v>24.026337531119999</v>
      </c>
      <c r="I23010" s="10">
        <v>264</v>
      </c>
    </row>
    <row r="23011" spans="1:9" x14ac:dyDescent="0.35">
      <c r="A23011" s="1" t="s">
        <v>1629</v>
      </c>
      <c r="B23011" s="18">
        <v>0.40296978570460001</v>
      </c>
      <c r="C23011" s="18">
        <v>0.43019439791929998</v>
      </c>
      <c r="D23011" s="18">
        <v>0.37100432733510003</v>
      </c>
      <c r="E23011" s="18">
        <v>0.46525101863969998</v>
      </c>
      <c r="F23011" s="18">
        <v>0.4414609526353</v>
      </c>
      <c r="G23011" s="18">
        <v>0.41141304538910001</v>
      </c>
      <c r="H23011" s="18">
        <v>0.45599066603479999</v>
      </c>
      <c r="I23011" s="18">
        <v>0.41567809563250002</v>
      </c>
    </row>
    <row r="23012" spans="1:9" x14ac:dyDescent="0.35">
      <c r="B23012" s="10">
        <v>152.54020263620001</v>
      </c>
      <c r="C23012" s="10">
        <v>68.657878295220002</v>
      </c>
      <c r="D23012" s="10">
        <v>92.807248835240003</v>
      </c>
      <c r="E23012" s="10">
        <v>59.732953800940003</v>
      </c>
      <c r="F23012" s="10">
        <v>44.038301310260003</v>
      </c>
      <c r="G23012" s="10">
        <v>24.619576984950001</v>
      </c>
      <c r="H23012" s="10">
        <v>28.208776448089999</v>
      </c>
      <c r="I23012" s="10">
        <v>249.4068573795</v>
      </c>
    </row>
    <row r="23013" spans="1:9" x14ac:dyDescent="0.35">
      <c r="A23013" s="1" t="s">
        <v>1630</v>
      </c>
      <c r="B23013" s="18">
        <v>0.11379877843739999</v>
      </c>
      <c r="C23013" s="18">
        <v>0.21233590022070001</v>
      </c>
      <c r="D23013" s="18">
        <v>0.1092761680242</v>
      </c>
      <c r="E23013" s="18">
        <v>0.12261059491</v>
      </c>
      <c r="F23013" s="18">
        <v>0.231675503309</v>
      </c>
      <c r="G23013" s="18">
        <v>0.18009677188449999</v>
      </c>
      <c r="H23013" s="18">
        <v>0.1556271695225</v>
      </c>
      <c r="I23013" s="18">
        <v>0.1443219043675</v>
      </c>
    </row>
    <row r="23014" spans="1:9" x14ac:dyDescent="0.35">
      <c r="B23014" s="10">
        <v>43.077395225129997</v>
      </c>
      <c r="C23014" s="10">
        <v>33.888243235079997</v>
      </c>
      <c r="D23014" s="10">
        <v>27.335585518449999</v>
      </c>
      <c r="E23014" s="10">
        <v>15.74180970668</v>
      </c>
      <c r="F23014" s="10">
        <v>23.11098084672</v>
      </c>
      <c r="G23014" s="10">
        <v>10.777262388360001</v>
      </c>
      <c r="H23014" s="10">
        <v>9.6275041603009992</v>
      </c>
      <c r="I23014" s="10">
        <v>86.593142620509994</v>
      </c>
    </row>
    <row r="23015" spans="1:9" x14ac:dyDescent="0.35">
      <c r="A23015" s="1" t="s">
        <v>1535</v>
      </c>
      <c r="B23015" s="18">
        <v>1</v>
      </c>
      <c r="C23015" s="18">
        <v>1</v>
      </c>
      <c r="D23015" s="18">
        <v>1</v>
      </c>
      <c r="E23015" s="18">
        <v>1</v>
      </c>
      <c r="F23015" s="18">
        <v>1</v>
      </c>
      <c r="G23015" s="18">
        <v>1</v>
      </c>
      <c r="H23015" s="18">
        <v>1</v>
      </c>
      <c r="I23015" s="18">
        <v>1</v>
      </c>
    </row>
    <row r="23016" spans="1:9" x14ac:dyDescent="0.35">
      <c r="B23016" s="10">
        <v>378.54004952119999</v>
      </c>
      <c r="C23016" s="10">
        <v>159.59733233930001</v>
      </c>
      <c r="D23016" s="10">
        <v>250.1513917691</v>
      </c>
      <c r="E23016" s="10">
        <v>128.38865775209999</v>
      </c>
      <c r="F23016" s="10">
        <v>99.755824489969996</v>
      </c>
      <c r="G23016" s="10">
        <v>59.841507849289997</v>
      </c>
      <c r="H23016" s="10">
        <v>61.8626181395</v>
      </c>
      <c r="I23016" s="10">
        <v>600</v>
      </c>
    </row>
    <row r="23017" spans="1:9" x14ac:dyDescent="0.35">
      <c r="A23017" s="1" t="s">
        <v>1000</v>
      </c>
    </row>
    <row r="23018" spans="1:9" x14ac:dyDescent="0.35">
      <c r="A23018" s="1" t="s">
        <v>25</v>
      </c>
    </row>
    <row r="23022" spans="1:9" x14ac:dyDescent="0.35">
      <c r="A23022" s="3" t="s">
        <v>1522</v>
      </c>
    </row>
    <row r="23023" spans="1:9" x14ac:dyDescent="0.35">
      <c r="A23023" s="1" t="s">
        <v>1001</v>
      </c>
    </row>
    <row r="23024" spans="1:9" ht="31" x14ac:dyDescent="0.35">
      <c r="A23024" s="4" t="s">
        <v>1523</v>
      </c>
      <c r="B23024" s="4" t="s">
        <v>1584</v>
      </c>
      <c r="C23024" s="4" t="s">
        <v>1585</v>
      </c>
      <c r="D23024" s="4" t="s">
        <v>1586</v>
      </c>
      <c r="E23024" s="4" t="s">
        <v>1587</v>
      </c>
      <c r="F23024" s="4" t="s">
        <v>1588</v>
      </c>
      <c r="G23024" s="4" t="s">
        <v>1589</v>
      </c>
      <c r="H23024" s="4" t="s">
        <v>1534</v>
      </c>
      <c r="I23024" s="4" t="s">
        <v>1535</v>
      </c>
    </row>
    <row r="23025" spans="1:9" x14ac:dyDescent="0.35">
      <c r="A23025" s="1" t="s">
        <v>1628</v>
      </c>
      <c r="B23025" s="18">
        <v>0.45000022226750003</v>
      </c>
      <c r="C23025" s="18">
        <v>0.37743722682129999</v>
      </c>
      <c r="D23025" s="18">
        <v>0.48929874464840001</v>
      </c>
      <c r="E23025" s="18">
        <v>0.32024347040180001</v>
      </c>
      <c r="F23025" s="18">
        <v>0.40906437010899999</v>
      </c>
      <c r="G23025" s="18">
        <v>0.33470544430190002</v>
      </c>
      <c r="H23025" s="18">
        <v>0.46389905778399998</v>
      </c>
      <c r="I23025" s="18">
        <v>0.44</v>
      </c>
    </row>
    <row r="23026" spans="1:9" x14ac:dyDescent="0.35">
      <c r="B23026" s="10">
        <v>157.7136753405</v>
      </c>
      <c r="C23026" s="10">
        <v>41.332320836299999</v>
      </c>
      <c r="D23026" s="10">
        <v>131.6230550425</v>
      </c>
      <c r="E23026" s="10">
        <v>26.090620298059999</v>
      </c>
      <c r="F23026" s="10">
        <v>25.742730793909999</v>
      </c>
      <c r="G23026" s="10">
        <v>15.58959004239</v>
      </c>
      <c r="H23026" s="10">
        <v>64.954003823150003</v>
      </c>
      <c r="I23026" s="10">
        <v>264</v>
      </c>
    </row>
    <row r="23027" spans="1:9" x14ac:dyDescent="0.35">
      <c r="A23027" s="1" t="s">
        <v>1629</v>
      </c>
      <c r="B23027" s="18">
        <v>0.42430864794470002</v>
      </c>
      <c r="C23027" s="18">
        <v>0.4743561155862</v>
      </c>
      <c r="D23027" s="18">
        <v>0.3854327563594</v>
      </c>
      <c r="E23027" s="18">
        <v>0.55266994787099999</v>
      </c>
      <c r="F23027" s="18">
        <v>0.4573912881387</v>
      </c>
      <c r="G23027" s="18">
        <v>0.49727748127420002</v>
      </c>
      <c r="H23027" s="18">
        <v>0.34818304466330002</v>
      </c>
      <c r="I23027" s="18">
        <v>0.41567809563250002</v>
      </c>
    </row>
    <row r="23028" spans="1:9" x14ac:dyDescent="0.35">
      <c r="B23028" s="10">
        <v>148.70942953970001</v>
      </c>
      <c r="C23028" s="10">
        <v>51.94569524896</v>
      </c>
      <c r="D23028" s="10">
        <v>103.68274486769999</v>
      </c>
      <c r="E23028" s="10">
        <v>45.026684672009999</v>
      </c>
      <c r="F23028" s="10">
        <v>28.78398036694</v>
      </c>
      <c r="G23028" s="10">
        <v>23.16171488202</v>
      </c>
      <c r="H23028" s="10">
        <v>48.751732590819998</v>
      </c>
      <c r="I23028" s="10">
        <v>249.4068573795</v>
      </c>
    </row>
    <row r="23029" spans="1:9" x14ac:dyDescent="0.35">
      <c r="A23029" s="1" t="s">
        <v>1630</v>
      </c>
      <c r="B23029" s="18">
        <v>0.1256911297878</v>
      </c>
      <c r="C23029" s="18">
        <v>0.14820665759259999</v>
      </c>
      <c r="D23029" s="18">
        <v>0.12526849899219999</v>
      </c>
      <c r="E23029" s="18">
        <v>0.1270865817272</v>
      </c>
      <c r="F23029" s="18">
        <v>0.13354434175230001</v>
      </c>
      <c r="G23029" s="18">
        <v>0.16801707442399999</v>
      </c>
      <c r="H23029" s="18">
        <v>0.1879178975527</v>
      </c>
      <c r="I23029" s="18">
        <v>0.1443219043675</v>
      </c>
    </row>
    <row r="23030" spans="1:9" x14ac:dyDescent="0.35">
      <c r="B23030" s="10">
        <v>44.05155610069</v>
      </c>
      <c r="C23030" s="10">
        <v>16.22978521033</v>
      </c>
      <c r="D23030" s="10">
        <v>33.697659596059999</v>
      </c>
      <c r="E23030" s="10">
        <v>10.353896504630001</v>
      </c>
      <c r="F23030" s="10">
        <v>8.4040466244039997</v>
      </c>
      <c r="G23030" s="10">
        <v>7.8257385859250004</v>
      </c>
      <c r="H23030" s="10">
        <v>26.311801309490001</v>
      </c>
      <c r="I23030" s="10">
        <v>86.593142620509994</v>
      </c>
    </row>
    <row r="23031" spans="1:9" x14ac:dyDescent="0.35">
      <c r="A23031" s="1" t="s">
        <v>1535</v>
      </c>
      <c r="B23031" s="18">
        <v>1</v>
      </c>
      <c r="C23031" s="18">
        <v>1</v>
      </c>
      <c r="D23031" s="18">
        <v>1</v>
      </c>
      <c r="E23031" s="18">
        <v>1</v>
      </c>
      <c r="F23031" s="18">
        <v>1</v>
      </c>
      <c r="G23031" s="18">
        <v>1</v>
      </c>
      <c r="H23031" s="18">
        <v>1</v>
      </c>
      <c r="I23031" s="18">
        <v>1</v>
      </c>
    </row>
    <row r="23032" spans="1:9" x14ac:dyDescent="0.35">
      <c r="B23032" s="10">
        <v>350.47466098090001</v>
      </c>
      <c r="C23032" s="10">
        <v>109.5078012956</v>
      </c>
      <c r="D23032" s="10">
        <v>269.00345950619999</v>
      </c>
      <c r="E23032" s="10">
        <v>81.471201474699996</v>
      </c>
      <c r="F23032" s="10">
        <v>62.930757785259999</v>
      </c>
      <c r="G23032" s="10">
        <v>46.577043510339998</v>
      </c>
      <c r="H23032" s="10">
        <v>140.0175377235</v>
      </c>
      <c r="I23032" s="10">
        <v>600</v>
      </c>
    </row>
    <row r="23033" spans="1:9" x14ac:dyDescent="0.35">
      <c r="A23033" s="1" t="s">
        <v>1001</v>
      </c>
    </row>
    <row r="23034" spans="1:9" x14ac:dyDescent="0.35">
      <c r="A23034" s="1" t="s">
        <v>25</v>
      </c>
    </row>
    <row r="23038" spans="1:9" x14ac:dyDescent="0.35">
      <c r="A23038" s="3" t="s">
        <v>1522</v>
      </c>
    </row>
    <row r="23039" spans="1:9" x14ac:dyDescent="0.35">
      <c r="A23039" s="1" t="s">
        <v>1002</v>
      </c>
    </row>
    <row r="23040" spans="1:9" ht="62" x14ac:dyDescent="0.35">
      <c r="A23040" s="4" t="s">
        <v>1523</v>
      </c>
      <c r="B23040" s="4" t="s">
        <v>1590</v>
      </c>
      <c r="C23040" s="4" t="s">
        <v>1591</v>
      </c>
      <c r="D23040" s="4" t="s">
        <v>1592</v>
      </c>
      <c r="E23040" s="4" t="s">
        <v>1593</v>
      </c>
      <c r="F23040" s="4" t="s">
        <v>1594</v>
      </c>
      <c r="G23040" s="4" t="s">
        <v>1595</v>
      </c>
      <c r="H23040" s="4" t="s">
        <v>1548</v>
      </c>
      <c r="I23040" s="4" t="s">
        <v>1535</v>
      </c>
    </row>
    <row r="23041" spans="1:9" x14ac:dyDescent="0.35">
      <c r="A23041" s="1" t="s">
        <v>1628</v>
      </c>
      <c r="B23041" s="18">
        <v>0.42497559495330001</v>
      </c>
      <c r="C23041" s="18">
        <v>0.49980569906459998</v>
      </c>
      <c r="D23041" s="18">
        <v>0.47706586453779998</v>
      </c>
      <c r="E23041" s="17">
        <v>0.28531809361409999</v>
      </c>
      <c r="F23041" s="18">
        <v>0.52353890613730003</v>
      </c>
      <c r="G23041" s="18">
        <v>0.461958878967</v>
      </c>
      <c r="H23041" s="18">
        <v>0.43319693499360001</v>
      </c>
      <c r="I23041" s="18">
        <v>0.44</v>
      </c>
    </row>
    <row r="23042" spans="1:9" x14ac:dyDescent="0.35">
      <c r="B23042" s="10">
        <v>167.9402838975</v>
      </c>
      <c r="C23042" s="10">
        <v>55.006793227460001</v>
      </c>
      <c r="D23042" s="10">
        <v>137.3103198451</v>
      </c>
      <c r="E23042" s="9">
        <v>30.629964052399998</v>
      </c>
      <c r="F23042" s="10">
        <v>35.412256746479997</v>
      </c>
      <c r="G23042" s="10">
        <v>19.59453648098</v>
      </c>
      <c r="H23042" s="10">
        <v>41.052922875</v>
      </c>
      <c r="I23042" s="10">
        <v>264</v>
      </c>
    </row>
    <row r="23043" spans="1:9" x14ac:dyDescent="0.35">
      <c r="A23043" s="1" t="s">
        <v>1629</v>
      </c>
      <c r="B23043" s="18">
        <v>0.43032536209939998</v>
      </c>
      <c r="C23043" s="18">
        <v>0.38995928252860002</v>
      </c>
      <c r="D23043" s="18">
        <v>0.39365334326430002</v>
      </c>
      <c r="E23043" s="18">
        <v>0.52864550059019999</v>
      </c>
      <c r="F23043" s="18">
        <v>0.40339021221089999</v>
      </c>
      <c r="G23043" s="18">
        <v>0.36854127619369997</v>
      </c>
      <c r="H23043" s="18">
        <v>0.38446762102449999</v>
      </c>
      <c r="I23043" s="18">
        <v>0.41567809563250002</v>
      </c>
    </row>
    <row r="23044" spans="1:9" x14ac:dyDescent="0.35">
      <c r="B23044" s="10">
        <v>170.05438509289999</v>
      </c>
      <c r="C23044" s="10">
        <v>42.917497062000002</v>
      </c>
      <c r="D23044" s="10">
        <v>113.30231418690001</v>
      </c>
      <c r="E23044" s="10">
        <v>56.752070905959997</v>
      </c>
      <c r="F23044" s="10">
        <v>27.2853795513</v>
      </c>
      <c r="G23044" s="10">
        <v>15.632117510700001</v>
      </c>
      <c r="H23044" s="10">
        <v>36.43497522458</v>
      </c>
      <c r="I23044" s="10">
        <v>249.4068573795</v>
      </c>
    </row>
    <row r="23045" spans="1:9" x14ac:dyDescent="0.35">
      <c r="A23045" s="1" t="s">
        <v>1630</v>
      </c>
      <c r="B23045" s="18">
        <v>0.14469904294729999</v>
      </c>
      <c r="C23045" s="18">
        <v>0.1102350184068</v>
      </c>
      <c r="D23045" s="18">
        <v>0.12928079219790001</v>
      </c>
      <c r="E23045" s="18">
        <v>0.18603640579569999</v>
      </c>
      <c r="F23045" s="18">
        <v>7.3070881651879999E-2</v>
      </c>
      <c r="G23045" s="18">
        <v>0.1694998448393</v>
      </c>
      <c r="H23045" s="18">
        <v>0.18233544398189999</v>
      </c>
      <c r="I23045" s="18">
        <v>0.1443219043675</v>
      </c>
    </row>
    <row r="23046" spans="1:9" x14ac:dyDescent="0.35">
      <c r="B23046" s="10">
        <v>57.181632641610001</v>
      </c>
      <c r="C23046" s="10">
        <v>12.132064270720001</v>
      </c>
      <c r="D23046" s="10">
        <v>37.209928955450003</v>
      </c>
      <c r="E23046" s="10">
        <v>19.971703686160001</v>
      </c>
      <c r="F23046" s="10">
        <v>4.942526317365</v>
      </c>
      <c r="G23046" s="10">
        <v>7.1895379533590003</v>
      </c>
      <c r="H23046" s="10">
        <v>17.279445708170002</v>
      </c>
      <c r="I23046" s="10">
        <v>86.593142620509994</v>
      </c>
    </row>
    <row r="23047" spans="1:9" x14ac:dyDescent="0.35">
      <c r="A23047" s="1" t="s">
        <v>1535</v>
      </c>
      <c r="B23047" s="18">
        <v>1</v>
      </c>
      <c r="C23047" s="18">
        <v>1</v>
      </c>
      <c r="D23047" s="18">
        <v>1</v>
      </c>
      <c r="E23047" s="18">
        <v>1</v>
      </c>
      <c r="F23047" s="18">
        <v>1</v>
      </c>
      <c r="G23047" s="18">
        <v>1</v>
      </c>
      <c r="H23047" s="18">
        <v>1</v>
      </c>
      <c r="I23047" s="18">
        <v>1</v>
      </c>
    </row>
    <row r="23048" spans="1:9" x14ac:dyDescent="0.35">
      <c r="B23048" s="10">
        <v>395.17630163209998</v>
      </c>
      <c r="C23048" s="10">
        <v>110.05635456020001</v>
      </c>
      <c r="D23048" s="10">
        <v>287.82256298750002</v>
      </c>
      <c r="E23048" s="10">
        <v>107.3537386445</v>
      </c>
      <c r="F23048" s="10">
        <v>67.64016261514</v>
      </c>
      <c r="G23048" s="10">
        <v>42.416191945039998</v>
      </c>
      <c r="H23048" s="10">
        <v>94.76734380776</v>
      </c>
      <c r="I23048" s="10">
        <v>600</v>
      </c>
    </row>
    <row r="23049" spans="1:9" x14ac:dyDescent="0.35">
      <c r="A23049" s="1" t="s">
        <v>1002</v>
      </c>
    </row>
    <row r="23050" spans="1:9" x14ac:dyDescent="0.35">
      <c r="A23050" s="1" t="s">
        <v>25</v>
      </c>
    </row>
    <row r="23054" spans="1:9" x14ac:dyDescent="0.35">
      <c r="A23054" s="3" t="s">
        <v>1522</v>
      </c>
    </row>
    <row r="23055" spans="1:9" x14ac:dyDescent="0.35">
      <c r="A23055" s="1" t="s">
        <v>1003</v>
      </c>
    </row>
    <row r="23056" spans="1:9" ht="31" x14ac:dyDescent="0.35">
      <c r="A23056" s="4" t="s">
        <v>1523</v>
      </c>
      <c r="B23056" s="4" t="s">
        <v>1584</v>
      </c>
      <c r="C23056" s="4" t="s">
        <v>1585</v>
      </c>
      <c r="D23056" s="4" t="s">
        <v>1586</v>
      </c>
      <c r="E23056" s="4" t="s">
        <v>1596</v>
      </c>
      <c r="F23056" s="4" t="s">
        <v>1597</v>
      </c>
      <c r="G23056" s="4" t="s">
        <v>1589</v>
      </c>
      <c r="H23056" s="4" t="s">
        <v>1534</v>
      </c>
      <c r="I23056" s="4" t="s">
        <v>1535</v>
      </c>
    </row>
    <row r="23057" spans="1:9" x14ac:dyDescent="0.35">
      <c r="A23057" s="1" t="s">
        <v>1628</v>
      </c>
      <c r="B23057" s="18">
        <v>0.44015336313769998</v>
      </c>
      <c r="C23057" s="18">
        <v>0.41771185681400003</v>
      </c>
      <c r="D23057" s="18">
        <v>0.50522668677079996</v>
      </c>
      <c r="E23057" s="17">
        <v>0.2701635821849</v>
      </c>
      <c r="F23057" s="18">
        <v>0.42127567433020002</v>
      </c>
      <c r="G23057" s="18">
        <v>0.41270829679389998</v>
      </c>
      <c r="H23057" s="18">
        <v>0.47915034017090002</v>
      </c>
      <c r="I23057" s="18">
        <v>0.44</v>
      </c>
    </row>
    <row r="23058" spans="1:9" x14ac:dyDescent="0.35">
      <c r="B23058" s="10">
        <v>149.66538529089999</v>
      </c>
      <c r="C23058" s="10">
        <v>69.5527718636</v>
      </c>
      <c r="D23058" s="10">
        <v>124.2344302098</v>
      </c>
      <c r="E23058" s="9">
        <v>25.43095508107</v>
      </c>
      <c r="F23058" s="10">
        <v>40.967100795429999</v>
      </c>
      <c r="G23058" s="10">
        <v>28.585671068170001</v>
      </c>
      <c r="H23058" s="10">
        <v>44.781842845520003</v>
      </c>
      <c r="I23058" s="10">
        <v>264</v>
      </c>
    </row>
    <row r="23059" spans="1:9" x14ac:dyDescent="0.35">
      <c r="A23059" s="1" t="s">
        <v>1629</v>
      </c>
      <c r="B23059" s="18">
        <v>0.43570692015669998</v>
      </c>
      <c r="C23059" s="18">
        <v>0.41570506919420003</v>
      </c>
      <c r="D23059" s="18">
        <v>0.38658029188929999</v>
      </c>
      <c r="E23059" s="16">
        <v>0.56403945815970002</v>
      </c>
      <c r="F23059" s="18">
        <v>0.42342146255480001</v>
      </c>
      <c r="G23059" s="18">
        <v>0.40487133903169997</v>
      </c>
      <c r="H23059" s="18">
        <v>0.34276106756239999</v>
      </c>
      <c r="I23059" s="18">
        <v>0.41567809563250002</v>
      </c>
    </row>
    <row r="23060" spans="1:9" x14ac:dyDescent="0.35">
      <c r="B23060" s="10">
        <v>148.153460908</v>
      </c>
      <c r="C23060" s="10">
        <v>69.21862372004</v>
      </c>
      <c r="D23060" s="10">
        <v>95.059472412600002</v>
      </c>
      <c r="E23060" s="8">
        <v>53.09398849542</v>
      </c>
      <c r="F23060" s="10">
        <v>41.175768724389997</v>
      </c>
      <c r="G23060" s="10">
        <v>28.04285499565</v>
      </c>
      <c r="H23060" s="10">
        <v>32.034772751429998</v>
      </c>
      <c r="I23060" s="10">
        <v>249.4068573795</v>
      </c>
    </row>
    <row r="23061" spans="1:9" x14ac:dyDescent="0.35">
      <c r="A23061" s="1" t="s">
        <v>1630</v>
      </c>
      <c r="B23061" s="18">
        <v>0.12413971670560001</v>
      </c>
      <c r="C23061" s="18">
        <v>0.1665830739918</v>
      </c>
      <c r="D23061" s="18">
        <v>0.1081930213399</v>
      </c>
      <c r="E23061" s="18">
        <v>0.16579695965540001</v>
      </c>
      <c r="F23061" s="18">
        <v>0.15530286311499999</v>
      </c>
      <c r="G23061" s="18">
        <v>0.1824203641744</v>
      </c>
      <c r="H23061" s="18">
        <v>0.17808859226670001</v>
      </c>
      <c r="I23061" s="18">
        <v>0.1443219043675</v>
      </c>
    </row>
    <row r="23062" spans="1:9" x14ac:dyDescent="0.35">
      <c r="B23062" s="10">
        <v>42.211238369740002</v>
      </c>
      <c r="C23062" s="10">
        <v>27.737576400310001</v>
      </c>
      <c r="D23062" s="10">
        <v>26.604490045350001</v>
      </c>
      <c r="E23062" s="10">
        <v>15.606748324390001</v>
      </c>
      <c r="F23062" s="10">
        <v>15.102481426600001</v>
      </c>
      <c r="G23062" s="10">
        <v>12.63509497371</v>
      </c>
      <c r="H23062" s="10">
        <v>16.644327850469999</v>
      </c>
      <c r="I23062" s="10">
        <v>86.593142620509994</v>
      </c>
    </row>
    <row r="23063" spans="1:9" x14ac:dyDescent="0.35">
      <c r="A23063" s="1" t="s">
        <v>1535</v>
      </c>
      <c r="B23063" s="18">
        <v>1</v>
      </c>
      <c r="C23063" s="18">
        <v>1</v>
      </c>
      <c r="D23063" s="18">
        <v>1</v>
      </c>
      <c r="E23063" s="18">
        <v>1</v>
      </c>
      <c r="F23063" s="18">
        <v>1</v>
      </c>
      <c r="G23063" s="18">
        <v>1</v>
      </c>
      <c r="H23063" s="18">
        <v>1</v>
      </c>
      <c r="I23063" s="18">
        <v>1</v>
      </c>
    </row>
    <row r="23064" spans="1:9" x14ac:dyDescent="0.35">
      <c r="B23064" s="10">
        <v>340.03008456859999</v>
      </c>
      <c r="C23064" s="10">
        <v>166.50897198390001</v>
      </c>
      <c r="D23064" s="10">
        <v>245.89839266780001</v>
      </c>
      <c r="E23064" s="10">
        <v>94.13169190088</v>
      </c>
      <c r="F23064" s="10">
        <v>97.245350946420004</v>
      </c>
      <c r="G23064" s="10">
        <v>69.263621037519997</v>
      </c>
      <c r="H23064" s="10">
        <v>93.460943447419993</v>
      </c>
      <c r="I23064" s="10">
        <v>600</v>
      </c>
    </row>
    <row r="23065" spans="1:9" x14ac:dyDescent="0.35">
      <c r="A23065" s="1" t="s">
        <v>1003</v>
      </c>
    </row>
    <row r="23066" spans="1:9" x14ac:dyDescent="0.35">
      <c r="A23066" s="1" t="s">
        <v>25</v>
      </c>
    </row>
    <row r="23070" spans="1:9" x14ac:dyDescent="0.35">
      <c r="A23070" s="3" t="s">
        <v>1522</v>
      </c>
    </row>
    <row r="23071" spans="1:9" x14ac:dyDescent="0.35">
      <c r="A23071" s="1" t="s">
        <v>1004</v>
      </c>
    </row>
    <row r="23072" spans="1:9" ht="77.5" x14ac:dyDescent="0.35">
      <c r="A23072" s="4" t="s">
        <v>1523</v>
      </c>
      <c r="B23072" s="4" t="s">
        <v>1572</v>
      </c>
      <c r="C23072" s="4" t="s">
        <v>1598</v>
      </c>
      <c r="D23072" s="4" t="s">
        <v>1599</v>
      </c>
      <c r="E23072" s="4" t="s">
        <v>1600</v>
      </c>
      <c r="F23072" s="4" t="s">
        <v>1601</v>
      </c>
      <c r="G23072" s="4" t="s">
        <v>1548</v>
      </c>
      <c r="H23072" s="4" t="s">
        <v>1535</v>
      </c>
    </row>
    <row r="23073" spans="1:8" x14ac:dyDescent="0.35">
      <c r="A23073" s="1" t="s">
        <v>1628</v>
      </c>
      <c r="B23073" s="18">
        <v>0.4143346202898</v>
      </c>
      <c r="C23073" s="18">
        <v>0.53974774807030002</v>
      </c>
      <c r="D23073" s="18">
        <v>0.45256293969729999</v>
      </c>
      <c r="E23073" s="18">
        <v>0.22411554248560001</v>
      </c>
      <c r="F23073" s="18">
        <v>0.34006157139460003</v>
      </c>
      <c r="G23073" s="18">
        <v>0.38240820776899997</v>
      </c>
      <c r="H23073" s="18">
        <v>0.44</v>
      </c>
    </row>
    <row r="23074" spans="1:8" x14ac:dyDescent="0.35">
      <c r="B23074" s="10">
        <v>171.3671040621</v>
      </c>
      <c r="C23074" s="10">
        <v>73.241937888899997</v>
      </c>
      <c r="D23074" s="10">
        <v>140.52547956039999</v>
      </c>
      <c r="E23074" s="10">
        <v>8.1450006292600001</v>
      </c>
      <c r="F23074" s="10">
        <v>22.69662387244</v>
      </c>
      <c r="G23074" s="10">
        <v>19.390958048950001</v>
      </c>
      <c r="H23074" s="10">
        <v>264</v>
      </c>
    </row>
    <row r="23075" spans="1:8" x14ac:dyDescent="0.35">
      <c r="A23075" s="1" t="s">
        <v>1629</v>
      </c>
      <c r="B23075" s="18">
        <v>0.44117910146479999</v>
      </c>
      <c r="C23075" s="18">
        <v>0.34339862486079997</v>
      </c>
      <c r="D23075" s="18">
        <v>0.4263438025779</v>
      </c>
      <c r="E23075" s="18">
        <v>0.48720260965099998</v>
      </c>
      <c r="F23075" s="18">
        <v>0.48513729184710003</v>
      </c>
      <c r="G23075" s="18">
        <v>0.40110366358010002</v>
      </c>
      <c r="H23075" s="18">
        <v>0.41567809563250002</v>
      </c>
    </row>
    <row r="23076" spans="1:8" x14ac:dyDescent="0.35">
      <c r="B23076" s="10">
        <v>182.46987166529999</v>
      </c>
      <c r="C23076" s="10">
        <v>46.598028140190003</v>
      </c>
      <c r="D23076" s="10">
        <v>132.38416595699999</v>
      </c>
      <c r="E23076" s="10">
        <v>17.706338070859999</v>
      </c>
      <c r="F23076" s="10">
        <v>32.379367637439998</v>
      </c>
      <c r="G23076" s="10">
        <v>20.338957573999998</v>
      </c>
      <c r="H23076" s="10">
        <v>249.4068573795</v>
      </c>
    </row>
    <row r="23077" spans="1:8" x14ac:dyDescent="0.35">
      <c r="A23077" s="1" t="s">
        <v>1630</v>
      </c>
      <c r="B23077" s="18">
        <v>0.1444862782454</v>
      </c>
      <c r="C23077" s="18">
        <v>0.1168536270689</v>
      </c>
      <c r="D23077" s="18">
        <v>0.12109325772479999</v>
      </c>
      <c r="E23077" s="18">
        <v>0.28868184786340001</v>
      </c>
      <c r="F23077" s="18">
        <v>0.17480113675840001</v>
      </c>
      <c r="G23077" s="18">
        <v>0.2164881286509</v>
      </c>
      <c r="H23077" s="18">
        <v>0.1443219043675</v>
      </c>
    </row>
    <row r="23078" spans="1:8" x14ac:dyDescent="0.35">
      <c r="B23078" s="10">
        <v>59.758933642370003</v>
      </c>
      <c r="C23078" s="10">
        <v>15.856640674219999</v>
      </c>
      <c r="D23078" s="10">
        <v>37.600710576719997</v>
      </c>
      <c r="E23078" s="10">
        <v>10.491525069730001</v>
      </c>
      <c r="F23078" s="10">
        <v>11.66669799592</v>
      </c>
      <c r="G23078" s="10">
        <v>10.97756830392</v>
      </c>
      <c r="H23078" s="10">
        <v>86.593142620509994</v>
      </c>
    </row>
    <row r="23079" spans="1:8" x14ac:dyDescent="0.35">
      <c r="A23079" s="1" t="s">
        <v>1535</v>
      </c>
      <c r="B23079" s="18">
        <v>1</v>
      </c>
      <c r="C23079" s="18">
        <v>1</v>
      </c>
      <c r="D23079" s="18">
        <v>1</v>
      </c>
      <c r="E23079" s="18">
        <v>1</v>
      </c>
      <c r="F23079" s="18">
        <v>1</v>
      </c>
      <c r="G23079" s="18">
        <v>1</v>
      </c>
      <c r="H23079" s="18">
        <v>1</v>
      </c>
    </row>
    <row r="23080" spans="1:8" x14ac:dyDescent="0.35">
      <c r="B23080" s="10">
        <v>413.59590936979998</v>
      </c>
      <c r="C23080" s="10">
        <v>135.69660670330001</v>
      </c>
      <c r="D23080" s="10">
        <v>310.51035609420001</v>
      </c>
      <c r="E23080" s="10">
        <v>36.342863769840001</v>
      </c>
      <c r="F23080" s="10">
        <v>66.742689505800001</v>
      </c>
      <c r="G23080" s="10">
        <v>50.707483926869998</v>
      </c>
      <c r="H23080" s="10">
        <v>600</v>
      </c>
    </row>
    <row r="23081" spans="1:8" x14ac:dyDescent="0.35">
      <c r="A23081" s="1" t="s">
        <v>1004</v>
      </c>
    </row>
    <row r="23082" spans="1:8" x14ac:dyDescent="0.35">
      <c r="A23082" s="1" t="s">
        <v>25</v>
      </c>
    </row>
    <row r="23086" spans="1:8" x14ac:dyDescent="0.35">
      <c r="A23086" s="3" t="s">
        <v>1522</v>
      </c>
    </row>
    <row r="23087" spans="1:8" x14ac:dyDescent="0.35">
      <c r="A23087" s="1" t="s">
        <v>1005</v>
      </c>
    </row>
    <row r="23088" spans="1:8" ht="46.5" x14ac:dyDescent="0.35">
      <c r="A23088" s="4" t="s">
        <v>1523</v>
      </c>
      <c r="B23088" s="4" t="s">
        <v>1602</v>
      </c>
      <c r="C23088" s="4" t="s">
        <v>1603</v>
      </c>
      <c r="D23088" s="4" t="s">
        <v>1604</v>
      </c>
      <c r="E23088" s="4" t="s">
        <v>1548</v>
      </c>
      <c r="F23088" s="4" t="s">
        <v>1535</v>
      </c>
    </row>
    <row r="23089" spans="1:7" x14ac:dyDescent="0.35">
      <c r="A23089" s="1" t="s">
        <v>1628</v>
      </c>
      <c r="B23089" s="17">
        <v>0.32045584601130001</v>
      </c>
      <c r="C23089" s="18">
        <v>0.4725969968009</v>
      </c>
      <c r="D23089" s="18">
        <v>0.50041972868780005</v>
      </c>
      <c r="E23089" s="18">
        <v>0.47494175422719997</v>
      </c>
      <c r="F23089" s="18">
        <v>0.44</v>
      </c>
    </row>
    <row r="23090" spans="1:7" x14ac:dyDescent="0.35">
      <c r="B23090" s="9">
        <v>51.107769133319998</v>
      </c>
      <c r="C23090" s="10">
        <v>100.56284149290001</v>
      </c>
      <c r="D23090" s="10">
        <v>81.943464359060002</v>
      </c>
      <c r="E23090" s="10">
        <v>30.385925014689999</v>
      </c>
      <c r="F23090" s="10">
        <v>264</v>
      </c>
    </row>
    <row r="23091" spans="1:7" x14ac:dyDescent="0.35">
      <c r="A23091" s="1" t="s">
        <v>1629</v>
      </c>
      <c r="B23091" s="16">
        <v>0.5098744064495</v>
      </c>
      <c r="C23091" s="18">
        <v>0.39447775672509999</v>
      </c>
      <c r="D23091" s="18">
        <v>0.38953965697479997</v>
      </c>
      <c r="E23091" s="18">
        <v>0.31827724234350002</v>
      </c>
      <c r="F23091" s="18">
        <v>0.41567809563250002</v>
      </c>
    </row>
    <row r="23092" spans="1:7" x14ac:dyDescent="0.35">
      <c r="B23092" s="8">
        <v>81.317110535379996</v>
      </c>
      <c r="C23092" s="10">
        <v>83.940025837169998</v>
      </c>
      <c r="D23092" s="10">
        <v>63.786911602099998</v>
      </c>
      <c r="E23092" s="10">
        <v>20.36280940484</v>
      </c>
      <c r="F23092" s="10">
        <v>249.4068573795</v>
      </c>
    </row>
    <row r="23093" spans="1:7" x14ac:dyDescent="0.35">
      <c r="A23093" s="1" t="s">
        <v>1630</v>
      </c>
      <c r="B23093" s="18">
        <v>0.1696697475392</v>
      </c>
      <c r="C23093" s="18">
        <v>0.13292524647410001</v>
      </c>
      <c r="D23093" s="18">
        <v>0.1100406143373</v>
      </c>
      <c r="E23093" s="18">
        <v>0.2067810034293</v>
      </c>
      <c r="F23093" s="18">
        <v>0.1443219043675</v>
      </c>
    </row>
    <row r="23094" spans="1:7" x14ac:dyDescent="0.35">
      <c r="B23094" s="10">
        <v>27.059710078849999</v>
      </c>
      <c r="C23094" s="10">
        <v>28.28486127096</v>
      </c>
      <c r="D23094" s="10">
        <v>18.019092058270001</v>
      </c>
      <c r="E23094" s="10">
        <v>13.22947921243</v>
      </c>
      <c r="F23094" s="10">
        <v>86.593142620509994</v>
      </c>
    </row>
    <row r="23095" spans="1:7" x14ac:dyDescent="0.35">
      <c r="A23095" s="1" t="s">
        <v>1535</v>
      </c>
      <c r="B23095" s="18">
        <v>1</v>
      </c>
      <c r="C23095" s="18">
        <v>1</v>
      </c>
      <c r="D23095" s="18">
        <v>1</v>
      </c>
      <c r="E23095" s="18">
        <v>1</v>
      </c>
      <c r="F23095" s="18">
        <v>1</v>
      </c>
    </row>
    <row r="23096" spans="1:7" x14ac:dyDescent="0.35">
      <c r="B23096" s="10">
        <v>159.48458974760001</v>
      </c>
      <c r="C23096" s="10">
        <v>212.78772860110001</v>
      </c>
      <c r="D23096" s="10">
        <v>163.74946801940001</v>
      </c>
      <c r="E23096" s="10">
        <v>63.978213631960003</v>
      </c>
      <c r="F23096" s="10">
        <v>600</v>
      </c>
    </row>
    <row r="23097" spans="1:7" x14ac:dyDescent="0.35">
      <c r="A23097" s="1" t="s">
        <v>1005</v>
      </c>
    </row>
    <row r="23098" spans="1:7" x14ac:dyDescent="0.35">
      <c r="A23098" s="1" t="s">
        <v>25</v>
      </c>
    </row>
    <row r="23102" spans="1:7" x14ac:dyDescent="0.35">
      <c r="A23102" s="3" t="s">
        <v>1522</v>
      </c>
    </row>
    <row r="23103" spans="1:7" x14ac:dyDescent="0.35">
      <c r="A23103" s="1" t="s">
        <v>1006</v>
      </c>
    </row>
    <row r="23104" spans="1:7" ht="46.5" x14ac:dyDescent="0.35">
      <c r="A23104" s="4" t="s">
        <v>1523</v>
      </c>
      <c r="B23104" s="4" t="s">
        <v>1605</v>
      </c>
      <c r="C23104" s="4" t="s">
        <v>1606</v>
      </c>
      <c r="D23104" s="4" t="s">
        <v>1607</v>
      </c>
      <c r="E23104" s="4" t="s">
        <v>1608</v>
      </c>
      <c r="F23104" s="4" t="s">
        <v>1548</v>
      </c>
      <c r="G23104" s="4" t="s">
        <v>1535</v>
      </c>
    </row>
    <row r="23105" spans="1:7" x14ac:dyDescent="0.35">
      <c r="A23105" s="1" t="s">
        <v>1628</v>
      </c>
      <c r="B23105" s="18">
        <v>0.4418395272101</v>
      </c>
      <c r="C23105" s="18">
        <v>0.47106170006940001</v>
      </c>
      <c r="D23105" s="18">
        <v>0.37753238626649999</v>
      </c>
      <c r="E23105" s="18">
        <v>0.423561927645</v>
      </c>
      <c r="F23105" s="18">
        <v>0.42687937968560002</v>
      </c>
      <c r="G23105" s="18">
        <v>0.44</v>
      </c>
    </row>
    <row r="23106" spans="1:7" x14ac:dyDescent="0.35">
      <c r="B23106" s="10">
        <v>48.710798921479999</v>
      </c>
      <c r="C23106" s="10">
        <v>80.418898598639998</v>
      </c>
      <c r="D23106" s="10">
        <v>5.9441331819489998</v>
      </c>
      <c r="E23106" s="10">
        <v>69.28992555936</v>
      </c>
      <c r="F23106" s="10">
        <v>59.636243738570002</v>
      </c>
      <c r="G23106" s="10">
        <v>264</v>
      </c>
    </row>
    <row r="23107" spans="1:7" x14ac:dyDescent="0.35">
      <c r="A23107" s="1" t="s">
        <v>1629</v>
      </c>
      <c r="B23107" s="18">
        <v>0.39071320657289998</v>
      </c>
      <c r="C23107" s="18">
        <v>0.42371036467369999</v>
      </c>
      <c r="D23107" s="18">
        <v>0.46275408764199999</v>
      </c>
      <c r="E23107" s="18">
        <v>0.46818201150720001</v>
      </c>
      <c r="F23107" s="18">
        <v>0.35877706806050003</v>
      </c>
      <c r="G23107" s="18">
        <v>0.41567809563250002</v>
      </c>
    </row>
    <row r="23108" spans="1:7" x14ac:dyDescent="0.35">
      <c r="B23108" s="10">
        <v>43.074354532080001</v>
      </c>
      <c r="C23108" s="10">
        <v>72.335154496460007</v>
      </c>
      <c r="D23108" s="10">
        <v>7.2859230823549996</v>
      </c>
      <c r="E23108" s="10">
        <v>76.589265012390001</v>
      </c>
      <c r="F23108" s="10">
        <v>50.12216025619</v>
      </c>
      <c r="G23108" s="10">
        <v>249.4068573795</v>
      </c>
    </row>
    <row r="23109" spans="1:7" x14ac:dyDescent="0.35">
      <c r="A23109" s="1" t="s">
        <v>1630</v>
      </c>
      <c r="B23109" s="18">
        <v>0.16744726621700001</v>
      </c>
      <c r="C23109" s="18">
        <v>0.1052279352569</v>
      </c>
      <c r="D23109" s="18">
        <v>0.1597135260916</v>
      </c>
      <c r="E23109" s="18">
        <v>0.10825606084769999</v>
      </c>
      <c r="F23109" s="18">
        <v>0.2143435522539</v>
      </c>
      <c r="G23109" s="18">
        <v>0.1443219043675</v>
      </c>
    </row>
    <row r="23110" spans="1:7" x14ac:dyDescent="0.35">
      <c r="B23110" s="10">
        <v>18.46029975215</v>
      </c>
      <c r="C23110" s="10">
        <v>17.964344488039998</v>
      </c>
      <c r="D23110" s="10">
        <v>2.5146411396269999</v>
      </c>
      <c r="E23110" s="10">
        <v>17.7094632636</v>
      </c>
      <c r="F23110" s="10">
        <v>29.944393977099999</v>
      </c>
      <c r="G23110" s="10">
        <v>86.593142620509994</v>
      </c>
    </row>
    <row r="23111" spans="1:7" x14ac:dyDescent="0.35">
      <c r="A23111" s="1" t="s">
        <v>1535</v>
      </c>
      <c r="B23111" s="18">
        <v>1</v>
      </c>
      <c r="C23111" s="18">
        <v>1</v>
      </c>
      <c r="D23111" s="18">
        <v>1</v>
      </c>
      <c r="E23111" s="18">
        <v>1</v>
      </c>
      <c r="F23111" s="18">
        <v>1</v>
      </c>
      <c r="G23111" s="18">
        <v>1</v>
      </c>
    </row>
    <row r="23112" spans="1:7" x14ac:dyDescent="0.35">
      <c r="B23112" s="10">
        <v>110.2454532057</v>
      </c>
      <c r="C23112" s="10">
        <v>170.7183975831</v>
      </c>
      <c r="D23112" s="10">
        <v>15.744697403929999</v>
      </c>
      <c r="E23112" s="10">
        <v>163.58865383540001</v>
      </c>
      <c r="F23112" s="10">
        <v>139.7027979719</v>
      </c>
      <c r="G23112" s="10">
        <v>600</v>
      </c>
    </row>
    <row r="23113" spans="1:7" x14ac:dyDescent="0.35">
      <c r="A23113" s="1" t="s">
        <v>1006</v>
      </c>
    </row>
    <row r="23114" spans="1:7" x14ac:dyDescent="0.35">
      <c r="A23114" s="1" t="s">
        <v>25</v>
      </c>
    </row>
    <row r="23118" spans="1:7" x14ac:dyDescent="0.35">
      <c r="A23118" s="3" t="s">
        <v>1522</v>
      </c>
    </row>
    <row r="23119" spans="1:7" x14ac:dyDescent="0.35">
      <c r="A23119" s="1" t="s">
        <v>1007</v>
      </c>
    </row>
    <row r="23120" spans="1:7" ht="31" x14ac:dyDescent="0.35">
      <c r="A23120" s="4" t="s">
        <v>1523</v>
      </c>
      <c r="B23120" s="4" t="s">
        <v>1609</v>
      </c>
      <c r="C23120" s="4" t="s">
        <v>1610</v>
      </c>
      <c r="D23120" s="4" t="s">
        <v>1535</v>
      </c>
    </row>
    <row r="23121" spans="1:8" x14ac:dyDescent="0.35">
      <c r="A23121" s="1" t="s">
        <v>1628</v>
      </c>
      <c r="B23121" s="18">
        <v>0.42878383666129999</v>
      </c>
      <c r="C23121" s="18">
        <v>0.45370864408060002</v>
      </c>
      <c r="D23121" s="18">
        <v>0.44</v>
      </c>
    </row>
    <row r="23122" spans="1:8" x14ac:dyDescent="0.35">
      <c r="B23122" s="10">
        <v>141.4986660982</v>
      </c>
      <c r="C23122" s="10">
        <v>122.5013339018</v>
      </c>
      <c r="D23122" s="10">
        <v>264</v>
      </c>
    </row>
    <row r="23123" spans="1:8" x14ac:dyDescent="0.35">
      <c r="A23123" s="1" t="s">
        <v>1629</v>
      </c>
      <c r="B23123" s="18">
        <v>0.42093556784949998</v>
      </c>
      <c r="C23123" s="18">
        <v>0.40925229625609999</v>
      </c>
      <c r="D23123" s="18">
        <v>0.41567809563250002</v>
      </c>
    </row>
    <row r="23124" spans="1:8" x14ac:dyDescent="0.35">
      <c r="B23124" s="10">
        <v>138.90873739040001</v>
      </c>
      <c r="C23124" s="10">
        <v>110.4981199891</v>
      </c>
      <c r="D23124" s="10">
        <v>249.4068573795</v>
      </c>
    </row>
    <row r="23125" spans="1:8" x14ac:dyDescent="0.35">
      <c r="A23125" s="1" t="s">
        <v>1630</v>
      </c>
      <c r="B23125" s="18">
        <v>0.1502805954891</v>
      </c>
      <c r="C23125" s="18">
        <v>0.13703905966329999</v>
      </c>
      <c r="D23125" s="18">
        <v>0.1443219043675</v>
      </c>
    </row>
    <row r="23126" spans="1:8" x14ac:dyDescent="0.35">
      <c r="B23126" s="10">
        <v>49.592596511419998</v>
      </c>
      <c r="C23126" s="10">
        <v>37.000546109090003</v>
      </c>
      <c r="D23126" s="10">
        <v>86.593142620509994</v>
      </c>
    </row>
    <row r="23127" spans="1:8" x14ac:dyDescent="0.35">
      <c r="A23127" s="1" t="s">
        <v>1535</v>
      </c>
      <c r="B23127" s="18">
        <v>1</v>
      </c>
      <c r="C23127" s="18">
        <v>1</v>
      </c>
      <c r="D23127" s="18">
        <v>1</v>
      </c>
    </row>
    <row r="23128" spans="1:8" x14ac:dyDescent="0.35">
      <c r="B23128" s="10">
        <v>330</v>
      </c>
      <c r="C23128" s="10">
        <v>270</v>
      </c>
      <c r="D23128" s="10">
        <v>600</v>
      </c>
    </row>
    <row r="23129" spans="1:8" x14ac:dyDescent="0.35">
      <c r="A23129" s="1" t="s">
        <v>1007</v>
      </c>
    </row>
    <row r="23130" spans="1:8" x14ac:dyDescent="0.35">
      <c r="A23130" s="1" t="s">
        <v>25</v>
      </c>
    </row>
    <row r="23134" spans="1:8" x14ac:dyDescent="0.35">
      <c r="A23134" s="3" t="s">
        <v>1522</v>
      </c>
    </row>
    <row r="23135" spans="1:8" x14ac:dyDescent="0.35">
      <c r="A23135" s="1" t="s">
        <v>1008</v>
      </c>
    </row>
    <row r="23136" spans="1:8" ht="31" x14ac:dyDescent="0.35">
      <c r="A23136" s="4" t="s">
        <v>1523</v>
      </c>
      <c r="B23136" s="4" t="s">
        <v>1611</v>
      </c>
      <c r="C23136" s="4" t="s">
        <v>1612</v>
      </c>
      <c r="D23136" s="4" t="s">
        <v>1613</v>
      </c>
      <c r="E23136" s="4" t="s">
        <v>1614</v>
      </c>
      <c r="F23136" s="4" t="s">
        <v>1615</v>
      </c>
      <c r="G23136" s="4" t="s">
        <v>1616</v>
      </c>
      <c r="H23136" s="4" t="s">
        <v>1535</v>
      </c>
    </row>
    <row r="23137" spans="1:8" x14ac:dyDescent="0.35">
      <c r="A23137" s="1" t="s">
        <v>1628</v>
      </c>
      <c r="B23137" s="18">
        <v>0.39695269635219999</v>
      </c>
      <c r="C23137" s="18">
        <v>0.47012506359299999</v>
      </c>
      <c r="D23137" s="18">
        <v>0.34942842633780002</v>
      </c>
      <c r="E23137" s="18">
        <v>0.43704930392370001</v>
      </c>
      <c r="F23137" s="18">
        <v>0.49957668985300002</v>
      </c>
      <c r="G23137" s="18">
        <v>0.4428618233105</v>
      </c>
      <c r="H23137" s="18">
        <v>0.44</v>
      </c>
    </row>
    <row r="23138" spans="1:8" x14ac:dyDescent="0.35">
      <c r="B23138" s="10">
        <v>98.055255052929994</v>
      </c>
      <c r="C23138" s="10">
        <v>165.94474494709999</v>
      </c>
      <c r="D23138" s="10">
        <v>39.499389313229997</v>
      </c>
      <c r="E23138" s="10">
        <v>58.555865739700003</v>
      </c>
      <c r="F23138" s="10">
        <v>84.768172734260006</v>
      </c>
      <c r="G23138" s="10">
        <v>81.176572212810001</v>
      </c>
      <c r="H23138" s="10">
        <v>264</v>
      </c>
    </row>
    <row r="23139" spans="1:8" x14ac:dyDescent="0.35">
      <c r="A23139" s="1" t="s">
        <v>1629</v>
      </c>
      <c r="B23139" s="18">
        <v>0.43641069169960001</v>
      </c>
      <c r="C23139" s="18">
        <v>0.40116915495450001</v>
      </c>
      <c r="D23139" s="18">
        <v>0.42459708183810002</v>
      </c>
      <c r="E23139" s="18">
        <v>0.44637792903910001</v>
      </c>
      <c r="F23139" s="18">
        <v>0.39908452274540002</v>
      </c>
      <c r="G23139" s="18">
        <v>0.40309888977859998</v>
      </c>
      <c r="H23139" s="18">
        <v>0.41567809563250002</v>
      </c>
    </row>
    <row r="23140" spans="1:8" x14ac:dyDescent="0.35">
      <c r="B23140" s="10">
        <v>107.8021690636</v>
      </c>
      <c r="C23140" s="10">
        <v>141.60468831590001</v>
      </c>
      <c r="D23140" s="10">
        <v>47.996454130979998</v>
      </c>
      <c r="E23140" s="10">
        <v>59.805714932660003</v>
      </c>
      <c r="F23140" s="10">
        <v>67.716661819430001</v>
      </c>
      <c r="G23140" s="10">
        <v>73.888026496419997</v>
      </c>
      <c r="H23140" s="10">
        <v>249.4068573795</v>
      </c>
    </row>
    <row r="23141" spans="1:8" x14ac:dyDescent="0.35">
      <c r="A23141" s="1" t="s">
        <v>1630</v>
      </c>
      <c r="B23141" s="18">
        <v>0.16663661194820001</v>
      </c>
      <c r="C23141" s="18">
        <v>0.1287057814524</v>
      </c>
      <c r="D23141" s="18">
        <v>0.22597449182410001</v>
      </c>
      <c r="E23141" s="18">
        <v>0.1165727670372</v>
      </c>
      <c r="F23141" s="18">
        <v>0.1013387874016</v>
      </c>
      <c r="G23141" s="18">
        <v>0.15403928691089999</v>
      </c>
      <c r="H23141" s="18">
        <v>0.1443219043675</v>
      </c>
    </row>
    <row r="23142" spans="1:8" x14ac:dyDescent="0.35">
      <c r="B23142" s="10">
        <v>41.162575883439999</v>
      </c>
      <c r="C23142" s="10">
        <v>45.430566737070002</v>
      </c>
      <c r="D23142" s="10">
        <v>25.54415655579</v>
      </c>
      <c r="E23142" s="10">
        <v>15.61841932764</v>
      </c>
      <c r="F23142" s="10">
        <v>17.195165446299999</v>
      </c>
      <c r="G23142" s="10">
        <v>28.23540129077</v>
      </c>
      <c r="H23142" s="10">
        <v>86.593142620509994</v>
      </c>
    </row>
    <row r="23143" spans="1:8" x14ac:dyDescent="0.35">
      <c r="A23143" s="1" t="s">
        <v>1535</v>
      </c>
      <c r="B23143" s="18">
        <v>1</v>
      </c>
      <c r="C23143" s="18">
        <v>1</v>
      </c>
      <c r="D23143" s="18">
        <v>1</v>
      </c>
      <c r="E23143" s="18">
        <v>1</v>
      </c>
      <c r="F23143" s="18">
        <v>1</v>
      </c>
      <c r="G23143" s="18">
        <v>1</v>
      </c>
      <c r="H23143" s="18">
        <v>1</v>
      </c>
    </row>
    <row r="23144" spans="1:8" x14ac:dyDescent="0.35">
      <c r="B23144" s="10">
        <v>247.02</v>
      </c>
      <c r="C23144" s="10">
        <v>352.98</v>
      </c>
      <c r="D23144" s="10">
        <v>113.04</v>
      </c>
      <c r="E23144" s="10">
        <v>133.97999999999999</v>
      </c>
      <c r="F23144" s="10">
        <v>169.68</v>
      </c>
      <c r="G23144" s="10">
        <v>183.3</v>
      </c>
      <c r="H23144" s="10">
        <v>600</v>
      </c>
    </row>
    <row r="23145" spans="1:8" x14ac:dyDescent="0.35">
      <c r="A23145" s="1" t="s">
        <v>1008</v>
      </c>
    </row>
    <row r="23146" spans="1:8" x14ac:dyDescent="0.35">
      <c r="A23146" s="1" t="s">
        <v>25</v>
      </c>
    </row>
    <row r="23150" spans="1:8" x14ac:dyDescent="0.35">
      <c r="A23150" s="3" t="s">
        <v>1522</v>
      </c>
    </row>
    <row r="23151" spans="1:8" x14ac:dyDescent="0.35">
      <c r="A23151" s="1" t="s">
        <v>1009</v>
      </c>
    </row>
    <row r="23152" spans="1:8" ht="62" x14ac:dyDescent="0.35">
      <c r="A23152" s="4" t="s">
        <v>1523</v>
      </c>
      <c r="B23152" s="4" t="s">
        <v>1617</v>
      </c>
      <c r="C23152" s="4" t="s">
        <v>1618</v>
      </c>
      <c r="D23152" s="4" t="s">
        <v>1619</v>
      </c>
      <c r="E23152" s="4" t="s">
        <v>1620</v>
      </c>
      <c r="F23152" s="4" t="s">
        <v>1548</v>
      </c>
      <c r="G23152" s="4" t="s">
        <v>1535</v>
      </c>
    </row>
    <row r="23153" spans="1:10" x14ac:dyDescent="0.35">
      <c r="A23153" s="1" t="s">
        <v>1628</v>
      </c>
      <c r="B23153" s="16">
        <v>0.54475844014050001</v>
      </c>
      <c r="C23153" s="18">
        <v>0.3811713474267</v>
      </c>
      <c r="D23153" s="18">
        <v>0.40751746481079998</v>
      </c>
      <c r="E23153" s="18">
        <v>0.20460376201450001</v>
      </c>
      <c r="F23153" s="18">
        <v>0.32408313240690001</v>
      </c>
      <c r="G23153" s="18">
        <v>0.44</v>
      </c>
    </row>
    <row r="23154" spans="1:10" x14ac:dyDescent="0.35">
      <c r="B23154" s="8">
        <v>106.0644682954</v>
      </c>
      <c r="C23154" s="10">
        <v>80.137464082999998</v>
      </c>
      <c r="D23154" s="10">
        <v>74.042964768209998</v>
      </c>
      <c r="E23154" s="10">
        <v>0.98809110610299999</v>
      </c>
      <c r="F23154" s="10">
        <v>2.7670117473309999</v>
      </c>
      <c r="G23154" s="10">
        <v>264</v>
      </c>
    </row>
    <row r="23155" spans="1:10" x14ac:dyDescent="0.35">
      <c r="A23155" s="1" t="s">
        <v>1629</v>
      </c>
      <c r="B23155" s="18">
        <v>0.36490156733059997</v>
      </c>
      <c r="C23155" s="18">
        <v>0.42665306312110002</v>
      </c>
      <c r="D23155" s="18">
        <v>0.45681339709840002</v>
      </c>
      <c r="E23155" s="18">
        <v>0.63709753949780001</v>
      </c>
      <c r="F23155" s="18">
        <v>0.30271543891579999</v>
      </c>
      <c r="G23155" s="18">
        <v>0.41567809563250002</v>
      </c>
    </row>
    <row r="23156" spans="1:10" x14ac:dyDescent="0.35">
      <c r="B23156" s="10">
        <v>71.046335159270001</v>
      </c>
      <c r="C23156" s="10">
        <v>89.699539990589997</v>
      </c>
      <c r="D23156" s="10">
        <v>82.999677775050003</v>
      </c>
      <c r="E23156" s="10">
        <v>3.0767294124990001</v>
      </c>
      <c r="F23156" s="10">
        <v>2.5845750420810001</v>
      </c>
      <c r="G23156" s="10">
        <v>249.4068573795</v>
      </c>
    </row>
    <row r="23157" spans="1:10" x14ac:dyDescent="0.35">
      <c r="A23157" s="1" t="s">
        <v>1630</v>
      </c>
      <c r="B23157" s="18">
        <v>9.0339992528839994E-2</v>
      </c>
      <c r="C23157" s="18">
        <v>0.1921755894521</v>
      </c>
      <c r="D23157" s="18">
        <v>0.1356691380907</v>
      </c>
      <c r="E23157" s="18">
        <v>0.15829869848770001</v>
      </c>
      <c r="F23157" s="18">
        <v>0.3732014286773</v>
      </c>
      <c r="G23157" s="18">
        <v>0.1443219043675</v>
      </c>
    </row>
    <row r="23158" spans="1:10" x14ac:dyDescent="0.35">
      <c r="B23158" s="10">
        <v>17.589196545370001</v>
      </c>
      <c r="C23158" s="10">
        <v>40.402995926419997</v>
      </c>
      <c r="D23158" s="10">
        <v>24.650097429439999</v>
      </c>
      <c r="E23158" s="10">
        <v>0.76447047964040005</v>
      </c>
      <c r="F23158" s="10">
        <v>3.1863822396480002</v>
      </c>
      <c r="G23158" s="10">
        <v>86.593142620509994</v>
      </c>
    </row>
    <row r="23159" spans="1:10" x14ac:dyDescent="0.35">
      <c r="A23159" s="1" t="s">
        <v>1535</v>
      </c>
      <c r="B23159" s="18">
        <v>1</v>
      </c>
      <c r="C23159" s="18">
        <v>1</v>
      </c>
      <c r="D23159" s="18">
        <v>1</v>
      </c>
      <c r="E23159" s="18">
        <v>1</v>
      </c>
      <c r="F23159" s="18">
        <v>1</v>
      </c>
      <c r="G23159" s="18">
        <v>1</v>
      </c>
    </row>
    <row r="23160" spans="1:10" x14ac:dyDescent="0.35">
      <c r="B23160" s="10">
        <v>194.7</v>
      </c>
      <c r="C23160" s="10">
        <v>210.24</v>
      </c>
      <c r="D23160" s="10">
        <v>181.6927399727</v>
      </c>
      <c r="E23160" s="10">
        <v>4.8292909982429997</v>
      </c>
      <c r="F23160" s="10">
        <v>8.5379690290599992</v>
      </c>
      <c r="G23160" s="10">
        <v>600</v>
      </c>
    </row>
    <row r="23161" spans="1:10" x14ac:dyDescent="0.35">
      <c r="A23161" s="1" t="s">
        <v>1009</v>
      </c>
    </row>
    <row r="23162" spans="1:10" x14ac:dyDescent="0.35">
      <c r="A23162" s="1" t="s">
        <v>25</v>
      </c>
    </row>
    <row r="23166" spans="1:10" x14ac:dyDescent="0.35">
      <c r="A23166" s="3" t="s">
        <v>1522</v>
      </c>
    </row>
    <row r="23167" spans="1:10" x14ac:dyDescent="0.35">
      <c r="A23167" s="1" t="s">
        <v>1010</v>
      </c>
    </row>
    <row r="23168" spans="1:10" ht="46.5" x14ac:dyDescent="0.35">
      <c r="A23168" s="4" t="s">
        <v>1523</v>
      </c>
      <c r="B23168" s="4" t="s">
        <v>1621</v>
      </c>
      <c r="C23168" s="4" t="s">
        <v>1622</v>
      </c>
      <c r="D23168" s="4" t="s">
        <v>1623</v>
      </c>
      <c r="E23168" s="4" t="s">
        <v>1624</v>
      </c>
      <c r="F23168" s="4" t="s">
        <v>1625</v>
      </c>
      <c r="G23168" s="4" t="s">
        <v>1626</v>
      </c>
      <c r="H23168" s="4" t="s">
        <v>1627</v>
      </c>
      <c r="I23168" s="4" t="s">
        <v>1548</v>
      </c>
      <c r="J23168" s="4" t="s">
        <v>1535</v>
      </c>
    </row>
    <row r="23169" spans="1:10" x14ac:dyDescent="0.35">
      <c r="A23169" s="1" t="s">
        <v>1628</v>
      </c>
      <c r="B23169" s="16">
        <v>0.54104158037789996</v>
      </c>
      <c r="C23169" s="18">
        <v>0.38008159149139997</v>
      </c>
      <c r="D23169" s="17">
        <v>0.31681785808379997</v>
      </c>
      <c r="E23169" s="16">
        <v>0.63092172508769995</v>
      </c>
      <c r="F23169" s="18">
        <v>0.44384390719709998</v>
      </c>
      <c r="G23169" s="18">
        <v>0.35511984778950001</v>
      </c>
      <c r="H23169" s="17">
        <v>0.23940237833819999</v>
      </c>
      <c r="I23169" s="18">
        <v>0.41940050104740001</v>
      </c>
      <c r="J23169" s="18">
        <v>0.44</v>
      </c>
    </row>
    <row r="23170" spans="1:10" x14ac:dyDescent="0.35">
      <c r="B23170" s="8">
        <v>148.6180340981</v>
      </c>
      <c r="C23170" s="10">
        <v>56.022933831620001</v>
      </c>
      <c r="D23170" s="9">
        <v>47.123796509199998</v>
      </c>
      <c r="E23170" s="8">
        <v>90.042993380539997</v>
      </c>
      <c r="F23170" s="10">
        <v>58.575040717530001</v>
      </c>
      <c r="G23170" s="10">
        <v>35.337388079329997</v>
      </c>
      <c r="H23170" s="9">
        <v>11.78640842986</v>
      </c>
      <c r="I23170" s="10">
        <v>12.235235561110001</v>
      </c>
      <c r="J23170" s="10">
        <v>264</v>
      </c>
    </row>
    <row r="23171" spans="1:10" x14ac:dyDescent="0.35">
      <c r="A23171" s="1" t="s">
        <v>1629</v>
      </c>
      <c r="B23171" s="18">
        <v>0.36766939370349999</v>
      </c>
      <c r="C23171" s="18">
        <v>0.4689740365158</v>
      </c>
      <c r="D23171" s="18">
        <v>0.49065539730680002</v>
      </c>
      <c r="E23171" s="17">
        <v>0.30263918883239999</v>
      </c>
      <c r="F23171" s="18">
        <v>0.43799398675290002</v>
      </c>
      <c r="G23171" s="18">
        <v>0.45197469510130001</v>
      </c>
      <c r="H23171" s="18">
        <v>0.56883632579499999</v>
      </c>
      <c r="I23171" s="18">
        <v>0.2161653864542</v>
      </c>
      <c r="J23171" s="18">
        <v>0.41567809563250002</v>
      </c>
    </row>
    <row r="23172" spans="1:10" x14ac:dyDescent="0.35">
      <c r="B23172" s="10">
        <v>100.9946452767</v>
      </c>
      <c r="C23172" s="10">
        <v>69.125424657829996</v>
      </c>
      <c r="D23172" s="10">
        <v>72.980561255810002</v>
      </c>
      <c r="E23172" s="9">
        <v>43.191631216920001</v>
      </c>
      <c r="F23172" s="10">
        <v>57.803014059829998</v>
      </c>
      <c r="G23172" s="10">
        <v>44.975253572150002</v>
      </c>
      <c r="H23172" s="10">
        <v>28.00530768366</v>
      </c>
      <c r="I23172" s="10">
        <v>6.306226189098</v>
      </c>
      <c r="J23172" s="10">
        <v>249.4068573795</v>
      </c>
    </row>
    <row r="23173" spans="1:10" x14ac:dyDescent="0.35">
      <c r="A23173" s="1" t="s">
        <v>1630</v>
      </c>
      <c r="B23173" s="17">
        <v>9.128902591858E-2</v>
      </c>
      <c r="C23173" s="18">
        <v>0.1509443719928</v>
      </c>
      <c r="D23173" s="18">
        <v>0.1925267446094</v>
      </c>
      <c r="E23173" s="17">
        <v>6.6439086079869994E-2</v>
      </c>
      <c r="F23173" s="18">
        <v>0.11816210604999999</v>
      </c>
      <c r="G23173" s="18">
        <v>0.19290545710920001</v>
      </c>
      <c r="H23173" s="18">
        <v>0.19176129586679999</v>
      </c>
      <c r="I23173" s="16">
        <v>0.36443411249840002</v>
      </c>
      <c r="J23173" s="18">
        <v>0.1443219043675</v>
      </c>
    </row>
    <row r="23174" spans="1:10" x14ac:dyDescent="0.35">
      <c r="B23174" s="9">
        <v>25.076068196590001</v>
      </c>
      <c r="C23174" s="10">
        <v>22.24876645886</v>
      </c>
      <c r="D23174" s="10">
        <v>28.636615342399999</v>
      </c>
      <c r="E23174" s="9">
        <v>9.4819594098900009</v>
      </c>
      <c r="F23174" s="10">
        <v>15.5941087867</v>
      </c>
      <c r="G23174" s="10">
        <v>19.19570264215</v>
      </c>
      <c r="H23174" s="10">
        <v>9.4409127002590001</v>
      </c>
      <c r="I23174" s="8">
        <v>10.63169262265</v>
      </c>
      <c r="J23174" s="10">
        <v>86.593142620509994</v>
      </c>
    </row>
    <row r="23175" spans="1:10" x14ac:dyDescent="0.35">
      <c r="A23175" s="1" t="s">
        <v>1535</v>
      </c>
      <c r="B23175" s="18">
        <v>1</v>
      </c>
      <c r="C23175" s="18">
        <v>1</v>
      </c>
      <c r="D23175" s="18">
        <v>1</v>
      </c>
      <c r="E23175" s="18">
        <v>1</v>
      </c>
      <c r="F23175" s="18">
        <v>1</v>
      </c>
      <c r="G23175" s="18">
        <v>1</v>
      </c>
      <c r="H23175" s="18">
        <v>1</v>
      </c>
      <c r="I23175" s="18">
        <v>1</v>
      </c>
      <c r="J23175" s="18">
        <v>1</v>
      </c>
    </row>
    <row r="23176" spans="1:10" x14ac:dyDescent="0.35">
      <c r="B23176" s="10">
        <v>274.68874757139997</v>
      </c>
      <c r="C23176" s="10">
        <v>147.39712494829999</v>
      </c>
      <c r="D23176" s="10">
        <v>148.74097310740001</v>
      </c>
      <c r="E23176" s="10">
        <v>142.7165840074</v>
      </c>
      <c r="F23176" s="10">
        <v>131.97216356409999</v>
      </c>
      <c r="G23176" s="10">
        <v>99.508344293630003</v>
      </c>
      <c r="H23176" s="10">
        <v>49.232628813780003</v>
      </c>
      <c r="I23176" s="10">
        <v>29.173154372860001</v>
      </c>
      <c r="J23176" s="10">
        <v>600</v>
      </c>
    </row>
    <row r="23177" spans="1:10" x14ac:dyDescent="0.35">
      <c r="A23177" s="1" t="s">
        <v>1010</v>
      </c>
    </row>
    <row r="23178" spans="1:10" x14ac:dyDescent="0.35">
      <c r="A23178" s="1" t="s">
        <v>25</v>
      </c>
    </row>
    <row r="23182" spans="1:10" x14ac:dyDescent="0.35">
      <c r="A23182" s="3" t="s">
        <v>1522</v>
      </c>
    </row>
    <row r="23183" spans="1:10" x14ac:dyDescent="0.35">
      <c r="A23183" s="1" t="s">
        <v>1011</v>
      </c>
    </row>
    <row r="23184" spans="1:10" ht="31" x14ac:dyDescent="0.35">
      <c r="A23184" s="4" t="s">
        <v>1523</v>
      </c>
      <c r="B23184" s="4" t="s">
        <v>1628</v>
      </c>
      <c r="C23184" s="4" t="s">
        <v>1629</v>
      </c>
      <c r="D23184" s="4" t="s">
        <v>1630</v>
      </c>
      <c r="E23184" s="4" t="s">
        <v>1535</v>
      </c>
    </row>
    <row r="23185" spans="1:6" x14ac:dyDescent="0.35">
      <c r="A23185" s="1" t="s">
        <v>1628</v>
      </c>
      <c r="B23185" s="16">
        <v>1</v>
      </c>
      <c r="C23185" s="17">
        <v>0</v>
      </c>
      <c r="D23185" s="17">
        <v>0</v>
      </c>
      <c r="E23185" s="18">
        <v>0.44</v>
      </c>
    </row>
    <row r="23186" spans="1:6" x14ac:dyDescent="0.35">
      <c r="B23186" s="8">
        <v>264</v>
      </c>
      <c r="C23186" s="9">
        <v>0</v>
      </c>
      <c r="D23186" s="9">
        <v>0</v>
      </c>
      <c r="E23186" s="10">
        <v>264</v>
      </c>
    </row>
    <row r="23187" spans="1:6" x14ac:dyDescent="0.35">
      <c r="A23187" s="1" t="s">
        <v>1629</v>
      </c>
      <c r="B23187" s="17">
        <v>0</v>
      </c>
      <c r="C23187" s="16">
        <v>1</v>
      </c>
      <c r="D23187" s="17">
        <v>0</v>
      </c>
      <c r="E23187" s="18">
        <v>0.41567809563250002</v>
      </c>
    </row>
    <row r="23188" spans="1:6" x14ac:dyDescent="0.35">
      <c r="B23188" s="9">
        <v>0</v>
      </c>
      <c r="C23188" s="8">
        <v>249.4068573795</v>
      </c>
      <c r="D23188" s="9">
        <v>0</v>
      </c>
      <c r="E23188" s="10">
        <v>249.4068573795</v>
      </c>
    </row>
    <row r="23189" spans="1:6" x14ac:dyDescent="0.35">
      <c r="A23189" s="1" t="s">
        <v>1630</v>
      </c>
      <c r="B23189" s="17">
        <v>0</v>
      </c>
      <c r="C23189" s="17">
        <v>0</v>
      </c>
      <c r="D23189" s="16">
        <v>1</v>
      </c>
      <c r="E23189" s="18">
        <v>0.1443219043675</v>
      </c>
    </row>
    <row r="23190" spans="1:6" x14ac:dyDescent="0.35">
      <c r="B23190" s="9">
        <v>0</v>
      </c>
      <c r="C23190" s="9">
        <v>0</v>
      </c>
      <c r="D23190" s="8">
        <v>86.593142620509994</v>
      </c>
      <c r="E23190" s="10">
        <v>86.593142620509994</v>
      </c>
    </row>
    <row r="23191" spans="1:6" x14ac:dyDescent="0.35">
      <c r="A23191" s="1" t="s">
        <v>1535</v>
      </c>
      <c r="B23191" s="18">
        <v>1</v>
      </c>
      <c r="C23191" s="18">
        <v>1</v>
      </c>
      <c r="D23191" s="18">
        <v>1</v>
      </c>
      <c r="E23191" s="18">
        <v>1</v>
      </c>
    </row>
    <row r="23192" spans="1:6" x14ac:dyDescent="0.35">
      <c r="B23192" s="10">
        <v>264</v>
      </c>
      <c r="C23192" s="10">
        <v>249.4068573795</v>
      </c>
      <c r="D23192" s="10">
        <v>86.593142620509994</v>
      </c>
      <c r="E23192" s="10">
        <v>600</v>
      </c>
    </row>
    <row r="23193" spans="1:6" x14ac:dyDescent="0.35">
      <c r="A23193" s="1" t="s">
        <v>1011</v>
      </c>
    </row>
    <row r="23194" spans="1:6" x14ac:dyDescent="0.35">
      <c r="A23194" s="1" t="s">
        <v>25</v>
      </c>
    </row>
    <row r="23198" spans="1:6" x14ac:dyDescent="0.35">
      <c r="A23198" s="3" t="s">
        <v>1522</v>
      </c>
    </row>
    <row r="23199" spans="1:6" x14ac:dyDescent="0.35">
      <c r="A23199" s="1" t="s">
        <v>1012</v>
      </c>
    </row>
    <row r="23200" spans="1:6" ht="31" x14ac:dyDescent="0.35">
      <c r="A23200" s="4" t="s">
        <v>1523</v>
      </c>
      <c r="B23200" s="4" t="s">
        <v>1631</v>
      </c>
      <c r="C23200" s="4" t="s">
        <v>1632</v>
      </c>
      <c r="D23200" s="4" t="s">
        <v>1633</v>
      </c>
      <c r="E23200" s="4" t="s">
        <v>1634</v>
      </c>
      <c r="F23200" s="4" t="s">
        <v>1535</v>
      </c>
    </row>
    <row r="23201" spans="1:8" x14ac:dyDescent="0.35">
      <c r="A23201" s="1" t="s">
        <v>1628</v>
      </c>
      <c r="B23201" s="18">
        <v>0.44296976816189998</v>
      </c>
      <c r="C23201" s="18">
        <v>0.51703134330050005</v>
      </c>
      <c r="D23201" s="17">
        <v>0.35026943497969998</v>
      </c>
      <c r="E23201" s="18">
        <v>0.47645137530479997</v>
      </c>
      <c r="F23201" s="18">
        <v>0.44</v>
      </c>
    </row>
    <row r="23202" spans="1:8" x14ac:dyDescent="0.35">
      <c r="B23202" s="10">
        <v>57.89243774405</v>
      </c>
      <c r="C23202" s="10">
        <v>95.347742324609996</v>
      </c>
      <c r="D23202" s="9">
        <v>69.338201946880005</v>
      </c>
      <c r="E23202" s="10">
        <v>41.421617984459999</v>
      </c>
      <c r="F23202" s="10">
        <v>264</v>
      </c>
    </row>
    <row r="23203" spans="1:8" x14ac:dyDescent="0.35">
      <c r="A23203" s="1" t="s">
        <v>1629</v>
      </c>
      <c r="B23203" s="18">
        <v>0.35814609161799998</v>
      </c>
      <c r="C23203" s="18">
        <v>0.34761016737299999</v>
      </c>
      <c r="D23203" s="16">
        <v>0.5304256238435</v>
      </c>
      <c r="E23203" s="18">
        <v>0.3852721055842</v>
      </c>
      <c r="F23203" s="18">
        <v>0.41567809563250002</v>
      </c>
    </row>
    <row r="23204" spans="1:8" x14ac:dyDescent="0.35">
      <c r="B23204" s="10">
        <v>46.806693825419998</v>
      </c>
      <c r="C23204" s="10">
        <v>64.104130431469997</v>
      </c>
      <c r="D23204" s="8">
        <v>105.00133711639999</v>
      </c>
      <c r="E23204" s="10">
        <v>33.494696006209999</v>
      </c>
      <c r="F23204" s="10">
        <v>249.4068573795</v>
      </c>
    </row>
    <row r="23205" spans="1:8" x14ac:dyDescent="0.35">
      <c r="A23205" s="1" t="s">
        <v>1630</v>
      </c>
      <c r="B23205" s="18">
        <v>0.19888414022010001</v>
      </c>
      <c r="C23205" s="18">
        <v>0.1353584893266</v>
      </c>
      <c r="D23205" s="18">
        <v>0.1193049411768</v>
      </c>
      <c r="E23205" s="18">
        <v>0.138276519111</v>
      </c>
      <c r="F23205" s="18">
        <v>0.1443219043675</v>
      </c>
    </row>
    <row r="23206" spans="1:8" x14ac:dyDescent="0.35">
      <c r="B23206" s="10">
        <v>25.992490985900002</v>
      </c>
      <c r="C23206" s="10">
        <v>24.961980601360001</v>
      </c>
      <c r="D23206" s="10">
        <v>23.61721942726</v>
      </c>
      <c r="E23206" s="10">
        <v>12.02145160599</v>
      </c>
      <c r="F23206" s="10">
        <v>86.593142620509994</v>
      </c>
    </row>
    <row r="23207" spans="1:8" x14ac:dyDescent="0.35">
      <c r="A23207" s="1" t="s">
        <v>1535</v>
      </c>
      <c r="B23207" s="18">
        <v>1</v>
      </c>
      <c r="C23207" s="18">
        <v>1</v>
      </c>
      <c r="D23207" s="18">
        <v>1</v>
      </c>
      <c r="E23207" s="18">
        <v>1</v>
      </c>
      <c r="F23207" s="18">
        <v>1</v>
      </c>
    </row>
    <row r="23208" spans="1:8" x14ac:dyDescent="0.35">
      <c r="B23208" s="10">
        <v>130.69162255539999</v>
      </c>
      <c r="C23208" s="10">
        <v>184.4138533574</v>
      </c>
      <c r="D23208" s="10">
        <v>197.95675849049999</v>
      </c>
      <c r="E23208" s="10">
        <v>86.93776559666</v>
      </c>
      <c r="F23208" s="10">
        <v>600</v>
      </c>
    </row>
    <row r="23209" spans="1:8" x14ac:dyDescent="0.35">
      <c r="A23209" s="1" t="s">
        <v>1012</v>
      </c>
    </row>
    <row r="23210" spans="1:8" x14ac:dyDescent="0.35">
      <c r="A23210" s="1" t="s">
        <v>25</v>
      </c>
    </row>
    <row r="23214" spans="1:8" x14ac:dyDescent="0.35">
      <c r="A23214" s="3" t="s">
        <v>1522</v>
      </c>
    </row>
    <row r="23215" spans="1:8" x14ac:dyDescent="0.35">
      <c r="A23215" s="1" t="s">
        <v>1013</v>
      </c>
    </row>
    <row r="23216" spans="1:8" ht="46.5" x14ac:dyDescent="0.35">
      <c r="A23216" s="4" t="s">
        <v>1523</v>
      </c>
      <c r="B23216" s="4" t="s">
        <v>1635</v>
      </c>
      <c r="C23216" s="4" t="s">
        <v>1636</v>
      </c>
      <c r="D23216" s="4" t="s">
        <v>1637</v>
      </c>
      <c r="E23216" s="4" t="s">
        <v>1638</v>
      </c>
      <c r="F23216" s="4" t="s">
        <v>1639</v>
      </c>
      <c r="G23216" s="4" t="s">
        <v>1534</v>
      </c>
      <c r="H23216" s="4" t="s">
        <v>1535</v>
      </c>
    </row>
    <row r="23217" spans="1:8" x14ac:dyDescent="0.35">
      <c r="A23217" s="1" t="s">
        <v>1628</v>
      </c>
      <c r="B23217" s="18">
        <v>0.47544751205879998</v>
      </c>
      <c r="C23217" s="18">
        <v>0.227725447182</v>
      </c>
      <c r="D23217" s="18">
        <v>0.3415157621546</v>
      </c>
      <c r="E23217" s="18">
        <v>0.48302096877989997</v>
      </c>
      <c r="F23217" s="18">
        <v>0.41147505112220001</v>
      </c>
      <c r="G23217" s="18">
        <v>0.49861995449879998</v>
      </c>
      <c r="H23217" s="18">
        <v>0.44</v>
      </c>
    </row>
    <row r="23218" spans="1:8" x14ac:dyDescent="0.35">
      <c r="B23218" s="10">
        <v>193.15476116139999</v>
      </c>
      <c r="C23218" s="10">
        <v>2.1374109482299999</v>
      </c>
      <c r="D23218" s="10">
        <v>44.055533317950001</v>
      </c>
      <c r="E23218" s="10">
        <v>6.0027873244169996</v>
      </c>
      <c r="F23218" s="10">
        <v>13.00871814409</v>
      </c>
      <c r="G23218" s="10">
        <v>5.6407891039600004</v>
      </c>
      <c r="H23218" s="10">
        <v>264</v>
      </c>
    </row>
    <row r="23219" spans="1:8" x14ac:dyDescent="0.35">
      <c r="A23219" s="1" t="s">
        <v>1629</v>
      </c>
      <c r="B23219" s="18">
        <v>0.40566903608339999</v>
      </c>
      <c r="C23219" s="18">
        <v>0.6824163953147</v>
      </c>
      <c r="D23219" s="18">
        <v>0.47053627247820001</v>
      </c>
      <c r="E23219" s="18">
        <v>0.2288643634699</v>
      </c>
      <c r="F23219" s="18">
        <v>0.3912579425405</v>
      </c>
      <c r="G23219" s="18">
        <v>0.2017316515881</v>
      </c>
      <c r="H23219" s="18">
        <v>0.41567809563250002</v>
      </c>
    </row>
    <row r="23220" spans="1:8" x14ac:dyDescent="0.35">
      <c r="B23220" s="10">
        <v>164.8066375107</v>
      </c>
      <c r="C23220" s="10">
        <v>6.4051000564339997</v>
      </c>
      <c r="D23220" s="10">
        <v>60.699179149690003</v>
      </c>
      <c r="E23220" s="10">
        <v>2.844232836347</v>
      </c>
      <c r="F23220" s="10">
        <v>12.369557479279999</v>
      </c>
      <c r="G23220" s="10">
        <v>2.2821503470429998</v>
      </c>
      <c r="H23220" s="10">
        <v>249.4068573795</v>
      </c>
    </row>
    <row r="23221" spans="1:8" x14ac:dyDescent="0.35">
      <c r="A23221" s="1" t="s">
        <v>1630</v>
      </c>
      <c r="B23221" s="18">
        <v>0.1188834518578</v>
      </c>
      <c r="C23221" s="18">
        <v>8.9858157503220001E-2</v>
      </c>
      <c r="D23221" s="18">
        <v>0.18794796536719999</v>
      </c>
      <c r="E23221" s="18">
        <v>0.2881146677502</v>
      </c>
      <c r="F23221" s="18">
        <v>0.19726700633739999</v>
      </c>
      <c r="G23221" s="18">
        <v>0.2996483939131</v>
      </c>
      <c r="H23221" s="18">
        <v>0.1443219043675</v>
      </c>
    </row>
    <row r="23222" spans="1:8" x14ac:dyDescent="0.35">
      <c r="B23222" s="10">
        <v>48.297454855120002</v>
      </c>
      <c r="C23222" s="10">
        <v>0.84340073545490002</v>
      </c>
      <c r="D23222" s="10">
        <v>24.245287532359999</v>
      </c>
      <c r="E23222" s="10">
        <v>3.5805714189139999</v>
      </c>
      <c r="F23222" s="10">
        <v>6.236564957153</v>
      </c>
      <c r="G23222" s="10">
        <v>3.3898631215099999</v>
      </c>
      <c r="H23222" s="10">
        <v>86.593142620509994</v>
      </c>
    </row>
    <row r="23223" spans="1:8" x14ac:dyDescent="0.35">
      <c r="A23223" s="1" t="s">
        <v>1535</v>
      </c>
      <c r="B23223" s="18">
        <v>1</v>
      </c>
      <c r="C23223" s="18">
        <v>1</v>
      </c>
      <c r="D23223" s="18">
        <v>1</v>
      </c>
      <c r="E23223" s="18">
        <v>1</v>
      </c>
      <c r="F23223" s="18">
        <v>1</v>
      </c>
      <c r="G23223" s="18">
        <v>1</v>
      </c>
      <c r="H23223" s="18">
        <v>1</v>
      </c>
    </row>
    <row r="23224" spans="1:8" x14ac:dyDescent="0.35">
      <c r="B23224" s="10">
        <v>406.25885352720002</v>
      </c>
      <c r="C23224" s="10">
        <v>9.3859117401190009</v>
      </c>
      <c r="D23224" s="10">
        <v>129</v>
      </c>
      <c r="E23224" s="10">
        <v>12.42759157968</v>
      </c>
      <c r="F23224" s="10">
        <v>31.614840580519999</v>
      </c>
      <c r="G23224" s="10">
        <v>11.31280257251</v>
      </c>
      <c r="H23224" s="10">
        <v>600</v>
      </c>
    </row>
    <row r="23225" spans="1:8" x14ac:dyDescent="0.35">
      <c r="A23225" s="1" t="s">
        <v>1013</v>
      </c>
    </row>
    <row r="23226" spans="1:8" x14ac:dyDescent="0.35">
      <c r="A23226" s="1" t="s">
        <v>25</v>
      </c>
    </row>
    <row r="23230" spans="1:8" x14ac:dyDescent="0.35">
      <c r="A23230" s="3" t="s">
        <v>1522</v>
      </c>
    </row>
    <row r="23231" spans="1:8" x14ac:dyDescent="0.35">
      <c r="A23231" s="1" t="s">
        <v>1014</v>
      </c>
    </row>
    <row r="23232" spans="1:8" ht="46.5" x14ac:dyDescent="0.35">
      <c r="A23232" s="4" t="s">
        <v>1523</v>
      </c>
      <c r="B23232" s="4" t="s">
        <v>1640</v>
      </c>
      <c r="C23232" s="4" t="s">
        <v>1641</v>
      </c>
      <c r="D23232" s="4" t="s">
        <v>1642</v>
      </c>
      <c r="E23232" s="4" t="s">
        <v>1643</v>
      </c>
      <c r="F23232" s="4" t="s">
        <v>1548</v>
      </c>
      <c r="G23232" s="4" t="s">
        <v>1535</v>
      </c>
    </row>
    <row r="23233" spans="1:11" x14ac:dyDescent="0.35">
      <c r="A23233" s="1" t="s">
        <v>1628</v>
      </c>
      <c r="B23233" s="16">
        <v>0.54299341822379998</v>
      </c>
      <c r="C23233" s="17">
        <v>0.35330710084189998</v>
      </c>
      <c r="D23233" s="18">
        <v>0.1635923825309</v>
      </c>
      <c r="E23233" s="18">
        <v>0.27406018568020002</v>
      </c>
      <c r="F23233" s="18">
        <v>0.48563830585829998</v>
      </c>
      <c r="G23233" s="18">
        <v>0.44</v>
      </c>
    </row>
    <row r="23234" spans="1:11" x14ac:dyDescent="0.35">
      <c r="B23234" s="8">
        <v>152.7983478882</v>
      </c>
      <c r="C23234" s="9">
        <v>96.876807050850005</v>
      </c>
      <c r="D23234" s="10">
        <v>1.637099498862</v>
      </c>
      <c r="E23234" s="10">
        <v>5.2003273065829996</v>
      </c>
      <c r="F23234" s="10">
        <v>7.4874182555399997</v>
      </c>
      <c r="G23234" s="10">
        <v>264</v>
      </c>
    </row>
    <row r="23235" spans="1:11" x14ac:dyDescent="0.35">
      <c r="A23235" s="1" t="s">
        <v>1629</v>
      </c>
      <c r="B23235" s="18">
        <v>0.36900492155230002</v>
      </c>
      <c r="C23235" s="18">
        <v>0.46680704345539997</v>
      </c>
      <c r="D23235" s="18">
        <v>0.56711722389990005</v>
      </c>
      <c r="E23235" s="18">
        <v>0.35870503609850002</v>
      </c>
      <c r="F23235" s="18">
        <v>0.33005338526900002</v>
      </c>
      <c r="G23235" s="18">
        <v>0.41567809563250002</v>
      </c>
    </row>
    <row r="23236" spans="1:11" x14ac:dyDescent="0.35">
      <c r="B23236" s="10">
        <v>103.8379849248</v>
      </c>
      <c r="C23236" s="10">
        <v>127.9984913155</v>
      </c>
      <c r="D23236" s="10">
        <v>5.6752478855020003</v>
      </c>
      <c r="E23236" s="10">
        <v>6.8064742406930003</v>
      </c>
      <c r="F23236" s="10">
        <v>5.0886590130030003</v>
      </c>
      <c r="G23236" s="10">
        <v>249.4068573795</v>
      </c>
    </row>
    <row r="23237" spans="1:11" x14ac:dyDescent="0.35">
      <c r="A23237" s="1" t="s">
        <v>1630</v>
      </c>
      <c r="B23237" s="17">
        <v>8.8001660223950007E-2</v>
      </c>
      <c r="C23237" s="18">
        <v>0.17988585570269999</v>
      </c>
      <c r="D23237" s="18">
        <v>0.26929039356930001</v>
      </c>
      <c r="E23237" s="18">
        <v>0.36723477822139999</v>
      </c>
      <c r="F23237" s="18">
        <v>0.1843083088727</v>
      </c>
      <c r="G23237" s="18">
        <v>0.1443219043675</v>
      </c>
    </row>
    <row r="23238" spans="1:11" x14ac:dyDescent="0.35">
      <c r="B23238" s="9">
        <v>24.763667187020001</v>
      </c>
      <c r="C23238" s="10">
        <v>49.32470163368</v>
      </c>
      <c r="D23238" s="10">
        <v>2.6948392189189998</v>
      </c>
      <c r="E23238" s="10">
        <v>6.9683271956189996</v>
      </c>
      <c r="F23238" s="10">
        <v>2.8416073852779999</v>
      </c>
      <c r="G23238" s="10">
        <v>86.593142620509994</v>
      </c>
    </row>
    <row r="23239" spans="1:11" x14ac:dyDescent="0.35">
      <c r="A23239" s="1" t="s">
        <v>1535</v>
      </c>
      <c r="B23239" s="18">
        <v>1</v>
      </c>
      <c r="C23239" s="18">
        <v>1</v>
      </c>
      <c r="D23239" s="18">
        <v>1</v>
      </c>
      <c r="E23239" s="18">
        <v>1</v>
      </c>
      <c r="F23239" s="18">
        <v>1</v>
      </c>
      <c r="G23239" s="18">
        <v>1</v>
      </c>
    </row>
    <row r="23240" spans="1:11" x14ac:dyDescent="0.35">
      <c r="B23240" s="10">
        <v>281.39999999999998</v>
      </c>
      <c r="C23240" s="10">
        <v>274.2</v>
      </c>
      <c r="D23240" s="10">
        <v>10.007186603279999</v>
      </c>
      <c r="E23240" s="10">
        <v>18.97512874289</v>
      </c>
      <c r="F23240" s="10">
        <v>15.41768465382</v>
      </c>
      <c r="G23240" s="10">
        <v>600</v>
      </c>
    </row>
    <row r="23241" spans="1:11" x14ac:dyDescent="0.35">
      <c r="A23241" s="1" t="s">
        <v>1014</v>
      </c>
    </row>
    <row r="23242" spans="1:11" x14ac:dyDescent="0.35">
      <c r="A23242" s="1" t="s">
        <v>25</v>
      </c>
    </row>
    <row r="23246" spans="1:11" x14ac:dyDescent="0.35">
      <c r="A23246" s="3" t="s">
        <v>1522</v>
      </c>
    </row>
    <row r="23247" spans="1:11" x14ac:dyDescent="0.35">
      <c r="A23247" s="1" t="s">
        <v>1015</v>
      </c>
    </row>
    <row r="23248" spans="1:11" ht="77.5" x14ac:dyDescent="0.35">
      <c r="A23248" s="4" t="s">
        <v>1523</v>
      </c>
      <c r="B23248" s="4" t="s">
        <v>1644</v>
      </c>
      <c r="C23248" s="4" t="s">
        <v>1645</v>
      </c>
      <c r="D23248" s="4" t="s">
        <v>1646</v>
      </c>
      <c r="E23248" s="4" t="s">
        <v>1647</v>
      </c>
      <c r="F23248" s="4" t="s">
        <v>1648</v>
      </c>
      <c r="G23248" s="4" t="s">
        <v>1649</v>
      </c>
      <c r="H23248" s="4" t="s">
        <v>1650</v>
      </c>
      <c r="I23248" s="4" t="s">
        <v>1651</v>
      </c>
      <c r="J23248" s="4" t="s">
        <v>1548</v>
      </c>
      <c r="K23248" s="4" t="s">
        <v>1535</v>
      </c>
    </row>
    <row r="23249" spans="1:11" x14ac:dyDescent="0.35">
      <c r="A23249" s="1" t="s">
        <v>1628</v>
      </c>
      <c r="B23249" s="16">
        <v>0.50889647821640005</v>
      </c>
      <c r="C23249" s="17">
        <v>0.3492795394207</v>
      </c>
      <c r="D23249" s="18">
        <v>0.17404551255590001</v>
      </c>
      <c r="E23249" s="18">
        <v>0.40272301972660002</v>
      </c>
      <c r="F23249" s="18">
        <v>0.57978309060709998</v>
      </c>
      <c r="G23249" s="16">
        <v>0.54543673373000001</v>
      </c>
      <c r="H23249" s="18">
        <v>0.36153238562419998</v>
      </c>
      <c r="I23249" s="18">
        <v>0.33574978853909998</v>
      </c>
      <c r="J23249" s="18">
        <v>0.52071280284209998</v>
      </c>
      <c r="K23249" s="18">
        <v>0.44</v>
      </c>
    </row>
    <row r="23250" spans="1:11" x14ac:dyDescent="0.35">
      <c r="B23250" s="8">
        <v>167.5022687995</v>
      </c>
      <c r="C23250" s="9">
        <v>90.742824341510001</v>
      </c>
      <c r="D23250" s="10">
        <v>0.98261072318510001</v>
      </c>
      <c r="E23250" s="10">
        <v>31.290004113169999</v>
      </c>
      <c r="F23250" s="10">
        <v>19.546121226850001</v>
      </c>
      <c r="G23250" s="8">
        <v>115.68353273629999</v>
      </c>
      <c r="H23250" s="10">
        <v>49.288941552380003</v>
      </c>
      <c r="I23250" s="10">
        <v>41.453882789129999</v>
      </c>
      <c r="J23250" s="10">
        <v>5.7549068589669998</v>
      </c>
      <c r="K23250" s="10">
        <v>264</v>
      </c>
    </row>
    <row r="23251" spans="1:11" x14ac:dyDescent="0.35">
      <c r="A23251" s="1" t="s">
        <v>1629</v>
      </c>
      <c r="B23251" s="17">
        <v>0.35680585390469999</v>
      </c>
      <c r="C23251" s="16">
        <v>0.49317682468849999</v>
      </c>
      <c r="D23251" s="18">
        <v>0.48403676893940001</v>
      </c>
      <c r="E23251" s="18">
        <v>0.4498915033784</v>
      </c>
      <c r="F23251" s="18">
        <v>0.37196136453400003</v>
      </c>
      <c r="G23251" s="17">
        <v>0.31691005845719999</v>
      </c>
      <c r="H23251" s="18">
        <v>0.48245752870589997</v>
      </c>
      <c r="I23251" s="18">
        <v>0.50501320962819995</v>
      </c>
      <c r="J23251" s="18">
        <v>0.3472299060274</v>
      </c>
      <c r="K23251" s="18">
        <v>0.41567809563250002</v>
      </c>
    </row>
    <row r="23252" spans="1:11" x14ac:dyDescent="0.35">
      <c r="B23252" s="9">
        <v>117.44194076460001</v>
      </c>
      <c r="C23252" s="8">
        <v>128.12733905409999</v>
      </c>
      <c r="D23252" s="10">
        <v>2.732731873354</v>
      </c>
      <c r="E23252" s="10">
        <v>34.954810879070003</v>
      </c>
      <c r="F23252" s="10">
        <v>12.53986540945</v>
      </c>
      <c r="G23252" s="9">
        <v>67.214532602700004</v>
      </c>
      <c r="H23252" s="10">
        <v>65.775078193420001</v>
      </c>
      <c r="I23252" s="10">
        <v>62.352260860640001</v>
      </c>
      <c r="J23252" s="10">
        <v>3.8375775608530001</v>
      </c>
      <c r="K23252" s="10">
        <v>249.4068573795</v>
      </c>
    </row>
    <row r="23253" spans="1:11" x14ac:dyDescent="0.35">
      <c r="A23253" s="1" t="s">
        <v>1630</v>
      </c>
      <c r="B23253" s="18">
        <v>0.13429766787889999</v>
      </c>
      <c r="C23253" s="18">
        <v>0.1575436358908</v>
      </c>
      <c r="D23253" s="18">
        <v>0.34191771850469999</v>
      </c>
      <c r="E23253" s="18">
        <v>0.14738547689500001</v>
      </c>
      <c r="F23253" s="18">
        <v>4.8255544858930001E-2</v>
      </c>
      <c r="G23253" s="18">
        <v>0.13765320781279999</v>
      </c>
      <c r="H23253" s="18">
        <v>0.15601008566999999</v>
      </c>
      <c r="I23253" s="18">
        <v>0.15923700183270001</v>
      </c>
      <c r="J23253" s="18">
        <v>0.13205729113049999</v>
      </c>
      <c r="K23253" s="18">
        <v>0.1443219043675</v>
      </c>
    </row>
    <row r="23254" spans="1:11" x14ac:dyDescent="0.35">
      <c r="B23254" s="10">
        <v>44.203811633850002</v>
      </c>
      <c r="C23254" s="10">
        <v>40.929836604430001</v>
      </c>
      <c r="D23254" s="10">
        <v>1.9303687392790001</v>
      </c>
      <c r="E23254" s="10">
        <v>11.451275324159999</v>
      </c>
      <c r="F23254" s="10">
        <v>1.6268303525250001</v>
      </c>
      <c r="G23254" s="10">
        <v>29.19533721789</v>
      </c>
      <c r="H23254" s="10">
        <v>21.269386367399999</v>
      </c>
      <c r="I23254" s="10">
        <v>19.660450237029998</v>
      </c>
      <c r="J23254" s="10">
        <v>1.459494382231</v>
      </c>
      <c r="K23254" s="10">
        <v>86.593142620509994</v>
      </c>
    </row>
    <row r="23255" spans="1:11" x14ac:dyDescent="0.35">
      <c r="A23255" s="1" t="s">
        <v>1535</v>
      </c>
      <c r="B23255" s="18">
        <v>1</v>
      </c>
      <c r="C23255" s="18">
        <v>1</v>
      </c>
      <c r="D23255" s="18">
        <v>1</v>
      </c>
      <c r="E23255" s="18">
        <v>1</v>
      </c>
      <c r="F23255" s="18">
        <v>1</v>
      </c>
      <c r="G23255" s="18">
        <v>1</v>
      </c>
      <c r="H23255" s="18">
        <v>1</v>
      </c>
      <c r="I23255" s="18">
        <v>1</v>
      </c>
      <c r="J23255" s="18">
        <v>1</v>
      </c>
      <c r="K23255" s="18">
        <v>1</v>
      </c>
    </row>
    <row r="23256" spans="1:11" x14ac:dyDescent="0.35">
      <c r="B23256" s="10">
        <v>329.14802119789999</v>
      </c>
      <c r="C23256" s="10">
        <v>259.8</v>
      </c>
      <c r="D23256" s="10">
        <v>5.6457113358180004</v>
      </c>
      <c r="E23256" s="10">
        <v>77.696090316400003</v>
      </c>
      <c r="F23256" s="10">
        <v>33.712816988820002</v>
      </c>
      <c r="G23256" s="10">
        <v>212.0934025569</v>
      </c>
      <c r="H23256" s="10">
        <v>136.3334061132</v>
      </c>
      <c r="I23256" s="10">
        <v>123.4665938868</v>
      </c>
      <c r="J23256" s="10">
        <v>11.05197880205</v>
      </c>
      <c r="K23256" s="10">
        <v>600</v>
      </c>
    </row>
    <row r="23257" spans="1:11" x14ac:dyDescent="0.35">
      <c r="A23257" s="1" t="s">
        <v>1015</v>
      </c>
    </row>
    <row r="23258" spans="1:11" x14ac:dyDescent="0.35">
      <c r="A23258" s="1" t="s">
        <v>25</v>
      </c>
    </row>
    <row r="23262" spans="1:11" x14ac:dyDescent="0.35">
      <c r="A23262" s="3" t="s">
        <v>1522</v>
      </c>
    </row>
    <row r="23263" spans="1:11" x14ac:dyDescent="0.35">
      <c r="A23263" s="1" t="s">
        <v>1016</v>
      </c>
    </row>
    <row r="23264" spans="1:11" ht="31" x14ac:dyDescent="0.35">
      <c r="A23264" s="4" t="s">
        <v>1523</v>
      </c>
      <c r="B23264" s="4" t="s">
        <v>1652</v>
      </c>
      <c r="C23264" s="4" t="s">
        <v>1653</v>
      </c>
      <c r="D23264" s="4" t="s">
        <v>1654</v>
      </c>
      <c r="E23264" s="4" t="s">
        <v>1655</v>
      </c>
      <c r="F23264" s="4" t="s">
        <v>1656</v>
      </c>
      <c r="G23264" s="4" t="s">
        <v>1535</v>
      </c>
    </row>
    <row r="23265" spans="1:15" x14ac:dyDescent="0.35">
      <c r="A23265" s="1" t="s">
        <v>1628</v>
      </c>
      <c r="B23265" s="18">
        <v>0.39578860454100001</v>
      </c>
      <c r="C23265" s="18">
        <v>0.42107491602219999</v>
      </c>
      <c r="D23265" s="18">
        <v>0.36518337834190001</v>
      </c>
      <c r="E23265" s="18">
        <v>0.56871276444050001</v>
      </c>
      <c r="F23265" s="18">
        <v>0.42799657045630002</v>
      </c>
      <c r="G23265" s="18">
        <v>0.44</v>
      </c>
    </row>
    <row r="23266" spans="1:15" x14ac:dyDescent="0.35">
      <c r="B23266" s="10">
        <v>6.7305535512740002</v>
      </c>
      <c r="C23266" s="10">
        <v>36.378488614669998</v>
      </c>
      <c r="D23266" s="10">
        <v>39.204390148839998</v>
      </c>
      <c r="E23266" s="10">
        <v>60.991534816559998</v>
      </c>
      <c r="F23266" s="10">
        <v>120.6950328687</v>
      </c>
      <c r="G23266" s="10">
        <v>264</v>
      </c>
    </row>
    <row r="23267" spans="1:15" x14ac:dyDescent="0.35">
      <c r="A23267" s="1" t="s">
        <v>1629</v>
      </c>
      <c r="B23267" s="18">
        <v>0.3204681113965</v>
      </c>
      <c r="C23267" s="18">
        <v>0.39721458597699999</v>
      </c>
      <c r="D23267" s="18">
        <v>0.4187416104094</v>
      </c>
      <c r="E23267" s="18">
        <v>0.37335042670579999</v>
      </c>
      <c r="F23267" s="18">
        <v>0.4420070680889</v>
      </c>
      <c r="G23267" s="18">
        <v>0.41567809563250002</v>
      </c>
    </row>
    <row r="23268" spans="1:15" x14ac:dyDescent="0.35">
      <c r="B23268" s="10">
        <v>5.4496965311340002</v>
      </c>
      <c r="C23268" s="10">
        <v>34.317091196150002</v>
      </c>
      <c r="D23268" s="10">
        <v>44.954153008219997</v>
      </c>
      <c r="E23268" s="10">
        <v>40.039923442910002</v>
      </c>
      <c r="F23268" s="10">
        <v>124.6459932011</v>
      </c>
      <c r="G23268" s="10">
        <v>249.4068573795</v>
      </c>
    </row>
    <row r="23269" spans="1:15" x14ac:dyDescent="0.35">
      <c r="A23269" s="1" t="s">
        <v>1630</v>
      </c>
      <c r="B23269" s="18">
        <v>0.28374328406249999</v>
      </c>
      <c r="C23269" s="18">
        <v>0.1817104980009</v>
      </c>
      <c r="D23269" s="18">
        <v>0.21607501124869999</v>
      </c>
      <c r="E23269" s="18">
        <v>5.7936808853719997E-2</v>
      </c>
      <c r="F23269" s="18">
        <v>0.12999636145480001</v>
      </c>
      <c r="G23269" s="18">
        <v>0.1443219043675</v>
      </c>
    </row>
    <row r="23270" spans="1:15" x14ac:dyDescent="0.35">
      <c r="B23270" s="10">
        <v>4.8251752230509997</v>
      </c>
      <c r="C23270" s="10">
        <v>15.698758180940001</v>
      </c>
      <c r="D23270" s="10">
        <v>23.196808904249998</v>
      </c>
      <c r="E23270" s="10">
        <v>6.213426382013</v>
      </c>
      <c r="F23270" s="10">
        <v>36.658973930259997</v>
      </c>
      <c r="G23270" s="10">
        <v>86.593142620509994</v>
      </c>
    </row>
    <row r="23271" spans="1:15" x14ac:dyDescent="0.35">
      <c r="A23271" s="1" t="s">
        <v>1535</v>
      </c>
      <c r="B23271" s="18">
        <v>1</v>
      </c>
      <c r="C23271" s="18">
        <v>1</v>
      </c>
      <c r="D23271" s="18">
        <v>1</v>
      </c>
      <c r="E23271" s="18">
        <v>1</v>
      </c>
      <c r="F23271" s="18">
        <v>1</v>
      </c>
      <c r="G23271" s="18">
        <v>1</v>
      </c>
    </row>
    <row r="23272" spans="1:15" x14ac:dyDescent="0.35">
      <c r="B23272" s="10">
        <v>17.005425305460001</v>
      </c>
      <c r="C23272" s="10">
        <v>86.394337991750007</v>
      </c>
      <c r="D23272" s="10">
        <v>107.3553520613</v>
      </c>
      <c r="E23272" s="10">
        <v>107.24488464149999</v>
      </c>
      <c r="F23272" s="10">
        <v>282</v>
      </c>
      <c r="G23272" s="10">
        <v>600</v>
      </c>
    </row>
    <row r="23273" spans="1:15" x14ac:dyDescent="0.35">
      <c r="A23273" s="1" t="s">
        <v>1016</v>
      </c>
    </row>
    <row r="23274" spans="1:15" x14ac:dyDescent="0.35">
      <c r="A23274" s="1" t="s">
        <v>25</v>
      </c>
    </row>
    <row r="23278" spans="1:15" x14ac:dyDescent="0.35">
      <c r="A23278" s="3" t="s">
        <v>1522</v>
      </c>
    </row>
    <row r="23279" spans="1:15" x14ac:dyDescent="0.35">
      <c r="A23279" s="1" t="s">
        <v>1017</v>
      </c>
    </row>
    <row r="23280" spans="1:15" ht="77.5" x14ac:dyDescent="0.35">
      <c r="A23280" s="4" t="s">
        <v>1523</v>
      </c>
      <c r="B23280" s="4" t="s">
        <v>1657</v>
      </c>
      <c r="C23280" s="4" t="s">
        <v>1658</v>
      </c>
      <c r="D23280" s="4" t="s">
        <v>1659</v>
      </c>
      <c r="E23280" s="4" t="s">
        <v>1660</v>
      </c>
      <c r="F23280" s="4" t="s">
        <v>1661</v>
      </c>
      <c r="G23280" s="4" t="s">
        <v>1662</v>
      </c>
      <c r="H23280" s="4" t="s">
        <v>1663</v>
      </c>
      <c r="I23280" s="4" t="s">
        <v>1664</v>
      </c>
      <c r="J23280" s="4" t="s">
        <v>1665</v>
      </c>
      <c r="K23280" s="4" t="s">
        <v>1666</v>
      </c>
      <c r="L23280" s="4" t="s">
        <v>1667</v>
      </c>
      <c r="M23280" s="4" t="s">
        <v>1668</v>
      </c>
      <c r="N23280" s="4" t="s">
        <v>1669</v>
      </c>
      <c r="O23280" s="4" t="s">
        <v>1535</v>
      </c>
    </row>
    <row r="23281" spans="1:16" x14ac:dyDescent="0.35">
      <c r="A23281" s="1" t="s">
        <v>1628</v>
      </c>
      <c r="B23281" s="18">
        <v>0.4471582241907</v>
      </c>
      <c r="C23281" s="18">
        <v>0.38536083266049997</v>
      </c>
      <c r="D23281" s="18">
        <v>0.434139023013</v>
      </c>
      <c r="E23281" s="18">
        <v>0.50608721976229998</v>
      </c>
      <c r="F23281" s="18">
        <v>0.35978176603489997</v>
      </c>
      <c r="G23281" s="16">
        <v>0.71052888963710004</v>
      </c>
      <c r="H23281" s="16">
        <v>1</v>
      </c>
      <c r="I23281" s="18">
        <v>1</v>
      </c>
      <c r="J23281" s="18">
        <v>0.36602691707750001</v>
      </c>
      <c r="K23281" s="18">
        <v>0.67323955875730002</v>
      </c>
      <c r="L23281" s="16">
        <v>0.65698982428779995</v>
      </c>
      <c r="M23281" s="18">
        <v>0.30528339346779998</v>
      </c>
      <c r="N23281" s="18">
        <v>0.53141153813389996</v>
      </c>
      <c r="O23281" s="18">
        <v>0.44</v>
      </c>
    </row>
    <row r="23282" spans="1:16" x14ac:dyDescent="0.35">
      <c r="B23282" s="10">
        <v>96.639835412099998</v>
      </c>
      <c r="C23282" s="10">
        <v>43.353093674310003</v>
      </c>
      <c r="D23282" s="10">
        <v>80.463326525230002</v>
      </c>
      <c r="E23282" s="10">
        <v>43.543744388349999</v>
      </c>
      <c r="F23282" s="10">
        <v>59.169709242090001</v>
      </c>
      <c r="G23282" s="8">
        <v>34.830126170009997</v>
      </c>
      <c r="H23282" s="8">
        <v>1.8</v>
      </c>
      <c r="I23282" s="10">
        <v>0.84</v>
      </c>
      <c r="J23282" s="10">
        <v>38.586557598310002</v>
      </c>
      <c r="K23282" s="10">
        <v>4.7665360760019997</v>
      </c>
      <c r="L23282" s="8">
        <v>27.711830788459999</v>
      </c>
      <c r="M23282" s="10">
        <v>10.092668988050001</v>
      </c>
      <c r="N23282" s="10">
        <v>5.739244611847</v>
      </c>
      <c r="O23282" s="10">
        <v>264</v>
      </c>
    </row>
    <row r="23283" spans="1:16" x14ac:dyDescent="0.35">
      <c r="A23283" s="1" t="s">
        <v>1629</v>
      </c>
      <c r="B23283" s="18">
        <v>0.4284030067847</v>
      </c>
      <c r="C23283" s="18">
        <v>0.47577920481570002</v>
      </c>
      <c r="D23283" s="18">
        <v>0.3980157114274</v>
      </c>
      <c r="E23283" s="18">
        <v>0.34317767381980002</v>
      </c>
      <c r="F23283" s="18">
        <v>0.49237657741300001</v>
      </c>
      <c r="G23283" s="17">
        <v>0.23684630569099999</v>
      </c>
      <c r="H23283" s="18">
        <v>0</v>
      </c>
      <c r="I23283" s="18">
        <v>0</v>
      </c>
      <c r="J23283" s="18">
        <v>0.4857872947995</v>
      </c>
      <c r="K23283" s="18">
        <v>0.32676044124269998</v>
      </c>
      <c r="L23283" s="17">
        <v>0.22281652732689999</v>
      </c>
      <c r="M23283" s="18">
        <v>0.47131203288970003</v>
      </c>
      <c r="N23283" s="18">
        <v>0.42102130791379999</v>
      </c>
      <c r="O23283" s="18">
        <v>0.41567809563250002</v>
      </c>
    </row>
    <row r="23284" spans="1:16" x14ac:dyDescent="0.35">
      <c r="B23284" s="10">
        <v>92.586457826309996</v>
      </c>
      <c r="C23284" s="10">
        <v>53.525160541760002</v>
      </c>
      <c r="D23284" s="10">
        <v>73.768231955960005</v>
      </c>
      <c r="E23284" s="10">
        <v>29.527007055449999</v>
      </c>
      <c r="F23284" s="10">
        <v>80.976251921339994</v>
      </c>
      <c r="G23284" s="9">
        <v>11.61020590497</v>
      </c>
      <c r="H23284" s="10">
        <v>0</v>
      </c>
      <c r="I23284" s="10">
        <v>0</v>
      </c>
      <c r="J23284" s="10">
        <v>51.211696617770002</v>
      </c>
      <c r="K23284" s="10">
        <v>2.3134639239979999</v>
      </c>
      <c r="L23284" s="9">
        <v>9.3984011226510003</v>
      </c>
      <c r="M23284" s="10">
        <v>15.581575807329999</v>
      </c>
      <c r="N23284" s="10">
        <v>4.547030125469</v>
      </c>
      <c r="O23284" s="10">
        <v>249.4068573795</v>
      </c>
    </row>
    <row r="23285" spans="1:16" x14ac:dyDescent="0.35">
      <c r="A23285" s="1" t="s">
        <v>1630</v>
      </c>
      <c r="B23285" s="18">
        <v>0.1244387690245</v>
      </c>
      <c r="C23285" s="18">
        <v>0.13885996252380001</v>
      </c>
      <c r="D23285" s="18">
        <v>0.1678452655595</v>
      </c>
      <c r="E23285" s="18">
        <v>0.1507351064179</v>
      </c>
      <c r="F23285" s="18">
        <v>0.1478416565522</v>
      </c>
      <c r="G23285" s="18">
        <v>5.2624804671909997E-2</v>
      </c>
      <c r="H23285" s="18">
        <v>0</v>
      </c>
      <c r="I23285" s="18">
        <v>0</v>
      </c>
      <c r="J23285" s="18">
        <v>0.14818578812300001</v>
      </c>
      <c r="K23285" s="18">
        <v>0</v>
      </c>
      <c r="L23285" s="18">
        <v>0.1201936483852</v>
      </c>
      <c r="M23285" s="18">
        <v>0.22340457364249999</v>
      </c>
      <c r="N23285" s="18">
        <v>4.756715395227E-2</v>
      </c>
      <c r="O23285" s="18">
        <v>0.1443219043675</v>
      </c>
    </row>
    <row r="23286" spans="1:16" x14ac:dyDescent="0.35">
      <c r="B23286" s="10">
        <v>26.893706761579999</v>
      </c>
      <c r="C23286" s="10">
        <v>15.621745783930001</v>
      </c>
      <c r="D23286" s="10">
        <v>31.108441518799999</v>
      </c>
      <c r="E23286" s="10">
        <v>12.9692485562</v>
      </c>
      <c r="F23286" s="10">
        <v>24.314038836569999</v>
      </c>
      <c r="G23286" s="10">
        <v>2.579667925017</v>
      </c>
      <c r="H23286" s="10">
        <v>0</v>
      </c>
      <c r="I23286" s="10">
        <v>0</v>
      </c>
      <c r="J23286" s="10">
        <v>15.621745783930001</v>
      </c>
      <c r="K23286" s="10">
        <v>0</v>
      </c>
      <c r="L23286" s="10">
        <v>5.069768088889</v>
      </c>
      <c r="M23286" s="10">
        <v>7.3857552046219999</v>
      </c>
      <c r="N23286" s="10">
        <v>0.51372526268450003</v>
      </c>
      <c r="O23286" s="10">
        <v>86.593142620509994</v>
      </c>
    </row>
    <row r="23287" spans="1:16" x14ac:dyDescent="0.35">
      <c r="A23287" s="1" t="s">
        <v>1535</v>
      </c>
      <c r="B23287" s="18">
        <v>1</v>
      </c>
      <c r="C23287" s="18">
        <v>1</v>
      </c>
      <c r="D23287" s="18">
        <v>1</v>
      </c>
      <c r="E23287" s="18">
        <v>1</v>
      </c>
      <c r="F23287" s="18">
        <v>1</v>
      </c>
      <c r="G23287" s="18">
        <v>1</v>
      </c>
      <c r="H23287" s="18">
        <v>1</v>
      </c>
      <c r="I23287" s="18">
        <v>1</v>
      </c>
      <c r="J23287" s="18">
        <v>1</v>
      </c>
      <c r="K23287" s="18">
        <v>1</v>
      </c>
      <c r="L23287" s="18">
        <v>1</v>
      </c>
      <c r="M23287" s="18">
        <v>1</v>
      </c>
      <c r="N23287" s="18">
        <v>1</v>
      </c>
      <c r="O23287" s="18">
        <v>1</v>
      </c>
    </row>
    <row r="23288" spans="1:16" x14ac:dyDescent="0.35">
      <c r="B23288" s="10">
        <v>216.12</v>
      </c>
      <c r="C23288" s="10">
        <v>112.5</v>
      </c>
      <c r="D23288" s="10">
        <v>185.34</v>
      </c>
      <c r="E23288" s="10">
        <v>86.04</v>
      </c>
      <c r="F23288" s="10">
        <v>164.46</v>
      </c>
      <c r="G23288" s="10">
        <v>49.02</v>
      </c>
      <c r="H23288" s="10">
        <v>1.8</v>
      </c>
      <c r="I23288" s="10">
        <v>0.84</v>
      </c>
      <c r="J23288" s="10">
        <v>105.42</v>
      </c>
      <c r="K23288" s="10">
        <v>7.08</v>
      </c>
      <c r="L23288" s="10">
        <v>42.18</v>
      </c>
      <c r="M23288" s="10">
        <v>33.06</v>
      </c>
      <c r="N23288" s="10">
        <v>10.8</v>
      </c>
      <c r="O23288" s="10">
        <v>600</v>
      </c>
    </row>
    <row r="23289" spans="1:16" x14ac:dyDescent="0.35">
      <c r="A23289" s="1" t="s">
        <v>1017</v>
      </c>
    </row>
    <row r="23290" spans="1:16" x14ac:dyDescent="0.35">
      <c r="A23290" s="1" t="s">
        <v>25</v>
      </c>
    </row>
    <row r="23294" spans="1:16" x14ac:dyDescent="0.35">
      <c r="A23294" s="3" t="s">
        <v>1522</v>
      </c>
    </row>
    <row r="23295" spans="1:16" x14ac:dyDescent="0.35">
      <c r="A23295" s="1" t="s">
        <v>1018</v>
      </c>
    </row>
    <row r="23296" spans="1:16" ht="31" x14ac:dyDescent="0.35">
      <c r="A23296" s="4" t="s">
        <v>1523</v>
      </c>
      <c r="B23296" s="4" t="s">
        <v>1670</v>
      </c>
      <c r="C23296" s="4" t="s">
        <v>1671</v>
      </c>
      <c r="D23296" s="4" t="s">
        <v>1672</v>
      </c>
      <c r="E23296" s="4" t="s">
        <v>1673</v>
      </c>
      <c r="F23296" s="4" t="s">
        <v>1674</v>
      </c>
      <c r="G23296" s="4" t="s">
        <v>1675</v>
      </c>
      <c r="H23296" s="4" t="s">
        <v>1676</v>
      </c>
      <c r="I23296" s="4" t="s">
        <v>1677</v>
      </c>
      <c r="J23296" s="4" t="s">
        <v>1678</v>
      </c>
      <c r="K23296" s="4" t="s">
        <v>1679</v>
      </c>
      <c r="L23296" s="4" t="s">
        <v>1680</v>
      </c>
      <c r="M23296" s="4" t="s">
        <v>1681</v>
      </c>
      <c r="N23296" s="4" t="s">
        <v>1682</v>
      </c>
      <c r="O23296" s="4" t="s">
        <v>1683</v>
      </c>
      <c r="P23296" s="4" t="s">
        <v>1535</v>
      </c>
    </row>
    <row r="23297" spans="1:16" x14ac:dyDescent="0.35">
      <c r="A23297" s="1" t="s">
        <v>1628</v>
      </c>
      <c r="B23297" s="16">
        <v>0.64681622569090003</v>
      </c>
      <c r="C23297" s="17">
        <v>6.7009207228110004E-2</v>
      </c>
      <c r="D23297" s="16">
        <v>0.68844405886320004</v>
      </c>
      <c r="E23297" s="18">
        <v>0.26649115127540002</v>
      </c>
      <c r="F23297" s="18">
        <v>0.4558509946755</v>
      </c>
      <c r="G23297" s="18">
        <v>0.2715167582145</v>
      </c>
      <c r="H23297" s="18">
        <v>0.32447416270230001</v>
      </c>
      <c r="I23297" s="18">
        <v>0.4462277054687</v>
      </c>
      <c r="J23297" s="18">
        <v>0.56176819181939996</v>
      </c>
      <c r="K23297" s="16">
        <v>0.64938870459380005</v>
      </c>
      <c r="L23297" s="16">
        <v>0.70988827254870002</v>
      </c>
      <c r="M23297" s="17">
        <v>8.1084420874470001E-2</v>
      </c>
      <c r="N23297" s="18">
        <v>0.47610454369720001</v>
      </c>
      <c r="O23297" s="17">
        <v>0.1608502400962</v>
      </c>
      <c r="P23297" s="18">
        <v>0.44</v>
      </c>
    </row>
    <row r="23298" spans="1:16" x14ac:dyDescent="0.35">
      <c r="B23298" s="8">
        <v>29.82689788895</v>
      </c>
      <c r="C23298" s="9">
        <v>1.633560269238</v>
      </c>
      <c r="D23298" s="8">
        <v>32.148204089460002</v>
      </c>
      <c r="E23298" s="10">
        <v>11.171957080169999</v>
      </c>
      <c r="F23298" s="10">
        <v>25.85496504991</v>
      </c>
      <c r="G23298" s="10">
        <v>13.59069288161</v>
      </c>
      <c r="H23298" s="10">
        <v>15.2772287246</v>
      </c>
      <c r="I23298" s="10">
        <v>13.51873759859</v>
      </c>
      <c r="J23298" s="10">
        <v>24.381491378410001</v>
      </c>
      <c r="K23298" s="8">
        <v>32.304504699749998</v>
      </c>
      <c r="L23298" s="8">
        <v>34.72188149494</v>
      </c>
      <c r="M23298" s="9">
        <v>1.9767715449279999</v>
      </c>
      <c r="N23298" s="10">
        <v>19.73623614685</v>
      </c>
      <c r="O23298" s="9">
        <v>7.8568711525830004</v>
      </c>
      <c r="P23298" s="10">
        <v>264</v>
      </c>
    </row>
    <row r="23299" spans="1:16" x14ac:dyDescent="0.35">
      <c r="A23299" s="1" t="s">
        <v>1629</v>
      </c>
      <c r="B23299" s="17">
        <v>0.21470934517679999</v>
      </c>
      <c r="C23299" s="16">
        <v>0.69667016109010005</v>
      </c>
      <c r="D23299" s="17">
        <v>0.21185687103170001</v>
      </c>
      <c r="E23299" s="18">
        <v>0.39218625281789998</v>
      </c>
      <c r="F23299" s="18">
        <v>0.39457780564680001</v>
      </c>
      <c r="G23299" s="18">
        <v>0.57993820182029998</v>
      </c>
      <c r="H23299" s="18">
        <v>0.50541638096139996</v>
      </c>
      <c r="I23299" s="18">
        <v>0.45734350895980003</v>
      </c>
      <c r="J23299" s="18">
        <v>0.37623949310659999</v>
      </c>
      <c r="K23299" s="18">
        <v>0.32499635714129999</v>
      </c>
      <c r="L23299" s="17">
        <v>0.23737046090130001</v>
      </c>
      <c r="M23299" s="18">
        <v>0.63329327646449995</v>
      </c>
      <c r="N23299" s="18">
        <v>0.4504524275299</v>
      </c>
      <c r="O23299" s="18">
        <v>0.59183565219470002</v>
      </c>
      <c r="P23299" s="18">
        <v>0.41567809563250002</v>
      </c>
    </row>
    <row r="23300" spans="1:16" x14ac:dyDescent="0.35">
      <c r="B23300" s="9">
        <v>9.9009787634090003</v>
      </c>
      <c r="C23300" s="8">
        <v>16.983527234490001</v>
      </c>
      <c r="D23300" s="9">
        <v>9.8930593415689998</v>
      </c>
      <c r="E23300" s="10">
        <v>16.441401385919999</v>
      </c>
      <c r="F23300" s="10">
        <v>22.379671194379998</v>
      </c>
      <c r="G23300" s="10">
        <v>29.028639127409999</v>
      </c>
      <c r="H23300" s="10">
        <v>23.79653772368</v>
      </c>
      <c r="I23300" s="10">
        <v>13.855497572819999</v>
      </c>
      <c r="J23300" s="10">
        <v>16.329297548309999</v>
      </c>
      <c r="K23300" s="10">
        <v>16.167275889470002</v>
      </c>
      <c r="L23300" s="9">
        <v>11.61020590497</v>
      </c>
      <c r="M23300" s="10">
        <v>15.43916963343</v>
      </c>
      <c r="N23300" s="10">
        <v>18.672864185689999</v>
      </c>
      <c r="O23300" s="10">
        <v>28.908731873930002</v>
      </c>
      <c r="P23300" s="10">
        <v>249.4068573795</v>
      </c>
    </row>
    <row r="23301" spans="1:16" x14ac:dyDescent="0.35">
      <c r="A23301" s="1" t="s">
        <v>1630</v>
      </c>
      <c r="B23301" s="18">
        <v>0.13847442913229999</v>
      </c>
      <c r="C23301" s="18">
        <v>0.23632063168180001</v>
      </c>
      <c r="D23301" s="18">
        <v>9.9699070105099999E-2</v>
      </c>
      <c r="E23301" s="16">
        <v>0.3413225959067</v>
      </c>
      <c r="F23301" s="18">
        <v>0.1495711996777</v>
      </c>
      <c r="G23301" s="18">
        <v>0.14854503996519999</v>
      </c>
      <c r="H23301" s="18">
        <v>0.17010945633630001</v>
      </c>
      <c r="I23301" s="18">
        <v>9.6428785571530007E-2</v>
      </c>
      <c r="J23301" s="18">
        <v>6.1992315074E-2</v>
      </c>
      <c r="K23301" s="18">
        <v>2.5614938264889999E-2</v>
      </c>
      <c r="L23301" s="18">
        <v>5.2741266549929999E-2</v>
      </c>
      <c r="M23301" s="18">
        <v>0.2856223026611</v>
      </c>
      <c r="N23301" s="18">
        <v>7.3443028772919999E-2</v>
      </c>
      <c r="O23301" s="18">
        <v>0.24731410770910001</v>
      </c>
      <c r="P23301" s="18">
        <v>0.1443219043675</v>
      </c>
    </row>
    <row r="23302" spans="1:16" x14ac:dyDescent="0.35">
      <c r="B23302" s="10">
        <v>6.3855272856639997</v>
      </c>
      <c r="C23302" s="10">
        <v>5.7610589751130004</v>
      </c>
      <c r="D23302" s="10">
        <v>4.6556376106449999</v>
      </c>
      <c r="E23302" s="8">
        <v>14.309073204540001</v>
      </c>
      <c r="F23302" s="10">
        <v>8.4833820377929996</v>
      </c>
      <c r="G23302" s="10">
        <v>7.4353790555329997</v>
      </c>
      <c r="H23302" s="10">
        <v>8.0092696781249995</v>
      </c>
      <c r="I23302" s="10">
        <v>2.9213682456660002</v>
      </c>
      <c r="J23302" s="10">
        <v>2.690549442839</v>
      </c>
      <c r="K23302" s="10">
        <v>1.274241279081</v>
      </c>
      <c r="L23302" s="10">
        <v>2.579667925017</v>
      </c>
      <c r="M23302" s="10">
        <v>6.9632370116000004</v>
      </c>
      <c r="N23302" s="10">
        <v>3.0444762151310001</v>
      </c>
      <c r="O23302" s="10">
        <v>12.080274653769999</v>
      </c>
      <c r="P23302" s="10">
        <v>86.593142620509994</v>
      </c>
    </row>
    <row r="23303" spans="1:16" x14ac:dyDescent="0.35">
      <c r="A23303" s="1" t="s">
        <v>1535</v>
      </c>
      <c r="B23303" s="18">
        <v>1</v>
      </c>
      <c r="C23303" s="18">
        <v>1</v>
      </c>
      <c r="D23303" s="18">
        <v>1</v>
      </c>
      <c r="E23303" s="18">
        <v>1</v>
      </c>
      <c r="F23303" s="18">
        <v>1</v>
      </c>
      <c r="G23303" s="18">
        <v>1</v>
      </c>
      <c r="H23303" s="18">
        <v>1</v>
      </c>
      <c r="I23303" s="18">
        <v>1</v>
      </c>
      <c r="J23303" s="18">
        <v>1</v>
      </c>
      <c r="K23303" s="18">
        <v>1</v>
      </c>
      <c r="L23303" s="18">
        <v>1</v>
      </c>
      <c r="M23303" s="18">
        <v>1</v>
      </c>
      <c r="N23303" s="18">
        <v>1</v>
      </c>
      <c r="O23303" s="18">
        <v>1</v>
      </c>
      <c r="P23303" s="18">
        <v>1</v>
      </c>
    </row>
    <row r="23304" spans="1:16" x14ac:dyDescent="0.35">
      <c r="B23304" s="10">
        <v>46.113403938029997</v>
      </c>
      <c r="C23304" s="10">
        <v>24.378146478849999</v>
      </c>
      <c r="D23304" s="10">
        <v>46.69690104168</v>
      </c>
      <c r="E23304" s="10">
        <v>41.92243167062</v>
      </c>
      <c r="F23304" s="10">
        <v>56.718018282080003</v>
      </c>
      <c r="G23304" s="10">
        <v>50.054711064560003</v>
      </c>
      <c r="H23304" s="10">
        <v>47.083036126400003</v>
      </c>
      <c r="I23304" s="10">
        <v>30.295603417079999</v>
      </c>
      <c r="J23304" s="10">
        <v>43.401338369560001</v>
      </c>
      <c r="K23304" s="10">
        <v>49.746021868310002</v>
      </c>
      <c r="L23304" s="10">
        <v>48.911755324929999</v>
      </c>
      <c r="M23304" s="10">
        <v>24.379178189960001</v>
      </c>
      <c r="N23304" s="10">
        <v>41.453576547670004</v>
      </c>
      <c r="O23304" s="10">
        <v>48.845877680279997</v>
      </c>
      <c r="P23304" s="10">
        <v>600</v>
      </c>
    </row>
    <row r="23305" spans="1:16" x14ac:dyDescent="0.35">
      <c r="A23305" s="1" t="s">
        <v>1018</v>
      </c>
    </row>
    <row r="23306" spans="1:16" x14ac:dyDescent="0.35">
      <c r="A23306" s="1" t="s">
        <v>25</v>
      </c>
    </row>
    <row r="23310" spans="1:16" x14ac:dyDescent="0.35">
      <c r="A23310" s="3" t="s">
        <v>1522</v>
      </c>
    </row>
    <row r="23311" spans="1:16" x14ac:dyDescent="0.35">
      <c r="A23311" s="1" t="s">
        <v>1019</v>
      </c>
    </row>
    <row r="23312" spans="1:16" ht="31" x14ac:dyDescent="0.35">
      <c r="A23312" s="4" t="s">
        <v>1523</v>
      </c>
      <c r="B23312" s="4" t="s">
        <v>1684</v>
      </c>
      <c r="C23312" s="4" t="s">
        <v>1685</v>
      </c>
      <c r="D23312" s="4" t="s">
        <v>1686</v>
      </c>
      <c r="E23312" s="4" t="s">
        <v>1687</v>
      </c>
      <c r="F23312" s="4" t="s">
        <v>1688</v>
      </c>
      <c r="G23312" s="4" t="s">
        <v>1689</v>
      </c>
      <c r="H23312" s="4" t="s">
        <v>1534</v>
      </c>
      <c r="I23312" s="4" t="s">
        <v>1535</v>
      </c>
    </row>
    <row r="23313" spans="1:10" x14ac:dyDescent="0.35">
      <c r="A23313" s="1" t="s">
        <v>1628</v>
      </c>
      <c r="B23313" s="18">
        <v>0.4178413663919</v>
      </c>
      <c r="C23313" s="18">
        <v>0.52800200620320004</v>
      </c>
      <c r="D23313" s="18">
        <v>0.36820764096230002</v>
      </c>
      <c r="E23313" s="18">
        <v>0.50144707045540005</v>
      </c>
      <c r="F23313" s="18">
        <v>0.49312528741579997</v>
      </c>
      <c r="G23313" s="18">
        <v>0.28630819114639999</v>
      </c>
      <c r="H23313" s="18">
        <v>0.47645137530479997</v>
      </c>
      <c r="I23313" s="18">
        <v>0.44</v>
      </c>
    </row>
    <row r="23314" spans="1:10" x14ac:dyDescent="0.35">
      <c r="B23314" s="10">
        <v>38.195359641529997</v>
      </c>
      <c r="C23314" s="10">
        <v>66.742339543049994</v>
      </c>
      <c r="D23314" s="10">
        <v>56.924476689940001</v>
      </c>
      <c r="E23314" s="10">
        <v>19.697078102519999</v>
      </c>
      <c r="F23314" s="10">
        <v>28.605402781559999</v>
      </c>
      <c r="G23314" s="10">
        <v>12.413725256939999</v>
      </c>
      <c r="H23314" s="10">
        <v>41.421617984459999</v>
      </c>
      <c r="I23314" s="10">
        <v>264</v>
      </c>
    </row>
    <row r="23315" spans="1:10" x14ac:dyDescent="0.35">
      <c r="A23315" s="1" t="s">
        <v>1629</v>
      </c>
      <c r="B23315" s="18">
        <v>0.3581360857557</v>
      </c>
      <c r="C23315" s="18">
        <v>0.35822696535350002</v>
      </c>
      <c r="D23315" s="18">
        <v>0.5184709782518</v>
      </c>
      <c r="E23315" s="18">
        <v>0.35816937665780002</v>
      </c>
      <c r="F23315" s="18">
        <v>0.32447521481000002</v>
      </c>
      <c r="G23315" s="18">
        <v>0.5730516257064</v>
      </c>
      <c r="H23315" s="18">
        <v>0.3852721055842</v>
      </c>
      <c r="I23315" s="18">
        <v>0.41567809563250002</v>
      </c>
    </row>
    <row r="23316" spans="1:10" x14ac:dyDescent="0.35">
      <c r="B23316" s="10">
        <v>32.737631302929998</v>
      </c>
      <c r="C23316" s="10">
        <v>45.281846421429996</v>
      </c>
      <c r="D23316" s="10">
        <v>80.155015357029995</v>
      </c>
      <c r="E23316" s="10">
        <v>14.069062522499999</v>
      </c>
      <c r="F23316" s="10">
        <v>18.822284010040001</v>
      </c>
      <c r="G23316" s="10">
        <v>24.846321759359999</v>
      </c>
      <c r="H23316" s="10">
        <v>33.494696006209999</v>
      </c>
      <c r="I23316" s="10">
        <v>249.4068573795</v>
      </c>
    </row>
    <row r="23317" spans="1:10" x14ac:dyDescent="0.35">
      <c r="A23317" s="1" t="s">
        <v>1630</v>
      </c>
      <c r="B23317" s="18">
        <v>0.2240225478524</v>
      </c>
      <c r="C23317" s="18">
        <v>0.1137710284432</v>
      </c>
      <c r="D23317" s="18">
        <v>0.1133213807859</v>
      </c>
      <c r="E23317" s="18">
        <v>0.14038355288689999</v>
      </c>
      <c r="F23317" s="18">
        <v>0.18239949777430001</v>
      </c>
      <c r="G23317" s="18">
        <v>0.14064018314730001</v>
      </c>
      <c r="H23317" s="18">
        <v>0.138276519111</v>
      </c>
      <c r="I23317" s="18">
        <v>0.1443219043675</v>
      </c>
    </row>
    <row r="23318" spans="1:10" x14ac:dyDescent="0.35">
      <c r="B23318" s="10">
        <v>20.478158629719999</v>
      </c>
      <c r="C23318" s="10">
        <v>14.38127984612</v>
      </c>
      <c r="D23318" s="10">
        <v>17.519354791649999</v>
      </c>
      <c r="E23318" s="10">
        <v>5.5143323561770003</v>
      </c>
      <c r="F23318" s="10">
        <v>10.580700755240001</v>
      </c>
      <c r="G23318" s="10">
        <v>6.0978646356060002</v>
      </c>
      <c r="H23318" s="10">
        <v>12.02145160599</v>
      </c>
      <c r="I23318" s="10">
        <v>86.593142620509994</v>
      </c>
    </row>
    <row r="23319" spans="1:10" x14ac:dyDescent="0.35">
      <c r="A23319" s="1" t="s">
        <v>1535</v>
      </c>
      <c r="B23319" s="18">
        <v>1</v>
      </c>
      <c r="C23319" s="18">
        <v>1</v>
      </c>
      <c r="D23319" s="18">
        <v>1</v>
      </c>
      <c r="E23319" s="18">
        <v>1</v>
      </c>
      <c r="F23319" s="18">
        <v>1</v>
      </c>
      <c r="G23319" s="18">
        <v>1</v>
      </c>
      <c r="H23319" s="18">
        <v>1</v>
      </c>
      <c r="I23319" s="18">
        <v>1</v>
      </c>
    </row>
    <row r="23320" spans="1:10" x14ac:dyDescent="0.35">
      <c r="B23320" s="10">
        <v>91.411149574180001</v>
      </c>
      <c r="C23320" s="10">
        <v>126.40546581060001</v>
      </c>
      <c r="D23320" s="10">
        <v>154.5988468386</v>
      </c>
      <c r="E23320" s="10">
        <v>39.280472981199999</v>
      </c>
      <c r="F23320" s="10">
        <v>58.008387546839998</v>
      </c>
      <c r="G23320" s="10">
        <v>43.357911651910001</v>
      </c>
      <c r="H23320" s="10">
        <v>86.93776559666</v>
      </c>
      <c r="I23320" s="10">
        <v>600</v>
      </c>
    </row>
    <row r="23321" spans="1:10" x14ac:dyDescent="0.35">
      <c r="A23321" s="1" t="s">
        <v>1019</v>
      </c>
    </row>
    <row r="23322" spans="1:10" x14ac:dyDescent="0.35">
      <c r="A23322" s="1" t="s">
        <v>25</v>
      </c>
    </row>
    <row r="23326" spans="1:10" x14ac:dyDescent="0.35">
      <c r="A23326" s="3" t="s">
        <v>1522</v>
      </c>
    </row>
    <row r="23327" spans="1:10" x14ac:dyDescent="0.35">
      <c r="A23327" s="1" t="s">
        <v>1020</v>
      </c>
    </row>
    <row r="23328" spans="1:10" ht="31" x14ac:dyDescent="0.35">
      <c r="A23328" s="4" t="s">
        <v>1523</v>
      </c>
      <c r="B23328" s="4" t="s">
        <v>1690</v>
      </c>
      <c r="C23328" s="4" t="s">
        <v>1691</v>
      </c>
      <c r="D23328" s="4" t="s">
        <v>1692</v>
      </c>
      <c r="E23328" s="4" t="s">
        <v>1693</v>
      </c>
      <c r="F23328" s="4" t="s">
        <v>1694</v>
      </c>
      <c r="G23328" s="4" t="s">
        <v>1695</v>
      </c>
      <c r="H23328" s="4" t="s">
        <v>1696</v>
      </c>
      <c r="I23328" s="4" t="s">
        <v>1697</v>
      </c>
      <c r="J23328" s="4" t="s">
        <v>1535</v>
      </c>
    </row>
    <row r="23329" spans="1:13" x14ac:dyDescent="0.35">
      <c r="A23329" s="1" t="s">
        <v>1628</v>
      </c>
      <c r="B23329" s="18">
        <v>0.34764391303929998</v>
      </c>
      <c r="C23329" s="18">
        <v>0.4168172688174</v>
      </c>
      <c r="D23329" s="18">
        <v>0.48640624478299999</v>
      </c>
      <c r="E23329" s="18">
        <v>0.43885178920040002</v>
      </c>
      <c r="F23329" s="18">
        <v>0.35197331644759999</v>
      </c>
      <c r="G23329" s="18">
        <v>0.45981100322989998</v>
      </c>
      <c r="H23329" s="18">
        <v>0.51460981856999999</v>
      </c>
      <c r="I23329" s="18">
        <v>0.44791276702170002</v>
      </c>
      <c r="J23329" s="18">
        <v>0.44</v>
      </c>
    </row>
    <row r="23330" spans="1:13" x14ac:dyDescent="0.35">
      <c r="B23330" s="10">
        <v>23.099775424459999</v>
      </c>
      <c r="C23330" s="10">
        <v>29.565497376180002</v>
      </c>
      <c r="D23330" s="10">
        <v>43.992134104149997</v>
      </c>
      <c r="E23330" s="10">
        <v>44.84125919345</v>
      </c>
      <c r="F23330" s="10">
        <v>16.399613888769998</v>
      </c>
      <c r="G23330" s="10">
        <v>28.990368363519998</v>
      </c>
      <c r="H23330" s="10">
        <v>40.776038630119999</v>
      </c>
      <c r="I23330" s="10">
        <v>36.335313019360001</v>
      </c>
      <c r="J23330" s="10">
        <v>264</v>
      </c>
    </row>
    <row r="23331" spans="1:13" x14ac:dyDescent="0.35">
      <c r="A23331" s="1" t="s">
        <v>1629</v>
      </c>
      <c r="B23331" s="18">
        <v>0.41382084000050001</v>
      </c>
      <c r="C23331" s="18">
        <v>0.48786717482480002</v>
      </c>
      <c r="D23331" s="18">
        <v>0.3974669631478</v>
      </c>
      <c r="E23331" s="18">
        <v>0.39987208002949998</v>
      </c>
      <c r="F23331" s="18">
        <v>0.43996505432479999</v>
      </c>
      <c r="G23331" s="18">
        <v>0.39970117447370002</v>
      </c>
      <c r="H23331" s="18">
        <v>0.40093085227399999</v>
      </c>
      <c r="I23331" s="18">
        <v>0.40716330268939999</v>
      </c>
      <c r="J23331" s="18">
        <v>0.41567809563250002</v>
      </c>
    </row>
    <row r="23332" spans="1:13" x14ac:dyDescent="0.35">
      <c r="B23332" s="10">
        <v>27.497010910970001</v>
      </c>
      <c r="C23332" s="10">
        <v>34.605177751230002</v>
      </c>
      <c r="D23332" s="10">
        <v>35.948181447720003</v>
      </c>
      <c r="E23332" s="10">
        <v>40.858367280430002</v>
      </c>
      <c r="F23332" s="10">
        <v>20.499443220010001</v>
      </c>
      <c r="G23332" s="10">
        <v>25.200537181430001</v>
      </c>
      <c r="H23332" s="10">
        <v>31.768480371710002</v>
      </c>
      <c r="I23332" s="10">
        <v>33.029659215990002</v>
      </c>
      <c r="J23332" s="10">
        <v>249.4068573795</v>
      </c>
    </row>
    <row r="23333" spans="1:13" x14ac:dyDescent="0.35">
      <c r="A23333" s="1" t="s">
        <v>1630</v>
      </c>
      <c r="B23333" s="18">
        <v>0.23853524696010001</v>
      </c>
      <c r="C23333" s="18">
        <v>9.5315556357750006E-2</v>
      </c>
      <c r="D23333" s="18">
        <v>0.1161267920693</v>
      </c>
      <c r="E23333" s="18">
        <v>0.16127613077</v>
      </c>
      <c r="F23333" s="18">
        <v>0.20806162922749999</v>
      </c>
      <c r="G23333" s="18">
        <v>0.1404878222964</v>
      </c>
      <c r="H23333" s="18">
        <v>8.4459329155980006E-2</v>
      </c>
      <c r="I23333" s="18">
        <v>0.14492393028889999</v>
      </c>
      <c r="J23333" s="18">
        <v>0.1443219043675</v>
      </c>
    </row>
    <row r="23334" spans="1:13" x14ac:dyDescent="0.35">
      <c r="B23334" s="10">
        <v>15.849869446650001</v>
      </c>
      <c r="C23334" s="10">
        <v>6.7608807077490001</v>
      </c>
      <c r="D23334" s="10">
        <v>10.5028779227</v>
      </c>
      <c r="E23334" s="10">
        <v>16.478968434310001</v>
      </c>
      <c r="F23334" s="10">
        <v>9.6942871091399994</v>
      </c>
      <c r="G23334" s="10">
        <v>8.8575386198930008</v>
      </c>
      <c r="H23334" s="10">
        <v>6.6922875236000001</v>
      </c>
      <c r="I23334" s="10">
        <v>11.75643285646</v>
      </c>
      <c r="J23334" s="10">
        <v>86.593142620509994</v>
      </c>
    </row>
    <row r="23335" spans="1:13" x14ac:dyDescent="0.35">
      <c r="A23335" s="1" t="s">
        <v>1535</v>
      </c>
      <c r="B23335" s="18">
        <v>1</v>
      </c>
      <c r="C23335" s="18">
        <v>1</v>
      </c>
      <c r="D23335" s="18">
        <v>1</v>
      </c>
      <c r="E23335" s="18">
        <v>1</v>
      </c>
      <c r="F23335" s="18">
        <v>1</v>
      </c>
      <c r="G23335" s="18">
        <v>1</v>
      </c>
      <c r="H23335" s="18">
        <v>1</v>
      </c>
      <c r="I23335" s="18">
        <v>1</v>
      </c>
      <c r="J23335" s="18">
        <v>1</v>
      </c>
    </row>
    <row r="23336" spans="1:13" x14ac:dyDescent="0.35">
      <c r="B23336" s="10">
        <v>66.446655782080001</v>
      </c>
      <c r="C23336" s="10">
        <v>70.931555835159998</v>
      </c>
      <c r="D23336" s="10">
        <v>90.443193474569995</v>
      </c>
      <c r="E23336" s="10">
        <v>102.1785949082</v>
      </c>
      <c r="F23336" s="10">
        <v>46.593344217919999</v>
      </c>
      <c r="G23336" s="10">
        <v>63.048444164839999</v>
      </c>
      <c r="H23336" s="10">
        <v>79.236806525429998</v>
      </c>
      <c r="I23336" s="10">
        <v>81.121405091810004</v>
      </c>
      <c r="J23336" s="10">
        <v>600</v>
      </c>
    </row>
    <row r="23337" spans="1:13" x14ac:dyDescent="0.35">
      <c r="A23337" s="1" t="s">
        <v>1020</v>
      </c>
    </row>
    <row r="23338" spans="1:13" x14ac:dyDescent="0.35">
      <c r="A23338" s="1" t="s">
        <v>25</v>
      </c>
    </row>
    <row r="23342" spans="1:13" x14ac:dyDescent="0.35">
      <c r="A23342" s="3" t="s">
        <v>1522</v>
      </c>
    </row>
    <row r="23343" spans="1:13" x14ac:dyDescent="0.35">
      <c r="A23343" s="1" t="s">
        <v>1021</v>
      </c>
    </row>
    <row r="23344" spans="1:13" ht="31" x14ac:dyDescent="0.35">
      <c r="A23344" s="4" t="s">
        <v>1523</v>
      </c>
      <c r="B23344" s="4" t="s">
        <v>1698</v>
      </c>
      <c r="C23344" s="4" t="s">
        <v>1699</v>
      </c>
      <c r="D23344" s="4" t="s">
        <v>1700</v>
      </c>
      <c r="E23344" s="4" t="s">
        <v>1701</v>
      </c>
      <c r="F23344" s="4" t="s">
        <v>1702</v>
      </c>
      <c r="G23344" s="4" t="s">
        <v>1703</v>
      </c>
      <c r="H23344" s="4" t="s">
        <v>1704</v>
      </c>
      <c r="I23344" s="4" t="s">
        <v>1705</v>
      </c>
      <c r="J23344" s="4" t="s">
        <v>1706</v>
      </c>
      <c r="K23344" s="4" t="s">
        <v>1707</v>
      </c>
      <c r="L23344" s="4" t="s">
        <v>1534</v>
      </c>
      <c r="M23344" s="4" t="s">
        <v>1535</v>
      </c>
    </row>
    <row r="23345" spans="1:13" x14ac:dyDescent="0.35">
      <c r="A23345" s="1" t="s">
        <v>1628</v>
      </c>
      <c r="B23345" s="18">
        <v>0.45933504678319997</v>
      </c>
      <c r="C23345" s="18">
        <v>0.49412258658829999</v>
      </c>
      <c r="D23345" s="18">
        <v>0.28465065369089998</v>
      </c>
      <c r="E23345" s="18">
        <v>0</v>
      </c>
      <c r="F23345" s="18">
        <v>0.34182065756899999</v>
      </c>
      <c r="G23345" s="18">
        <v>0.34108292405020002</v>
      </c>
      <c r="H23345" s="18">
        <v>0.4033379126435</v>
      </c>
      <c r="I23345" s="18">
        <v>0.58530764550689995</v>
      </c>
      <c r="J23345" s="18">
        <v>0.44382971713809999</v>
      </c>
      <c r="K23345" s="18">
        <v>0.36452916773970001</v>
      </c>
      <c r="L23345" s="18">
        <v>0.49861995449879998</v>
      </c>
      <c r="M23345" s="18">
        <v>0.44</v>
      </c>
    </row>
    <row r="23346" spans="1:13" x14ac:dyDescent="0.35">
      <c r="B23346" s="10">
        <v>100.1776982688</v>
      </c>
      <c r="C23346" s="10">
        <v>92.977062892519996</v>
      </c>
      <c r="D23346" s="10">
        <v>2.1374109482299999</v>
      </c>
      <c r="E23346" s="10">
        <v>0</v>
      </c>
      <c r="F23346" s="10">
        <v>25.871045869349999</v>
      </c>
      <c r="G23346" s="10">
        <v>18.184487448599999</v>
      </c>
      <c r="H23346" s="10">
        <v>2.8175778840599999</v>
      </c>
      <c r="I23346" s="10">
        <v>3.1852094403560001</v>
      </c>
      <c r="J23346" s="10">
        <v>8.3067031982740005</v>
      </c>
      <c r="K23346" s="10">
        <v>4.702014945817</v>
      </c>
      <c r="L23346" s="10">
        <v>5.6407891039600004</v>
      </c>
      <c r="M23346" s="10">
        <v>264</v>
      </c>
    </row>
    <row r="23347" spans="1:13" x14ac:dyDescent="0.35">
      <c r="A23347" s="1" t="s">
        <v>1629</v>
      </c>
      <c r="B23347" s="18">
        <v>0.41026688648389997</v>
      </c>
      <c r="C23347" s="18">
        <v>0.40033991993410001</v>
      </c>
      <c r="D23347" s="18">
        <v>0.60302907824399998</v>
      </c>
      <c r="E23347" s="18">
        <v>1</v>
      </c>
      <c r="F23347" s="18">
        <v>0.46824975803460001</v>
      </c>
      <c r="G23347" s="18">
        <v>0.4737822726823</v>
      </c>
      <c r="H23347" s="18">
        <v>0.28839979953430001</v>
      </c>
      <c r="I23347" s="18">
        <v>0.15244056401</v>
      </c>
      <c r="J23347" s="18">
        <v>0.35410327845790002</v>
      </c>
      <c r="K23347" s="18">
        <v>0.44516851377849997</v>
      </c>
      <c r="L23347" s="18">
        <v>0.2017316515881</v>
      </c>
      <c r="M23347" s="18">
        <v>0.41567809563250002</v>
      </c>
    </row>
    <row r="23348" spans="1:13" x14ac:dyDescent="0.35">
      <c r="B23348" s="10">
        <v>89.476282403669998</v>
      </c>
      <c r="C23348" s="10">
        <v>75.330355107030002</v>
      </c>
      <c r="D23348" s="10">
        <v>4.5280800772000003</v>
      </c>
      <c r="E23348" s="10">
        <v>1.8770199792340001</v>
      </c>
      <c r="F23348" s="10">
        <v>35.439961570999998</v>
      </c>
      <c r="G23348" s="10">
        <v>25.259217578689999</v>
      </c>
      <c r="H23348" s="10">
        <v>2.01466034177</v>
      </c>
      <c r="I23348" s="10">
        <v>0.82957249457670001</v>
      </c>
      <c r="J23348" s="10">
        <v>6.6273859593089997</v>
      </c>
      <c r="K23348" s="10">
        <v>5.7421715199710004</v>
      </c>
      <c r="L23348" s="10">
        <v>2.2821503470429998</v>
      </c>
      <c r="M23348" s="10">
        <v>249.4068573795</v>
      </c>
    </row>
    <row r="23349" spans="1:13" x14ac:dyDescent="0.35">
      <c r="A23349" s="1" t="s">
        <v>1630</v>
      </c>
      <c r="B23349" s="18">
        <v>0.1303980667329</v>
      </c>
      <c r="C23349" s="18">
        <v>0.1055374934776</v>
      </c>
      <c r="D23349" s="18">
        <v>0.1123202680652</v>
      </c>
      <c r="E23349" s="18">
        <v>0</v>
      </c>
      <c r="F23349" s="18">
        <v>0.18992958439640001</v>
      </c>
      <c r="G23349" s="18">
        <v>0.18513480326750001</v>
      </c>
      <c r="H23349" s="18">
        <v>0.3082622878222</v>
      </c>
      <c r="I23349" s="18">
        <v>0.26225179048309999</v>
      </c>
      <c r="J23349" s="18">
        <v>0.20206700440399999</v>
      </c>
      <c r="K23349" s="18">
        <v>0.19030231848179999</v>
      </c>
      <c r="L23349" s="18">
        <v>0.2996483939131</v>
      </c>
      <c r="M23349" s="18">
        <v>0.1443219043675</v>
      </c>
    </row>
    <row r="23350" spans="1:13" x14ac:dyDescent="0.35">
      <c r="B23350" s="10">
        <v>28.43888850958</v>
      </c>
      <c r="C23350" s="10">
        <v>19.858566345530001</v>
      </c>
      <c r="D23350" s="10">
        <v>0.84340073545490002</v>
      </c>
      <c r="E23350" s="10">
        <v>0</v>
      </c>
      <c r="F23350" s="10">
        <v>14.375014736700001</v>
      </c>
      <c r="G23350" s="10">
        <v>9.8702727956579999</v>
      </c>
      <c r="H23350" s="10">
        <v>2.1534127525110001</v>
      </c>
      <c r="I23350" s="10">
        <v>1.427158666403</v>
      </c>
      <c r="J23350" s="10">
        <v>3.7818797771620001</v>
      </c>
      <c r="K23350" s="10">
        <v>2.4546851799909999</v>
      </c>
      <c r="L23350" s="10">
        <v>3.3898631215099999</v>
      </c>
      <c r="M23350" s="10">
        <v>86.593142620509994</v>
      </c>
    </row>
    <row r="23351" spans="1:13" x14ac:dyDescent="0.35">
      <c r="A23351" s="1" t="s">
        <v>1535</v>
      </c>
      <c r="B23351" s="18">
        <v>1</v>
      </c>
      <c r="C23351" s="18">
        <v>1</v>
      </c>
      <c r="D23351" s="18">
        <v>1</v>
      </c>
      <c r="E23351" s="18">
        <v>1</v>
      </c>
      <c r="F23351" s="18">
        <v>1</v>
      </c>
      <c r="G23351" s="18">
        <v>1</v>
      </c>
      <c r="H23351" s="18">
        <v>1</v>
      </c>
      <c r="I23351" s="18">
        <v>1</v>
      </c>
      <c r="J23351" s="18">
        <v>1</v>
      </c>
      <c r="K23351" s="18">
        <v>1</v>
      </c>
      <c r="L23351" s="18">
        <v>1</v>
      </c>
      <c r="M23351" s="18">
        <v>1</v>
      </c>
    </row>
    <row r="23352" spans="1:13" x14ac:dyDescent="0.35">
      <c r="B23352" s="10">
        <v>218.0928691821</v>
      </c>
      <c r="C23352" s="10">
        <v>188.16598434509999</v>
      </c>
      <c r="D23352" s="10">
        <v>7.5088917608849997</v>
      </c>
      <c r="E23352" s="10">
        <v>1.8770199792340001</v>
      </c>
      <c r="F23352" s="10">
        <v>75.686022177050006</v>
      </c>
      <c r="G23352" s="10">
        <v>53.313977822950001</v>
      </c>
      <c r="H23352" s="10">
        <v>6.9856509783409999</v>
      </c>
      <c r="I23352" s="10">
        <v>5.4419406013360003</v>
      </c>
      <c r="J23352" s="10">
        <v>18.715968934740001</v>
      </c>
      <c r="K23352" s="10">
        <v>12.89887164578</v>
      </c>
      <c r="L23352" s="10">
        <v>11.31280257251</v>
      </c>
      <c r="M23352" s="10">
        <v>600</v>
      </c>
    </row>
    <row r="23353" spans="1:13" x14ac:dyDescent="0.35">
      <c r="A23353" s="1" t="s">
        <v>1021</v>
      </c>
    </row>
    <row r="23354" spans="1:13" x14ac:dyDescent="0.35">
      <c r="A23354" s="1" t="s">
        <v>25</v>
      </c>
    </row>
    <row r="23358" spans="1:13" x14ac:dyDescent="0.35">
      <c r="A23358" s="3" t="s">
        <v>1522</v>
      </c>
    </row>
    <row r="23359" spans="1:13" x14ac:dyDescent="0.35">
      <c r="A23359" s="1" t="s">
        <v>1022</v>
      </c>
    </row>
    <row r="23360" spans="1:13" ht="46.5" x14ac:dyDescent="0.35">
      <c r="A23360" s="4" t="s">
        <v>1523</v>
      </c>
      <c r="B23360" s="4" t="s">
        <v>1708</v>
      </c>
      <c r="C23360" s="4" t="s">
        <v>1709</v>
      </c>
      <c r="D23360" s="4" t="s">
        <v>1710</v>
      </c>
      <c r="E23360" s="4" t="s">
        <v>1711</v>
      </c>
      <c r="F23360" s="4" t="s">
        <v>1534</v>
      </c>
      <c r="G23360" s="4" t="s">
        <v>1535</v>
      </c>
    </row>
    <row r="23361" spans="1:18" x14ac:dyDescent="0.35">
      <c r="A23361" s="1" t="s">
        <v>1628</v>
      </c>
      <c r="B23361" s="18">
        <v>0.37706159504679998</v>
      </c>
      <c r="C23361" s="18">
        <v>0.46132215619020001</v>
      </c>
      <c r="D23361" s="17">
        <v>0.31369522167519998</v>
      </c>
      <c r="E23361" s="16">
        <v>0.56595800502110005</v>
      </c>
      <c r="F23361" s="18">
        <v>0.52071280284209998</v>
      </c>
      <c r="G23361" s="18">
        <v>0.44</v>
      </c>
    </row>
    <row r="23362" spans="1:18" x14ac:dyDescent="0.35">
      <c r="B23362" s="10">
        <v>55.01121520177</v>
      </c>
      <c r="C23362" s="10">
        <v>82.805359678209996</v>
      </c>
      <c r="D23362" s="9">
        <v>35.731609139740002</v>
      </c>
      <c r="E23362" s="8">
        <v>84.69690912131</v>
      </c>
      <c r="F23362" s="10">
        <v>5.7549068589669998</v>
      </c>
      <c r="G23362" s="10">
        <v>264</v>
      </c>
    </row>
    <row r="23363" spans="1:18" x14ac:dyDescent="0.35">
      <c r="A23363" s="1" t="s">
        <v>1629</v>
      </c>
      <c r="B23363" s="18">
        <v>0.48269040067820002</v>
      </c>
      <c r="C23363" s="18">
        <v>0.37638327383620002</v>
      </c>
      <c r="D23363" s="18">
        <v>0.50660823700070001</v>
      </c>
      <c r="E23363" s="18">
        <v>0.33332433226410002</v>
      </c>
      <c r="F23363" s="18">
        <v>0.3472299060274</v>
      </c>
      <c r="G23363" s="18">
        <v>0.41567809563250002</v>
      </c>
    </row>
    <row r="23364" spans="1:18" x14ac:dyDescent="0.35">
      <c r="B23364" s="10">
        <v>70.421877635780007</v>
      </c>
      <c r="C23364" s="10">
        <v>67.559192526670003</v>
      </c>
      <c r="D23364" s="10">
        <v>57.705461418280002</v>
      </c>
      <c r="E23364" s="10">
        <v>49.88274823791</v>
      </c>
      <c r="F23364" s="10">
        <v>3.8375775608530001</v>
      </c>
      <c r="G23364" s="10">
        <v>249.4068573795</v>
      </c>
    </row>
    <row r="23365" spans="1:18" x14ac:dyDescent="0.35">
      <c r="A23365" s="1" t="s">
        <v>1630</v>
      </c>
      <c r="B23365" s="18">
        <v>0.1402480042749</v>
      </c>
      <c r="C23365" s="18">
        <v>0.1622945699735</v>
      </c>
      <c r="D23365" s="18">
        <v>0.17969654132410001</v>
      </c>
      <c r="E23365" s="18">
        <v>0.1007176627148</v>
      </c>
      <c r="F23365" s="18">
        <v>0.13205729113049999</v>
      </c>
      <c r="G23365" s="18">
        <v>0.1443219043675</v>
      </c>
    </row>
    <row r="23366" spans="1:18" x14ac:dyDescent="0.35">
      <c r="B23366" s="10">
        <v>20.46141332381</v>
      </c>
      <c r="C23366" s="10">
        <v>29.131183187600001</v>
      </c>
      <c r="D23366" s="10">
        <v>20.468423280620001</v>
      </c>
      <c r="E23366" s="10">
        <v>15.07262844625</v>
      </c>
      <c r="F23366" s="10">
        <v>1.459494382231</v>
      </c>
      <c r="G23366" s="10">
        <v>86.593142620509994</v>
      </c>
    </row>
    <row r="23367" spans="1:18" x14ac:dyDescent="0.35">
      <c r="A23367" s="1" t="s">
        <v>1535</v>
      </c>
      <c r="B23367" s="18">
        <v>1</v>
      </c>
      <c r="C23367" s="18">
        <v>1</v>
      </c>
      <c r="D23367" s="18">
        <v>1</v>
      </c>
      <c r="E23367" s="18">
        <v>1</v>
      </c>
      <c r="F23367" s="18">
        <v>1</v>
      </c>
      <c r="G23367" s="18">
        <v>1</v>
      </c>
    </row>
    <row r="23368" spans="1:18" x14ac:dyDescent="0.35">
      <c r="B23368" s="10">
        <v>145.89450616139999</v>
      </c>
      <c r="C23368" s="10">
        <v>179.49573539249999</v>
      </c>
      <c r="D23368" s="10">
        <v>113.90549383859999</v>
      </c>
      <c r="E23368" s="10">
        <v>149.65228580549999</v>
      </c>
      <c r="F23368" s="10">
        <v>11.05197880205</v>
      </c>
      <c r="G23368" s="10">
        <v>600</v>
      </c>
    </row>
    <row r="23369" spans="1:18" x14ac:dyDescent="0.35">
      <c r="A23369" s="1" t="s">
        <v>1022</v>
      </c>
    </row>
    <row r="23370" spans="1:18" x14ac:dyDescent="0.35">
      <c r="A23370" s="1" t="s">
        <v>25</v>
      </c>
    </row>
    <row r="23374" spans="1:18" x14ac:dyDescent="0.35">
      <c r="A23374" s="3" t="s">
        <v>1522</v>
      </c>
    </row>
    <row r="23375" spans="1:18" x14ac:dyDescent="0.35">
      <c r="A23375" s="1" t="s">
        <v>1023</v>
      </c>
    </row>
    <row r="23376" spans="1:18" ht="46.5" x14ac:dyDescent="0.35">
      <c r="A23376" s="4" t="s">
        <v>1523</v>
      </c>
      <c r="B23376" s="4" t="s">
        <v>1712</v>
      </c>
      <c r="C23376" s="4" t="s">
        <v>1713</v>
      </c>
      <c r="D23376" s="4" t="s">
        <v>1714</v>
      </c>
      <c r="E23376" s="4" t="s">
        <v>1715</v>
      </c>
      <c r="F23376" s="4" t="s">
        <v>1716</v>
      </c>
      <c r="G23376" s="4" t="s">
        <v>1717</v>
      </c>
      <c r="H23376" s="4" t="s">
        <v>1718</v>
      </c>
      <c r="I23376" s="4" t="s">
        <v>1719</v>
      </c>
      <c r="J23376" s="4" t="s">
        <v>1720</v>
      </c>
      <c r="K23376" s="4" t="s">
        <v>1721</v>
      </c>
      <c r="L23376" s="4" t="s">
        <v>1722</v>
      </c>
      <c r="M23376" s="4" t="s">
        <v>1723</v>
      </c>
      <c r="N23376" s="4" t="s">
        <v>1724</v>
      </c>
      <c r="O23376" s="4" t="s">
        <v>1725</v>
      </c>
      <c r="P23376" s="4" t="s">
        <v>1726</v>
      </c>
      <c r="Q23376" s="4" t="s">
        <v>1534</v>
      </c>
      <c r="R23376" s="4" t="s">
        <v>1535</v>
      </c>
    </row>
    <row r="23377" spans="1:18" x14ac:dyDescent="0.35">
      <c r="A23377" s="1" t="s">
        <v>1628</v>
      </c>
      <c r="B23377" s="18">
        <v>0.46880920016810002</v>
      </c>
      <c r="C23377" s="18">
        <v>0.56203102028509999</v>
      </c>
      <c r="D23377" s="18">
        <v>0.56131779417700001</v>
      </c>
      <c r="E23377" s="18">
        <v>0.54919811862900003</v>
      </c>
      <c r="F23377" s="18">
        <v>0.33256958252829999</v>
      </c>
      <c r="G23377" s="18">
        <v>0.416302686782</v>
      </c>
      <c r="H23377" s="18">
        <v>0.41634328817150001</v>
      </c>
      <c r="I23377" s="18">
        <v>0.35003784883920003</v>
      </c>
      <c r="J23377" s="18">
        <v>0.31420809965309998</v>
      </c>
      <c r="K23377" s="18">
        <v>0.36109696177579997</v>
      </c>
      <c r="L23377" s="18">
        <v>0.55106697420579998</v>
      </c>
      <c r="M23377" s="18">
        <v>0.4065658234899</v>
      </c>
      <c r="N23377" s="18">
        <v>0</v>
      </c>
      <c r="O23377" s="18">
        <v>0</v>
      </c>
      <c r="P23377" s="18">
        <v>0.5131446571046</v>
      </c>
      <c r="Q23377" s="18">
        <v>0.32408313240690001</v>
      </c>
      <c r="R23377" s="18">
        <v>0.44</v>
      </c>
    </row>
    <row r="23378" spans="1:18" x14ac:dyDescent="0.35">
      <c r="B23378" s="10">
        <v>11.75253608837</v>
      </c>
      <c r="C23378" s="10">
        <v>22.232331415739999</v>
      </c>
      <c r="D23378" s="10">
        <v>29.790680282739999</v>
      </c>
      <c r="E23378" s="10">
        <v>42.288920508499999</v>
      </c>
      <c r="F23378" s="10">
        <v>14.087736338419999</v>
      </c>
      <c r="G23378" s="10">
        <v>18.88075537928</v>
      </c>
      <c r="H23378" s="10">
        <v>26.875670514820001</v>
      </c>
      <c r="I23378" s="10">
        <v>20.293301850479999</v>
      </c>
      <c r="J23378" s="10">
        <v>13.659116886430001</v>
      </c>
      <c r="K23378" s="10">
        <v>17.442778944680001</v>
      </c>
      <c r="L23378" s="10">
        <v>24.346719083269999</v>
      </c>
      <c r="M23378" s="10">
        <v>18.59434985383</v>
      </c>
      <c r="N23378" s="10">
        <v>0</v>
      </c>
      <c r="O23378" s="10">
        <v>0</v>
      </c>
      <c r="P23378" s="10">
        <v>0.98809110610299999</v>
      </c>
      <c r="Q23378" s="10">
        <v>2.7670117473309999</v>
      </c>
      <c r="R23378" s="10">
        <v>264</v>
      </c>
    </row>
    <row r="23379" spans="1:18" x14ac:dyDescent="0.35">
      <c r="A23379" s="1" t="s">
        <v>1629</v>
      </c>
      <c r="B23379" s="18">
        <v>0.44476354989040001</v>
      </c>
      <c r="C23379" s="18">
        <v>0.30705361603100001</v>
      </c>
      <c r="D23379" s="18">
        <v>0.3954583866743</v>
      </c>
      <c r="E23379" s="18">
        <v>0.34755783003629998</v>
      </c>
      <c r="F23379" s="18">
        <v>0.36921801412130001</v>
      </c>
      <c r="G23379" s="18">
        <v>0.42984190769199998</v>
      </c>
      <c r="H23379" s="18">
        <v>0.4204411716425</v>
      </c>
      <c r="I23379" s="18">
        <v>0.47304109338799999</v>
      </c>
      <c r="J23379" s="18">
        <v>0.43861508000529997</v>
      </c>
      <c r="K23379" s="18">
        <v>0.583061109992</v>
      </c>
      <c r="L23379" s="18">
        <v>0.37758674378450002</v>
      </c>
      <c r="M23379" s="18">
        <v>0.41730404742839999</v>
      </c>
      <c r="N23379" s="18">
        <v>1</v>
      </c>
      <c r="O23379" s="18">
        <v>0</v>
      </c>
      <c r="P23379" s="18">
        <v>0.4868553428954</v>
      </c>
      <c r="Q23379" s="18">
        <v>0.30271543891579999</v>
      </c>
      <c r="R23379" s="18">
        <v>0.41567809563250002</v>
      </c>
    </row>
    <row r="23380" spans="1:18" x14ac:dyDescent="0.35">
      <c r="B23380" s="10">
        <v>11.14973782299</v>
      </c>
      <c r="C23380" s="10">
        <v>12.146158321550001</v>
      </c>
      <c r="D23380" s="10">
        <v>20.98806502263</v>
      </c>
      <c r="E23380" s="10">
        <v>26.76237399211</v>
      </c>
      <c r="F23380" s="10">
        <v>15.64017368875</v>
      </c>
      <c r="G23380" s="10">
        <v>19.49480550709</v>
      </c>
      <c r="H23380" s="10">
        <v>27.140195893529999</v>
      </c>
      <c r="I23380" s="10">
        <v>27.424364901219999</v>
      </c>
      <c r="J23380" s="10">
        <v>19.067282646630002</v>
      </c>
      <c r="K23380" s="10">
        <v>28.164751104019999</v>
      </c>
      <c r="L23380" s="10">
        <v>16.682179863409999</v>
      </c>
      <c r="M23380" s="10">
        <v>19.08546416099</v>
      </c>
      <c r="N23380" s="10">
        <v>2.139259972619</v>
      </c>
      <c r="O23380" s="10">
        <v>0</v>
      </c>
      <c r="P23380" s="10">
        <v>0.93746943988069997</v>
      </c>
      <c r="Q23380" s="10">
        <v>2.5845750420810001</v>
      </c>
      <c r="R23380" s="10">
        <v>249.4068573795</v>
      </c>
    </row>
    <row r="23381" spans="1:18" x14ac:dyDescent="0.35">
      <c r="A23381" s="1" t="s">
        <v>1630</v>
      </c>
      <c r="B23381" s="18">
        <v>8.6427249941519999E-2</v>
      </c>
      <c r="C23381" s="18">
        <v>0.130915363684</v>
      </c>
      <c r="D23381" s="18">
        <v>4.3223819148709999E-2</v>
      </c>
      <c r="E23381" s="18">
        <v>0.10324405133469999</v>
      </c>
      <c r="F23381" s="18">
        <v>0.2982124033504</v>
      </c>
      <c r="G23381" s="18">
        <v>0.15385540552599999</v>
      </c>
      <c r="H23381" s="18">
        <v>0.16321554018600001</v>
      </c>
      <c r="I23381" s="18">
        <v>0.17692105777280001</v>
      </c>
      <c r="J23381" s="18">
        <v>0.24717682034159999</v>
      </c>
      <c r="K23381" s="18">
        <v>5.5841928232239997E-2</v>
      </c>
      <c r="L23381" s="18">
        <v>7.134628200965E-2</v>
      </c>
      <c r="M23381" s="18">
        <v>0.1761301290817</v>
      </c>
      <c r="N23381" s="18">
        <v>0</v>
      </c>
      <c r="O23381" s="18">
        <v>1</v>
      </c>
      <c r="P23381" s="18">
        <v>0</v>
      </c>
      <c r="Q23381" s="18">
        <v>0.3732014286773</v>
      </c>
      <c r="R23381" s="18">
        <v>0.1443219043675</v>
      </c>
    </row>
    <row r="23382" spans="1:18" x14ac:dyDescent="0.35">
      <c r="B23382" s="10">
        <v>2.1666370318510002</v>
      </c>
      <c r="C23382" s="10">
        <v>5.1786354272009998</v>
      </c>
      <c r="D23382" s="10">
        <v>2.294007049512</v>
      </c>
      <c r="E23382" s="10">
        <v>7.9499170368009997</v>
      </c>
      <c r="F23382" s="10">
        <v>12.632357052350001</v>
      </c>
      <c r="G23382" s="10">
        <v>6.9778705921219997</v>
      </c>
      <c r="H23382" s="10">
        <v>10.535841949570001</v>
      </c>
      <c r="I23382" s="10">
        <v>10.256926332380001</v>
      </c>
      <c r="J23382" s="10">
        <v>10.74516247159</v>
      </c>
      <c r="K23382" s="10">
        <v>2.6974428286790002</v>
      </c>
      <c r="L23382" s="10">
        <v>3.152153852493</v>
      </c>
      <c r="M23382" s="10">
        <v>8.0553382766709998</v>
      </c>
      <c r="N23382" s="10">
        <v>0</v>
      </c>
      <c r="O23382" s="10">
        <v>0.76447047964040005</v>
      </c>
      <c r="P23382" s="10">
        <v>0</v>
      </c>
      <c r="Q23382" s="10">
        <v>3.1863822396480002</v>
      </c>
      <c r="R23382" s="10">
        <v>86.593142620509994</v>
      </c>
    </row>
    <row r="23383" spans="1:18" x14ac:dyDescent="0.35">
      <c r="A23383" s="1" t="s">
        <v>1535</v>
      </c>
      <c r="B23383" s="18">
        <v>1</v>
      </c>
      <c r="C23383" s="18">
        <v>1</v>
      </c>
      <c r="D23383" s="18">
        <v>1</v>
      </c>
      <c r="E23383" s="18">
        <v>1</v>
      </c>
      <c r="F23383" s="18">
        <v>1</v>
      </c>
      <c r="G23383" s="18">
        <v>1</v>
      </c>
      <c r="H23383" s="18">
        <v>1</v>
      </c>
      <c r="I23383" s="18">
        <v>1</v>
      </c>
      <c r="J23383" s="18">
        <v>1</v>
      </c>
      <c r="K23383" s="18">
        <v>1</v>
      </c>
      <c r="L23383" s="18">
        <v>1</v>
      </c>
      <c r="M23383" s="18">
        <v>1</v>
      </c>
      <c r="N23383" s="18">
        <v>1</v>
      </c>
      <c r="O23383" s="18">
        <v>1</v>
      </c>
      <c r="P23383" s="18">
        <v>1</v>
      </c>
      <c r="Q23383" s="18">
        <v>1</v>
      </c>
      <c r="R23383" s="18">
        <v>1</v>
      </c>
    </row>
    <row r="23384" spans="1:18" x14ac:dyDescent="0.35">
      <c r="B23384" s="10">
        <v>25.06891094321</v>
      </c>
      <c r="C23384" s="10">
        <v>39.557125164490003</v>
      </c>
      <c r="D23384" s="10">
        <v>53.07275235489</v>
      </c>
      <c r="E23384" s="10">
        <v>77.001211537410001</v>
      </c>
      <c r="F23384" s="10">
        <v>42.36026707952</v>
      </c>
      <c r="G23384" s="10">
        <v>45.353431478490002</v>
      </c>
      <c r="H23384" s="10">
        <v>64.551708357910002</v>
      </c>
      <c r="I23384" s="10">
        <v>57.974593084079999</v>
      </c>
      <c r="J23384" s="10">
        <v>43.471562004650004</v>
      </c>
      <c r="K23384" s="10">
        <v>48.304972877380003</v>
      </c>
      <c r="L23384" s="10">
        <v>44.181052799180002</v>
      </c>
      <c r="M23384" s="10">
        <v>45.735152291490003</v>
      </c>
      <c r="N23384" s="10">
        <v>2.139259972619</v>
      </c>
      <c r="O23384" s="10">
        <v>0.76447047964040005</v>
      </c>
      <c r="P23384" s="10">
        <v>1.9255605459839999</v>
      </c>
      <c r="Q23384" s="10">
        <v>8.5379690290599992</v>
      </c>
      <c r="R23384" s="10">
        <v>600</v>
      </c>
    </row>
    <row r="23385" spans="1:18" x14ac:dyDescent="0.35">
      <c r="A23385" s="1" t="s">
        <v>1023</v>
      </c>
    </row>
    <row r="23386" spans="1:18" x14ac:dyDescent="0.35">
      <c r="A23386" s="1" t="s">
        <v>25</v>
      </c>
    </row>
    <row r="23390" spans="1:18" x14ac:dyDescent="0.35">
      <c r="A23390" s="3" t="s">
        <v>1522</v>
      </c>
    </row>
    <row r="23391" spans="1:18" x14ac:dyDescent="0.35">
      <c r="A23391" s="1" t="s">
        <v>1024</v>
      </c>
    </row>
    <row r="23392" spans="1:18" ht="46.5" x14ac:dyDescent="0.35">
      <c r="A23392" s="4" t="s">
        <v>1523</v>
      </c>
      <c r="B23392" s="4" t="s">
        <v>1727</v>
      </c>
      <c r="C23392" s="4" t="s">
        <v>1728</v>
      </c>
      <c r="D23392" s="4" t="s">
        <v>1729</v>
      </c>
      <c r="E23392" s="4" t="s">
        <v>1730</v>
      </c>
      <c r="F23392" s="4" t="s">
        <v>1731</v>
      </c>
      <c r="G23392" s="4" t="s">
        <v>1732</v>
      </c>
      <c r="H23392" s="4" t="s">
        <v>1733</v>
      </c>
      <c r="I23392" s="4" t="s">
        <v>1734</v>
      </c>
      <c r="J23392" s="4" t="s">
        <v>1534</v>
      </c>
      <c r="K23392" s="4" t="s">
        <v>1535</v>
      </c>
    </row>
    <row r="23393" spans="1:13" x14ac:dyDescent="0.35">
      <c r="A23393" s="1" t="s">
        <v>1628</v>
      </c>
      <c r="B23393" s="18">
        <v>0.50053154520459997</v>
      </c>
      <c r="C23393" s="18">
        <v>0.58791318004890003</v>
      </c>
      <c r="D23393" s="18">
        <v>0.38479634606449997</v>
      </c>
      <c r="E23393" s="18">
        <v>0.37453284786480001</v>
      </c>
      <c r="F23393" s="18">
        <v>0.41683301091969999</v>
      </c>
      <c r="G23393" s="18">
        <v>0.39799868511410003</v>
      </c>
      <c r="H23393" s="18">
        <v>0</v>
      </c>
      <c r="I23393" s="18">
        <v>0.29128977560250002</v>
      </c>
      <c r="J23393" s="18">
        <v>0.32408313240690001</v>
      </c>
      <c r="K23393" s="18">
        <v>0.44</v>
      </c>
    </row>
    <row r="23394" spans="1:13" x14ac:dyDescent="0.35">
      <c r="B23394" s="10">
        <v>48.128878585339997</v>
      </c>
      <c r="C23394" s="10">
        <v>57.935589710019997</v>
      </c>
      <c r="D23394" s="10">
        <v>52.326394095239998</v>
      </c>
      <c r="E23394" s="10">
        <v>27.81106998776</v>
      </c>
      <c r="F23394" s="10">
        <v>38.276381670329997</v>
      </c>
      <c r="G23394" s="10">
        <v>35.766583097880002</v>
      </c>
      <c r="H23394" s="10">
        <v>0</v>
      </c>
      <c r="I23394" s="10">
        <v>0.98809110610299999</v>
      </c>
      <c r="J23394" s="10">
        <v>2.7670117473309999</v>
      </c>
      <c r="K23394" s="10">
        <v>264</v>
      </c>
    </row>
    <row r="23395" spans="1:13" x14ac:dyDescent="0.35">
      <c r="A23395" s="1" t="s">
        <v>1629</v>
      </c>
      <c r="B23395" s="18">
        <v>0.40652656251640001</v>
      </c>
      <c r="C23395" s="18">
        <v>0.32428565152799999</v>
      </c>
      <c r="D23395" s="18">
        <v>0.40129831507680003</v>
      </c>
      <c r="E23395" s="18">
        <v>0.47308548988970001</v>
      </c>
      <c r="F23395" s="18">
        <v>0.47040327101329998</v>
      </c>
      <c r="G23395" s="18">
        <v>0.44292703827520002</v>
      </c>
      <c r="H23395" s="18">
        <v>1</v>
      </c>
      <c r="I23395" s="18">
        <v>0.4833439265999</v>
      </c>
      <c r="J23395" s="18">
        <v>0.30271543891579999</v>
      </c>
      <c r="K23395" s="18">
        <v>0.41567809563250002</v>
      </c>
    </row>
    <row r="23396" spans="1:13" x14ac:dyDescent="0.35">
      <c r="B23396" s="10">
        <v>39.0897791688</v>
      </c>
      <c r="C23396" s="10">
        <v>31.956555990470001</v>
      </c>
      <c r="D23396" s="10">
        <v>54.570408475089998</v>
      </c>
      <c r="E23396" s="10">
        <v>35.129131515499999</v>
      </c>
      <c r="F23396" s="10">
        <v>43.195559537260003</v>
      </c>
      <c r="G23396" s="10">
        <v>39.804118237799997</v>
      </c>
      <c r="H23396" s="10">
        <v>1.437166767108</v>
      </c>
      <c r="I23396" s="10">
        <v>1.639562645392</v>
      </c>
      <c r="J23396" s="10">
        <v>2.5845750420810001</v>
      </c>
      <c r="K23396" s="10">
        <v>249.4068573795</v>
      </c>
    </row>
    <row r="23397" spans="1:13" x14ac:dyDescent="0.35">
      <c r="A23397" s="1" t="s">
        <v>1630</v>
      </c>
      <c r="B23397" s="18">
        <v>9.2941892279000002E-2</v>
      </c>
      <c r="C23397" s="18">
        <v>8.7801168423099998E-2</v>
      </c>
      <c r="D23397" s="18">
        <v>0.2139053388587</v>
      </c>
      <c r="E23397" s="18">
        <v>0.15238166224550001</v>
      </c>
      <c r="F23397" s="18">
        <v>0.1127637180669</v>
      </c>
      <c r="G23397" s="18">
        <v>0.15907427661070001</v>
      </c>
      <c r="H23397" s="18">
        <v>0</v>
      </c>
      <c r="I23397" s="18">
        <v>0.22536629779760001</v>
      </c>
      <c r="J23397" s="18">
        <v>0.3732014286773</v>
      </c>
      <c r="K23397" s="18">
        <v>0.1443219043675</v>
      </c>
    </row>
    <row r="23398" spans="1:13" x14ac:dyDescent="0.35">
      <c r="B23398" s="10">
        <v>8.9368773893340006</v>
      </c>
      <c r="C23398" s="10">
        <v>8.6523191560320001</v>
      </c>
      <c r="D23398" s="10">
        <v>29.08784133392</v>
      </c>
      <c r="E23398" s="10">
        <v>11.315154592500001</v>
      </c>
      <c r="F23398" s="10">
        <v>10.35471519343</v>
      </c>
      <c r="G23398" s="10">
        <v>14.295382236009999</v>
      </c>
      <c r="H23398" s="10">
        <v>0</v>
      </c>
      <c r="I23398" s="10">
        <v>0.76447047964040005</v>
      </c>
      <c r="J23398" s="10">
        <v>3.1863822396480002</v>
      </c>
      <c r="K23398" s="10">
        <v>86.593142620509994</v>
      </c>
    </row>
    <row r="23399" spans="1:13" x14ac:dyDescent="0.35">
      <c r="A23399" s="1" t="s">
        <v>1535</v>
      </c>
      <c r="B23399" s="18">
        <v>1</v>
      </c>
      <c r="C23399" s="18">
        <v>1</v>
      </c>
      <c r="D23399" s="18">
        <v>1</v>
      </c>
      <c r="E23399" s="18">
        <v>1</v>
      </c>
      <c r="F23399" s="18">
        <v>1</v>
      </c>
      <c r="G23399" s="18">
        <v>1</v>
      </c>
      <c r="H23399" s="18">
        <v>1</v>
      </c>
      <c r="I23399" s="18">
        <v>1</v>
      </c>
      <c r="J23399" s="18">
        <v>1</v>
      </c>
      <c r="K23399" s="18">
        <v>1</v>
      </c>
    </row>
    <row r="23400" spans="1:13" x14ac:dyDescent="0.35">
      <c r="B23400" s="10">
        <v>96.155535143470004</v>
      </c>
      <c r="C23400" s="10">
        <v>98.544464856529999</v>
      </c>
      <c r="D23400" s="10">
        <v>135.9846439042</v>
      </c>
      <c r="E23400" s="10">
        <v>74.255356095750003</v>
      </c>
      <c r="F23400" s="10">
        <v>91.826656401009998</v>
      </c>
      <c r="G23400" s="10">
        <v>89.866083571679994</v>
      </c>
      <c r="H23400" s="10">
        <v>1.437166767108</v>
      </c>
      <c r="I23400" s="10">
        <v>3.3921242311349999</v>
      </c>
      <c r="J23400" s="10">
        <v>8.5379690290599992</v>
      </c>
      <c r="K23400" s="10">
        <v>600</v>
      </c>
    </row>
    <row r="23401" spans="1:13" x14ac:dyDescent="0.35">
      <c r="A23401" s="1" t="s">
        <v>1024</v>
      </c>
    </row>
    <row r="23402" spans="1:13" x14ac:dyDescent="0.35">
      <c r="A23402" s="1" t="s">
        <v>25</v>
      </c>
    </row>
    <row r="23406" spans="1:13" x14ac:dyDescent="0.35">
      <c r="A23406" s="3" t="s">
        <v>1522</v>
      </c>
    </row>
    <row r="23407" spans="1:13" x14ac:dyDescent="0.35">
      <c r="A23407" s="1" t="s">
        <v>1025</v>
      </c>
    </row>
    <row r="23408" spans="1:13" ht="108.5" x14ac:dyDescent="0.35">
      <c r="A23408" s="4" t="s">
        <v>1523</v>
      </c>
      <c r="B23408" s="4" t="s">
        <v>1524</v>
      </c>
      <c r="C23408" s="4" t="s">
        <v>1525</v>
      </c>
      <c r="D23408" s="4" t="s">
        <v>1526</v>
      </c>
      <c r="E23408" s="4" t="s">
        <v>1527</v>
      </c>
      <c r="F23408" s="4" t="s">
        <v>1528</v>
      </c>
      <c r="G23408" s="4" t="s">
        <v>1529</v>
      </c>
      <c r="H23408" s="4" t="s">
        <v>1530</v>
      </c>
      <c r="I23408" s="4" t="s">
        <v>1531</v>
      </c>
      <c r="J23408" s="4" t="s">
        <v>1532</v>
      </c>
      <c r="K23408" s="4" t="s">
        <v>1533</v>
      </c>
      <c r="L23408" s="4" t="s">
        <v>1534</v>
      </c>
      <c r="M23408" s="4" t="s">
        <v>1535</v>
      </c>
    </row>
    <row r="23409" spans="1:13" x14ac:dyDescent="0.35">
      <c r="A23409" s="1" t="s">
        <v>1631</v>
      </c>
      <c r="B23409" s="18">
        <v>0.27244057950430001</v>
      </c>
      <c r="C23409" s="18">
        <v>0.19696539412790001</v>
      </c>
      <c r="D23409" s="18">
        <v>0.16860194323530001</v>
      </c>
      <c r="E23409" s="18">
        <v>0.2704017131407</v>
      </c>
      <c r="F23409" s="18">
        <v>0.27829949826110001</v>
      </c>
      <c r="G23409" s="18">
        <v>0.1862697877127</v>
      </c>
      <c r="H23409" s="18">
        <v>0.20919102080849999</v>
      </c>
      <c r="I23409" s="18">
        <v>0.15014215959499999</v>
      </c>
      <c r="J23409" s="18">
        <v>0.1923944910557</v>
      </c>
      <c r="M23409" s="18">
        <v>0.2178193709256</v>
      </c>
    </row>
    <row r="23410" spans="1:13" x14ac:dyDescent="0.35">
      <c r="B23410" s="10">
        <v>73.335533656259997</v>
      </c>
      <c r="C23410" s="10">
        <v>10.96636485942</v>
      </c>
      <c r="D23410" s="10">
        <v>46.389724039699999</v>
      </c>
      <c r="E23410" s="10">
        <v>53.996332431280003</v>
      </c>
      <c r="F23410" s="10">
        <v>19.339201224979998</v>
      </c>
      <c r="G23410" s="10">
        <v>5.5315689952389997</v>
      </c>
      <c r="H23410" s="10">
        <v>5.4347958641760004</v>
      </c>
      <c r="I23410" s="10">
        <v>23.262272792819999</v>
      </c>
      <c r="J23410" s="10">
        <v>23.12745124688</v>
      </c>
      <c r="K23410" s="10">
        <v>0</v>
      </c>
      <c r="L23410" s="10">
        <v>0</v>
      </c>
      <c r="M23410" s="10">
        <v>130.69162255539999</v>
      </c>
    </row>
    <row r="23411" spans="1:13" x14ac:dyDescent="0.35">
      <c r="A23411" s="1" t="s">
        <v>1632</v>
      </c>
      <c r="B23411" s="18">
        <v>0.30745882529829999</v>
      </c>
      <c r="C23411" s="18">
        <v>0.28104347951980002</v>
      </c>
      <c r="D23411" s="18">
        <v>0.31258078947410001</v>
      </c>
      <c r="E23411" s="18">
        <v>0.32965509643509999</v>
      </c>
      <c r="F23411" s="18">
        <v>0.2436752681147</v>
      </c>
      <c r="G23411" s="18">
        <v>0.30409961776</v>
      </c>
      <c r="H23411" s="18">
        <v>0.25468913102570001</v>
      </c>
      <c r="I23411" s="18">
        <v>0.35793884503720003</v>
      </c>
      <c r="J23411" s="18">
        <v>0.25411944848239998</v>
      </c>
      <c r="M23411" s="18">
        <v>0.30735642226240001</v>
      </c>
    </row>
    <row r="23412" spans="1:13" x14ac:dyDescent="0.35">
      <c r="B23412" s="10">
        <v>82.761742291130005</v>
      </c>
      <c r="C23412" s="10">
        <v>15.647547384759999</v>
      </c>
      <c r="D23412" s="10">
        <v>86.004563681560001</v>
      </c>
      <c r="E23412" s="10">
        <v>65.828599856210005</v>
      </c>
      <c r="F23412" s="10">
        <v>16.933142434920001</v>
      </c>
      <c r="G23412" s="10">
        <v>9.0307077584709994</v>
      </c>
      <c r="H23412" s="10">
        <v>6.6168396262879998</v>
      </c>
      <c r="I23412" s="10">
        <v>55.457248509430002</v>
      </c>
      <c r="J23412" s="10">
        <v>30.547315172120001</v>
      </c>
      <c r="K23412" s="10">
        <v>0</v>
      </c>
      <c r="L23412" s="10">
        <v>0</v>
      </c>
      <c r="M23412" s="10">
        <v>184.4138533574</v>
      </c>
    </row>
    <row r="23413" spans="1:13" x14ac:dyDescent="0.35">
      <c r="A23413" s="1" t="s">
        <v>1633</v>
      </c>
      <c r="B23413" s="18">
        <v>0.2875908799595</v>
      </c>
      <c r="C23413" s="18">
        <v>0.3847380953208</v>
      </c>
      <c r="D23413" s="18">
        <v>0.36025625353079999</v>
      </c>
      <c r="E23413" s="18">
        <v>0.28703421223530001</v>
      </c>
      <c r="F23413" s="18">
        <v>0.2891905291711</v>
      </c>
      <c r="G23413" s="18">
        <v>0.3293108637203</v>
      </c>
      <c r="H23413" s="18">
        <v>0.44809426374919997</v>
      </c>
      <c r="I23413" s="18">
        <v>0.35696597669890001</v>
      </c>
      <c r="J23413" s="18">
        <v>0.36449704369340002</v>
      </c>
      <c r="M23413" s="18">
        <v>0.32992793081749999</v>
      </c>
    </row>
    <row r="23414" spans="1:13" x14ac:dyDescent="0.35">
      <c r="B23414" s="10">
        <v>77.413690335270005</v>
      </c>
      <c r="C23414" s="10">
        <v>21.420911766180001</v>
      </c>
      <c r="D23414" s="10">
        <v>99.122156389080004</v>
      </c>
      <c r="E23414" s="10">
        <v>57.317664755110002</v>
      </c>
      <c r="F23414" s="10">
        <v>20.096025580159999</v>
      </c>
      <c r="G23414" s="10">
        <v>9.7793946399989995</v>
      </c>
      <c r="H23414" s="10">
        <v>11.64151712618</v>
      </c>
      <c r="I23414" s="10">
        <v>55.306517170959999</v>
      </c>
      <c r="J23414" s="10">
        <v>43.81563921811</v>
      </c>
      <c r="K23414" s="10">
        <v>0</v>
      </c>
      <c r="L23414" s="10">
        <v>0</v>
      </c>
      <c r="M23414" s="10">
        <v>197.95675849049999</v>
      </c>
    </row>
    <row r="23415" spans="1:13" x14ac:dyDescent="0.35">
      <c r="A23415" s="1" t="s">
        <v>1634</v>
      </c>
      <c r="B23415" s="18">
        <v>0.1325097152378</v>
      </c>
      <c r="C23415" s="18">
        <v>0.1372530310316</v>
      </c>
      <c r="D23415" s="18">
        <v>0.1585610137598</v>
      </c>
      <c r="E23415" s="18">
        <v>0.112908978189</v>
      </c>
      <c r="F23415" s="18">
        <v>0.1888347044532</v>
      </c>
      <c r="G23415" s="18">
        <v>0.18031973080700001</v>
      </c>
      <c r="H23415" s="18">
        <v>8.8025584416599995E-2</v>
      </c>
      <c r="I23415" s="18">
        <v>0.1349530186689</v>
      </c>
      <c r="J23415" s="18">
        <v>0.1889890167685</v>
      </c>
      <c r="M23415" s="18">
        <v>0.1448962759944</v>
      </c>
    </row>
    <row r="23416" spans="1:13" x14ac:dyDescent="0.35">
      <c r="B23416" s="10">
        <v>35.668954673649999</v>
      </c>
      <c r="C23416" s="10">
        <v>7.6417830808199998</v>
      </c>
      <c r="D23416" s="10">
        <v>43.627027842190003</v>
      </c>
      <c r="E23416" s="10">
        <v>22.546716327919999</v>
      </c>
      <c r="F23416" s="10">
        <v>13.12223834574</v>
      </c>
      <c r="G23416" s="10">
        <v>5.3548728669869998</v>
      </c>
      <c r="H23416" s="10">
        <v>2.286910213833</v>
      </c>
      <c r="I23416" s="10">
        <v>20.90894351699</v>
      </c>
      <c r="J23416" s="10">
        <v>22.7180843252</v>
      </c>
      <c r="K23416" s="10">
        <v>0</v>
      </c>
      <c r="L23416" s="10">
        <v>0</v>
      </c>
      <c r="M23416" s="10">
        <v>86.93776559666</v>
      </c>
    </row>
    <row r="23417" spans="1:13" x14ac:dyDescent="0.35">
      <c r="A23417" s="1" t="s">
        <v>1535</v>
      </c>
      <c r="B23417" s="18">
        <v>1</v>
      </c>
      <c r="C23417" s="18">
        <v>1</v>
      </c>
      <c r="D23417" s="18">
        <v>1</v>
      </c>
      <c r="E23417" s="18">
        <v>1</v>
      </c>
      <c r="F23417" s="18">
        <v>1</v>
      </c>
      <c r="G23417" s="18">
        <v>1</v>
      </c>
      <c r="H23417" s="18">
        <v>1</v>
      </c>
      <c r="I23417" s="18">
        <v>1</v>
      </c>
      <c r="J23417" s="18">
        <v>1</v>
      </c>
      <c r="M23417" s="18">
        <v>1</v>
      </c>
    </row>
    <row r="23418" spans="1:13" x14ac:dyDescent="0.35">
      <c r="B23418" s="10">
        <v>269.17992095630001</v>
      </c>
      <c r="C23418" s="10">
        <v>55.676607091180003</v>
      </c>
      <c r="D23418" s="10">
        <v>275.14347195250002</v>
      </c>
      <c r="E23418" s="10">
        <v>199.6893133705</v>
      </c>
      <c r="F23418" s="10">
        <v>69.490607585800007</v>
      </c>
      <c r="G23418" s="10">
        <v>29.696544260700001</v>
      </c>
      <c r="H23418" s="10">
        <v>25.980062830480001</v>
      </c>
      <c r="I23418" s="10">
        <v>154.93498199019999</v>
      </c>
      <c r="J23418" s="10">
        <v>120.20848996230001</v>
      </c>
      <c r="K23418" s="10">
        <v>0</v>
      </c>
      <c r="L23418" s="10">
        <v>0</v>
      </c>
      <c r="M23418" s="10">
        <v>600</v>
      </c>
    </row>
    <row r="23419" spans="1:13" x14ac:dyDescent="0.35">
      <c r="A23419" s="1" t="s">
        <v>1025</v>
      </c>
    </row>
    <row r="23420" spans="1:13" x14ac:dyDescent="0.35">
      <c r="A23420" s="1" t="s">
        <v>25</v>
      </c>
    </row>
    <row r="23424" spans="1:13" x14ac:dyDescent="0.35">
      <c r="A23424" s="3" t="s">
        <v>1522</v>
      </c>
    </row>
    <row r="23425" spans="1:9" x14ac:dyDescent="0.35">
      <c r="A23425" s="1" t="s">
        <v>1026</v>
      </c>
    </row>
    <row r="23426" spans="1:9" ht="46.5" x14ac:dyDescent="0.35">
      <c r="A23426" s="4" t="s">
        <v>1523</v>
      </c>
      <c r="B23426" s="4" t="s">
        <v>1536</v>
      </c>
      <c r="C23426" s="4" t="s">
        <v>1537</v>
      </c>
      <c r="D23426" s="4" t="s">
        <v>1538</v>
      </c>
      <c r="E23426" s="4" t="s">
        <v>1539</v>
      </c>
      <c r="F23426" s="4" t="s">
        <v>1540</v>
      </c>
      <c r="G23426" s="4" t="s">
        <v>1541</v>
      </c>
      <c r="H23426" s="4" t="s">
        <v>1534</v>
      </c>
      <c r="I23426" s="4" t="s">
        <v>1535</v>
      </c>
    </row>
    <row r="23427" spans="1:9" x14ac:dyDescent="0.35">
      <c r="A23427" s="1" t="s">
        <v>1631</v>
      </c>
      <c r="B23427" s="18">
        <v>0.1719172856924</v>
      </c>
      <c r="C23427" s="18">
        <v>0.22909864450610001</v>
      </c>
      <c r="D23427" s="18">
        <v>0.1128204621543</v>
      </c>
      <c r="E23427" s="18">
        <v>0.18636086763429999</v>
      </c>
      <c r="F23427" s="18">
        <v>0.23043484840930001</v>
      </c>
      <c r="G23427" s="18">
        <v>0.2284807680075</v>
      </c>
      <c r="H23427" s="18">
        <v>0.21969243779290001</v>
      </c>
      <c r="I23427" s="18">
        <v>0.2178193709256</v>
      </c>
    </row>
    <row r="23428" spans="1:9" x14ac:dyDescent="0.35">
      <c r="B23428" s="10">
        <v>19.10081396528</v>
      </c>
      <c r="C23428" s="10">
        <v>101.9109155659</v>
      </c>
      <c r="D23428" s="10">
        <v>2.4618925436199999</v>
      </c>
      <c r="E23428" s="10">
        <v>16.638921421660001</v>
      </c>
      <c r="F23428" s="10">
        <v>32.411981999769999</v>
      </c>
      <c r="G23428" s="10">
        <v>69.498933566160005</v>
      </c>
      <c r="H23428" s="10">
        <v>9.6798930241670007</v>
      </c>
      <c r="I23428" s="10">
        <v>130.69162255539999</v>
      </c>
    </row>
    <row r="23429" spans="1:9" x14ac:dyDescent="0.35">
      <c r="A23429" s="1" t="s">
        <v>1632</v>
      </c>
      <c r="B23429" s="18">
        <v>0.32067108316920001</v>
      </c>
      <c r="C23429" s="18">
        <v>0.3068296674314</v>
      </c>
      <c r="D23429" s="18">
        <v>0.29711900517459999</v>
      </c>
      <c r="E23429" s="18">
        <v>0.32642733787209999</v>
      </c>
      <c r="F23429" s="18">
        <v>0.30004135867679999</v>
      </c>
      <c r="G23429" s="18">
        <v>0.30996866173839999</v>
      </c>
      <c r="H23429" s="18">
        <v>0.27910015634250002</v>
      </c>
      <c r="I23429" s="18">
        <v>0.30735642226240001</v>
      </c>
    </row>
    <row r="23430" spans="1:9" x14ac:dyDescent="0.35">
      <c r="B23430" s="10">
        <v>35.628056125889998</v>
      </c>
      <c r="C23430" s="10">
        <v>136.48833408909999</v>
      </c>
      <c r="D23430" s="10">
        <v>6.4835318827739998</v>
      </c>
      <c r="E23430" s="10">
        <v>29.144524243109998</v>
      </c>
      <c r="F23430" s="10">
        <v>42.202536568360003</v>
      </c>
      <c r="G23430" s="10">
        <v>94.285797520779994</v>
      </c>
      <c r="H23430" s="10">
        <v>12.297463142410001</v>
      </c>
      <c r="I23430" s="10">
        <v>184.4138533574</v>
      </c>
    </row>
    <row r="23431" spans="1:9" x14ac:dyDescent="0.35">
      <c r="A23431" s="1" t="s">
        <v>1633</v>
      </c>
      <c r="B23431" s="18">
        <v>0.3720608276797</v>
      </c>
      <c r="C23431" s="18">
        <v>0.32183478157189999</v>
      </c>
      <c r="D23431" s="18">
        <v>0.5312250106609</v>
      </c>
      <c r="E23431" s="18">
        <v>0.33316024417160001</v>
      </c>
      <c r="F23431" s="18">
        <v>0.36708230349819998</v>
      </c>
      <c r="G23431" s="18">
        <v>0.30091179193399997</v>
      </c>
      <c r="H23431" s="18">
        <v>0.30539264245589998</v>
      </c>
      <c r="I23431" s="18">
        <v>0.32992793081749999</v>
      </c>
    </row>
    <row r="23432" spans="1:9" x14ac:dyDescent="0.35">
      <c r="B23432" s="10">
        <v>41.337696931719996</v>
      </c>
      <c r="C23432" s="10">
        <v>143.16312225089999</v>
      </c>
      <c r="D23432" s="10">
        <v>11.59203630048</v>
      </c>
      <c r="E23432" s="10">
        <v>29.74566063124</v>
      </c>
      <c r="F23432" s="10">
        <v>51.632229654280003</v>
      </c>
      <c r="G23432" s="10">
        <v>91.530892596640001</v>
      </c>
      <c r="H23432" s="10">
        <v>13.45593930788</v>
      </c>
      <c r="I23432" s="10">
        <v>197.95675849049999</v>
      </c>
    </row>
    <row r="23433" spans="1:9" x14ac:dyDescent="0.35">
      <c r="A23433" s="1" t="s">
        <v>1634</v>
      </c>
      <c r="B23433" s="18">
        <v>0.13535080345869999</v>
      </c>
      <c r="C23433" s="18">
        <v>0.1422369064905</v>
      </c>
      <c r="D23433" s="18">
        <v>5.8835522010210001E-2</v>
      </c>
      <c r="E23433" s="18">
        <v>0.15405155032199999</v>
      </c>
      <c r="F23433" s="18">
        <v>0.1024414894157</v>
      </c>
      <c r="G23433" s="18">
        <v>0.16063877832010001</v>
      </c>
      <c r="H23433" s="18">
        <v>0.19581476340869999</v>
      </c>
      <c r="I23433" s="18">
        <v>0.1448962759944</v>
      </c>
    </row>
    <row r="23434" spans="1:9" x14ac:dyDescent="0.35">
      <c r="B23434" s="10">
        <v>15.038106880899999</v>
      </c>
      <c r="C23434" s="10">
        <v>63.271842567919997</v>
      </c>
      <c r="D23434" s="10">
        <v>1.2838693457820001</v>
      </c>
      <c r="E23434" s="10">
        <v>13.754237535110001</v>
      </c>
      <c r="F23434" s="10">
        <v>14.408982555770001</v>
      </c>
      <c r="G23434" s="10">
        <v>48.862860012150001</v>
      </c>
      <c r="H23434" s="10">
        <v>8.6278161478469997</v>
      </c>
      <c r="I23434" s="10">
        <v>86.93776559666</v>
      </c>
    </row>
    <row r="23435" spans="1:9" x14ac:dyDescent="0.35">
      <c r="A23435" s="1" t="s">
        <v>1535</v>
      </c>
      <c r="B23435" s="18">
        <v>1</v>
      </c>
      <c r="C23435" s="18">
        <v>1</v>
      </c>
      <c r="D23435" s="18">
        <v>1</v>
      </c>
      <c r="E23435" s="18">
        <v>1</v>
      </c>
      <c r="F23435" s="18">
        <v>1</v>
      </c>
      <c r="G23435" s="18">
        <v>1</v>
      </c>
      <c r="H23435" s="18">
        <v>1</v>
      </c>
      <c r="I23435" s="18">
        <v>1</v>
      </c>
    </row>
    <row r="23436" spans="1:9" x14ac:dyDescent="0.35">
      <c r="B23436" s="10">
        <v>111.10467390380001</v>
      </c>
      <c r="C23436" s="10">
        <v>444.83421447389998</v>
      </c>
      <c r="D23436" s="10">
        <v>21.82133007266</v>
      </c>
      <c r="E23436" s="10">
        <v>89.283343831120007</v>
      </c>
      <c r="F23436" s="10">
        <v>140.6557307782</v>
      </c>
      <c r="G23436" s="10">
        <v>304.17848369569998</v>
      </c>
      <c r="H23436" s="10">
        <v>44.061111622299997</v>
      </c>
      <c r="I23436" s="10">
        <v>600</v>
      </c>
    </row>
    <row r="23437" spans="1:9" x14ac:dyDescent="0.35">
      <c r="A23437" s="1" t="s">
        <v>1026</v>
      </c>
    </row>
    <row r="23438" spans="1:9" x14ac:dyDescent="0.35">
      <c r="A23438" s="1" t="s">
        <v>25</v>
      </c>
    </row>
    <row r="23442" spans="1:9" x14ac:dyDescent="0.35">
      <c r="A23442" s="3" t="s">
        <v>1522</v>
      </c>
    </row>
    <row r="23443" spans="1:9" x14ac:dyDescent="0.35">
      <c r="A23443" s="1" t="s">
        <v>1027</v>
      </c>
    </row>
    <row r="23444" spans="1:9" ht="62" x14ac:dyDescent="0.35">
      <c r="A23444" s="4" t="s">
        <v>1523</v>
      </c>
      <c r="B23444" s="4" t="s">
        <v>1542</v>
      </c>
      <c r="C23444" s="4" t="s">
        <v>1543</v>
      </c>
      <c r="D23444" s="4" t="s">
        <v>1544</v>
      </c>
      <c r="E23444" s="4" t="s">
        <v>1545</v>
      </c>
      <c r="F23444" s="4" t="s">
        <v>1546</v>
      </c>
      <c r="G23444" s="4" t="s">
        <v>1547</v>
      </c>
      <c r="H23444" s="4" t="s">
        <v>1534</v>
      </c>
      <c r="I23444" s="4" t="s">
        <v>1535</v>
      </c>
    </row>
    <row r="23445" spans="1:9" x14ac:dyDescent="0.35">
      <c r="A23445" s="1" t="s">
        <v>1631</v>
      </c>
      <c r="B23445" s="18">
        <v>0.19325137528149999</v>
      </c>
      <c r="C23445" s="18">
        <v>0.2123973593438</v>
      </c>
      <c r="D23445" s="18">
        <v>0.1752188121679</v>
      </c>
      <c r="E23445" s="18">
        <v>0.25606732714910002</v>
      </c>
      <c r="F23445" s="18">
        <v>0.21213688098130001</v>
      </c>
      <c r="G23445" s="18">
        <v>0.2124731171641</v>
      </c>
      <c r="H23445" s="18">
        <v>0.33439374644679998</v>
      </c>
      <c r="I23445" s="18">
        <v>0.2178193709256</v>
      </c>
    </row>
    <row r="23446" spans="1:9" x14ac:dyDescent="0.35">
      <c r="B23446" s="10">
        <v>53.391775661129998</v>
      </c>
      <c r="C23446" s="10">
        <v>53.883676123820003</v>
      </c>
      <c r="D23446" s="10">
        <v>37.612344133320001</v>
      </c>
      <c r="E23446" s="10">
        <v>15.779431527810001</v>
      </c>
      <c r="F23446" s="10">
        <v>12.125713616880001</v>
      </c>
      <c r="G23446" s="10">
        <v>41.757962506939997</v>
      </c>
      <c r="H23446" s="10">
        <v>23.416170770419999</v>
      </c>
      <c r="I23446" s="10">
        <v>130.69162255539999</v>
      </c>
    </row>
    <row r="23447" spans="1:9" x14ac:dyDescent="0.35">
      <c r="A23447" s="1" t="s">
        <v>1632</v>
      </c>
      <c r="B23447" s="18">
        <v>0.3139322793041</v>
      </c>
      <c r="C23447" s="18">
        <v>0.31578704471699998</v>
      </c>
      <c r="D23447" s="18">
        <v>0.3208802662977</v>
      </c>
      <c r="E23447" s="18">
        <v>0.28972915222689999</v>
      </c>
      <c r="F23447" s="18">
        <v>0.30660938834849999</v>
      </c>
      <c r="G23447" s="18">
        <v>0.31845628462780001</v>
      </c>
      <c r="H23447" s="18">
        <v>0.25086897452180001</v>
      </c>
      <c r="I23447" s="18">
        <v>0.30735642226240001</v>
      </c>
    </row>
    <row r="23448" spans="1:9" x14ac:dyDescent="0.35">
      <c r="B23448" s="10">
        <v>86.733674236370007</v>
      </c>
      <c r="C23448" s="10">
        <v>80.112892618779995</v>
      </c>
      <c r="D23448" s="10">
        <v>68.879927059500005</v>
      </c>
      <c r="E23448" s="10">
        <v>17.853747176870002</v>
      </c>
      <c r="F23448" s="10">
        <v>17.525748555180002</v>
      </c>
      <c r="G23448" s="10">
        <v>62.5871440636</v>
      </c>
      <c r="H23448" s="10">
        <v>17.567286502280002</v>
      </c>
      <c r="I23448" s="10">
        <v>184.4138533574</v>
      </c>
    </row>
    <row r="23449" spans="1:9" x14ac:dyDescent="0.35">
      <c r="A23449" s="1" t="s">
        <v>1633</v>
      </c>
      <c r="B23449" s="18">
        <v>0.34617088461939999</v>
      </c>
      <c r="C23449" s="18">
        <v>0.33865034914719999</v>
      </c>
      <c r="D23449" s="18">
        <v>0.36078035306110001</v>
      </c>
      <c r="E23449" s="18">
        <v>0.29527919159350002</v>
      </c>
      <c r="F23449" s="18">
        <v>0.35577167841770002</v>
      </c>
      <c r="G23449" s="18">
        <v>0.3336707624661</v>
      </c>
      <c r="H23449" s="18">
        <v>0.234242523196</v>
      </c>
      <c r="I23449" s="18">
        <v>0.32992793081749999</v>
      </c>
    </row>
    <row r="23450" spans="1:9" x14ac:dyDescent="0.35">
      <c r="B23450" s="10">
        <v>95.640603773690003</v>
      </c>
      <c r="C23450" s="10">
        <v>85.913147833080004</v>
      </c>
      <c r="D23450" s="10">
        <v>77.444850972219996</v>
      </c>
      <c r="E23450" s="10">
        <v>18.19575280147</v>
      </c>
      <c r="F23450" s="10">
        <v>20.335857987219999</v>
      </c>
      <c r="G23450" s="10">
        <v>65.577289845859994</v>
      </c>
      <c r="H23450" s="10">
        <v>16.403006883749999</v>
      </c>
      <c r="I23450" s="10">
        <v>197.95675849049999</v>
      </c>
    </row>
    <row r="23451" spans="1:9" x14ac:dyDescent="0.35">
      <c r="A23451" s="1" t="s">
        <v>1634</v>
      </c>
      <c r="B23451" s="18">
        <v>0.14664546079499999</v>
      </c>
      <c r="C23451" s="18">
        <v>0.13316524679200001</v>
      </c>
      <c r="D23451" s="18">
        <v>0.14312056847330001</v>
      </c>
      <c r="E23451" s="18">
        <v>0.15892432903049999</v>
      </c>
      <c r="F23451" s="18">
        <v>0.12548205225260001</v>
      </c>
      <c r="G23451" s="18">
        <v>0.13539983574200001</v>
      </c>
      <c r="H23451" s="18">
        <v>0.18049475583540001</v>
      </c>
      <c r="I23451" s="18">
        <v>0.1448962759944</v>
      </c>
    </row>
    <row r="23452" spans="1:9" x14ac:dyDescent="0.35">
      <c r="B23452" s="10">
        <v>40.515424705709997</v>
      </c>
      <c r="C23452" s="10">
        <v>33.78306138672</v>
      </c>
      <c r="D23452" s="10">
        <v>30.722158239580001</v>
      </c>
      <c r="E23452" s="10">
        <v>9.7932664661329998</v>
      </c>
      <c r="F23452" s="10">
        <v>7.1725360655549997</v>
      </c>
      <c r="G23452" s="10">
        <v>26.610525321170002</v>
      </c>
      <c r="H23452" s="10">
        <v>12.63927950423</v>
      </c>
      <c r="I23452" s="10">
        <v>86.93776559666</v>
      </c>
    </row>
    <row r="23453" spans="1:9" x14ac:dyDescent="0.35">
      <c r="A23453" s="1" t="s">
        <v>1535</v>
      </c>
      <c r="B23453" s="18">
        <v>1</v>
      </c>
      <c r="C23453" s="18">
        <v>1</v>
      </c>
      <c r="D23453" s="18">
        <v>1</v>
      </c>
      <c r="E23453" s="18">
        <v>1</v>
      </c>
      <c r="F23453" s="18">
        <v>1</v>
      </c>
      <c r="G23453" s="18">
        <v>1</v>
      </c>
      <c r="H23453" s="18">
        <v>1</v>
      </c>
      <c r="I23453" s="18">
        <v>1</v>
      </c>
    </row>
    <row r="23454" spans="1:9" x14ac:dyDescent="0.35">
      <c r="B23454" s="10">
        <v>276.2814783769</v>
      </c>
      <c r="C23454" s="10">
        <v>253.69277796239999</v>
      </c>
      <c r="D23454" s="10">
        <v>214.6592804046</v>
      </c>
      <c r="E23454" s="10">
        <v>61.622197972290003</v>
      </c>
      <c r="F23454" s="10">
        <v>57.159856224839999</v>
      </c>
      <c r="G23454" s="10">
        <v>196.53292173759999</v>
      </c>
      <c r="H23454" s="10">
        <v>70.025743660689997</v>
      </c>
      <c r="I23454" s="10">
        <v>600</v>
      </c>
    </row>
    <row r="23455" spans="1:9" x14ac:dyDescent="0.35">
      <c r="A23455" s="1" t="s">
        <v>1027</v>
      </c>
    </row>
    <row r="23456" spans="1:9" x14ac:dyDescent="0.35">
      <c r="A23456" s="1" t="s">
        <v>25</v>
      </c>
    </row>
    <row r="23460" spans="1:9" x14ac:dyDescent="0.35">
      <c r="A23460" s="3" t="s">
        <v>1522</v>
      </c>
    </row>
    <row r="23461" spans="1:9" x14ac:dyDescent="0.35">
      <c r="A23461" s="1" t="s">
        <v>1028</v>
      </c>
    </row>
    <row r="23462" spans="1:9" ht="62" x14ac:dyDescent="0.35">
      <c r="A23462" s="4" t="s">
        <v>1523</v>
      </c>
      <c r="B23462" s="4" t="s">
        <v>1542</v>
      </c>
      <c r="C23462" s="4" t="s">
        <v>1543</v>
      </c>
      <c r="D23462" s="4" t="s">
        <v>1544</v>
      </c>
      <c r="E23462" s="4" t="s">
        <v>1545</v>
      </c>
      <c r="F23462" s="4" t="s">
        <v>1546</v>
      </c>
      <c r="G23462" s="4" t="s">
        <v>1547</v>
      </c>
      <c r="H23462" s="4" t="s">
        <v>1548</v>
      </c>
      <c r="I23462" s="4" t="s">
        <v>1535</v>
      </c>
    </row>
    <row r="23463" spans="1:9" x14ac:dyDescent="0.35">
      <c r="A23463" s="1" t="s">
        <v>1631</v>
      </c>
      <c r="B23463" s="18">
        <v>0.19055545751219999</v>
      </c>
      <c r="C23463" s="18">
        <v>0.22137605740319999</v>
      </c>
      <c r="D23463" s="18">
        <v>0.19190224313080001</v>
      </c>
      <c r="E23463" s="18">
        <v>0.18558394408459999</v>
      </c>
      <c r="F23463" s="18">
        <v>0.1983285835753</v>
      </c>
      <c r="G23463" s="18">
        <v>0.2273934870672</v>
      </c>
      <c r="H23463" s="18">
        <v>0.32120401000030002</v>
      </c>
      <c r="I23463" s="18">
        <v>0.2178193709256</v>
      </c>
    </row>
    <row r="23464" spans="1:9" x14ac:dyDescent="0.35">
      <c r="B23464" s="10">
        <v>53.069718333090002</v>
      </c>
      <c r="C23464" s="10">
        <v>56.870055526439998</v>
      </c>
      <c r="D23464" s="10">
        <v>42.05269969167</v>
      </c>
      <c r="E23464" s="10">
        <v>11.01701864142</v>
      </c>
      <c r="F23464" s="10">
        <v>10.548250899119999</v>
      </c>
      <c r="G23464" s="10">
        <v>46.321804627319999</v>
      </c>
      <c r="H23464" s="10">
        <v>20.75184869584</v>
      </c>
      <c r="I23464" s="10">
        <v>130.69162255539999</v>
      </c>
    </row>
    <row r="23465" spans="1:9" x14ac:dyDescent="0.35">
      <c r="A23465" s="1" t="s">
        <v>1632</v>
      </c>
      <c r="B23465" s="18">
        <v>0.32120310513</v>
      </c>
      <c r="C23465" s="18">
        <v>0.3208839851568</v>
      </c>
      <c r="D23465" s="18">
        <v>0.30167575853049999</v>
      </c>
      <c r="E23465" s="18">
        <v>0.39328619280630001</v>
      </c>
      <c r="F23465" s="18">
        <v>0.32075179465409998</v>
      </c>
      <c r="G23465" s="18">
        <v>0.32091849857280003</v>
      </c>
      <c r="H23465" s="18">
        <v>0.19387788088890001</v>
      </c>
      <c r="I23465" s="18">
        <v>0.30735642226240001</v>
      </c>
    </row>
    <row r="23466" spans="1:9" x14ac:dyDescent="0.35">
      <c r="B23466" s="10">
        <v>89.455104248949993</v>
      </c>
      <c r="C23466" s="10">
        <v>82.432988767970002</v>
      </c>
      <c r="D23466" s="10">
        <v>66.108034334400003</v>
      </c>
      <c r="E23466" s="10">
        <v>23.347069914550001</v>
      </c>
      <c r="F23466" s="10">
        <v>17.059418997320002</v>
      </c>
      <c r="G23466" s="10">
        <v>65.373569770649993</v>
      </c>
      <c r="H23466" s="10">
        <v>12.52576034052</v>
      </c>
      <c r="I23466" s="10">
        <v>184.4138533574</v>
      </c>
    </row>
    <row r="23467" spans="1:9" x14ac:dyDescent="0.35">
      <c r="A23467" s="1" t="s">
        <v>1633</v>
      </c>
      <c r="B23467" s="18">
        <v>0.34800476557740001</v>
      </c>
      <c r="C23467" s="18">
        <v>0.33858533243740002</v>
      </c>
      <c r="D23467" s="18">
        <v>0.3647222768017</v>
      </c>
      <c r="E23467" s="18">
        <v>0.28629388124549998</v>
      </c>
      <c r="F23467" s="18">
        <v>0.39858475520019998</v>
      </c>
      <c r="G23467" s="18">
        <v>0.3229201749865</v>
      </c>
      <c r="H23467" s="18">
        <v>0.2175795341607</v>
      </c>
      <c r="I23467" s="18">
        <v>0.32992793081749999</v>
      </c>
    </row>
    <row r="23468" spans="1:9" x14ac:dyDescent="0.35">
      <c r="B23468" s="10">
        <v>96.919369977030001</v>
      </c>
      <c r="C23468" s="10">
        <v>86.980348652090001</v>
      </c>
      <c r="D23468" s="10">
        <v>79.923799362530005</v>
      </c>
      <c r="E23468" s="10">
        <v>16.9955706145</v>
      </c>
      <c r="F23468" s="10">
        <v>21.199021979699999</v>
      </c>
      <c r="G23468" s="10">
        <v>65.781326672389994</v>
      </c>
      <c r="H23468" s="10">
        <v>14.0570398614</v>
      </c>
      <c r="I23468" s="10">
        <v>197.95675849049999</v>
      </c>
    </row>
    <row r="23469" spans="1:9" x14ac:dyDescent="0.35">
      <c r="A23469" s="1" t="s">
        <v>1634</v>
      </c>
      <c r="B23469" s="18">
        <v>0.1402366717804</v>
      </c>
      <c r="C23469" s="18">
        <v>0.1191546250026</v>
      </c>
      <c r="D23469" s="18">
        <v>0.141699721537</v>
      </c>
      <c r="E23469" s="18">
        <v>0.13483598186359999</v>
      </c>
      <c r="F23469" s="18">
        <v>8.2334866570340004E-2</v>
      </c>
      <c r="G23469" s="18">
        <v>0.1287678393735</v>
      </c>
      <c r="H23469" s="18">
        <v>0.26733857495009999</v>
      </c>
      <c r="I23469" s="18">
        <v>0.1448962759944</v>
      </c>
    </row>
    <row r="23470" spans="1:9" x14ac:dyDescent="0.35">
      <c r="B23470" s="10">
        <v>39.055930323479998</v>
      </c>
      <c r="C23470" s="10">
        <v>30.610040758779999</v>
      </c>
      <c r="D23470" s="10">
        <v>31.05151737141</v>
      </c>
      <c r="E23470" s="10">
        <v>8.0044129520649996</v>
      </c>
      <c r="F23470" s="10">
        <v>4.379040149802</v>
      </c>
      <c r="G23470" s="10">
        <v>26.231000608980001</v>
      </c>
      <c r="H23470" s="10">
        <v>17.2717945144</v>
      </c>
      <c r="I23470" s="10">
        <v>86.93776559666</v>
      </c>
    </row>
    <row r="23471" spans="1:9" x14ac:dyDescent="0.35">
      <c r="A23471" s="1" t="s">
        <v>1535</v>
      </c>
      <c r="B23471" s="18">
        <v>1</v>
      </c>
      <c r="C23471" s="18">
        <v>1</v>
      </c>
      <c r="D23471" s="18">
        <v>1</v>
      </c>
      <c r="E23471" s="18">
        <v>1</v>
      </c>
      <c r="F23471" s="18">
        <v>1</v>
      </c>
      <c r="G23471" s="18">
        <v>1</v>
      </c>
      <c r="H23471" s="18">
        <v>1</v>
      </c>
      <c r="I23471" s="18">
        <v>1</v>
      </c>
    </row>
    <row r="23472" spans="1:9" x14ac:dyDescent="0.35">
      <c r="B23472" s="10">
        <v>278.50012288260001</v>
      </c>
      <c r="C23472" s="10">
        <v>256.89343370530003</v>
      </c>
      <c r="D23472" s="10">
        <v>219.13605075999999</v>
      </c>
      <c r="E23472" s="10">
        <v>59.364072122540001</v>
      </c>
      <c r="F23472" s="10">
        <v>53.185732025950003</v>
      </c>
      <c r="G23472" s="10">
        <v>203.70770167929999</v>
      </c>
      <c r="H23472" s="10">
        <v>64.60644341215</v>
      </c>
      <c r="I23472" s="10">
        <v>600</v>
      </c>
    </row>
    <row r="23473" spans="1:10" x14ac:dyDescent="0.35">
      <c r="A23473" s="1" t="s">
        <v>1028</v>
      </c>
    </row>
    <row r="23474" spans="1:10" x14ac:dyDescent="0.35">
      <c r="A23474" s="1" t="s">
        <v>25</v>
      </c>
    </row>
    <row r="23478" spans="1:10" x14ac:dyDescent="0.35">
      <c r="A23478" s="3" t="s">
        <v>1522</v>
      </c>
    </row>
    <row r="23479" spans="1:10" x14ac:dyDescent="0.35">
      <c r="A23479" s="1" t="s">
        <v>1029</v>
      </c>
    </row>
    <row r="23480" spans="1:10" ht="46.5" x14ac:dyDescent="0.35">
      <c r="A23480" s="4" t="s">
        <v>1523</v>
      </c>
      <c r="B23480" s="4" t="s">
        <v>1549</v>
      </c>
      <c r="C23480" s="4" t="s">
        <v>1550</v>
      </c>
      <c r="D23480" s="4" t="s">
        <v>1551</v>
      </c>
      <c r="E23480" s="4" t="s">
        <v>1552</v>
      </c>
      <c r="F23480" s="4" t="s">
        <v>1553</v>
      </c>
      <c r="G23480" s="4" t="s">
        <v>1554</v>
      </c>
      <c r="H23480" s="4" t="s">
        <v>1555</v>
      </c>
      <c r="I23480" s="4" t="s">
        <v>1548</v>
      </c>
      <c r="J23480" s="4" t="s">
        <v>1535</v>
      </c>
    </row>
    <row r="23481" spans="1:10" x14ac:dyDescent="0.35">
      <c r="A23481" s="1" t="s">
        <v>1631</v>
      </c>
      <c r="B23481" s="18">
        <v>0.2085857516762</v>
      </c>
      <c r="C23481" s="18">
        <v>0.1811744735451</v>
      </c>
      <c r="D23481" s="18">
        <v>0.22233785861989999</v>
      </c>
      <c r="E23481" s="18">
        <v>0.12480938626760001</v>
      </c>
      <c r="F23481" s="18">
        <v>0.2766899675167</v>
      </c>
      <c r="G23481" s="18">
        <v>0.34573275356830002</v>
      </c>
      <c r="H23481" s="18">
        <v>0.2043107369513</v>
      </c>
      <c r="I23481" s="18">
        <v>0.60129366846120003</v>
      </c>
      <c r="J23481" s="18">
        <v>0.2178193709256</v>
      </c>
    </row>
    <row r="23482" spans="1:10" x14ac:dyDescent="0.35">
      <c r="B23482" s="10">
        <v>44.252392157849997</v>
      </c>
      <c r="C23482" s="10">
        <v>7.4506196525090003</v>
      </c>
      <c r="D23482" s="10">
        <v>75.974999044249998</v>
      </c>
      <c r="E23482" s="10">
        <v>11.87329087685</v>
      </c>
      <c r="F23482" s="10">
        <v>32.379101280999997</v>
      </c>
      <c r="G23482" s="10">
        <v>15.05938283381</v>
      </c>
      <c r="H23482" s="10">
        <v>60.91561621044</v>
      </c>
      <c r="I23482" s="10">
        <v>3.0136117007680001</v>
      </c>
      <c r="J23482" s="10">
        <v>130.69162255539999</v>
      </c>
    </row>
    <row r="23483" spans="1:10" x14ac:dyDescent="0.35">
      <c r="A23483" s="1" t="s">
        <v>1632</v>
      </c>
      <c r="B23483" s="18">
        <v>0.31208569875890002</v>
      </c>
      <c r="C23483" s="18">
        <v>0.23474604722420001</v>
      </c>
      <c r="D23483" s="18">
        <v>0.31383895326119998</v>
      </c>
      <c r="E23483" s="18">
        <v>0.28137162955939998</v>
      </c>
      <c r="F23483" s="18">
        <v>0.33705404857810001</v>
      </c>
      <c r="G23483" s="18">
        <v>0.20666906955309999</v>
      </c>
      <c r="H23483" s="18">
        <v>0.32949571550910001</v>
      </c>
      <c r="I23483" s="18">
        <v>0.2609763643445</v>
      </c>
      <c r="J23483" s="18">
        <v>0.30735642226240001</v>
      </c>
    </row>
    <row r="23484" spans="1:10" x14ac:dyDescent="0.35">
      <c r="B23484" s="10">
        <v>66.210364885190003</v>
      </c>
      <c r="C23484" s="10">
        <v>9.6536972266269991</v>
      </c>
      <c r="D23484" s="10">
        <v>107.2418090292</v>
      </c>
      <c r="E23484" s="10">
        <v>26.767275300009999</v>
      </c>
      <c r="F23484" s="10">
        <v>39.443089585179997</v>
      </c>
      <c r="G23484" s="10">
        <v>9.0020647629860004</v>
      </c>
      <c r="H23484" s="10">
        <v>98.239744266190002</v>
      </c>
      <c r="I23484" s="10">
        <v>1.3079822164520001</v>
      </c>
      <c r="J23484" s="10">
        <v>184.4138533574</v>
      </c>
    </row>
    <row r="23485" spans="1:10" x14ac:dyDescent="0.35">
      <c r="A23485" s="1" t="s">
        <v>1633</v>
      </c>
      <c r="B23485" s="18">
        <v>0.3260053743029</v>
      </c>
      <c r="C23485" s="18">
        <v>0.43670500705100002</v>
      </c>
      <c r="D23485" s="18">
        <v>0.32435198730260001</v>
      </c>
      <c r="E23485" s="18">
        <v>0.44400779939570001</v>
      </c>
      <c r="F23485" s="18">
        <v>0.23007781061550001</v>
      </c>
      <c r="G23485" s="18">
        <v>0.32600015656320003</v>
      </c>
      <c r="H23485" s="18">
        <v>0.32411120142729999</v>
      </c>
      <c r="I23485" s="18">
        <v>0</v>
      </c>
      <c r="J23485" s="18">
        <v>0.32992793081749999</v>
      </c>
    </row>
    <row r="23486" spans="1:10" x14ac:dyDescent="0.35">
      <c r="B23486" s="10">
        <v>69.16348577638</v>
      </c>
      <c r="C23486" s="10">
        <v>17.9590581621</v>
      </c>
      <c r="D23486" s="10">
        <v>110.83421455200001</v>
      </c>
      <c r="E23486" s="10">
        <v>42.239080821290003</v>
      </c>
      <c r="F23486" s="10">
        <v>26.924404955090001</v>
      </c>
      <c r="G23486" s="10">
        <v>14.199872910210001</v>
      </c>
      <c r="H23486" s="10">
        <v>96.634341641830005</v>
      </c>
      <c r="I23486" s="10">
        <v>0</v>
      </c>
      <c r="J23486" s="10">
        <v>197.95675849049999</v>
      </c>
    </row>
    <row r="23487" spans="1:10" x14ac:dyDescent="0.35">
      <c r="A23487" s="1" t="s">
        <v>1634</v>
      </c>
      <c r="B23487" s="18">
        <v>0.15332317526200001</v>
      </c>
      <c r="C23487" s="18">
        <v>0.14737447217970001</v>
      </c>
      <c r="D23487" s="18">
        <v>0.13947120081629999</v>
      </c>
      <c r="E23487" s="18">
        <v>0.14981118477729999</v>
      </c>
      <c r="F23487" s="18">
        <v>0.15617817328959999</v>
      </c>
      <c r="G23487" s="18">
        <v>0.1215980203154</v>
      </c>
      <c r="H23487" s="18">
        <v>0.1420823461123</v>
      </c>
      <c r="I23487" s="18">
        <v>0.1377299671942</v>
      </c>
      <c r="J23487" s="18">
        <v>0.1448962759944</v>
      </c>
    </row>
    <row r="23488" spans="1:10" x14ac:dyDescent="0.35">
      <c r="B23488" s="10">
        <v>32.528191518619998</v>
      </c>
      <c r="C23488" s="10">
        <v>6.0606282839669996</v>
      </c>
      <c r="D23488" s="10">
        <v>47.658659728449997</v>
      </c>
      <c r="E23488" s="10">
        <v>14.25174681695</v>
      </c>
      <c r="F23488" s="10">
        <v>18.276444701669998</v>
      </c>
      <c r="G23488" s="10">
        <v>5.2965509367079999</v>
      </c>
      <c r="H23488" s="10">
        <v>42.362108791739999</v>
      </c>
      <c r="I23488" s="10">
        <v>0.69028606561770001</v>
      </c>
      <c r="J23488" s="10">
        <v>86.93776559666</v>
      </c>
    </row>
    <row r="23489" spans="1:10" x14ac:dyDescent="0.35">
      <c r="A23489" s="1" t="s">
        <v>1535</v>
      </c>
      <c r="B23489" s="18">
        <v>1</v>
      </c>
      <c r="C23489" s="18">
        <v>1</v>
      </c>
      <c r="D23489" s="18">
        <v>1</v>
      </c>
      <c r="E23489" s="18">
        <v>1</v>
      </c>
      <c r="F23489" s="18">
        <v>1</v>
      </c>
      <c r="G23489" s="18">
        <v>1</v>
      </c>
      <c r="H23489" s="18">
        <v>1</v>
      </c>
      <c r="I23489" s="18">
        <v>1</v>
      </c>
      <c r="J23489" s="18">
        <v>1</v>
      </c>
    </row>
    <row r="23490" spans="1:10" x14ac:dyDescent="0.35">
      <c r="B23490" s="10">
        <v>212.15443433799999</v>
      </c>
      <c r="C23490" s="10">
        <v>41.1240033252</v>
      </c>
      <c r="D23490" s="10">
        <v>341.70968235390001</v>
      </c>
      <c r="E23490" s="10">
        <v>95.131393815110002</v>
      </c>
      <c r="F23490" s="10">
        <v>117.0230405229</v>
      </c>
      <c r="G23490" s="10">
        <v>43.557871443709999</v>
      </c>
      <c r="H23490" s="10">
        <v>298.15181091020003</v>
      </c>
      <c r="I23490" s="10">
        <v>5.0118799828379998</v>
      </c>
      <c r="J23490" s="10">
        <v>600</v>
      </c>
    </row>
    <row r="23491" spans="1:10" x14ac:dyDescent="0.35">
      <c r="A23491" s="1" t="s">
        <v>1029</v>
      </c>
    </row>
    <row r="23492" spans="1:10" x14ac:dyDescent="0.35">
      <c r="A23492" s="1" t="s">
        <v>25</v>
      </c>
    </row>
    <row r="23496" spans="1:10" x14ac:dyDescent="0.35">
      <c r="A23496" s="3" t="s">
        <v>1522</v>
      </c>
    </row>
    <row r="23497" spans="1:10" x14ac:dyDescent="0.35">
      <c r="A23497" s="1" t="s">
        <v>1030</v>
      </c>
    </row>
    <row r="23498" spans="1:10" ht="46.5" x14ac:dyDescent="0.35">
      <c r="A23498" s="4" t="s">
        <v>1523</v>
      </c>
      <c r="B23498" s="4" t="s">
        <v>1549</v>
      </c>
      <c r="C23498" s="4" t="s">
        <v>1550</v>
      </c>
      <c r="D23498" s="4" t="s">
        <v>1551</v>
      </c>
      <c r="E23498" s="4" t="s">
        <v>1552</v>
      </c>
      <c r="F23498" s="4" t="s">
        <v>1553</v>
      </c>
      <c r="G23498" s="4" t="s">
        <v>1554</v>
      </c>
      <c r="H23498" s="4" t="s">
        <v>1555</v>
      </c>
      <c r="I23498" s="4" t="s">
        <v>1548</v>
      </c>
      <c r="J23498" s="4" t="s">
        <v>1535</v>
      </c>
    </row>
    <row r="23499" spans="1:10" x14ac:dyDescent="0.35">
      <c r="A23499" s="1" t="s">
        <v>1631</v>
      </c>
      <c r="B23499" s="18">
        <v>0.19966828069609999</v>
      </c>
      <c r="C23499" s="18">
        <v>0.36184599379749999</v>
      </c>
      <c r="D23499" s="18">
        <v>0.17372977662290001</v>
      </c>
      <c r="E23499" s="18">
        <v>0.1550312365782</v>
      </c>
      <c r="F23499" s="18">
        <v>0.2578745315025</v>
      </c>
      <c r="G23499" s="18">
        <v>0.1244752335025</v>
      </c>
      <c r="H23499" s="18">
        <v>0.1947568889805</v>
      </c>
      <c r="I23499" s="16">
        <v>0.51308353901909998</v>
      </c>
      <c r="J23499" s="18">
        <v>0.2178193709256</v>
      </c>
    </row>
    <row r="23500" spans="1:10" x14ac:dyDescent="0.35">
      <c r="B23500" s="10">
        <v>56.345321966539998</v>
      </c>
      <c r="C23500" s="10">
        <v>21.918526447609999</v>
      </c>
      <c r="D23500" s="10">
        <v>40.726752707350002</v>
      </c>
      <c r="E23500" s="10">
        <v>24.760627218189999</v>
      </c>
      <c r="F23500" s="10">
        <v>31.58469474835</v>
      </c>
      <c r="G23500" s="10">
        <v>8.7302388280259997</v>
      </c>
      <c r="H23500" s="10">
        <v>31.996513879329999</v>
      </c>
      <c r="I23500" s="8">
        <v>11.70102143387</v>
      </c>
      <c r="J23500" s="10">
        <v>130.69162255539999</v>
      </c>
    </row>
    <row r="23501" spans="1:10" x14ac:dyDescent="0.35">
      <c r="A23501" s="1" t="s">
        <v>1632</v>
      </c>
      <c r="B23501" s="18">
        <v>0.29900574858090001</v>
      </c>
      <c r="C23501" s="18">
        <v>0.25684934356869998</v>
      </c>
      <c r="D23501" s="18">
        <v>0.3346363871852</v>
      </c>
      <c r="E23501" s="18">
        <v>0.33764144259180001</v>
      </c>
      <c r="F23501" s="18">
        <v>0.24862519717750001</v>
      </c>
      <c r="G23501" s="18">
        <v>0.38342772290990002</v>
      </c>
      <c r="H23501" s="18">
        <v>0.31380702133650001</v>
      </c>
      <c r="I23501" s="18">
        <v>0.26441952344940001</v>
      </c>
      <c r="J23501" s="18">
        <v>0.30735642226240001</v>
      </c>
    </row>
    <row r="23502" spans="1:10" x14ac:dyDescent="0.35">
      <c r="B23502" s="10">
        <v>84.377824634419994</v>
      </c>
      <c r="C23502" s="10">
        <v>15.558439851659999</v>
      </c>
      <c r="D23502" s="10">
        <v>78.447423652400005</v>
      </c>
      <c r="E23502" s="10">
        <v>53.925996321459998</v>
      </c>
      <c r="F23502" s="10">
        <v>30.45182831296</v>
      </c>
      <c r="G23502" s="10">
        <v>26.892221850879999</v>
      </c>
      <c r="H23502" s="10">
        <v>51.555201801519999</v>
      </c>
      <c r="I23502" s="10">
        <v>6.0301652189650001</v>
      </c>
      <c r="J23502" s="10">
        <v>184.4138533574</v>
      </c>
    </row>
    <row r="23503" spans="1:10" x14ac:dyDescent="0.35">
      <c r="A23503" s="1" t="s">
        <v>1633</v>
      </c>
      <c r="B23503" s="18">
        <v>0.3654166575069</v>
      </c>
      <c r="C23503" s="18">
        <v>0.2044999250989</v>
      </c>
      <c r="D23503" s="18">
        <v>0.34009513299880001</v>
      </c>
      <c r="E23503" s="18">
        <v>0.40380178145160001</v>
      </c>
      <c r="F23503" s="18">
        <v>0.31536284691740002</v>
      </c>
      <c r="G23503" s="18">
        <v>0.36665361644260003</v>
      </c>
      <c r="H23503" s="18">
        <v>0.32875712882620001</v>
      </c>
      <c r="I23503" s="18">
        <v>0.11942923363580001</v>
      </c>
      <c r="J23503" s="18">
        <v>0.32992793081749999</v>
      </c>
    </row>
    <row r="23504" spans="1:10" x14ac:dyDescent="0.35">
      <c r="B23504" s="10">
        <v>103.1186282938</v>
      </c>
      <c r="C23504" s="10">
        <v>12.38741645244</v>
      </c>
      <c r="D23504" s="10">
        <v>79.727094847320004</v>
      </c>
      <c r="E23504" s="10">
        <v>64.49271515369</v>
      </c>
      <c r="F23504" s="10">
        <v>38.625913140089999</v>
      </c>
      <c r="G23504" s="10">
        <v>25.715747210380002</v>
      </c>
      <c r="H23504" s="10">
        <v>54.011347636940002</v>
      </c>
      <c r="I23504" s="10">
        <v>2.7236188969819999</v>
      </c>
      <c r="J23504" s="10">
        <v>197.95675849049999</v>
      </c>
    </row>
    <row r="23505" spans="1:10" x14ac:dyDescent="0.35">
      <c r="A23505" s="1" t="s">
        <v>1634</v>
      </c>
      <c r="B23505" s="18">
        <v>0.1359093132161</v>
      </c>
      <c r="C23505" s="18">
        <v>0.1768047375349</v>
      </c>
      <c r="D23505" s="18">
        <v>0.15153870319320001</v>
      </c>
      <c r="E23505" s="18">
        <v>0.10352553937840001</v>
      </c>
      <c r="F23505" s="18">
        <v>0.1781374244027</v>
      </c>
      <c r="G23505" s="18">
        <v>0.12544342714500001</v>
      </c>
      <c r="H23505" s="18">
        <v>0.1626789608568</v>
      </c>
      <c r="I23505" s="18">
        <v>0.1030677038957</v>
      </c>
      <c r="J23505" s="18">
        <v>0.1448962759944</v>
      </c>
    </row>
    <row r="23506" spans="1:10" x14ac:dyDescent="0.35">
      <c r="B23506" s="10">
        <v>38.352882013669998</v>
      </c>
      <c r="C23506" s="10">
        <v>10.70980301606</v>
      </c>
      <c r="D23506" s="10">
        <v>35.524591181269997</v>
      </c>
      <c r="E23506" s="10">
        <v>16.534456827460001</v>
      </c>
      <c r="F23506" s="10">
        <v>21.81842518621</v>
      </c>
      <c r="G23506" s="10">
        <v>8.7981443984159995</v>
      </c>
      <c r="H23506" s="10">
        <v>26.726446782850001</v>
      </c>
      <c r="I23506" s="10">
        <v>2.3504893856639999</v>
      </c>
      <c r="J23506" s="10">
        <v>86.93776559666</v>
      </c>
    </row>
    <row r="23507" spans="1:10" x14ac:dyDescent="0.35">
      <c r="A23507" s="1" t="s">
        <v>1535</v>
      </c>
      <c r="B23507" s="18">
        <v>1</v>
      </c>
      <c r="C23507" s="18">
        <v>1</v>
      </c>
      <c r="D23507" s="18">
        <v>1</v>
      </c>
      <c r="E23507" s="18">
        <v>1</v>
      </c>
      <c r="F23507" s="18">
        <v>1</v>
      </c>
      <c r="G23507" s="18">
        <v>1</v>
      </c>
      <c r="H23507" s="18">
        <v>1</v>
      </c>
      <c r="I23507" s="18">
        <v>1</v>
      </c>
      <c r="J23507" s="18">
        <v>1</v>
      </c>
    </row>
    <row r="23508" spans="1:10" x14ac:dyDescent="0.35">
      <c r="B23508" s="10">
        <v>282.19465690840002</v>
      </c>
      <c r="C23508" s="10">
        <v>60.57418576776</v>
      </c>
      <c r="D23508" s="10">
        <v>234.4258623883</v>
      </c>
      <c r="E23508" s="10">
        <v>159.71379552080001</v>
      </c>
      <c r="F23508" s="10">
        <v>122.4808613876</v>
      </c>
      <c r="G23508" s="10">
        <v>70.136352287700007</v>
      </c>
      <c r="H23508" s="10">
        <v>164.28951010060001</v>
      </c>
      <c r="I23508" s="10">
        <v>22.80529493549</v>
      </c>
      <c r="J23508" s="10">
        <v>600</v>
      </c>
    </row>
    <row r="23509" spans="1:10" x14ac:dyDescent="0.35">
      <c r="A23509" s="1" t="s">
        <v>1030</v>
      </c>
    </row>
    <row r="23510" spans="1:10" x14ac:dyDescent="0.35">
      <c r="A23510" s="1" t="s">
        <v>25</v>
      </c>
    </row>
    <row r="23514" spans="1:10" x14ac:dyDescent="0.35">
      <c r="A23514" s="3" t="s">
        <v>1522</v>
      </c>
    </row>
    <row r="23515" spans="1:10" x14ac:dyDescent="0.35">
      <c r="A23515" s="1" t="s">
        <v>1031</v>
      </c>
    </row>
    <row r="23516" spans="1:10" ht="46.5" x14ac:dyDescent="0.35">
      <c r="A23516" s="4" t="s">
        <v>1523</v>
      </c>
      <c r="B23516" s="4" t="s">
        <v>1556</v>
      </c>
      <c r="C23516" s="4" t="s">
        <v>1550</v>
      </c>
      <c r="D23516" s="4" t="s">
        <v>1557</v>
      </c>
      <c r="E23516" s="4" t="s">
        <v>1552</v>
      </c>
      <c r="F23516" s="4" t="s">
        <v>1553</v>
      </c>
      <c r="G23516" s="4" t="s">
        <v>1554</v>
      </c>
      <c r="H23516" s="4" t="s">
        <v>1555</v>
      </c>
      <c r="I23516" s="4" t="s">
        <v>1548</v>
      </c>
      <c r="J23516" s="4" t="s">
        <v>1535</v>
      </c>
    </row>
    <row r="23517" spans="1:10" x14ac:dyDescent="0.35">
      <c r="A23517" s="1" t="s">
        <v>1631</v>
      </c>
      <c r="B23517" s="18">
        <v>0.1702725747644</v>
      </c>
      <c r="C23517" s="18">
        <v>0.26447404302330002</v>
      </c>
      <c r="D23517" s="18">
        <v>0.19445579353190001</v>
      </c>
      <c r="E23517" s="18">
        <v>0.14315751514889999</v>
      </c>
      <c r="F23517" s="18">
        <v>0.2035754003377</v>
      </c>
      <c r="G23517" s="18">
        <v>0.21987176446449999</v>
      </c>
      <c r="H23517" s="18">
        <v>0.18315305644249999</v>
      </c>
      <c r="I23517" s="18">
        <v>0.27732688432039998</v>
      </c>
      <c r="J23517" s="18">
        <v>0.2178193709256</v>
      </c>
    </row>
    <row r="23518" spans="1:10" x14ac:dyDescent="0.35">
      <c r="B23518" s="10">
        <v>35.164090298520001</v>
      </c>
      <c r="C23518" s="10">
        <v>32.333288744320001</v>
      </c>
      <c r="D23518" s="10">
        <v>28.215794512359999</v>
      </c>
      <c r="E23518" s="10">
        <v>16.2961269061</v>
      </c>
      <c r="F23518" s="10">
        <v>18.867963392419998</v>
      </c>
      <c r="G23518" s="10">
        <v>9.8205789749610002</v>
      </c>
      <c r="H23518" s="10">
        <v>18.395215537399999</v>
      </c>
      <c r="I23518" s="10">
        <v>34.978449000179999</v>
      </c>
      <c r="J23518" s="10">
        <v>130.69162255539999</v>
      </c>
    </row>
    <row r="23519" spans="1:10" x14ac:dyDescent="0.35">
      <c r="A23519" s="1" t="s">
        <v>1632</v>
      </c>
      <c r="B23519" s="18">
        <v>0.3120311228639</v>
      </c>
      <c r="C23519" s="18">
        <v>0.27998862906439997</v>
      </c>
      <c r="D23519" s="18">
        <v>0.31432371255629998</v>
      </c>
      <c r="E23519" s="18">
        <v>0.3271181636853</v>
      </c>
      <c r="F23519" s="18">
        <v>0.2935011584819</v>
      </c>
      <c r="G23519" s="18">
        <v>0.27293343206909998</v>
      </c>
      <c r="H23519" s="18">
        <v>0.33273038525999998</v>
      </c>
      <c r="I23519" s="18">
        <v>0.3182143965268</v>
      </c>
      <c r="J23519" s="18">
        <v>0.30735642226240001</v>
      </c>
    </row>
    <row r="23520" spans="1:10" x14ac:dyDescent="0.35">
      <c r="B23520" s="10">
        <v>64.439564595289994</v>
      </c>
      <c r="C23520" s="10">
        <v>34.23002531809</v>
      </c>
      <c r="D23520" s="10">
        <v>45.608789137949998</v>
      </c>
      <c r="E23520" s="10">
        <v>37.237018979840002</v>
      </c>
      <c r="F23520" s="10">
        <v>27.202545615449999</v>
      </c>
      <c r="G23520" s="10">
        <v>12.19057995496</v>
      </c>
      <c r="H23520" s="10">
        <v>33.418209182989997</v>
      </c>
      <c r="I23520" s="10">
        <v>40.135474306109998</v>
      </c>
      <c r="J23520" s="10">
        <v>184.4138533574</v>
      </c>
    </row>
    <row r="23521" spans="1:10" x14ac:dyDescent="0.35">
      <c r="A23521" s="1" t="s">
        <v>1633</v>
      </c>
      <c r="B23521" s="18">
        <v>0.35725771649369997</v>
      </c>
      <c r="C23521" s="18">
        <v>0.29002983761160001</v>
      </c>
      <c r="D23521" s="18">
        <v>0.35189597511710002</v>
      </c>
      <c r="E23521" s="18">
        <v>0.37124451229170002</v>
      </c>
      <c r="F23521" s="18">
        <v>0.34007907748670002</v>
      </c>
      <c r="G23521" s="18">
        <v>0.2723351881394</v>
      </c>
      <c r="H23521" s="18">
        <v>0.38727745474750003</v>
      </c>
      <c r="I23521" s="18">
        <v>0.29857940924449999</v>
      </c>
      <c r="J23521" s="18">
        <v>0.32992793081749999</v>
      </c>
    </row>
    <row r="23522" spans="1:10" x14ac:dyDescent="0.35">
      <c r="B23522" s="10">
        <v>73.779600854760005</v>
      </c>
      <c r="C23522" s="10">
        <v>35.45761382389</v>
      </c>
      <c r="D23522" s="10">
        <v>51.060574453919997</v>
      </c>
      <c r="E23522" s="10">
        <v>42.260077504180003</v>
      </c>
      <c r="F23522" s="10">
        <v>31.519523350579998</v>
      </c>
      <c r="G23522" s="10">
        <v>12.163859371839999</v>
      </c>
      <c r="H23522" s="10">
        <v>38.89671508208</v>
      </c>
      <c r="I23522" s="10">
        <v>37.658969357959997</v>
      </c>
      <c r="J23522" s="10">
        <v>197.95675849049999</v>
      </c>
    </row>
    <row r="23523" spans="1:10" x14ac:dyDescent="0.35">
      <c r="A23523" s="1" t="s">
        <v>1634</v>
      </c>
      <c r="B23523" s="18">
        <v>0.1604385858779</v>
      </c>
      <c r="C23523" s="18">
        <v>0.1655074903007</v>
      </c>
      <c r="D23523" s="18">
        <v>0.13932451879460001</v>
      </c>
      <c r="E23523" s="18">
        <v>0.15847980887409999</v>
      </c>
      <c r="F23523" s="18">
        <v>0.16284436369370001</v>
      </c>
      <c r="G23523" s="18">
        <v>0.23485961532710001</v>
      </c>
      <c r="H23523" s="18">
        <v>9.6839103549899996E-2</v>
      </c>
      <c r="I23523" s="18">
        <v>0.1058793099084</v>
      </c>
      <c r="J23523" s="18">
        <v>0.1448962759944</v>
      </c>
    </row>
    <row r="23524" spans="1:10" x14ac:dyDescent="0.35">
      <c r="B23524" s="10">
        <v>33.133209672699998</v>
      </c>
      <c r="C23524" s="10">
        <v>20.234127372450001</v>
      </c>
      <c r="D23524" s="10">
        <v>20.216173154020002</v>
      </c>
      <c r="E23524" s="10">
        <v>18.040317860929999</v>
      </c>
      <c r="F23524" s="10">
        <v>15.09289181177</v>
      </c>
      <c r="G23524" s="10">
        <v>10.490011784669999</v>
      </c>
      <c r="H23524" s="10">
        <v>9.7261613693470004</v>
      </c>
      <c r="I23524" s="10">
        <v>13.35425539749</v>
      </c>
      <c r="J23524" s="10">
        <v>86.93776559666</v>
      </c>
    </row>
    <row r="23525" spans="1:10" x14ac:dyDescent="0.35">
      <c r="A23525" s="1" t="s">
        <v>1535</v>
      </c>
      <c r="B23525" s="18">
        <v>1</v>
      </c>
      <c r="C23525" s="18">
        <v>1</v>
      </c>
      <c r="D23525" s="18">
        <v>1</v>
      </c>
      <c r="E23525" s="18">
        <v>1</v>
      </c>
      <c r="F23525" s="18">
        <v>1</v>
      </c>
      <c r="G23525" s="18">
        <v>1</v>
      </c>
      <c r="H23525" s="18">
        <v>1</v>
      </c>
      <c r="I23525" s="18">
        <v>1</v>
      </c>
      <c r="J23525" s="18">
        <v>1</v>
      </c>
    </row>
    <row r="23526" spans="1:10" x14ac:dyDescent="0.35">
      <c r="B23526" s="10">
        <v>206.51646542130001</v>
      </c>
      <c r="C23526" s="10">
        <v>122.2550552587</v>
      </c>
      <c r="D23526" s="10">
        <v>145.10133125830001</v>
      </c>
      <c r="E23526" s="10">
        <v>113.833541251</v>
      </c>
      <c r="F23526" s="10">
        <v>92.682924170220005</v>
      </c>
      <c r="G23526" s="10">
        <v>44.665030086430001</v>
      </c>
      <c r="H23526" s="10">
        <v>100.4363011718</v>
      </c>
      <c r="I23526" s="10">
        <v>126.1271480617</v>
      </c>
      <c r="J23526" s="10">
        <v>600</v>
      </c>
    </row>
    <row r="23527" spans="1:10" x14ac:dyDescent="0.35">
      <c r="A23527" s="1" t="s">
        <v>1031</v>
      </c>
    </row>
    <row r="23528" spans="1:10" x14ac:dyDescent="0.35">
      <c r="A23528" s="1" t="s">
        <v>25</v>
      </c>
    </row>
    <row r="23532" spans="1:10" x14ac:dyDescent="0.35">
      <c r="A23532" s="3" t="s">
        <v>1522</v>
      </c>
    </row>
    <row r="23533" spans="1:10" x14ac:dyDescent="0.35">
      <c r="A23533" s="1" t="s">
        <v>1032</v>
      </c>
    </row>
    <row r="23534" spans="1:10" ht="46.5" x14ac:dyDescent="0.35">
      <c r="A23534" s="4" t="s">
        <v>1523</v>
      </c>
      <c r="B23534" s="4" t="s">
        <v>1556</v>
      </c>
      <c r="C23534" s="4" t="s">
        <v>1550</v>
      </c>
      <c r="D23534" s="4" t="s">
        <v>1557</v>
      </c>
      <c r="E23534" s="4" t="s">
        <v>1552</v>
      </c>
      <c r="F23534" s="4" t="s">
        <v>1553</v>
      </c>
      <c r="G23534" s="4" t="s">
        <v>1554</v>
      </c>
      <c r="H23534" s="4" t="s">
        <v>1555</v>
      </c>
      <c r="I23534" s="4" t="s">
        <v>1548</v>
      </c>
      <c r="J23534" s="4" t="s">
        <v>1535</v>
      </c>
    </row>
    <row r="23535" spans="1:10" x14ac:dyDescent="0.35">
      <c r="A23535" s="1" t="s">
        <v>1631</v>
      </c>
      <c r="B23535" s="18">
        <v>0.1555744441444</v>
      </c>
      <c r="C23535" s="18">
        <v>0.26412703989879999</v>
      </c>
      <c r="D23535" s="18">
        <v>0.22626761714329999</v>
      </c>
      <c r="E23535" s="18">
        <v>0.11259052968869999</v>
      </c>
      <c r="F23535" s="18">
        <v>0.19441756887059999</v>
      </c>
      <c r="G23535" s="18">
        <v>0.27541474007529998</v>
      </c>
      <c r="H23535" s="18">
        <v>0.19578790016100001</v>
      </c>
      <c r="I23535" s="18">
        <v>0.2299487837325</v>
      </c>
      <c r="J23535" s="18">
        <v>0.2178193709256</v>
      </c>
    </row>
    <row r="23536" spans="1:10" x14ac:dyDescent="0.35">
      <c r="B23536" s="10">
        <v>25.352085964600001</v>
      </c>
      <c r="C23536" s="10">
        <v>40.437493784010002</v>
      </c>
      <c r="D23536" s="10">
        <v>23.996794829580001</v>
      </c>
      <c r="E23536" s="10">
        <v>8.7095281163090004</v>
      </c>
      <c r="F23536" s="10">
        <v>16.64255784829</v>
      </c>
      <c r="G23536" s="10">
        <v>11.180712092469999</v>
      </c>
      <c r="H23536" s="10">
        <v>12.816082737109999</v>
      </c>
      <c r="I23536" s="10">
        <v>40.905247977179997</v>
      </c>
      <c r="J23536" s="10">
        <v>130.69162255539999</v>
      </c>
    </row>
    <row r="23537" spans="1:10" x14ac:dyDescent="0.35">
      <c r="A23537" s="1" t="s">
        <v>1632</v>
      </c>
      <c r="B23537" s="18">
        <v>0.30393275015170002</v>
      </c>
      <c r="C23537" s="18">
        <v>0.30659629313510001</v>
      </c>
      <c r="D23537" s="18">
        <v>0.32276507600620002</v>
      </c>
      <c r="E23537" s="18">
        <v>0.32934534954729999</v>
      </c>
      <c r="F23537" s="18">
        <v>0.28096823469409998</v>
      </c>
      <c r="G23537" s="18">
        <v>0.3165623628807</v>
      </c>
      <c r="H23537" s="18">
        <v>0.32661183100039998</v>
      </c>
      <c r="I23537" s="18">
        <v>0.30196048988829999</v>
      </c>
      <c r="J23537" s="18">
        <v>0.30735642226240001</v>
      </c>
    </row>
    <row r="23538" spans="1:10" x14ac:dyDescent="0.35">
      <c r="B23538" s="10">
        <v>49.52824515415</v>
      </c>
      <c r="C23538" s="10">
        <v>46.939479208960002</v>
      </c>
      <c r="D23538" s="10">
        <v>34.23082544847</v>
      </c>
      <c r="E23538" s="10">
        <v>25.476766028099998</v>
      </c>
      <c r="F23538" s="10">
        <v>24.051479126050001</v>
      </c>
      <c r="G23538" s="10">
        <v>12.851137298299999</v>
      </c>
      <c r="H23538" s="10">
        <v>21.379688150170001</v>
      </c>
      <c r="I23538" s="10">
        <v>53.715303545860003</v>
      </c>
      <c r="J23538" s="10">
        <v>184.4138533574</v>
      </c>
    </row>
    <row r="23539" spans="1:10" x14ac:dyDescent="0.35">
      <c r="A23539" s="1" t="s">
        <v>1633</v>
      </c>
      <c r="B23539" s="18">
        <v>0.39263338800410003</v>
      </c>
      <c r="C23539" s="18">
        <v>0.2927044631854</v>
      </c>
      <c r="D23539" s="18">
        <v>0.30503560923650003</v>
      </c>
      <c r="E23539" s="18">
        <v>0.44906598176570001</v>
      </c>
      <c r="F23539" s="18">
        <v>0.34163714194639999</v>
      </c>
      <c r="G23539" s="18">
        <v>0.2892858288729</v>
      </c>
      <c r="H23539" s="18">
        <v>0.31480319723299999</v>
      </c>
      <c r="I23539" s="18">
        <v>0.31936213273239999</v>
      </c>
      <c r="J23539" s="18">
        <v>0.32992793081749999</v>
      </c>
    </row>
    <row r="23540" spans="1:10" x14ac:dyDescent="0.35">
      <c r="B23540" s="10">
        <v>63.982715541739999</v>
      </c>
      <c r="C23540" s="10">
        <v>44.812658768859997</v>
      </c>
      <c r="D23540" s="10">
        <v>32.350528206280003</v>
      </c>
      <c r="E23540" s="10">
        <v>34.737848778939998</v>
      </c>
      <c r="F23540" s="10">
        <v>29.244866762800001</v>
      </c>
      <c r="G23540" s="10">
        <v>11.74382156952</v>
      </c>
      <c r="H23540" s="10">
        <v>20.606706636759998</v>
      </c>
      <c r="I23540" s="10">
        <v>56.810855973640003</v>
      </c>
      <c r="J23540" s="10">
        <v>197.95675849049999</v>
      </c>
    </row>
    <row r="23541" spans="1:10" x14ac:dyDescent="0.35">
      <c r="A23541" s="1" t="s">
        <v>1634</v>
      </c>
      <c r="B23541" s="18">
        <v>0.14785941769979999</v>
      </c>
      <c r="C23541" s="18">
        <v>0.13657220378070001</v>
      </c>
      <c r="D23541" s="18">
        <v>0.14593169761399999</v>
      </c>
      <c r="E23541" s="18">
        <v>0.10899813899830001</v>
      </c>
      <c r="F23541" s="18">
        <v>0.1829770544889</v>
      </c>
      <c r="G23541" s="18">
        <v>0.1187370681711</v>
      </c>
      <c r="H23541" s="18">
        <v>0.1627970716056</v>
      </c>
      <c r="I23541" s="18">
        <v>0.1487285936469</v>
      </c>
      <c r="J23541" s="18">
        <v>0.1448962759944</v>
      </c>
    </row>
    <row r="23542" spans="1:10" x14ac:dyDescent="0.35">
      <c r="B23542" s="10">
        <v>24.09486139461</v>
      </c>
      <c r="C23542" s="10">
        <v>20.909020309190002</v>
      </c>
      <c r="D23542" s="10">
        <v>15.476775028560001</v>
      </c>
      <c r="E23542" s="10">
        <v>8.4316359364849998</v>
      </c>
      <c r="F23542" s="10">
        <v>15.66322545813</v>
      </c>
      <c r="G23542" s="10">
        <v>4.8202393726750001</v>
      </c>
      <c r="H23542" s="10">
        <v>10.656535655880001</v>
      </c>
      <c r="I23542" s="10">
        <v>26.4571088643</v>
      </c>
      <c r="J23542" s="10">
        <v>86.93776559666</v>
      </c>
    </row>
    <row r="23543" spans="1:10" x14ac:dyDescent="0.35">
      <c r="A23543" s="1" t="s">
        <v>1535</v>
      </c>
      <c r="B23543" s="18">
        <v>1</v>
      </c>
      <c r="C23543" s="18">
        <v>1</v>
      </c>
      <c r="D23543" s="18">
        <v>1</v>
      </c>
      <c r="E23543" s="18">
        <v>1</v>
      </c>
      <c r="F23543" s="18">
        <v>1</v>
      </c>
      <c r="G23543" s="18">
        <v>1</v>
      </c>
      <c r="H23543" s="18">
        <v>1</v>
      </c>
      <c r="I23543" s="18">
        <v>1</v>
      </c>
      <c r="J23543" s="18">
        <v>1</v>
      </c>
    </row>
    <row r="23544" spans="1:10" x14ac:dyDescent="0.35">
      <c r="B23544" s="10">
        <v>162.95790805510001</v>
      </c>
      <c r="C23544" s="10">
        <v>153.098652071</v>
      </c>
      <c r="D23544" s="10">
        <v>106.0549235129</v>
      </c>
      <c r="E23544" s="10">
        <v>77.355778859840001</v>
      </c>
      <c r="F23544" s="10">
        <v>85.602129195269995</v>
      </c>
      <c r="G23544" s="10">
        <v>40.59591033297</v>
      </c>
      <c r="H23544" s="10">
        <v>65.459013179920007</v>
      </c>
      <c r="I23544" s="10">
        <v>177.888516361</v>
      </c>
      <c r="J23544" s="10">
        <v>600</v>
      </c>
    </row>
    <row r="23545" spans="1:10" x14ac:dyDescent="0.35">
      <c r="A23545" s="1" t="s">
        <v>1032</v>
      </c>
    </row>
    <row r="23546" spans="1:10" x14ac:dyDescent="0.35">
      <c r="A23546" s="1" t="s">
        <v>25</v>
      </c>
    </row>
    <row r="23550" spans="1:10" x14ac:dyDescent="0.35">
      <c r="A23550" s="3" t="s">
        <v>1522</v>
      </c>
    </row>
    <row r="23551" spans="1:10" x14ac:dyDescent="0.35">
      <c r="A23551" s="1" t="s">
        <v>1033</v>
      </c>
    </row>
    <row r="23552" spans="1:10" ht="46.5" x14ac:dyDescent="0.35">
      <c r="A23552" s="4" t="s">
        <v>1523</v>
      </c>
      <c r="B23552" s="4" t="s">
        <v>1556</v>
      </c>
      <c r="C23552" s="4" t="s">
        <v>1550</v>
      </c>
      <c r="D23552" s="4" t="s">
        <v>1557</v>
      </c>
      <c r="E23552" s="4" t="s">
        <v>1552</v>
      </c>
      <c r="F23552" s="4" t="s">
        <v>1553</v>
      </c>
      <c r="G23552" s="4" t="s">
        <v>1554</v>
      </c>
      <c r="H23552" s="4" t="s">
        <v>1555</v>
      </c>
      <c r="I23552" s="4" t="s">
        <v>1548</v>
      </c>
      <c r="J23552" s="4" t="s">
        <v>1535</v>
      </c>
    </row>
    <row r="23553" spans="1:10" x14ac:dyDescent="0.35">
      <c r="A23553" s="1" t="s">
        <v>1631</v>
      </c>
      <c r="B23553" s="18">
        <v>0.21970348689229999</v>
      </c>
      <c r="C23553" s="18">
        <v>0.2120199413385</v>
      </c>
      <c r="D23553" s="18">
        <v>0.23678314976440001</v>
      </c>
      <c r="E23553" s="18">
        <v>0.1631479516622</v>
      </c>
      <c r="F23553" s="18">
        <v>0.25149259060090001</v>
      </c>
      <c r="G23553" s="18">
        <v>0.291296114464</v>
      </c>
      <c r="H23553" s="18">
        <v>0.1724493731632</v>
      </c>
      <c r="I23553" s="18">
        <v>0.21610770204390001</v>
      </c>
      <c r="J23553" s="18">
        <v>0.2178193709256</v>
      </c>
    </row>
    <row r="23554" spans="1:10" x14ac:dyDescent="0.35">
      <c r="B23554" s="10">
        <v>23.27799366508</v>
      </c>
      <c r="C23554" s="10">
        <v>41.176760619420001</v>
      </c>
      <c r="D23554" s="10">
        <v>16.490427691930002</v>
      </c>
      <c r="E23554" s="10">
        <v>6.2199702094860001</v>
      </c>
      <c r="F23554" s="10">
        <v>17.05802345559</v>
      </c>
      <c r="G23554" s="10">
        <v>10.98164970447</v>
      </c>
      <c r="H23554" s="10">
        <v>5.5087779874590002</v>
      </c>
      <c r="I23554" s="10">
        <v>49.746440578940003</v>
      </c>
      <c r="J23554" s="10">
        <v>130.69162255539999</v>
      </c>
    </row>
    <row r="23555" spans="1:10" x14ac:dyDescent="0.35">
      <c r="A23555" s="1" t="s">
        <v>1632</v>
      </c>
      <c r="B23555" s="18">
        <v>0.3401500217367</v>
      </c>
      <c r="C23555" s="18">
        <v>0.28256217313409998</v>
      </c>
      <c r="D23555" s="18">
        <v>0.27958710633009998</v>
      </c>
      <c r="E23555" s="18">
        <v>0.30070146093490002</v>
      </c>
      <c r="F23555" s="18">
        <v>0.36232352580459998</v>
      </c>
      <c r="G23555" s="18">
        <v>0.33664425116969998</v>
      </c>
      <c r="H23555" s="18">
        <v>0.2122508014741</v>
      </c>
      <c r="I23555" s="18">
        <v>0.32158252187410002</v>
      </c>
      <c r="J23555" s="18">
        <v>0.30735642226240001</v>
      </c>
    </row>
    <row r="23556" spans="1:10" x14ac:dyDescent="0.35">
      <c r="B23556" s="10">
        <v>36.039528380569998</v>
      </c>
      <c r="C23556" s="10">
        <v>54.876889833070003</v>
      </c>
      <c r="D23556" s="10">
        <v>19.47144872901</v>
      </c>
      <c r="E23556" s="10">
        <v>11.464159432640001</v>
      </c>
      <c r="F23556" s="10">
        <v>24.575368947929999</v>
      </c>
      <c r="G23556" s="10">
        <v>12.691241172830001</v>
      </c>
      <c r="H23556" s="10">
        <v>6.7802075561870003</v>
      </c>
      <c r="I23556" s="10">
        <v>74.025986414789998</v>
      </c>
      <c r="J23556" s="10">
        <v>184.4138533574</v>
      </c>
    </row>
    <row r="23557" spans="1:10" x14ac:dyDescent="0.35">
      <c r="A23557" s="1" t="s">
        <v>1633</v>
      </c>
      <c r="B23557" s="18">
        <v>0.33032894432490001</v>
      </c>
      <c r="C23557" s="18">
        <v>0.3340507836928</v>
      </c>
      <c r="D23557" s="18">
        <v>0.38743255689470002</v>
      </c>
      <c r="E23557" s="18">
        <v>0.41652529886599998</v>
      </c>
      <c r="F23557" s="18">
        <v>0.28187913578419999</v>
      </c>
      <c r="G23557" s="18">
        <v>0.28751544939239998</v>
      </c>
      <c r="H23557" s="18">
        <v>0.5053502835882</v>
      </c>
      <c r="I23557" s="18">
        <v>0.30886722617029999</v>
      </c>
      <c r="J23557" s="18">
        <v>0.32992793081749999</v>
      </c>
    </row>
    <row r="23558" spans="1:10" x14ac:dyDescent="0.35">
      <c r="B23558" s="10">
        <v>34.998966935639999</v>
      </c>
      <c r="C23558" s="10">
        <v>64.87658221209</v>
      </c>
      <c r="D23558" s="10">
        <v>26.98219265741</v>
      </c>
      <c r="E23558" s="10">
        <v>15.879910989060001</v>
      </c>
      <c r="F23558" s="10">
        <v>19.119055946580001</v>
      </c>
      <c r="G23558" s="10">
        <v>10.839121406269999</v>
      </c>
      <c r="H23558" s="10">
        <v>16.143071251129999</v>
      </c>
      <c r="I23558" s="10">
        <v>71.099016685389998</v>
      </c>
      <c r="J23558" s="10">
        <v>197.95675849049999</v>
      </c>
    </row>
    <row r="23559" spans="1:10" x14ac:dyDescent="0.35">
      <c r="A23559" s="1" t="s">
        <v>1634</v>
      </c>
      <c r="B23559" s="18">
        <v>0.1098175470461</v>
      </c>
      <c r="C23559" s="18">
        <v>0.17136710183459999</v>
      </c>
      <c r="D23559" s="18">
        <v>9.6197187010769999E-2</v>
      </c>
      <c r="E23559" s="18">
        <v>0.11962528853690001</v>
      </c>
      <c r="F23559" s="18">
        <v>0.1043047478103</v>
      </c>
      <c r="G23559" s="18">
        <v>8.4544184973860001E-2</v>
      </c>
      <c r="H23559" s="18">
        <v>0.10994954177459999</v>
      </c>
      <c r="I23559" s="18">
        <v>0.1534425499117</v>
      </c>
      <c r="J23559" s="18">
        <v>0.1448962759944</v>
      </c>
    </row>
    <row r="23560" spans="1:10" x14ac:dyDescent="0.35">
      <c r="B23560" s="10">
        <v>11.635373660260001</v>
      </c>
      <c r="C23560" s="10">
        <v>33.281502134859998</v>
      </c>
      <c r="D23560" s="10">
        <v>6.6995170819640002</v>
      </c>
      <c r="E23560" s="10">
        <v>4.5606808018110003</v>
      </c>
      <c r="F23560" s="10">
        <v>7.0746928584499997</v>
      </c>
      <c r="G23560" s="10">
        <v>3.1872537182360001</v>
      </c>
      <c r="H23560" s="10">
        <v>3.5122633637290002</v>
      </c>
      <c r="I23560" s="10">
        <v>35.321372719579998</v>
      </c>
      <c r="J23560" s="10">
        <v>86.93776559666</v>
      </c>
    </row>
    <row r="23561" spans="1:10" x14ac:dyDescent="0.35">
      <c r="A23561" s="1" t="s">
        <v>1535</v>
      </c>
      <c r="B23561" s="18">
        <v>1</v>
      </c>
      <c r="C23561" s="18">
        <v>1</v>
      </c>
      <c r="D23561" s="18">
        <v>1</v>
      </c>
      <c r="E23561" s="18">
        <v>1</v>
      </c>
      <c r="F23561" s="18">
        <v>1</v>
      </c>
      <c r="G23561" s="18">
        <v>1</v>
      </c>
      <c r="H23561" s="18">
        <v>1</v>
      </c>
      <c r="I23561" s="18">
        <v>1</v>
      </c>
      <c r="J23561" s="18">
        <v>1</v>
      </c>
    </row>
    <row r="23562" spans="1:10" x14ac:dyDescent="0.35">
      <c r="B23562" s="10">
        <v>105.9518626416</v>
      </c>
      <c r="C23562" s="10">
        <v>194.21173479940001</v>
      </c>
      <c r="D23562" s="10">
        <v>69.643586160309994</v>
      </c>
      <c r="E23562" s="10">
        <v>38.124721432999998</v>
      </c>
      <c r="F23562" s="10">
        <v>67.827141208550003</v>
      </c>
      <c r="G23562" s="10">
        <v>37.699266001810003</v>
      </c>
      <c r="H23562" s="10">
        <v>31.944320158509999</v>
      </c>
      <c r="I23562" s="10">
        <v>230.19281639869999</v>
      </c>
      <c r="J23562" s="10">
        <v>600</v>
      </c>
    </row>
    <row r="23563" spans="1:10" x14ac:dyDescent="0.35">
      <c r="A23563" s="1" t="s">
        <v>1033</v>
      </c>
    </row>
    <row r="23564" spans="1:10" x14ac:dyDescent="0.35">
      <c r="A23564" s="1" t="s">
        <v>25</v>
      </c>
    </row>
    <row r="23568" spans="1:10" x14ac:dyDescent="0.35">
      <c r="A23568" s="3" t="s">
        <v>1522</v>
      </c>
    </row>
    <row r="23569" spans="1:9" x14ac:dyDescent="0.35">
      <c r="A23569" s="1" t="s">
        <v>1034</v>
      </c>
    </row>
    <row r="23570" spans="1:9" ht="31" x14ac:dyDescent="0.35">
      <c r="A23570" s="4" t="s">
        <v>1523</v>
      </c>
      <c r="B23570" s="4" t="s">
        <v>1558</v>
      </c>
      <c r="C23570" s="4" t="s">
        <v>1559</v>
      </c>
      <c r="D23570" s="4" t="s">
        <v>1560</v>
      </c>
      <c r="E23570" s="4" t="s">
        <v>1561</v>
      </c>
      <c r="F23570" s="4" t="s">
        <v>1562</v>
      </c>
      <c r="G23570" s="4" t="s">
        <v>1563</v>
      </c>
      <c r="H23570" s="4" t="s">
        <v>1548</v>
      </c>
      <c r="I23570" s="4" t="s">
        <v>1535</v>
      </c>
    </row>
    <row r="23571" spans="1:9" x14ac:dyDescent="0.35">
      <c r="A23571" s="1" t="s">
        <v>1631</v>
      </c>
      <c r="B23571" s="17">
        <v>0.17008921935339999</v>
      </c>
      <c r="C23571" s="16">
        <v>0.29037365254589997</v>
      </c>
      <c r="D23571" s="17">
        <v>9.5605583424049997E-2</v>
      </c>
      <c r="E23571" s="18">
        <v>0.2070928787296</v>
      </c>
      <c r="F23571" s="16">
        <v>0.33030230984140002</v>
      </c>
      <c r="G23571" s="18">
        <v>0.25903273105930003</v>
      </c>
      <c r="H23571" s="18">
        <v>6.9591610691639993E-2</v>
      </c>
      <c r="I23571" s="18">
        <v>0.2178193709256</v>
      </c>
    </row>
    <row r="23572" spans="1:9" x14ac:dyDescent="0.35">
      <c r="B23572" s="9">
        <v>54.003888544779997</v>
      </c>
      <c r="C23572" s="8">
        <v>75.003951462079996</v>
      </c>
      <c r="D23572" s="9">
        <v>10.07513317567</v>
      </c>
      <c r="E23572" s="10">
        <v>43.928755369100003</v>
      </c>
      <c r="F23572" s="8">
        <v>37.518556148579997</v>
      </c>
      <c r="G23572" s="10">
        <v>37.485395313509997</v>
      </c>
      <c r="H23572" s="10">
        <v>1.683782548515</v>
      </c>
      <c r="I23572" s="10">
        <v>130.69162255539999</v>
      </c>
    </row>
    <row r="23573" spans="1:9" x14ac:dyDescent="0.35">
      <c r="A23573" s="1" t="s">
        <v>1632</v>
      </c>
      <c r="B23573" s="18">
        <v>0.31729739004840002</v>
      </c>
      <c r="C23573" s="18">
        <v>0.28976340064020001</v>
      </c>
      <c r="D23573" s="18">
        <v>0.24435955819329999</v>
      </c>
      <c r="E23573" s="18">
        <v>0.35353309003700001</v>
      </c>
      <c r="F23573" s="18">
        <v>0.2100036593853</v>
      </c>
      <c r="G23573" s="18">
        <v>0.35236865605750001</v>
      </c>
      <c r="H23573" s="18">
        <v>0.36472375961929998</v>
      </c>
      <c r="I23573" s="18">
        <v>0.30735642226240001</v>
      </c>
    </row>
    <row r="23574" spans="1:9" x14ac:dyDescent="0.35">
      <c r="B23574" s="10">
        <v>100.74296861880001</v>
      </c>
      <c r="C23574" s="10">
        <v>74.846322476430004</v>
      </c>
      <c r="D23574" s="10">
        <v>25.75116435016</v>
      </c>
      <c r="E23574" s="10">
        <v>74.991804268639996</v>
      </c>
      <c r="F23574" s="10">
        <v>23.854008438019999</v>
      </c>
      <c r="G23574" s="10">
        <v>50.992314038410001</v>
      </c>
      <c r="H23574" s="10">
        <v>8.8245622622059994</v>
      </c>
      <c r="I23574" s="10">
        <v>184.4138533574</v>
      </c>
    </row>
    <row r="23575" spans="1:9" x14ac:dyDescent="0.35">
      <c r="A23575" s="1" t="s">
        <v>1633</v>
      </c>
      <c r="B23575" s="18">
        <v>0.37130259571770002</v>
      </c>
      <c r="C23575" s="18">
        <v>0.28557599704480002</v>
      </c>
      <c r="D23575" s="16">
        <v>0.55104528574860001</v>
      </c>
      <c r="E23575" s="18">
        <v>0.28200597110659997</v>
      </c>
      <c r="F23575" s="18">
        <v>0.28874199229390002</v>
      </c>
      <c r="G23575" s="18">
        <v>0.28309093455450002</v>
      </c>
      <c r="H23575" s="18">
        <v>0.26047523710679998</v>
      </c>
      <c r="I23575" s="18">
        <v>0.32992793081749999</v>
      </c>
    </row>
    <row r="23576" spans="1:9" x14ac:dyDescent="0.35">
      <c r="B23576" s="10">
        <v>117.88979966949999</v>
      </c>
      <c r="C23576" s="10">
        <v>73.764709825720004</v>
      </c>
      <c r="D23576" s="8">
        <v>58.070401758000003</v>
      </c>
      <c r="E23576" s="10">
        <v>59.819397911540001</v>
      </c>
      <c r="F23576" s="10">
        <v>32.797780480349999</v>
      </c>
      <c r="G23576" s="10">
        <v>40.966929345369998</v>
      </c>
      <c r="H23576" s="10">
        <v>6.3022489952700003</v>
      </c>
      <c r="I23576" s="10">
        <v>197.95675849049999</v>
      </c>
    </row>
    <row r="23577" spans="1:9" x14ac:dyDescent="0.35">
      <c r="A23577" s="1" t="s">
        <v>1634</v>
      </c>
      <c r="B23577" s="18">
        <v>0.1413107948805</v>
      </c>
      <c r="C23577" s="18">
        <v>0.1342869497692</v>
      </c>
      <c r="D23577" s="18">
        <v>0.1089895726341</v>
      </c>
      <c r="E23577" s="18">
        <v>0.15736806012679999</v>
      </c>
      <c r="F23577" s="18">
        <v>0.17095203847939999</v>
      </c>
      <c r="G23577" s="18">
        <v>0.1055076783286</v>
      </c>
      <c r="H23577" s="18">
        <v>0.30520939258230001</v>
      </c>
      <c r="I23577" s="18">
        <v>0.1448962759944</v>
      </c>
    </row>
    <row r="23578" spans="1:9" x14ac:dyDescent="0.35">
      <c r="B23578" s="10">
        <v>44.866643787930002</v>
      </c>
      <c r="C23578" s="10">
        <v>34.686521225909999</v>
      </c>
      <c r="D23578" s="10">
        <v>11.48556830805</v>
      </c>
      <c r="E23578" s="10">
        <v>33.381075479890001</v>
      </c>
      <c r="F23578" s="10">
        <v>19.418191951130002</v>
      </c>
      <c r="G23578" s="10">
        <v>15.268329274779999</v>
      </c>
      <c r="H23578" s="10">
        <v>7.3846005828200001</v>
      </c>
      <c r="I23578" s="10">
        <v>86.93776559666</v>
      </c>
    </row>
    <row r="23579" spans="1:9" x14ac:dyDescent="0.35">
      <c r="A23579" s="1" t="s">
        <v>1535</v>
      </c>
      <c r="B23579" s="18">
        <v>1</v>
      </c>
      <c r="C23579" s="18">
        <v>1</v>
      </c>
      <c r="D23579" s="18">
        <v>1</v>
      </c>
      <c r="E23579" s="18">
        <v>1</v>
      </c>
      <c r="F23579" s="18">
        <v>1</v>
      </c>
      <c r="G23579" s="18">
        <v>1</v>
      </c>
      <c r="H23579" s="18">
        <v>1</v>
      </c>
      <c r="I23579" s="18">
        <v>1</v>
      </c>
    </row>
    <row r="23580" spans="1:9" x14ac:dyDescent="0.35">
      <c r="B23580" s="10">
        <v>317.50330062109998</v>
      </c>
      <c r="C23580" s="10">
        <v>258.3015049901</v>
      </c>
      <c r="D23580" s="10">
        <v>105.3822675919</v>
      </c>
      <c r="E23580" s="10">
        <v>212.12103302919999</v>
      </c>
      <c r="F23580" s="10">
        <v>113.5885370181</v>
      </c>
      <c r="G23580" s="10">
        <v>144.71296797209999</v>
      </c>
      <c r="H23580" s="10">
        <v>24.195194388809998</v>
      </c>
      <c r="I23580" s="10">
        <v>600</v>
      </c>
    </row>
    <row r="23581" spans="1:9" x14ac:dyDescent="0.35">
      <c r="A23581" s="1" t="s">
        <v>1034</v>
      </c>
    </row>
    <row r="23582" spans="1:9" x14ac:dyDescent="0.35">
      <c r="A23582" s="1" t="s">
        <v>25</v>
      </c>
    </row>
    <row r="23586" spans="1:9" x14ac:dyDescent="0.35">
      <c r="A23586" s="3" t="s">
        <v>1522</v>
      </c>
    </row>
    <row r="23587" spans="1:9" x14ac:dyDescent="0.35">
      <c r="A23587" s="1" t="s">
        <v>1035</v>
      </c>
    </row>
    <row r="23588" spans="1:9" ht="31" x14ac:dyDescent="0.35">
      <c r="A23588" s="4" t="s">
        <v>1523</v>
      </c>
      <c r="B23588" s="4" t="s">
        <v>1564</v>
      </c>
      <c r="C23588" s="4" t="s">
        <v>1565</v>
      </c>
      <c r="D23588" s="4" t="s">
        <v>1566</v>
      </c>
      <c r="E23588" s="4" t="s">
        <v>1567</v>
      </c>
      <c r="F23588" s="4" t="s">
        <v>1568</v>
      </c>
      <c r="G23588" s="4" t="s">
        <v>1569</v>
      </c>
      <c r="H23588" s="4" t="s">
        <v>1548</v>
      </c>
      <c r="I23588" s="4" t="s">
        <v>1535</v>
      </c>
    </row>
    <row r="23589" spans="1:9" x14ac:dyDescent="0.35">
      <c r="A23589" s="1" t="s">
        <v>1631</v>
      </c>
      <c r="B23589" s="18">
        <v>0.20226986817959999</v>
      </c>
      <c r="C23589" s="18">
        <v>0.17977108170180001</v>
      </c>
      <c r="D23589" s="18">
        <v>0.18979992209730001</v>
      </c>
      <c r="E23589" s="18">
        <v>0.20958377836959999</v>
      </c>
      <c r="F23589" s="18">
        <v>0.14267855632400001</v>
      </c>
      <c r="G23589" s="18">
        <v>0.2031891484933</v>
      </c>
      <c r="H23589" s="18">
        <v>0.26451647581839999</v>
      </c>
      <c r="I23589" s="18">
        <v>0.2178193709256</v>
      </c>
    </row>
    <row r="23590" spans="1:9" x14ac:dyDescent="0.35">
      <c r="B23590" s="10">
        <v>39.915656575740002</v>
      </c>
      <c r="C23590" s="10">
        <v>33.37793972683</v>
      </c>
      <c r="D23590" s="10">
        <v>13.846716189549999</v>
      </c>
      <c r="E23590" s="10">
        <v>26.06894038619</v>
      </c>
      <c r="F23590" s="10">
        <v>10.25222285725</v>
      </c>
      <c r="G23590" s="10">
        <v>23.12571686958</v>
      </c>
      <c r="H23590" s="10">
        <v>57.398026252800001</v>
      </c>
      <c r="I23590" s="10">
        <v>130.69162255539999</v>
      </c>
    </row>
    <row r="23591" spans="1:9" x14ac:dyDescent="0.35">
      <c r="A23591" s="1" t="s">
        <v>1632</v>
      </c>
      <c r="B23591" s="18">
        <v>0.28340988365300002</v>
      </c>
      <c r="C23591" s="18">
        <v>0.31199242014619999</v>
      </c>
      <c r="D23591" s="18">
        <v>0.29858078189789999</v>
      </c>
      <c r="E23591" s="18">
        <v>0.274511802897</v>
      </c>
      <c r="F23591" s="18">
        <v>0.36277022275929999</v>
      </c>
      <c r="G23591" s="18">
        <v>0.27993426392729998</v>
      </c>
      <c r="H23591" s="18">
        <v>0.32516726632780002</v>
      </c>
      <c r="I23591" s="18">
        <v>0.30735642226240001</v>
      </c>
    </row>
    <row r="23592" spans="1:9" x14ac:dyDescent="0.35">
      <c r="B23592" s="10">
        <v>55.9277152246</v>
      </c>
      <c r="C23592" s="10">
        <v>57.927360153190001</v>
      </c>
      <c r="D23592" s="10">
        <v>21.782745224060001</v>
      </c>
      <c r="E23592" s="10">
        <v>34.144970000530002</v>
      </c>
      <c r="F23592" s="10">
        <v>26.066994687409998</v>
      </c>
      <c r="G23592" s="10">
        <v>31.860365465779999</v>
      </c>
      <c r="H23592" s="10">
        <v>70.558777979650003</v>
      </c>
      <c r="I23592" s="10">
        <v>184.4138533574</v>
      </c>
    </row>
    <row r="23593" spans="1:9" x14ac:dyDescent="0.35">
      <c r="A23593" s="1" t="s">
        <v>1633</v>
      </c>
      <c r="B23593" s="18">
        <v>0.38401369591009998</v>
      </c>
      <c r="C23593" s="18">
        <v>0.37121974934399998</v>
      </c>
      <c r="D23593" s="18">
        <v>0.43348597389850002</v>
      </c>
      <c r="E23593" s="18">
        <v>0.35499706699189998</v>
      </c>
      <c r="F23593" s="18">
        <v>0.381700005151</v>
      </c>
      <c r="G23593" s="18">
        <v>0.3646031243508</v>
      </c>
      <c r="H23593" s="17">
        <v>0.24540958610710001</v>
      </c>
      <c r="I23593" s="18">
        <v>0.32992793081749999</v>
      </c>
    </row>
    <row r="23594" spans="1:9" x14ac:dyDescent="0.35">
      <c r="B23594" s="10">
        <v>75.780732663159995</v>
      </c>
      <c r="C23594" s="10">
        <v>68.924046635970001</v>
      </c>
      <c r="D23594" s="10">
        <v>31.624656039870001</v>
      </c>
      <c r="E23594" s="10">
        <v>44.156076623289998</v>
      </c>
      <c r="F23594" s="10">
        <v>27.427201523800001</v>
      </c>
      <c r="G23594" s="10">
        <v>41.49684511217</v>
      </c>
      <c r="H23594" s="9">
        <v>53.251979191389999</v>
      </c>
      <c r="I23594" s="10">
        <v>197.95675849049999</v>
      </c>
    </row>
    <row r="23595" spans="1:9" x14ac:dyDescent="0.35">
      <c r="A23595" s="1" t="s">
        <v>1634</v>
      </c>
      <c r="B23595" s="18">
        <v>0.1303065522572</v>
      </c>
      <c r="C23595" s="18">
        <v>0.13701674880789999</v>
      </c>
      <c r="D23595" s="18">
        <v>7.8133322106350003E-2</v>
      </c>
      <c r="E23595" s="18">
        <v>0.16090735174160001</v>
      </c>
      <c r="F23595" s="18">
        <v>0.1128512157658</v>
      </c>
      <c r="G23595" s="18">
        <v>0.1522734632286</v>
      </c>
      <c r="H23595" s="18">
        <v>0.16490667174670001</v>
      </c>
      <c r="I23595" s="18">
        <v>0.1448962759944</v>
      </c>
    </row>
    <row r="23596" spans="1:9" x14ac:dyDescent="0.35">
      <c r="B23596" s="10">
        <v>25.714515148890001</v>
      </c>
      <c r="C23596" s="10">
        <v>25.43978008022</v>
      </c>
      <c r="D23596" s="10">
        <v>5.7001600643349999</v>
      </c>
      <c r="E23596" s="10">
        <v>20.014355084559998</v>
      </c>
      <c r="F23596" s="10">
        <v>8.1089677632819992</v>
      </c>
      <c r="G23596" s="10">
        <v>17.330812316940001</v>
      </c>
      <c r="H23596" s="10">
        <v>35.783470367550002</v>
      </c>
      <c r="I23596" s="10">
        <v>86.93776559666</v>
      </c>
    </row>
    <row r="23597" spans="1:9" x14ac:dyDescent="0.35">
      <c r="A23597" s="1" t="s">
        <v>1535</v>
      </c>
      <c r="B23597" s="18">
        <v>1</v>
      </c>
      <c r="C23597" s="18">
        <v>1</v>
      </c>
      <c r="D23597" s="18">
        <v>1</v>
      </c>
      <c r="E23597" s="18">
        <v>1</v>
      </c>
      <c r="F23597" s="18">
        <v>1</v>
      </c>
      <c r="G23597" s="18">
        <v>1</v>
      </c>
      <c r="H23597" s="18">
        <v>1</v>
      </c>
      <c r="I23597" s="18">
        <v>1</v>
      </c>
    </row>
    <row r="23598" spans="1:9" x14ac:dyDescent="0.35">
      <c r="B23598" s="10">
        <v>197.33861961240001</v>
      </c>
      <c r="C23598" s="10">
        <v>185.66912659619999</v>
      </c>
      <c r="D23598" s="10">
        <v>72.954277517809999</v>
      </c>
      <c r="E23598" s="10">
        <v>124.3843420946</v>
      </c>
      <c r="F23598" s="10">
        <v>71.855386831740006</v>
      </c>
      <c r="G23598" s="10">
        <v>113.8137397645</v>
      </c>
      <c r="H23598" s="10">
        <v>216.9922537914</v>
      </c>
      <c r="I23598" s="10">
        <v>600</v>
      </c>
    </row>
    <row r="23599" spans="1:9" x14ac:dyDescent="0.35">
      <c r="A23599" s="1" t="s">
        <v>1035</v>
      </c>
    </row>
    <row r="23600" spans="1:9" x14ac:dyDescent="0.35">
      <c r="A23600" s="1" t="s">
        <v>25</v>
      </c>
    </row>
    <row r="23604" spans="1:5" x14ac:dyDescent="0.35">
      <c r="A23604" s="3" t="s">
        <v>1522</v>
      </c>
    </row>
    <row r="23605" spans="1:5" x14ac:dyDescent="0.35">
      <c r="A23605" s="1" t="s">
        <v>1036</v>
      </c>
    </row>
    <row r="23606" spans="1:5" ht="139.5" x14ac:dyDescent="0.35">
      <c r="A23606" s="4" t="s">
        <v>1523</v>
      </c>
      <c r="B23606" s="4" t="s">
        <v>1570</v>
      </c>
      <c r="C23606" s="4" t="s">
        <v>1571</v>
      </c>
      <c r="D23606" s="4" t="s">
        <v>1548</v>
      </c>
      <c r="E23606" s="4" t="s">
        <v>1535</v>
      </c>
    </row>
    <row r="23607" spans="1:5" x14ac:dyDescent="0.35">
      <c r="A23607" s="1" t="s">
        <v>1631</v>
      </c>
      <c r="B23607" s="17">
        <v>0.15788059018549999</v>
      </c>
      <c r="C23607" s="18">
        <v>0.2320044408759</v>
      </c>
      <c r="D23607" s="18">
        <v>0.26148540895310002</v>
      </c>
      <c r="E23607" s="18">
        <v>0.2178193709256</v>
      </c>
    </row>
    <row r="23608" spans="1:5" x14ac:dyDescent="0.35">
      <c r="B23608" s="9">
        <v>32.896635075349998</v>
      </c>
      <c r="C23608" s="10">
        <v>36.295587120859999</v>
      </c>
      <c r="D23608" s="10">
        <v>61.499400359159999</v>
      </c>
      <c r="E23608" s="10">
        <v>130.69162255539999</v>
      </c>
    </row>
    <row r="23609" spans="1:5" x14ac:dyDescent="0.35">
      <c r="A23609" s="1" t="s">
        <v>1632</v>
      </c>
      <c r="B23609" s="18">
        <v>0.32503723974710003</v>
      </c>
      <c r="C23609" s="18">
        <v>0.29912525374409998</v>
      </c>
      <c r="D23609" s="18">
        <v>0.29716760368590001</v>
      </c>
      <c r="E23609" s="18">
        <v>0.30735642226240001</v>
      </c>
    </row>
    <row r="23610" spans="1:5" x14ac:dyDescent="0.35">
      <c r="B23610" s="10">
        <v>67.726067208770004</v>
      </c>
      <c r="C23610" s="10">
        <v>46.796202117199996</v>
      </c>
      <c r="D23610" s="10">
        <v>69.891584031479994</v>
      </c>
      <c r="E23610" s="10">
        <v>184.4138533574</v>
      </c>
    </row>
    <row r="23611" spans="1:5" x14ac:dyDescent="0.35">
      <c r="A23611" s="1" t="s">
        <v>1633</v>
      </c>
      <c r="B23611" s="16">
        <v>0.41433156894739998</v>
      </c>
      <c r="C23611" s="18">
        <v>0.39330250908629999</v>
      </c>
      <c r="D23611" s="17">
        <v>0.21299722254789999</v>
      </c>
      <c r="E23611" s="18">
        <v>0.32992793081749999</v>
      </c>
    </row>
    <row r="23612" spans="1:5" x14ac:dyDescent="0.35">
      <c r="B23612" s="8">
        <v>86.331792957250002</v>
      </c>
      <c r="C23612" s="10">
        <v>61.529621715410002</v>
      </c>
      <c r="D23612" s="9">
        <v>50.095343817859998</v>
      </c>
      <c r="E23612" s="10">
        <v>197.95675849049999</v>
      </c>
    </row>
    <row r="23613" spans="1:5" x14ac:dyDescent="0.35">
      <c r="A23613" s="1" t="s">
        <v>1634</v>
      </c>
      <c r="B23613" s="18">
        <v>0.10275060112000001</v>
      </c>
      <c r="C23613" s="17">
        <v>7.5567796293689996E-2</v>
      </c>
      <c r="D23613" s="16">
        <v>0.22834976481309999</v>
      </c>
      <c r="E23613" s="18">
        <v>0.1448962759944</v>
      </c>
    </row>
    <row r="23614" spans="1:5" x14ac:dyDescent="0.35">
      <c r="B23614" s="10">
        <v>21.409528713109999</v>
      </c>
      <c r="C23614" s="9">
        <v>11.82209066151</v>
      </c>
      <c r="D23614" s="8">
        <v>53.706146222039997</v>
      </c>
      <c r="E23614" s="10">
        <v>86.93776559666</v>
      </c>
    </row>
    <row r="23615" spans="1:5" x14ac:dyDescent="0.35">
      <c r="A23615" s="1" t="s">
        <v>1535</v>
      </c>
      <c r="B23615" s="18">
        <v>1</v>
      </c>
      <c r="C23615" s="18">
        <v>1</v>
      </c>
      <c r="D23615" s="18">
        <v>1</v>
      </c>
      <c r="E23615" s="18">
        <v>1</v>
      </c>
    </row>
    <row r="23616" spans="1:5" x14ac:dyDescent="0.35">
      <c r="B23616" s="10">
        <v>208.3640239545</v>
      </c>
      <c r="C23616" s="10">
        <v>156.443501615</v>
      </c>
      <c r="D23616" s="10">
        <v>235.1924744305</v>
      </c>
      <c r="E23616" s="10">
        <v>600</v>
      </c>
    </row>
    <row r="23617" spans="1:9" x14ac:dyDescent="0.35">
      <c r="A23617" s="1" t="s">
        <v>1036</v>
      </c>
    </row>
    <row r="23618" spans="1:9" x14ac:dyDescent="0.35">
      <c r="A23618" s="1" t="s">
        <v>25</v>
      </c>
    </row>
    <row r="23622" spans="1:9" x14ac:dyDescent="0.35">
      <c r="A23622" s="3" t="s">
        <v>1522</v>
      </c>
    </row>
    <row r="23623" spans="1:9" x14ac:dyDescent="0.35">
      <c r="A23623" s="1" t="s">
        <v>1037</v>
      </c>
    </row>
    <row r="23624" spans="1:9" ht="31" x14ac:dyDescent="0.35">
      <c r="A23624" s="4" t="s">
        <v>1523</v>
      </c>
      <c r="B23624" s="4" t="s">
        <v>1572</v>
      </c>
      <c r="C23624" s="4" t="s">
        <v>1573</v>
      </c>
      <c r="D23624" s="4" t="s">
        <v>1574</v>
      </c>
      <c r="E23624" s="4" t="s">
        <v>1575</v>
      </c>
      <c r="F23624" s="4" t="s">
        <v>1576</v>
      </c>
      <c r="G23624" s="4" t="s">
        <v>1577</v>
      </c>
      <c r="H23624" s="4" t="s">
        <v>1548</v>
      </c>
      <c r="I23624" s="4" t="s">
        <v>1535</v>
      </c>
    </row>
    <row r="23625" spans="1:9" x14ac:dyDescent="0.35">
      <c r="A23625" s="1" t="s">
        <v>1631</v>
      </c>
      <c r="B23625" s="18">
        <v>0.191590142357</v>
      </c>
      <c r="C23625" s="18">
        <v>0.2011163138207</v>
      </c>
      <c r="D23625" s="18">
        <v>0.16644873032509999</v>
      </c>
      <c r="E23625" s="18">
        <v>0.212443724453</v>
      </c>
      <c r="F23625" s="18">
        <v>0.18388604753509999</v>
      </c>
      <c r="G23625" s="18">
        <v>0.2042434234928</v>
      </c>
      <c r="H23625" s="18">
        <v>0.34011049026989998</v>
      </c>
      <c r="I23625" s="18">
        <v>0.2178193709256</v>
      </c>
    </row>
    <row r="23626" spans="1:9" x14ac:dyDescent="0.35">
      <c r="B23626" s="10">
        <v>41.091912503380001</v>
      </c>
      <c r="C23626" s="10">
        <v>60.07739511354</v>
      </c>
      <c r="D23626" s="10">
        <v>16.185785460369999</v>
      </c>
      <c r="E23626" s="10">
        <v>24.906127043009999</v>
      </c>
      <c r="F23626" s="10">
        <v>8.4378905401730009</v>
      </c>
      <c r="G23626" s="10">
        <v>51.639504573369997</v>
      </c>
      <c r="H23626" s="10">
        <v>29.522314938449998</v>
      </c>
      <c r="I23626" s="10">
        <v>130.69162255539999</v>
      </c>
    </row>
    <row r="23627" spans="1:9" x14ac:dyDescent="0.35">
      <c r="A23627" s="1" t="s">
        <v>1632</v>
      </c>
      <c r="B23627" s="18">
        <v>0.3716430311817</v>
      </c>
      <c r="C23627" s="18">
        <v>0.28885147634280001</v>
      </c>
      <c r="D23627" s="18">
        <v>0.42705895233140001</v>
      </c>
      <c r="E23627" s="18">
        <v>0.32567821187689999</v>
      </c>
      <c r="F23627" s="18">
        <v>0.2570124732113</v>
      </c>
      <c r="G23627" s="18">
        <v>0.2946299160368</v>
      </c>
      <c r="H23627" s="18">
        <v>0.2121941675075</v>
      </c>
      <c r="I23627" s="18">
        <v>0.30735642226240001</v>
      </c>
    </row>
    <row r="23628" spans="1:9" x14ac:dyDescent="0.35">
      <c r="B23628" s="10">
        <v>79.709335417440002</v>
      </c>
      <c r="C23628" s="10">
        <v>86.285612259410001</v>
      </c>
      <c r="D23628" s="10">
        <v>41.528010263989998</v>
      </c>
      <c r="E23628" s="10">
        <v>38.18132515344</v>
      </c>
      <c r="F23628" s="10">
        <v>11.79340763199</v>
      </c>
      <c r="G23628" s="10">
        <v>74.492204627429999</v>
      </c>
      <c r="H23628" s="10">
        <v>18.418905680590001</v>
      </c>
      <c r="I23628" s="10">
        <v>184.4138533574</v>
      </c>
    </row>
    <row r="23629" spans="1:9" x14ac:dyDescent="0.35">
      <c r="A23629" s="1" t="s">
        <v>1633</v>
      </c>
      <c r="B23629" s="18">
        <v>0.30155454511110003</v>
      </c>
      <c r="C23629" s="18">
        <v>0.38631985919060002</v>
      </c>
      <c r="D23629" s="18">
        <v>0.26023860765309997</v>
      </c>
      <c r="E23629" s="18">
        <v>0.33582411169519999</v>
      </c>
      <c r="F23629" s="18">
        <v>0.4486433585522</v>
      </c>
      <c r="G23629" s="18">
        <v>0.3750088083673</v>
      </c>
      <c r="H23629" s="18">
        <v>0.20596894547399999</v>
      </c>
      <c r="I23629" s="18">
        <v>0.32992793081749999</v>
      </c>
    </row>
    <row r="23630" spans="1:9" x14ac:dyDescent="0.35">
      <c r="B23630" s="10">
        <v>64.676881755270003</v>
      </c>
      <c r="C23630" s="10">
        <v>115.40133358590001</v>
      </c>
      <c r="D23630" s="10">
        <v>25.30608832974</v>
      </c>
      <c r="E23630" s="10">
        <v>39.370793425530003</v>
      </c>
      <c r="F23630" s="10">
        <v>20.58668181618</v>
      </c>
      <c r="G23630" s="10">
        <v>94.814651769769995</v>
      </c>
      <c r="H23630" s="10">
        <v>17.878543149310001</v>
      </c>
      <c r="I23630" s="10">
        <v>197.95675849049999</v>
      </c>
    </row>
    <row r="23631" spans="1:9" x14ac:dyDescent="0.35">
      <c r="A23631" s="1" t="s">
        <v>1634</v>
      </c>
      <c r="B23631" s="18">
        <v>0.1352122813502</v>
      </c>
      <c r="C23631" s="18">
        <v>0.1237123506459</v>
      </c>
      <c r="D23631" s="18">
        <v>0.1462537096904</v>
      </c>
      <c r="E23631" s="18">
        <v>0.12605395197479999</v>
      </c>
      <c r="F23631" s="18">
        <v>0.1104581207014</v>
      </c>
      <c r="G23631" s="18">
        <v>0.126117852103</v>
      </c>
      <c r="H23631" s="18">
        <v>0.2417263967486</v>
      </c>
      <c r="I23631" s="18">
        <v>0.1448962759944</v>
      </c>
    </row>
    <row r="23632" spans="1:9" x14ac:dyDescent="0.35">
      <c r="B23632" s="10">
        <v>29.000089285750001</v>
      </c>
      <c r="C23632" s="10">
        <v>36.955310233100001</v>
      </c>
      <c r="D23632" s="10">
        <v>14.22198392988</v>
      </c>
      <c r="E23632" s="10">
        <v>14.77810535587</v>
      </c>
      <c r="F23632" s="10">
        <v>5.0685386098879999</v>
      </c>
      <c r="G23632" s="10">
        <v>31.886771623209999</v>
      </c>
      <c r="H23632" s="10">
        <v>20.98236607782</v>
      </c>
      <c r="I23632" s="10">
        <v>86.93776559666</v>
      </c>
    </row>
    <row r="23633" spans="1:9" x14ac:dyDescent="0.35">
      <c r="A23633" s="1" t="s">
        <v>1535</v>
      </c>
      <c r="B23633" s="18">
        <v>1</v>
      </c>
      <c r="C23633" s="18">
        <v>1</v>
      </c>
      <c r="D23633" s="18">
        <v>1</v>
      </c>
      <c r="E23633" s="18">
        <v>1</v>
      </c>
      <c r="F23633" s="18">
        <v>1</v>
      </c>
      <c r="G23633" s="18">
        <v>1</v>
      </c>
      <c r="H23633" s="18">
        <v>1</v>
      </c>
      <c r="I23633" s="18">
        <v>1</v>
      </c>
    </row>
    <row r="23634" spans="1:9" x14ac:dyDescent="0.35">
      <c r="B23634" s="10">
        <v>214.4782189618</v>
      </c>
      <c r="C23634" s="10">
        <v>298.71965119200001</v>
      </c>
      <c r="D23634" s="10">
        <v>97.241867983990005</v>
      </c>
      <c r="E23634" s="10">
        <v>117.2363509779</v>
      </c>
      <c r="F23634" s="10">
        <v>45.88651859822</v>
      </c>
      <c r="G23634" s="10">
        <v>252.8331325938</v>
      </c>
      <c r="H23634" s="10">
        <v>86.802129846170004</v>
      </c>
      <c r="I23634" s="10">
        <v>600</v>
      </c>
    </row>
    <row r="23635" spans="1:9" x14ac:dyDescent="0.35">
      <c r="A23635" s="1" t="s">
        <v>1037</v>
      </c>
    </row>
    <row r="23636" spans="1:9" x14ac:dyDescent="0.35">
      <c r="A23636" s="1" t="s">
        <v>25</v>
      </c>
    </row>
    <row r="23640" spans="1:9" x14ac:dyDescent="0.35">
      <c r="A23640" s="3" t="s">
        <v>1522</v>
      </c>
    </row>
    <row r="23641" spans="1:9" x14ac:dyDescent="0.35">
      <c r="A23641" s="1" t="s">
        <v>1038</v>
      </c>
    </row>
    <row r="23642" spans="1:9" ht="31" x14ac:dyDescent="0.35">
      <c r="A23642" s="4" t="s">
        <v>1523</v>
      </c>
      <c r="B23642" s="4" t="s">
        <v>1564</v>
      </c>
      <c r="C23642" s="4" t="s">
        <v>1565</v>
      </c>
      <c r="D23642" s="4" t="s">
        <v>1566</v>
      </c>
      <c r="E23642" s="4" t="s">
        <v>1567</v>
      </c>
      <c r="F23642" s="4" t="s">
        <v>1568</v>
      </c>
      <c r="G23642" s="4" t="s">
        <v>1569</v>
      </c>
      <c r="H23642" s="4" t="s">
        <v>1534</v>
      </c>
      <c r="I23642" s="4" t="s">
        <v>1535</v>
      </c>
    </row>
    <row r="23643" spans="1:9" x14ac:dyDescent="0.35">
      <c r="A23643" s="1" t="s">
        <v>1631</v>
      </c>
      <c r="B23643" s="18">
        <v>0.19689169139160001</v>
      </c>
      <c r="C23643" s="18">
        <v>0.21921070351370001</v>
      </c>
      <c r="D23643" s="18">
        <v>0.1843027961965</v>
      </c>
      <c r="E23643" s="18">
        <v>0.1990878630307</v>
      </c>
      <c r="F23643" s="18">
        <v>0.2024506193384</v>
      </c>
      <c r="G23643" s="18">
        <v>0.23078703178160001</v>
      </c>
      <c r="H23643" s="18">
        <v>0.27008521641159999</v>
      </c>
      <c r="I23643" s="18">
        <v>0.2178193709256</v>
      </c>
    </row>
    <row r="23644" spans="1:9" x14ac:dyDescent="0.35">
      <c r="B23644" s="10">
        <v>22.09045953</v>
      </c>
      <c r="C23644" s="10">
        <v>99.739075211080007</v>
      </c>
      <c r="D23644" s="10">
        <v>3.0715123901969998</v>
      </c>
      <c r="E23644" s="10">
        <v>19.018947139800002</v>
      </c>
      <c r="F23644" s="10">
        <v>37.63125127672</v>
      </c>
      <c r="G23644" s="10">
        <v>62.107823934370003</v>
      </c>
      <c r="H23644" s="10">
        <v>8.8620878142879995</v>
      </c>
      <c r="I23644" s="10">
        <v>130.69162255539999</v>
      </c>
    </row>
    <row r="23645" spans="1:9" x14ac:dyDescent="0.35">
      <c r="A23645" s="1" t="s">
        <v>1632</v>
      </c>
      <c r="B23645" s="18">
        <v>0.32805553730999998</v>
      </c>
      <c r="C23645" s="18">
        <v>0.30129387760979998</v>
      </c>
      <c r="D23645" s="18">
        <v>0.46441870047329997</v>
      </c>
      <c r="E23645" s="18">
        <v>0.30426656242950001</v>
      </c>
      <c r="F23645" s="18">
        <v>0.28139105179169999</v>
      </c>
      <c r="G23645" s="18">
        <v>0.31504092343119999</v>
      </c>
      <c r="H23645" s="18">
        <v>0.3206457003589</v>
      </c>
      <c r="I23645" s="18">
        <v>0.30735642226240001</v>
      </c>
    </row>
    <row r="23646" spans="1:9" x14ac:dyDescent="0.35">
      <c r="B23646" s="10">
        <v>36.806517935430001</v>
      </c>
      <c r="C23646" s="10">
        <v>137.0862473313</v>
      </c>
      <c r="D23646" s="10">
        <v>7.7398054841360002</v>
      </c>
      <c r="E23646" s="10">
        <v>29.066712451290002</v>
      </c>
      <c r="F23646" s="10">
        <v>52.304593641620002</v>
      </c>
      <c r="G23646" s="10">
        <v>84.781653689720002</v>
      </c>
      <c r="H23646" s="10">
        <v>10.52108809067</v>
      </c>
      <c r="I23646" s="10">
        <v>184.4138533574</v>
      </c>
    </row>
    <row r="23647" spans="1:9" x14ac:dyDescent="0.35">
      <c r="A23647" s="1" t="s">
        <v>1633</v>
      </c>
      <c r="B23647" s="18">
        <v>0.31809492252659999</v>
      </c>
      <c r="C23647" s="18">
        <v>0.3348684126673</v>
      </c>
      <c r="D23647" s="18">
        <v>0.2784839871291</v>
      </c>
      <c r="E23647" s="18">
        <v>0.32500517251869998</v>
      </c>
      <c r="F23647" s="18">
        <v>0.36539132483769998</v>
      </c>
      <c r="G23647" s="18">
        <v>0.31378598567709998</v>
      </c>
      <c r="H23647" s="18">
        <v>0.30188156778839997</v>
      </c>
      <c r="I23647" s="18">
        <v>0.32992793081749999</v>
      </c>
    </row>
    <row r="23648" spans="1:9" x14ac:dyDescent="0.35">
      <c r="B23648" s="10">
        <v>35.688976833460003</v>
      </c>
      <c r="C23648" s="10">
        <v>152.3623858757</v>
      </c>
      <c r="D23648" s="10">
        <v>4.6410962535079996</v>
      </c>
      <c r="E23648" s="10">
        <v>31.04788057995</v>
      </c>
      <c r="F23648" s="10">
        <v>67.918452431670005</v>
      </c>
      <c r="G23648" s="10">
        <v>84.443933444029994</v>
      </c>
      <c r="H23648" s="10">
        <v>9.9053957813779991</v>
      </c>
      <c r="I23648" s="10">
        <v>197.95675849049999</v>
      </c>
    </row>
    <row r="23649" spans="1:9" x14ac:dyDescent="0.35">
      <c r="A23649" s="1" t="s">
        <v>1634</v>
      </c>
      <c r="B23649" s="18">
        <v>0.1569578487718</v>
      </c>
      <c r="C23649" s="18">
        <v>0.14462700620919999</v>
      </c>
      <c r="D23649" s="18">
        <v>7.2794516201130005E-2</v>
      </c>
      <c r="E23649" s="18">
        <v>0.17164040202110001</v>
      </c>
      <c r="F23649" s="18">
        <v>0.1507670040322</v>
      </c>
      <c r="G23649" s="18">
        <v>0.14038605911009999</v>
      </c>
      <c r="H23649" s="18">
        <v>0.10738751544110001</v>
      </c>
      <c r="I23649" s="18">
        <v>0.1448962759944</v>
      </c>
    </row>
    <row r="23650" spans="1:9" x14ac:dyDescent="0.35">
      <c r="B23650" s="10">
        <v>17.610042260819998</v>
      </c>
      <c r="C23650" s="10">
        <v>65.804103625579998</v>
      </c>
      <c r="D23650" s="10">
        <v>1.213162594733</v>
      </c>
      <c r="E23650" s="10">
        <v>16.396879666090001</v>
      </c>
      <c r="F23650" s="10">
        <v>28.024369752550001</v>
      </c>
      <c r="G23650" s="10">
        <v>37.77973387302</v>
      </c>
      <c r="H23650" s="10">
        <v>3.5236197102590001</v>
      </c>
      <c r="I23650" s="10">
        <v>86.93776559666</v>
      </c>
    </row>
    <row r="23651" spans="1:9" x14ac:dyDescent="0.35">
      <c r="A23651" s="1" t="s">
        <v>1535</v>
      </c>
      <c r="B23651" s="18">
        <v>1</v>
      </c>
      <c r="C23651" s="18">
        <v>1</v>
      </c>
      <c r="D23651" s="18">
        <v>1</v>
      </c>
      <c r="E23651" s="18">
        <v>1</v>
      </c>
      <c r="F23651" s="18">
        <v>1</v>
      </c>
      <c r="G23651" s="18">
        <v>1</v>
      </c>
      <c r="H23651" s="18">
        <v>1</v>
      </c>
      <c r="I23651" s="18">
        <v>1</v>
      </c>
    </row>
    <row r="23652" spans="1:9" x14ac:dyDescent="0.35">
      <c r="B23652" s="10">
        <v>112.19599655970001</v>
      </c>
      <c r="C23652" s="10">
        <v>454.99181204370001</v>
      </c>
      <c r="D23652" s="10">
        <v>16.665576722569998</v>
      </c>
      <c r="E23652" s="10">
        <v>95.530419837140002</v>
      </c>
      <c r="F23652" s="10">
        <v>185.87866710259999</v>
      </c>
      <c r="G23652" s="10">
        <v>269.11314494110002</v>
      </c>
      <c r="H23652" s="10">
        <v>32.812191396599999</v>
      </c>
      <c r="I23652" s="10">
        <v>600</v>
      </c>
    </row>
    <row r="23653" spans="1:9" x14ac:dyDescent="0.35">
      <c r="A23653" s="1" t="s">
        <v>1038</v>
      </c>
    </row>
    <row r="23654" spans="1:9" x14ac:dyDescent="0.35">
      <c r="A23654" s="1" t="s">
        <v>25</v>
      </c>
    </row>
    <row r="23658" spans="1:9" x14ac:dyDescent="0.35">
      <c r="A23658" s="3" t="s">
        <v>1522</v>
      </c>
    </row>
    <row r="23659" spans="1:9" x14ac:dyDescent="0.35">
      <c r="A23659" s="1" t="s">
        <v>1039</v>
      </c>
    </row>
    <row r="23660" spans="1:9" ht="46.5" x14ac:dyDescent="0.35">
      <c r="A23660" s="4" t="s">
        <v>1523</v>
      </c>
      <c r="B23660" s="4" t="s">
        <v>1578</v>
      </c>
      <c r="C23660" s="4" t="s">
        <v>1579</v>
      </c>
      <c r="D23660" s="4" t="s">
        <v>1580</v>
      </c>
      <c r="E23660" s="4" t="s">
        <v>1581</v>
      </c>
      <c r="F23660" s="4" t="s">
        <v>1582</v>
      </c>
      <c r="G23660" s="4" t="s">
        <v>1583</v>
      </c>
      <c r="H23660" s="4" t="s">
        <v>1548</v>
      </c>
      <c r="I23660" s="4" t="s">
        <v>1535</v>
      </c>
    </row>
    <row r="23661" spans="1:9" x14ac:dyDescent="0.35">
      <c r="A23661" s="1" t="s">
        <v>1631</v>
      </c>
      <c r="B23661" s="18">
        <v>0.19542525861689999</v>
      </c>
      <c r="C23661" s="18">
        <v>0.2462863310026</v>
      </c>
      <c r="D23661" s="18">
        <v>0.2030112054049</v>
      </c>
      <c r="E23661" s="18">
        <v>0.1806448630576</v>
      </c>
      <c r="F23661" s="18">
        <v>0.26767171893719999</v>
      </c>
      <c r="G23661" s="18">
        <v>0.2106368782711</v>
      </c>
      <c r="H23661" s="18">
        <v>0.28140894428250002</v>
      </c>
      <c r="I23661" s="18">
        <v>0.2178193709256</v>
      </c>
    </row>
    <row r="23662" spans="1:9" x14ac:dyDescent="0.35">
      <c r="B23662" s="10">
        <v>73.976287074539997</v>
      </c>
      <c r="C23662" s="10">
        <v>39.306641419640002</v>
      </c>
      <c r="D23662" s="10">
        <v>50.783535576760002</v>
      </c>
      <c r="E23662" s="10">
        <v>23.192751497780002</v>
      </c>
      <c r="F23662" s="10">
        <v>26.701813015230002</v>
      </c>
      <c r="G23662" s="10">
        <v>12.60482840441</v>
      </c>
      <c r="H23662" s="10">
        <v>17.408694061190001</v>
      </c>
      <c r="I23662" s="10">
        <v>130.69162255539999</v>
      </c>
    </row>
    <row r="23663" spans="1:9" x14ac:dyDescent="0.35">
      <c r="A23663" s="1" t="s">
        <v>1632</v>
      </c>
      <c r="B23663" s="18">
        <v>0.3005493257431</v>
      </c>
      <c r="C23663" s="18">
        <v>0.31551752808720002</v>
      </c>
      <c r="D23663" s="18">
        <v>0.31457733435399998</v>
      </c>
      <c r="E23663" s="18">
        <v>0.27321727056630002</v>
      </c>
      <c r="F23663" s="18">
        <v>0.2956562581835</v>
      </c>
      <c r="G23663" s="18">
        <v>0.3486262752739</v>
      </c>
      <c r="H23663" s="18">
        <v>0.327954773468</v>
      </c>
      <c r="I23663" s="18">
        <v>0.30735642226240001</v>
      </c>
    </row>
    <row r="23664" spans="1:9" x14ac:dyDescent="0.35">
      <c r="B23664" s="10">
        <v>113.7699566504</v>
      </c>
      <c r="C23664" s="10">
        <v>50.355755788990002</v>
      </c>
      <c r="D23664" s="10">
        <v>78.69195800768</v>
      </c>
      <c r="E23664" s="10">
        <v>35.077998642689998</v>
      </c>
      <c r="F23664" s="10">
        <v>29.493433800719998</v>
      </c>
      <c r="G23664" s="10">
        <v>20.862321988270001</v>
      </c>
      <c r="H23664" s="10">
        <v>20.28814091808</v>
      </c>
      <c r="I23664" s="10">
        <v>184.4138533574</v>
      </c>
    </row>
    <row r="23665" spans="1:9" x14ac:dyDescent="0.35">
      <c r="A23665" s="1" t="s">
        <v>1633</v>
      </c>
      <c r="B23665" s="18">
        <v>0.34875073792420003</v>
      </c>
      <c r="C23665" s="18">
        <v>0.35397303979689998</v>
      </c>
      <c r="D23665" s="18">
        <v>0.32290648067689998</v>
      </c>
      <c r="E23665" s="18">
        <v>0.39910547355929998</v>
      </c>
      <c r="F23665" s="18">
        <v>0.3681510473288</v>
      </c>
      <c r="G23665" s="18">
        <v>0.33033829391910002</v>
      </c>
      <c r="H23665" s="17">
        <v>0.15271717070269999</v>
      </c>
      <c r="I23665" s="18">
        <v>0.32992793081749999</v>
      </c>
    </row>
    <row r="23666" spans="1:9" x14ac:dyDescent="0.35">
      <c r="B23666" s="10">
        <v>132.01612160440001</v>
      </c>
      <c r="C23666" s="10">
        <v>56.49315287161</v>
      </c>
      <c r="D23666" s="10">
        <v>80.775505552599995</v>
      </c>
      <c r="E23666" s="10">
        <v>51.240616051789999</v>
      </c>
      <c r="F23666" s="10">
        <v>36.725211263129999</v>
      </c>
      <c r="G23666" s="10">
        <v>19.767941608480001</v>
      </c>
      <c r="H23666" s="9">
        <v>9.4474840145269994</v>
      </c>
      <c r="I23666" s="10">
        <v>197.95675849049999</v>
      </c>
    </row>
    <row r="23667" spans="1:9" x14ac:dyDescent="0.35">
      <c r="A23667" s="1" t="s">
        <v>1634</v>
      </c>
      <c r="B23667" s="18">
        <v>0.1552746777158</v>
      </c>
      <c r="C23667" s="18">
        <v>8.4223101113300003E-2</v>
      </c>
      <c r="D23667" s="18">
        <v>0.15950497956420001</v>
      </c>
      <c r="E23667" s="18">
        <v>0.1470323928168</v>
      </c>
      <c r="F23667" s="18">
        <v>6.8520975550480007E-2</v>
      </c>
      <c r="G23667" s="18">
        <v>0.1103985525359</v>
      </c>
      <c r="H23667" s="18">
        <v>0.23791911154680001</v>
      </c>
      <c r="I23667" s="18">
        <v>0.1448962759944</v>
      </c>
    </row>
    <row r="23668" spans="1:9" x14ac:dyDescent="0.35">
      <c r="B23668" s="10">
        <v>58.77768419193</v>
      </c>
      <c r="C23668" s="10">
        <v>13.44178225902</v>
      </c>
      <c r="D23668" s="10">
        <v>39.900392632100001</v>
      </c>
      <c r="E23668" s="10">
        <v>18.877291559829999</v>
      </c>
      <c r="F23668" s="10">
        <v>6.8353664108950003</v>
      </c>
      <c r="G23668" s="10">
        <v>6.606415848128</v>
      </c>
      <c r="H23668" s="10">
        <v>14.718299145710001</v>
      </c>
      <c r="I23668" s="10">
        <v>86.93776559666</v>
      </c>
    </row>
    <row r="23669" spans="1:9" x14ac:dyDescent="0.35">
      <c r="A23669" s="1" t="s">
        <v>1535</v>
      </c>
      <c r="B23669" s="18">
        <v>1</v>
      </c>
      <c r="C23669" s="18">
        <v>1</v>
      </c>
      <c r="D23669" s="18">
        <v>1</v>
      </c>
      <c r="E23669" s="18">
        <v>1</v>
      </c>
      <c r="F23669" s="18">
        <v>1</v>
      </c>
      <c r="G23669" s="18">
        <v>1</v>
      </c>
      <c r="H23669" s="18">
        <v>1</v>
      </c>
      <c r="I23669" s="18">
        <v>1</v>
      </c>
    </row>
    <row r="23670" spans="1:9" x14ac:dyDescent="0.35">
      <c r="B23670" s="10">
        <v>378.54004952119999</v>
      </c>
      <c r="C23670" s="10">
        <v>159.59733233930001</v>
      </c>
      <c r="D23670" s="10">
        <v>250.1513917691</v>
      </c>
      <c r="E23670" s="10">
        <v>128.38865775209999</v>
      </c>
      <c r="F23670" s="10">
        <v>99.755824489969996</v>
      </c>
      <c r="G23670" s="10">
        <v>59.841507849289997</v>
      </c>
      <c r="H23670" s="10">
        <v>61.8626181395</v>
      </c>
      <c r="I23670" s="10">
        <v>600</v>
      </c>
    </row>
    <row r="23671" spans="1:9" x14ac:dyDescent="0.35">
      <c r="A23671" s="1" t="s">
        <v>1039</v>
      </c>
    </row>
    <row r="23672" spans="1:9" x14ac:dyDescent="0.35">
      <c r="A23672" s="1" t="s">
        <v>25</v>
      </c>
    </row>
    <row r="23676" spans="1:9" x14ac:dyDescent="0.35">
      <c r="A23676" s="3" t="s">
        <v>1522</v>
      </c>
    </row>
    <row r="23677" spans="1:9" x14ac:dyDescent="0.35">
      <c r="A23677" s="1" t="s">
        <v>1040</v>
      </c>
    </row>
    <row r="23678" spans="1:9" ht="31" x14ac:dyDescent="0.35">
      <c r="A23678" s="4" t="s">
        <v>1523</v>
      </c>
      <c r="B23678" s="4" t="s">
        <v>1584</v>
      </c>
      <c r="C23678" s="4" t="s">
        <v>1585</v>
      </c>
      <c r="D23678" s="4" t="s">
        <v>1586</v>
      </c>
      <c r="E23678" s="4" t="s">
        <v>1587</v>
      </c>
      <c r="F23678" s="4" t="s">
        <v>1588</v>
      </c>
      <c r="G23678" s="4" t="s">
        <v>1589</v>
      </c>
      <c r="H23678" s="4" t="s">
        <v>1534</v>
      </c>
      <c r="I23678" s="4" t="s">
        <v>1535</v>
      </c>
    </row>
    <row r="23679" spans="1:9" x14ac:dyDescent="0.35">
      <c r="A23679" s="1" t="s">
        <v>1631</v>
      </c>
      <c r="B23679" s="18">
        <v>0.18000589723499999</v>
      </c>
      <c r="C23679" s="18">
        <v>0.2516152194097</v>
      </c>
      <c r="D23679" s="18">
        <v>0.18230605700579999</v>
      </c>
      <c r="E23679" s="18">
        <v>0.17241117757249999</v>
      </c>
      <c r="F23679" s="18">
        <v>0.21883287556229999</v>
      </c>
      <c r="G23679" s="18">
        <v>0.29590780616090001</v>
      </c>
      <c r="H23679" s="18">
        <v>0.2860376489152</v>
      </c>
      <c r="I23679" s="18">
        <v>0.2178193709256</v>
      </c>
    </row>
    <row r="23680" spans="1:9" x14ac:dyDescent="0.35">
      <c r="B23680" s="10">
        <v>63.087505807989999</v>
      </c>
      <c r="C23680" s="10">
        <v>27.553829450070001</v>
      </c>
      <c r="D23680" s="10">
        <v>49.040960023490001</v>
      </c>
      <c r="E23680" s="10">
        <v>14.046545784499999</v>
      </c>
      <c r="F23680" s="10">
        <v>13.771318687460001</v>
      </c>
      <c r="G23680" s="10">
        <v>13.782510762599999</v>
      </c>
      <c r="H23680" s="10">
        <v>40.05028729731</v>
      </c>
      <c r="I23680" s="10">
        <v>130.69162255539999</v>
      </c>
    </row>
    <row r="23681" spans="1:9" x14ac:dyDescent="0.35">
      <c r="A23681" s="1" t="s">
        <v>1632</v>
      </c>
      <c r="B23681" s="18">
        <v>0.29660390774290002</v>
      </c>
      <c r="C23681" s="18">
        <v>0.33663845574950002</v>
      </c>
      <c r="D23681" s="18">
        <v>0.28516936034439999</v>
      </c>
      <c r="E23681" s="18">
        <v>0.33435875549749999</v>
      </c>
      <c r="F23681" s="18">
        <v>0.34433788106660002</v>
      </c>
      <c r="G23681" s="18">
        <v>0.32623567718739999</v>
      </c>
      <c r="H23681" s="18">
        <v>0.31136929654540002</v>
      </c>
      <c r="I23681" s="18">
        <v>0.30735642226240001</v>
      </c>
    </row>
    <row r="23682" spans="1:9" x14ac:dyDescent="0.35">
      <c r="B23682" s="10">
        <v>103.9521540118</v>
      </c>
      <c r="C23682" s="10">
        <v>36.864537120670001</v>
      </c>
      <c r="D23682" s="10">
        <v>76.711544477839993</v>
      </c>
      <c r="E23682" s="10">
        <v>27.240609533960001</v>
      </c>
      <c r="F23682" s="10">
        <v>21.66944378969</v>
      </c>
      <c r="G23682" s="10">
        <v>15.195093330980001</v>
      </c>
      <c r="H23682" s="10">
        <v>43.597162224969999</v>
      </c>
      <c r="I23682" s="10">
        <v>184.4138533574</v>
      </c>
    </row>
    <row r="23683" spans="1:9" x14ac:dyDescent="0.35">
      <c r="A23683" s="1" t="s">
        <v>1633</v>
      </c>
      <c r="B23683" s="16">
        <v>0.3932857939046</v>
      </c>
      <c r="C23683" s="18">
        <v>0.32194521739870002</v>
      </c>
      <c r="D23683" s="16">
        <v>0.4060368329579</v>
      </c>
      <c r="E23683" s="18">
        <v>0.35118412416650002</v>
      </c>
      <c r="F23683" s="18">
        <v>0.3787064603161</v>
      </c>
      <c r="G23683" s="18">
        <v>0.2452544753416</v>
      </c>
      <c r="H23683" s="17">
        <v>0.17758161379289999</v>
      </c>
      <c r="I23683" s="18">
        <v>0.32992793081749999</v>
      </c>
    </row>
    <row r="23684" spans="1:9" x14ac:dyDescent="0.35">
      <c r="B23684" s="8">
        <v>137.83670528729999</v>
      </c>
      <c r="C23684" s="10">
        <v>35.255512894959999</v>
      </c>
      <c r="D23684" s="8">
        <v>109.2253127526</v>
      </c>
      <c r="E23684" s="10">
        <v>28.61139253468</v>
      </c>
      <c r="F23684" s="10">
        <v>23.832284525870001</v>
      </c>
      <c r="G23684" s="10">
        <v>11.423228369089999</v>
      </c>
      <c r="H23684" s="9">
        <v>24.864540308239999</v>
      </c>
      <c r="I23684" s="10">
        <v>197.95675849049999</v>
      </c>
    </row>
    <row r="23685" spans="1:9" x14ac:dyDescent="0.35">
      <c r="A23685" s="1" t="s">
        <v>1634</v>
      </c>
      <c r="B23685" s="18">
        <v>0.13010440111759999</v>
      </c>
      <c r="C23685" s="18">
        <v>8.9801107442130004E-2</v>
      </c>
      <c r="D23685" s="18">
        <v>0.12648774969189999</v>
      </c>
      <c r="E23685" s="18">
        <v>0.14204594276349999</v>
      </c>
      <c r="F23685" s="18">
        <v>5.8122783054959999E-2</v>
      </c>
      <c r="G23685" s="18">
        <v>0.13260204131010001</v>
      </c>
      <c r="H23685" s="16">
        <v>0.22501144074650001</v>
      </c>
      <c r="I23685" s="18">
        <v>0.1448962759944</v>
      </c>
    </row>
    <row r="23686" spans="1:9" x14ac:dyDescent="0.35">
      <c r="B23686" s="10">
        <v>45.59829587382</v>
      </c>
      <c r="C23686" s="10">
        <v>9.8339218298969993</v>
      </c>
      <c r="D23686" s="10">
        <v>34.025642252270003</v>
      </c>
      <c r="E23686" s="10">
        <v>11.57265362155</v>
      </c>
      <c r="F23686" s="10">
        <v>3.6577107822369999</v>
      </c>
      <c r="G23686" s="10">
        <v>6.1762110476599998</v>
      </c>
      <c r="H23686" s="8">
        <v>31.505547892940001</v>
      </c>
      <c r="I23686" s="10">
        <v>86.93776559666</v>
      </c>
    </row>
    <row r="23687" spans="1:9" x14ac:dyDescent="0.35">
      <c r="A23687" s="1" t="s">
        <v>1535</v>
      </c>
      <c r="B23687" s="18">
        <v>1</v>
      </c>
      <c r="C23687" s="18">
        <v>1</v>
      </c>
      <c r="D23687" s="18">
        <v>1</v>
      </c>
      <c r="E23687" s="18">
        <v>1</v>
      </c>
      <c r="F23687" s="18">
        <v>1</v>
      </c>
      <c r="G23687" s="18">
        <v>1</v>
      </c>
      <c r="H23687" s="18">
        <v>1</v>
      </c>
      <c r="I23687" s="18">
        <v>1</v>
      </c>
    </row>
    <row r="23688" spans="1:9" x14ac:dyDescent="0.35">
      <c r="B23688" s="10">
        <v>350.47466098090001</v>
      </c>
      <c r="C23688" s="10">
        <v>109.5078012956</v>
      </c>
      <c r="D23688" s="10">
        <v>269.00345950619999</v>
      </c>
      <c r="E23688" s="10">
        <v>81.471201474699996</v>
      </c>
      <c r="F23688" s="10">
        <v>62.930757785259999</v>
      </c>
      <c r="G23688" s="10">
        <v>46.577043510339998</v>
      </c>
      <c r="H23688" s="10">
        <v>140.0175377235</v>
      </c>
      <c r="I23688" s="10">
        <v>600</v>
      </c>
    </row>
    <row r="23689" spans="1:9" x14ac:dyDescent="0.35">
      <c r="A23689" s="1" t="s">
        <v>1040</v>
      </c>
    </row>
    <row r="23690" spans="1:9" x14ac:dyDescent="0.35">
      <c r="A23690" s="1" t="s">
        <v>25</v>
      </c>
    </row>
    <row r="23694" spans="1:9" x14ac:dyDescent="0.35">
      <c r="A23694" s="3" t="s">
        <v>1522</v>
      </c>
    </row>
    <row r="23695" spans="1:9" x14ac:dyDescent="0.35">
      <c r="A23695" s="1" t="s">
        <v>1041</v>
      </c>
    </row>
    <row r="23696" spans="1:9" ht="62" x14ac:dyDescent="0.35">
      <c r="A23696" s="4" t="s">
        <v>1523</v>
      </c>
      <c r="B23696" s="4" t="s">
        <v>1590</v>
      </c>
      <c r="C23696" s="4" t="s">
        <v>1591</v>
      </c>
      <c r="D23696" s="4" t="s">
        <v>1592</v>
      </c>
      <c r="E23696" s="4" t="s">
        <v>1593</v>
      </c>
      <c r="F23696" s="4" t="s">
        <v>1594</v>
      </c>
      <c r="G23696" s="4" t="s">
        <v>1595</v>
      </c>
      <c r="H23696" s="4" t="s">
        <v>1548</v>
      </c>
      <c r="I23696" s="4" t="s">
        <v>1535</v>
      </c>
    </row>
    <row r="23697" spans="1:9" x14ac:dyDescent="0.35">
      <c r="A23697" s="1" t="s">
        <v>1631</v>
      </c>
      <c r="B23697" s="18">
        <v>0.19896418001460001</v>
      </c>
      <c r="C23697" s="18">
        <v>0.2119395360936</v>
      </c>
      <c r="D23697" s="18">
        <v>0.203667459381</v>
      </c>
      <c r="E23697" s="18">
        <v>0.18635437304579999</v>
      </c>
      <c r="F23697" s="18">
        <v>0.24830021988090001</v>
      </c>
      <c r="G23697" s="18">
        <v>0.15395595832799999</v>
      </c>
      <c r="H23697" s="18">
        <v>0.30327325696289997</v>
      </c>
      <c r="I23697" s="18">
        <v>0.2178193709256</v>
      </c>
    </row>
    <row r="23698" spans="1:9" x14ac:dyDescent="0.35">
      <c r="B23698" s="10">
        <v>78.625928815419996</v>
      </c>
      <c r="C23698" s="10">
        <v>23.325292729640001</v>
      </c>
      <c r="D23698" s="10">
        <v>58.6200901562</v>
      </c>
      <c r="E23698" s="10">
        <v>20.00583865922</v>
      </c>
      <c r="F23698" s="10">
        <v>16.795067250119999</v>
      </c>
      <c r="G23698" s="10">
        <v>6.5302254795239998</v>
      </c>
      <c r="H23698" s="10">
        <v>28.740401010300001</v>
      </c>
      <c r="I23698" s="10">
        <v>130.69162255539999</v>
      </c>
    </row>
    <row r="23699" spans="1:9" x14ac:dyDescent="0.35">
      <c r="A23699" s="1" t="s">
        <v>1632</v>
      </c>
      <c r="B23699" s="18">
        <v>0.3016817183387</v>
      </c>
      <c r="C23699" s="18">
        <v>0.3557958518953</v>
      </c>
      <c r="D23699" s="18">
        <v>0.3122082144121</v>
      </c>
      <c r="E23699" s="18">
        <v>0.27345947738650001</v>
      </c>
      <c r="F23699" s="18">
        <v>0.35778458944469999</v>
      </c>
      <c r="G23699" s="18">
        <v>0.35262445613639998</v>
      </c>
      <c r="H23699" s="18">
        <v>0.27476546414500003</v>
      </c>
      <c r="I23699" s="18">
        <v>0.30735642226240001</v>
      </c>
    </row>
    <row r="23700" spans="1:9" x14ac:dyDescent="0.35">
      <c r="B23700" s="10">
        <v>119.21746572310001</v>
      </c>
      <c r="C23700" s="10">
        <v>39.157594427230002</v>
      </c>
      <c r="D23700" s="10">
        <v>89.860568457859998</v>
      </c>
      <c r="E23700" s="10">
        <v>29.356897265219999</v>
      </c>
      <c r="F23700" s="10">
        <v>24.20060781123</v>
      </c>
      <c r="G23700" s="10">
        <v>14.956986616</v>
      </c>
      <c r="H23700" s="10">
        <v>26.038793207129999</v>
      </c>
      <c r="I23700" s="10">
        <v>184.4138533574</v>
      </c>
    </row>
    <row r="23701" spans="1:9" x14ac:dyDescent="0.35">
      <c r="A23701" s="1" t="s">
        <v>1633</v>
      </c>
      <c r="B23701" s="16">
        <v>0.37230555933199999</v>
      </c>
      <c r="C23701" s="18">
        <v>0.33709182989660003</v>
      </c>
      <c r="D23701" s="18">
        <v>0.36376411574360001</v>
      </c>
      <c r="E23701" s="18">
        <v>0.39520574162900002</v>
      </c>
      <c r="F23701" s="18">
        <v>0.27811385071869998</v>
      </c>
      <c r="G23701" s="18">
        <v>0.4311427080959</v>
      </c>
      <c r="H23701" s="17">
        <v>0.1448951292133</v>
      </c>
      <c r="I23701" s="18">
        <v>0.32992793081749999</v>
      </c>
    </row>
    <row r="23702" spans="1:9" x14ac:dyDescent="0.35">
      <c r="B23702" s="8">
        <v>147.12633401389999</v>
      </c>
      <c r="C23702" s="10">
        <v>37.099097950439997</v>
      </c>
      <c r="D23702" s="10">
        <v>104.69952011620001</v>
      </c>
      <c r="E23702" s="10">
        <v>42.42681389765</v>
      </c>
      <c r="F23702" s="10">
        <v>18.811666088140001</v>
      </c>
      <c r="G23702" s="10">
        <v>18.2874318623</v>
      </c>
      <c r="H23702" s="9">
        <v>13.731326526229999</v>
      </c>
      <c r="I23702" s="10">
        <v>197.95675849049999</v>
      </c>
    </row>
    <row r="23703" spans="1:9" x14ac:dyDescent="0.35">
      <c r="A23703" s="1" t="s">
        <v>1634</v>
      </c>
      <c r="B23703" s="18">
        <v>0.12704854231480001</v>
      </c>
      <c r="C23703" s="18">
        <v>9.5172782114529994E-2</v>
      </c>
      <c r="D23703" s="18">
        <v>0.1203602104633</v>
      </c>
      <c r="E23703" s="18">
        <v>0.14498040793860001</v>
      </c>
      <c r="F23703" s="18">
        <v>0.1158013399558</v>
      </c>
      <c r="G23703" s="18">
        <v>6.227687743963E-2</v>
      </c>
      <c r="H23703" s="16">
        <v>0.27706614967870002</v>
      </c>
      <c r="I23703" s="18">
        <v>0.1448962759944</v>
      </c>
    </row>
    <row r="23704" spans="1:9" x14ac:dyDescent="0.35">
      <c r="B23704" s="10">
        <v>50.206573079690003</v>
      </c>
      <c r="C23704" s="10">
        <v>10.47436945288</v>
      </c>
      <c r="D23704" s="10">
        <v>34.642384257270002</v>
      </c>
      <c r="E23704" s="10">
        <v>15.56418882242</v>
      </c>
      <c r="F23704" s="10">
        <v>7.8328214656590003</v>
      </c>
      <c r="G23704" s="10">
        <v>2.6415479872169998</v>
      </c>
      <c r="H23704" s="8">
        <v>26.256823064100001</v>
      </c>
      <c r="I23704" s="10">
        <v>86.93776559666</v>
      </c>
    </row>
    <row r="23705" spans="1:9" x14ac:dyDescent="0.35">
      <c r="A23705" s="1" t="s">
        <v>1535</v>
      </c>
      <c r="B23705" s="18">
        <v>1</v>
      </c>
      <c r="C23705" s="18">
        <v>1</v>
      </c>
      <c r="D23705" s="18">
        <v>1</v>
      </c>
      <c r="E23705" s="18">
        <v>1</v>
      </c>
      <c r="F23705" s="18">
        <v>1</v>
      </c>
      <c r="G23705" s="18">
        <v>1</v>
      </c>
      <c r="H23705" s="18">
        <v>1</v>
      </c>
      <c r="I23705" s="18">
        <v>1</v>
      </c>
    </row>
    <row r="23706" spans="1:9" x14ac:dyDescent="0.35">
      <c r="B23706" s="10">
        <v>395.17630163209998</v>
      </c>
      <c r="C23706" s="10">
        <v>110.05635456020001</v>
      </c>
      <c r="D23706" s="10">
        <v>287.82256298750002</v>
      </c>
      <c r="E23706" s="10">
        <v>107.3537386445</v>
      </c>
      <c r="F23706" s="10">
        <v>67.64016261514</v>
      </c>
      <c r="G23706" s="10">
        <v>42.416191945039998</v>
      </c>
      <c r="H23706" s="10">
        <v>94.76734380776</v>
      </c>
      <c r="I23706" s="10">
        <v>600</v>
      </c>
    </row>
    <row r="23707" spans="1:9" x14ac:dyDescent="0.35">
      <c r="A23707" s="1" t="s">
        <v>1041</v>
      </c>
    </row>
    <row r="23708" spans="1:9" x14ac:dyDescent="0.35">
      <c r="A23708" s="1" t="s">
        <v>25</v>
      </c>
    </row>
    <row r="23712" spans="1:9" x14ac:dyDescent="0.35">
      <c r="A23712" s="3" t="s">
        <v>1522</v>
      </c>
    </row>
    <row r="23713" spans="1:9" x14ac:dyDescent="0.35">
      <c r="A23713" s="1" t="s">
        <v>1042</v>
      </c>
    </row>
    <row r="23714" spans="1:9" ht="31" x14ac:dyDescent="0.35">
      <c r="A23714" s="4" t="s">
        <v>1523</v>
      </c>
      <c r="B23714" s="4" t="s">
        <v>1584</v>
      </c>
      <c r="C23714" s="4" t="s">
        <v>1585</v>
      </c>
      <c r="D23714" s="4" t="s">
        <v>1586</v>
      </c>
      <c r="E23714" s="4" t="s">
        <v>1596</v>
      </c>
      <c r="F23714" s="4" t="s">
        <v>1597</v>
      </c>
      <c r="G23714" s="4" t="s">
        <v>1589</v>
      </c>
      <c r="H23714" s="4" t="s">
        <v>1534</v>
      </c>
      <c r="I23714" s="4" t="s">
        <v>1535</v>
      </c>
    </row>
    <row r="23715" spans="1:9" x14ac:dyDescent="0.35">
      <c r="A23715" s="1" t="s">
        <v>1631</v>
      </c>
      <c r="B23715" s="18">
        <v>0.17562836417829999</v>
      </c>
      <c r="C23715" s="18">
        <v>0.24069697341990001</v>
      </c>
      <c r="D23715" s="18">
        <v>0.17567095046510001</v>
      </c>
      <c r="E23715" s="18">
        <v>0.17551711684730001</v>
      </c>
      <c r="F23715" s="18">
        <v>0.23791442920100001</v>
      </c>
      <c r="G23715" s="18">
        <v>0.24460363444960001</v>
      </c>
      <c r="H23715" s="18">
        <v>0.33056042757350002</v>
      </c>
      <c r="I23715" s="18">
        <v>0.2178193709256</v>
      </c>
    </row>
    <row r="23716" spans="1:9" x14ac:dyDescent="0.35">
      <c r="B23716" s="10">
        <v>59.718927524190001</v>
      </c>
      <c r="C23716" s="10">
        <v>40.078205603790003</v>
      </c>
      <c r="D23716" s="10">
        <v>43.19720435779</v>
      </c>
      <c r="E23716" s="10">
        <v>16.521723166400001</v>
      </c>
      <c r="F23716" s="10">
        <v>23.136072162870001</v>
      </c>
      <c r="G23716" s="10">
        <v>16.942133440919999</v>
      </c>
      <c r="H23716" s="10">
        <v>30.8944894274</v>
      </c>
      <c r="I23716" s="10">
        <v>130.69162255539999</v>
      </c>
    </row>
    <row r="23717" spans="1:9" x14ac:dyDescent="0.35">
      <c r="A23717" s="1" t="s">
        <v>1632</v>
      </c>
      <c r="B23717" s="18">
        <v>0.29598835913999999</v>
      </c>
      <c r="C23717" s="18">
        <v>0.35323518270299997</v>
      </c>
      <c r="D23717" s="18">
        <v>0.30053609667620002</v>
      </c>
      <c r="E23717" s="18">
        <v>0.28410839259699999</v>
      </c>
      <c r="F23717" s="18">
        <v>0.3709576374604</v>
      </c>
      <c r="G23717" s="18">
        <v>0.32835305400819997</v>
      </c>
      <c r="H23717" s="18">
        <v>0.26697868122129997</v>
      </c>
      <c r="I23717" s="18">
        <v>0.30735642226240001</v>
      </c>
    </row>
    <row r="23718" spans="1:9" x14ac:dyDescent="0.35">
      <c r="B23718" s="10">
        <v>100.6449467897</v>
      </c>
      <c r="C23718" s="10">
        <v>58.81682714043</v>
      </c>
      <c r="D23718" s="10">
        <v>73.901343111329993</v>
      </c>
      <c r="E23718" s="10">
        <v>26.743603678389999</v>
      </c>
      <c r="F23718" s="10">
        <v>36.073905641090001</v>
      </c>
      <c r="G23718" s="10">
        <v>22.74292149934</v>
      </c>
      <c r="H23718" s="10">
        <v>24.952079427289998</v>
      </c>
      <c r="I23718" s="10">
        <v>184.4138533574</v>
      </c>
    </row>
    <row r="23719" spans="1:9" x14ac:dyDescent="0.35">
      <c r="A23719" s="1" t="s">
        <v>1633</v>
      </c>
      <c r="B23719" s="16">
        <v>0.40185740870370001</v>
      </c>
      <c r="C23719" s="18">
        <v>0.29760261894110002</v>
      </c>
      <c r="D23719" s="18">
        <v>0.39205194536620003</v>
      </c>
      <c r="E23719" s="18">
        <v>0.42747203036159998</v>
      </c>
      <c r="F23719" s="18">
        <v>0.26837892016460002</v>
      </c>
      <c r="G23719" s="18">
        <v>0.33863236588340001</v>
      </c>
      <c r="H23719" s="17">
        <v>0.12582414911619999</v>
      </c>
      <c r="I23719" s="18">
        <v>0.32992793081749999</v>
      </c>
    </row>
    <row r="23720" spans="1:9" x14ac:dyDescent="0.35">
      <c r="B23720" s="8">
        <v>136.64360866600001</v>
      </c>
      <c r="C23720" s="10">
        <v>49.553506139610001</v>
      </c>
      <c r="D23720" s="10">
        <v>96.404943207810007</v>
      </c>
      <c r="E23720" s="10">
        <v>40.23866545824</v>
      </c>
      <c r="F23720" s="10">
        <v>26.09860227802</v>
      </c>
      <c r="G23720" s="10">
        <v>23.454903861590001</v>
      </c>
      <c r="H23720" s="9">
        <v>11.759643684869999</v>
      </c>
      <c r="I23720" s="10">
        <v>197.95675849049999</v>
      </c>
    </row>
    <row r="23721" spans="1:9" x14ac:dyDescent="0.35">
      <c r="A23721" s="1" t="s">
        <v>1634</v>
      </c>
      <c r="B23721" s="18">
        <v>0.126525867978</v>
      </c>
      <c r="C23721" s="18">
        <v>0.1084652249361</v>
      </c>
      <c r="D23721" s="18">
        <v>0.13174100749250001</v>
      </c>
      <c r="E23721" s="18">
        <v>0.1129024601941</v>
      </c>
      <c r="F23721" s="18">
        <v>0.122749013174</v>
      </c>
      <c r="G23721" s="18">
        <v>8.8410945658859999E-2</v>
      </c>
      <c r="H23721" s="16">
        <v>0.27663674208900002</v>
      </c>
      <c r="I23721" s="18">
        <v>0.1448962759944</v>
      </c>
    </row>
    <row r="23722" spans="1:9" x14ac:dyDescent="0.35">
      <c r="B23722" s="10">
        <v>43.022601588679997</v>
      </c>
      <c r="C23722" s="10">
        <v>18.060433100120001</v>
      </c>
      <c r="D23722" s="10">
        <v>32.39490199083</v>
      </c>
      <c r="E23722" s="10">
        <v>10.62769959784</v>
      </c>
      <c r="F23722" s="10">
        <v>11.93677086444</v>
      </c>
      <c r="G23722" s="10">
        <v>6.1236622356839998</v>
      </c>
      <c r="H23722" s="8">
        <v>25.854730907859999</v>
      </c>
      <c r="I23722" s="10">
        <v>86.93776559666</v>
      </c>
    </row>
    <row r="23723" spans="1:9" x14ac:dyDescent="0.35">
      <c r="A23723" s="1" t="s">
        <v>1535</v>
      </c>
      <c r="B23723" s="18">
        <v>1</v>
      </c>
      <c r="C23723" s="18">
        <v>1</v>
      </c>
      <c r="D23723" s="18">
        <v>1</v>
      </c>
      <c r="E23723" s="18">
        <v>1</v>
      </c>
      <c r="F23723" s="18">
        <v>1</v>
      </c>
      <c r="G23723" s="18">
        <v>1</v>
      </c>
      <c r="H23723" s="18">
        <v>1</v>
      </c>
      <c r="I23723" s="18">
        <v>1</v>
      </c>
    </row>
    <row r="23724" spans="1:9" x14ac:dyDescent="0.35">
      <c r="B23724" s="10">
        <v>340.03008456859999</v>
      </c>
      <c r="C23724" s="10">
        <v>166.50897198390001</v>
      </c>
      <c r="D23724" s="10">
        <v>245.89839266780001</v>
      </c>
      <c r="E23724" s="10">
        <v>94.13169190088</v>
      </c>
      <c r="F23724" s="10">
        <v>97.245350946420004</v>
      </c>
      <c r="G23724" s="10">
        <v>69.263621037519997</v>
      </c>
      <c r="H23724" s="10">
        <v>93.460943447419993</v>
      </c>
      <c r="I23724" s="10">
        <v>600</v>
      </c>
    </row>
    <row r="23725" spans="1:9" x14ac:dyDescent="0.35">
      <c r="A23725" s="1" t="s">
        <v>1042</v>
      </c>
    </row>
    <row r="23726" spans="1:9" x14ac:dyDescent="0.35">
      <c r="A23726" s="1" t="s">
        <v>25</v>
      </c>
    </row>
    <row r="23730" spans="1:8" x14ac:dyDescent="0.35">
      <c r="A23730" s="3" t="s">
        <v>1522</v>
      </c>
    </row>
    <row r="23731" spans="1:8" x14ac:dyDescent="0.35">
      <c r="A23731" s="1" t="s">
        <v>1043</v>
      </c>
    </row>
    <row r="23732" spans="1:8" ht="77.5" x14ac:dyDescent="0.35">
      <c r="A23732" s="4" t="s">
        <v>1523</v>
      </c>
      <c r="B23732" s="4" t="s">
        <v>1572</v>
      </c>
      <c r="C23732" s="4" t="s">
        <v>1598</v>
      </c>
      <c r="D23732" s="4" t="s">
        <v>1599</v>
      </c>
      <c r="E23732" s="4" t="s">
        <v>1600</v>
      </c>
      <c r="F23732" s="4" t="s">
        <v>1601</v>
      </c>
      <c r="G23732" s="4" t="s">
        <v>1548</v>
      </c>
      <c r="H23732" s="4" t="s">
        <v>1535</v>
      </c>
    </row>
    <row r="23733" spans="1:8" x14ac:dyDescent="0.35">
      <c r="A23733" s="1" t="s">
        <v>1631</v>
      </c>
      <c r="B23733" s="17">
        <v>0.17412981834989999</v>
      </c>
      <c r="C23733" s="16">
        <v>0.33755736591570001</v>
      </c>
      <c r="D23733" s="18">
        <v>0.20042716168950001</v>
      </c>
      <c r="E23733" s="18">
        <v>0.12586314933959999</v>
      </c>
      <c r="F23733" s="17">
        <v>7.8067635124749998E-2</v>
      </c>
      <c r="G23733" s="18">
        <v>0.25374662412030002</v>
      </c>
      <c r="H23733" s="18">
        <v>0.2178193709256</v>
      </c>
    </row>
    <row r="23734" spans="1:8" x14ac:dyDescent="0.35">
      <c r="B23734" s="9">
        <v>72.019380568819997</v>
      </c>
      <c r="C23734" s="8">
        <v>45.805389122469997</v>
      </c>
      <c r="D23734" s="10">
        <v>62.234709347150002</v>
      </c>
      <c r="E23734" s="10">
        <v>4.5742272900919998</v>
      </c>
      <c r="F23734" s="9">
        <v>5.2104439315829998</v>
      </c>
      <c r="G23734" s="10">
        <v>12.86685286408</v>
      </c>
      <c r="H23734" s="10">
        <v>130.69162255539999</v>
      </c>
    </row>
    <row r="23735" spans="1:8" x14ac:dyDescent="0.35">
      <c r="A23735" s="1" t="s">
        <v>1632</v>
      </c>
      <c r="B23735" s="18">
        <v>0.30526548433130002</v>
      </c>
      <c r="C23735" s="18">
        <v>0.3166761493038</v>
      </c>
      <c r="D23735" s="18">
        <v>0.33603220263189998</v>
      </c>
      <c r="E23735" s="18">
        <v>0.28299282387820002</v>
      </c>
      <c r="F23735" s="17">
        <v>0.17425589428550001</v>
      </c>
      <c r="G23735" s="18">
        <v>0.29947095982350003</v>
      </c>
      <c r="H23735" s="18">
        <v>0.30735642226240001</v>
      </c>
    </row>
    <row r="23736" spans="1:8" x14ac:dyDescent="0.35">
      <c r="B23736" s="10">
        <v>126.2565555912</v>
      </c>
      <c r="C23736" s="10">
        <v>42.971878884390001</v>
      </c>
      <c r="D23736" s="10">
        <v>104.3414788983</v>
      </c>
      <c r="E23736" s="10">
        <v>10.28476964605</v>
      </c>
      <c r="F23736" s="9">
        <v>11.63030704685</v>
      </c>
      <c r="G23736" s="10">
        <v>15.18541888182</v>
      </c>
      <c r="H23736" s="10">
        <v>184.4138533574</v>
      </c>
    </row>
    <row r="23737" spans="1:8" x14ac:dyDescent="0.35">
      <c r="A23737" s="1" t="s">
        <v>1633</v>
      </c>
      <c r="B23737" s="16">
        <v>0.41377510309929999</v>
      </c>
      <c r="C23737" s="17">
        <v>0.14552058308019999</v>
      </c>
      <c r="D23737" s="18">
        <v>0.3665768094329</v>
      </c>
      <c r="E23737" s="18">
        <v>0.48079525594939998</v>
      </c>
      <c r="F23737" s="16">
        <v>0.59686413920220005</v>
      </c>
      <c r="G23737" s="17">
        <v>0.13951429990709999</v>
      </c>
      <c r="H23737" s="18">
        <v>0.32992793081749999</v>
      </c>
    </row>
    <row r="23738" spans="1:8" x14ac:dyDescent="0.35">
      <c r="B23738" s="8">
        <v>171.13569004089999</v>
      </c>
      <c r="C23738" s="9">
        <v>19.746649329469999</v>
      </c>
      <c r="D23738" s="10">
        <v>113.8258956329</v>
      </c>
      <c r="E23738" s="10">
        <v>17.473476488149998</v>
      </c>
      <c r="F23738" s="8">
        <v>39.836317919919999</v>
      </c>
      <c r="G23738" s="9">
        <v>7.0744191201069997</v>
      </c>
      <c r="H23738" s="10">
        <v>197.95675849049999</v>
      </c>
    </row>
    <row r="23739" spans="1:8" x14ac:dyDescent="0.35">
      <c r="A23739" s="1" t="s">
        <v>1634</v>
      </c>
      <c r="B23739" s="17">
        <v>0.1068295942195</v>
      </c>
      <c r="C23739" s="18">
        <v>0.20024590170029999</v>
      </c>
      <c r="D23739" s="17">
        <v>9.6963826245740001E-2</v>
      </c>
      <c r="E23739" s="18">
        <v>0.11034877083279999</v>
      </c>
      <c r="F23739" s="18">
        <v>0.1508123313876</v>
      </c>
      <c r="G23739" s="16">
        <v>0.30726811614909999</v>
      </c>
      <c r="H23739" s="18">
        <v>0.1448962759944</v>
      </c>
    </row>
    <row r="23740" spans="1:8" x14ac:dyDescent="0.35">
      <c r="B23740" s="9">
        <v>44.184283168809998</v>
      </c>
      <c r="C23740" s="10">
        <v>27.172689366979998</v>
      </c>
      <c r="D23740" s="9">
        <v>30.108272215820001</v>
      </c>
      <c r="E23740" s="10">
        <v>4.010390345547</v>
      </c>
      <c r="F23740" s="10">
        <v>10.065620607450001</v>
      </c>
      <c r="G23740" s="8">
        <v>15.58079306087</v>
      </c>
      <c r="H23740" s="10">
        <v>86.93776559666</v>
      </c>
    </row>
    <row r="23741" spans="1:8" x14ac:dyDescent="0.35">
      <c r="A23741" s="1" t="s">
        <v>1535</v>
      </c>
      <c r="B23741" s="18">
        <v>1</v>
      </c>
      <c r="C23741" s="18">
        <v>1</v>
      </c>
      <c r="D23741" s="18">
        <v>1</v>
      </c>
      <c r="E23741" s="18">
        <v>1</v>
      </c>
      <c r="F23741" s="18">
        <v>1</v>
      </c>
      <c r="G23741" s="18">
        <v>1</v>
      </c>
      <c r="H23741" s="18">
        <v>1</v>
      </c>
    </row>
    <row r="23742" spans="1:8" x14ac:dyDescent="0.35">
      <c r="B23742" s="10">
        <v>413.59590936979998</v>
      </c>
      <c r="C23742" s="10">
        <v>135.69660670330001</v>
      </c>
      <c r="D23742" s="10">
        <v>310.51035609420001</v>
      </c>
      <c r="E23742" s="10">
        <v>36.342863769840001</v>
      </c>
      <c r="F23742" s="10">
        <v>66.742689505800001</v>
      </c>
      <c r="G23742" s="10">
        <v>50.707483926869998</v>
      </c>
      <c r="H23742" s="10">
        <v>600</v>
      </c>
    </row>
    <row r="23743" spans="1:8" x14ac:dyDescent="0.35">
      <c r="A23743" s="1" t="s">
        <v>1043</v>
      </c>
    </row>
    <row r="23744" spans="1:8" x14ac:dyDescent="0.35">
      <c r="A23744" s="1" t="s">
        <v>25</v>
      </c>
    </row>
    <row r="23748" spans="1:6" x14ac:dyDescent="0.35">
      <c r="A23748" s="3" t="s">
        <v>1522</v>
      </c>
    </row>
    <row r="23749" spans="1:6" x14ac:dyDescent="0.35">
      <c r="A23749" s="1" t="s">
        <v>1044</v>
      </c>
    </row>
    <row r="23750" spans="1:6" ht="46.5" x14ac:dyDescent="0.35">
      <c r="A23750" s="4" t="s">
        <v>1523</v>
      </c>
      <c r="B23750" s="4" t="s">
        <v>1602</v>
      </c>
      <c r="C23750" s="4" t="s">
        <v>1603</v>
      </c>
      <c r="D23750" s="4" t="s">
        <v>1604</v>
      </c>
      <c r="E23750" s="4" t="s">
        <v>1548</v>
      </c>
      <c r="F23750" s="4" t="s">
        <v>1535</v>
      </c>
    </row>
    <row r="23751" spans="1:6" x14ac:dyDescent="0.35">
      <c r="A23751" s="1" t="s">
        <v>1631</v>
      </c>
      <c r="B23751" s="18">
        <v>0.2099762666825</v>
      </c>
      <c r="C23751" s="17">
        <v>0.15973327876570001</v>
      </c>
      <c r="D23751" s="18">
        <v>0.27367154956959999</v>
      </c>
      <c r="E23751" s="18">
        <v>0.28761027446010001</v>
      </c>
      <c r="F23751" s="18">
        <v>0.2178193709256</v>
      </c>
    </row>
    <row r="23752" spans="1:6" x14ac:dyDescent="0.35">
      <c r="B23752" s="10">
        <v>33.487978748579998</v>
      </c>
      <c r="C23752" s="9">
        <v>33.989281570549998</v>
      </c>
      <c r="D23752" s="10">
        <v>44.813570654080003</v>
      </c>
      <c r="E23752" s="10">
        <v>18.40079158216</v>
      </c>
      <c r="F23752" s="10">
        <v>130.69162255539999</v>
      </c>
    </row>
    <row r="23753" spans="1:6" x14ac:dyDescent="0.35">
      <c r="A23753" s="1" t="s">
        <v>1632</v>
      </c>
      <c r="B23753" s="17">
        <v>0.2268716245288</v>
      </c>
      <c r="C23753" s="16">
        <v>0.37285761627370001</v>
      </c>
      <c r="D23753" s="18">
        <v>0.31223389326709999</v>
      </c>
      <c r="E23753" s="18">
        <v>0.27765180062189998</v>
      </c>
      <c r="F23753" s="18">
        <v>0.30735642226240001</v>
      </c>
    </row>
    <row r="23754" spans="1:6" x14ac:dyDescent="0.35">
      <c r="B23754" s="9">
        <v>36.18252796334</v>
      </c>
      <c r="C23754" s="8">
        <v>79.339525258479995</v>
      </c>
      <c r="D23754" s="10">
        <v>51.128133920129997</v>
      </c>
      <c r="E23754" s="10">
        <v>17.763666215490002</v>
      </c>
      <c r="F23754" s="10">
        <v>184.4138533574</v>
      </c>
    </row>
    <row r="23755" spans="1:6" x14ac:dyDescent="0.35">
      <c r="A23755" s="1" t="s">
        <v>1633</v>
      </c>
      <c r="B23755" s="16">
        <v>0.41099189525110003</v>
      </c>
      <c r="C23755" s="18">
        <v>0.3833921131961</v>
      </c>
      <c r="D23755" s="18">
        <v>0.2624053492201</v>
      </c>
      <c r="E23755" s="17">
        <v>0.12285449952160001</v>
      </c>
      <c r="F23755" s="18">
        <v>0.32992793081749999</v>
      </c>
    </row>
    <row r="23756" spans="1:6" x14ac:dyDescent="0.35">
      <c r="B23756" s="8">
        <v>65.54687380368</v>
      </c>
      <c r="C23756" s="10">
        <v>81.581136930550002</v>
      </c>
      <c r="D23756" s="10">
        <v>42.968736340249997</v>
      </c>
      <c r="E23756" s="9">
        <v>7.8600114160440002</v>
      </c>
      <c r="F23756" s="10">
        <v>197.95675849049999</v>
      </c>
    </row>
    <row r="23757" spans="1:6" x14ac:dyDescent="0.35">
      <c r="A23757" s="1" t="s">
        <v>1634</v>
      </c>
      <c r="B23757" s="18">
        <v>0.15216021353760001</v>
      </c>
      <c r="C23757" s="17">
        <v>8.4016991764559998E-2</v>
      </c>
      <c r="D23757" s="18">
        <v>0.15168920794310001</v>
      </c>
      <c r="E23757" s="16">
        <v>0.31188342539629998</v>
      </c>
      <c r="F23757" s="18">
        <v>0.1448962759944</v>
      </c>
    </row>
    <row r="23758" spans="1:6" x14ac:dyDescent="0.35">
      <c r="B23758" s="10">
        <v>24.267209231940001</v>
      </c>
      <c r="C23758" s="9">
        <v>17.87778484147</v>
      </c>
      <c r="D23758" s="10">
        <v>24.83902710497</v>
      </c>
      <c r="E23758" s="8">
        <v>19.953744418269999</v>
      </c>
      <c r="F23758" s="10">
        <v>86.93776559666</v>
      </c>
    </row>
    <row r="23759" spans="1:6" x14ac:dyDescent="0.35">
      <c r="A23759" s="1" t="s">
        <v>1535</v>
      </c>
      <c r="B23759" s="18">
        <v>1</v>
      </c>
      <c r="C23759" s="18">
        <v>1</v>
      </c>
      <c r="D23759" s="18">
        <v>1</v>
      </c>
      <c r="E23759" s="18">
        <v>1</v>
      </c>
      <c r="F23759" s="18">
        <v>1</v>
      </c>
    </row>
    <row r="23760" spans="1:6" x14ac:dyDescent="0.35">
      <c r="B23760" s="10">
        <v>159.48458974760001</v>
      </c>
      <c r="C23760" s="10">
        <v>212.78772860110001</v>
      </c>
      <c r="D23760" s="10">
        <v>163.74946801940001</v>
      </c>
      <c r="E23760" s="10">
        <v>63.978213631960003</v>
      </c>
      <c r="F23760" s="10">
        <v>600</v>
      </c>
    </row>
    <row r="23761" spans="1:7" x14ac:dyDescent="0.35">
      <c r="A23761" s="1" t="s">
        <v>1044</v>
      </c>
    </row>
    <row r="23762" spans="1:7" x14ac:dyDescent="0.35">
      <c r="A23762" s="1" t="s">
        <v>25</v>
      </c>
    </row>
    <row r="23766" spans="1:7" x14ac:dyDescent="0.35">
      <c r="A23766" s="3" t="s">
        <v>1522</v>
      </c>
    </row>
    <row r="23767" spans="1:7" x14ac:dyDescent="0.35">
      <c r="A23767" s="1" t="s">
        <v>1045</v>
      </c>
    </row>
    <row r="23768" spans="1:7" ht="46.5" x14ac:dyDescent="0.35">
      <c r="A23768" s="4" t="s">
        <v>1523</v>
      </c>
      <c r="B23768" s="4" t="s">
        <v>1605</v>
      </c>
      <c r="C23768" s="4" t="s">
        <v>1606</v>
      </c>
      <c r="D23768" s="4" t="s">
        <v>1607</v>
      </c>
      <c r="E23768" s="4" t="s">
        <v>1608</v>
      </c>
      <c r="F23768" s="4" t="s">
        <v>1548</v>
      </c>
      <c r="G23768" s="4" t="s">
        <v>1535</v>
      </c>
    </row>
    <row r="23769" spans="1:7" x14ac:dyDescent="0.35">
      <c r="A23769" s="1" t="s">
        <v>1631</v>
      </c>
      <c r="B23769" s="18">
        <v>0.29013424698000001</v>
      </c>
      <c r="C23769" s="18">
        <v>0.19553211945570001</v>
      </c>
      <c r="D23769" s="18">
        <v>0.26059294399970001</v>
      </c>
      <c r="E23769" s="18">
        <v>0.15783949372030001</v>
      </c>
      <c r="F23769" s="18">
        <v>0.25340225151079998</v>
      </c>
      <c r="G23769" s="18">
        <v>0.2178193709256</v>
      </c>
    </row>
    <row r="23770" spans="1:7" x14ac:dyDescent="0.35">
      <c r="B23770" s="10">
        <v>31.985981548809999</v>
      </c>
      <c r="C23770" s="10">
        <v>33.380930109509997</v>
      </c>
      <c r="D23770" s="10">
        <v>4.1029570488739999</v>
      </c>
      <c r="E23770" s="10">
        <v>25.820750299749999</v>
      </c>
      <c r="F23770" s="10">
        <v>35.401003548429998</v>
      </c>
      <c r="G23770" s="10">
        <v>130.69162255539999</v>
      </c>
    </row>
    <row r="23771" spans="1:7" x14ac:dyDescent="0.35">
      <c r="A23771" s="1" t="s">
        <v>1632</v>
      </c>
      <c r="B23771" s="18">
        <v>0.293216390424</v>
      </c>
      <c r="C23771" s="18">
        <v>0.25857804762390002</v>
      </c>
      <c r="D23771" s="18">
        <v>0.52232022618810003</v>
      </c>
      <c r="E23771" s="18">
        <v>0.33730829368859999</v>
      </c>
      <c r="F23771" s="18">
        <v>0.318823005785</v>
      </c>
      <c r="G23771" s="18">
        <v>0.30735642226240001</v>
      </c>
    </row>
    <row r="23772" spans="1:7" x14ac:dyDescent="0.35">
      <c r="B23772" s="10">
        <v>32.325773849640001</v>
      </c>
      <c r="C23772" s="10">
        <v>44.144029940529997</v>
      </c>
      <c r="D23772" s="10">
        <v>8.2237739092840005</v>
      </c>
      <c r="E23772" s="10">
        <v>55.179809692029998</v>
      </c>
      <c r="F23772" s="10">
        <v>44.540465965960003</v>
      </c>
      <c r="G23772" s="10">
        <v>184.4138533574</v>
      </c>
    </row>
    <row r="23773" spans="1:7" x14ac:dyDescent="0.35">
      <c r="A23773" s="1" t="s">
        <v>1633</v>
      </c>
      <c r="B23773" s="18">
        <v>0.26450936299229999</v>
      </c>
      <c r="C23773" s="16">
        <v>0.44771314675590002</v>
      </c>
      <c r="D23773" s="18">
        <v>0.1210870052163</v>
      </c>
      <c r="E23773" s="18">
        <v>0.36931278968379999</v>
      </c>
      <c r="F23773" s="17">
        <v>0.21503558246580001</v>
      </c>
      <c r="G23773" s="18">
        <v>0.32992793081749999</v>
      </c>
    </row>
    <row r="23774" spans="1:7" x14ac:dyDescent="0.35">
      <c r="B23774" s="10">
        <v>29.16095460024</v>
      </c>
      <c r="C23774" s="8">
        <v>76.432870991070004</v>
      </c>
      <c r="D23774" s="10">
        <v>1.9064782566789999</v>
      </c>
      <c r="E23774" s="10">
        <v>60.415382108549998</v>
      </c>
      <c r="F23774" s="9">
        <v>30.04107253398</v>
      </c>
      <c r="G23774" s="10">
        <v>197.95675849049999</v>
      </c>
    </row>
    <row r="23775" spans="1:7" x14ac:dyDescent="0.35">
      <c r="A23775" s="1" t="s">
        <v>1634</v>
      </c>
      <c r="B23775" s="18">
        <v>0.1521399996036</v>
      </c>
      <c r="C23775" s="18">
        <v>9.8176686164499996E-2</v>
      </c>
      <c r="D23775" s="18">
        <v>9.5999824595999997E-2</v>
      </c>
      <c r="E23775" s="18">
        <v>0.13553942290730001</v>
      </c>
      <c r="F23775" s="18">
        <v>0.2127391602384</v>
      </c>
      <c r="G23775" s="18">
        <v>0.1448962759944</v>
      </c>
    </row>
    <row r="23776" spans="1:7" x14ac:dyDescent="0.35">
      <c r="B23776" s="10">
        <v>16.77274320702</v>
      </c>
      <c r="C23776" s="10">
        <v>16.760566542029999</v>
      </c>
      <c r="D23776" s="10">
        <v>1.511488189094</v>
      </c>
      <c r="E23776" s="10">
        <v>22.172711735019998</v>
      </c>
      <c r="F23776" s="10">
        <v>29.720255923490001</v>
      </c>
      <c r="G23776" s="10">
        <v>86.93776559666</v>
      </c>
    </row>
    <row r="23777" spans="1:7" x14ac:dyDescent="0.35">
      <c r="A23777" s="1" t="s">
        <v>1535</v>
      </c>
      <c r="B23777" s="18">
        <v>1</v>
      </c>
      <c r="C23777" s="18">
        <v>1</v>
      </c>
      <c r="D23777" s="18">
        <v>1</v>
      </c>
      <c r="E23777" s="18">
        <v>1</v>
      </c>
      <c r="F23777" s="18">
        <v>1</v>
      </c>
      <c r="G23777" s="18">
        <v>1</v>
      </c>
    </row>
    <row r="23778" spans="1:7" x14ac:dyDescent="0.35">
      <c r="B23778" s="10">
        <v>110.2454532057</v>
      </c>
      <c r="C23778" s="10">
        <v>170.7183975831</v>
      </c>
      <c r="D23778" s="10">
        <v>15.744697403929999</v>
      </c>
      <c r="E23778" s="10">
        <v>163.58865383540001</v>
      </c>
      <c r="F23778" s="10">
        <v>139.7027979719</v>
      </c>
      <c r="G23778" s="10">
        <v>600</v>
      </c>
    </row>
    <row r="23779" spans="1:7" x14ac:dyDescent="0.35">
      <c r="A23779" s="1" t="s">
        <v>1045</v>
      </c>
    </row>
    <row r="23780" spans="1:7" x14ac:dyDescent="0.35">
      <c r="A23780" s="1" t="s">
        <v>25</v>
      </c>
    </row>
    <row r="23784" spans="1:7" x14ac:dyDescent="0.35">
      <c r="A23784" s="3" t="s">
        <v>1522</v>
      </c>
    </row>
    <row r="23785" spans="1:7" x14ac:dyDescent="0.35">
      <c r="A23785" s="1" t="s">
        <v>6</v>
      </c>
    </row>
    <row r="23786" spans="1:7" ht="31" x14ac:dyDescent="0.35">
      <c r="A23786" s="4" t="s">
        <v>1523</v>
      </c>
      <c r="B23786" s="4" t="s">
        <v>1609</v>
      </c>
      <c r="C23786" s="4" t="s">
        <v>1610</v>
      </c>
      <c r="D23786" s="4" t="s">
        <v>1535</v>
      </c>
    </row>
    <row r="23787" spans="1:7" x14ac:dyDescent="0.35">
      <c r="A23787" s="1" t="s">
        <v>1631</v>
      </c>
      <c r="B23787" s="18">
        <v>0.2532676333453</v>
      </c>
      <c r="C23787" s="18">
        <v>0.1744937168571</v>
      </c>
      <c r="D23787" s="18">
        <v>0.2178193709256</v>
      </c>
    </row>
    <row r="23788" spans="1:7" x14ac:dyDescent="0.35">
      <c r="B23788" s="10">
        <v>83.578319003960004</v>
      </c>
      <c r="C23788" s="10">
        <v>47.113303551409999</v>
      </c>
      <c r="D23788" s="10">
        <v>130.69162255539999</v>
      </c>
    </row>
    <row r="23789" spans="1:7" x14ac:dyDescent="0.35">
      <c r="A23789" s="1" t="s">
        <v>1632</v>
      </c>
      <c r="B23789" s="18">
        <v>0.27473523900309998</v>
      </c>
      <c r="C23789" s="18">
        <v>0.34722675735710001</v>
      </c>
      <c r="D23789" s="18">
        <v>0.30735642226240001</v>
      </c>
    </row>
    <row r="23790" spans="1:7" x14ac:dyDescent="0.35">
      <c r="B23790" s="10">
        <v>90.662628871029995</v>
      </c>
      <c r="C23790" s="10">
        <v>93.751224486409996</v>
      </c>
      <c r="D23790" s="10">
        <v>184.4138533574</v>
      </c>
    </row>
    <row r="23791" spans="1:7" x14ac:dyDescent="0.35">
      <c r="A23791" s="1" t="s">
        <v>1633</v>
      </c>
      <c r="B23791" s="18">
        <v>0.29824604875549998</v>
      </c>
      <c r="C23791" s="18">
        <v>0.36865023111560002</v>
      </c>
      <c r="D23791" s="18">
        <v>0.32992793081749999</v>
      </c>
    </row>
    <row r="23792" spans="1:7" x14ac:dyDescent="0.35">
      <c r="B23792" s="10">
        <v>98.421196089299997</v>
      </c>
      <c r="C23792" s="10">
        <v>99.535562401220005</v>
      </c>
      <c r="D23792" s="10">
        <v>197.95675849049999</v>
      </c>
    </row>
    <row r="23793" spans="1:8" x14ac:dyDescent="0.35">
      <c r="A23793" s="1" t="s">
        <v>1634</v>
      </c>
      <c r="B23793" s="18">
        <v>0.1737510788961</v>
      </c>
      <c r="C23793" s="18">
        <v>0.10962929467019999</v>
      </c>
      <c r="D23793" s="18">
        <v>0.1448962759944</v>
      </c>
    </row>
    <row r="23794" spans="1:8" x14ac:dyDescent="0.35">
      <c r="B23794" s="10">
        <v>57.3378560357</v>
      </c>
      <c r="C23794" s="10">
        <v>29.59990956096</v>
      </c>
      <c r="D23794" s="10">
        <v>86.93776559666</v>
      </c>
    </row>
    <row r="23795" spans="1:8" x14ac:dyDescent="0.35">
      <c r="A23795" s="1" t="s">
        <v>1535</v>
      </c>
      <c r="B23795" s="18">
        <v>1</v>
      </c>
      <c r="C23795" s="18">
        <v>1</v>
      </c>
      <c r="D23795" s="18">
        <v>1</v>
      </c>
    </row>
    <row r="23796" spans="1:8" x14ac:dyDescent="0.35">
      <c r="B23796" s="10">
        <v>330</v>
      </c>
      <c r="C23796" s="10">
        <v>270</v>
      </c>
      <c r="D23796" s="10">
        <v>600</v>
      </c>
    </row>
    <row r="23797" spans="1:8" x14ac:dyDescent="0.35">
      <c r="A23797" s="1" t="s">
        <v>6</v>
      </c>
    </row>
    <row r="23798" spans="1:8" x14ac:dyDescent="0.35">
      <c r="A23798" s="1" t="s">
        <v>25</v>
      </c>
    </row>
    <row r="23802" spans="1:8" x14ac:dyDescent="0.35">
      <c r="A23802" s="3" t="s">
        <v>1522</v>
      </c>
    </row>
    <row r="23803" spans="1:8" x14ac:dyDescent="0.35">
      <c r="A23803" s="1" t="s">
        <v>7</v>
      </c>
    </row>
    <row r="23804" spans="1:8" ht="31" x14ac:dyDescent="0.35">
      <c r="A23804" s="4" t="s">
        <v>1523</v>
      </c>
      <c r="B23804" s="4" t="s">
        <v>1611</v>
      </c>
      <c r="C23804" s="4" t="s">
        <v>1612</v>
      </c>
      <c r="D23804" s="4" t="s">
        <v>1613</v>
      </c>
      <c r="E23804" s="4" t="s">
        <v>1614</v>
      </c>
      <c r="F23804" s="4" t="s">
        <v>1615</v>
      </c>
      <c r="G23804" s="4" t="s">
        <v>1616</v>
      </c>
      <c r="H23804" s="4" t="s">
        <v>1535</v>
      </c>
    </row>
    <row r="23805" spans="1:8" x14ac:dyDescent="0.35">
      <c r="A23805" s="1" t="s">
        <v>1631</v>
      </c>
      <c r="B23805" s="18">
        <v>0.20790455619289999</v>
      </c>
      <c r="C23805" s="18">
        <v>0.22475788737210001</v>
      </c>
      <c r="D23805" s="18">
        <v>0.2831304320395</v>
      </c>
      <c r="E23805" s="18">
        <v>0.14443588172140001</v>
      </c>
      <c r="F23805" s="18">
        <v>0.2360594419107</v>
      </c>
      <c r="G23805" s="18">
        <v>0.21429608827710001</v>
      </c>
      <c r="H23805" s="18">
        <v>0.2178193709256</v>
      </c>
    </row>
    <row r="23806" spans="1:8" x14ac:dyDescent="0.35">
      <c r="B23806" s="10">
        <v>51.356583470769998</v>
      </c>
      <c r="C23806" s="10">
        <v>79.335039084599998</v>
      </c>
      <c r="D23806" s="10">
        <v>32.005064037739999</v>
      </c>
      <c r="E23806" s="10">
        <v>19.351519433029999</v>
      </c>
      <c r="F23806" s="10">
        <v>40.054566103399999</v>
      </c>
      <c r="G23806" s="10">
        <v>39.280472981199999</v>
      </c>
      <c r="H23806" s="10">
        <v>130.69162255539999</v>
      </c>
    </row>
    <row r="23807" spans="1:8" x14ac:dyDescent="0.35">
      <c r="A23807" s="1" t="s">
        <v>1632</v>
      </c>
      <c r="B23807" s="18">
        <v>0.33410754558549999</v>
      </c>
      <c r="C23807" s="18">
        <v>0.28863563784610002</v>
      </c>
      <c r="D23807" s="18">
        <v>0.35104772564749998</v>
      </c>
      <c r="E23807" s="18">
        <v>0.31981497987259999</v>
      </c>
      <c r="F23807" s="18">
        <v>0.2585703671622</v>
      </c>
      <c r="G23807" s="18">
        <v>0.31646692606019999</v>
      </c>
      <c r="H23807" s="18">
        <v>0.30735642226240001</v>
      </c>
    </row>
    <row r="23808" spans="1:8" x14ac:dyDescent="0.35">
      <c r="B23808" s="10">
        <v>82.531245910530004</v>
      </c>
      <c r="C23808" s="10">
        <v>101.8826074469</v>
      </c>
      <c r="D23808" s="10">
        <v>39.68243490719</v>
      </c>
      <c r="E23808" s="10">
        <v>42.848811003329999</v>
      </c>
      <c r="F23808" s="10">
        <v>43.87421990008</v>
      </c>
      <c r="G23808" s="10">
        <v>58.008387546839998</v>
      </c>
      <c r="H23808" s="10">
        <v>184.4138533574</v>
      </c>
    </row>
    <row r="23809" spans="1:8" x14ac:dyDescent="0.35">
      <c r="A23809" s="1" t="s">
        <v>1633</v>
      </c>
      <c r="B23809" s="16">
        <v>0.39261513523820002</v>
      </c>
      <c r="C23809" s="17">
        <v>0.28605860894099999</v>
      </c>
      <c r="D23809" s="18">
        <v>0.31900527682199997</v>
      </c>
      <c r="E23809" s="16">
        <v>0.45472036284959999</v>
      </c>
      <c r="F23809" s="18">
        <v>0.33955125018909998</v>
      </c>
      <c r="G23809" s="17">
        <v>0.23654070732079999</v>
      </c>
      <c r="H23809" s="18">
        <v>0.32992793081749999</v>
      </c>
    </row>
    <row r="23810" spans="1:8" x14ac:dyDescent="0.35">
      <c r="B23810" s="8">
        <v>96.983790706540006</v>
      </c>
      <c r="C23810" s="9">
        <v>100.97296778400001</v>
      </c>
      <c r="D23810" s="10">
        <v>36.06035649196</v>
      </c>
      <c r="E23810" s="8">
        <v>60.923434214579999</v>
      </c>
      <c r="F23810" s="10">
        <v>57.615056132079999</v>
      </c>
      <c r="G23810" s="9">
        <v>43.357911651910001</v>
      </c>
      <c r="H23810" s="10">
        <v>197.95675849049999</v>
      </c>
    </row>
    <row r="23811" spans="1:8" x14ac:dyDescent="0.35">
      <c r="A23811" s="1" t="s">
        <v>1634</v>
      </c>
      <c r="B23811" s="17">
        <v>6.5372762983400001E-2</v>
      </c>
      <c r="C23811" s="16">
        <v>0.2005478658408</v>
      </c>
      <c r="D23811" s="17">
        <v>4.6816565491070002E-2</v>
      </c>
      <c r="E23811" s="18">
        <v>8.1028775556409999E-2</v>
      </c>
      <c r="F23811" s="18">
        <v>0.1658189407381</v>
      </c>
      <c r="G23811" s="16">
        <v>0.23269627834189999</v>
      </c>
      <c r="H23811" s="18">
        <v>0.1448962759944</v>
      </c>
    </row>
    <row r="23812" spans="1:8" x14ac:dyDescent="0.35">
      <c r="B23812" s="9">
        <v>16.148379912159999</v>
      </c>
      <c r="C23812" s="8">
        <v>70.789385684500004</v>
      </c>
      <c r="D23812" s="9">
        <v>5.292144563111</v>
      </c>
      <c r="E23812" s="10">
        <v>10.856235349049999</v>
      </c>
      <c r="F23812" s="10">
        <v>28.136157864440001</v>
      </c>
      <c r="G23812" s="8">
        <v>42.653227820060003</v>
      </c>
      <c r="H23812" s="10">
        <v>86.93776559666</v>
      </c>
    </row>
    <row r="23813" spans="1:8" x14ac:dyDescent="0.35">
      <c r="A23813" s="1" t="s">
        <v>1535</v>
      </c>
      <c r="B23813" s="18">
        <v>1</v>
      </c>
      <c r="C23813" s="18">
        <v>1</v>
      </c>
      <c r="D23813" s="18">
        <v>1</v>
      </c>
      <c r="E23813" s="18">
        <v>1</v>
      </c>
      <c r="F23813" s="18">
        <v>1</v>
      </c>
      <c r="G23813" s="18">
        <v>1</v>
      </c>
      <c r="H23813" s="18">
        <v>1</v>
      </c>
    </row>
    <row r="23814" spans="1:8" x14ac:dyDescent="0.35">
      <c r="B23814" s="10">
        <v>247.02</v>
      </c>
      <c r="C23814" s="10">
        <v>352.98</v>
      </c>
      <c r="D23814" s="10">
        <v>113.04</v>
      </c>
      <c r="E23814" s="10">
        <v>133.97999999999999</v>
      </c>
      <c r="F23814" s="10">
        <v>169.68</v>
      </c>
      <c r="G23814" s="10">
        <v>183.3</v>
      </c>
      <c r="H23814" s="10">
        <v>600</v>
      </c>
    </row>
    <row r="23815" spans="1:8" x14ac:dyDescent="0.35">
      <c r="A23815" s="1" t="s">
        <v>7</v>
      </c>
    </row>
    <row r="23816" spans="1:8" x14ac:dyDescent="0.35">
      <c r="A23816" s="1" t="s">
        <v>25</v>
      </c>
    </row>
    <row r="23820" spans="1:8" x14ac:dyDescent="0.35">
      <c r="A23820" s="3" t="s">
        <v>1522</v>
      </c>
    </row>
    <row r="23821" spans="1:8" x14ac:dyDescent="0.35">
      <c r="A23821" s="1" t="s">
        <v>1046</v>
      </c>
    </row>
    <row r="23822" spans="1:8" ht="62" x14ac:dyDescent="0.35">
      <c r="A23822" s="4" t="s">
        <v>1523</v>
      </c>
      <c r="B23822" s="4" t="s">
        <v>1617</v>
      </c>
      <c r="C23822" s="4" t="s">
        <v>1618</v>
      </c>
      <c r="D23822" s="4" t="s">
        <v>1619</v>
      </c>
      <c r="E23822" s="4" t="s">
        <v>1620</v>
      </c>
      <c r="F23822" s="4" t="s">
        <v>1548</v>
      </c>
      <c r="G23822" s="4" t="s">
        <v>1535</v>
      </c>
    </row>
    <row r="23823" spans="1:8" x14ac:dyDescent="0.35">
      <c r="A23823" s="1" t="s">
        <v>1631</v>
      </c>
      <c r="B23823" s="18">
        <v>0.21758142680920001</v>
      </c>
      <c r="C23823" s="18">
        <v>0.2633529814858</v>
      </c>
      <c r="D23823" s="18">
        <v>0.16231844475250001</v>
      </c>
      <c r="E23823" s="18">
        <v>0.14538225295730001</v>
      </c>
      <c r="F23823" s="18">
        <v>0.32408313240690001</v>
      </c>
      <c r="G23823" s="18">
        <v>0.2178193709256</v>
      </c>
    </row>
    <row r="23824" spans="1:8" x14ac:dyDescent="0.35">
      <c r="B23824" s="10">
        <v>42.363103799759998</v>
      </c>
      <c r="C23824" s="10">
        <v>55.367330827579998</v>
      </c>
      <c r="D23824" s="10">
        <v>29.492082975199999</v>
      </c>
      <c r="E23824" s="10">
        <v>0.70209320551080001</v>
      </c>
      <c r="F23824" s="10">
        <v>2.7670117473309999</v>
      </c>
      <c r="G23824" s="10">
        <v>130.69162255539999</v>
      </c>
    </row>
    <row r="23825" spans="1:10" x14ac:dyDescent="0.35">
      <c r="A23825" s="1" t="s">
        <v>1632</v>
      </c>
      <c r="B23825" s="18">
        <v>0.25651495310709999</v>
      </c>
      <c r="C23825" s="18">
        <v>0.307411116107</v>
      </c>
      <c r="D23825" s="18">
        <v>0.37583772508160002</v>
      </c>
      <c r="E23825" s="18">
        <v>0.1941215470805</v>
      </c>
      <c r="F23825" s="18">
        <v>7.2127626605549999E-2</v>
      </c>
      <c r="G23825" s="18">
        <v>0.30735642226240001</v>
      </c>
    </row>
    <row r="23826" spans="1:10" x14ac:dyDescent="0.35">
      <c r="B23826" s="10">
        <v>49.943461369950001</v>
      </c>
      <c r="C23826" s="10">
        <v>64.630113050329996</v>
      </c>
      <c r="D23826" s="10">
        <v>68.286986055179995</v>
      </c>
      <c r="E23826" s="10">
        <v>0.93746943988069997</v>
      </c>
      <c r="F23826" s="10">
        <v>0.61582344209780004</v>
      </c>
      <c r="G23826" s="10">
        <v>184.4138533574</v>
      </c>
    </row>
    <row r="23827" spans="1:10" x14ac:dyDescent="0.35">
      <c r="A23827" s="1" t="s">
        <v>1633</v>
      </c>
      <c r="B23827" s="18">
        <v>0.37648495671159998</v>
      </c>
      <c r="C23827" s="18">
        <v>0.3191547402603</v>
      </c>
      <c r="D23827" s="18">
        <v>0.30465943541840002</v>
      </c>
      <c r="E23827" s="18">
        <v>0.45589243794779999</v>
      </c>
      <c r="F23827" s="18">
        <v>0</v>
      </c>
      <c r="G23827" s="18">
        <v>0.32992793081749999</v>
      </c>
    </row>
    <row r="23828" spans="1:10" x14ac:dyDescent="0.35">
      <c r="B23828" s="10">
        <v>73.301621071740001</v>
      </c>
      <c r="C23828" s="10">
        <v>67.099092592329995</v>
      </c>
      <c r="D23828" s="10">
        <v>55.354407579709999</v>
      </c>
      <c r="E23828" s="10">
        <v>2.2016372467480001</v>
      </c>
      <c r="F23828" s="10">
        <v>0</v>
      </c>
      <c r="G23828" s="10">
        <v>197.95675849049999</v>
      </c>
    </row>
    <row r="23829" spans="1:10" x14ac:dyDescent="0.35">
      <c r="A23829" s="1" t="s">
        <v>1634</v>
      </c>
      <c r="B23829" s="18">
        <v>0.1494186633721</v>
      </c>
      <c r="C23829" s="18">
        <v>0.1100811621469</v>
      </c>
      <c r="D23829" s="18">
        <v>0.15718439474740001</v>
      </c>
      <c r="E23829" s="18">
        <v>0.20460376201450001</v>
      </c>
      <c r="F23829" s="16">
        <v>0.60378924098749998</v>
      </c>
      <c r="G23829" s="18">
        <v>0.1448962759944</v>
      </c>
    </row>
    <row r="23830" spans="1:10" x14ac:dyDescent="0.35">
      <c r="B23830" s="10">
        <v>29.091813758539999</v>
      </c>
      <c r="C23830" s="10">
        <v>23.143463529769999</v>
      </c>
      <c r="D23830" s="10">
        <v>28.55926336261</v>
      </c>
      <c r="E23830" s="10">
        <v>0.98809110610299999</v>
      </c>
      <c r="F23830" s="8">
        <v>5.1551338396309996</v>
      </c>
      <c r="G23830" s="10">
        <v>86.93776559666</v>
      </c>
    </row>
    <row r="23831" spans="1:10" x14ac:dyDescent="0.35">
      <c r="A23831" s="1" t="s">
        <v>1535</v>
      </c>
      <c r="B23831" s="18">
        <v>1</v>
      </c>
      <c r="C23831" s="18">
        <v>1</v>
      </c>
      <c r="D23831" s="18">
        <v>1</v>
      </c>
      <c r="E23831" s="18">
        <v>1</v>
      </c>
      <c r="F23831" s="18">
        <v>1</v>
      </c>
      <c r="G23831" s="18">
        <v>1</v>
      </c>
    </row>
    <row r="23832" spans="1:10" x14ac:dyDescent="0.35">
      <c r="B23832" s="10">
        <v>194.7</v>
      </c>
      <c r="C23832" s="10">
        <v>210.24</v>
      </c>
      <c r="D23832" s="10">
        <v>181.6927399727</v>
      </c>
      <c r="E23832" s="10">
        <v>4.8292909982429997</v>
      </c>
      <c r="F23832" s="10">
        <v>8.5379690290599992</v>
      </c>
      <c r="G23832" s="10">
        <v>600</v>
      </c>
    </row>
    <row r="23833" spans="1:10" x14ac:dyDescent="0.35">
      <c r="A23833" s="1" t="s">
        <v>1046</v>
      </c>
    </row>
    <row r="23834" spans="1:10" x14ac:dyDescent="0.35">
      <c r="A23834" s="1" t="s">
        <v>25</v>
      </c>
    </row>
    <row r="23838" spans="1:10" x14ac:dyDescent="0.35">
      <c r="A23838" s="3" t="s">
        <v>1522</v>
      </c>
    </row>
    <row r="23839" spans="1:10" x14ac:dyDescent="0.35">
      <c r="A23839" s="1" t="s">
        <v>18</v>
      </c>
    </row>
    <row r="23840" spans="1:10" ht="46.5" x14ac:dyDescent="0.35">
      <c r="A23840" s="4" t="s">
        <v>1523</v>
      </c>
      <c r="B23840" s="4" t="s">
        <v>1621</v>
      </c>
      <c r="C23840" s="4" t="s">
        <v>1622</v>
      </c>
      <c r="D23840" s="4" t="s">
        <v>1623</v>
      </c>
      <c r="E23840" s="4" t="s">
        <v>1624</v>
      </c>
      <c r="F23840" s="4" t="s">
        <v>1625</v>
      </c>
      <c r="G23840" s="4" t="s">
        <v>1626</v>
      </c>
      <c r="H23840" s="4" t="s">
        <v>1627</v>
      </c>
      <c r="I23840" s="4" t="s">
        <v>1548</v>
      </c>
      <c r="J23840" s="4" t="s">
        <v>1535</v>
      </c>
    </row>
    <row r="23841" spans="1:10" x14ac:dyDescent="0.35">
      <c r="A23841" s="1" t="s">
        <v>1631</v>
      </c>
      <c r="B23841" s="18">
        <v>0.1948603739208</v>
      </c>
      <c r="C23841" s="18">
        <v>0.24810347680100001</v>
      </c>
      <c r="D23841" s="18">
        <v>0.2021171387506</v>
      </c>
      <c r="E23841" s="18">
        <v>0.2081935082985</v>
      </c>
      <c r="F23841" s="18">
        <v>0.1804417318291</v>
      </c>
      <c r="G23841" s="18">
        <v>0.19377507204809999</v>
      </c>
      <c r="H23841" s="18">
        <v>0.21897801466879999</v>
      </c>
      <c r="I23841" s="18">
        <v>0.36104533940900002</v>
      </c>
      <c r="J23841" s="18">
        <v>0.2178193709256</v>
      </c>
    </row>
    <row r="23842" spans="1:10" x14ac:dyDescent="0.35">
      <c r="B23842" s="10">
        <v>53.525952063600002</v>
      </c>
      <c r="C23842" s="10">
        <v>36.569739170150001</v>
      </c>
      <c r="D23842" s="10">
        <v>30.063099899449998</v>
      </c>
      <c r="E23842" s="10">
        <v>29.712666316859998</v>
      </c>
      <c r="F23842" s="10">
        <v>23.813285746729999</v>
      </c>
      <c r="G23842" s="10">
        <v>19.28223658488</v>
      </c>
      <c r="H23842" s="10">
        <v>10.78086331457</v>
      </c>
      <c r="I23842" s="10">
        <v>10.532831422179999</v>
      </c>
      <c r="J23842" s="10">
        <v>130.69162255539999</v>
      </c>
    </row>
    <row r="23843" spans="1:10" x14ac:dyDescent="0.35">
      <c r="A23843" s="1" t="s">
        <v>1632</v>
      </c>
      <c r="B23843" s="18">
        <v>0.30633215590140001</v>
      </c>
      <c r="C23843" s="18">
        <v>0.31317721569160001</v>
      </c>
      <c r="D23843" s="18">
        <v>0.33224890896670001</v>
      </c>
      <c r="E23843" s="18">
        <v>0.30590581363789998</v>
      </c>
      <c r="F23843" s="18">
        <v>0.30679320851910002</v>
      </c>
      <c r="G23843" s="18">
        <v>0.3110473772515</v>
      </c>
      <c r="H23843" s="18">
        <v>0.37510116707879998</v>
      </c>
      <c r="I23843" s="18">
        <v>0.1606754561498</v>
      </c>
      <c r="J23843" s="18">
        <v>0.30735642226240001</v>
      </c>
    </row>
    <row r="23844" spans="1:10" x14ac:dyDescent="0.35">
      <c r="B23844" s="10">
        <v>84.145996245410004</v>
      </c>
      <c r="C23844" s="10">
        <v>46.161421192260001</v>
      </c>
      <c r="D23844" s="10">
        <v>49.419026033580003</v>
      </c>
      <c r="E23844" s="10">
        <v>43.657832750380003</v>
      </c>
      <c r="F23844" s="10">
        <v>40.488163495019997</v>
      </c>
      <c r="G23844" s="10">
        <v>30.951809507179998</v>
      </c>
      <c r="H23844" s="10">
        <v>18.467216526409999</v>
      </c>
      <c r="I23844" s="10">
        <v>4.6874098861890001</v>
      </c>
      <c r="J23844" s="10">
        <v>184.4138533574</v>
      </c>
    </row>
    <row r="23845" spans="1:10" x14ac:dyDescent="0.35">
      <c r="A23845" s="1" t="s">
        <v>1633</v>
      </c>
      <c r="B23845" s="18">
        <v>0.33817880362300001</v>
      </c>
      <c r="C23845" s="18">
        <v>0.28563732196460001</v>
      </c>
      <c r="D23845" s="18">
        <v>0.39637309929679998</v>
      </c>
      <c r="E23845" s="18">
        <v>0.31683065633259999</v>
      </c>
      <c r="F23845" s="18">
        <v>0.3612649952402</v>
      </c>
      <c r="G23845" s="18">
        <v>0.39903333793290002</v>
      </c>
      <c r="H23845" s="18">
        <v>0.390996259821</v>
      </c>
      <c r="I23845" s="18">
        <v>0.1372428184633</v>
      </c>
      <c r="J23845" s="18">
        <v>0.32992793081749999</v>
      </c>
    </row>
    <row r="23846" spans="1:10" x14ac:dyDescent="0.35">
      <c r="B23846" s="10">
        <v>92.893912022400002</v>
      </c>
      <c r="C23846" s="10">
        <v>42.102120035520002</v>
      </c>
      <c r="D23846" s="10">
        <v>58.956920503009997</v>
      </c>
      <c r="E23846" s="10">
        <v>45.216988980590003</v>
      </c>
      <c r="F23846" s="10">
        <v>47.676923041809999</v>
      </c>
      <c r="G23846" s="10">
        <v>39.70714677566</v>
      </c>
      <c r="H23846" s="10">
        <v>19.24977372735</v>
      </c>
      <c r="I23846" s="10">
        <v>4.003805929596</v>
      </c>
      <c r="J23846" s="10">
        <v>197.95675849049999</v>
      </c>
    </row>
    <row r="23847" spans="1:10" x14ac:dyDescent="0.35">
      <c r="A23847" s="1" t="s">
        <v>1634</v>
      </c>
      <c r="B23847" s="18">
        <v>0.16062866655479999</v>
      </c>
      <c r="C23847" s="18">
        <v>0.1530819855428</v>
      </c>
      <c r="D23847" s="18">
        <v>6.9260852985919996E-2</v>
      </c>
      <c r="E23847" s="18">
        <v>0.1690700217311</v>
      </c>
      <c r="F23847" s="18">
        <v>0.15150006441159999</v>
      </c>
      <c r="G23847" s="18">
        <v>9.6144212767530005E-2</v>
      </c>
      <c r="H23847" s="17">
        <v>1.4924558431410001E-2</v>
      </c>
      <c r="I23847" s="18">
        <v>0.34103638597789998</v>
      </c>
      <c r="J23847" s="18">
        <v>0.1448962759944</v>
      </c>
    </row>
    <row r="23848" spans="1:10" x14ac:dyDescent="0.35">
      <c r="B23848" s="10">
        <v>44.122887239999997</v>
      </c>
      <c r="C23848" s="10">
        <v>22.563844550390002</v>
      </c>
      <c r="D23848" s="10">
        <v>10.30192667137</v>
      </c>
      <c r="E23848" s="10">
        <v>24.12909595951</v>
      </c>
      <c r="F23848" s="10">
        <v>19.993791280490001</v>
      </c>
      <c r="G23848" s="10">
        <v>9.5671514259119999</v>
      </c>
      <c r="H23848" s="9">
        <v>0.73477524546320006</v>
      </c>
      <c r="I23848" s="10">
        <v>9.9491071348969999</v>
      </c>
      <c r="J23848" s="10">
        <v>86.93776559666</v>
      </c>
    </row>
    <row r="23849" spans="1:10" x14ac:dyDescent="0.35">
      <c r="A23849" s="1" t="s">
        <v>1535</v>
      </c>
      <c r="B23849" s="18">
        <v>1</v>
      </c>
      <c r="C23849" s="18">
        <v>1</v>
      </c>
      <c r="D23849" s="18">
        <v>1</v>
      </c>
      <c r="E23849" s="18">
        <v>1</v>
      </c>
      <c r="F23849" s="18">
        <v>1</v>
      </c>
      <c r="G23849" s="18">
        <v>1</v>
      </c>
      <c r="H23849" s="18">
        <v>1</v>
      </c>
      <c r="I23849" s="18">
        <v>1</v>
      </c>
      <c r="J23849" s="18">
        <v>1</v>
      </c>
    </row>
    <row r="23850" spans="1:10" x14ac:dyDescent="0.35">
      <c r="B23850" s="10">
        <v>274.68874757139997</v>
      </c>
      <c r="C23850" s="10">
        <v>147.39712494829999</v>
      </c>
      <c r="D23850" s="10">
        <v>148.74097310740001</v>
      </c>
      <c r="E23850" s="10">
        <v>142.7165840074</v>
      </c>
      <c r="F23850" s="10">
        <v>131.97216356409999</v>
      </c>
      <c r="G23850" s="10">
        <v>99.508344293630003</v>
      </c>
      <c r="H23850" s="10">
        <v>49.232628813780003</v>
      </c>
      <c r="I23850" s="10">
        <v>29.173154372860001</v>
      </c>
      <c r="J23850" s="10">
        <v>600</v>
      </c>
    </row>
    <row r="23851" spans="1:10" x14ac:dyDescent="0.35">
      <c r="A23851" s="1" t="s">
        <v>18</v>
      </c>
    </row>
    <row r="23852" spans="1:10" x14ac:dyDescent="0.35">
      <c r="A23852" s="1" t="s">
        <v>25</v>
      </c>
    </row>
    <row r="23856" spans="1:10" x14ac:dyDescent="0.35">
      <c r="A23856" s="3" t="s">
        <v>1522</v>
      </c>
    </row>
    <row r="23857" spans="1:5" x14ac:dyDescent="0.35">
      <c r="A23857" s="1" t="s">
        <v>1047</v>
      </c>
    </row>
    <row r="23858" spans="1:5" ht="31" x14ac:dyDescent="0.35">
      <c r="A23858" s="4" t="s">
        <v>1523</v>
      </c>
      <c r="B23858" s="4" t="s">
        <v>1628</v>
      </c>
      <c r="C23858" s="4" t="s">
        <v>1629</v>
      </c>
      <c r="D23858" s="4" t="s">
        <v>1630</v>
      </c>
      <c r="E23858" s="4" t="s">
        <v>1535</v>
      </c>
    </row>
    <row r="23859" spans="1:5" x14ac:dyDescent="0.35">
      <c r="A23859" s="1" t="s">
        <v>1631</v>
      </c>
      <c r="B23859" s="18">
        <v>0.2192895369093</v>
      </c>
      <c r="C23859" s="18">
        <v>0.1876720404452</v>
      </c>
      <c r="D23859" s="18">
        <v>0.30016800637219998</v>
      </c>
      <c r="E23859" s="18">
        <v>0.2178193709256</v>
      </c>
    </row>
    <row r="23860" spans="1:5" x14ac:dyDescent="0.35">
      <c r="B23860" s="10">
        <v>57.89243774405</v>
      </c>
      <c r="C23860" s="10">
        <v>46.806693825419998</v>
      </c>
      <c r="D23860" s="10">
        <v>25.992490985900002</v>
      </c>
      <c r="E23860" s="10">
        <v>130.69162255539999</v>
      </c>
    </row>
    <row r="23861" spans="1:5" x14ac:dyDescent="0.35">
      <c r="A23861" s="1" t="s">
        <v>1632</v>
      </c>
      <c r="B23861" s="18">
        <v>0.36116569062350001</v>
      </c>
      <c r="C23861" s="18">
        <v>0.25702633482100001</v>
      </c>
      <c r="D23861" s="18">
        <v>0.28826740600869999</v>
      </c>
      <c r="E23861" s="18">
        <v>0.30735642226240001</v>
      </c>
    </row>
    <row r="23862" spans="1:5" x14ac:dyDescent="0.35">
      <c r="B23862" s="10">
        <v>95.347742324609996</v>
      </c>
      <c r="C23862" s="10">
        <v>64.104130431469997</v>
      </c>
      <c r="D23862" s="10">
        <v>24.961980601360001</v>
      </c>
      <c r="E23862" s="10">
        <v>184.4138533574</v>
      </c>
    </row>
    <row r="23863" spans="1:5" x14ac:dyDescent="0.35">
      <c r="A23863" s="1" t="s">
        <v>1633</v>
      </c>
      <c r="B23863" s="17">
        <v>0.26264470434429998</v>
      </c>
      <c r="C23863" s="16">
        <v>0.42100421062850002</v>
      </c>
      <c r="D23863" s="18">
        <v>0.27273775627660002</v>
      </c>
      <c r="E23863" s="18">
        <v>0.32992793081749999</v>
      </c>
    </row>
    <row r="23864" spans="1:5" x14ac:dyDescent="0.35">
      <c r="B23864" s="9">
        <v>69.338201946880005</v>
      </c>
      <c r="C23864" s="8">
        <v>105.00133711639999</v>
      </c>
      <c r="D23864" s="10">
        <v>23.61721942726</v>
      </c>
      <c r="E23864" s="10">
        <v>197.95675849049999</v>
      </c>
    </row>
    <row r="23865" spans="1:5" x14ac:dyDescent="0.35">
      <c r="A23865" s="1" t="s">
        <v>1634</v>
      </c>
      <c r="B23865" s="18">
        <v>0.1569000681229</v>
      </c>
      <c r="C23865" s="18">
        <v>0.1342974141054</v>
      </c>
      <c r="D23865" s="18">
        <v>0.13882683134250001</v>
      </c>
      <c r="E23865" s="18">
        <v>0.1448962759944</v>
      </c>
    </row>
    <row r="23866" spans="1:5" x14ac:dyDescent="0.35">
      <c r="B23866" s="10">
        <v>41.421617984459999</v>
      </c>
      <c r="C23866" s="10">
        <v>33.494696006209999</v>
      </c>
      <c r="D23866" s="10">
        <v>12.02145160599</v>
      </c>
      <c r="E23866" s="10">
        <v>86.93776559666</v>
      </c>
    </row>
    <row r="23867" spans="1:5" x14ac:dyDescent="0.35">
      <c r="A23867" s="1" t="s">
        <v>1535</v>
      </c>
      <c r="B23867" s="18">
        <v>1</v>
      </c>
      <c r="C23867" s="18">
        <v>1</v>
      </c>
      <c r="D23867" s="18">
        <v>1</v>
      </c>
      <c r="E23867" s="18">
        <v>1</v>
      </c>
    </row>
    <row r="23868" spans="1:5" x14ac:dyDescent="0.35">
      <c r="B23868" s="10">
        <v>264</v>
      </c>
      <c r="C23868" s="10">
        <v>249.4068573795</v>
      </c>
      <c r="D23868" s="10">
        <v>86.593142620509994</v>
      </c>
      <c r="E23868" s="10">
        <v>600</v>
      </c>
    </row>
    <row r="23869" spans="1:5" x14ac:dyDescent="0.35">
      <c r="A23869" s="1" t="s">
        <v>1047</v>
      </c>
    </row>
    <row r="23870" spans="1:5" x14ac:dyDescent="0.35">
      <c r="A23870" s="1" t="s">
        <v>25</v>
      </c>
    </row>
    <row r="23874" spans="1:6" x14ac:dyDescent="0.35">
      <c r="A23874" s="3" t="s">
        <v>1522</v>
      </c>
    </row>
    <row r="23875" spans="1:6" x14ac:dyDescent="0.35">
      <c r="A23875" s="1" t="s">
        <v>8</v>
      </c>
    </row>
    <row r="23876" spans="1:6" ht="31" x14ac:dyDescent="0.35">
      <c r="A23876" s="4" t="s">
        <v>1523</v>
      </c>
      <c r="B23876" s="4" t="s">
        <v>1631</v>
      </c>
      <c r="C23876" s="4" t="s">
        <v>1632</v>
      </c>
      <c r="D23876" s="4" t="s">
        <v>1633</v>
      </c>
      <c r="E23876" s="4" t="s">
        <v>1634</v>
      </c>
      <c r="F23876" s="4" t="s">
        <v>1535</v>
      </c>
    </row>
    <row r="23877" spans="1:6" x14ac:dyDescent="0.35">
      <c r="A23877" s="1" t="s">
        <v>1631</v>
      </c>
      <c r="B23877" s="16">
        <v>1</v>
      </c>
      <c r="C23877" s="17">
        <v>0</v>
      </c>
      <c r="D23877" s="17">
        <v>0</v>
      </c>
      <c r="E23877" s="17">
        <v>0</v>
      </c>
      <c r="F23877" s="18">
        <v>0.2178193709256</v>
      </c>
    </row>
    <row r="23878" spans="1:6" x14ac:dyDescent="0.35">
      <c r="B23878" s="8">
        <v>130.69162255539999</v>
      </c>
      <c r="C23878" s="9">
        <v>0</v>
      </c>
      <c r="D23878" s="9">
        <v>0</v>
      </c>
      <c r="E23878" s="9">
        <v>0</v>
      </c>
      <c r="F23878" s="10">
        <v>130.69162255539999</v>
      </c>
    </row>
    <row r="23879" spans="1:6" x14ac:dyDescent="0.35">
      <c r="A23879" s="1" t="s">
        <v>1632</v>
      </c>
      <c r="B23879" s="17">
        <v>0</v>
      </c>
      <c r="C23879" s="16">
        <v>1</v>
      </c>
      <c r="D23879" s="17">
        <v>0</v>
      </c>
      <c r="E23879" s="17">
        <v>0</v>
      </c>
      <c r="F23879" s="18">
        <v>0.30735642226240001</v>
      </c>
    </row>
    <row r="23880" spans="1:6" x14ac:dyDescent="0.35">
      <c r="B23880" s="9">
        <v>0</v>
      </c>
      <c r="C23880" s="8">
        <v>184.4138533574</v>
      </c>
      <c r="D23880" s="9">
        <v>0</v>
      </c>
      <c r="E23880" s="9">
        <v>0</v>
      </c>
      <c r="F23880" s="10">
        <v>184.4138533574</v>
      </c>
    </row>
    <row r="23881" spans="1:6" x14ac:dyDescent="0.35">
      <c r="A23881" s="1" t="s">
        <v>1633</v>
      </c>
      <c r="B23881" s="17">
        <v>0</v>
      </c>
      <c r="C23881" s="17">
        <v>0</v>
      </c>
      <c r="D23881" s="16">
        <v>1</v>
      </c>
      <c r="E23881" s="17">
        <v>0</v>
      </c>
      <c r="F23881" s="18">
        <v>0.32992793081749999</v>
      </c>
    </row>
    <row r="23882" spans="1:6" x14ac:dyDescent="0.35">
      <c r="B23882" s="9">
        <v>0</v>
      </c>
      <c r="C23882" s="9">
        <v>0</v>
      </c>
      <c r="D23882" s="8">
        <v>197.95675849049999</v>
      </c>
      <c r="E23882" s="9">
        <v>0</v>
      </c>
      <c r="F23882" s="10">
        <v>197.95675849049999</v>
      </c>
    </row>
    <row r="23883" spans="1:6" x14ac:dyDescent="0.35">
      <c r="A23883" s="1" t="s">
        <v>1634</v>
      </c>
      <c r="B23883" s="17">
        <v>0</v>
      </c>
      <c r="C23883" s="17">
        <v>0</v>
      </c>
      <c r="D23883" s="17">
        <v>0</v>
      </c>
      <c r="E23883" s="16">
        <v>1</v>
      </c>
      <c r="F23883" s="18">
        <v>0.1448962759944</v>
      </c>
    </row>
    <row r="23884" spans="1:6" x14ac:dyDescent="0.35">
      <c r="B23884" s="9">
        <v>0</v>
      </c>
      <c r="C23884" s="9">
        <v>0</v>
      </c>
      <c r="D23884" s="9">
        <v>0</v>
      </c>
      <c r="E23884" s="8">
        <v>86.93776559666</v>
      </c>
      <c r="F23884" s="10">
        <v>86.93776559666</v>
      </c>
    </row>
    <row r="23885" spans="1:6" x14ac:dyDescent="0.35">
      <c r="A23885" s="1" t="s">
        <v>1535</v>
      </c>
      <c r="B23885" s="18">
        <v>1</v>
      </c>
      <c r="C23885" s="18">
        <v>1</v>
      </c>
      <c r="D23885" s="18">
        <v>1</v>
      </c>
      <c r="E23885" s="18">
        <v>1</v>
      </c>
      <c r="F23885" s="18">
        <v>1</v>
      </c>
    </row>
    <row r="23886" spans="1:6" x14ac:dyDescent="0.35">
      <c r="B23886" s="10">
        <v>130.69162255539999</v>
      </c>
      <c r="C23886" s="10">
        <v>184.4138533574</v>
      </c>
      <c r="D23886" s="10">
        <v>197.95675849049999</v>
      </c>
      <c r="E23886" s="10">
        <v>86.93776559666</v>
      </c>
      <c r="F23886" s="10">
        <v>600</v>
      </c>
    </row>
    <row r="23887" spans="1:6" x14ac:dyDescent="0.35">
      <c r="A23887" s="1" t="s">
        <v>8</v>
      </c>
    </row>
    <row r="23888" spans="1:6" x14ac:dyDescent="0.35">
      <c r="A23888" s="1" t="s">
        <v>25</v>
      </c>
    </row>
    <row r="23892" spans="1:8" x14ac:dyDescent="0.35">
      <c r="A23892" s="3" t="s">
        <v>1522</v>
      </c>
    </row>
    <row r="23893" spans="1:8" x14ac:dyDescent="0.35">
      <c r="A23893" s="1" t="s">
        <v>1048</v>
      </c>
    </row>
    <row r="23894" spans="1:8" ht="46.5" x14ac:dyDescent="0.35">
      <c r="A23894" s="4" t="s">
        <v>1523</v>
      </c>
      <c r="B23894" s="4" t="s">
        <v>1635</v>
      </c>
      <c r="C23894" s="4" t="s">
        <v>1636</v>
      </c>
      <c r="D23894" s="4" t="s">
        <v>1637</v>
      </c>
      <c r="E23894" s="4" t="s">
        <v>1638</v>
      </c>
      <c r="F23894" s="4" t="s">
        <v>1639</v>
      </c>
      <c r="G23894" s="4" t="s">
        <v>1534</v>
      </c>
      <c r="H23894" s="4" t="s">
        <v>1535</v>
      </c>
    </row>
    <row r="23895" spans="1:8" x14ac:dyDescent="0.35">
      <c r="A23895" s="1" t="s">
        <v>1631</v>
      </c>
      <c r="B23895" s="18">
        <v>0.19314442493629999</v>
      </c>
      <c r="C23895" s="18">
        <v>8.0101504198890006E-2</v>
      </c>
      <c r="D23895" s="18">
        <v>0.2861546113683</v>
      </c>
      <c r="E23895" s="18">
        <v>0.3780776500693</v>
      </c>
      <c r="F23895" s="18">
        <v>0.2508396656461</v>
      </c>
      <c r="G23895" s="18">
        <v>0.17063576659329999</v>
      </c>
      <c r="H23895" s="18">
        <v>0.2178193709256</v>
      </c>
    </row>
    <row r="23896" spans="1:8" x14ac:dyDescent="0.35">
      <c r="B23896" s="10">
        <v>78.466632639790006</v>
      </c>
      <c r="C23896" s="10">
        <v>0.75182564866159995</v>
      </c>
      <c r="D23896" s="10">
        <v>36.913944866510001</v>
      </c>
      <c r="E23896" s="10">
        <v>4.6985946204650002</v>
      </c>
      <c r="F23896" s="10">
        <v>7.9302560406730001</v>
      </c>
      <c r="G23896" s="10">
        <v>1.9303687392790001</v>
      </c>
      <c r="H23896" s="10">
        <v>130.69162255539999</v>
      </c>
    </row>
    <row r="23897" spans="1:8" x14ac:dyDescent="0.35">
      <c r="A23897" s="1" t="s">
        <v>1632</v>
      </c>
      <c r="B23897" s="18">
        <v>0.3104254943418</v>
      </c>
      <c r="C23897" s="18">
        <v>0.3623894307967</v>
      </c>
      <c r="D23897" s="18">
        <v>0.31421710725930002</v>
      </c>
      <c r="E23897" s="18">
        <v>0.31889527964789999</v>
      </c>
      <c r="F23897" s="18">
        <v>0.30301966942160002</v>
      </c>
      <c r="G23897" s="18">
        <v>7.2693484406710002E-2</v>
      </c>
      <c r="H23897" s="18">
        <v>0.30735642226240001</v>
      </c>
    </row>
    <row r="23898" spans="1:8" x14ac:dyDescent="0.35">
      <c r="B23898" s="10">
        <v>126.1131054369</v>
      </c>
      <c r="C23898" s="10">
        <v>3.40135521301</v>
      </c>
      <c r="D23898" s="10">
        <v>40.534006836449997</v>
      </c>
      <c r="E23898" s="10">
        <v>3.9631002921510001</v>
      </c>
      <c r="F23898" s="10">
        <v>9.5799185415280004</v>
      </c>
      <c r="G23898" s="10">
        <v>0.82236703740109995</v>
      </c>
      <c r="H23898" s="10">
        <v>184.4138533574</v>
      </c>
    </row>
    <row r="23899" spans="1:8" x14ac:dyDescent="0.35">
      <c r="A23899" s="1" t="s">
        <v>1633</v>
      </c>
      <c r="B23899" s="16">
        <v>0.37406327992119998</v>
      </c>
      <c r="C23899" s="18">
        <v>0.55750906500440001</v>
      </c>
      <c r="D23899" s="18">
        <v>0.2400877425512</v>
      </c>
      <c r="E23899" s="18">
        <v>0.30302707028289999</v>
      </c>
      <c r="F23899" s="18">
        <v>0.17402170090989999</v>
      </c>
      <c r="G23899" s="17">
        <v>4.5844040267629997E-2</v>
      </c>
      <c r="H23899" s="18">
        <v>0.32992793081749999</v>
      </c>
    </row>
    <row r="23900" spans="1:8" x14ac:dyDescent="0.35">
      <c r="B23900" s="8">
        <v>151.96651924739999</v>
      </c>
      <c r="C23900" s="10">
        <v>5.2327308784479998</v>
      </c>
      <c r="D23900" s="10">
        <v>30.971318789110001</v>
      </c>
      <c r="E23900" s="10">
        <v>3.765896667062</v>
      </c>
      <c r="F23900" s="10">
        <v>5.5016683318180002</v>
      </c>
      <c r="G23900" s="9">
        <v>0.51862457667399997</v>
      </c>
      <c r="H23900" s="10">
        <v>197.95675849049999</v>
      </c>
    </row>
    <row r="23901" spans="1:8" x14ac:dyDescent="0.35">
      <c r="A23901" s="1" t="s">
        <v>1634</v>
      </c>
      <c r="B23901" s="18">
        <v>0.1223668008006</v>
      </c>
      <c r="C23901" s="18">
        <v>0</v>
      </c>
      <c r="D23901" s="18">
        <v>0.15954053882120001</v>
      </c>
      <c r="E23901" s="18">
        <v>0</v>
      </c>
      <c r="F23901" s="18">
        <v>0.27211896402239999</v>
      </c>
      <c r="G23901" s="16">
        <v>0.71082670873239995</v>
      </c>
      <c r="H23901" s="18">
        <v>0.1448962759944</v>
      </c>
    </row>
    <row r="23902" spans="1:8" x14ac:dyDescent="0.35">
      <c r="B23902" s="10">
        <v>49.712596203060002</v>
      </c>
      <c r="C23902" s="10">
        <v>0</v>
      </c>
      <c r="D23902" s="10">
        <v>20.580729507939999</v>
      </c>
      <c r="E23902" s="10">
        <v>0</v>
      </c>
      <c r="F23902" s="10">
        <v>8.6029976665050008</v>
      </c>
      <c r="G23902" s="8">
        <v>8.0414422191590003</v>
      </c>
      <c r="H23902" s="10">
        <v>86.93776559666</v>
      </c>
    </row>
    <row r="23903" spans="1:8" x14ac:dyDescent="0.35">
      <c r="A23903" s="1" t="s">
        <v>1535</v>
      </c>
      <c r="B23903" s="18">
        <v>1</v>
      </c>
      <c r="C23903" s="18">
        <v>1</v>
      </c>
      <c r="D23903" s="18">
        <v>1</v>
      </c>
      <c r="E23903" s="18">
        <v>1</v>
      </c>
      <c r="F23903" s="18">
        <v>1</v>
      </c>
      <c r="G23903" s="18">
        <v>1</v>
      </c>
      <c r="H23903" s="18">
        <v>1</v>
      </c>
    </row>
    <row r="23904" spans="1:8" x14ac:dyDescent="0.35">
      <c r="B23904" s="10">
        <v>406.25885352720002</v>
      </c>
      <c r="C23904" s="10">
        <v>9.3859117401190009</v>
      </c>
      <c r="D23904" s="10">
        <v>129</v>
      </c>
      <c r="E23904" s="10">
        <v>12.42759157968</v>
      </c>
      <c r="F23904" s="10">
        <v>31.614840580519999</v>
      </c>
      <c r="G23904" s="10">
        <v>11.31280257251</v>
      </c>
      <c r="H23904" s="10">
        <v>600</v>
      </c>
    </row>
    <row r="23905" spans="1:7" x14ac:dyDescent="0.35">
      <c r="A23905" s="1" t="s">
        <v>1048</v>
      </c>
    </row>
    <row r="23906" spans="1:7" x14ac:dyDescent="0.35">
      <c r="A23906" s="1" t="s">
        <v>25</v>
      </c>
    </row>
    <row r="23910" spans="1:7" x14ac:dyDescent="0.35">
      <c r="A23910" s="3" t="s">
        <v>1522</v>
      </c>
    </row>
    <row r="23911" spans="1:7" x14ac:dyDescent="0.35">
      <c r="A23911" s="1" t="s">
        <v>1049</v>
      </c>
    </row>
    <row r="23912" spans="1:7" ht="46.5" x14ac:dyDescent="0.35">
      <c r="A23912" s="4" t="s">
        <v>1523</v>
      </c>
      <c r="B23912" s="4" t="s">
        <v>1640</v>
      </c>
      <c r="C23912" s="4" t="s">
        <v>1641</v>
      </c>
      <c r="D23912" s="4" t="s">
        <v>1642</v>
      </c>
      <c r="E23912" s="4" t="s">
        <v>1643</v>
      </c>
      <c r="F23912" s="4" t="s">
        <v>1548</v>
      </c>
      <c r="G23912" s="4" t="s">
        <v>1535</v>
      </c>
    </row>
    <row r="23913" spans="1:7" x14ac:dyDescent="0.35">
      <c r="A23913" s="1" t="s">
        <v>1631</v>
      </c>
      <c r="B23913" s="18">
        <v>0.2083231149318</v>
      </c>
      <c r="C23913" s="18">
        <v>0.22563756414069999</v>
      </c>
      <c r="D23913" s="18">
        <v>0.35952559868450001</v>
      </c>
      <c r="E23913" s="18">
        <v>0.298883348996</v>
      </c>
      <c r="F23913" s="18">
        <v>6.0352002658039999E-2</v>
      </c>
      <c r="G23913" s="18">
        <v>0.2178193709256</v>
      </c>
    </row>
    <row r="23914" spans="1:7" x14ac:dyDescent="0.35">
      <c r="B23914" s="10">
        <v>58.622124541799998</v>
      </c>
      <c r="C23914" s="10">
        <v>61.869820087370002</v>
      </c>
      <c r="D23914" s="10">
        <v>3.5978397546930001</v>
      </c>
      <c r="E23914" s="10">
        <v>5.6713500263060004</v>
      </c>
      <c r="F23914" s="10">
        <v>0.93048814520830003</v>
      </c>
      <c r="G23914" s="10">
        <v>130.69162255539999</v>
      </c>
    </row>
    <row r="23915" spans="1:7" x14ac:dyDescent="0.35">
      <c r="A23915" s="1" t="s">
        <v>1632</v>
      </c>
      <c r="B23915" s="18">
        <v>0.31064082148979999</v>
      </c>
      <c r="C23915" s="18">
        <v>0.30997667048450001</v>
      </c>
      <c r="D23915" s="18">
        <v>0.24060247132939999</v>
      </c>
      <c r="E23915" s="18">
        <v>0.34916300570210002</v>
      </c>
      <c r="F23915" s="18">
        <v>0.19268498460149999</v>
      </c>
      <c r="G23915" s="18">
        <v>0.30735642226240001</v>
      </c>
    </row>
    <row r="23916" spans="1:7" x14ac:dyDescent="0.35">
      <c r="B23916" s="10">
        <v>87.414327167219994</v>
      </c>
      <c r="C23916" s="10">
        <v>84.995603046849993</v>
      </c>
      <c r="D23916" s="10">
        <v>2.407753827804</v>
      </c>
      <c r="E23916" s="10">
        <v>6.625412985454</v>
      </c>
      <c r="F23916" s="10">
        <v>2.9707563301130002</v>
      </c>
      <c r="G23916" s="10">
        <v>184.4138533574</v>
      </c>
    </row>
    <row r="23917" spans="1:7" x14ac:dyDescent="0.35">
      <c r="A23917" s="1" t="s">
        <v>1633</v>
      </c>
      <c r="B23917" s="18">
        <v>0.33531402706660002</v>
      </c>
      <c r="C23917" s="18">
        <v>0.33887466273549999</v>
      </c>
      <c r="D23917" s="18">
        <v>0.39987192998609999</v>
      </c>
      <c r="E23917" s="18">
        <v>0.35195364530189999</v>
      </c>
      <c r="F23917" s="18">
        <v>0</v>
      </c>
      <c r="G23917" s="18">
        <v>0.32992793081749999</v>
      </c>
    </row>
    <row r="23918" spans="1:7" x14ac:dyDescent="0.35">
      <c r="B23918" s="10">
        <v>94.357367216529994</v>
      </c>
      <c r="C23918" s="10">
        <v>92.919432522069997</v>
      </c>
      <c r="D23918" s="10">
        <v>4.0015930207850001</v>
      </c>
      <c r="E23918" s="10">
        <v>6.678365731135</v>
      </c>
      <c r="F23918" s="10">
        <v>0</v>
      </c>
      <c r="G23918" s="10">
        <v>197.95675849049999</v>
      </c>
    </row>
    <row r="23919" spans="1:7" x14ac:dyDescent="0.35">
      <c r="A23919" s="1" t="s">
        <v>1634</v>
      </c>
      <c r="B23919" s="18">
        <v>0.14572203651189999</v>
      </c>
      <c r="C23919" s="18">
        <v>0.12551110263939999</v>
      </c>
      <c r="D23919" s="18">
        <v>0</v>
      </c>
      <c r="E23919" s="18">
        <v>0</v>
      </c>
      <c r="F23919" s="16">
        <v>0.7469630127404</v>
      </c>
      <c r="G23919" s="18">
        <v>0.1448962759944</v>
      </c>
    </row>
    <row r="23920" spans="1:7" x14ac:dyDescent="0.35">
      <c r="B23920" s="10">
        <v>41.006181074449998</v>
      </c>
      <c r="C23920" s="10">
        <v>34.415144343709997</v>
      </c>
      <c r="D23920" s="10">
        <v>0</v>
      </c>
      <c r="E23920" s="10">
        <v>0</v>
      </c>
      <c r="F23920" s="8">
        <v>11.5164401785</v>
      </c>
      <c r="G23920" s="10">
        <v>86.93776559666</v>
      </c>
    </row>
    <row r="23921" spans="1:11" x14ac:dyDescent="0.35">
      <c r="A23921" s="1" t="s">
        <v>1535</v>
      </c>
      <c r="B23921" s="18">
        <v>1</v>
      </c>
      <c r="C23921" s="18">
        <v>1</v>
      </c>
      <c r="D23921" s="18">
        <v>1</v>
      </c>
      <c r="E23921" s="18">
        <v>1</v>
      </c>
      <c r="F23921" s="18">
        <v>1</v>
      </c>
      <c r="G23921" s="18">
        <v>1</v>
      </c>
    </row>
    <row r="23922" spans="1:11" x14ac:dyDescent="0.35">
      <c r="B23922" s="10">
        <v>281.39999999999998</v>
      </c>
      <c r="C23922" s="10">
        <v>274.2</v>
      </c>
      <c r="D23922" s="10">
        <v>10.007186603279999</v>
      </c>
      <c r="E23922" s="10">
        <v>18.97512874289</v>
      </c>
      <c r="F23922" s="10">
        <v>15.41768465382</v>
      </c>
      <c r="G23922" s="10">
        <v>600</v>
      </c>
    </row>
    <row r="23923" spans="1:11" x14ac:dyDescent="0.35">
      <c r="A23923" s="1" t="s">
        <v>1049</v>
      </c>
    </row>
    <row r="23924" spans="1:11" x14ac:dyDescent="0.35">
      <c r="A23924" s="1" t="s">
        <v>25</v>
      </c>
    </row>
    <row r="23928" spans="1:11" x14ac:dyDescent="0.35">
      <c r="A23928" s="3" t="s">
        <v>1522</v>
      </c>
    </row>
    <row r="23929" spans="1:11" x14ac:dyDescent="0.35">
      <c r="A23929" s="1" t="s">
        <v>1050</v>
      </c>
    </row>
    <row r="23930" spans="1:11" ht="77.5" x14ac:dyDescent="0.35">
      <c r="A23930" s="4" t="s">
        <v>1523</v>
      </c>
      <c r="B23930" s="4" t="s">
        <v>1644</v>
      </c>
      <c r="C23930" s="4" t="s">
        <v>1645</v>
      </c>
      <c r="D23930" s="4" t="s">
        <v>1646</v>
      </c>
      <c r="E23930" s="4" t="s">
        <v>1647</v>
      </c>
      <c r="F23930" s="4" t="s">
        <v>1648</v>
      </c>
      <c r="G23930" s="4" t="s">
        <v>1649</v>
      </c>
      <c r="H23930" s="4" t="s">
        <v>1650</v>
      </c>
      <c r="I23930" s="4" t="s">
        <v>1651</v>
      </c>
      <c r="J23930" s="4" t="s">
        <v>1548</v>
      </c>
      <c r="K23930" s="4" t="s">
        <v>1535</v>
      </c>
    </row>
    <row r="23931" spans="1:11" x14ac:dyDescent="0.35">
      <c r="A23931" s="1" t="s">
        <v>1631</v>
      </c>
      <c r="B23931" s="16">
        <v>0.28024904690320002</v>
      </c>
      <c r="C23931" s="17">
        <v>0.14799154474430001</v>
      </c>
      <c r="D23931" s="18">
        <v>0.70421254510520004</v>
      </c>
      <c r="E23931" s="18">
        <v>0.25037666661329999</v>
      </c>
      <c r="F23931" s="18">
        <v>0.36404987879049999</v>
      </c>
      <c r="G23931" s="18">
        <v>0.26658633771570001</v>
      </c>
      <c r="H23931" s="18">
        <v>0.20017945280579999</v>
      </c>
      <c r="I23931" s="17">
        <v>9.036498325938E-2</v>
      </c>
      <c r="J23931" s="18">
        <v>0</v>
      </c>
      <c r="K23931" s="18">
        <v>0.2178193709256</v>
      </c>
    </row>
    <row r="23932" spans="1:11" x14ac:dyDescent="0.35">
      <c r="B23932" s="8">
        <v>92.243419230810005</v>
      </c>
      <c r="C23932" s="9">
        <v>38.448203324570002</v>
      </c>
      <c r="D23932" s="10">
        <v>3.9757807487260002</v>
      </c>
      <c r="E23932" s="10">
        <v>19.453288102310001</v>
      </c>
      <c r="F23932" s="10">
        <v>12.273146938469999</v>
      </c>
      <c r="G23932" s="10">
        <v>56.541203441310003</v>
      </c>
      <c r="H23932" s="10">
        <v>27.291146634890001</v>
      </c>
      <c r="I23932" s="9">
        <v>11.15705668967</v>
      </c>
      <c r="J23932" s="10">
        <v>0</v>
      </c>
      <c r="K23932" s="10">
        <v>130.69162255539999</v>
      </c>
    </row>
    <row r="23933" spans="1:11" x14ac:dyDescent="0.35">
      <c r="A23933" s="1" t="s">
        <v>1632</v>
      </c>
      <c r="B23933" s="18">
        <v>0.34694693053359998</v>
      </c>
      <c r="C23933" s="18">
        <v>0.27027312437099998</v>
      </c>
      <c r="D23933" s="18">
        <v>0</v>
      </c>
      <c r="E23933" s="18">
        <v>0.37990559885730002</v>
      </c>
      <c r="F23933" s="18">
        <v>0.35479246339789999</v>
      </c>
      <c r="G23933" s="18">
        <v>0.34286150187190001</v>
      </c>
      <c r="H23933" s="18">
        <v>0.29751891647239997</v>
      </c>
      <c r="I23933" s="18">
        <v>0.24018796916829999</v>
      </c>
      <c r="J23933" s="18">
        <v>0</v>
      </c>
      <c r="K23933" s="18">
        <v>0.30735642226240001</v>
      </c>
    </row>
    <row r="23934" spans="1:11" x14ac:dyDescent="0.35">
      <c r="B23934" s="10">
        <v>114.1968956458</v>
      </c>
      <c r="C23934" s="10">
        <v>70.216957711589998</v>
      </c>
      <c r="D23934" s="10">
        <v>0</v>
      </c>
      <c r="E23934" s="10">
        <v>29.517179720520001</v>
      </c>
      <c r="F23934" s="10">
        <v>11.961053387550001</v>
      </c>
      <c r="G23934" s="10">
        <v>72.718662537780006</v>
      </c>
      <c r="H23934" s="10">
        <v>40.561767265790003</v>
      </c>
      <c r="I23934" s="10">
        <v>29.655190445799999</v>
      </c>
      <c r="J23934" s="10">
        <v>0</v>
      </c>
      <c r="K23934" s="10">
        <v>184.4138533574</v>
      </c>
    </row>
    <row r="23935" spans="1:11" x14ac:dyDescent="0.35">
      <c r="A23935" s="1" t="s">
        <v>1633</v>
      </c>
      <c r="B23935" s="17">
        <v>0.22116181586479999</v>
      </c>
      <c r="C23935" s="16">
        <v>0.48176206479630002</v>
      </c>
      <c r="D23935" s="18">
        <v>0.29578745489480002</v>
      </c>
      <c r="E23935" s="18">
        <v>0.20711879018009999</v>
      </c>
      <c r="F23935" s="17">
        <v>0.10945546502880001</v>
      </c>
      <c r="G23935" s="17">
        <v>0.2420757579509</v>
      </c>
      <c r="H23935" s="18">
        <v>0.38885392638139998</v>
      </c>
      <c r="I23935" s="16">
        <v>0.58435243006839999</v>
      </c>
      <c r="J23935" s="18">
        <v>0</v>
      </c>
      <c r="K23935" s="18">
        <v>0.32992793081749999</v>
      </c>
    </row>
    <row r="23936" spans="1:11" x14ac:dyDescent="0.35">
      <c r="B23936" s="9">
        <v>72.794974056450002</v>
      </c>
      <c r="C23936" s="8">
        <v>125.1617844341</v>
      </c>
      <c r="D23936" s="10">
        <v>1.6699305870929999</v>
      </c>
      <c r="E23936" s="10">
        <v>16.092320228049999</v>
      </c>
      <c r="F23936" s="9">
        <v>3.6900520609440002</v>
      </c>
      <c r="G23936" s="9">
        <v>51.34267118036</v>
      </c>
      <c r="H23936" s="10">
        <v>53.013780264060003</v>
      </c>
      <c r="I23936" s="8">
        <v>72.148004170020002</v>
      </c>
      <c r="J23936" s="10">
        <v>0</v>
      </c>
      <c r="K23936" s="10">
        <v>197.95675849049999</v>
      </c>
    </row>
    <row r="23937" spans="1:11" x14ac:dyDescent="0.35">
      <c r="A23937" s="1" t="s">
        <v>1634</v>
      </c>
      <c r="B23937" s="18">
        <v>0.1516422066983</v>
      </c>
      <c r="C23937" s="17">
        <v>9.9973266088369997E-2</v>
      </c>
      <c r="D23937" s="18">
        <v>0</v>
      </c>
      <c r="E23937" s="18">
        <v>0.1625989443493</v>
      </c>
      <c r="F23937" s="18">
        <v>0.17170219278279999</v>
      </c>
      <c r="G23937" s="18">
        <v>0.14847640246150001</v>
      </c>
      <c r="H23937" s="18">
        <v>0.1134477043404</v>
      </c>
      <c r="I23937" s="18">
        <v>8.5094617503939998E-2</v>
      </c>
      <c r="J23937" s="16">
        <v>1</v>
      </c>
      <c r="K23937" s="18">
        <v>0.1448962759944</v>
      </c>
    </row>
    <row r="23938" spans="1:11" x14ac:dyDescent="0.35">
      <c r="B23938" s="10">
        <v>49.91273226485</v>
      </c>
      <c r="C23938" s="9">
        <v>25.973054529759999</v>
      </c>
      <c r="D23938" s="10">
        <v>0</v>
      </c>
      <c r="E23938" s="10">
        <v>12.633302265519999</v>
      </c>
      <c r="F23938" s="10">
        <v>5.7885646018659997</v>
      </c>
      <c r="G23938" s="10">
        <v>31.490865397469999</v>
      </c>
      <c r="H23938" s="10">
        <v>15.46671194845</v>
      </c>
      <c r="I23938" s="10">
        <v>10.506342581309999</v>
      </c>
      <c r="J23938" s="8">
        <v>11.05197880205</v>
      </c>
      <c r="K23938" s="10">
        <v>86.93776559666</v>
      </c>
    </row>
    <row r="23939" spans="1:11" x14ac:dyDescent="0.35">
      <c r="A23939" s="1" t="s">
        <v>1535</v>
      </c>
      <c r="B23939" s="18">
        <v>1</v>
      </c>
      <c r="C23939" s="18">
        <v>1</v>
      </c>
      <c r="D23939" s="18">
        <v>1</v>
      </c>
      <c r="E23939" s="18">
        <v>1</v>
      </c>
      <c r="F23939" s="18">
        <v>1</v>
      </c>
      <c r="G23939" s="18">
        <v>1</v>
      </c>
      <c r="H23939" s="18">
        <v>1</v>
      </c>
      <c r="I23939" s="18">
        <v>1</v>
      </c>
      <c r="J23939" s="18">
        <v>1</v>
      </c>
      <c r="K23939" s="18">
        <v>1</v>
      </c>
    </row>
    <row r="23940" spans="1:11" x14ac:dyDescent="0.35">
      <c r="B23940" s="10">
        <v>329.14802119789999</v>
      </c>
      <c r="C23940" s="10">
        <v>259.8</v>
      </c>
      <c r="D23940" s="10">
        <v>5.6457113358180004</v>
      </c>
      <c r="E23940" s="10">
        <v>77.696090316400003</v>
      </c>
      <c r="F23940" s="10">
        <v>33.712816988820002</v>
      </c>
      <c r="G23940" s="10">
        <v>212.0934025569</v>
      </c>
      <c r="H23940" s="10">
        <v>136.3334061132</v>
      </c>
      <c r="I23940" s="10">
        <v>123.4665938868</v>
      </c>
      <c r="J23940" s="10">
        <v>11.05197880205</v>
      </c>
      <c r="K23940" s="10">
        <v>600</v>
      </c>
    </row>
    <row r="23941" spans="1:11" x14ac:dyDescent="0.35">
      <c r="A23941" s="1" t="s">
        <v>1050</v>
      </c>
    </row>
    <row r="23942" spans="1:11" x14ac:dyDescent="0.35">
      <c r="A23942" s="1" t="s">
        <v>25</v>
      </c>
    </row>
    <row r="23946" spans="1:11" x14ac:dyDescent="0.35">
      <c r="A23946" s="3" t="s">
        <v>1522</v>
      </c>
    </row>
    <row r="23947" spans="1:11" x14ac:dyDescent="0.35">
      <c r="A23947" s="1" t="s">
        <v>1051</v>
      </c>
    </row>
    <row r="23948" spans="1:11" ht="31" x14ac:dyDescent="0.35">
      <c r="A23948" s="4" t="s">
        <v>1523</v>
      </c>
      <c r="B23948" s="4" t="s">
        <v>1652</v>
      </c>
      <c r="C23948" s="4" t="s">
        <v>1653</v>
      </c>
      <c r="D23948" s="4" t="s">
        <v>1654</v>
      </c>
      <c r="E23948" s="4" t="s">
        <v>1655</v>
      </c>
      <c r="F23948" s="4" t="s">
        <v>1656</v>
      </c>
      <c r="G23948" s="4" t="s">
        <v>1535</v>
      </c>
    </row>
    <row r="23949" spans="1:11" x14ac:dyDescent="0.35">
      <c r="A23949" s="1" t="s">
        <v>1631</v>
      </c>
      <c r="B23949" s="18">
        <v>0.20742282252249999</v>
      </c>
      <c r="C23949" s="18">
        <v>0.2114040697423</v>
      </c>
      <c r="D23949" s="18">
        <v>0.32179998807499999</v>
      </c>
      <c r="E23949" s="18">
        <v>0.25123247615099997</v>
      </c>
      <c r="F23949" s="18">
        <v>0.1681200200356</v>
      </c>
      <c r="G23949" s="18">
        <v>0.2178193709256</v>
      </c>
    </row>
    <row r="23950" spans="1:11" x14ac:dyDescent="0.35">
      <c r="B23950" s="10">
        <v>3.5273133150540001</v>
      </c>
      <c r="C23950" s="10">
        <v>18.264114654149999</v>
      </c>
      <c r="D23950" s="10">
        <v>34.546951013120001</v>
      </c>
      <c r="E23950" s="10">
        <v>26.94339792301</v>
      </c>
      <c r="F23950" s="10">
        <v>47.409845650039998</v>
      </c>
      <c r="G23950" s="10">
        <v>130.69162255539999</v>
      </c>
    </row>
    <row r="23951" spans="1:11" x14ac:dyDescent="0.35">
      <c r="A23951" s="1" t="s">
        <v>1632</v>
      </c>
      <c r="B23951" s="18">
        <v>0.45809207730380003</v>
      </c>
      <c r="C23951" s="18">
        <v>0.2800869285448</v>
      </c>
      <c r="D23951" s="18">
        <v>0.23569748390549999</v>
      </c>
      <c r="E23951" s="18">
        <v>0.35073746305089998</v>
      </c>
      <c r="F23951" s="18">
        <v>0.31740316614559999</v>
      </c>
      <c r="G23951" s="18">
        <v>0.30735642226240001</v>
      </c>
    </row>
    <row r="23952" spans="1:11" x14ac:dyDescent="0.35">
      <c r="B23952" s="10">
        <v>7.7900506036120003</v>
      </c>
      <c r="C23952" s="10">
        <v>24.197924771770001</v>
      </c>
      <c r="D23952" s="10">
        <v>25.303386364640001</v>
      </c>
      <c r="E23952" s="10">
        <v>37.614798764340001</v>
      </c>
      <c r="F23952" s="10">
        <v>89.507692853069997</v>
      </c>
      <c r="G23952" s="10">
        <v>184.4138533574</v>
      </c>
    </row>
    <row r="23953" spans="1:15" x14ac:dyDescent="0.35">
      <c r="A23953" s="1" t="s">
        <v>1633</v>
      </c>
      <c r="B23953" s="18">
        <v>0.1535435507407</v>
      </c>
      <c r="C23953" s="18">
        <v>0.39933449839899998</v>
      </c>
      <c r="D23953" s="18">
        <v>0.29703458211549999</v>
      </c>
      <c r="E23953" s="18">
        <v>0.264162762647</v>
      </c>
      <c r="F23953" s="18">
        <v>0.3568336465843</v>
      </c>
      <c r="G23953" s="18">
        <v>0.32992793081749999</v>
      </c>
    </row>
    <row r="23954" spans="1:15" x14ac:dyDescent="0.35">
      <c r="B23954" s="10">
        <v>2.6110733832549999</v>
      </c>
      <c r="C23954" s="10">
        <v>34.500239626450004</v>
      </c>
      <c r="D23954" s="10">
        <v>31.888252137390001</v>
      </c>
      <c r="E23954" s="10">
        <v>28.330105006659998</v>
      </c>
      <c r="F23954" s="10">
        <v>100.6270883368</v>
      </c>
      <c r="G23954" s="10">
        <v>197.95675849049999</v>
      </c>
    </row>
    <row r="23955" spans="1:15" x14ac:dyDescent="0.35">
      <c r="A23955" s="1" t="s">
        <v>1634</v>
      </c>
      <c r="B23955" s="18">
        <v>0.180941549433</v>
      </c>
      <c r="C23955" s="18">
        <v>0.10917450331380001</v>
      </c>
      <c r="D23955" s="18">
        <v>0.1454679459039</v>
      </c>
      <c r="E23955" s="18">
        <v>0.13386729815109999</v>
      </c>
      <c r="F23955" s="18">
        <v>0.1576431672345</v>
      </c>
      <c r="G23955" s="18">
        <v>0.1448962759944</v>
      </c>
    </row>
    <row r="23956" spans="1:15" x14ac:dyDescent="0.35">
      <c r="B23956" s="10">
        <v>3.0769880035370001</v>
      </c>
      <c r="C23956" s="10">
        <v>9.4320589393770007</v>
      </c>
      <c r="D23956" s="10">
        <v>15.616762546149999</v>
      </c>
      <c r="E23956" s="10">
        <v>14.35658294748</v>
      </c>
      <c r="F23956" s="10">
        <v>44.455373160119997</v>
      </c>
      <c r="G23956" s="10">
        <v>86.93776559666</v>
      </c>
    </row>
    <row r="23957" spans="1:15" x14ac:dyDescent="0.35">
      <c r="A23957" s="1" t="s">
        <v>1535</v>
      </c>
      <c r="B23957" s="18">
        <v>1</v>
      </c>
      <c r="C23957" s="18">
        <v>1</v>
      </c>
      <c r="D23957" s="18">
        <v>1</v>
      </c>
      <c r="E23957" s="18">
        <v>1</v>
      </c>
      <c r="F23957" s="18">
        <v>1</v>
      </c>
      <c r="G23957" s="18">
        <v>1</v>
      </c>
    </row>
    <row r="23958" spans="1:15" x14ac:dyDescent="0.35">
      <c r="B23958" s="10">
        <v>17.005425305460001</v>
      </c>
      <c r="C23958" s="10">
        <v>86.394337991750007</v>
      </c>
      <c r="D23958" s="10">
        <v>107.3553520613</v>
      </c>
      <c r="E23958" s="10">
        <v>107.24488464149999</v>
      </c>
      <c r="F23958" s="10">
        <v>282</v>
      </c>
      <c r="G23958" s="10">
        <v>600</v>
      </c>
    </row>
    <row r="23959" spans="1:15" x14ac:dyDescent="0.35">
      <c r="A23959" s="1" t="s">
        <v>1051</v>
      </c>
    </row>
    <row r="23960" spans="1:15" x14ac:dyDescent="0.35">
      <c r="A23960" s="1" t="s">
        <v>25</v>
      </c>
    </row>
    <row r="23964" spans="1:15" x14ac:dyDescent="0.35">
      <c r="A23964" s="3" t="s">
        <v>1522</v>
      </c>
    </row>
    <row r="23965" spans="1:15" x14ac:dyDescent="0.35">
      <c r="A23965" s="1" t="s">
        <v>1052</v>
      </c>
    </row>
    <row r="23966" spans="1:15" ht="77.5" x14ac:dyDescent="0.35">
      <c r="A23966" s="4" t="s">
        <v>1523</v>
      </c>
      <c r="B23966" s="4" t="s">
        <v>1657</v>
      </c>
      <c r="C23966" s="4" t="s">
        <v>1658</v>
      </c>
      <c r="D23966" s="4" t="s">
        <v>1659</v>
      </c>
      <c r="E23966" s="4" t="s">
        <v>1660</v>
      </c>
      <c r="F23966" s="4" t="s">
        <v>1661</v>
      </c>
      <c r="G23966" s="4" t="s">
        <v>1662</v>
      </c>
      <c r="H23966" s="4" t="s">
        <v>1663</v>
      </c>
      <c r="I23966" s="4" t="s">
        <v>1664</v>
      </c>
      <c r="J23966" s="4" t="s">
        <v>1665</v>
      </c>
      <c r="K23966" s="4" t="s">
        <v>1666</v>
      </c>
      <c r="L23966" s="4" t="s">
        <v>1667</v>
      </c>
      <c r="M23966" s="4" t="s">
        <v>1668</v>
      </c>
      <c r="N23966" s="4" t="s">
        <v>1669</v>
      </c>
      <c r="O23966" s="4" t="s">
        <v>1535</v>
      </c>
    </row>
    <row r="23967" spans="1:15" x14ac:dyDescent="0.35">
      <c r="A23967" s="1" t="s">
        <v>1631</v>
      </c>
      <c r="B23967" s="18">
        <v>0.22761757643469999</v>
      </c>
      <c r="C23967" s="18">
        <v>0.1768533958048</v>
      </c>
      <c r="D23967" s="18">
        <v>0.17672941836719999</v>
      </c>
      <c r="E23967" s="18">
        <v>0.33528445499859999</v>
      </c>
      <c r="F23967" s="18">
        <v>0.24695604393670001</v>
      </c>
      <c r="G23967" s="18">
        <v>0.1639021402245</v>
      </c>
      <c r="H23967" s="18">
        <v>0.30213151080439998</v>
      </c>
      <c r="I23967" s="18">
        <v>0</v>
      </c>
      <c r="J23967" s="18">
        <v>0.1786492671389</v>
      </c>
      <c r="K23967" s="18">
        <v>0.15011317602570001</v>
      </c>
      <c r="L23967" s="18">
        <v>0.35277740081940001</v>
      </c>
      <c r="M23967" s="18">
        <v>0.27899805856400001</v>
      </c>
      <c r="N23967" s="18">
        <v>0.43926369679529997</v>
      </c>
      <c r="O23967" s="18">
        <v>0.2178193709256</v>
      </c>
    </row>
    <row r="23968" spans="1:15" x14ac:dyDescent="0.35">
      <c r="B23968" s="10">
        <v>49.192710619080003</v>
      </c>
      <c r="C23968" s="10">
        <v>19.89600702804</v>
      </c>
      <c r="D23968" s="10">
        <v>32.75503040017</v>
      </c>
      <c r="E23968" s="10">
        <v>28.84787450808</v>
      </c>
      <c r="F23968" s="10">
        <v>40.614390985829999</v>
      </c>
      <c r="G23968" s="10">
        <v>8.0344829138040001</v>
      </c>
      <c r="H23968" s="10">
        <v>0.54383671944779999</v>
      </c>
      <c r="I23968" s="10">
        <v>0</v>
      </c>
      <c r="J23968" s="10">
        <v>18.833205741779999</v>
      </c>
      <c r="K23968" s="10">
        <v>1.062801286262</v>
      </c>
      <c r="L23968" s="10">
        <v>14.88015076656</v>
      </c>
      <c r="M23968" s="10">
        <v>9.2236758161270007</v>
      </c>
      <c r="N23968" s="10">
        <v>4.7440479253890002</v>
      </c>
      <c r="O23968" s="10">
        <v>130.69162255539999</v>
      </c>
    </row>
    <row r="23969" spans="1:16" x14ac:dyDescent="0.35">
      <c r="A23969" s="1" t="s">
        <v>1632</v>
      </c>
      <c r="B23969" s="18">
        <v>0.27590021812310001</v>
      </c>
      <c r="C23969" s="18">
        <v>0.34514734500029998</v>
      </c>
      <c r="D23969" s="18">
        <v>0.3040162006728</v>
      </c>
      <c r="E23969" s="18">
        <v>0.34415224629750002</v>
      </c>
      <c r="F23969" s="18">
        <v>0.2480782814784</v>
      </c>
      <c r="G23969" s="18">
        <v>0.37012958104280003</v>
      </c>
      <c r="H23969" s="18">
        <v>0.38047161451279998</v>
      </c>
      <c r="I23969" s="18">
        <v>0</v>
      </c>
      <c r="J23969" s="18">
        <v>0.3564637988503</v>
      </c>
      <c r="K23969" s="18">
        <v>0.176647265217</v>
      </c>
      <c r="L23969" s="18">
        <v>0.32166424449800002</v>
      </c>
      <c r="M23969" s="18">
        <v>0.36403062738390002</v>
      </c>
      <c r="N23969" s="18">
        <v>0.37113045344439999</v>
      </c>
      <c r="O23969" s="18">
        <v>0.30735642226240001</v>
      </c>
    </row>
    <row r="23970" spans="1:16" x14ac:dyDescent="0.35">
      <c r="B23970" s="10">
        <v>59.627555140769999</v>
      </c>
      <c r="C23970" s="10">
        <v>38.829076312540003</v>
      </c>
      <c r="D23970" s="10">
        <v>56.3463626327</v>
      </c>
      <c r="E23970" s="10">
        <v>29.610859271439999</v>
      </c>
      <c r="F23970" s="10">
        <v>40.798954171929999</v>
      </c>
      <c r="G23970" s="10">
        <v>18.143752062720001</v>
      </c>
      <c r="H23970" s="10">
        <v>0.68484890612310001</v>
      </c>
      <c r="I23970" s="10">
        <v>0</v>
      </c>
      <c r="J23970" s="10">
        <v>37.578413674799997</v>
      </c>
      <c r="K23970" s="10">
        <v>1.250662637737</v>
      </c>
      <c r="L23970" s="10">
        <v>13.567797832929999</v>
      </c>
      <c r="M23970" s="10">
        <v>12.03485254131</v>
      </c>
      <c r="N23970" s="10">
        <v>4.0082088972000003</v>
      </c>
      <c r="O23970" s="10">
        <v>184.4138533574</v>
      </c>
    </row>
    <row r="23971" spans="1:16" x14ac:dyDescent="0.35">
      <c r="A23971" s="1" t="s">
        <v>1633</v>
      </c>
      <c r="B23971" s="18">
        <v>0.33867179966049998</v>
      </c>
      <c r="C23971" s="18">
        <v>0.3310785869897</v>
      </c>
      <c r="D23971" s="18">
        <v>0.3817747162017</v>
      </c>
      <c r="E23971" s="18">
        <v>0.19477617632210001</v>
      </c>
      <c r="F23971" s="18">
        <v>0.3762148809982</v>
      </c>
      <c r="G23971" s="18">
        <v>0.21234030852479999</v>
      </c>
      <c r="H23971" s="18">
        <v>0.31739687468279998</v>
      </c>
      <c r="I23971" s="18">
        <v>0.40620680398460002</v>
      </c>
      <c r="J23971" s="18">
        <v>0.31924454687850001</v>
      </c>
      <c r="K23971" s="18">
        <v>0.50728543847480001</v>
      </c>
      <c r="L23971" s="18">
        <v>0.1804327327951</v>
      </c>
      <c r="M23971" s="18">
        <v>0.23030464690649999</v>
      </c>
      <c r="N23971" s="18">
        <v>0.14203869580799999</v>
      </c>
      <c r="O23971" s="18">
        <v>0.32992793081749999</v>
      </c>
    </row>
    <row r="23972" spans="1:16" x14ac:dyDescent="0.35">
      <c r="B23972" s="10">
        <v>73.193749342619995</v>
      </c>
      <c r="C23972" s="10">
        <v>37.246341036339999</v>
      </c>
      <c r="D23972" s="10">
        <v>70.758125900810001</v>
      </c>
      <c r="E23972" s="10">
        <v>16.758542210750001</v>
      </c>
      <c r="F23972" s="10">
        <v>61.872299328959997</v>
      </c>
      <c r="G23972" s="10">
        <v>10.40892192389</v>
      </c>
      <c r="H23972" s="10">
        <v>0.57131437442910005</v>
      </c>
      <c r="I23972" s="10">
        <v>0.34121371534709999</v>
      </c>
      <c r="J23972" s="10">
        <v>33.654760131940002</v>
      </c>
      <c r="K23972" s="10">
        <v>3.591580904402</v>
      </c>
      <c r="L23972" s="10">
        <v>7.6106526692959999</v>
      </c>
      <c r="M23972" s="10">
        <v>7.61387162673</v>
      </c>
      <c r="N23972" s="10">
        <v>1.5340179147270001</v>
      </c>
      <c r="O23972" s="10">
        <v>197.95675849049999</v>
      </c>
    </row>
    <row r="23973" spans="1:16" x14ac:dyDescent="0.35">
      <c r="A23973" s="1" t="s">
        <v>1634</v>
      </c>
      <c r="B23973" s="18">
        <v>0.1578104057817</v>
      </c>
      <c r="C23973" s="18">
        <v>0.1469206722052</v>
      </c>
      <c r="D23973" s="18">
        <v>0.13747966475840001</v>
      </c>
      <c r="E23973" s="18">
        <v>0.12578712238180001</v>
      </c>
      <c r="F23973" s="18">
        <v>0.1287507935868</v>
      </c>
      <c r="G23973" s="18">
        <v>0.25362797020790001</v>
      </c>
      <c r="H23973" s="18">
        <v>0</v>
      </c>
      <c r="I23973" s="18">
        <v>0.59379319601540004</v>
      </c>
      <c r="J23973" s="18">
        <v>0.14564238713229999</v>
      </c>
      <c r="K23973" s="18">
        <v>0.16595412028250001</v>
      </c>
      <c r="L23973" s="18">
        <v>0.1451256218875</v>
      </c>
      <c r="M23973" s="18">
        <v>0.12666666714550001</v>
      </c>
      <c r="N23973" s="18">
        <v>4.756715395227E-2</v>
      </c>
      <c r="O23973" s="18">
        <v>0.1448962759944</v>
      </c>
    </row>
    <row r="23974" spans="1:16" x14ac:dyDescent="0.35">
      <c r="B23974" s="10">
        <v>34.10598489753</v>
      </c>
      <c r="C23974" s="10">
        <v>16.528575623079998</v>
      </c>
      <c r="D23974" s="10">
        <v>25.480481066319999</v>
      </c>
      <c r="E23974" s="10">
        <v>10.822724009730001</v>
      </c>
      <c r="F23974" s="10">
        <v>21.174355513279998</v>
      </c>
      <c r="G23974" s="10">
        <v>12.43284309959</v>
      </c>
      <c r="H23974" s="10">
        <v>0</v>
      </c>
      <c r="I23974" s="10">
        <v>0.49878628465289998</v>
      </c>
      <c r="J23974" s="10">
        <v>15.353620451479999</v>
      </c>
      <c r="K23974" s="10">
        <v>1.1749551716</v>
      </c>
      <c r="L23974" s="10">
        <v>6.1213987312139997</v>
      </c>
      <c r="M23974" s="10">
        <v>4.1876000158310003</v>
      </c>
      <c r="N23974" s="10">
        <v>0.51372526268450003</v>
      </c>
      <c r="O23974" s="10">
        <v>86.93776559666</v>
      </c>
    </row>
    <row r="23975" spans="1:16" x14ac:dyDescent="0.35">
      <c r="A23975" s="1" t="s">
        <v>1535</v>
      </c>
      <c r="B23975" s="18">
        <v>1</v>
      </c>
      <c r="C23975" s="18">
        <v>1</v>
      </c>
      <c r="D23975" s="18">
        <v>1</v>
      </c>
      <c r="E23975" s="18">
        <v>1</v>
      </c>
      <c r="F23975" s="18">
        <v>1</v>
      </c>
      <c r="G23975" s="18">
        <v>1</v>
      </c>
      <c r="H23975" s="18">
        <v>1</v>
      </c>
      <c r="I23975" s="18">
        <v>1</v>
      </c>
      <c r="J23975" s="18">
        <v>1</v>
      </c>
      <c r="K23975" s="18">
        <v>1</v>
      </c>
      <c r="L23975" s="18">
        <v>1</v>
      </c>
      <c r="M23975" s="18">
        <v>1</v>
      </c>
      <c r="N23975" s="18">
        <v>1</v>
      </c>
      <c r="O23975" s="18">
        <v>1</v>
      </c>
    </row>
    <row r="23976" spans="1:16" x14ac:dyDescent="0.35">
      <c r="B23976" s="10">
        <v>216.12</v>
      </c>
      <c r="C23976" s="10">
        <v>112.5</v>
      </c>
      <c r="D23976" s="10">
        <v>185.34</v>
      </c>
      <c r="E23976" s="10">
        <v>86.04</v>
      </c>
      <c r="F23976" s="10">
        <v>164.46</v>
      </c>
      <c r="G23976" s="10">
        <v>49.02</v>
      </c>
      <c r="H23976" s="10">
        <v>1.8</v>
      </c>
      <c r="I23976" s="10">
        <v>0.84</v>
      </c>
      <c r="J23976" s="10">
        <v>105.42</v>
      </c>
      <c r="K23976" s="10">
        <v>7.08</v>
      </c>
      <c r="L23976" s="10">
        <v>42.18</v>
      </c>
      <c r="M23976" s="10">
        <v>33.06</v>
      </c>
      <c r="N23976" s="10">
        <v>10.8</v>
      </c>
      <c r="O23976" s="10">
        <v>600</v>
      </c>
    </row>
    <row r="23977" spans="1:16" x14ac:dyDescent="0.35">
      <c r="A23977" s="1" t="s">
        <v>1052</v>
      </c>
    </row>
    <row r="23978" spans="1:16" x14ac:dyDescent="0.35">
      <c r="A23978" s="1" t="s">
        <v>25</v>
      </c>
    </row>
    <row r="23982" spans="1:16" x14ac:dyDescent="0.35">
      <c r="A23982" s="3" t="s">
        <v>1522</v>
      </c>
    </row>
    <row r="23983" spans="1:16" x14ac:dyDescent="0.35">
      <c r="A23983" s="1" t="s">
        <v>1053</v>
      </c>
    </row>
    <row r="23984" spans="1:16" ht="31" x14ac:dyDescent="0.35">
      <c r="A23984" s="4" t="s">
        <v>1523</v>
      </c>
      <c r="B23984" s="4" t="s">
        <v>1670</v>
      </c>
      <c r="C23984" s="4" t="s">
        <v>1671</v>
      </c>
      <c r="D23984" s="4" t="s">
        <v>1672</v>
      </c>
      <c r="E23984" s="4" t="s">
        <v>1673</v>
      </c>
      <c r="F23984" s="4" t="s">
        <v>1674</v>
      </c>
      <c r="G23984" s="4" t="s">
        <v>1675</v>
      </c>
      <c r="H23984" s="4" t="s">
        <v>1676</v>
      </c>
      <c r="I23984" s="4" t="s">
        <v>1677</v>
      </c>
      <c r="J23984" s="4" t="s">
        <v>1678</v>
      </c>
      <c r="K23984" s="4" t="s">
        <v>1679</v>
      </c>
      <c r="L23984" s="4" t="s">
        <v>1680</v>
      </c>
      <c r="M23984" s="4" t="s">
        <v>1681</v>
      </c>
      <c r="N23984" s="4" t="s">
        <v>1682</v>
      </c>
      <c r="O23984" s="4" t="s">
        <v>1683</v>
      </c>
      <c r="P23984" s="4" t="s">
        <v>1535</v>
      </c>
    </row>
    <row r="23985" spans="1:16" x14ac:dyDescent="0.35">
      <c r="A23985" s="1" t="s">
        <v>1631</v>
      </c>
      <c r="B23985" s="18">
        <v>0.29272132267340001</v>
      </c>
      <c r="C23985" s="18">
        <v>0.1411808099272</v>
      </c>
      <c r="D23985" s="18">
        <v>0.38615859582369999</v>
      </c>
      <c r="E23985" s="18">
        <v>0.1332650541458</v>
      </c>
      <c r="F23985" s="18">
        <v>0.2320742843469</v>
      </c>
      <c r="G23985" s="18">
        <v>0.1883993928088</v>
      </c>
      <c r="H23985" s="18">
        <v>0.2648965287933</v>
      </c>
      <c r="I23985" s="18">
        <v>0.33939964234539999</v>
      </c>
      <c r="J23985" s="18">
        <v>9.1144473042520005E-2</v>
      </c>
      <c r="K23985" s="18">
        <v>0.2155877367123</v>
      </c>
      <c r="L23985" s="18">
        <v>0.17538359799729999</v>
      </c>
      <c r="M23985" s="18">
        <v>0.16738347218140001</v>
      </c>
      <c r="N23985" s="18">
        <v>0.15341372089559999</v>
      </c>
      <c r="O23985" s="18">
        <v>0.2269553083669</v>
      </c>
      <c r="P23985" s="18">
        <v>0.2178193709256</v>
      </c>
    </row>
    <row r="23986" spans="1:16" x14ac:dyDescent="0.35">
      <c r="B23986" s="10">
        <v>13.498376593710001</v>
      </c>
      <c r="C23986" s="10">
        <v>3.441726464407</v>
      </c>
      <c r="D23986" s="10">
        <v>18.032409735569999</v>
      </c>
      <c r="E23986" s="10">
        <v>5.5867951265100002</v>
      </c>
      <c r="F23986" s="10">
        <v>13.16279350239</v>
      </c>
      <c r="G23986" s="10">
        <v>9.4302771717850007</v>
      </c>
      <c r="H23986" s="10">
        <v>12.472132834929999</v>
      </c>
      <c r="I23986" s="10">
        <v>10.2823169644</v>
      </c>
      <c r="J23986" s="10">
        <v>3.9557921150339999</v>
      </c>
      <c r="K23986" s="10">
        <v>10.724632265029999</v>
      </c>
      <c r="L23986" s="10">
        <v>8.5783196332520006</v>
      </c>
      <c r="M23986" s="10">
        <v>4.0806714943650002</v>
      </c>
      <c r="N23986" s="10">
        <v>6.3595474226100004</v>
      </c>
      <c r="O23986" s="10">
        <v>11.08583123138</v>
      </c>
      <c r="P23986" s="10">
        <v>130.69162255539999</v>
      </c>
    </row>
    <row r="23987" spans="1:16" x14ac:dyDescent="0.35">
      <c r="A23987" s="1" t="s">
        <v>1632</v>
      </c>
      <c r="B23987" s="18">
        <v>0.35821324149209999</v>
      </c>
      <c r="C23987" s="18">
        <v>6.9110046561129998E-2</v>
      </c>
      <c r="D23987" s="18">
        <v>0.26743703449020001</v>
      </c>
      <c r="E23987" s="18">
        <v>0.28591817746039999</v>
      </c>
      <c r="F23987" s="18">
        <v>0.26810454197389999</v>
      </c>
      <c r="G23987" s="18">
        <v>0.42294476422420002</v>
      </c>
      <c r="H23987" s="18">
        <v>0.34323772838920003</v>
      </c>
      <c r="I23987" s="18">
        <v>0.2068950312134</v>
      </c>
      <c r="J23987" s="18">
        <v>0.44254426953300002</v>
      </c>
      <c r="K23987" s="18">
        <v>0.29521959541030002</v>
      </c>
      <c r="L23987" s="18">
        <v>0.3287626090486</v>
      </c>
      <c r="M23987" s="18">
        <v>0.26820331230139999</v>
      </c>
      <c r="N23987" s="18">
        <v>0.32596900896460002</v>
      </c>
      <c r="O23987" s="18">
        <v>0.26421538193749999</v>
      </c>
      <c r="P23987" s="18">
        <v>0.30735642226240001</v>
      </c>
    </row>
    <row r="23988" spans="1:16" x14ac:dyDescent="0.35">
      <c r="B23988" s="10">
        <v>16.51843190088</v>
      </c>
      <c r="C23988" s="10">
        <v>1.684774838227</v>
      </c>
      <c r="D23988" s="10">
        <v>12.48848073447</v>
      </c>
      <c r="E23988" s="10">
        <v>11.986385257969999</v>
      </c>
      <c r="F23988" s="10">
        <v>15.20635831319</v>
      </c>
      <c r="G23988" s="10">
        <v>21.17037796951</v>
      </c>
      <c r="H23988" s="10">
        <v>16.160674365689999</v>
      </c>
      <c r="I23988" s="10">
        <v>6.2680098146059997</v>
      </c>
      <c r="J23988" s="10">
        <v>19.207013585510001</v>
      </c>
      <c r="K23988" s="10">
        <v>14.686000449230001</v>
      </c>
      <c r="L23988" s="10">
        <v>16.080356293769999</v>
      </c>
      <c r="M23988" s="10">
        <v>6.538576341732</v>
      </c>
      <c r="N23988" s="10">
        <v>13.51258126528</v>
      </c>
      <c r="O23988" s="10">
        <v>12.90583222737</v>
      </c>
      <c r="P23988" s="10">
        <v>184.4138533574</v>
      </c>
    </row>
    <row r="23989" spans="1:16" x14ac:dyDescent="0.35">
      <c r="A23989" s="1" t="s">
        <v>1633</v>
      </c>
      <c r="B23989" s="18">
        <v>0.24069295634730001</v>
      </c>
      <c r="C23989" s="18">
        <v>0.5588022445652</v>
      </c>
      <c r="D23989" s="18">
        <v>0.2308765561367</v>
      </c>
      <c r="E23989" s="18">
        <v>0.49441830904860001</v>
      </c>
      <c r="F23989" s="18">
        <v>0.3846399983621</v>
      </c>
      <c r="G23989" s="18">
        <v>0.22359726609059999</v>
      </c>
      <c r="H23989" s="18">
        <v>0.3029250040641</v>
      </c>
      <c r="I23989" s="18">
        <v>0.38832032568769997</v>
      </c>
      <c r="J23989" s="18">
        <v>0.2463996426075</v>
      </c>
      <c r="K23989" s="18">
        <v>0.29411205595619999</v>
      </c>
      <c r="L23989" s="18">
        <v>0.2314668516485</v>
      </c>
      <c r="M23989" s="18">
        <v>0.40952982985870001</v>
      </c>
      <c r="N23989" s="18">
        <v>0.42164459626299999</v>
      </c>
      <c r="O23989" s="18">
        <v>0.38042796275759999</v>
      </c>
      <c r="P23989" s="18">
        <v>0.32992793081749999</v>
      </c>
    </row>
    <row r="23990" spans="1:16" x14ac:dyDescent="0.35">
      <c r="B23990" s="10">
        <v>11.099171521080001</v>
      </c>
      <c r="C23990" s="10">
        <v>13.622562970720001</v>
      </c>
      <c r="D23990" s="10">
        <v>10.781219694760001</v>
      </c>
      <c r="E23990" s="10">
        <v>20.7272177778</v>
      </c>
      <c r="F23990" s="10">
        <v>21.816018459119999</v>
      </c>
      <c r="G23990" s="10">
        <v>11.19209654899</v>
      </c>
      <c r="H23990" s="10">
        <v>14.26262890994</v>
      </c>
      <c r="I23990" s="10">
        <v>11.76439858583</v>
      </c>
      <c r="J23990" s="10">
        <v>10.69407426295</v>
      </c>
      <c r="K23990" s="10">
        <v>14.63090476733</v>
      </c>
      <c r="L23990" s="10">
        <v>11.32145001366</v>
      </c>
      <c r="M23990" s="10">
        <v>9.9840006962289998</v>
      </c>
      <c r="N23990" s="10">
        <v>17.478676547100001</v>
      </c>
      <c r="O23990" s="10">
        <v>18.582337735020001</v>
      </c>
      <c r="P23990" s="10">
        <v>197.95675849049999</v>
      </c>
    </row>
    <row r="23991" spans="1:16" x14ac:dyDescent="0.35">
      <c r="A23991" s="1" t="s">
        <v>1634</v>
      </c>
      <c r="B23991" s="18">
        <v>0.10837247948710001</v>
      </c>
      <c r="C23991" s="18">
        <v>0.23090689894649999</v>
      </c>
      <c r="D23991" s="18">
        <v>0.1155278135494</v>
      </c>
      <c r="E23991" s="18">
        <v>8.6398459345200004E-2</v>
      </c>
      <c r="F23991" s="18">
        <v>0.1151811753171</v>
      </c>
      <c r="G23991" s="18">
        <v>0.16505857687629999</v>
      </c>
      <c r="H23991" s="18">
        <v>8.8940738753319995E-2</v>
      </c>
      <c r="I23991" s="18">
        <v>6.5385000753429998E-2</v>
      </c>
      <c r="J23991" s="18">
        <v>0.2199116148169</v>
      </c>
      <c r="K23991" s="18">
        <v>0.19508061192119999</v>
      </c>
      <c r="L23991" s="18">
        <v>0.26438694130559998</v>
      </c>
      <c r="M23991" s="18">
        <v>0.15488338565840001</v>
      </c>
      <c r="N23991" s="18">
        <v>9.8972673876780007E-2</v>
      </c>
      <c r="O23991" s="18">
        <v>0.12840134693790001</v>
      </c>
      <c r="P23991" s="18">
        <v>0.1448962759944</v>
      </c>
    </row>
    <row r="23992" spans="1:16" x14ac:dyDescent="0.35">
      <c r="B23992" s="10">
        <v>4.9974239223549999</v>
      </c>
      <c r="C23992" s="10">
        <v>5.629082205494</v>
      </c>
      <c r="D23992" s="10">
        <v>5.3947908768759998</v>
      </c>
      <c r="E23992" s="10">
        <v>3.622033508346</v>
      </c>
      <c r="F23992" s="10">
        <v>6.5328480073859998</v>
      </c>
      <c r="G23992" s="10">
        <v>8.2619593742719992</v>
      </c>
      <c r="H23992" s="10">
        <v>4.1876000158310003</v>
      </c>
      <c r="I23992" s="10">
        <v>1.9808780522510001</v>
      </c>
      <c r="J23992" s="10">
        <v>9.5444584060659992</v>
      </c>
      <c r="K23992" s="10">
        <v>9.7044843867150004</v>
      </c>
      <c r="L23992" s="10">
        <v>12.93162938425</v>
      </c>
      <c r="M23992" s="10">
        <v>3.7759296576299999</v>
      </c>
      <c r="N23992" s="10">
        <v>4.1027713126789997</v>
      </c>
      <c r="O23992" s="10">
        <v>6.2718764865120002</v>
      </c>
      <c r="P23992" s="10">
        <v>86.93776559666</v>
      </c>
    </row>
    <row r="23993" spans="1:16" x14ac:dyDescent="0.35">
      <c r="A23993" s="1" t="s">
        <v>1535</v>
      </c>
      <c r="B23993" s="18">
        <v>1</v>
      </c>
      <c r="C23993" s="18">
        <v>1</v>
      </c>
      <c r="D23993" s="18">
        <v>1</v>
      </c>
      <c r="E23993" s="18">
        <v>1</v>
      </c>
      <c r="F23993" s="18">
        <v>1</v>
      </c>
      <c r="G23993" s="18">
        <v>1</v>
      </c>
      <c r="H23993" s="18">
        <v>1</v>
      </c>
      <c r="I23993" s="18">
        <v>1</v>
      </c>
      <c r="J23993" s="18">
        <v>1</v>
      </c>
      <c r="K23993" s="18">
        <v>1</v>
      </c>
      <c r="L23993" s="18">
        <v>1</v>
      </c>
      <c r="M23993" s="18">
        <v>1</v>
      </c>
      <c r="N23993" s="18">
        <v>1</v>
      </c>
      <c r="O23993" s="18">
        <v>1</v>
      </c>
      <c r="P23993" s="18">
        <v>1</v>
      </c>
    </row>
    <row r="23994" spans="1:16" x14ac:dyDescent="0.35">
      <c r="B23994" s="10">
        <v>46.113403938029997</v>
      </c>
      <c r="C23994" s="10">
        <v>24.378146478849999</v>
      </c>
      <c r="D23994" s="10">
        <v>46.69690104168</v>
      </c>
      <c r="E23994" s="10">
        <v>41.92243167062</v>
      </c>
      <c r="F23994" s="10">
        <v>56.718018282080003</v>
      </c>
      <c r="G23994" s="10">
        <v>50.054711064560003</v>
      </c>
      <c r="H23994" s="10">
        <v>47.083036126400003</v>
      </c>
      <c r="I23994" s="10">
        <v>30.295603417079999</v>
      </c>
      <c r="J23994" s="10">
        <v>43.401338369560001</v>
      </c>
      <c r="K23994" s="10">
        <v>49.746021868310002</v>
      </c>
      <c r="L23994" s="10">
        <v>48.911755324929999</v>
      </c>
      <c r="M23994" s="10">
        <v>24.379178189960001</v>
      </c>
      <c r="N23994" s="10">
        <v>41.453576547670004</v>
      </c>
      <c r="O23994" s="10">
        <v>48.845877680279997</v>
      </c>
      <c r="P23994" s="10">
        <v>600</v>
      </c>
    </row>
    <row r="23995" spans="1:16" x14ac:dyDescent="0.35">
      <c r="A23995" s="1" t="s">
        <v>1053</v>
      </c>
    </row>
    <row r="23996" spans="1:16" x14ac:dyDescent="0.35">
      <c r="A23996" s="1" t="s">
        <v>25</v>
      </c>
    </row>
    <row r="24000" spans="1:16" x14ac:dyDescent="0.35">
      <c r="A24000" s="3" t="s">
        <v>1522</v>
      </c>
    </row>
    <row r="24001" spans="1:9" x14ac:dyDescent="0.35">
      <c r="A24001" s="1" t="s">
        <v>1054</v>
      </c>
    </row>
    <row r="24002" spans="1:9" ht="31" x14ac:dyDescent="0.35">
      <c r="A24002" s="4" t="s">
        <v>1523</v>
      </c>
      <c r="B24002" s="4" t="s">
        <v>1684</v>
      </c>
      <c r="C24002" s="4" t="s">
        <v>1685</v>
      </c>
      <c r="D24002" s="4" t="s">
        <v>1686</v>
      </c>
      <c r="E24002" s="4" t="s">
        <v>1687</v>
      </c>
      <c r="F24002" s="4" t="s">
        <v>1688</v>
      </c>
      <c r="G24002" s="4" t="s">
        <v>1689</v>
      </c>
      <c r="H24002" s="4" t="s">
        <v>1534</v>
      </c>
      <c r="I24002" s="4" t="s">
        <v>1535</v>
      </c>
    </row>
    <row r="24003" spans="1:9" x14ac:dyDescent="0.35">
      <c r="A24003" s="1" t="s">
        <v>1631</v>
      </c>
      <c r="B24003" s="16">
        <v>1</v>
      </c>
      <c r="C24003" s="17">
        <v>0</v>
      </c>
      <c r="D24003" s="17">
        <v>0</v>
      </c>
      <c r="E24003" s="16">
        <v>1</v>
      </c>
      <c r="F24003" s="17">
        <v>0</v>
      </c>
      <c r="G24003" s="17">
        <v>0</v>
      </c>
      <c r="H24003" s="17">
        <v>0</v>
      </c>
      <c r="I24003" s="18">
        <v>0.2178193709256</v>
      </c>
    </row>
    <row r="24004" spans="1:9" x14ac:dyDescent="0.35">
      <c r="B24004" s="8">
        <v>91.411149574180001</v>
      </c>
      <c r="C24004" s="9">
        <v>0</v>
      </c>
      <c r="D24004" s="9">
        <v>0</v>
      </c>
      <c r="E24004" s="8">
        <v>39.280472981199999</v>
      </c>
      <c r="F24004" s="9">
        <v>0</v>
      </c>
      <c r="G24004" s="9">
        <v>0</v>
      </c>
      <c r="H24004" s="9">
        <v>0</v>
      </c>
      <c r="I24004" s="10">
        <v>130.69162255539999</v>
      </c>
    </row>
    <row r="24005" spans="1:9" x14ac:dyDescent="0.35">
      <c r="A24005" s="1" t="s">
        <v>1632</v>
      </c>
      <c r="B24005" s="17">
        <v>0</v>
      </c>
      <c r="C24005" s="16">
        <v>1</v>
      </c>
      <c r="D24005" s="17">
        <v>0</v>
      </c>
      <c r="E24005" s="17">
        <v>0</v>
      </c>
      <c r="F24005" s="16">
        <v>1</v>
      </c>
      <c r="G24005" s="17">
        <v>0</v>
      </c>
      <c r="H24005" s="17">
        <v>0</v>
      </c>
      <c r="I24005" s="18">
        <v>0.30735642226240001</v>
      </c>
    </row>
    <row r="24006" spans="1:9" x14ac:dyDescent="0.35">
      <c r="B24006" s="9">
        <v>0</v>
      </c>
      <c r="C24006" s="8">
        <v>126.40546581060001</v>
      </c>
      <c r="D24006" s="9">
        <v>0</v>
      </c>
      <c r="E24006" s="9">
        <v>0</v>
      </c>
      <c r="F24006" s="8">
        <v>58.008387546839998</v>
      </c>
      <c r="G24006" s="9">
        <v>0</v>
      </c>
      <c r="H24006" s="9">
        <v>0</v>
      </c>
      <c r="I24006" s="10">
        <v>184.4138533574</v>
      </c>
    </row>
    <row r="24007" spans="1:9" x14ac:dyDescent="0.35">
      <c r="A24007" s="1" t="s">
        <v>1633</v>
      </c>
      <c r="B24007" s="17">
        <v>0</v>
      </c>
      <c r="C24007" s="17">
        <v>0</v>
      </c>
      <c r="D24007" s="16">
        <v>1</v>
      </c>
      <c r="E24007" s="17">
        <v>0</v>
      </c>
      <c r="F24007" s="17">
        <v>0</v>
      </c>
      <c r="G24007" s="16">
        <v>1</v>
      </c>
      <c r="H24007" s="17">
        <v>0</v>
      </c>
      <c r="I24007" s="18">
        <v>0.32992793081749999</v>
      </c>
    </row>
    <row r="24008" spans="1:9" x14ac:dyDescent="0.35">
      <c r="B24008" s="9">
        <v>0</v>
      </c>
      <c r="C24008" s="9">
        <v>0</v>
      </c>
      <c r="D24008" s="8">
        <v>154.5988468386</v>
      </c>
      <c r="E24008" s="9">
        <v>0</v>
      </c>
      <c r="F24008" s="9">
        <v>0</v>
      </c>
      <c r="G24008" s="8">
        <v>43.357911651910001</v>
      </c>
      <c r="H24008" s="9">
        <v>0</v>
      </c>
      <c r="I24008" s="10">
        <v>197.95675849049999</v>
      </c>
    </row>
    <row r="24009" spans="1:9" x14ac:dyDescent="0.35">
      <c r="A24009" s="1" t="s">
        <v>1634</v>
      </c>
      <c r="B24009" s="17">
        <v>0</v>
      </c>
      <c r="C24009" s="17">
        <v>0</v>
      </c>
      <c r="D24009" s="17">
        <v>0</v>
      </c>
      <c r="E24009" s="17">
        <v>0</v>
      </c>
      <c r="F24009" s="17">
        <v>0</v>
      </c>
      <c r="G24009" s="17">
        <v>0</v>
      </c>
      <c r="H24009" s="16">
        <v>1</v>
      </c>
      <c r="I24009" s="18">
        <v>0.1448962759944</v>
      </c>
    </row>
    <row r="24010" spans="1:9" x14ac:dyDescent="0.35">
      <c r="B24010" s="9">
        <v>0</v>
      </c>
      <c r="C24010" s="9">
        <v>0</v>
      </c>
      <c r="D24010" s="9">
        <v>0</v>
      </c>
      <c r="E24010" s="9">
        <v>0</v>
      </c>
      <c r="F24010" s="9">
        <v>0</v>
      </c>
      <c r="G24010" s="9">
        <v>0</v>
      </c>
      <c r="H24010" s="8">
        <v>86.93776559666</v>
      </c>
      <c r="I24010" s="10">
        <v>86.93776559666</v>
      </c>
    </row>
    <row r="24011" spans="1:9" x14ac:dyDescent="0.35">
      <c r="A24011" s="1" t="s">
        <v>1535</v>
      </c>
      <c r="B24011" s="18">
        <v>1</v>
      </c>
      <c r="C24011" s="18">
        <v>1</v>
      </c>
      <c r="D24011" s="18">
        <v>1</v>
      </c>
      <c r="E24011" s="18">
        <v>1</v>
      </c>
      <c r="F24011" s="18">
        <v>1</v>
      </c>
      <c r="G24011" s="18">
        <v>1</v>
      </c>
      <c r="H24011" s="18">
        <v>1</v>
      </c>
      <c r="I24011" s="18">
        <v>1</v>
      </c>
    </row>
    <row r="24012" spans="1:9" x14ac:dyDescent="0.35">
      <c r="B24012" s="10">
        <v>91.411149574180001</v>
      </c>
      <c r="C24012" s="10">
        <v>126.40546581060001</v>
      </c>
      <c r="D24012" s="10">
        <v>154.5988468386</v>
      </c>
      <c r="E24012" s="10">
        <v>39.280472981199999</v>
      </c>
      <c r="F24012" s="10">
        <v>58.008387546839998</v>
      </c>
      <c r="G24012" s="10">
        <v>43.357911651910001</v>
      </c>
      <c r="H24012" s="10">
        <v>86.93776559666</v>
      </c>
      <c r="I24012" s="10">
        <v>600</v>
      </c>
    </row>
    <row r="24013" spans="1:9" x14ac:dyDescent="0.35">
      <c r="A24013" s="1" t="s">
        <v>1054</v>
      </c>
    </row>
    <row r="24014" spans="1:9" x14ac:dyDescent="0.35">
      <c r="A24014" s="1" t="s">
        <v>25</v>
      </c>
    </row>
    <row r="24018" spans="1:10" x14ac:dyDescent="0.35">
      <c r="A24018" s="3" t="s">
        <v>1522</v>
      </c>
    </row>
    <row r="24019" spans="1:10" x14ac:dyDescent="0.35">
      <c r="A24019" s="1" t="s">
        <v>1055</v>
      </c>
    </row>
    <row r="24020" spans="1:10" ht="31" x14ac:dyDescent="0.35">
      <c r="A24020" s="4" t="s">
        <v>1523</v>
      </c>
      <c r="B24020" s="4" t="s">
        <v>1690</v>
      </c>
      <c r="C24020" s="4" t="s">
        <v>1691</v>
      </c>
      <c r="D24020" s="4" t="s">
        <v>1692</v>
      </c>
      <c r="E24020" s="4" t="s">
        <v>1693</v>
      </c>
      <c r="F24020" s="4" t="s">
        <v>1694</v>
      </c>
      <c r="G24020" s="4" t="s">
        <v>1695</v>
      </c>
      <c r="H24020" s="4" t="s">
        <v>1696</v>
      </c>
      <c r="I24020" s="4" t="s">
        <v>1697</v>
      </c>
      <c r="J24020" s="4" t="s">
        <v>1535</v>
      </c>
    </row>
    <row r="24021" spans="1:10" x14ac:dyDescent="0.35">
      <c r="A24021" s="1" t="s">
        <v>1631</v>
      </c>
      <c r="B24021" s="18">
        <v>0.29777643808249998</v>
      </c>
      <c r="C24021" s="18">
        <v>0.16341739081510001</v>
      </c>
      <c r="D24021" s="18">
        <v>0.29066874399480003</v>
      </c>
      <c r="E24021" s="18">
        <v>0.25359138393699998</v>
      </c>
      <c r="F24021" s="18">
        <v>0.26224379815519999</v>
      </c>
      <c r="G24021" s="18">
        <v>0.1230810649618</v>
      </c>
      <c r="H24021" s="18">
        <v>0.17372679764490001</v>
      </c>
      <c r="I24021" s="18">
        <v>0.16480066727830001</v>
      </c>
      <c r="J24021" s="18">
        <v>0.2178193709256</v>
      </c>
    </row>
    <row r="24022" spans="1:10" x14ac:dyDescent="0.35">
      <c r="B24022" s="10">
        <v>19.786248481280001</v>
      </c>
      <c r="C24022" s="10">
        <v>11.59144978104</v>
      </c>
      <c r="D24022" s="10">
        <v>26.289009450129999</v>
      </c>
      <c r="E24022" s="10">
        <v>25.911611291509999</v>
      </c>
      <c r="F24022" s="10">
        <v>12.218815556459999</v>
      </c>
      <c r="G24022" s="10">
        <v>7.7600696519939998</v>
      </c>
      <c r="H24022" s="10">
        <v>13.76555665327</v>
      </c>
      <c r="I24022" s="10">
        <v>13.36886168969</v>
      </c>
      <c r="J24022" s="10">
        <v>130.69162255539999</v>
      </c>
    </row>
    <row r="24023" spans="1:10" x14ac:dyDescent="0.35">
      <c r="A24023" s="1" t="s">
        <v>1632</v>
      </c>
      <c r="B24023" s="18">
        <v>0.33978617351200002</v>
      </c>
      <c r="C24023" s="18">
        <v>0.26414720986649998</v>
      </c>
      <c r="D24023" s="18">
        <v>0.22917145472850001</v>
      </c>
      <c r="E24023" s="18">
        <v>0.2801134934542</v>
      </c>
      <c r="F24023" s="18">
        <v>0.36710779797929999</v>
      </c>
      <c r="G24023" s="18">
        <v>0.3824430365791</v>
      </c>
      <c r="H24023" s="18">
        <v>0.2921271401037</v>
      </c>
      <c r="I24023" s="18">
        <v>0.36225684623690002</v>
      </c>
      <c r="J24023" s="18">
        <v>0.30735642226240001</v>
      </c>
    </row>
    <row r="24024" spans="1:10" x14ac:dyDescent="0.35">
      <c r="B24024" s="10">
        <v>22.577654910860002</v>
      </c>
      <c r="C24024" s="10">
        <v>18.736372565340002</v>
      </c>
      <c r="D24024" s="10">
        <v>20.72699821886</v>
      </c>
      <c r="E24024" s="10">
        <v>28.621603175970002</v>
      </c>
      <c r="F24024" s="10">
        <v>17.104779996329999</v>
      </c>
      <c r="G24024" s="10">
        <v>24.112438437990001</v>
      </c>
      <c r="H24024" s="10">
        <v>23.14722168122</v>
      </c>
      <c r="I24024" s="10">
        <v>29.386784370859999</v>
      </c>
      <c r="J24024" s="10">
        <v>184.4138533574</v>
      </c>
    </row>
    <row r="24025" spans="1:10" x14ac:dyDescent="0.35">
      <c r="A24025" s="1" t="s">
        <v>1633</v>
      </c>
      <c r="B24025" s="18">
        <v>0.29338888450459999</v>
      </c>
      <c r="C24025" s="18">
        <v>0.4301190295931</v>
      </c>
      <c r="D24025" s="18">
        <v>0.29731338475210001</v>
      </c>
      <c r="E24025" s="18">
        <v>0.2106850455971</v>
      </c>
      <c r="F24025" s="18">
        <v>0.35553675210590002</v>
      </c>
      <c r="G24025" s="18">
        <v>0.4823976650672</v>
      </c>
      <c r="H24025" s="18">
        <v>0.38776277716980001</v>
      </c>
      <c r="I24025" s="18">
        <v>0.26910788465660002</v>
      </c>
      <c r="J24025" s="18">
        <v>0.32992793081749999</v>
      </c>
    </row>
    <row r="24026" spans="1:10" x14ac:dyDescent="0.35">
      <c r="B24026" s="10">
        <v>19.494710218960002</v>
      </c>
      <c r="C24026" s="10">
        <v>30.509011963350002</v>
      </c>
      <c r="D24026" s="10">
        <v>26.889971979719999</v>
      </c>
      <c r="E24026" s="10">
        <v>21.527501927279999</v>
      </c>
      <c r="F24026" s="10">
        <v>16.565646272990001</v>
      </c>
      <c r="G24026" s="10">
        <v>30.414422251240001</v>
      </c>
      <c r="H24026" s="10">
        <v>30.725084152360001</v>
      </c>
      <c r="I24026" s="10">
        <v>21.830409724630002</v>
      </c>
      <c r="J24026" s="10">
        <v>197.95675849049999</v>
      </c>
    </row>
    <row r="24027" spans="1:10" x14ac:dyDescent="0.35">
      <c r="A24027" s="1" t="s">
        <v>1634</v>
      </c>
      <c r="B24027" s="18">
        <v>6.9048503900979996E-2</v>
      </c>
      <c r="C24027" s="18">
        <v>0.14231636972539999</v>
      </c>
      <c r="D24027" s="18">
        <v>0.18284641652459999</v>
      </c>
      <c r="E24027" s="16">
        <v>0.25561007701170002</v>
      </c>
      <c r="F24027" s="17">
        <v>1.511165175958E-2</v>
      </c>
      <c r="G24027" s="17">
        <v>1.207823339186E-2</v>
      </c>
      <c r="H24027" s="18">
        <v>0.14638328508170001</v>
      </c>
      <c r="I24027" s="18">
        <v>0.20383460182820001</v>
      </c>
      <c r="J24027" s="18">
        <v>0.1448962759944</v>
      </c>
    </row>
    <row r="24028" spans="1:10" x14ac:dyDescent="0.35">
      <c r="B24028" s="10">
        <v>4.5880421709760002</v>
      </c>
      <c r="C24028" s="10">
        <v>10.09472152543</v>
      </c>
      <c r="D24028" s="10">
        <v>16.537213825870001</v>
      </c>
      <c r="E24028" s="8">
        <v>26.11787851343</v>
      </c>
      <c r="F24028" s="9">
        <v>0.70410239213540005</v>
      </c>
      <c r="G24028" s="9">
        <v>0.76151382361679998</v>
      </c>
      <c r="H24028" s="10">
        <v>11.59894403857</v>
      </c>
      <c r="I24028" s="10">
        <v>16.53534930663</v>
      </c>
      <c r="J24028" s="10">
        <v>86.93776559666</v>
      </c>
    </row>
    <row r="24029" spans="1:10" x14ac:dyDescent="0.35">
      <c r="A24029" s="1" t="s">
        <v>1535</v>
      </c>
      <c r="B24029" s="18">
        <v>1</v>
      </c>
      <c r="C24029" s="18">
        <v>1</v>
      </c>
      <c r="D24029" s="18">
        <v>1</v>
      </c>
      <c r="E24029" s="18">
        <v>1</v>
      </c>
      <c r="F24029" s="18">
        <v>1</v>
      </c>
      <c r="G24029" s="18">
        <v>1</v>
      </c>
      <c r="H24029" s="18">
        <v>1</v>
      </c>
      <c r="I24029" s="18">
        <v>1</v>
      </c>
      <c r="J24029" s="18">
        <v>1</v>
      </c>
    </row>
    <row r="24030" spans="1:10" x14ac:dyDescent="0.35">
      <c r="B24030" s="10">
        <v>66.446655782080001</v>
      </c>
      <c r="C24030" s="10">
        <v>70.931555835159998</v>
      </c>
      <c r="D24030" s="10">
        <v>90.443193474569995</v>
      </c>
      <c r="E24030" s="10">
        <v>102.1785949082</v>
      </c>
      <c r="F24030" s="10">
        <v>46.593344217919999</v>
      </c>
      <c r="G24030" s="10">
        <v>63.048444164839999</v>
      </c>
      <c r="H24030" s="10">
        <v>79.236806525429998</v>
      </c>
      <c r="I24030" s="10">
        <v>81.121405091810004</v>
      </c>
      <c r="J24030" s="10">
        <v>600</v>
      </c>
    </row>
    <row r="24031" spans="1:10" x14ac:dyDescent="0.35">
      <c r="A24031" s="1" t="s">
        <v>1055</v>
      </c>
    </row>
    <row r="24032" spans="1:10" x14ac:dyDescent="0.35">
      <c r="A24032" s="1" t="s">
        <v>25</v>
      </c>
    </row>
    <row r="24036" spans="1:13" x14ac:dyDescent="0.35">
      <c r="A24036" s="3" t="s">
        <v>1522</v>
      </c>
    </row>
    <row r="24037" spans="1:13" x14ac:dyDescent="0.35">
      <c r="A24037" s="1" t="s">
        <v>1056</v>
      </c>
    </row>
    <row r="24038" spans="1:13" ht="31" x14ac:dyDescent="0.35">
      <c r="A24038" s="4" t="s">
        <v>1523</v>
      </c>
      <c r="B24038" s="4" t="s">
        <v>1698</v>
      </c>
      <c r="C24038" s="4" t="s">
        <v>1699</v>
      </c>
      <c r="D24038" s="4" t="s">
        <v>1700</v>
      </c>
      <c r="E24038" s="4" t="s">
        <v>1701</v>
      </c>
      <c r="F24038" s="4" t="s">
        <v>1702</v>
      </c>
      <c r="G24038" s="4" t="s">
        <v>1703</v>
      </c>
      <c r="H24038" s="4" t="s">
        <v>1704</v>
      </c>
      <c r="I24038" s="4" t="s">
        <v>1705</v>
      </c>
      <c r="J24038" s="4" t="s">
        <v>1706</v>
      </c>
      <c r="K24038" s="4" t="s">
        <v>1707</v>
      </c>
      <c r="L24038" s="4" t="s">
        <v>1534</v>
      </c>
      <c r="M24038" s="4" t="s">
        <v>1535</v>
      </c>
    </row>
    <row r="24039" spans="1:13" x14ac:dyDescent="0.35">
      <c r="A24039" s="1" t="s">
        <v>1631</v>
      </c>
      <c r="B24039" s="18">
        <v>0.22746753358819999</v>
      </c>
      <c r="C24039" s="18">
        <v>0.15336239275239999</v>
      </c>
      <c r="D24039" s="18">
        <v>0.10012471515140001</v>
      </c>
      <c r="E24039" s="18">
        <v>0</v>
      </c>
      <c r="F24039" s="18">
        <v>0.33373673632489997</v>
      </c>
      <c r="G24039" s="18">
        <v>0.2186056887076</v>
      </c>
      <c r="H24039" s="18">
        <v>0.35685632933740002</v>
      </c>
      <c r="I24039" s="18">
        <v>0.405318803693</v>
      </c>
      <c r="J24039" s="18">
        <v>0.29201622076799999</v>
      </c>
      <c r="K24039" s="18">
        <v>0.19109342212460001</v>
      </c>
      <c r="L24039" s="18">
        <v>0.17063576659329999</v>
      </c>
      <c r="M24039" s="18">
        <v>0.2178193709256</v>
      </c>
    </row>
    <row r="24040" spans="1:13" x14ac:dyDescent="0.35">
      <c r="B24040" s="10">
        <v>49.609047046020002</v>
      </c>
      <c r="C24040" s="10">
        <v>28.857585593770001</v>
      </c>
      <c r="D24040" s="10">
        <v>0.75182564866159995</v>
      </c>
      <c r="E24040" s="10">
        <v>0</v>
      </c>
      <c r="F24040" s="10">
        <v>25.259206026779999</v>
      </c>
      <c r="G24040" s="10">
        <v>11.654738839729999</v>
      </c>
      <c r="H24040" s="10">
        <v>2.492873766163</v>
      </c>
      <c r="I24040" s="10">
        <v>2.2057208543020002</v>
      </c>
      <c r="J24040" s="10">
        <v>5.465366516335</v>
      </c>
      <c r="K24040" s="10">
        <v>2.4648895243369999</v>
      </c>
      <c r="L24040" s="10">
        <v>1.9303687392790001</v>
      </c>
      <c r="M24040" s="10">
        <v>130.69162255539999</v>
      </c>
    </row>
    <row r="24041" spans="1:13" x14ac:dyDescent="0.35">
      <c r="A24041" s="1" t="s">
        <v>1632</v>
      </c>
      <c r="B24041" s="18">
        <v>0.2968319282986</v>
      </c>
      <c r="C24041" s="18">
        <v>0.3261810509643</v>
      </c>
      <c r="D24041" s="18">
        <v>0.45297699331980001</v>
      </c>
      <c r="E24041" s="18">
        <v>0</v>
      </c>
      <c r="F24041" s="18">
        <v>0.24534558773660001</v>
      </c>
      <c r="G24041" s="18">
        <v>0.41198905313189998</v>
      </c>
      <c r="H24041" s="18">
        <v>0.1040533727451</v>
      </c>
      <c r="I24041" s="18">
        <v>0.594681196307</v>
      </c>
      <c r="J24041" s="18">
        <v>0.12854624742740001</v>
      </c>
      <c r="K24041" s="18">
        <v>0.55617663040669996</v>
      </c>
      <c r="L24041" s="18">
        <v>7.2693484406710002E-2</v>
      </c>
      <c r="M24041" s="18">
        <v>0.30735642226240001</v>
      </c>
    </row>
    <row r="24042" spans="1:13" x14ac:dyDescent="0.35">
      <c r="B24042" s="10">
        <v>64.736926907500006</v>
      </c>
      <c r="C24042" s="10">
        <v>61.376178529400001</v>
      </c>
      <c r="D24042" s="10">
        <v>3.40135521301</v>
      </c>
      <c r="E24042" s="10">
        <v>0</v>
      </c>
      <c r="F24042" s="10">
        <v>18.569231594480001</v>
      </c>
      <c r="G24042" s="10">
        <v>21.964775241969999</v>
      </c>
      <c r="H24042" s="10">
        <v>0.72688054511620004</v>
      </c>
      <c r="I24042" s="10">
        <v>3.2362197470340002</v>
      </c>
      <c r="J24042" s="10">
        <v>2.405867573529</v>
      </c>
      <c r="K24042" s="10">
        <v>7.1740509679990003</v>
      </c>
      <c r="L24042" s="10">
        <v>0.82236703740109995</v>
      </c>
      <c r="M24042" s="10">
        <v>184.4138533574</v>
      </c>
    </row>
    <row r="24043" spans="1:13" x14ac:dyDescent="0.35">
      <c r="A24043" s="1" t="s">
        <v>1633</v>
      </c>
      <c r="B24043" s="18">
        <v>0.32142363333689999</v>
      </c>
      <c r="C24043" s="16">
        <v>0.43507500633009999</v>
      </c>
      <c r="D24043" s="18">
        <v>0.44689829152880001</v>
      </c>
      <c r="E24043" s="18">
        <v>1</v>
      </c>
      <c r="F24043" s="18">
        <v>0.23142334590130001</v>
      </c>
      <c r="G24043" s="18">
        <v>0.25238796368979999</v>
      </c>
      <c r="H24043" s="18">
        <v>0.53909029791749996</v>
      </c>
      <c r="I24043" s="18">
        <v>0</v>
      </c>
      <c r="J24043" s="18">
        <v>0.19683050491929999</v>
      </c>
      <c r="K24043" s="18">
        <v>0.14092664585369999</v>
      </c>
      <c r="L24043" s="18">
        <v>4.5844040267629997E-2</v>
      </c>
      <c r="M24043" s="18">
        <v>0.32992793081749999</v>
      </c>
    </row>
    <row r="24044" spans="1:13" x14ac:dyDescent="0.35">
      <c r="B24044" s="10">
        <v>70.100202417369999</v>
      </c>
      <c r="C24044" s="8">
        <v>81.866316830040006</v>
      </c>
      <c r="D24044" s="10">
        <v>3.3557108992139999</v>
      </c>
      <c r="E24044" s="10">
        <v>1.8770199792340001</v>
      </c>
      <c r="F24044" s="10">
        <v>17.51551249017</v>
      </c>
      <c r="G24044" s="10">
        <v>13.45580629893</v>
      </c>
      <c r="H24044" s="10">
        <v>3.765896667062</v>
      </c>
      <c r="I24044" s="10">
        <v>0</v>
      </c>
      <c r="J24044" s="10">
        <v>3.68387361548</v>
      </c>
      <c r="K24044" s="10">
        <v>1.8177947163379999</v>
      </c>
      <c r="L24044" s="10">
        <v>0.51862457667399997</v>
      </c>
      <c r="M24044" s="10">
        <v>197.95675849049999</v>
      </c>
    </row>
    <row r="24045" spans="1:13" x14ac:dyDescent="0.35">
      <c r="A24045" s="1" t="s">
        <v>1634</v>
      </c>
      <c r="B24045" s="18">
        <v>0.15427690477629999</v>
      </c>
      <c r="C24045" s="18">
        <v>8.538154995326E-2</v>
      </c>
      <c r="D24045" s="18">
        <v>0</v>
      </c>
      <c r="E24045" s="18">
        <v>0</v>
      </c>
      <c r="F24045" s="18">
        <v>0.18949433003720001</v>
      </c>
      <c r="G24045" s="18">
        <v>0.1170172944707</v>
      </c>
      <c r="H24045" s="18">
        <v>0</v>
      </c>
      <c r="I24045" s="18">
        <v>0</v>
      </c>
      <c r="J24045" s="18">
        <v>0.38260702688530002</v>
      </c>
      <c r="K24045" s="18">
        <v>0.1118033016149</v>
      </c>
      <c r="L24045" s="16">
        <v>0.71082670873239995</v>
      </c>
      <c r="M24045" s="18">
        <v>0.1448962759944</v>
      </c>
    </row>
    <row r="24046" spans="1:13" x14ac:dyDescent="0.35">
      <c r="B24046" s="10">
        <v>33.64669281119</v>
      </c>
      <c r="C24046" s="10">
        <v>16.065903391860001</v>
      </c>
      <c r="D24046" s="10">
        <v>0</v>
      </c>
      <c r="E24046" s="10">
        <v>0</v>
      </c>
      <c r="F24046" s="10">
        <v>14.342072065629999</v>
      </c>
      <c r="G24046" s="10">
        <v>6.2386574423140004</v>
      </c>
      <c r="H24046" s="10">
        <v>0</v>
      </c>
      <c r="I24046" s="10">
        <v>0</v>
      </c>
      <c r="J24046" s="10">
        <v>7.1608612293989999</v>
      </c>
      <c r="K24046" s="10">
        <v>1.4421364371059999</v>
      </c>
      <c r="L24046" s="8">
        <v>8.0414422191590003</v>
      </c>
      <c r="M24046" s="10">
        <v>86.93776559666</v>
      </c>
    </row>
    <row r="24047" spans="1:13" x14ac:dyDescent="0.35">
      <c r="A24047" s="1" t="s">
        <v>1535</v>
      </c>
      <c r="B24047" s="18">
        <v>1</v>
      </c>
      <c r="C24047" s="18">
        <v>1</v>
      </c>
      <c r="D24047" s="18">
        <v>1</v>
      </c>
      <c r="E24047" s="18">
        <v>1</v>
      </c>
      <c r="F24047" s="18">
        <v>1</v>
      </c>
      <c r="G24047" s="18">
        <v>1</v>
      </c>
      <c r="H24047" s="18">
        <v>1</v>
      </c>
      <c r="I24047" s="18">
        <v>1</v>
      </c>
      <c r="J24047" s="18">
        <v>1</v>
      </c>
      <c r="K24047" s="18">
        <v>1</v>
      </c>
      <c r="L24047" s="18">
        <v>1</v>
      </c>
      <c r="M24047" s="18">
        <v>1</v>
      </c>
    </row>
    <row r="24048" spans="1:13" x14ac:dyDescent="0.35">
      <c r="B24048" s="10">
        <v>218.0928691821</v>
      </c>
      <c r="C24048" s="10">
        <v>188.16598434509999</v>
      </c>
      <c r="D24048" s="10">
        <v>7.5088917608849997</v>
      </c>
      <c r="E24048" s="10">
        <v>1.8770199792340001</v>
      </c>
      <c r="F24048" s="10">
        <v>75.686022177050006</v>
      </c>
      <c r="G24048" s="10">
        <v>53.313977822950001</v>
      </c>
      <c r="H24048" s="10">
        <v>6.9856509783409999</v>
      </c>
      <c r="I24048" s="10">
        <v>5.4419406013360003</v>
      </c>
      <c r="J24048" s="10">
        <v>18.715968934740001</v>
      </c>
      <c r="K24048" s="10">
        <v>12.89887164578</v>
      </c>
      <c r="L24048" s="10">
        <v>11.31280257251</v>
      </c>
      <c r="M24048" s="10">
        <v>600</v>
      </c>
    </row>
    <row r="24049" spans="1:7" x14ac:dyDescent="0.35">
      <c r="A24049" s="1" t="s">
        <v>1056</v>
      </c>
    </row>
    <row r="24050" spans="1:7" x14ac:dyDescent="0.35">
      <c r="A24050" s="1" t="s">
        <v>25</v>
      </c>
    </row>
    <row r="24054" spans="1:7" x14ac:dyDescent="0.35">
      <c r="A24054" s="3" t="s">
        <v>1522</v>
      </c>
    </row>
    <row r="24055" spans="1:7" x14ac:dyDescent="0.35">
      <c r="A24055" s="1" t="s">
        <v>19</v>
      </c>
    </row>
    <row r="24056" spans="1:7" ht="46.5" x14ac:dyDescent="0.35">
      <c r="A24056" s="4" t="s">
        <v>1523</v>
      </c>
      <c r="B24056" s="4" t="s">
        <v>1708</v>
      </c>
      <c r="C24056" s="4" t="s">
        <v>1709</v>
      </c>
      <c r="D24056" s="4" t="s">
        <v>1710</v>
      </c>
      <c r="E24056" s="4" t="s">
        <v>1711</v>
      </c>
      <c r="F24056" s="4" t="s">
        <v>1534</v>
      </c>
      <c r="G24056" s="4" t="s">
        <v>1535</v>
      </c>
    </row>
    <row r="24057" spans="1:7" x14ac:dyDescent="0.35">
      <c r="A24057" s="1" t="s">
        <v>1631</v>
      </c>
      <c r="B24057" s="18">
        <v>0.1628204083906</v>
      </c>
      <c r="C24057" s="16">
        <v>0.33328767281299998</v>
      </c>
      <c r="D24057" s="17">
        <v>0.1289981699236</v>
      </c>
      <c r="E24057" s="18">
        <v>0.21663353237470001</v>
      </c>
      <c r="F24057" s="18">
        <v>0</v>
      </c>
      <c r="G24057" s="18">
        <v>0.2178193709256</v>
      </c>
    </row>
    <row r="24058" spans="1:7" x14ac:dyDescent="0.35">
      <c r="B24058" s="10">
        <v>23.754603075129999</v>
      </c>
      <c r="C24058" s="8">
        <v>59.82371592882</v>
      </c>
      <c r="D24058" s="9">
        <v>14.69360024943</v>
      </c>
      <c r="E24058" s="10">
        <v>32.41970330198</v>
      </c>
      <c r="F24058" s="10">
        <v>0</v>
      </c>
      <c r="G24058" s="10">
        <v>130.69162255539999</v>
      </c>
    </row>
    <row r="24059" spans="1:7" x14ac:dyDescent="0.35">
      <c r="A24059" s="1" t="s">
        <v>1632</v>
      </c>
      <c r="B24059" s="17">
        <v>0.2289167425835</v>
      </c>
      <c r="C24059" s="18">
        <v>0.31903228026300001</v>
      </c>
      <c r="D24059" s="18">
        <v>0.32324395742020001</v>
      </c>
      <c r="E24059" s="18">
        <v>0.38042828133020001</v>
      </c>
      <c r="F24059" s="18">
        <v>0</v>
      </c>
      <c r="G24059" s="18">
        <v>0.30735642226240001</v>
      </c>
    </row>
    <row r="24060" spans="1:7" x14ac:dyDescent="0.35">
      <c r="B24060" s="9">
        <v>33.397695111289998</v>
      </c>
      <c r="C24060" s="10">
        <v>57.264933759740003</v>
      </c>
      <c r="D24060" s="10">
        <v>36.8192626003</v>
      </c>
      <c r="E24060" s="10">
        <v>56.931961886110003</v>
      </c>
      <c r="F24060" s="10">
        <v>0</v>
      </c>
      <c r="G24060" s="10">
        <v>184.4138533574</v>
      </c>
    </row>
    <row r="24061" spans="1:7" x14ac:dyDescent="0.35">
      <c r="A24061" s="1" t="s">
        <v>1633</v>
      </c>
      <c r="B24061" s="16">
        <v>0.49650369464709998</v>
      </c>
      <c r="C24061" s="17">
        <v>0.14476129304499999</v>
      </c>
      <c r="D24061" s="16">
        <v>0.46288042235209997</v>
      </c>
      <c r="E24061" s="18">
        <v>0.31279802411989999</v>
      </c>
      <c r="F24061" s="18">
        <v>0</v>
      </c>
      <c r="G24061" s="18">
        <v>0.32992793081749999</v>
      </c>
    </row>
    <row r="24062" spans="1:7" x14ac:dyDescent="0.35">
      <c r="B24062" s="8">
        <v>72.437161337830005</v>
      </c>
      <c r="C24062" s="9">
        <v>25.984034751469999</v>
      </c>
      <c r="D24062" s="8">
        <v>52.724623096249999</v>
      </c>
      <c r="E24062" s="10">
        <v>46.810939304969999</v>
      </c>
      <c r="F24062" s="10">
        <v>0</v>
      </c>
      <c r="G24062" s="10">
        <v>197.95675849049999</v>
      </c>
    </row>
    <row r="24063" spans="1:7" x14ac:dyDescent="0.35">
      <c r="A24063" s="1" t="s">
        <v>1634</v>
      </c>
      <c r="B24063" s="18">
        <v>0.1117591543788</v>
      </c>
      <c r="C24063" s="16">
        <v>0.20291875387899999</v>
      </c>
      <c r="D24063" s="18">
        <v>8.4877450304060006E-2</v>
      </c>
      <c r="E24063" s="18">
        <v>9.0140162175300007E-2</v>
      </c>
      <c r="F24063" s="16">
        <v>1</v>
      </c>
      <c r="G24063" s="18">
        <v>0.1448962759944</v>
      </c>
    </row>
    <row r="24064" spans="1:7" x14ac:dyDescent="0.35">
      <c r="B24064" s="10">
        <v>16.305046637109999</v>
      </c>
      <c r="C24064" s="8">
        <v>36.423050952440001</v>
      </c>
      <c r="D24064" s="10">
        <v>9.6680078926479993</v>
      </c>
      <c r="E24064" s="10">
        <v>13.489681312409999</v>
      </c>
      <c r="F24064" s="8">
        <v>11.05197880205</v>
      </c>
      <c r="G24064" s="10">
        <v>86.93776559666</v>
      </c>
    </row>
    <row r="24065" spans="1:18" x14ac:dyDescent="0.35">
      <c r="A24065" s="1" t="s">
        <v>1535</v>
      </c>
      <c r="B24065" s="18">
        <v>1</v>
      </c>
      <c r="C24065" s="18">
        <v>1</v>
      </c>
      <c r="D24065" s="18">
        <v>1</v>
      </c>
      <c r="E24065" s="18">
        <v>1</v>
      </c>
      <c r="F24065" s="18">
        <v>1</v>
      </c>
      <c r="G24065" s="18">
        <v>1</v>
      </c>
    </row>
    <row r="24066" spans="1:18" x14ac:dyDescent="0.35">
      <c r="B24066" s="10">
        <v>145.89450616139999</v>
      </c>
      <c r="C24066" s="10">
        <v>179.49573539249999</v>
      </c>
      <c r="D24066" s="10">
        <v>113.90549383859999</v>
      </c>
      <c r="E24066" s="10">
        <v>149.65228580549999</v>
      </c>
      <c r="F24066" s="10">
        <v>11.05197880205</v>
      </c>
      <c r="G24066" s="10">
        <v>600</v>
      </c>
    </row>
    <row r="24067" spans="1:18" x14ac:dyDescent="0.35">
      <c r="A24067" s="1" t="s">
        <v>19</v>
      </c>
    </row>
    <row r="24068" spans="1:18" x14ac:dyDescent="0.35">
      <c r="A24068" s="1" t="s">
        <v>25</v>
      </c>
    </row>
    <row r="24072" spans="1:18" x14ac:dyDescent="0.35">
      <c r="A24072" s="3" t="s">
        <v>1522</v>
      </c>
    </row>
    <row r="24073" spans="1:18" x14ac:dyDescent="0.35">
      <c r="A24073" s="1" t="s">
        <v>1057</v>
      </c>
    </row>
    <row r="24074" spans="1:18" ht="46.5" x14ac:dyDescent="0.35">
      <c r="A24074" s="4" t="s">
        <v>1523</v>
      </c>
      <c r="B24074" s="4" t="s">
        <v>1712</v>
      </c>
      <c r="C24074" s="4" t="s">
        <v>1713</v>
      </c>
      <c r="D24074" s="4" t="s">
        <v>1714</v>
      </c>
      <c r="E24074" s="4" t="s">
        <v>1715</v>
      </c>
      <c r="F24074" s="4" t="s">
        <v>1716</v>
      </c>
      <c r="G24074" s="4" t="s">
        <v>1717</v>
      </c>
      <c r="H24074" s="4" t="s">
        <v>1718</v>
      </c>
      <c r="I24074" s="4" t="s">
        <v>1719</v>
      </c>
      <c r="J24074" s="4" t="s">
        <v>1720</v>
      </c>
      <c r="K24074" s="4" t="s">
        <v>1721</v>
      </c>
      <c r="L24074" s="4" t="s">
        <v>1722</v>
      </c>
      <c r="M24074" s="4" t="s">
        <v>1723</v>
      </c>
      <c r="N24074" s="4" t="s">
        <v>1724</v>
      </c>
      <c r="O24074" s="4" t="s">
        <v>1725</v>
      </c>
      <c r="P24074" s="4" t="s">
        <v>1726</v>
      </c>
      <c r="Q24074" s="4" t="s">
        <v>1534</v>
      </c>
      <c r="R24074" s="4" t="s">
        <v>1535</v>
      </c>
    </row>
    <row r="24075" spans="1:18" x14ac:dyDescent="0.35">
      <c r="A24075" s="1" t="s">
        <v>1631</v>
      </c>
      <c r="B24075" s="18">
        <v>7.6759469412229997E-2</v>
      </c>
      <c r="C24075" s="18">
        <v>0.18915026520389999</v>
      </c>
      <c r="D24075" s="18">
        <v>0.2156530209318</v>
      </c>
      <c r="E24075" s="18">
        <v>0.27936297335400001</v>
      </c>
      <c r="F24075" s="18">
        <v>0.3306221791374</v>
      </c>
      <c r="G24075" s="18">
        <v>0.1728082876134</v>
      </c>
      <c r="H24075" s="18">
        <v>0.30319926203190001</v>
      </c>
      <c r="I24075" s="18">
        <v>0.24066762880869999</v>
      </c>
      <c r="J24075" s="18">
        <v>0.35364385381800001</v>
      </c>
      <c r="K24075" s="18">
        <v>8.3466145328540006E-2</v>
      </c>
      <c r="L24075" s="18">
        <v>0.14192112336160001</v>
      </c>
      <c r="M24075" s="18">
        <v>8.3449546668719995E-2</v>
      </c>
      <c r="N24075" s="18">
        <v>0.32819442914710001</v>
      </c>
      <c r="O24075" s="18">
        <v>0</v>
      </c>
      <c r="P24075" s="18">
        <v>0</v>
      </c>
      <c r="Q24075" s="18">
        <v>0.32408313240690001</v>
      </c>
      <c r="R24075" s="18">
        <v>0.2178193709256</v>
      </c>
    </row>
    <row r="24076" spans="1:18" x14ac:dyDescent="0.35">
      <c r="B24076" s="10">
        <v>1.9242763027430001</v>
      </c>
      <c r="C24076" s="10">
        <v>7.4822407155670003</v>
      </c>
      <c r="D24076" s="10">
        <v>11.445299374499999</v>
      </c>
      <c r="E24076" s="10">
        <v>21.51128740695</v>
      </c>
      <c r="F24076" s="10">
        <v>14.005243810670001</v>
      </c>
      <c r="G24076" s="10">
        <v>7.8374488311919999</v>
      </c>
      <c r="H24076" s="10">
        <v>19.572030337019999</v>
      </c>
      <c r="I24076" s="10">
        <v>13.95260784869</v>
      </c>
      <c r="J24076" s="10">
        <v>15.37345071881</v>
      </c>
      <c r="K24076" s="10">
        <v>4.0318298862740001</v>
      </c>
      <c r="L24076" s="10">
        <v>6.2702246445579997</v>
      </c>
      <c r="M24076" s="10">
        <v>3.8165777255500002</v>
      </c>
      <c r="N24076" s="10">
        <v>0.70209320551080001</v>
      </c>
      <c r="O24076" s="10">
        <v>0</v>
      </c>
      <c r="P24076" s="10">
        <v>0</v>
      </c>
      <c r="Q24076" s="10">
        <v>2.7670117473309999</v>
      </c>
      <c r="R24076" s="10">
        <v>130.69162255539999</v>
      </c>
    </row>
    <row r="24077" spans="1:18" x14ac:dyDescent="0.35">
      <c r="A24077" s="1" t="s">
        <v>1632</v>
      </c>
      <c r="B24077" s="18">
        <v>0.40616369212359998</v>
      </c>
      <c r="C24077" s="18">
        <v>0.30134345053790002</v>
      </c>
      <c r="D24077" s="18">
        <v>0.20246022697579999</v>
      </c>
      <c r="E24077" s="18">
        <v>0.2220221932093</v>
      </c>
      <c r="F24077" s="18">
        <v>0.3123274376215</v>
      </c>
      <c r="G24077" s="18">
        <v>0.29149759293970001</v>
      </c>
      <c r="H24077" s="18">
        <v>0.2299878988896</v>
      </c>
      <c r="I24077" s="18">
        <v>0.40247477822</v>
      </c>
      <c r="J24077" s="18">
        <v>0.37426950072159998</v>
      </c>
      <c r="K24077" s="18">
        <v>0.36658988196359998</v>
      </c>
      <c r="L24077" s="18">
        <v>0.3926008118473</v>
      </c>
      <c r="M24077" s="18">
        <v>0.37090233432269998</v>
      </c>
      <c r="N24077" s="18">
        <v>0</v>
      </c>
      <c r="O24077" s="18">
        <v>0</v>
      </c>
      <c r="P24077" s="18">
        <v>0.4868553428954</v>
      </c>
      <c r="Q24077" s="18">
        <v>7.2127626605549999E-2</v>
      </c>
      <c r="R24077" s="18">
        <v>0.30735642226240001</v>
      </c>
    </row>
    <row r="24078" spans="1:18" x14ac:dyDescent="0.35">
      <c r="B24078" s="10">
        <v>10.182081426210001</v>
      </c>
      <c r="C24078" s="10">
        <v>11.92028059043</v>
      </c>
      <c r="D24078" s="10">
        <v>10.745121488000001</v>
      </c>
      <c r="E24078" s="10">
        <v>17.095977865310001</v>
      </c>
      <c r="F24078" s="10">
        <v>13.23027367391</v>
      </c>
      <c r="G24078" s="10">
        <v>13.22041610754</v>
      </c>
      <c r="H24078" s="10">
        <v>14.84611177497</v>
      </c>
      <c r="I24078" s="10">
        <v>23.333311493909999</v>
      </c>
      <c r="J24078" s="10">
        <v>16.270079807070001</v>
      </c>
      <c r="K24078" s="10">
        <v>17.70811430537</v>
      </c>
      <c r="L24078" s="10">
        <v>17.345517197220001</v>
      </c>
      <c r="M24078" s="10">
        <v>16.96327474552</v>
      </c>
      <c r="N24078" s="10">
        <v>0</v>
      </c>
      <c r="O24078" s="10">
        <v>0</v>
      </c>
      <c r="P24078" s="10">
        <v>0.93746943988069997</v>
      </c>
      <c r="Q24078" s="10">
        <v>0.61582344209780004</v>
      </c>
      <c r="R24078" s="10">
        <v>184.4138533574</v>
      </c>
    </row>
    <row r="24079" spans="1:18" x14ac:dyDescent="0.35">
      <c r="A24079" s="1" t="s">
        <v>1633</v>
      </c>
      <c r="B24079" s="18">
        <v>0.38647173231330001</v>
      </c>
      <c r="C24079" s="18">
        <v>0.46311287848929999</v>
      </c>
      <c r="D24079" s="18">
        <v>0.4512549890384</v>
      </c>
      <c r="E24079" s="18">
        <v>0.27719612229879997</v>
      </c>
      <c r="F24079" s="18">
        <v>0.3570503832411</v>
      </c>
      <c r="G24079" s="18">
        <v>0.40464768690699998</v>
      </c>
      <c r="H24079" s="18">
        <v>0.34098272659720003</v>
      </c>
      <c r="I24079" s="18">
        <v>0.20028022132209999</v>
      </c>
      <c r="J24079" s="18">
        <v>0.22566510698260001</v>
      </c>
      <c r="K24079" s="18">
        <v>0.48623127382370002</v>
      </c>
      <c r="L24079" s="18">
        <v>0.26379394761210001</v>
      </c>
      <c r="M24079" s="18">
        <v>0.2274467132237</v>
      </c>
      <c r="N24079" s="18">
        <v>0.67180557085290005</v>
      </c>
      <c r="O24079" s="18">
        <v>1</v>
      </c>
      <c r="P24079" s="18">
        <v>0</v>
      </c>
      <c r="Q24079" s="18">
        <v>0</v>
      </c>
      <c r="R24079" s="18">
        <v>0.32992793081749999</v>
      </c>
    </row>
    <row r="24080" spans="1:18" x14ac:dyDescent="0.35">
      <c r="B24080" s="10">
        <v>9.6884254394320006</v>
      </c>
      <c r="C24080" s="10">
        <v>18.31941409969</v>
      </c>
      <c r="D24080" s="10">
        <v>23.94934428214</v>
      </c>
      <c r="E24080" s="10">
        <v>21.344437250479999</v>
      </c>
      <c r="F24080" s="10">
        <v>15.12474959493</v>
      </c>
      <c r="G24080" s="10">
        <v>18.352161141069999</v>
      </c>
      <c r="H24080" s="10">
        <v>22.011017522389999</v>
      </c>
      <c r="I24080" s="10">
        <v>11.61116433394</v>
      </c>
      <c r="J24080" s="10">
        <v>9.8100146904809993</v>
      </c>
      <c r="K24080" s="10">
        <v>23.48738849419</v>
      </c>
      <c r="L24080" s="10">
        <v>11.654694327550001</v>
      </c>
      <c r="M24080" s="10">
        <v>10.40231006748</v>
      </c>
      <c r="N24080" s="10">
        <v>1.437166767108</v>
      </c>
      <c r="O24080" s="10">
        <v>0.76447047964040005</v>
      </c>
      <c r="P24080" s="10">
        <v>0</v>
      </c>
      <c r="Q24080" s="10">
        <v>0</v>
      </c>
      <c r="R24080" s="10">
        <v>197.95675849049999</v>
      </c>
    </row>
    <row r="24081" spans="1:18" x14ac:dyDescent="0.35">
      <c r="A24081" s="1" t="s">
        <v>1634</v>
      </c>
      <c r="B24081" s="18">
        <v>0.13060510615080001</v>
      </c>
      <c r="C24081" s="18">
        <v>4.6393405768839997E-2</v>
      </c>
      <c r="D24081" s="18">
        <v>0.13063176305400001</v>
      </c>
      <c r="E24081" s="18">
        <v>0.22141871113789999</v>
      </c>
      <c r="F24081" s="18">
        <v>0</v>
      </c>
      <c r="G24081" s="18">
        <v>0.1310464325399</v>
      </c>
      <c r="H24081" s="18">
        <v>0.12583011248129999</v>
      </c>
      <c r="I24081" s="18">
        <v>0.15657737164919999</v>
      </c>
      <c r="J24081" s="18">
        <v>4.6421538477770002E-2</v>
      </c>
      <c r="K24081" s="18">
        <v>6.3712698884139995E-2</v>
      </c>
      <c r="L24081" s="18">
        <v>0.20168411717900001</v>
      </c>
      <c r="M24081" s="18">
        <v>0.31820140578490003</v>
      </c>
      <c r="N24081" s="18">
        <v>0</v>
      </c>
      <c r="O24081" s="18">
        <v>0</v>
      </c>
      <c r="P24081" s="18">
        <v>0.5131446571046</v>
      </c>
      <c r="Q24081" s="18">
        <v>0.60378924098749998</v>
      </c>
      <c r="R24081" s="18">
        <v>0.1448962759944</v>
      </c>
    </row>
    <row r="24082" spans="1:18" x14ac:dyDescent="0.35">
      <c r="B24082" s="10">
        <v>3.274127774823</v>
      </c>
      <c r="C24082" s="10">
        <v>1.8351897588049999</v>
      </c>
      <c r="D24082" s="10">
        <v>6.932987210247</v>
      </c>
      <c r="E24082" s="10">
        <v>17.049509014670001</v>
      </c>
      <c r="F24082" s="10">
        <v>0</v>
      </c>
      <c r="G24082" s="10">
        <v>5.9434053987009996</v>
      </c>
      <c r="H24082" s="10">
        <v>8.1225487235330007</v>
      </c>
      <c r="I24082" s="10">
        <v>9.0775094075380007</v>
      </c>
      <c r="J24082" s="10">
        <v>2.018016788288</v>
      </c>
      <c r="K24082" s="10">
        <v>3.0776401915429998</v>
      </c>
      <c r="L24082" s="10">
        <v>8.9106166298399998</v>
      </c>
      <c r="M24082" s="10">
        <v>14.55298975294</v>
      </c>
      <c r="N24082" s="10">
        <v>0</v>
      </c>
      <c r="O24082" s="10">
        <v>0</v>
      </c>
      <c r="P24082" s="10">
        <v>0.98809110610299999</v>
      </c>
      <c r="Q24082" s="10">
        <v>5.1551338396309996</v>
      </c>
      <c r="R24082" s="10">
        <v>86.93776559666</v>
      </c>
    </row>
    <row r="24083" spans="1:18" x14ac:dyDescent="0.35">
      <c r="A24083" s="1" t="s">
        <v>1535</v>
      </c>
      <c r="B24083" s="18">
        <v>1</v>
      </c>
      <c r="C24083" s="18">
        <v>1</v>
      </c>
      <c r="D24083" s="18">
        <v>1</v>
      </c>
      <c r="E24083" s="18">
        <v>1</v>
      </c>
      <c r="F24083" s="18">
        <v>1</v>
      </c>
      <c r="G24083" s="18">
        <v>1</v>
      </c>
      <c r="H24083" s="18">
        <v>1</v>
      </c>
      <c r="I24083" s="18">
        <v>1</v>
      </c>
      <c r="J24083" s="18">
        <v>1</v>
      </c>
      <c r="K24083" s="18">
        <v>1</v>
      </c>
      <c r="L24083" s="18">
        <v>1</v>
      </c>
      <c r="M24083" s="18">
        <v>1</v>
      </c>
      <c r="N24083" s="18">
        <v>1</v>
      </c>
      <c r="O24083" s="18">
        <v>1</v>
      </c>
      <c r="P24083" s="18">
        <v>1</v>
      </c>
      <c r="Q24083" s="18">
        <v>1</v>
      </c>
      <c r="R24083" s="18">
        <v>1</v>
      </c>
    </row>
    <row r="24084" spans="1:18" x14ac:dyDescent="0.35">
      <c r="B24084" s="10">
        <v>25.06891094321</v>
      </c>
      <c r="C24084" s="10">
        <v>39.557125164490003</v>
      </c>
      <c r="D24084" s="10">
        <v>53.07275235489</v>
      </c>
      <c r="E24084" s="10">
        <v>77.001211537410001</v>
      </c>
      <c r="F24084" s="10">
        <v>42.36026707952</v>
      </c>
      <c r="G24084" s="10">
        <v>45.353431478490002</v>
      </c>
      <c r="H24084" s="10">
        <v>64.551708357910002</v>
      </c>
      <c r="I24084" s="10">
        <v>57.974593084079999</v>
      </c>
      <c r="J24084" s="10">
        <v>43.471562004650004</v>
      </c>
      <c r="K24084" s="10">
        <v>48.304972877380003</v>
      </c>
      <c r="L24084" s="10">
        <v>44.181052799180002</v>
      </c>
      <c r="M24084" s="10">
        <v>45.735152291490003</v>
      </c>
      <c r="N24084" s="10">
        <v>2.139259972619</v>
      </c>
      <c r="O24084" s="10">
        <v>0.76447047964040005</v>
      </c>
      <c r="P24084" s="10">
        <v>1.9255605459839999</v>
      </c>
      <c r="Q24084" s="10">
        <v>8.5379690290599992</v>
      </c>
      <c r="R24084" s="10">
        <v>600</v>
      </c>
    </row>
    <row r="24085" spans="1:18" x14ac:dyDescent="0.35">
      <c r="A24085" s="1" t="s">
        <v>1057</v>
      </c>
    </row>
    <row r="24086" spans="1:18" x14ac:dyDescent="0.35">
      <c r="A24086" s="1" t="s">
        <v>25</v>
      </c>
    </row>
    <row r="24090" spans="1:18" x14ac:dyDescent="0.35">
      <c r="A24090" s="3" t="s">
        <v>1522</v>
      </c>
    </row>
    <row r="24091" spans="1:18" x14ac:dyDescent="0.35">
      <c r="A24091" s="1" t="s">
        <v>1058</v>
      </c>
    </row>
    <row r="24092" spans="1:18" ht="46.5" x14ac:dyDescent="0.35">
      <c r="A24092" s="4" t="s">
        <v>1523</v>
      </c>
      <c r="B24092" s="4" t="s">
        <v>1727</v>
      </c>
      <c r="C24092" s="4" t="s">
        <v>1728</v>
      </c>
      <c r="D24092" s="4" t="s">
        <v>1729</v>
      </c>
      <c r="E24092" s="4" t="s">
        <v>1730</v>
      </c>
      <c r="F24092" s="4" t="s">
        <v>1731</v>
      </c>
      <c r="G24092" s="4" t="s">
        <v>1732</v>
      </c>
      <c r="H24092" s="4" t="s">
        <v>1733</v>
      </c>
      <c r="I24092" s="4" t="s">
        <v>1734</v>
      </c>
      <c r="J24092" s="4" t="s">
        <v>1534</v>
      </c>
      <c r="K24092" s="4" t="s">
        <v>1535</v>
      </c>
    </row>
    <row r="24093" spans="1:18" x14ac:dyDescent="0.35">
      <c r="A24093" s="1" t="s">
        <v>1631</v>
      </c>
      <c r="B24093" s="18">
        <v>0.25528521068729998</v>
      </c>
      <c r="C24093" s="18">
        <v>0.180791663721</v>
      </c>
      <c r="D24093" s="18">
        <v>0.2803488680133</v>
      </c>
      <c r="E24093" s="18">
        <v>0.23222822902619999</v>
      </c>
      <c r="F24093" s="18">
        <v>0.1975578871543</v>
      </c>
      <c r="G24093" s="18">
        <v>0.1263101973629</v>
      </c>
      <c r="H24093" s="18">
        <v>0</v>
      </c>
      <c r="I24093" s="18">
        <v>0.20697744471339999</v>
      </c>
      <c r="J24093" s="18">
        <v>0.32408313240690001</v>
      </c>
      <c r="K24093" s="18">
        <v>0.2178193709256</v>
      </c>
    </row>
    <row r="24094" spans="1:18" x14ac:dyDescent="0.35">
      <c r="B24094" s="10">
        <v>24.547086047850001</v>
      </c>
      <c r="C24094" s="10">
        <v>17.81601775191</v>
      </c>
      <c r="D24094" s="10">
        <v>38.123140985749998</v>
      </c>
      <c r="E24094" s="10">
        <v>17.24418984183</v>
      </c>
      <c r="F24094" s="10">
        <v>18.141080223029999</v>
      </c>
      <c r="G24094" s="10">
        <v>11.35100275217</v>
      </c>
      <c r="H24094" s="10">
        <v>0</v>
      </c>
      <c r="I24094" s="10">
        <v>0.70209320551080001</v>
      </c>
      <c r="J24094" s="10">
        <v>2.7670117473309999</v>
      </c>
      <c r="K24094" s="10">
        <v>130.69162255539999</v>
      </c>
    </row>
    <row r="24095" spans="1:18" x14ac:dyDescent="0.35">
      <c r="A24095" s="1" t="s">
        <v>1632</v>
      </c>
      <c r="B24095" s="18">
        <v>0.21077417407269999</v>
      </c>
      <c r="C24095" s="18">
        <v>0.30114687730840001</v>
      </c>
      <c r="D24095" s="18">
        <v>0.28572652859620001</v>
      </c>
      <c r="E24095" s="18">
        <v>0.34712233784099999</v>
      </c>
      <c r="F24095" s="18">
        <v>0.33677891467979998</v>
      </c>
      <c r="G24095" s="18">
        <v>0.41574866611360001</v>
      </c>
      <c r="H24095" s="18">
        <v>0</v>
      </c>
      <c r="I24095" s="18">
        <v>0.27636648188649998</v>
      </c>
      <c r="J24095" s="18">
        <v>7.2127626605549999E-2</v>
      </c>
      <c r="K24095" s="18">
        <v>0.30735642226240001</v>
      </c>
    </row>
    <row r="24096" spans="1:18" x14ac:dyDescent="0.35">
      <c r="B24096" s="10">
        <v>20.267103502379999</v>
      </c>
      <c r="C24096" s="10">
        <v>29.676357867579998</v>
      </c>
      <c r="D24096" s="10">
        <v>38.854420245150003</v>
      </c>
      <c r="E24096" s="10">
        <v>25.775692805169999</v>
      </c>
      <c r="F24096" s="10">
        <v>30.925281681400001</v>
      </c>
      <c r="G24096" s="10">
        <v>37.36170437378</v>
      </c>
      <c r="H24096" s="10">
        <v>0</v>
      </c>
      <c r="I24096" s="10">
        <v>0.93746943988069997</v>
      </c>
      <c r="J24096" s="10">
        <v>0.61582344209780004</v>
      </c>
      <c r="K24096" s="10">
        <v>184.4138533574</v>
      </c>
    </row>
    <row r="24097" spans="1:13" x14ac:dyDescent="0.35">
      <c r="A24097" s="1" t="s">
        <v>1633</v>
      </c>
      <c r="B24097" s="18">
        <v>0.33707442369910001</v>
      </c>
      <c r="C24097" s="18">
        <v>0.41494009366540002</v>
      </c>
      <c r="D24097" s="18">
        <v>0.31079662152780002</v>
      </c>
      <c r="E24097" s="18">
        <v>0.33446105430029999</v>
      </c>
      <c r="F24097" s="18">
        <v>0.2429456837207</v>
      </c>
      <c r="G24097" s="18">
        <v>0.36771957164710001</v>
      </c>
      <c r="H24097" s="18">
        <v>1</v>
      </c>
      <c r="I24097" s="18">
        <v>0.22536629779760001</v>
      </c>
      <c r="J24097" s="18">
        <v>0</v>
      </c>
      <c r="K24097" s="18">
        <v>0.32992793081749999</v>
      </c>
    </row>
    <row r="24098" spans="1:13" x14ac:dyDescent="0.35">
      <c r="B24098" s="10">
        <v>32.411571593970002</v>
      </c>
      <c r="C24098" s="10">
        <v>40.890049477769999</v>
      </c>
      <c r="D24098" s="10">
        <v>42.263567905099997</v>
      </c>
      <c r="E24098" s="10">
        <v>24.835524687229999</v>
      </c>
      <c r="F24098" s="10">
        <v>22.308889823129999</v>
      </c>
      <c r="G24098" s="10">
        <v>33.045517756579997</v>
      </c>
      <c r="H24098" s="10">
        <v>1.437166767108</v>
      </c>
      <c r="I24098" s="10">
        <v>0.76447047964040005</v>
      </c>
      <c r="J24098" s="10">
        <v>0</v>
      </c>
      <c r="K24098" s="10">
        <v>197.95675849049999</v>
      </c>
    </row>
    <row r="24099" spans="1:13" x14ac:dyDescent="0.35">
      <c r="A24099" s="1" t="s">
        <v>1634</v>
      </c>
      <c r="B24099" s="18">
        <v>0.19686619154089999</v>
      </c>
      <c r="C24099" s="18">
        <v>0.10312136530509999</v>
      </c>
      <c r="D24099" s="18">
        <v>0.12312798186270001</v>
      </c>
      <c r="E24099" s="18">
        <v>8.6188378832519993E-2</v>
      </c>
      <c r="F24099" s="18">
        <v>0.22271751444519999</v>
      </c>
      <c r="G24099" s="18">
        <v>9.022156487652E-2</v>
      </c>
      <c r="H24099" s="18">
        <v>0</v>
      </c>
      <c r="I24099" s="18">
        <v>0.29128977560250002</v>
      </c>
      <c r="J24099" s="16">
        <v>0.60378924098749998</v>
      </c>
      <c r="K24099" s="18">
        <v>0.1448962759944</v>
      </c>
    </row>
    <row r="24100" spans="1:13" x14ac:dyDescent="0.35">
      <c r="B24100" s="10">
        <v>18.929773999279998</v>
      </c>
      <c r="C24100" s="10">
        <v>10.16203975927</v>
      </c>
      <c r="D24100" s="10">
        <v>16.743514768250002</v>
      </c>
      <c r="E24100" s="10">
        <v>6.3999487615239996</v>
      </c>
      <c r="F24100" s="10">
        <v>20.45140467345</v>
      </c>
      <c r="G24100" s="10">
        <v>8.1078586891610005</v>
      </c>
      <c r="H24100" s="10">
        <v>0</v>
      </c>
      <c r="I24100" s="10">
        <v>0.98809110610299999</v>
      </c>
      <c r="J24100" s="8">
        <v>5.1551338396309996</v>
      </c>
      <c r="K24100" s="10">
        <v>86.93776559666</v>
      </c>
    </row>
    <row r="24101" spans="1:13" x14ac:dyDescent="0.35">
      <c r="A24101" s="1" t="s">
        <v>1535</v>
      </c>
      <c r="B24101" s="18">
        <v>1</v>
      </c>
      <c r="C24101" s="18">
        <v>1</v>
      </c>
      <c r="D24101" s="18">
        <v>1</v>
      </c>
      <c r="E24101" s="18">
        <v>1</v>
      </c>
      <c r="F24101" s="18">
        <v>1</v>
      </c>
      <c r="G24101" s="18">
        <v>1</v>
      </c>
      <c r="H24101" s="18">
        <v>1</v>
      </c>
      <c r="I24101" s="18">
        <v>1</v>
      </c>
      <c r="J24101" s="18">
        <v>1</v>
      </c>
      <c r="K24101" s="18">
        <v>1</v>
      </c>
    </row>
    <row r="24102" spans="1:13" x14ac:dyDescent="0.35">
      <c r="B24102" s="10">
        <v>96.155535143470004</v>
      </c>
      <c r="C24102" s="10">
        <v>98.544464856529999</v>
      </c>
      <c r="D24102" s="10">
        <v>135.9846439042</v>
      </c>
      <c r="E24102" s="10">
        <v>74.255356095750003</v>
      </c>
      <c r="F24102" s="10">
        <v>91.826656401009998</v>
      </c>
      <c r="G24102" s="10">
        <v>89.866083571679994</v>
      </c>
      <c r="H24102" s="10">
        <v>1.437166767108</v>
      </c>
      <c r="I24102" s="10">
        <v>3.3921242311349999</v>
      </c>
      <c r="J24102" s="10">
        <v>8.5379690290599992</v>
      </c>
      <c r="K24102" s="10">
        <v>600</v>
      </c>
    </row>
    <row r="24103" spans="1:13" x14ac:dyDescent="0.35">
      <c r="A24103" s="1" t="s">
        <v>1058</v>
      </c>
    </row>
    <row r="24104" spans="1:13" x14ac:dyDescent="0.35">
      <c r="A24104" s="1" t="s">
        <v>25</v>
      </c>
    </row>
    <row r="24108" spans="1:13" x14ac:dyDescent="0.35">
      <c r="A24108" s="3" t="s">
        <v>1522</v>
      </c>
    </row>
    <row r="24109" spans="1:13" x14ac:dyDescent="0.35">
      <c r="A24109" s="1" t="s">
        <v>1059</v>
      </c>
    </row>
    <row r="24110" spans="1:13" ht="108.5" x14ac:dyDescent="0.35">
      <c r="A24110" s="4" t="s">
        <v>1523</v>
      </c>
      <c r="B24110" s="4" t="s">
        <v>1524</v>
      </c>
      <c r="C24110" s="4" t="s">
        <v>1525</v>
      </c>
      <c r="D24110" s="4" t="s">
        <v>1526</v>
      </c>
      <c r="E24110" s="4" t="s">
        <v>1527</v>
      </c>
      <c r="F24110" s="4" t="s">
        <v>1528</v>
      </c>
      <c r="G24110" s="4" t="s">
        <v>1529</v>
      </c>
      <c r="H24110" s="4" t="s">
        <v>1530</v>
      </c>
      <c r="I24110" s="4" t="s">
        <v>1531</v>
      </c>
      <c r="J24110" s="4" t="s">
        <v>1532</v>
      </c>
      <c r="K24110" s="4" t="s">
        <v>1533</v>
      </c>
      <c r="L24110" s="4" t="s">
        <v>1534</v>
      </c>
      <c r="M24110" s="4" t="s">
        <v>1535</v>
      </c>
    </row>
    <row r="24111" spans="1:13" x14ac:dyDescent="0.35">
      <c r="A24111" s="1" t="s">
        <v>1635</v>
      </c>
      <c r="B24111" s="18">
        <v>0.6820408743395</v>
      </c>
      <c r="C24111" s="18">
        <v>0.82295476337530005</v>
      </c>
      <c r="D24111" s="18">
        <v>0.64274763494940002</v>
      </c>
      <c r="E24111" s="18">
        <v>0.69421566508330002</v>
      </c>
      <c r="F24111" s="18">
        <v>0.64705520233960001</v>
      </c>
      <c r="G24111" s="18">
        <v>0.75439226388580005</v>
      </c>
      <c r="H24111" s="18">
        <v>0.90132521667249998</v>
      </c>
      <c r="I24111" s="18">
        <v>0.61748022003509995</v>
      </c>
      <c r="J24111" s="18">
        <v>0.67531444013849995</v>
      </c>
      <c r="M24111" s="18">
        <v>0.67709808921189996</v>
      </c>
    </row>
    <row r="24112" spans="1:13" x14ac:dyDescent="0.35">
      <c r="B24112" s="10">
        <v>183.5917086437</v>
      </c>
      <c r="C24112" s="10">
        <v>45.819329014259999</v>
      </c>
      <c r="D24112" s="10">
        <v>176.84781586919999</v>
      </c>
      <c r="E24112" s="10">
        <v>138.62744949149999</v>
      </c>
      <c r="F24112" s="10">
        <v>44.964259152129998</v>
      </c>
      <c r="G24112" s="10">
        <v>22.402843254410001</v>
      </c>
      <c r="H24112" s="10">
        <v>23.416485759850001</v>
      </c>
      <c r="I24112" s="10">
        <v>95.66928677045</v>
      </c>
      <c r="J24112" s="10">
        <v>81.178529098789994</v>
      </c>
      <c r="K24112" s="10">
        <v>0</v>
      </c>
      <c r="L24112" s="10">
        <v>0</v>
      </c>
      <c r="M24112" s="10">
        <v>406.25885352720002</v>
      </c>
    </row>
    <row r="24113" spans="1:13" x14ac:dyDescent="0.35">
      <c r="A24113" s="1" t="s">
        <v>1636</v>
      </c>
      <c r="B24113" s="18">
        <v>1.3021253689860001E-2</v>
      </c>
      <c r="C24113" s="18">
        <v>0</v>
      </c>
      <c r="D24113" s="18">
        <v>2.1373764237970001E-2</v>
      </c>
      <c r="E24113" s="18">
        <v>8.4357489531109997E-3</v>
      </c>
      <c r="F24113" s="18">
        <v>2.6198232912679999E-2</v>
      </c>
      <c r="G24113" s="18">
        <v>0</v>
      </c>
      <c r="H24113" s="18">
        <v>0</v>
      </c>
      <c r="I24113" s="18">
        <v>3.2735374637409997E-2</v>
      </c>
      <c r="J24113" s="18">
        <v>6.72994912001E-3</v>
      </c>
      <c r="M24113" s="18">
        <v>1.5643186233530001E-2</v>
      </c>
    </row>
    <row r="24114" spans="1:13" x14ac:dyDescent="0.35">
      <c r="B24114" s="10">
        <v>3.5050600389889999</v>
      </c>
      <c r="C24114" s="10">
        <v>0</v>
      </c>
      <c r="D24114" s="10">
        <v>5.8808517011300001</v>
      </c>
      <c r="E24114" s="10">
        <v>1.6845289162129999</v>
      </c>
      <c r="F24114" s="10">
        <v>1.8205311227759999</v>
      </c>
      <c r="G24114" s="10">
        <v>0</v>
      </c>
      <c r="H24114" s="10">
        <v>0</v>
      </c>
      <c r="I24114" s="10">
        <v>5.0718546798900004</v>
      </c>
      <c r="J24114" s="10">
        <v>0.80899702123960004</v>
      </c>
      <c r="K24114" s="10">
        <v>0</v>
      </c>
      <c r="L24114" s="10">
        <v>0</v>
      </c>
      <c r="M24114" s="10">
        <v>9.3859117401190009</v>
      </c>
    </row>
    <row r="24115" spans="1:13" x14ac:dyDescent="0.35">
      <c r="A24115" s="1" t="s">
        <v>1637</v>
      </c>
      <c r="B24115" s="18">
        <v>0.20705085354380001</v>
      </c>
      <c r="C24115" s="18">
        <v>0.16017171884199999</v>
      </c>
      <c r="D24115" s="18">
        <v>0.23387162085079999</v>
      </c>
      <c r="E24115" s="18">
        <v>0.2192184436805</v>
      </c>
      <c r="F24115" s="18">
        <v>0.17208587332299999</v>
      </c>
      <c r="G24115" s="18">
        <v>0.21397239795549999</v>
      </c>
      <c r="H24115" s="18">
        <v>9.8674783327460006E-2</v>
      </c>
      <c r="I24115" s="18">
        <v>0.25025538097920003</v>
      </c>
      <c r="J24115" s="18">
        <v>0.2127548296723</v>
      </c>
      <c r="M24115" s="18">
        <v>0.215</v>
      </c>
    </row>
    <row r="24116" spans="1:13" x14ac:dyDescent="0.35">
      <c r="B24116" s="10">
        <v>55.733932390870002</v>
      </c>
      <c r="C24116" s="10">
        <v>8.9178178570829996</v>
      </c>
      <c r="D24116" s="10">
        <v>64.348249752049995</v>
      </c>
      <c r="E24116" s="10">
        <v>43.775580496720004</v>
      </c>
      <c r="F24116" s="10">
        <v>11.958351894150001</v>
      </c>
      <c r="G24116" s="10">
        <v>6.3542407864510002</v>
      </c>
      <c r="H24116" s="10">
        <v>2.5635770706319998</v>
      </c>
      <c r="I24116" s="10">
        <v>38.773312944959997</v>
      </c>
      <c r="J24116" s="10">
        <v>25.574936807090001</v>
      </c>
      <c r="K24116" s="10">
        <v>0</v>
      </c>
      <c r="L24116" s="10">
        <v>0</v>
      </c>
      <c r="M24116" s="10">
        <v>129</v>
      </c>
    </row>
    <row r="24117" spans="1:13" x14ac:dyDescent="0.35">
      <c r="A24117" s="1" t="s">
        <v>1638</v>
      </c>
      <c r="B24117" s="18">
        <v>1.8361056855329998E-2</v>
      </c>
      <c r="C24117" s="18">
        <v>0</v>
      </c>
      <c r="D24117" s="18">
        <v>2.720458418864E-2</v>
      </c>
      <c r="E24117" s="18">
        <v>6.2561082188379996E-3</v>
      </c>
      <c r="F24117" s="18">
        <v>5.3146029466500003E-2</v>
      </c>
      <c r="G24117" s="18">
        <v>0</v>
      </c>
      <c r="H24117" s="18">
        <v>0</v>
      </c>
      <c r="I24117" s="18">
        <v>2.894261592209E-2</v>
      </c>
      <c r="J24117" s="18">
        <v>2.4964460255579999E-2</v>
      </c>
      <c r="M24117" s="18">
        <v>2.0712652632800001E-2</v>
      </c>
    </row>
    <row r="24118" spans="1:13" x14ac:dyDescent="0.35">
      <c r="B24118" s="10">
        <v>4.9424278329910001</v>
      </c>
      <c r="C24118" s="10">
        <v>0</v>
      </c>
      <c r="D24118" s="10">
        <v>7.4851637466860002</v>
      </c>
      <c r="E24118" s="10">
        <v>1.249277954591</v>
      </c>
      <c r="F24118" s="10">
        <v>3.6931498783999999</v>
      </c>
      <c r="G24118" s="10">
        <v>0</v>
      </c>
      <c r="H24118" s="10">
        <v>0</v>
      </c>
      <c r="I24118" s="10">
        <v>4.484223676639</v>
      </c>
      <c r="J24118" s="10">
        <v>3.0009400700470001</v>
      </c>
      <c r="K24118" s="10">
        <v>0</v>
      </c>
      <c r="L24118" s="10">
        <v>0</v>
      </c>
      <c r="M24118" s="10">
        <v>12.42759157968</v>
      </c>
    </row>
    <row r="24119" spans="1:13" x14ac:dyDescent="0.35">
      <c r="A24119" s="1" t="s">
        <v>1639</v>
      </c>
      <c r="B24119" s="18">
        <v>5.410644932974E-2</v>
      </c>
      <c r="C24119" s="18">
        <v>1.6873517782690001E-2</v>
      </c>
      <c r="D24119" s="18">
        <v>5.855494405357E-2</v>
      </c>
      <c r="E24119" s="18">
        <v>4.7275554186659997E-2</v>
      </c>
      <c r="F24119" s="18">
        <v>7.3735818077779999E-2</v>
      </c>
      <c r="G24119" s="18">
        <v>3.1635338158739999E-2</v>
      </c>
      <c r="H24119" s="18">
        <v>0</v>
      </c>
      <c r="I24119" s="18">
        <v>5.7242164244659999E-2</v>
      </c>
      <c r="J24119" s="18">
        <v>6.0246966939099998E-2</v>
      </c>
      <c r="M24119" s="18">
        <v>5.2691400967539999E-2</v>
      </c>
    </row>
    <row r="24120" spans="1:13" x14ac:dyDescent="0.35">
      <c r="B24120" s="10">
        <v>14.56436975381</v>
      </c>
      <c r="C24120" s="10">
        <v>0.93946021983299999</v>
      </c>
      <c r="D24120" s="10">
        <v>16.111010606880001</v>
      </c>
      <c r="E24120" s="10">
        <v>9.4404229547449994</v>
      </c>
      <c r="F24120" s="10">
        <v>5.1239467990599996</v>
      </c>
      <c r="G24120" s="10">
        <v>0.93946021983299999</v>
      </c>
      <c r="H24120" s="10">
        <v>0</v>
      </c>
      <c r="I24120" s="10">
        <v>8.8688136863259999</v>
      </c>
      <c r="J24120" s="10">
        <v>7.2421969205580004</v>
      </c>
      <c r="K24120" s="10">
        <v>0</v>
      </c>
      <c r="L24120" s="10">
        <v>0</v>
      </c>
      <c r="M24120" s="10">
        <v>31.614840580519999</v>
      </c>
    </row>
    <row r="24121" spans="1:13" x14ac:dyDescent="0.35">
      <c r="A24121" s="1" t="s">
        <v>1534</v>
      </c>
      <c r="B24121" s="18">
        <v>2.541951224175E-2</v>
      </c>
      <c r="C24121" s="18">
        <v>0</v>
      </c>
      <c r="D24121" s="18">
        <v>1.624745171967E-2</v>
      </c>
      <c r="E24121" s="18">
        <v>2.4598479877539998E-2</v>
      </c>
      <c r="F24121" s="18">
        <v>2.7778843880390001E-2</v>
      </c>
      <c r="G24121" s="18">
        <v>0</v>
      </c>
      <c r="H24121" s="18">
        <v>0</v>
      </c>
      <c r="I24121" s="18">
        <v>1.334424418159E-2</v>
      </c>
      <c r="J24121" s="18">
        <v>1.998935387455E-2</v>
      </c>
      <c r="M24121" s="18">
        <v>1.8854670954189998E-2</v>
      </c>
    </row>
    <row r="24122" spans="1:13" x14ac:dyDescent="0.35">
      <c r="B24122" s="10">
        <v>6.8424222959829999</v>
      </c>
      <c r="C24122" s="10">
        <v>0</v>
      </c>
      <c r="D24122" s="10">
        <v>4.4703802765300003</v>
      </c>
      <c r="E24122" s="10">
        <v>4.9120535567039996</v>
      </c>
      <c r="F24122" s="10">
        <v>1.9303687392790001</v>
      </c>
      <c r="G24122" s="10">
        <v>0</v>
      </c>
      <c r="H24122" s="10">
        <v>0</v>
      </c>
      <c r="I24122" s="10">
        <v>2.0674902319480002</v>
      </c>
      <c r="J24122" s="10">
        <v>2.4028900445820001</v>
      </c>
      <c r="K24122" s="10">
        <v>0</v>
      </c>
      <c r="L24122" s="10">
        <v>0</v>
      </c>
      <c r="M24122" s="10">
        <v>11.31280257251</v>
      </c>
    </row>
    <row r="24123" spans="1:13" x14ac:dyDescent="0.35">
      <c r="A24123" s="1" t="s">
        <v>1535</v>
      </c>
      <c r="B24123" s="18">
        <v>1</v>
      </c>
      <c r="C24123" s="18">
        <v>1</v>
      </c>
      <c r="D24123" s="18">
        <v>1</v>
      </c>
      <c r="E24123" s="18">
        <v>1</v>
      </c>
      <c r="F24123" s="18">
        <v>1</v>
      </c>
      <c r="G24123" s="18">
        <v>1</v>
      </c>
      <c r="H24123" s="18">
        <v>1</v>
      </c>
      <c r="I24123" s="18">
        <v>1</v>
      </c>
      <c r="J24123" s="18">
        <v>1</v>
      </c>
      <c r="M24123" s="18">
        <v>1</v>
      </c>
    </row>
    <row r="24124" spans="1:13" x14ac:dyDescent="0.35">
      <c r="B24124" s="10">
        <v>269.17992095630001</v>
      </c>
      <c r="C24124" s="10">
        <v>55.676607091180003</v>
      </c>
      <c r="D24124" s="10">
        <v>275.14347195250002</v>
      </c>
      <c r="E24124" s="10">
        <v>199.6893133705</v>
      </c>
      <c r="F24124" s="10">
        <v>69.490607585800007</v>
      </c>
      <c r="G24124" s="10">
        <v>29.696544260700001</v>
      </c>
      <c r="H24124" s="10">
        <v>25.980062830480001</v>
      </c>
      <c r="I24124" s="10">
        <v>154.93498199019999</v>
      </c>
      <c r="J24124" s="10">
        <v>120.20848996230001</v>
      </c>
      <c r="K24124" s="10">
        <v>0</v>
      </c>
      <c r="L24124" s="10">
        <v>0</v>
      </c>
      <c r="M24124" s="10">
        <v>600</v>
      </c>
    </row>
    <row r="24125" spans="1:13" x14ac:dyDescent="0.35">
      <c r="A24125" s="1" t="s">
        <v>1059</v>
      </c>
    </row>
    <row r="24126" spans="1:13" x14ac:dyDescent="0.35">
      <c r="A24126" s="1" t="s">
        <v>25</v>
      </c>
    </row>
    <row r="24130" spans="1:9" x14ac:dyDescent="0.35">
      <c r="A24130" s="3" t="s">
        <v>1522</v>
      </c>
    </row>
    <row r="24131" spans="1:9" x14ac:dyDescent="0.35">
      <c r="A24131" s="1" t="s">
        <v>1060</v>
      </c>
    </row>
    <row r="24132" spans="1:9" ht="46.5" x14ac:dyDescent="0.35">
      <c r="A24132" s="4" t="s">
        <v>1523</v>
      </c>
      <c r="B24132" s="4" t="s">
        <v>1536</v>
      </c>
      <c r="C24132" s="4" t="s">
        <v>1537</v>
      </c>
      <c r="D24132" s="4" t="s">
        <v>1538</v>
      </c>
      <c r="E24132" s="4" t="s">
        <v>1539</v>
      </c>
      <c r="F24132" s="4" t="s">
        <v>1540</v>
      </c>
      <c r="G24132" s="4" t="s">
        <v>1541</v>
      </c>
      <c r="H24132" s="4" t="s">
        <v>1534</v>
      </c>
      <c r="I24132" s="4" t="s">
        <v>1535</v>
      </c>
    </row>
    <row r="24133" spans="1:9" x14ac:dyDescent="0.35">
      <c r="A24133" s="1" t="s">
        <v>1635</v>
      </c>
      <c r="B24133" s="17">
        <v>0.45109387281300001</v>
      </c>
      <c r="C24133" s="16">
        <v>0.74206149596280002</v>
      </c>
      <c r="D24133" s="18">
        <v>0.50317386887060001</v>
      </c>
      <c r="E24133" s="17">
        <v>0.43836524129690002</v>
      </c>
      <c r="F24133" s="18">
        <v>0.63589465372940002</v>
      </c>
      <c r="G24133" s="16">
        <v>0.79115430028379996</v>
      </c>
      <c r="H24133" s="18">
        <v>0.59113064290359996</v>
      </c>
      <c r="I24133" s="18">
        <v>0.67709808921189996</v>
      </c>
    </row>
    <row r="24134" spans="1:9" x14ac:dyDescent="0.35">
      <c r="B24134" s="9">
        <v>50.11863763889</v>
      </c>
      <c r="C24134" s="8">
        <v>330.09434264790002</v>
      </c>
      <c r="D24134" s="10">
        <v>10.97992307656</v>
      </c>
      <c r="E24134" s="9">
        <v>39.138714562319997</v>
      </c>
      <c r="F24134" s="10">
        <v>89.442227218260001</v>
      </c>
      <c r="G24134" s="8">
        <v>240.65211542969999</v>
      </c>
      <c r="H24134" s="10">
        <v>26.045873240340001</v>
      </c>
      <c r="I24134" s="10">
        <v>406.25885352720002</v>
      </c>
    </row>
    <row r="24135" spans="1:9" x14ac:dyDescent="0.35">
      <c r="A24135" s="1" t="s">
        <v>1636</v>
      </c>
      <c r="B24135" s="18">
        <v>1.858832236332E-2</v>
      </c>
      <c r="C24135" s="18">
        <v>1.476693200102E-2</v>
      </c>
      <c r="D24135" s="18">
        <v>0</v>
      </c>
      <c r="E24135" s="18">
        <v>2.3131408457339998E-2</v>
      </c>
      <c r="F24135" s="18">
        <v>2.85408273467E-2</v>
      </c>
      <c r="G24135" s="18">
        <v>8.3977197807110007E-3</v>
      </c>
      <c r="H24135" s="18">
        <v>1.7063247407520001E-2</v>
      </c>
      <c r="I24135" s="18">
        <v>1.5643186233530001E-2</v>
      </c>
    </row>
    <row r="24136" spans="1:9" x14ac:dyDescent="0.35">
      <c r="B24136" s="10">
        <v>2.0652494945950002</v>
      </c>
      <c r="C24136" s="10">
        <v>6.5688365968619999</v>
      </c>
      <c r="D24136" s="10">
        <v>0</v>
      </c>
      <c r="E24136" s="10">
        <v>2.0652494945950002</v>
      </c>
      <c r="F24136" s="10">
        <v>4.0144309274639998</v>
      </c>
      <c r="G24136" s="10">
        <v>2.5544056693980002</v>
      </c>
      <c r="H24136" s="10">
        <v>0.75182564866159995</v>
      </c>
      <c r="I24136" s="10">
        <v>9.3859117401190009</v>
      </c>
    </row>
    <row r="24137" spans="1:9" x14ac:dyDescent="0.35">
      <c r="A24137" s="1" t="s">
        <v>1637</v>
      </c>
      <c r="B24137" s="16">
        <v>0.43164222353479997</v>
      </c>
      <c r="C24137" s="17">
        <v>0.15417345883030001</v>
      </c>
      <c r="D24137" s="16">
        <v>0.45079964072020001</v>
      </c>
      <c r="E24137" s="16">
        <v>0.42696004760139999</v>
      </c>
      <c r="F24137" s="18">
        <v>0.26124525032579998</v>
      </c>
      <c r="G24137" s="17">
        <v>0.1046621952605</v>
      </c>
      <c r="H24137" s="18">
        <v>0.28280952524250003</v>
      </c>
      <c r="I24137" s="18">
        <v>0.215</v>
      </c>
    </row>
    <row r="24138" spans="1:9" x14ac:dyDescent="0.35">
      <c r="B24138" s="8">
        <v>47.957468488940002</v>
      </c>
      <c r="C24138" s="9">
        <v>68.581629451500007</v>
      </c>
      <c r="D24138" s="8">
        <v>9.8370477567909997</v>
      </c>
      <c r="E24138" s="8">
        <v>38.120420732150002</v>
      </c>
      <c r="F24138" s="10">
        <v>36.745641596909998</v>
      </c>
      <c r="G24138" s="9">
        <v>31.835987854599999</v>
      </c>
      <c r="H24138" s="10">
        <v>12.46090205956</v>
      </c>
      <c r="I24138" s="10">
        <v>129</v>
      </c>
    </row>
    <row r="24139" spans="1:9" x14ac:dyDescent="0.35">
      <c r="A24139" s="1" t="s">
        <v>1638</v>
      </c>
      <c r="B24139" s="18">
        <v>3.991269889139E-2</v>
      </c>
      <c r="C24139" s="18">
        <v>1.2868898002250001E-2</v>
      </c>
      <c r="D24139" s="18">
        <v>4.6026490409189998E-2</v>
      </c>
      <c r="E24139" s="18">
        <v>3.8418455318279997E-2</v>
      </c>
      <c r="F24139" s="18">
        <v>1.6071245782149999E-2</v>
      </c>
      <c r="G24139" s="18">
        <v>1.1388094489399999E-2</v>
      </c>
      <c r="H24139" s="18">
        <v>5.1487081628860003E-2</v>
      </c>
      <c r="I24139" s="18">
        <v>2.0712652632800001E-2</v>
      </c>
    </row>
    <row r="24140" spans="1:9" x14ac:dyDescent="0.35">
      <c r="B24140" s="10">
        <v>4.4344873949480004</v>
      </c>
      <c r="C24140" s="10">
        <v>5.7245261339739999</v>
      </c>
      <c r="D24140" s="10">
        <v>1.004359239305</v>
      </c>
      <c r="E24140" s="10">
        <v>3.4301281556430001</v>
      </c>
      <c r="F24140" s="10">
        <v>2.2605128200040001</v>
      </c>
      <c r="G24140" s="10">
        <v>3.4640133139699998</v>
      </c>
      <c r="H24140" s="10">
        <v>2.2685780507560001</v>
      </c>
      <c r="I24140" s="10">
        <v>12.42759157968</v>
      </c>
    </row>
    <row r="24141" spans="1:9" x14ac:dyDescent="0.35">
      <c r="A24141" s="1" t="s">
        <v>1639</v>
      </c>
      <c r="B24141" s="18">
        <v>4.9869547208329999E-2</v>
      </c>
      <c r="C24141" s="18">
        <v>5.476767393767E-2</v>
      </c>
      <c r="D24141" s="18">
        <v>0</v>
      </c>
      <c r="E24141" s="18">
        <v>6.2057933121220002E-2</v>
      </c>
      <c r="F24141" s="18">
        <v>4.1618038593069999E-2</v>
      </c>
      <c r="G24141" s="18">
        <v>6.084822094543E-2</v>
      </c>
      <c r="H24141" s="18">
        <v>3.8845265645070001E-2</v>
      </c>
      <c r="I24141" s="18">
        <v>5.2691400967539999E-2</v>
      </c>
    </row>
    <row r="24142" spans="1:9" x14ac:dyDescent="0.35">
      <c r="B24142" s="10">
        <v>5.5407397803110001</v>
      </c>
      <c r="C24142" s="10">
        <v>24.36253521463</v>
      </c>
      <c r="D24142" s="10">
        <v>0</v>
      </c>
      <c r="E24142" s="10">
        <v>5.5407397803110001</v>
      </c>
      <c r="F24142" s="10">
        <v>5.8538156318640002</v>
      </c>
      <c r="G24142" s="10">
        <v>18.508719582760001</v>
      </c>
      <c r="H24142" s="10">
        <v>1.711565585585</v>
      </c>
      <c r="I24142" s="10">
        <v>31.614840580519999</v>
      </c>
    </row>
    <row r="24143" spans="1:9" x14ac:dyDescent="0.35">
      <c r="A24143" s="1" t="s">
        <v>1534</v>
      </c>
      <c r="B24143" s="18">
        <v>8.8933351891100007E-3</v>
      </c>
      <c r="C24143" s="18">
        <v>2.1361541265989999E-2</v>
      </c>
      <c r="D24143" s="18">
        <v>0</v>
      </c>
      <c r="E24143" s="18">
        <v>1.106691420487E-2</v>
      </c>
      <c r="F24143" s="18">
        <v>1.6629984222889999E-2</v>
      </c>
      <c r="G24143" s="18">
        <v>2.3549469240150001E-2</v>
      </c>
      <c r="H24143" s="18">
        <v>1.866423717247E-2</v>
      </c>
      <c r="I24143" s="18">
        <v>1.8854670954189998E-2</v>
      </c>
    </row>
    <row r="24144" spans="1:9" x14ac:dyDescent="0.35">
      <c r="B24144" s="10">
        <v>0.98809110610299999</v>
      </c>
      <c r="C24144" s="10">
        <v>9.5023444290079997</v>
      </c>
      <c r="D24144" s="10">
        <v>0</v>
      </c>
      <c r="E24144" s="10">
        <v>0.98809110610299999</v>
      </c>
      <c r="F24144" s="10">
        <v>2.3391025836999999</v>
      </c>
      <c r="G24144" s="10">
        <v>7.1632418453089999</v>
      </c>
      <c r="H24144" s="10">
        <v>0.82236703740109995</v>
      </c>
      <c r="I24144" s="10">
        <v>11.31280257251</v>
      </c>
    </row>
    <row r="24145" spans="1:9" x14ac:dyDescent="0.35">
      <c r="A24145" s="1" t="s">
        <v>1535</v>
      </c>
      <c r="B24145" s="18">
        <v>1</v>
      </c>
      <c r="C24145" s="18">
        <v>1</v>
      </c>
      <c r="D24145" s="18">
        <v>1</v>
      </c>
      <c r="E24145" s="18">
        <v>1</v>
      </c>
      <c r="F24145" s="18">
        <v>1</v>
      </c>
      <c r="G24145" s="18">
        <v>1</v>
      </c>
      <c r="H24145" s="18">
        <v>1</v>
      </c>
      <c r="I24145" s="18">
        <v>1</v>
      </c>
    </row>
    <row r="24146" spans="1:9" x14ac:dyDescent="0.35">
      <c r="B24146" s="10">
        <v>111.10467390380001</v>
      </c>
      <c r="C24146" s="10">
        <v>444.83421447389998</v>
      </c>
      <c r="D24146" s="10">
        <v>21.82133007266</v>
      </c>
      <c r="E24146" s="10">
        <v>89.283343831120007</v>
      </c>
      <c r="F24146" s="10">
        <v>140.6557307782</v>
      </c>
      <c r="G24146" s="10">
        <v>304.17848369569998</v>
      </c>
      <c r="H24146" s="10">
        <v>44.061111622299997</v>
      </c>
      <c r="I24146" s="10">
        <v>600</v>
      </c>
    </row>
    <row r="24147" spans="1:9" x14ac:dyDescent="0.35">
      <c r="A24147" s="1" t="s">
        <v>1060</v>
      </c>
    </row>
    <row r="24148" spans="1:9" x14ac:dyDescent="0.35">
      <c r="A24148" s="1" t="s">
        <v>25</v>
      </c>
    </row>
    <row r="24152" spans="1:9" x14ac:dyDescent="0.35">
      <c r="A24152" s="3" t="s">
        <v>1522</v>
      </c>
    </row>
    <row r="24153" spans="1:9" x14ac:dyDescent="0.35">
      <c r="A24153" s="1" t="s">
        <v>1061</v>
      </c>
    </row>
    <row r="24154" spans="1:9" ht="62" x14ac:dyDescent="0.35">
      <c r="A24154" s="4" t="s">
        <v>1523</v>
      </c>
      <c r="B24154" s="4" t="s">
        <v>1542</v>
      </c>
      <c r="C24154" s="4" t="s">
        <v>1543</v>
      </c>
      <c r="D24154" s="4" t="s">
        <v>1544</v>
      </c>
      <c r="E24154" s="4" t="s">
        <v>1545</v>
      </c>
      <c r="F24154" s="4" t="s">
        <v>1546</v>
      </c>
      <c r="G24154" s="4" t="s">
        <v>1547</v>
      </c>
      <c r="H24154" s="4" t="s">
        <v>1534</v>
      </c>
      <c r="I24154" s="4" t="s">
        <v>1535</v>
      </c>
    </row>
    <row r="24155" spans="1:9" x14ac:dyDescent="0.35">
      <c r="A24155" s="1" t="s">
        <v>1635</v>
      </c>
      <c r="B24155" s="16">
        <v>0.81959949580689995</v>
      </c>
      <c r="C24155" s="17">
        <v>0.54331103151320004</v>
      </c>
      <c r="D24155" s="16">
        <v>0.86089140088899996</v>
      </c>
      <c r="E24155" s="18">
        <v>0.67576024756340003</v>
      </c>
      <c r="F24155" s="18">
        <v>0.52551576367160002</v>
      </c>
      <c r="G24155" s="17">
        <v>0.54848662724709996</v>
      </c>
      <c r="H24155" s="18">
        <v>0.59955962010050001</v>
      </c>
      <c r="I24155" s="18">
        <v>0.67709808921189996</v>
      </c>
    </row>
    <row r="24156" spans="1:9" x14ac:dyDescent="0.35">
      <c r="B24156" s="8">
        <v>226.4401603785</v>
      </c>
      <c r="C24156" s="9">
        <v>137.83408488219999</v>
      </c>
      <c r="D24156" s="8">
        <v>184.79832862129999</v>
      </c>
      <c r="E24156" s="10">
        <v>41.641831757159999</v>
      </c>
      <c r="F24156" s="10">
        <v>30.038405495359999</v>
      </c>
      <c r="G24156" s="9">
        <v>107.7956793868</v>
      </c>
      <c r="H24156" s="10">
        <v>41.98460826646</v>
      </c>
      <c r="I24156" s="10">
        <v>406.25885352720002</v>
      </c>
    </row>
    <row r="24157" spans="1:9" x14ac:dyDescent="0.35">
      <c r="A24157" s="1" t="s">
        <v>1636</v>
      </c>
      <c r="B24157" s="18">
        <v>9.5150990335639996E-3</v>
      </c>
      <c r="C24157" s="18">
        <v>1.41385065414E-2</v>
      </c>
      <c r="D24157" s="18">
        <v>8.4778473272889999E-3</v>
      </c>
      <c r="E24157" s="18">
        <v>1.312833764228E-2</v>
      </c>
      <c r="F24157" s="18">
        <v>0</v>
      </c>
      <c r="G24157" s="18">
        <v>1.8250565701739999E-2</v>
      </c>
      <c r="H24157" s="18">
        <v>4.5272337654239998E-2</v>
      </c>
      <c r="I24157" s="18">
        <v>1.5643186233530001E-2</v>
      </c>
    </row>
    <row r="24158" spans="1:9" x14ac:dyDescent="0.35">
      <c r="B24158" s="10">
        <v>2.6288456278960002</v>
      </c>
      <c r="C24158" s="10">
        <v>3.5868370007269998</v>
      </c>
      <c r="D24158" s="10">
        <v>1.819848606656</v>
      </c>
      <c r="E24158" s="10">
        <v>0.80899702123960004</v>
      </c>
      <c r="F24158" s="10">
        <v>0</v>
      </c>
      <c r="G24158" s="10">
        <v>3.5868370007269998</v>
      </c>
      <c r="H24158" s="10">
        <v>3.170229111496</v>
      </c>
      <c r="I24158" s="10">
        <v>9.3859117401190009</v>
      </c>
    </row>
    <row r="24159" spans="1:9" x14ac:dyDescent="0.35">
      <c r="A24159" s="1" t="s">
        <v>1637</v>
      </c>
      <c r="B24159" s="17">
        <v>6.8210485843020002E-2</v>
      </c>
      <c r="C24159" s="16">
        <v>0.35807677589690001</v>
      </c>
      <c r="D24159" s="17">
        <v>4.7567911419329999E-2</v>
      </c>
      <c r="E24159" s="18">
        <v>0.14011834238330001</v>
      </c>
      <c r="F24159" s="18">
        <v>0.34952533166970001</v>
      </c>
      <c r="G24159" s="16">
        <v>0.36056388756360003</v>
      </c>
      <c r="H24159" s="18">
        <v>0.27580162836920002</v>
      </c>
      <c r="I24159" s="18">
        <v>0.215</v>
      </c>
    </row>
    <row r="24160" spans="1:9" x14ac:dyDescent="0.35">
      <c r="B24160" s="9">
        <v>18.845293869519999</v>
      </c>
      <c r="C24160" s="8">
        <v>90.841492001099994</v>
      </c>
      <c r="D24160" s="9">
        <v>10.21089363562</v>
      </c>
      <c r="E24160" s="10">
        <v>8.6344002338920003</v>
      </c>
      <c r="F24160" s="10">
        <v>19.978817705179999</v>
      </c>
      <c r="G24160" s="8">
        <v>70.862674295920002</v>
      </c>
      <c r="H24160" s="10">
        <v>19.313214129390001</v>
      </c>
      <c r="I24160" s="10">
        <v>129</v>
      </c>
    </row>
    <row r="24161" spans="1:9" x14ac:dyDescent="0.35">
      <c r="A24161" s="1" t="s">
        <v>1638</v>
      </c>
      <c r="B24161" s="18">
        <v>1.253798602179E-2</v>
      </c>
      <c r="C24161" s="18">
        <v>3.533241402337E-2</v>
      </c>
      <c r="D24161" s="18">
        <v>1.2751057227499999E-2</v>
      </c>
      <c r="E24161" s="18">
        <v>1.179575816888E-2</v>
      </c>
      <c r="F24161" s="16">
        <v>8.2086118398479999E-2</v>
      </c>
      <c r="G24161" s="18">
        <v>2.1734514005239999E-2</v>
      </c>
      <c r="H24161" s="18">
        <v>0</v>
      </c>
      <c r="I24161" s="18">
        <v>2.0712652632800001E-2</v>
      </c>
    </row>
    <row r="24162" spans="1:9" x14ac:dyDescent="0.35">
      <c r="B24162" s="10">
        <v>3.4640133139699998</v>
      </c>
      <c r="C24162" s="10">
        <v>8.9635782657079996</v>
      </c>
      <c r="D24162" s="10">
        <v>2.7371327688539999</v>
      </c>
      <c r="E24162" s="10">
        <v>0.72688054511620004</v>
      </c>
      <c r="F24162" s="8">
        <v>4.6920307257119998</v>
      </c>
      <c r="G24162" s="10">
        <v>4.2715475399949998</v>
      </c>
      <c r="H24162" s="10">
        <v>0</v>
      </c>
      <c r="I24162" s="10">
        <v>12.42759157968</v>
      </c>
    </row>
    <row r="24163" spans="1:9" x14ac:dyDescent="0.35">
      <c r="A24163" s="1" t="s">
        <v>1639</v>
      </c>
      <c r="B24163" s="18">
        <v>6.4440478989710004E-2</v>
      </c>
      <c r="C24163" s="18">
        <v>4.0137868903619998E-2</v>
      </c>
      <c r="D24163" s="18">
        <v>5.5159784063709999E-2</v>
      </c>
      <c r="E24163" s="18">
        <v>9.676953183143E-2</v>
      </c>
      <c r="F24163" s="18">
        <v>2.8485643049680001E-2</v>
      </c>
      <c r="G24163" s="18">
        <v>4.3526815389639997E-2</v>
      </c>
      <c r="H24163" s="18">
        <v>5.1815834071860002E-2</v>
      </c>
      <c r="I24163" s="18">
        <v>5.2691400967539999E-2</v>
      </c>
    </row>
    <row r="24164" spans="1:9" x14ac:dyDescent="0.35">
      <c r="B24164" s="10">
        <v>17.80371080259</v>
      </c>
      <c r="C24164" s="10">
        <v>10.18268746365</v>
      </c>
      <c r="D24164" s="10">
        <v>11.84055955439</v>
      </c>
      <c r="E24164" s="10">
        <v>5.9631512482030002</v>
      </c>
      <c r="F24164" s="10">
        <v>1.6282352611919999</v>
      </c>
      <c r="G24164" s="10">
        <v>8.5544522024580001</v>
      </c>
      <c r="H24164" s="10">
        <v>3.6284423142810001</v>
      </c>
      <c r="I24164" s="10">
        <v>31.614840580519999</v>
      </c>
    </row>
    <row r="24165" spans="1:9" x14ac:dyDescent="0.35">
      <c r="A24165" s="1" t="s">
        <v>1534</v>
      </c>
      <c r="B24165" s="18">
        <v>2.5696454304989999E-2</v>
      </c>
      <c r="C24165" s="18">
        <v>9.0034031215259994E-3</v>
      </c>
      <c r="D24165" s="18">
        <v>1.515199907319E-2</v>
      </c>
      <c r="E24165" s="18">
        <v>6.242778241073E-2</v>
      </c>
      <c r="F24165" s="18">
        <v>1.4387143210550001E-2</v>
      </c>
      <c r="G24165" s="18">
        <v>7.4375900927480003E-3</v>
      </c>
      <c r="H24165" s="18">
        <v>2.7550579804179999E-2</v>
      </c>
      <c r="I24165" s="18">
        <v>1.8854670954189998E-2</v>
      </c>
    </row>
    <row r="24166" spans="1:9" x14ac:dyDescent="0.35">
      <c r="B24166" s="10">
        <v>7.0994543844260001</v>
      </c>
      <c r="C24166" s="10">
        <v>2.2840983490150002</v>
      </c>
      <c r="D24166" s="10">
        <v>3.252517217741</v>
      </c>
      <c r="E24166" s="10">
        <v>3.8469371666850001</v>
      </c>
      <c r="F24166" s="10">
        <v>0.82236703740109995</v>
      </c>
      <c r="G24166" s="10">
        <v>1.4617313116140001</v>
      </c>
      <c r="H24166" s="10">
        <v>1.929249839071</v>
      </c>
      <c r="I24166" s="10">
        <v>11.31280257251</v>
      </c>
    </row>
    <row r="24167" spans="1:9" x14ac:dyDescent="0.35">
      <c r="A24167" s="1" t="s">
        <v>1535</v>
      </c>
      <c r="B24167" s="18">
        <v>1</v>
      </c>
      <c r="C24167" s="18">
        <v>1</v>
      </c>
      <c r="D24167" s="18">
        <v>1</v>
      </c>
      <c r="E24167" s="18">
        <v>1</v>
      </c>
      <c r="F24167" s="18">
        <v>1</v>
      </c>
      <c r="G24167" s="18">
        <v>1</v>
      </c>
      <c r="H24167" s="18">
        <v>1</v>
      </c>
      <c r="I24167" s="18">
        <v>1</v>
      </c>
    </row>
    <row r="24168" spans="1:9" x14ac:dyDescent="0.35">
      <c r="B24168" s="10">
        <v>276.2814783769</v>
      </c>
      <c r="C24168" s="10">
        <v>253.69277796239999</v>
      </c>
      <c r="D24168" s="10">
        <v>214.6592804046</v>
      </c>
      <c r="E24168" s="10">
        <v>61.622197972290003</v>
      </c>
      <c r="F24168" s="10">
        <v>57.159856224839999</v>
      </c>
      <c r="G24168" s="10">
        <v>196.53292173759999</v>
      </c>
      <c r="H24168" s="10">
        <v>70.025743660689997</v>
      </c>
      <c r="I24168" s="10">
        <v>600</v>
      </c>
    </row>
    <row r="24169" spans="1:9" x14ac:dyDescent="0.35">
      <c r="A24169" s="1" t="s">
        <v>1061</v>
      </c>
    </row>
    <row r="24170" spans="1:9" x14ac:dyDescent="0.35">
      <c r="A24170" s="1" t="s">
        <v>25</v>
      </c>
    </row>
    <row r="24174" spans="1:9" x14ac:dyDescent="0.35">
      <c r="A24174" s="3" t="s">
        <v>1522</v>
      </c>
    </row>
    <row r="24175" spans="1:9" x14ac:dyDescent="0.35">
      <c r="A24175" s="1" t="s">
        <v>1062</v>
      </c>
    </row>
    <row r="24176" spans="1:9" ht="62" x14ac:dyDescent="0.35">
      <c r="A24176" s="4" t="s">
        <v>1523</v>
      </c>
      <c r="B24176" s="4" t="s">
        <v>1542</v>
      </c>
      <c r="C24176" s="4" t="s">
        <v>1543</v>
      </c>
      <c r="D24176" s="4" t="s">
        <v>1544</v>
      </c>
      <c r="E24176" s="4" t="s">
        <v>1545</v>
      </c>
      <c r="F24176" s="4" t="s">
        <v>1546</v>
      </c>
      <c r="G24176" s="4" t="s">
        <v>1547</v>
      </c>
      <c r="H24176" s="4" t="s">
        <v>1548</v>
      </c>
      <c r="I24176" s="4" t="s">
        <v>1535</v>
      </c>
    </row>
    <row r="24177" spans="1:9" x14ac:dyDescent="0.35">
      <c r="A24177" s="1" t="s">
        <v>1635</v>
      </c>
      <c r="B24177" s="16">
        <v>0.83545598118959996</v>
      </c>
      <c r="C24177" s="17">
        <v>0.54497804943109995</v>
      </c>
      <c r="D24177" s="16">
        <v>0.85093870774629998</v>
      </c>
      <c r="E24177" s="18">
        <v>0.77830317089000001</v>
      </c>
      <c r="F24177" s="18">
        <v>0.63191804349299996</v>
      </c>
      <c r="G24177" s="17">
        <v>0.52227901945629995</v>
      </c>
      <c r="H24177" s="17">
        <v>0.51980848839320004</v>
      </c>
      <c r="I24177" s="18">
        <v>0.67709808921189996</v>
      </c>
    </row>
    <row r="24178" spans="1:9" x14ac:dyDescent="0.35">
      <c r="B24178" s="8">
        <v>232.67459342430001</v>
      </c>
      <c r="C24178" s="9">
        <v>140.0012824124</v>
      </c>
      <c r="D24178" s="8">
        <v>186.47134785439999</v>
      </c>
      <c r="E24178" s="10">
        <v>46.203245569910003</v>
      </c>
      <c r="F24178" s="10">
        <v>33.609023723580002</v>
      </c>
      <c r="G24178" s="9">
        <v>106.3922586888</v>
      </c>
      <c r="H24178" s="9">
        <v>33.582977690530001</v>
      </c>
      <c r="I24178" s="10">
        <v>406.25885352720002</v>
      </c>
    </row>
    <row r="24179" spans="1:9" x14ac:dyDescent="0.35">
      <c r="A24179" s="1" t="s">
        <v>1636</v>
      </c>
      <c r="B24179" s="18">
        <v>6.5344624907880001E-3</v>
      </c>
      <c r="C24179" s="18">
        <v>1.6359547934750002E-2</v>
      </c>
      <c r="D24179" s="18">
        <v>8.3046518377250002E-3</v>
      </c>
      <c r="E24179" s="18">
        <v>0</v>
      </c>
      <c r="F24179" s="18">
        <v>1.1578733969430001E-2</v>
      </c>
      <c r="G24179" s="18">
        <v>1.7607763335200002E-2</v>
      </c>
      <c r="H24179" s="18">
        <v>5.2059864511990003E-2</v>
      </c>
      <c r="I24179" s="18">
        <v>1.5643186233530001E-2</v>
      </c>
    </row>
    <row r="24180" spans="1:9" x14ac:dyDescent="0.35">
      <c r="B24180" s="10">
        <v>1.819848606656</v>
      </c>
      <c r="C24180" s="10">
        <v>4.2026604428249996</v>
      </c>
      <c r="D24180" s="10">
        <v>1.819848606656</v>
      </c>
      <c r="E24180" s="10">
        <v>0</v>
      </c>
      <c r="F24180" s="10">
        <v>0.61582344209780004</v>
      </c>
      <c r="G24180" s="10">
        <v>3.5868370007269998</v>
      </c>
      <c r="H24180" s="10">
        <v>3.3634026906379999</v>
      </c>
      <c r="I24180" s="10">
        <v>9.3859117401190009</v>
      </c>
    </row>
    <row r="24181" spans="1:9" x14ac:dyDescent="0.35">
      <c r="A24181" s="1" t="s">
        <v>1637</v>
      </c>
      <c r="B24181" s="17">
        <v>6.4563743776479998E-2</v>
      </c>
      <c r="C24181" s="16">
        <v>0.34664936438409999</v>
      </c>
      <c r="D24181" s="17">
        <v>6.2949172401639997E-2</v>
      </c>
      <c r="E24181" s="17">
        <v>7.0523759356629995E-2</v>
      </c>
      <c r="F24181" s="18">
        <v>0.25159721398180002</v>
      </c>
      <c r="G24181" s="16">
        <v>0.37146638484099997</v>
      </c>
      <c r="H24181" s="18">
        <v>0.34001320543160002</v>
      </c>
      <c r="I24181" s="18">
        <v>0.215</v>
      </c>
    </row>
    <row r="24182" spans="1:9" x14ac:dyDescent="0.35">
      <c r="B24182" s="9">
        <v>17.981010575509998</v>
      </c>
      <c r="C24182" s="8">
        <v>89.051945508399996</v>
      </c>
      <c r="D24182" s="9">
        <v>13.79443303871</v>
      </c>
      <c r="E24182" s="9">
        <v>4.1865775367999998</v>
      </c>
      <c r="F24182" s="10">
        <v>13.38138200131</v>
      </c>
      <c r="G24182" s="8">
        <v>75.670563507089994</v>
      </c>
      <c r="H24182" s="10">
        <v>21.9670439161</v>
      </c>
      <c r="I24182" s="10">
        <v>129</v>
      </c>
    </row>
    <row r="24183" spans="1:9" x14ac:dyDescent="0.35">
      <c r="A24183" s="1" t="s">
        <v>1638</v>
      </c>
      <c r="B24183" s="18">
        <v>1.243810335922E-2</v>
      </c>
      <c r="C24183" s="18">
        <v>3.48922046641E-2</v>
      </c>
      <c r="D24183" s="18">
        <v>1.2490563553379999E-2</v>
      </c>
      <c r="E24183" s="18">
        <v>1.2244452227190001E-2</v>
      </c>
      <c r="F24183" s="18">
        <v>4.2502241369949997E-2</v>
      </c>
      <c r="G24183" s="18">
        <v>3.2905311828879999E-2</v>
      </c>
      <c r="H24183" s="18">
        <v>0</v>
      </c>
      <c r="I24183" s="18">
        <v>2.0712652632800001E-2</v>
      </c>
    </row>
    <row r="24184" spans="1:9" x14ac:dyDescent="0.35">
      <c r="B24184" s="10">
        <v>3.4640133139699998</v>
      </c>
      <c r="C24184" s="10">
        <v>8.9635782657079996</v>
      </c>
      <c r="D24184" s="10">
        <v>2.7371327688539999</v>
      </c>
      <c r="E24184" s="10">
        <v>0.72688054511620004</v>
      </c>
      <c r="F24184" s="10">
        <v>2.2605128200040001</v>
      </c>
      <c r="G24184" s="10">
        <v>6.7030654457030003</v>
      </c>
      <c r="H24184" s="10">
        <v>0</v>
      </c>
      <c r="I24184" s="10">
        <v>12.42759157968</v>
      </c>
    </row>
    <row r="24185" spans="1:9" x14ac:dyDescent="0.35">
      <c r="A24185" s="1" t="s">
        <v>1639</v>
      </c>
      <c r="B24185" s="18">
        <v>6.0756515238929998E-2</v>
      </c>
      <c r="C24185" s="18">
        <v>4.8229604580699997E-2</v>
      </c>
      <c r="D24185" s="18">
        <v>4.8325672019389997E-2</v>
      </c>
      <c r="E24185" s="18">
        <v>0.1066436283252</v>
      </c>
      <c r="F24185" s="18">
        <v>4.6941593289289998E-2</v>
      </c>
      <c r="G24185" s="18">
        <v>4.8565889477270002E-2</v>
      </c>
      <c r="H24185" s="18">
        <v>3.566633251858E-2</v>
      </c>
      <c r="I24185" s="18">
        <v>5.2691400967539999E-2</v>
      </c>
    </row>
    <row r="24186" spans="1:9" x14ac:dyDescent="0.35">
      <c r="B24186" s="10">
        <v>16.920696959960001</v>
      </c>
      <c r="C24186" s="10">
        <v>12.38986872698</v>
      </c>
      <c r="D24186" s="10">
        <v>10.58989691665</v>
      </c>
      <c r="E24186" s="10">
        <v>6.3308000433059997</v>
      </c>
      <c r="F24186" s="10">
        <v>2.4966230015550002</v>
      </c>
      <c r="G24186" s="10">
        <v>9.8932457254290007</v>
      </c>
      <c r="H24186" s="10">
        <v>2.3042748935809998</v>
      </c>
      <c r="I24186" s="10">
        <v>31.614840580519999</v>
      </c>
    </row>
    <row r="24187" spans="1:9" x14ac:dyDescent="0.35">
      <c r="A24187" s="1" t="s">
        <v>1534</v>
      </c>
      <c r="B24187" s="18">
        <v>2.0251193944980001E-2</v>
      </c>
      <c r="C24187" s="18">
        <v>8.8912290052359996E-3</v>
      </c>
      <c r="D24187" s="18">
        <v>1.6991232441559999E-2</v>
      </c>
      <c r="E24187" s="18">
        <v>3.2284989201039997E-2</v>
      </c>
      <c r="F24187" s="18">
        <v>1.5462173896560001E-2</v>
      </c>
      <c r="G24187" s="18">
        <v>7.1756310613879997E-3</v>
      </c>
      <c r="H24187" s="18">
        <v>5.2452109144639998E-2</v>
      </c>
      <c r="I24187" s="18">
        <v>1.8854670954189998E-2</v>
      </c>
    </row>
    <row r="24188" spans="1:9" x14ac:dyDescent="0.35">
      <c r="B24188" s="10">
        <v>5.6399600021960001</v>
      </c>
      <c r="C24188" s="10">
        <v>2.2840983490150002</v>
      </c>
      <c r="D24188" s="10">
        <v>3.7233915747899999</v>
      </c>
      <c r="E24188" s="10">
        <v>1.916568427406</v>
      </c>
      <c r="F24188" s="10">
        <v>0.82236703740109995</v>
      </c>
      <c r="G24188" s="10">
        <v>1.4617313116140001</v>
      </c>
      <c r="H24188" s="10">
        <v>3.3887442213010002</v>
      </c>
      <c r="I24188" s="10">
        <v>11.31280257251</v>
      </c>
    </row>
    <row r="24189" spans="1:9" x14ac:dyDescent="0.35">
      <c r="A24189" s="1" t="s">
        <v>1535</v>
      </c>
      <c r="B24189" s="18">
        <v>1</v>
      </c>
      <c r="C24189" s="18">
        <v>1</v>
      </c>
      <c r="D24189" s="18">
        <v>1</v>
      </c>
      <c r="E24189" s="18">
        <v>1</v>
      </c>
      <c r="F24189" s="18">
        <v>1</v>
      </c>
      <c r="G24189" s="18">
        <v>1</v>
      </c>
      <c r="H24189" s="18">
        <v>1</v>
      </c>
      <c r="I24189" s="18">
        <v>1</v>
      </c>
    </row>
    <row r="24190" spans="1:9" x14ac:dyDescent="0.35">
      <c r="B24190" s="10">
        <v>278.50012288260001</v>
      </c>
      <c r="C24190" s="10">
        <v>256.89343370530003</v>
      </c>
      <c r="D24190" s="10">
        <v>219.13605075999999</v>
      </c>
      <c r="E24190" s="10">
        <v>59.364072122540001</v>
      </c>
      <c r="F24190" s="10">
        <v>53.185732025950003</v>
      </c>
      <c r="G24190" s="10">
        <v>203.70770167929999</v>
      </c>
      <c r="H24190" s="10">
        <v>64.60644341215</v>
      </c>
      <c r="I24190" s="10">
        <v>600</v>
      </c>
    </row>
    <row r="24191" spans="1:9" x14ac:dyDescent="0.35">
      <c r="A24191" s="1" t="s">
        <v>1062</v>
      </c>
    </row>
    <row r="24192" spans="1:9" x14ac:dyDescent="0.35">
      <c r="A24192" s="1" t="s">
        <v>25</v>
      </c>
    </row>
    <row r="24196" spans="1:10" x14ac:dyDescent="0.35">
      <c r="A24196" s="3" t="s">
        <v>1522</v>
      </c>
    </row>
    <row r="24197" spans="1:10" x14ac:dyDescent="0.35">
      <c r="A24197" s="1" t="s">
        <v>1063</v>
      </c>
    </row>
    <row r="24198" spans="1:10" ht="46.5" x14ac:dyDescent="0.35">
      <c r="A24198" s="4" t="s">
        <v>1523</v>
      </c>
      <c r="B24198" s="4" t="s">
        <v>1549</v>
      </c>
      <c r="C24198" s="4" t="s">
        <v>1550</v>
      </c>
      <c r="D24198" s="4" t="s">
        <v>1551</v>
      </c>
      <c r="E24198" s="4" t="s">
        <v>1552</v>
      </c>
      <c r="F24198" s="4" t="s">
        <v>1553</v>
      </c>
      <c r="G24198" s="4" t="s">
        <v>1554</v>
      </c>
      <c r="H24198" s="4" t="s">
        <v>1555</v>
      </c>
      <c r="I24198" s="4" t="s">
        <v>1548</v>
      </c>
      <c r="J24198" s="4" t="s">
        <v>1535</v>
      </c>
    </row>
    <row r="24199" spans="1:10" x14ac:dyDescent="0.35">
      <c r="A24199" s="1" t="s">
        <v>1635</v>
      </c>
      <c r="B24199" s="17">
        <v>0.52150359348779995</v>
      </c>
      <c r="C24199" s="17">
        <v>0.46332020608000002</v>
      </c>
      <c r="D24199" s="16">
        <v>0.80733938817310003</v>
      </c>
      <c r="E24199" s="17">
        <v>0.52636494644999998</v>
      </c>
      <c r="F24199" s="17">
        <v>0.51755165991079999</v>
      </c>
      <c r="G24199" s="18">
        <v>0.63493366831179998</v>
      </c>
      <c r="H24199" s="16">
        <v>0.83252664482240002</v>
      </c>
      <c r="I24199" s="17">
        <v>0.1377299671942</v>
      </c>
      <c r="J24199" s="18">
        <v>0.67709808921189996</v>
      </c>
    </row>
    <row r="24200" spans="1:10" x14ac:dyDescent="0.35">
      <c r="B24200" s="9">
        <v>110.6392998817</v>
      </c>
      <c r="C24200" s="9">
        <v>19.053581695470001</v>
      </c>
      <c r="D24200" s="8">
        <v>275.87568588440001</v>
      </c>
      <c r="E24200" s="9">
        <v>50.073831011209997</v>
      </c>
      <c r="F24200" s="9">
        <v>60.565468870460002</v>
      </c>
      <c r="G24200" s="10">
        <v>27.65635909961</v>
      </c>
      <c r="H24200" s="8">
        <v>248.21932678479999</v>
      </c>
      <c r="I24200" s="9">
        <v>0.69028606561770001</v>
      </c>
      <c r="J24200" s="10">
        <v>406.25885352720002</v>
      </c>
    </row>
    <row r="24201" spans="1:10" x14ac:dyDescent="0.35">
      <c r="A24201" s="1" t="s">
        <v>1636</v>
      </c>
      <c r="B24201" s="18">
        <v>1.980943955255E-2</v>
      </c>
      <c r="C24201" s="18">
        <v>4.1747547854729998E-2</v>
      </c>
      <c r="D24201" s="18">
        <v>1.014435697759E-2</v>
      </c>
      <c r="E24201" s="18">
        <v>2.0099634125890001E-2</v>
      </c>
      <c r="F24201" s="18">
        <v>1.9573532041380001E-2</v>
      </c>
      <c r="G24201" s="18">
        <v>1.8572923662830001E-2</v>
      </c>
      <c r="H24201" s="18">
        <v>8.9130029804110004E-3</v>
      </c>
      <c r="I24201" s="18">
        <v>0</v>
      </c>
      <c r="J24201" s="18">
        <v>1.5643186233530001E-2</v>
      </c>
    </row>
    <row r="24202" spans="1:10" x14ac:dyDescent="0.35">
      <c r="B24202" s="10">
        <v>4.2026604428249996</v>
      </c>
      <c r="C24202" s="10">
        <v>1.7168262967970001</v>
      </c>
      <c r="D24202" s="10">
        <v>3.4664250004969999</v>
      </c>
      <c r="E24202" s="10">
        <v>1.9121062095700001</v>
      </c>
      <c r="F24202" s="10">
        <v>2.290554233255</v>
      </c>
      <c r="G24202" s="10">
        <v>0.80899702123960004</v>
      </c>
      <c r="H24202" s="10">
        <v>2.6574279792579998</v>
      </c>
      <c r="I24202" s="10">
        <v>0</v>
      </c>
      <c r="J24202" s="10">
        <v>9.3859117401190009</v>
      </c>
    </row>
    <row r="24203" spans="1:10" x14ac:dyDescent="0.35">
      <c r="A24203" s="1" t="s">
        <v>1637</v>
      </c>
      <c r="B24203" s="16">
        <v>0.37472042429520003</v>
      </c>
      <c r="C24203" s="18">
        <v>0.37592706547080001</v>
      </c>
      <c r="D24203" s="17">
        <v>8.9559049579430006E-2</v>
      </c>
      <c r="E24203" s="16">
        <v>0.3879377815042</v>
      </c>
      <c r="F24203" s="16">
        <v>0.36397565464789999</v>
      </c>
      <c r="G24203" s="18">
        <v>0.23296294480160001</v>
      </c>
      <c r="H24203" s="17">
        <v>6.8608754447740006E-2</v>
      </c>
      <c r="I24203" s="16">
        <v>0.68608587722799996</v>
      </c>
      <c r="J24203" s="18">
        <v>0.215</v>
      </c>
    </row>
    <row r="24204" spans="1:10" x14ac:dyDescent="0.35">
      <c r="B24204" s="8">
        <v>79.498599651250004</v>
      </c>
      <c r="C24204" s="10">
        <v>15.45962589046</v>
      </c>
      <c r="D24204" s="9">
        <v>30.603194383710001</v>
      </c>
      <c r="E24204" s="8">
        <v>36.905061868030003</v>
      </c>
      <c r="F24204" s="8">
        <v>42.59353778322</v>
      </c>
      <c r="G24204" s="10">
        <v>10.147370000820001</v>
      </c>
      <c r="H24204" s="9">
        <v>20.45582438289</v>
      </c>
      <c r="I24204" s="8">
        <v>3.4385800745870001</v>
      </c>
      <c r="J24204" s="10">
        <v>129</v>
      </c>
    </row>
    <row r="24205" spans="1:10" x14ac:dyDescent="0.35">
      <c r="A24205" s="1" t="s">
        <v>1638</v>
      </c>
      <c r="B24205" s="18">
        <v>2.4422607508070002E-2</v>
      </c>
      <c r="C24205" s="18">
        <v>3.2844464785789999E-2</v>
      </c>
      <c r="D24205" s="18">
        <v>1.7253041175379999E-2</v>
      </c>
      <c r="E24205" s="18">
        <v>3.3149144693210002E-2</v>
      </c>
      <c r="F24205" s="18">
        <v>1.7328554560100001E-2</v>
      </c>
      <c r="G24205" s="18">
        <v>3.2764655826850002E-2</v>
      </c>
      <c r="H24205" s="18">
        <v>1.4986903952159999E-2</v>
      </c>
      <c r="I24205" s="18">
        <v>0</v>
      </c>
      <c r="J24205" s="18">
        <v>2.0712652632800001E-2</v>
      </c>
    </row>
    <row r="24206" spans="1:10" x14ac:dyDescent="0.35">
      <c r="B24206" s="10">
        <v>5.1813644809339996</v>
      </c>
      <c r="C24206" s="10">
        <v>1.3506958790650001</v>
      </c>
      <c r="D24206" s="10">
        <v>5.8955312196780003</v>
      </c>
      <c r="E24206" s="10">
        <v>3.1535243384439999</v>
      </c>
      <c r="F24206" s="10">
        <v>2.0278401424900001</v>
      </c>
      <c r="G24206" s="10">
        <v>1.427158666403</v>
      </c>
      <c r="H24206" s="10">
        <v>4.4683725532749996</v>
      </c>
      <c r="I24206" s="10">
        <v>0</v>
      </c>
      <c r="J24206" s="10">
        <v>12.42759157968</v>
      </c>
    </row>
    <row r="24207" spans="1:10" x14ac:dyDescent="0.35">
      <c r="A24207" s="1" t="s">
        <v>1639</v>
      </c>
      <c r="B24207" s="18">
        <v>4.7996580865360003E-2</v>
      </c>
      <c r="C24207" s="18">
        <v>6.6163464303359995E-2</v>
      </c>
      <c r="D24207" s="18">
        <v>5.2173624772380002E-2</v>
      </c>
      <c r="E24207" s="18">
        <v>3.2448493226690002E-2</v>
      </c>
      <c r="F24207" s="18">
        <v>6.063606828267E-2</v>
      </c>
      <c r="G24207" s="18">
        <v>5.91587200491E-2</v>
      </c>
      <c r="H24207" s="18">
        <v>5.1153151741690002E-2</v>
      </c>
      <c r="I24207" s="18">
        <v>0.17618415557770001</v>
      </c>
      <c r="J24207" s="18">
        <v>5.2691400967539999E-2</v>
      </c>
    </row>
    <row r="24208" spans="1:10" x14ac:dyDescent="0.35">
      <c r="B24208" s="10">
        <v>10.18268746365</v>
      </c>
      <c r="C24208" s="10">
        <v>2.7209065260190002</v>
      </c>
      <c r="D24208" s="10">
        <v>17.82823274822</v>
      </c>
      <c r="E24208" s="10">
        <v>3.0868703878549999</v>
      </c>
      <c r="F24208" s="10">
        <v>7.0958170757949999</v>
      </c>
      <c r="G24208" s="10">
        <v>2.576827922673</v>
      </c>
      <c r="H24208" s="10">
        <v>15.251404825550001</v>
      </c>
      <c r="I24208" s="10">
        <v>0.88301384263329996</v>
      </c>
      <c r="J24208" s="10">
        <v>31.614840580519999</v>
      </c>
    </row>
    <row r="24209" spans="1:10" x14ac:dyDescent="0.35">
      <c r="A24209" s="1" t="s">
        <v>1534</v>
      </c>
      <c r="B24209" s="18">
        <v>1.154735429104E-2</v>
      </c>
      <c r="C24209" s="18">
        <v>1.9997251505349999E-2</v>
      </c>
      <c r="D24209" s="18">
        <v>2.3530539322169999E-2</v>
      </c>
      <c r="E24209" s="18">
        <v>0</v>
      </c>
      <c r="F24209" s="18">
        <v>2.0934530557140001E-2</v>
      </c>
      <c r="G24209" s="18">
        <v>2.1607087347789999E-2</v>
      </c>
      <c r="H24209" s="18">
        <v>2.381154205555E-2</v>
      </c>
      <c r="I24209" s="18">
        <v>0</v>
      </c>
      <c r="J24209" s="18">
        <v>1.8854670954189998E-2</v>
      </c>
    </row>
    <row r="24210" spans="1:10" x14ac:dyDescent="0.35">
      <c r="B24210" s="10">
        <v>2.4498224177169998</v>
      </c>
      <c r="C24210" s="10">
        <v>0.82236703740109995</v>
      </c>
      <c r="D24210" s="10">
        <v>8.0406131173940008</v>
      </c>
      <c r="E24210" s="10">
        <v>0</v>
      </c>
      <c r="F24210" s="10">
        <v>2.4498224177169998</v>
      </c>
      <c r="G24210" s="10">
        <v>0.94115873296789998</v>
      </c>
      <c r="H24210" s="10">
        <v>7.0994543844260001</v>
      </c>
      <c r="I24210" s="10">
        <v>0</v>
      </c>
      <c r="J24210" s="10">
        <v>11.31280257251</v>
      </c>
    </row>
    <row r="24211" spans="1:10" x14ac:dyDescent="0.35">
      <c r="A24211" s="1" t="s">
        <v>1535</v>
      </c>
      <c r="B24211" s="18">
        <v>1</v>
      </c>
      <c r="C24211" s="18">
        <v>1</v>
      </c>
      <c r="D24211" s="18">
        <v>1</v>
      </c>
      <c r="E24211" s="18">
        <v>1</v>
      </c>
      <c r="F24211" s="18">
        <v>1</v>
      </c>
      <c r="G24211" s="18">
        <v>1</v>
      </c>
      <c r="H24211" s="18">
        <v>1</v>
      </c>
      <c r="I24211" s="18">
        <v>1</v>
      </c>
      <c r="J24211" s="18">
        <v>1</v>
      </c>
    </row>
    <row r="24212" spans="1:10" x14ac:dyDescent="0.35">
      <c r="B24212" s="10">
        <v>212.15443433799999</v>
      </c>
      <c r="C24212" s="10">
        <v>41.1240033252</v>
      </c>
      <c r="D24212" s="10">
        <v>341.70968235390001</v>
      </c>
      <c r="E24212" s="10">
        <v>95.131393815110002</v>
      </c>
      <c r="F24212" s="10">
        <v>117.0230405229</v>
      </c>
      <c r="G24212" s="10">
        <v>43.557871443709999</v>
      </c>
      <c r="H24212" s="10">
        <v>298.15181091020003</v>
      </c>
      <c r="I24212" s="10">
        <v>5.0118799828379998</v>
      </c>
      <c r="J24212" s="10">
        <v>600</v>
      </c>
    </row>
    <row r="24213" spans="1:10" x14ac:dyDescent="0.35">
      <c r="A24213" s="1" t="s">
        <v>1063</v>
      </c>
    </row>
    <row r="24214" spans="1:10" x14ac:dyDescent="0.35">
      <c r="A24214" s="1" t="s">
        <v>25</v>
      </c>
    </row>
    <row r="24218" spans="1:10" x14ac:dyDescent="0.35">
      <c r="A24218" s="3" t="s">
        <v>1522</v>
      </c>
    </row>
    <row r="24219" spans="1:10" x14ac:dyDescent="0.35">
      <c r="A24219" s="1" t="s">
        <v>1064</v>
      </c>
    </row>
    <row r="24220" spans="1:10" ht="46.5" x14ac:dyDescent="0.35">
      <c r="A24220" s="4" t="s">
        <v>1523</v>
      </c>
      <c r="B24220" s="4" t="s">
        <v>1549</v>
      </c>
      <c r="C24220" s="4" t="s">
        <v>1550</v>
      </c>
      <c r="D24220" s="4" t="s">
        <v>1551</v>
      </c>
      <c r="E24220" s="4" t="s">
        <v>1552</v>
      </c>
      <c r="F24220" s="4" t="s">
        <v>1553</v>
      </c>
      <c r="G24220" s="4" t="s">
        <v>1554</v>
      </c>
      <c r="H24220" s="4" t="s">
        <v>1555</v>
      </c>
      <c r="I24220" s="4" t="s">
        <v>1548</v>
      </c>
      <c r="J24220" s="4" t="s">
        <v>1535</v>
      </c>
    </row>
    <row r="24221" spans="1:10" x14ac:dyDescent="0.35">
      <c r="A24221" s="1" t="s">
        <v>1635</v>
      </c>
      <c r="B24221" s="17">
        <v>0.58548774930339997</v>
      </c>
      <c r="C24221" s="18">
        <v>0.73770611050360002</v>
      </c>
      <c r="D24221" s="16">
        <v>0.77704230579379996</v>
      </c>
      <c r="E24221" s="17">
        <v>0.55609615475740004</v>
      </c>
      <c r="F24221" s="18">
        <v>0.62381408917540004</v>
      </c>
      <c r="G24221" s="18">
        <v>0.71110141652089998</v>
      </c>
      <c r="H24221" s="16">
        <v>0.80519293718460005</v>
      </c>
      <c r="I24221" s="18">
        <v>0.62233702308880001</v>
      </c>
      <c r="J24221" s="18">
        <v>0.67709808921189996</v>
      </c>
    </row>
    <row r="24222" spans="1:10" x14ac:dyDescent="0.35">
      <c r="B24222" s="9">
        <v>165.22151453879999</v>
      </c>
      <c r="C24222" s="10">
        <v>44.685946979660002</v>
      </c>
      <c r="D24222" s="8">
        <v>182.15881264789999</v>
      </c>
      <c r="E24222" s="9">
        <v>88.816227550820003</v>
      </c>
      <c r="F24222" s="10">
        <v>76.405286987929998</v>
      </c>
      <c r="G24222" s="10">
        <v>49.874059461389997</v>
      </c>
      <c r="H24222" s="8">
        <v>132.28475318650001</v>
      </c>
      <c r="I24222" s="10">
        <v>14.192579360810001</v>
      </c>
      <c r="J24222" s="10">
        <v>406.25885352720002</v>
      </c>
    </row>
    <row r="24223" spans="1:10" x14ac:dyDescent="0.35">
      <c r="A24223" s="1" t="s">
        <v>1636</v>
      </c>
      <c r="B24223" s="18">
        <v>1.6940545277939999E-2</v>
      </c>
      <c r="C24223" s="18">
        <v>0</v>
      </c>
      <c r="D24223" s="18">
        <v>9.1147299634110005E-3</v>
      </c>
      <c r="E24223" s="18">
        <v>1.5827872873630001E-2</v>
      </c>
      <c r="F24223" s="18">
        <v>1.8391458758240001E-2</v>
      </c>
      <c r="G24223" s="18">
        <v>3.046534874446E-2</v>
      </c>
      <c r="H24223" s="18">
        <v>0</v>
      </c>
      <c r="I24223" s="16">
        <v>0.1082490690185</v>
      </c>
      <c r="J24223" s="18">
        <v>1.5643186233530001E-2</v>
      </c>
    </row>
    <row r="24224" spans="1:10" x14ac:dyDescent="0.35">
      <c r="B24224" s="10">
        <v>4.7805313625509998</v>
      </c>
      <c r="C24224" s="10">
        <v>0</v>
      </c>
      <c r="D24224" s="10">
        <v>2.1367284321089999</v>
      </c>
      <c r="E24224" s="10">
        <v>2.5279296516679999</v>
      </c>
      <c r="F24224" s="10">
        <v>2.252601710884</v>
      </c>
      <c r="G24224" s="10">
        <v>2.1367284321089999</v>
      </c>
      <c r="H24224" s="10">
        <v>0</v>
      </c>
      <c r="I24224" s="8">
        <v>2.4686519454579998</v>
      </c>
      <c r="J24224" s="10">
        <v>9.3859117401190009</v>
      </c>
    </row>
    <row r="24225" spans="1:10" x14ac:dyDescent="0.35">
      <c r="A24225" s="1" t="s">
        <v>1637</v>
      </c>
      <c r="B24225" s="16">
        <v>0.30699179087549999</v>
      </c>
      <c r="C24225" s="18">
        <v>0.1728402589121</v>
      </c>
      <c r="D24225" s="17">
        <v>0.1207509316938</v>
      </c>
      <c r="E24225" s="16">
        <v>0.34204728715229998</v>
      </c>
      <c r="F24225" s="18">
        <v>0.2612797808456</v>
      </c>
      <c r="G24225" s="18">
        <v>0.1241457388379</v>
      </c>
      <c r="H24225" s="17">
        <v>0.1193016645454</v>
      </c>
      <c r="I24225" s="18">
        <v>0.15749665427840001</v>
      </c>
      <c r="J24225" s="18">
        <v>0.215</v>
      </c>
    </row>
    <row r="24226" spans="1:10" x14ac:dyDescent="0.35">
      <c r="B24226" s="8">
        <v>86.631443099820004</v>
      </c>
      <c r="C24226" s="10">
        <v>10.469657951489999</v>
      </c>
      <c r="D24226" s="9">
        <v>28.30714129651</v>
      </c>
      <c r="E24226" s="8">
        <v>54.629670478679998</v>
      </c>
      <c r="F24226" s="10">
        <v>32.001772621139999</v>
      </c>
      <c r="G24226" s="10">
        <v>8.7071292741549993</v>
      </c>
      <c r="H24226" s="9">
        <v>19.600012022360001</v>
      </c>
      <c r="I24226" s="10">
        <v>3.5917576521710002</v>
      </c>
      <c r="J24226" s="10">
        <v>129</v>
      </c>
    </row>
    <row r="24227" spans="1:10" x14ac:dyDescent="0.35">
      <c r="A24227" s="1" t="s">
        <v>1638</v>
      </c>
      <c r="B24227" s="18">
        <v>3.4964444078339998E-2</v>
      </c>
      <c r="C24227" s="18">
        <v>0</v>
      </c>
      <c r="D24227" s="18">
        <v>1.092376179364E-2</v>
      </c>
      <c r="E24227" s="18">
        <v>3.6502550956400003E-2</v>
      </c>
      <c r="F24227" s="18">
        <v>3.2958768378230002E-2</v>
      </c>
      <c r="G24227" s="18">
        <v>1.1827996003750001E-2</v>
      </c>
      <c r="H24227" s="18">
        <v>1.053773782246E-2</v>
      </c>
      <c r="I24227" s="18">
        <v>0</v>
      </c>
      <c r="J24227" s="18">
        <v>2.0712652632800001E-2</v>
      </c>
    </row>
    <row r="24228" spans="1:10" x14ac:dyDescent="0.35">
      <c r="B24228" s="10">
        <v>9.8667793006799993</v>
      </c>
      <c r="C24228" s="10">
        <v>0</v>
      </c>
      <c r="D24228" s="10">
        <v>2.5608122789980001</v>
      </c>
      <c r="E24228" s="10">
        <v>5.8299609594390001</v>
      </c>
      <c r="F24228" s="10">
        <v>4.0368183412410001</v>
      </c>
      <c r="G24228" s="10">
        <v>0.82957249457670001</v>
      </c>
      <c r="H24228" s="10">
        <v>1.7312397844209999</v>
      </c>
      <c r="I24228" s="10">
        <v>0</v>
      </c>
      <c r="J24228" s="10">
        <v>12.42759157968</v>
      </c>
    </row>
    <row r="24229" spans="1:10" x14ac:dyDescent="0.35">
      <c r="A24229" s="1" t="s">
        <v>1639</v>
      </c>
      <c r="B24229" s="18">
        <v>4.6934149405910001E-2</v>
      </c>
      <c r="C24229" s="18">
        <v>2.6743799361870001E-2</v>
      </c>
      <c r="D24229" s="18">
        <v>6.0564924020149999E-2</v>
      </c>
      <c r="E24229" s="18">
        <v>4.037394232318E-2</v>
      </c>
      <c r="F24229" s="18">
        <v>5.548859261209E-2</v>
      </c>
      <c r="G24229" s="18">
        <v>8.8133280276619999E-2</v>
      </c>
      <c r="H24229" s="18">
        <v>4.8795798010759998E-2</v>
      </c>
      <c r="I24229" s="18">
        <v>0.11191725361429999</v>
      </c>
      <c r="J24229" s="18">
        <v>5.2691400967539999E-2</v>
      </c>
    </row>
    <row r="24230" spans="1:10" x14ac:dyDescent="0.35">
      <c r="B24230" s="10">
        <v>13.244566188889999</v>
      </c>
      <c r="C24230" s="10">
        <v>1.619983870682</v>
      </c>
      <c r="D24230" s="10">
        <v>14.19798454391</v>
      </c>
      <c r="E24230" s="10">
        <v>6.4482755685740001</v>
      </c>
      <c r="F24230" s="10">
        <v>6.7962906203160003</v>
      </c>
      <c r="G24230" s="10">
        <v>6.1813467937519997</v>
      </c>
      <c r="H24230" s="10">
        <v>8.0166377501570008</v>
      </c>
      <c r="I24230" s="10">
        <v>2.552305977044</v>
      </c>
      <c r="J24230" s="10">
        <v>31.614840580519999</v>
      </c>
    </row>
    <row r="24231" spans="1:10" x14ac:dyDescent="0.35">
      <c r="A24231" s="1" t="s">
        <v>1534</v>
      </c>
      <c r="B24231" s="18">
        <v>8.6813210588620009E-3</v>
      </c>
      <c r="C24231" s="18">
        <v>6.2709831222399995E-2</v>
      </c>
      <c r="D24231" s="18">
        <v>2.1603346735160001E-2</v>
      </c>
      <c r="E24231" s="18">
        <v>9.1521919371319992E-3</v>
      </c>
      <c r="F24231" s="18">
        <v>8.0673102304209994E-3</v>
      </c>
      <c r="G24231" s="18">
        <v>3.4326219616290003E-2</v>
      </c>
      <c r="H24231" s="18">
        <v>1.6171862436770001E-2</v>
      </c>
      <c r="I24231" s="18">
        <v>0</v>
      </c>
      <c r="J24231" s="18">
        <v>1.8854670954189998E-2</v>
      </c>
    </row>
    <row r="24232" spans="1:10" x14ac:dyDescent="0.35">
      <c r="B24232" s="10">
        <v>2.4498224177169998</v>
      </c>
      <c r="C24232" s="10">
        <v>3.7985969659309999</v>
      </c>
      <c r="D24232" s="10">
        <v>5.0643831888650004</v>
      </c>
      <c r="E24232" s="10">
        <v>1.4617313116140001</v>
      </c>
      <c r="F24232" s="10">
        <v>0.98809110610299999</v>
      </c>
      <c r="G24232" s="10">
        <v>2.4075158317129999</v>
      </c>
      <c r="H24232" s="10">
        <v>2.6568673571520001</v>
      </c>
      <c r="I24232" s="10">
        <v>0</v>
      </c>
      <c r="J24232" s="10">
        <v>11.31280257251</v>
      </c>
    </row>
    <row r="24233" spans="1:10" x14ac:dyDescent="0.35">
      <c r="A24233" s="1" t="s">
        <v>1535</v>
      </c>
      <c r="B24233" s="18">
        <v>1</v>
      </c>
      <c r="C24233" s="18">
        <v>1</v>
      </c>
      <c r="D24233" s="18">
        <v>1</v>
      </c>
      <c r="E24233" s="18">
        <v>1</v>
      </c>
      <c r="F24233" s="18">
        <v>1</v>
      </c>
      <c r="G24233" s="18">
        <v>1</v>
      </c>
      <c r="H24233" s="18">
        <v>1</v>
      </c>
      <c r="I24233" s="18">
        <v>1</v>
      </c>
      <c r="J24233" s="18">
        <v>1</v>
      </c>
    </row>
    <row r="24234" spans="1:10" x14ac:dyDescent="0.35">
      <c r="B24234" s="10">
        <v>282.19465690840002</v>
      </c>
      <c r="C24234" s="10">
        <v>60.57418576776</v>
      </c>
      <c r="D24234" s="10">
        <v>234.4258623883</v>
      </c>
      <c r="E24234" s="10">
        <v>159.71379552080001</v>
      </c>
      <c r="F24234" s="10">
        <v>122.4808613876</v>
      </c>
      <c r="G24234" s="10">
        <v>70.136352287700007</v>
      </c>
      <c r="H24234" s="10">
        <v>164.28951010060001</v>
      </c>
      <c r="I24234" s="10">
        <v>22.80529493549</v>
      </c>
      <c r="J24234" s="10">
        <v>600</v>
      </c>
    </row>
    <row r="24235" spans="1:10" x14ac:dyDescent="0.35">
      <c r="A24235" s="1" t="s">
        <v>1064</v>
      </c>
    </row>
    <row r="24236" spans="1:10" x14ac:dyDescent="0.35">
      <c r="A24236" s="1" t="s">
        <v>25</v>
      </c>
    </row>
    <row r="24240" spans="1:10" x14ac:dyDescent="0.35">
      <c r="A24240" s="3" t="s">
        <v>1522</v>
      </c>
    </row>
    <row r="24241" spans="1:10" x14ac:dyDescent="0.35">
      <c r="A24241" s="1" t="s">
        <v>1065</v>
      </c>
    </row>
    <row r="24242" spans="1:10" ht="46.5" x14ac:dyDescent="0.35">
      <c r="A24242" s="4" t="s">
        <v>1523</v>
      </c>
      <c r="B24242" s="4" t="s">
        <v>1556</v>
      </c>
      <c r="C24242" s="4" t="s">
        <v>1550</v>
      </c>
      <c r="D24242" s="4" t="s">
        <v>1557</v>
      </c>
      <c r="E24242" s="4" t="s">
        <v>1552</v>
      </c>
      <c r="F24242" s="4" t="s">
        <v>1553</v>
      </c>
      <c r="G24242" s="4" t="s">
        <v>1554</v>
      </c>
      <c r="H24242" s="4" t="s">
        <v>1555</v>
      </c>
      <c r="I24242" s="4" t="s">
        <v>1548</v>
      </c>
      <c r="J24242" s="4" t="s">
        <v>1535</v>
      </c>
    </row>
    <row r="24243" spans="1:10" x14ac:dyDescent="0.35">
      <c r="A24243" s="1" t="s">
        <v>1635</v>
      </c>
      <c r="B24243" s="16">
        <v>0.77795600380980001</v>
      </c>
      <c r="C24243" s="18">
        <v>0.63480449508890002</v>
      </c>
      <c r="D24243" s="17">
        <v>0.55374021173370003</v>
      </c>
      <c r="E24243" s="16">
        <v>0.82469886725599995</v>
      </c>
      <c r="F24243" s="18">
        <v>0.72054623041379995</v>
      </c>
      <c r="G24243" s="17">
        <v>0.42941995187960003</v>
      </c>
      <c r="H24243" s="18">
        <v>0.60902667770219998</v>
      </c>
      <c r="I24243" s="18">
        <v>0.69486728428069999</v>
      </c>
      <c r="J24243" s="18">
        <v>0.67709808921189996</v>
      </c>
    </row>
    <row r="24244" spans="1:10" x14ac:dyDescent="0.35">
      <c r="B24244" s="8">
        <v>160.66072416009999</v>
      </c>
      <c r="C24244" s="10">
        <v>77.608058625590004</v>
      </c>
      <c r="D24244" s="9">
        <v>80.348441893789996</v>
      </c>
      <c r="E24244" s="8">
        <v>93.878392525470005</v>
      </c>
      <c r="F24244" s="10">
        <v>66.782331634580004</v>
      </c>
      <c r="G24244" s="9">
        <v>19.180055070409999</v>
      </c>
      <c r="H24244" s="10">
        <v>61.168386823379997</v>
      </c>
      <c r="I24244" s="10">
        <v>87.641628847730004</v>
      </c>
      <c r="J24244" s="10">
        <v>406.25885352720002</v>
      </c>
    </row>
    <row r="24245" spans="1:10" x14ac:dyDescent="0.35">
      <c r="A24245" s="1" t="s">
        <v>1636</v>
      </c>
      <c r="B24245" s="18">
        <v>4.0839394269820001E-3</v>
      </c>
      <c r="C24245" s="18">
        <v>2.031595182007E-2</v>
      </c>
      <c r="D24245" s="18">
        <v>1.1609327782210001E-2</v>
      </c>
      <c r="E24245" s="18">
        <v>0</v>
      </c>
      <c r="F24245" s="18">
        <v>9.0998503015069995E-3</v>
      </c>
      <c r="G24245" s="18">
        <v>2.3927118643979998E-2</v>
      </c>
      <c r="H24245" s="18">
        <v>6.1314826901510003E-3</v>
      </c>
      <c r="I24245" s="18">
        <v>3.4681306469510002E-2</v>
      </c>
      <c r="J24245" s="18">
        <v>1.5643186233530001E-2</v>
      </c>
    </row>
    <row r="24246" spans="1:10" x14ac:dyDescent="0.35">
      <c r="B24246" s="10">
        <v>0.84340073545490002</v>
      </c>
      <c r="C24246" s="10">
        <v>2.4837278123969999</v>
      </c>
      <c r="D24246" s="10">
        <v>1.6845289162129999</v>
      </c>
      <c r="E24246" s="10">
        <v>0</v>
      </c>
      <c r="F24246" s="10">
        <v>0.84340073545490002</v>
      </c>
      <c r="G24246" s="10">
        <v>1.0687054741149999</v>
      </c>
      <c r="H24246" s="10">
        <v>0.61582344209780004</v>
      </c>
      <c r="I24246" s="10">
        <v>4.3742542760539997</v>
      </c>
      <c r="J24246" s="10">
        <v>9.3859117401190009</v>
      </c>
    </row>
    <row r="24247" spans="1:10" x14ac:dyDescent="0.35">
      <c r="A24247" s="1" t="s">
        <v>1637</v>
      </c>
      <c r="B24247" s="17">
        <v>0.1062049408198</v>
      </c>
      <c r="C24247" s="18">
        <v>0.21788646161389999</v>
      </c>
      <c r="D24247" s="16">
        <v>0.38257638675970002</v>
      </c>
      <c r="E24247" s="17">
        <v>9.6246276909940004E-2</v>
      </c>
      <c r="F24247" s="18">
        <v>0.11843621199649999</v>
      </c>
      <c r="G24247" s="16">
        <v>0.4758864678536</v>
      </c>
      <c r="H24247" s="16">
        <v>0.34108045818810001</v>
      </c>
      <c r="I24247" s="18">
        <v>0.1975535557807</v>
      </c>
      <c r="J24247" s="18">
        <v>0.215</v>
      </c>
    </row>
    <row r="24248" spans="1:10" x14ac:dyDescent="0.35">
      <c r="B24248" s="9">
        <v>21.93306898837</v>
      </c>
      <c r="C24248" s="10">
        <v>26.63772140475</v>
      </c>
      <c r="D24248" s="8">
        <v>55.512343026810001</v>
      </c>
      <c r="E24248" s="9">
        <v>10.956054532890001</v>
      </c>
      <c r="F24248" s="10">
        <v>10.977014455480001</v>
      </c>
      <c r="G24248" s="8">
        <v>21.255483404410001</v>
      </c>
      <c r="H24248" s="8">
        <v>34.2568596224</v>
      </c>
      <c r="I24248" s="10">
        <v>24.916866580080001</v>
      </c>
      <c r="J24248" s="10">
        <v>129</v>
      </c>
    </row>
    <row r="24249" spans="1:10" x14ac:dyDescent="0.35">
      <c r="A24249" s="1" t="s">
        <v>1638</v>
      </c>
      <c r="B24249" s="18">
        <v>3.013163786488E-2</v>
      </c>
      <c r="C24249" s="18">
        <v>2.25397269566E-2</v>
      </c>
      <c r="D24249" s="18">
        <v>0</v>
      </c>
      <c r="E24249" s="18">
        <v>3.1824587689509999E-2</v>
      </c>
      <c r="F24249" s="18">
        <v>2.8052350062689999E-2</v>
      </c>
      <c r="G24249" s="18">
        <v>0</v>
      </c>
      <c r="H24249" s="18">
        <v>0</v>
      </c>
      <c r="I24249" s="18">
        <v>2.7347931978810001E-2</v>
      </c>
      <c r="J24249" s="18">
        <v>2.0712652632800001E-2</v>
      </c>
    </row>
    <row r="24250" spans="1:10" x14ac:dyDescent="0.35">
      <c r="B24250" s="10">
        <v>6.2226793492079997</v>
      </c>
      <c r="C24250" s="10">
        <v>2.7555955645960002</v>
      </c>
      <c r="D24250" s="10">
        <v>0</v>
      </c>
      <c r="E24250" s="10">
        <v>3.622705515551</v>
      </c>
      <c r="F24250" s="10">
        <v>2.5999738336570002</v>
      </c>
      <c r="G24250" s="10">
        <v>0</v>
      </c>
      <c r="H24250" s="10">
        <v>0</v>
      </c>
      <c r="I24250" s="10">
        <v>3.449316665874</v>
      </c>
      <c r="J24250" s="10">
        <v>12.42759157968</v>
      </c>
    </row>
    <row r="24251" spans="1:10" x14ac:dyDescent="0.35">
      <c r="A24251" s="1" t="s">
        <v>1639</v>
      </c>
      <c r="B24251" s="18">
        <v>5.9416448789790001E-2</v>
      </c>
      <c r="C24251" s="18">
        <v>7.0111800172500002E-2</v>
      </c>
      <c r="D24251" s="18">
        <v>4.20002081096E-2</v>
      </c>
      <c r="E24251" s="18">
        <v>4.723026814458E-2</v>
      </c>
      <c r="F24251" s="18">
        <v>7.4383565004449995E-2</v>
      </c>
      <c r="G24251" s="18">
        <v>7.0766461622790003E-2</v>
      </c>
      <c r="H24251" s="18">
        <v>2.9207566767280001E-2</v>
      </c>
      <c r="I24251" s="18">
        <v>3.7093976564630003E-2</v>
      </c>
      <c r="J24251" s="18">
        <v>5.2691400967539999E-2</v>
      </c>
    </row>
    <row r="24252" spans="1:10" x14ac:dyDescent="0.35">
      <c r="B24252" s="10">
        <v>12.27047499195</v>
      </c>
      <c r="C24252" s="10">
        <v>8.5715220043790001</v>
      </c>
      <c r="D24252" s="10">
        <v>6.0942861098270003</v>
      </c>
      <c r="E24252" s="10">
        <v>5.3763886771329998</v>
      </c>
      <c r="F24252" s="10">
        <v>6.8940863148179998</v>
      </c>
      <c r="G24252" s="10">
        <v>3.1607861374919999</v>
      </c>
      <c r="H24252" s="10">
        <v>2.9334999723349999</v>
      </c>
      <c r="I24252" s="10">
        <v>4.6785574743660003</v>
      </c>
      <c r="J24252" s="10">
        <v>31.614840580519999</v>
      </c>
    </row>
    <row r="24253" spans="1:10" x14ac:dyDescent="0.35">
      <c r="A24253" s="1" t="s">
        <v>1534</v>
      </c>
      <c r="B24253" s="18">
        <v>2.2207029288770001E-2</v>
      </c>
      <c r="C24253" s="18">
        <v>3.4341564348010001E-2</v>
      </c>
      <c r="D24253" s="18">
        <v>1.0073865614730001E-2</v>
      </c>
      <c r="E24253" s="18">
        <v>0</v>
      </c>
      <c r="F24253" s="18">
        <v>4.9481792220970003E-2</v>
      </c>
      <c r="G24253" s="18">
        <v>0</v>
      </c>
      <c r="H24253" s="18">
        <v>1.455381465227E-2</v>
      </c>
      <c r="I24253" s="18">
        <v>8.4559449256400004E-3</v>
      </c>
      <c r="J24253" s="18">
        <v>1.8854670954189998E-2</v>
      </c>
    </row>
    <row r="24254" spans="1:10" x14ac:dyDescent="0.35">
      <c r="B24254" s="10">
        <v>4.5861171962230003</v>
      </c>
      <c r="C24254" s="10">
        <v>4.1984298470379997</v>
      </c>
      <c r="D24254" s="10">
        <v>1.4617313116140001</v>
      </c>
      <c r="E24254" s="10">
        <v>0</v>
      </c>
      <c r="F24254" s="10">
        <v>4.5861171962230003</v>
      </c>
      <c r="G24254" s="10">
        <v>0</v>
      </c>
      <c r="H24254" s="10">
        <v>1.4617313116140001</v>
      </c>
      <c r="I24254" s="10">
        <v>1.0665242176380001</v>
      </c>
      <c r="J24254" s="10">
        <v>11.31280257251</v>
      </c>
    </row>
    <row r="24255" spans="1:10" x14ac:dyDescent="0.35">
      <c r="A24255" s="1" t="s">
        <v>1535</v>
      </c>
      <c r="B24255" s="18">
        <v>1</v>
      </c>
      <c r="C24255" s="18">
        <v>1</v>
      </c>
      <c r="D24255" s="18">
        <v>1</v>
      </c>
      <c r="E24255" s="18">
        <v>1</v>
      </c>
      <c r="F24255" s="18">
        <v>1</v>
      </c>
      <c r="G24255" s="18">
        <v>1</v>
      </c>
      <c r="H24255" s="18">
        <v>1</v>
      </c>
      <c r="I24255" s="18">
        <v>1</v>
      </c>
      <c r="J24255" s="18">
        <v>1</v>
      </c>
    </row>
    <row r="24256" spans="1:10" x14ac:dyDescent="0.35">
      <c r="B24256" s="10">
        <v>206.51646542130001</v>
      </c>
      <c r="C24256" s="10">
        <v>122.2550552587</v>
      </c>
      <c r="D24256" s="10">
        <v>145.10133125830001</v>
      </c>
      <c r="E24256" s="10">
        <v>113.833541251</v>
      </c>
      <c r="F24256" s="10">
        <v>92.682924170220005</v>
      </c>
      <c r="G24256" s="10">
        <v>44.665030086430001</v>
      </c>
      <c r="H24256" s="10">
        <v>100.4363011718</v>
      </c>
      <c r="I24256" s="10">
        <v>126.1271480617</v>
      </c>
      <c r="J24256" s="10">
        <v>600</v>
      </c>
    </row>
    <row r="24257" spans="1:10" x14ac:dyDescent="0.35">
      <c r="A24257" s="1" t="s">
        <v>1065</v>
      </c>
    </row>
    <row r="24258" spans="1:10" x14ac:dyDescent="0.35">
      <c r="A24258" s="1" t="s">
        <v>25</v>
      </c>
    </row>
    <row r="24262" spans="1:10" x14ac:dyDescent="0.35">
      <c r="A24262" s="3" t="s">
        <v>1522</v>
      </c>
    </row>
    <row r="24263" spans="1:10" x14ac:dyDescent="0.35">
      <c r="A24263" s="1" t="s">
        <v>1066</v>
      </c>
    </row>
    <row r="24264" spans="1:10" ht="46.5" x14ac:dyDescent="0.35">
      <c r="A24264" s="4" t="s">
        <v>1523</v>
      </c>
      <c r="B24264" s="4" t="s">
        <v>1556</v>
      </c>
      <c r="C24264" s="4" t="s">
        <v>1550</v>
      </c>
      <c r="D24264" s="4" t="s">
        <v>1557</v>
      </c>
      <c r="E24264" s="4" t="s">
        <v>1552</v>
      </c>
      <c r="F24264" s="4" t="s">
        <v>1553</v>
      </c>
      <c r="G24264" s="4" t="s">
        <v>1554</v>
      </c>
      <c r="H24264" s="4" t="s">
        <v>1555</v>
      </c>
      <c r="I24264" s="4" t="s">
        <v>1548</v>
      </c>
      <c r="J24264" s="4" t="s">
        <v>1535</v>
      </c>
    </row>
    <row r="24265" spans="1:10" x14ac:dyDescent="0.35">
      <c r="A24265" s="1" t="s">
        <v>1635</v>
      </c>
      <c r="B24265" s="18">
        <v>0.61368336166409998</v>
      </c>
      <c r="C24265" s="18">
        <v>0.6646630757984</v>
      </c>
      <c r="D24265" s="18">
        <v>0.69709908593259995</v>
      </c>
      <c r="E24265" s="18">
        <v>0.66623018179100002</v>
      </c>
      <c r="F24265" s="18">
        <v>0.56619855917450002</v>
      </c>
      <c r="G24265" s="18">
        <v>0.58599968381029999</v>
      </c>
      <c r="H24265" s="18">
        <v>0.76599993162989999</v>
      </c>
      <c r="I24265" s="18">
        <v>0.73396803878899997</v>
      </c>
      <c r="J24265" s="18">
        <v>0.67709808921189996</v>
      </c>
    </row>
    <row r="24266" spans="1:10" x14ac:dyDescent="0.35">
      <c r="B24266" s="10">
        <v>100.00455682499999</v>
      </c>
      <c r="C24266" s="10">
        <v>101.7590209861</v>
      </c>
      <c r="D24266" s="10">
        <v>73.930790239489994</v>
      </c>
      <c r="E24266" s="10">
        <v>51.536754612369997</v>
      </c>
      <c r="F24266" s="10">
        <v>48.467802212629998</v>
      </c>
      <c r="G24266" s="10">
        <v>23.789190619109998</v>
      </c>
      <c r="H24266" s="10">
        <v>50.141599620379999</v>
      </c>
      <c r="I24266" s="10">
        <v>130.5644854766</v>
      </c>
      <c r="J24266" s="10">
        <v>406.25885352720002</v>
      </c>
    </row>
    <row r="24267" spans="1:10" x14ac:dyDescent="0.35">
      <c r="A24267" s="1" t="s">
        <v>1636</v>
      </c>
      <c r="B24267" s="18">
        <v>1.173374297934E-2</v>
      </c>
      <c r="C24267" s="18">
        <v>2.0432143350319999E-2</v>
      </c>
      <c r="D24267" s="18">
        <v>0</v>
      </c>
      <c r="E24267" s="18">
        <v>1.3815457485750001E-2</v>
      </c>
      <c r="F24267" s="18">
        <v>9.852567259525E-3</v>
      </c>
      <c r="G24267" s="18">
        <v>0</v>
      </c>
      <c r="H24267" s="18">
        <v>0</v>
      </c>
      <c r="I24267" s="18">
        <v>2.4429187524809999E-2</v>
      </c>
      <c r="J24267" s="18">
        <v>1.5643186233530001E-2</v>
      </c>
    </row>
    <row r="24268" spans="1:10" x14ac:dyDescent="0.35">
      <c r="B24268" s="10">
        <v>1.9121062095700001</v>
      </c>
      <c r="C24268" s="10">
        <v>3.1281336058570002</v>
      </c>
      <c r="D24268" s="10">
        <v>0</v>
      </c>
      <c r="E24268" s="10">
        <v>1.0687054741149999</v>
      </c>
      <c r="F24268" s="10">
        <v>0.84340073545490002</v>
      </c>
      <c r="G24268" s="10">
        <v>0</v>
      </c>
      <c r="H24268" s="10">
        <v>0</v>
      </c>
      <c r="I24268" s="10">
        <v>4.3456719246919997</v>
      </c>
      <c r="J24268" s="10">
        <v>9.3859117401190009</v>
      </c>
    </row>
    <row r="24269" spans="1:10" x14ac:dyDescent="0.35">
      <c r="A24269" s="1" t="s">
        <v>1637</v>
      </c>
      <c r="B24269" s="16">
        <v>0.31375362912799998</v>
      </c>
      <c r="C24269" s="18">
        <v>0.19441696820250001</v>
      </c>
      <c r="D24269" s="18">
        <v>0.1870091822172</v>
      </c>
      <c r="E24269" s="18">
        <v>0.30354333233789998</v>
      </c>
      <c r="F24269" s="18">
        <v>0.3229803325758</v>
      </c>
      <c r="G24269" s="18">
        <v>0.26941196582089999</v>
      </c>
      <c r="H24269" s="18">
        <v>0.1359052035311</v>
      </c>
      <c r="I24269" s="18">
        <v>0.1589374358907</v>
      </c>
      <c r="J24269" s="18">
        <v>0.215</v>
      </c>
    </row>
    <row r="24270" spans="1:10" x14ac:dyDescent="0.35">
      <c r="B24270" s="8">
        <v>51.128635047400003</v>
      </c>
      <c r="C24270" s="10">
        <v>29.764975771540001</v>
      </c>
      <c r="D24270" s="10">
        <v>19.833244516250002</v>
      </c>
      <c r="E24270" s="10">
        <v>23.480830890709999</v>
      </c>
      <c r="F24270" s="10">
        <v>27.64780415669</v>
      </c>
      <c r="G24270" s="10">
        <v>10.9370240071</v>
      </c>
      <c r="H24270" s="10">
        <v>8.8962205091590008</v>
      </c>
      <c r="I24270" s="10">
        <v>28.273144664810001</v>
      </c>
      <c r="J24270" s="10">
        <v>129</v>
      </c>
    </row>
    <row r="24271" spans="1:10" x14ac:dyDescent="0.35">
      <c r="A24271" s="1" t="s">
        <v>1638</v>
      </c>
      <c r="B24271" s="18">
        <v>3.3797965128539997E-2</v>
      </c>
      <c r="C24271" s="18">
        <v>2.6048373982749999E-2</v>
      </c>
      <c r="D24271" s="18">
        <v>0</v>
      </c>
      <c r="E24271" s="18">
        <v>1.087726601366E-2</v>
      </c>
      <c r="F24271" s="18">
        <v>5.4510633711810003E-2</v>
      </c>
      <c r="G24271" s="18">
        <v>0</v>
      </c>
      <c r="H24271" s="18">
        <v>0</v>
      </c>
      <c r="I24271" s="18">
        <v>1.6482092269859999E-2</v>
      </c>
      <c r="J24271" s="18">
        <v>2.0712652632800001E-2</v>
      </c>
    </row>
    <row r="24272" spans="1:10" x14ac:dyDescent="0.35">
      <c r="B24272" s="10">
        <v>5.5076456938670004</v>
      </c>
      <c r="C24272" s="10">
        <v>3.9879709454009999</v>
      </c>
      <c r="D24272" s="10">
        <v>0</v>
      </c>
      <c r="E24272" s="10">
        <v>0.84141938435240005</v>
      </c>
      <c r="F24272" s="10">
        <v>4.6662263095150003</v>
      </c>
      <c r="G24272" s="10">
        <v>0</v>
      </c>
      <c r="H24272" s="10">
        <v>0</v>
      </c>
      <c r="I24272" s="10">
        <v>2.93197494041</v>
      </c>
      <c r="J24272" s="10">
        <v>12.42759157968</v>
      </c>
    </row>
    <row r="24273" spans="1:10" x14ac:dyDescent="0.35">
      <c r="A24273" s="1" t="s">
        <v>1639</v>
      </c>
      <c r="B24273" s="18">
        <v>2.1255829727099999E-2</v>
      </c>
      <c r="C24273" s="18">
        <v>5.7468759420440003E-2</v>
      </c>
      <c r="D24273" s="18">
        <v>9.6518606532770002E-2</v>
      </c>
      <c r="E24273" s="18">
        <v>5.5337623716920003E-3</v>
      </c>
      <c r="F24273" s="18">
        <v>3.5463335743570003E-2</v>
      </c>
      <c r="G24273" s="18">
        <v>0.14458835036869999</v>
      </c>
      <c r="H24273" s="18">
        <v>6.6707050939510001E-2</v>
      </c>
      <c r="I24273" s="18">
        <v>5.1247670079239999E-2</v>
      </c>
      <c r="J24273" s="18">
        <v>5.2691400967539999E-2</v>
      </c>
    </row>
    <row r="24274" spans="1:10" x14ac:dyDescent="0.35">
      <c r="B24274" s="10">
        <v>3.4638055463040001</v>
      </c>
      <c r="C24274" s="10">
        <v>8.7983896034630007</v>
      </c>
      <c r="D24274" s="10">
        <v>10.236273433399999</v>
      </c>
      <c r="E24274" s="10">
        <v>0.42806849828749999</v>
      </c>
      <c r="F24274" s="10">
        <v>3.0357370480160002</v>
      </c>
      <c r="G24274" s="10">
        <v>5.8696957067610001</v>
      </c>
      <c r="H24274" s="10">
        <v>4.3665777266430004</v>
      </c>
      <c r="I24274" s="10">
        <v>9.1163719973529993</v>
      </c>
      <c r="J24274" s="10">
        <v>31.614840580519999</v>
      </c>
    </row>
    <row r="24275" spans="1:10" x14ac:dyDescent="0.35">
      <c r="A24275" s="1" t="s">
        <v>1534</v>
      </c>
      <c r="B24275" s="18">
        <v>5.7754713729489997E-3</v>
      </c>
      <c r="C24275" s="18">
        <v>3.6970679245599998E-2</v>
      </c>
      <c r="D24275" s="18">
        <v>1.9373125317390001E-2</v>
      </c>
      <c r="E24275" s="18">
        <v>0</v>
      </c>
      <c r="F24275" s="18">
        <v>1.099457153479E-2</v>
      </c>
      <c r="G24275" s="18">
        <v>0</v>
      </c>
      <c r="H24275" s="18">
        <v>3.1387813899570002E-2</v>
      </c>
      <c r="I24275" s="18">
        <v>1.493557544637E-2</v>
      </c>
      <c r="J24275" s="18">
        <v>1.8854670954189998E-2</v>
      </c>
    </row>
    <row r="24276" spans="1:10" x14ac:dyDescent="0.35">
      <c r="B24276" s="10">
        <v>0.94115873296789998</v>
      </c>
      <c r="C24276" s="10">
        <v>5.6601611586520004</v>
      </c>
      <c r="D24276" s="10">
        <v>2.0546153237409999</v>
      </c>
      <c r="E24276" s="10">
        <v>0</v>
      </c>
      <c r="F24276" s="10">
        <v>0.94115873296789998</v>
      </c>
      <c r="G24276" s="10">
        <v>0</v>
      </c>
      <c r="H24276" s="10">
        <v>2.0546153237409999</v>
      </c>
      <c r="I24276" s="10">
        <v>2.6568673571520001</v>
      </c>
      <c r="J24276" s="10">
        <v>11.31280257251</v>
      </c>
    </row>
    <row r="24277" spans="1:10" x14ac:dyDescent="0.35">
      <c r="A24277" s="1" t="s">
        <v>1535</v>
      </c>
      <c r="B24277" s="18">
        <v>1</v>
      </c>
      <c r="C24277" s="18">
        <v>1</v>
      </c>
      <c r="D24277" s="18">
        <v>1</v>
      </c>
      <c r="E24277" s="18">
        <v>1</v>
      </c>
      <c r="F24277" s="18">
        <v>1</v>
      </c>
      <c r="G24277" s="18">
        <v>1</v>
      </c>
      <c r="H24277" s="18">
        <v>1</v>
      </c>
      <c r="I24277" s="18">
        <v>1</v>
      </c>
      <c r="J24277" s="18">
        <v>1</v>
      </c>
    </row>
    <row r="24278" spans="1:10" x14ac:dyDescent="0.35">
      <c r="B24278" s="10">
        <v>162.95790805510001</v>
      </c>
      <c r="C24278" s="10">
        <v>153.098652071</v>
      </c>
      <c r="D24278" s="10">
        <v>106.0549235129</v>
      </c>
      <c r="E24278" s="10">
        <v>77.355778859840001</v>
      </c>
      <c r="F24278" s="10">
        <v>85.602129195269995</v>
      </c>
      <c r="G24278" s="10">
        <v>40.59591033297</v>
      </c>
      <c r="H24278" s="10">
        <v>65.459013179920007</v>
      </c>
      <c r="I24278" s="10">
        <v>177.888516361</v>
      </c>
      <c r="J24278" s="10">
        <v>600</v>
      </c>
    </row>
    <row r="24279" spans="1:10" x14ac:dyDescent="0.35">
      <c r="A24279" s="1" t="s">
        <v>1066</v>
      </c>
    </row>
    <row r="24280" spans="1:10" x14ac:dyDescent="0.35">
      <c r="A24280" s="1" t="s">
        <v>25</v>
      </c>
    </row>
    <row r="24284" spans="1:10" x14ac:dyDescent="0.35">
      <c r="A24284" s="3" t="s">
        <v>1522</v>
      </c>
    </row>
    <row r="24285" spans="1:10" x14ac:dyDescent="0.35">
      <c r="A24285" s="1" t="s">
        <v>1067</v>
      </c>
    </row>
    <row r="24286" spans="1:10" ht="46.5" x14ac:dyDescent="0.35">
      <c r="A24286" s="4" t="s">
        <v>1523</v>
      </c>
      <c r="B24286" s="4" t="s">
        <v>1556</v>
      </c>
      <c r="C24286" s="4" t="s">
        <v>1550</v>
      </c>
      <c r="D24286" s="4" t="s">
        <v>1557</v>
      </c>
      <c r="E24286" s="4" t="s">
        <v>1552</v>
      </c>
      <c r="F24286" s="4" t="s">
        <v>1553</v>
      </c>
      <c r="G24286" s="4" t="s">
        <v>1554</v>
      </c>
      <c r="H24286" s="4" t="s">
        <v>1555</v>
      </c>
      <c r="I24286" s="4" t="s">
        <v>1548</v>
      </c>
      <c r="J24286" s="4" t="s">
        <v>1535</v>
      </c>
    </row>
    <row r="24287" spans="1:10" x14ac:dyDescent="0.35">
      <c r="A24287" s="1" t="s">
        <v>1635</v>
      </c>
      <c r="B24287" s="18">
        <v>0.55545347948510004</v>
      </c>
      <c r="C24287" s="18">
        <v>0.73871629518009996</v>
      </c>
      <c r="D24287" s="18">
        <v>0.61107791077100004</v>
      </c>
      <c r="E24287" s="18">
        <v>0.66024768225870001</v>
      </c>
      <c r="F24287" s="17">
        <v>0.49655007124240003</v>
      </c>
      <c r="G24287" s="18">
        <v>0.452623698879</v>
      </c>
      <c r="H24287" s="18">
        <v>0.79807852476380003</v>
      </c>
      <c r="I24287" s="18">
        <v>0.70107527658250002</v>
      </c>
      <c r="J24287" s="18">
        <v>0.67709808921189996</v>
      </c>
    </row>
    <row r="24288" spans="1:10" x14ac:dyDescent="0.35">
      <c r="B24288" s="10">
        <v>58.851330762179998</v>
      </c>
      <c r="C24288" s="10">
        <v>143.46737321149999</v>
      </c>
      <c r="D24288" s="10">
        <v>42.557657129440003</v>
      </c>
      <c r="E24288" s="10">
        <v>25.1717589629</v>
      </c>
      <c r="F24288" s="9">
        <v>33.679571799279998</v>
      </c>
      <c r="G24288" s="10">
        <v>17.06358122276</v>
      </c>
      <c r="H24288" s="10">
        <v>25.494075906679999</v>
      </c>
      <c r="I24288" s="10">
        <v>161.38249242399999</v>
      </c>
      <c r="J24288" s="10">
        <v>406.25885352720002</v>
      </c>
    </row>
    <row r="24289" spans="1:10" x14ac:dyDescent="0.35">
      <c r="A24289" s="1" t="s">
        <v>1636</v>
      </c>
      <c r="B24289" s="18">
        <v>1.008670775077E-2</v>
      </c>
      <c r="C24289" s="18">
        <v>1.282094067008E-2</v>
      </c>
      <c r="D24289" s="18">
        <v>1.7544311350189998E-2</v>
      </c>
      <c r="E24289" s="18">
        <v>0</v>
      </c>
      <c r="F24289" s="18">
        <v>1.5756310159510001E-2</v>
      </c>
      <c r="G24289" s="18">
        <v>3.2410412422400003E-2</v>
      </c>
      <c r="H24289" s="18">
        <v>0</v>
      </c>
      <c r="I24289" s="18">
        <v>2.0006620752190001E-2</v>
      </c>
      <c r="J24289" s="18">
        <v>1.5643186233530001E-2</v>
      </c>
    </row>
    <row r="24290" spans="1:10" x14ac:dyDescent="0.35">
      <c r="B24290" s="10">
        <v>1.0687054741149999</v>
      </c>
      <c r="C24290" s="10">
        <v>2.4899771292959998</v>
      </c>
      <c r="D24290" s="10">
        <v>1.22184875914</v>
      </c>
      <c r="E24290" s="10">
        <v>0</v>
      </c>
      <c r="F24290" s="10">
        <v>1.0687054741149999</v>
      </c>
      <c r="G24290" s="10">
        <v>1.22184875914</v>
      </c>
      <c r="H24290" s="10">
        <v>0</v>
      </c>
      <c r="I24290" s="10">
        <v>4.6053803775680002</v>
      </c>
      <c r="J24290" s="10">
        <v>9.3859117401190009</v>
      </c>
    </row>
    <row r="24291" spans="1:10" x14ac:dyDescent="0.35">
      <c r="A24291" s="1" t="s">
        <v>1637</v>
      </c>
      <c r="B24291" s="18">
        <v>0.28747028784840001</v>
      </c>
      <c r="C24291" s="18">
        <v>0.17183302105369999</v>
      </c>
      <c r="D24291" s="18">
        <v>0.29601773160779998</v>
      </c>
      <c r="E24291" s="18">
        <v>0.2513766126816</v>
      </c>
      <c r="F24291" s="18">
        <v>0.30775805594099997</v>
      </c>
      <c r="G24291" s="18">
        <v>0.40404013068290001</v>
      </c>
      <c r="H24291" s="18">
        <v>0.16853450026399999</v>
      </c>
      <c r="I24291" s="18">
        <v>0.19355192196929999</v>
      </c>
      <c r="J24291" s="18">
        <v>0.215</v>
      </c>
    </row>
    <row r="24292" spans="1:10" x14ac:dyDescent="0.35">
      <c r="B24292" s="10">
        <v>30.458012451639998</v>
      </c>
      <c r="C24292" s="10">
        <v>33.371989114670001</v>
      </c>
      <c r="D24292" s="10">
        <v>20.61573639621</v>
      </c>
      <c r="E24292" s="10">
        <v>9.5836633332560002</v>
      </c>
      <c r="F24292" s="10">
        <v>20.87434911838</v>
      </c>
      <c r="G24292" s="10">
        <v>15.23201636202</v>
      </c>
      <c r="H24292" s="10">
        <v>5.3837200341870002</v>
      </c>
      <c r="I24292" s="10">
        <v>44.554262037480001</v>
      </c>
      <c r="J24292" s="10">
        <v>129</v>
      </c>
    </row>
    <row r="24293" spans="1:10" x14ac:dyDescent="0.35">
      <c r="A24293" s="1" t="s">
        <v>1638</v>
      </c>
      <c r="B24293" s="16">
        <v>6.8553322858199997E-2</v>
      </c>
      <c r="C24293" s="18">
        <v>8.0752068410699998E-3</v>
      </c>
      <c r="D24293" s="18">
        <v>0</v>
      </c>
      <c r="E24293" s="18">
        <v>0</v>
      </c>
      <c r="F24293" s="16">
        <v>0.10708622120400001</v>
      </c>
      <c r="G24293" s="18">
        <v>0</v>
      </c>
      <c r="H24293" s="18">
        <v>0</v>
      </c>
      <c r="I24293" s="18">
        <v>1.5621423202389999E-2</v>
      </c>
      <c r="J24293" s="18">
        <v>2.0712652632800001E-2</v>
      </c>
    </row>
    <row r="24294" spans="1:10" x14ac:dyDescent="0.35">
      <c r="B24294" s="8">
        <v>7.2633522470939997</v>
      </c>
      <c r="C24294" s="10">
        <v>1.5682999294690001</v>
      </c>
      <c r="D24294" s="10">
        <v>0</v>
      </c>
      <c r="E24294" s="10">
        <v>0</v>
      </c>
      <c r="F24294" s="8">
        <v>7.2633522470939997</v>
      </c>
      <c r="G24294" s="10">
        <v>0</v>
      </c>
      <c r="H24294" s="10">
        <v>0</v>
      </c>
      <c r="I24294" s="10">
        <v>3.595939403115</v>
      </c>
      <c r="J24294" s="10">
        <v>12.42759157968</v>
      </c>
    </row>
    <row r="24295" spans="1:10" x14ac:dyDescent="0.35">
      <c r="A24295" s="1" t="s">
        <v>1639</v>
      </c>
      <c r="B24295" s="18">
        <v>6.5242060719409994E-2</v>
      </c>
      <c r="C24295" s="18">
        <v>4.928873476712E-2</v>
      </c>
      <c r="D24295" s="18">
        <v>4.5858186343700001E-2</v>
      </c>
      <c r="E24295" s="18">
        <v>8.8375705059679996E-2</v>
      </c>
      <c r="F24295" s="18">
        <v>5.2238951189990002E-2</v>
      </c>
      <c r="G24295" s="18">
        <v>8.4715934565670004E-2</v>
      </c>
      <c r="H24295" s="18">
        <v>0</v>
      </c>
      <c r="I24295" s="18">
        <v>5.1852806158299999E-2</v>
      </c>
      <c r="J24295" s="18">
        <v>5.2691400967539999E-2</v>
      </c>
    </row>
    <row r="24296" spans="1:10" x14ac:dyDescent="0.35">
      <c r="B24296" s="10">
        <v>6.9125178557950004</v>
      </c>
      <c r="C24296" s="10">
        <v>9.5724506851910007</v>
      </c>
      <c r="D24296" s="10">
        <v>3.1937285517829999</v>
      </c>
      <c r="E24296" s="10">
        <v>3.369299136845</v>
      </c>
      <c r="F24296" s="10">
        <v>3.54321871895</v>
      </c>
      <c r="G24296" s="10">
        <v>3.1937285517829999</v>
      </c>
      <c r="H24296" s="10">
        <v>0</v>
      </c>
      <c r="I24296" s="10">
        <v>11.93614348775</v>
      </c>
      <c r="J24296" s="10">
        <v>31.614840580519999</v>
      </c>
    </row>
    <row r="24297" spans="1:10" x14ac:dyDescent="0.35">
      <c r="A24297" s="1" t="s">
        <v>1534</v>
      </c>
      <c r="B24297" s="18">
        <v>1.319414133814E-2</v>
      </c>
      <c r="C24297" s="18">
        <v>1.9265801487930001E-2</v>
      </c>
      <c r="D24297" s="18">
        <v>2.9501859927369999E-2</v>
      </c>
      <c r="E24297" s="18">
        <v>0</v>
      </c>
      <c r="F24297" s="18">
        <v>2.0610390263E-2</v>
      </c>
      <c r="G24297" s="18">
        <v>2.620982345003E-2</v>
      </c>
      <c r="H24297" s="18">
        <v>3.338697497227E-2</v>
      </c>
      <c r="I24297" s="18">
        <v>1.7891951335410002E-2</v>
      </c>
      <c r="J24297" s="18">
        <v>1.8854670954189998E-2</v>
      </c>
    </row>
    <row r="24298" spans="1:10" x14ac:dyDescent="0.35">
      <c r="B24298" s="10">
        <v>1.3979438507319999</v>
      </c>
      <c r="C24298" s="10">
        <v>3.7416447292730002</v>
      </c>
      <c r="D24298" s="10">
        <v>2.0546153237409999</v>
      </c>
      <c r="E24298" s="10">
        <v>0</v>
      </c>
      <c r="F24298" s="10">
        <v>1.3979438507319999</v>
      </c>
      <c r="G24298" s="10">
        <v>0.98809110610299999</v>
      </c>
      <c r="H24298" s="10">
        <v>1.0665242176380001</v>
      </c>
      <c r="I24298" s="10">
        <v>4.1185986687660003</v>
      </c>
      <c r="J24298" s="10">
        <v>11.31280257251</v>
      </c>
    </row>
    <row r="24299" spans="1:10" x14ac:dyDescent="0.35">
      <c r="A24299" s="1" t="s">
        <v>1535</v>
      </c>
      <c r="B24299" s="18">
        <v>1</v>
      </c>
      <c r="C24299" s="18">
        <v>1</v>
      </c>
      <c r="D24299" s="18">
        <v>1</v>
      </c>
      <c r="E24299" s="18">
        <v>1</v>
      </c>
      <c r="F24299" s="18">
        <v>1</v>
      </c>
      <c r="G24299" s="18">
        <v>1</v>
      </c>
      <c r="H24299" s="18">
        <v>1</v>
      </c>
      <c r="I24299" s="18">
        <v>1</v>
      </c>
      <c r="J24299" s="18">
        <v>1</v>
      </c>
    </row>
    <row r="24300" spans="1:10" x14ac:dyDescent="0.35">
      <c r="B24300" s="10">
        <v>105.9518626416</v>
      </c>
      <c r="C24300" s="10">
        <v>194.21173479940001</v>
      </c>
      <c r="D24300" s="10">
        <v>69.643586160309994</v>
      </c>
      <c r="E24300" s="10">
        <v>38.124721432999998</v>
      </c>
      <c r="F24300" s="10">
        <v>67.827141208550003</v>
      </c>
      <c r="G24300" s="10">
        <v>37.699266001810003</v>
      </c>
      <c r="H24300" s="10">
        <v>31.944320158509999</v>
      </c>
      <c r="I24300" s="10">
        <v>230.19281639869999</v>
      </c>
      <c r="J24300" s="10">
        <v>600</v>
      </c>
    </row>
    <row r="24301" spans="1:10" x14ac:dyDescent="0.35">
      <c r="A24301" s="1" t="s">
        <v>1067</v>
      </c>
    </row>
    <row r="24302" spans="1:10" x14ac:dyDescent="0.35">
      <c r="A24302" s="1" t="s">
        <v>25</v>
      </c>
    </row>
    <row r="24306" spans="1:9" x14ac:dyDescent="0.35">
      <c r="A24306" s="3" t="s">
        <v>1522</v>
      </c>
    </row>
    <row r="24307" spans="1:9" x14ac:dyDescent="0.35">
      <c r="A24307" s="1" t="s">
        <v>1068</v>
      </c>
    </row>
    <row r="24308" spans="1:9" ht="31" x14ac:dyDescent="0.35">
      <c r="A24308" s="4" t="s">
        <v>1523</v>
      </c>
      <c r="B24308" s="4" t="s">
        <v>1558</v>
      </c>
      <c r="C24308" s="4" t="s">
        <v>1559</v>
      </c>
      <c r="D24308" s="4" t="s">
        <v>1560</v>
      </c>
      <c r="E24308" s="4" t="s">
        <v>1561</v>
      </c>
      <c r="F24308" s="4" t="s">
        <v>1562</v>
      </c>
      <c r="G24308" s="4" t="s">
        <v>1563</v>
      </c>
      <c r="H24308" s="4" t="s">
        <v>1548</v>
      </c>
      <c r="I24308" s="4" t="s">
        <v>1535</v>
      </c>
    </row>
    <row r="24309" spans="1:9" x14ac:dyDescent="0.35">
      <c r="A24309" s="1" t="s">
        <v>1635</v>
      </c>
      <c r="B24309" s="18">
        <v>0.68274692818100002</v>
      </c>
      <c r="C24309" s="18">
        <v>0.66161258883539997</v>
      </c>
      <c r="D24309" s="18">
        <v>0.67605869431959997</v>
      </c>
      <c r="E24309" s="18">
        <v>0.68606965973879996</v>
      </c>
      <c r="F24309" s="18">
        <v>0.61819301987910003</v>
      </c>
      <c r="G24309" s="18">
        <v>0.69569360717679996</v>
      </c>
      <c r="H24309" s="18">
        <v>0.76828987713359997</v>
      </c>
      <c r="I24309" s="18">
        <v>0.67709808921189996</v>
      </c>
    </row>
    <row r="24310" spans="1:9" x14ac:dyDescent="0.35">
      <c r="B24310" s="10">
        <v>216.77440318640001</v>
      </c>
      <c r="C24310" s="10">
        <v>170.8955274166</v>
      </c>
      <c r="D24310" s="10">
        <v>71.244598232610002</v>
      </c>
      <c r="E24310" s="10">
        <v>145.52980495380001</v>
      </c>
      <c r="F24310" s="10">
        <v>70.219640722850002</v>
      </c>
      <c r="G24310" s="10">
        <v>100.67588669369999</v>
      </c>
      <c r="H24310" s="10">
        <v>18.588922924199998</v>
      </c>
      <c r="I24310" s="10">
        <v>406.25885352720002</v>
      </c>
    </row>
    <row r="24311" spans="1:9" x14ac:dyDescent="0.35">
      <c r="A24311" s="1" t="s">
        <v>1636</v>
      </c>
      <c r="B24311" s="18">
        <v>2.4645693619279999E-2</v>
      </c>
      <c r="C24311" s="18">
        <v>6.0426386983720003E-3</v>
      </c>
      <c r="D24311" s="18">
        <v>2.9738921360539999E-2</v>
      </c>
      <c r="E24311" s="18">
        <v>2.2115365150339999E-2</v>
      </c>
      <c r="F24311" s="18">
        <v>7.1221713253590002E-3</v>
      </c>
      <c r="G24311" s="18">
        <v>5.1952887097630003E-3</v>
      </c>
      <c r="H24311" s="18">
        <v>0</v>
      </c>
      <c r="I24311" s="18">
        <v>1.5643186233530001E-2</v>
      </c>
    </row>
    <row r="24312" spans="1:9" x14ac:dyDescent="0.35">
      <c r="B24312" s="10">
        <v>7.8250890702179996</v>
      </c>
      <c r="C24312" s="10">
        <v>1.5608226699009999</v>
      </c>
      <c r="D24312" s="10">
        <v>3.1339549687099999</v>
      </c>
      <c r="E24312" s="10">
        <v>4.6911341015080001</v>
      </c>
      <c r="F24312" s="10">
        <v>0.80899702123960004</v>
      </c>
      <c r="G24312" s="10">
        <v>0.75182564866159995</v>
      </c>
      <c r="H24312" s="10">
        <v>0</v>
      </c>
      <c r="I24312" s="10">
        <v>9.3859117401190009</v>
      </c>
    </row>
    <row r="24313" spans="1:9" x14ac:dyDescent="0.35">
      <c r="A24313" s="1" t="s">
        <v>1637</v>
      </c>
      <c r="B24313" s="18">
        <v>0.18744964551269999</v>
      </c>
      <c r="C24313" s="18">
        <v>0.2565322939129</v>
      </c>
      <c r="D24313" s="18">
        <v>0.19018819595540001</v>
      </c>
      <c r="E24313" s="18">
        <v>0.18608912670210001</v>
      </c>
      <c r="F24313" s="18">
        <v>0.28229170572040002</v>
      </c>
      <c r="G24313" s="18">
        <v>0.23631313910830001</v>
      </c>
      <c r="H24313" s="18">
        <v>0.13314384672509999</v>
      </c>
      <c r="I24313" s="18">
        <v>0.215</v>
      </c>
    </row>
    <row r="24314" spans="1:9" x14ac:dyDescent="0.35">
      <c r="B24314" s="10">
        <v>59.515881150539997</v>
      </c>
      <c r="C24314" s="10">
        <v>66.26267759628</v>
      </c>
      <c r="D24314" s="10">
        <v>20.042463358989998</v>
      </c>
      <c r="E24314" s="10">
        <v>39.473417791549998</v>
      </c>
      <c r="F24314" s="10">
        <v>32.065101865119999</v>
      </c>
      <c r="G24314" s="10">
        <v>34.197575731160001</v>
      </c>
      <c r="H24314" s="10">
        <v>3.2214412531879999</v>
      </c>
      <c r="I24314" s="10">
        <v>129</v>
      </c>
    </row>
    <row r="24315" spans="1:9" x14ac:dyDescent="0.35">
      <c r="A24315" s="1" t="s">
        <v>1638</v>
      </c>
      <c r="B24315" s="18">
        <v>1.6786746323669999E-2</v>
      </c>
      <c r="C24315" s="18">
        <v>2.747852443018E-2</v>
      </c>
      <c r="D24315" s="18">
        <v>1.650552294293E-2</v>
      </c>
      <c r="E24315" s="18">
        <v>1.6926458812999999E-2</v>
      </c>
      <c r="F24315" s="18">
        <v>1.189112840542E-2</v>
      </c>
      <c r="G24315" s="18">
        <v>3.9713430086419997E-2</v>
      </c>
      <c r="H24315" s="18">
        <v>0</v>
      </c>
      <c r="I24315" s="18">
        <v>2.0712652632800001E-2</v>
      </c>
    </row>
    <row r="24316" spans="1:9" x14ac:dyDescent="0.35">
      <c r="B24316" s="10">
        <v>5.3298473644550004</v>
      </c>
      <c r="C24316" s="10">
        <v>7.0977442152229999</v>
      </c>
      <c r="D24316" s="10">
        <v>1.739389435516</v>
      </c>
      <c r="E24316" s="10">
        <v>3.5904579289390002</v>
      </c>
      <c r="F24316" s="10">
        <v>1.3506958790650001</v>
      </c>
      <c r="G24316" s="10">
        <v>5.7470483361570004</v>
      </c>
      <c r="H24316" s="10">
        <v>0</v>
      </c>
      <c r="I24316" s="10">
        <v>12.42759157968</v>
      </c>
    </row>
    <row r="24317" spans="1:9" x14ac:dyDescent="0.35">
      <c r="A24317" s="1" t="s">
        <v>1639</v>
      </c>
      <c r="B24317" s="18">
        <v>6.8039026631020003E-2</v>
      </c>
      <c r="C24317" s="18">
        <v>3.3354377664739997E-2</v>
      </c>
      <c r="D24317" s="18">
        <v>6.229695364243E-2</v>
      </c>
      <c r="E24317" s="18">
        <v>7.0891703065669998E-2</v>
      </c>
      <c r="F24317" s="18">
        <v>5.9306914895910001E-2</v>
      </c>
      <c r="G24317" s="18">
        <v>1.298363427315E-2</v>
      </c>
      <c r="H24317" s="18">
        <v>5.7727955513499997E-2</v>
      </c>
      <c r="I24317" s="18">
        <v>5.2691400967539999E-2</v>
      </c>
    </row>
    <row r="24318" spans="1:9" x14ac:dyDescent="0.35">
      <c r="B24318" s="10">
        <v>21.60261552639</v>
      </c>
      <c r="C24318" s="10">
        <v>8.6154859488119993</v>
      </c>
      <c r="D24318" s="10">
        <v>6.5649942389060003</v>
      </c>
      <c r="E24318" s="10">
        <v>15.037621287489999</v>
      </c>
      <c r="F24318" s="10">
        <v>6.7365856980809999</v>
      </c>
      <c r="G24318" s="10">
        <v>1.878900250731</v>
      </c>
      <c r="H24318" s="10">
        <v>1.3967391053180001</v>
      </c>
      <c r="I24318" s="10">
        <v>31.614840580519999</v>
      </c>
    </row>
    <row r="24319" spans="1:9" x14ac:dyDescent="0.35">
      <c r="A24319" s="1" t="s">
        <v>1534</v>
      </c>
      <c r="B24319" s="18">
        <v>2.033195973225E-2</v>
      </c>
      <c r="C24319" s="18">
        <v>1.497957645843E-2</v>
      </c>
      <c r="D24319" s="18">
        <v>2.5211711779070001E-2</v>
      </c>
      <c r="E24319" s="18">
        <v>1.790768653011E-2</v>
      </c>
      <c r="F24319" s="18">
        <v>2.1195059773770002E-2</v>
      </c>
      <c r="G24319" s="18">
        <v>1.0100900645589999E-2</v>
      </c>
      <c r="H24319" s="18">
        <v>4.083832062784E-2</v>
      </c>
      <c r="I24319" s="18">
        <v>1.8854670954189998E-2</v>
      </c>
    </row>
    <row r="24320" spans="1:9" x14ac:dyDescent="0.35">
      <c r="B24320" s="10">
        <v>6.4554643230820004</v>
      </c>
      <c r="C24320" s="10">
        <v>3.8692471433270001</v>
      </c>
      <c r="D24320" s="10">
        <v>2.6568673571520001</v>
      </c>
      <c r="E24320" s="10">
        <v>3.7985969659309999</v>
      </c>
      <c r="F24320" s="10">
        <v>2.4075158317129999</v>
      </c>
      <c r="G24320" s="10">
        <v>1.4617313116140001</v>
      </c>
      <c r="H24320" s="10">
        <v>0.98809110610299999</v>
      </c>
      <c r="I24320" s="10">
        <v>11.31280257251</v>
      </c>
    </row>
    <row r="24321" spans="1:9" x14ac:dyDescent="0.35">
      <c r="A24321" s="1" t="s">
        <v>1535</v>
      </c>
      <c r="B24321" s="18">
        <v>1</v>
      </c>
      <c r="C24321" s="18">
        <v>1</v>
      </c>
      <c r="D24321" s="18">
        <v>1</v>
      </c>
      <c r="E24321" s="18">
        <v>1</v>
      </c>
      <c r="F24321" s="18">
        <v>1</v>
      </c>
      <c r="G24321" s="18">
        <v>1</v>
      </c>
      <c r="H24321" s="18">
        <v>1</v>
      </c>
      <c r="I24321" s="18">
        <v>1</v>
      </c>
    </row>
    <row r="24322" spans="1:9" x14ac:dyDescent="0.35">
      <c r="B24322" s="10">
        <v>317.50330062109998</v>
      </c>
      <c r="C24322" s="10">
        <v>258.3015049901</v>
      </c>
      <c r="D24322" s="10">
        <v>105.3822675919</v>
      </c>
      <c r="E24322" s="10">
        <v>212.12103302919999</v>
      </c>
      <c r="F24322" s="10">
        <v>113.5885370181</v>
      </c>
      <c r="G24322" s="10">
        <v>144.71296797209999</v>
      </c>
      <c r="H24322" s="10">
        <v>24.195194388809998</v>
      </c>
      <c r="I24322" s="10">
        <v>600</v>
      </c>
    </row>
    <row r="24323" spans="1:9" x14ac:dyDescent="0.35">
      <c r="A24323" s="1" t="s">
        <v>1068</v>
      </c>
    </row>
    <row r="24324" spans="1:9" x14ac:dyDescent="0.35">
      <c r="A24324" s="1" t="s">
        <v>25</v>
      </c>
    </row>
    <row r="24328" spans="1:9" x14ac:dyDescent="0.35">
      <c r="A24328" s="3" t="s">
        <v>1522</v>
      </c>
    </row>
    <row r="24329" spans="1:9" x14ac:dyDescent="0.35">
      <c r="A24329" s="1" t="s">
        <v>1069</v>
      </c>
    </row>
    <row r="24330" spans="1:9" ht="31" x14ac:dyDescent="0.35">
      <c r="A24330" s="4" t="s">
        <v>1523</v>
      </c>
      <c r="B24330" s="4" t="s">
        <v>1564</v>
      </c>
      <c r="C24330" s="4" t="s">
        <v>1565</v>
      </c>
      <c r="D24330" s="4" t="s">
        <v>1566</v>
      </c>
      <c r="E24330" s="4" t="s">
        <v>1567</v>
      </c>
      <c r="F24330" s="4" t="s">
        <v>1568</v>
      </c>
      <c r="G24330" s="4" t="s">
        <v>1569</v>
      </c>
      <c r="H24330" s="4" t="s">
        <v>1548</v>
      </c>
      <c r="I24330" s="4" t="s">
        <v>1535</v>
      </c>
    </row>
    <row r="24331" spans="1:9" x14ac:dyDescent="0.35">
      <c r="A24331" s="1" t="s">
        <v>1635</v>
      </c>
      <c r="B24331" s="17">
        <v>0.59552921858310004</v>
      </c>
      <c r="C24331" s="16">
        <v>0.80630897769700005</v>
      </c>
      <c r="D24331" s="18">
        <v>0.66131760106530002</v>
      </c>
      <c r="E24331" s="17">
        <v>0.5569428191036</v>
      </c>
      <c r="F24331" s="18">
        <v>0.78398765983999996</v>
      </c>
      <c r="G24331" s="16">
        <v>0.82040136173199996</v>
      </c>
      <c r="H24331" s="18">
        <v>0.64071990362889997</v>
      </c>
      <c r="I24331" s="18">
        <v>0.67709808921189996</v>
      </c>
    </row>
    <row r="24332" spans="1:9" x14ac:dyDescent="0.35">
      <c r="B24332" s="9">
        <v>117.52091393400001</v>
      </c>
      <c r="C24332" s="8">
        <v>149.7066836557</v>
      </c>
      <c r="D24332" s="10">
        <v>48.24594779553</v>
      </c>
      <c r="E24332" s="9">
        <v>69.274966138500005</v>
      </c>
      <c r="F24332" s="10">
        <v>56.333736569110002</v>
      </c>
      <c r="G24332" s="8">
        <v>93.372947086579998</v>
      </c>
      <c r="H24332" s="10">
        <v>139.0312559374</v>
      </c>
      <c r="I24332" s="10">
        <v>406.25885352720002</v>
      </c>
    </row>
    <row r="24333" spans="1:9" x14ac:dyDescent="0.35">
      <c r="A24333" s="1" t="s">
        <v>1636</v>
      </c>
      <c r="B24333" s="18">
        <v>2.6846452787989999E-2</v>
      </c>
      <c r="C24333" s="18">
        <v>5.752291603747E-3</v>
      </c>
      <c r="D24333" s="18">
        <v>1.464897618723E-2</v>
      </c>
      <c r="E24333" s="18">
        <v>3.4000553360170001E-2</v>
      </c>
      <c r="F24333" s="18">
        <v>1.486350578691E-2</v>
      </c>
      <c r="G24333" s="18">
        <v>0</v>
      </c>
      <c r="H24333" s="18">
        <v>1.391776339794E-2</v>
      </c>
      <c r="I24333" s="18">
        <v>1.5643186233530001E-2</v>
      </c>
    </row>
    <row r="24334" spans="1:9" x14ac:dyDescent="0.35">
      <c r="B24334" s="10">
        <v>5.2978419346710002</v>
      </c>
      <c r="C24334" s="10">
        <v>1.0680229579939999</v>
      </c>
      <c r="D24334" s="10">
        <v>1.0687054741149999</v>
      </c>
      <c r="E24334" s="10">
        <v>4.229136460556</v>
      </c>
      <c r="F24334" s="10">
        <v>1.0680229579939999</v>
      </c>
      <c r="G24334" s="10">
        <v>0</v>
      </c>
      <c r="H24334" s="10">
        <v>3.0200468474540001</v>
      </c>
      <c r="I24334" s="10">
        <v>9.3859117401190009</v>
      </c>
    </row>
    <row r="24335" spans="1:9" x14ac:dyDescent="0.35">
      <c r="A24335" s="1" t="s">
        <v>1637</v>
      </c>
      <c r="B24335" s="18">
        <v>0.28154347226229998</v>
      </c>
      <c r="C24335" s="17">
        <v>9.0569992560540005E-2</v>
      </c>
      <c r="D24335" s="18">
        <v>0.21231029151629999</v>
      </c>
      <c r="E24335" s="16">
        <v>0.3221503251549</v>
      </c>
      <c r="F24335" s="18">
        <v>9.6221402308139997E-2</v>
      </c>
      <c r="G24335" s="17">
        <v>8.7002020588099999E-2</v>
      </c>
      <c r="H24335" s="18">
        <v>0.26095193454589999</v>
      </c>
      <c r="I24335" s="18">
        <v>0.215</v>
      </c>
    </row>
    <row r="24336" spans="1:9" x14ac:dyDescent="0.35">
      <c r="B24336" s="10">
        <v>55.55940017711</v>
      </c>
      <c r="C24336" s="9">
        <v>16.816051414539999</v>
      </c>
      <c r="D24336" s="10">
        <v>15.48894392717</v>
      </c>
      <c r="E24336" s="8">
        <v>40.070456249940001</v>
      </c>
      <c r="F24336" s="10">
        <v>6.914026084344</v>
      </c>
      <c r="G24336" s="9">
        <v>9.9020253301960004</v>
      </c>
      <c r="H24336" s="10">
        <v>56.624548408350002</v>
      </c>
      <c r="I24336" s="10">
        <v>129</v>
      </c>
    </row>
    <row r="24337" spans="1:9" x14ac:dyDescent="0.35">
      <c r="A24337" s="1" t="s">
        <v>1638</v>
      </c>
      <c r="B24337" s="18">
        <v>3.3198006974499997E-2</v>
      </c>
      <c r="C24337" s="18">
        <v>1.379234300254E-2</v>
      </c>
      <c r="D24337" s="18">
        <v>5.319077269058E-2</v>
      </c>
      <c r="E24337" s="18">
        <v>2.1471790042059999E-2</v>
      </c>
      <c r="F24337" s="18">
        <v>1.3977507930710001E-2</v>
      </c>
      <c r="G24337" s="18">
        <v>1.3675440618280001E-2</v>
      </c>
      <c r="H24337" s="18">
        <v>1.527948750482E-2</v>
      </c>
      <c r="I24337" s="18">
        <v>2.0712652632800001E-2</v>
      </c>
    </row>
    <row r="24338" spans="1:9" x14ac:dyDescent="0.35">
      <c r="B24338" s="10">
        <v>6.5512488702300002</v>
      </c>
      <c r="C24338" s="10">
        <v>2.5608122789980001</v>
      </c>
      <c r="D24338" s="10">
        <v>3.8804943922550001</v>
      </c>
      <c r="E24338" s="10">
        <v>2.6707544779750001</v>
      </c>
      <c r="F24338" s="10">
        <v>1.004359239305</v>
      </c>
      <c r="G24338" s="10">
        <v>1.5564530396930001</v>
      </c>
      <c r="H24338" s="10">
        <v>3.3155304304489999</v>
      </c>
      <c r="I24338" s="10">
        <v>12.42759157968</v>
      </c>
    </row>
    <row r="24339" spans="1:9" x14ac:dyDescent="0.35">
      <c r="A24339" s="1" t="s">
        <v>1639</v>
      </c>
      <c r="B24339" s="18">
        <v>6.2882849392189993E-2</v>
      </c>
      <c r="C24339" s="18">
        <v>4.3063528626659998E-2</v>
      </c>
      <c r="D24339" s="18">
        <v>5.8532358540610001E-2</v>
      </c>
      <c r="E24339" s="18">
        <v>6.5434512339309997E-2</v>
      </c>
      <c r="F24339" s="18">
        <v>3.808545379436E-2</v>
      </c>
      <c r="G24339" s="18">
        <v>4.6206396029949998E-2</v>
      </c>
      <c r="H24339" s="18">
        <v>5.1661098219149999E-2</v>
      </c>
      <c r="I24339" s="18">
        <v>5.2691400967539999E-2</v>
      </c>
    </row>
    <row r="24340" spans="1:9" x14ac:dyDescent="0.35">
      <c r="B24340" s="10">
        <v>12.40921469635</v>
      </c>
      <c r="C24340" s="10">
        <v>7.9955677482630003</v>
      </c>
      <c r="D24340" s="10">
        <v>4.2701859287439996</v>
      </c>
      <c r="E24340" s="10">
        <v>8.1390287676049997</v>
      </c>
      <c r="F24340" s="10">
        <v>2.7366450150560002</v>
      </c>
      <c r="G24340" s="10">
        <v>5.2589227332070001</v>
      </c>
      <c r="H24340" s="10">
        <v>11.21005813591</v>
      </c>
      <c r="I24340" s="10">
        <v>31.614840580519999</v>
      </c>
    </row>
    <row r="24341" spans="1:9" x14ac:dyDescent="0.35">
      <c r="A24341" s="1" t="s">
        <v>1534</v>
      </c>
      <c r="B24341" s="18">
        <v>0</v>
      </c>
      <c r="C24341" s="18">
        <v>4.0512866509459997E-2</v>
      </c>
      <c r="D24341" s="18">
        <v>0</v>
      </c>
      <c r="E24341" s="18">
        <v>0</v>
      </c>
      <c r="F24341" s="18">
        <v>5.2864470339919999E-2</v>
      </c>
      <c r="G24341" s="18">
        <v>3.2714781031669998E-2</v>
      </c>
      <c r="H24341" s="18">
        <v>1.7469812703250001E-2</v>
      </c>
      <c r="I24341" s="18">
        <v>1.8854670954189998E-2</v>
      </c>
    </row>
    <row r="24342" spans="1:9" x14ac:dyDescent="0.35">
      <c r="B24342" s="10">
        <v>0</v>
      </c>
      <c r="C24342" s="10">
        <v>7.5219885407199998</v>
      </c>
      <c r="D24342" s="10">
        <v>0</v>
      </c>
      <c r="E24342" s="10">
        <v>0</v>
      </c>
      <c r="F24342" s="10">
        <v>3.7985969659309999</v>
      </c>
      <c r="G24342" s="10">
        <v>3.7233915747899999</v>
      </c>
      <c r="H24342" s="10">
        <v>3.7908140317919998</v>
      </c>
      <c r="I24342" s="10">
        <v>11.31280257251</v>
      </c>
    </row>
    <row r="24343" spans="1:9" x14ac:dyDescent="0.35">
      <c r="A24343" s="1" t="s">
        <v>1535</v>
      </c>
      <c r="B24343" s="18">
        <v>1</v>
      </c>
      <c r="C24343" s="18">
        <v>1</v>
      </c>
      <c r="D24343" s="18">
        <v>1</v>
      </c>
      <c r="E24343" s="18">
        <v>1</v>
      </c>
      <c r="F24343" s="18">
        <v>1</v>
      </c>
      <c r="G24343" s="18">
        <v>1</v>
      </c>
      <c r="H24343" s="18">
        <v>1</v>
      </c>
      <c r="I24343" s="18">
        <v>1</v>
      </c>
    </row>
    <row r="24344" spans="1:9" x14ac:dyDescent="0.35">
      <c r="B24344" s="10">
        <v>197.33861961240001</v>
      </c>
      <c r="C24344" s="10">
        <v>185.66912659619999</v>
      </c>
      <c r="D24344" s="10">
        <v>72.954277517809999</v>
      </c>
      <c r="E24344" s="10">
        <v>124.3843420946</v>
      </c>
      <c r="F24344" s="10">
        <v>71.855386831740006</v>
      </c>
      <c r="G24344" s="10">
        <v>113.8137397645</v>
      </c>
      <c r="H24344" s="10">
        <v>216.9922537914</v>
      </c>
      <c r="I24344" s="10">
        <v>600</v>
      </c>
    </row>
    <row r="24345" spans="1:9" x14ac:dyDescent="0.35">
      <c r="A24345" s="1" t="s">
        <v>1069</v>
      </c>
    </row>
    <row r="24346" spans="1:9" x14ac:dyDescent="0.35">
      <c r="A24346" s="1" t="s">
        <v>25</v>
      </c>
    </row>
    <row r="24350" spans="1:9" x14ac:dyDescent="0.35">
      <c r="A24350" s="3" t="s">
        <v>1522</v>
      </c>
    </row>
    <row r="24351" spans="1:9" x14ac:dyDescent="0.35">
      <c r="A24351" s="1" t="s">
        <v>1070</v>
      </c>
    </row>
    <row r="24352" spans="1:9" ht="139.5" x14ac:dyDescent="0.35">
      <c r="A24352" s="4" t="s">
        <v>1523</v>
      </c>
      <c r="B24352" s="4" t="s">
        <v>1570</v>
      </c>
      <c r="C24352" s="4" t="s">
        <v>1571</v>
      </c>
      <c r="D24352" s="4" t="s">
        <v>1548</v>
      </c>
      <c r="E24352" s="4" t="s">
        <v>1535</v>
      </c>
    </row>
    <row r="24353" spans="1:5" x14ac:dyDescent="0.35">
      <c r="A24353" s="1" t="s">
        <v>1635</v>
      </c>
      <c r="B24353" s="18">
        <v>0.7364215179511</v>
      </c>
      <c r="C24353" s="18">
        <v>0.61344864255779996</v>
      </c>
      <c r="D24353" s="18">
        <v>0.66687953939540001</v>
      </c>
      <c r="E24353" s="18">
        <v>0.67709808921189996</v>
      </c>
    </row>
    <row r="24354" spans="1:5" x14ac:dyDescent="0.35">
      <c r="B24354" s="10">
        <v>153.44375080699999</v>
      </c>
      <c r="C24354" s="10">
        <v>95.9700537027</v>
      </c>
      <c r="D24354" s="10">
        <v>156.8450490175</v>
      </c>
      <c r="E24354" s="10">
        <v>406.25885352720002</v>
      </c>
    </row>
    <row r="24355" spans="1:5" x14ac:dyDescent="0.35">
      <c r="A24355" s="1" t="s">
        <v>1636</v>
      </c>
      <c r="B24355" s="18">
        <v>6.5167246242119996E-3</v>
      </c>
      <c r="C24355" s="18">
        <v>2.833040758485E-2</v>
      </c>
      <c r="D24355" s="18">
        <v>1.528940336364E-2</v>
      </c>
      <c r="E24355" s="18">
        <v>1.5643186233530001E-2</v>
      </c>
    </row>
    <row r="24356" spans="1:5" x14ac:dyDescent="0.35">
      <c r="B24356" s="10">
        <v>1.3578509657040001</v>
      </c>
      <c r="C24356" s="10">
        <v>4.4321081647530001</v>
      </c>
      <c r="D24356" s="10">
        <v>3.595952609662</v>
      </c>
      <c r="E24356" s="10">
        <v>9.3859117401190009</v>
      </c>
    </row>
    <row r="24357" spans="1:5" x14ac:dyDescent="0.35">
      <c r="A24357" s="1" t="s">
        <v>1637</v>
      </c>
      <c r="B24357" s="18">
        <v>0.1641906664868</v>
      </c>
      <c r="C24357" s="18">
        <v>0.24791785722410001</v>
      </c>
      <c r="D24357" s="18">
        <v>0.2381174587904</v>
      </c>
      <c r="E24357" s="18">
        <v>0.215</v>
      </c>
    </row>
    <row r="24358" spans="1:5" x14ac:dyDescent="0.35">
      <c r="B24358" s="10">
        <v>34.211427964960002</v>
      </c>
      <c r="C24358" s="10">
        <v>38.785137697019998</v>
      </c>
      <c r="D24358" s="10">
        <v>56.00343433802</v>
      </c>
      <c r="E24358" s="10">
        <v>129</v>
      </c>
    </row>
    <row r="24359" spans="1:5" x14ac:dyDescent="0.35">
      <c r="A24359" s="1" t="s">
        <v>1638</v>
      </c>
      <c r="B24359" s="18">
        <v>2.9026678278189999E-2</v>
      </c>
      <c r="C24359" s="18">
        <v>1.9914779221120001E-2</v>
      </c>
      <c r="D24359" s="18">
        <v>1.3877732713450001E-2</v>
      </c>
      <c r="E24359" s="18">
        <v>2.0712652632800001E-2</v>
      </c>
    </row>
    <row r="24360" spans="1:5" x14ac:dyDescent="0.35">
      <c r="B24360" s="10">
        <v>6.0481154880750001</v>
      </c>
      <c r="C24360" s="10">
        <v>3.1155377952409999</v>
      </c>
      <c r="D24360" s="10">
        <v>3.2639382963619998</v>
      </c>
      <c r="E24360" s="10">
        <v>12.42759157968</v>
      </c>
    </row>
    <row r="24361" spans="1:5" x14ac:dyDescent="0.35">
      <c r="A24361" s="1" t="s">
        <v>1639</v>
      </c>
      <c r="B24361" s="18">
        <v>4.6642662999520003E-2</v>
      </c>
      <c r="C24361" s="18">
        <v>9.0388313412129995E-2</v>
      </c>
      <c r="D24361" s="18">
        <v>3.2975219098750001E-2</v>
      </c>
      <c r="E24361" s="18">
        <v>5.2691400967539999E-2</v>
      </c>
    </row>
    <row r="24362" spans="1:5" x14ac:dyDescent="0.35">
      <c r="B24362" s="10">
        <v>9.7186529505320003</v>
      </c>
      <c r="C24362" s="10">
        <v>14.14066425527</v>
      </c>
      <c r="D24362" s="10">
        <v>7.7555233747249996</v>
      </c>
      <c r="E24362" s="10">
        <v>31.614840580519999</v>
      </c>
    </row>
    <row r="24363" spans="1:5" x14ac:dyDescent="0.35">
      <c r="A24363" s="1" t="s">
        <v>1534</v>
      </c>
      <c r="B24363" s="18">
        <v>1.7201749660149999E-2</v>
      </c>
      <c r="C24363" s="18">
        <v>0</v>
      </c>
      <c r="D24363" s="18">
        <v>3.2860646638370003E-2</v>
      </c>
      <c r="E24363" s="18">
        <v>1.8854670954189998E-2</v>
      </c>
    </row>
    <row r="24364" spans="1:5" x14ac:dyDescent="0.35">
      <c r="B24364" s="10">
        <v>3.5842257782470002</v>
      </c>
      <c r="C24364" s="10">
        <v>0</v>
      </c>
      <c r="D24364" s="10">
        <v>7.728576794266</v>
      </c>
      <c r="E24364" s="10">
        <v>11.31280257251</v>
      </c>
    </row>
    <row r="24365" spans="1:5" x14ac:dyDescent="0.35">
      <c r="A24365" s="1" t="s">
        <v>1535</v>
      </c>
      <c r="B24365" s="18">
        <v>1</v>
      </c>
      <c r="C24365" s="18">
        <v>1</v>
      </c>
      <c r="D24365" s="18">
        <v>1</v>
      </c>
      <c r="E24365" s="18">
        <v>1</v>
      </c>
    </row>
    <row r="24366" spans="1:5" x14ac:dyDescent="0.35">
      <c r="B24366" s="10">
        <v>208.3640239545</v>
      </c>
      <c r="C24366" s="10">
        <v>156.443501615</v>
      </c>
      <c r="D24366" s="10">
        <v>235.1924744305</v>
      </c>
      <c r="E24366" s="10">
        <v>600</v>
      </c>
    </row>
    <row r="24367" spans="1:5" x14ac:dyDescent="0.35">
      <c r="A24367" s="1" t="s">
        <v>1070</v>
      </c>
    </row>
    <row r="24368" spans="1:5" x14ac:dyDescent="0.35">
      <c r="A24368" s="1" t="s">
        <v>25</v>
      </c>
    </row>
    <row r="24372" spans="1:9" x14ac:dyDescent="0.35">
      <c r="A24372" s="3" t="s">
        <v>1522</v>
      </c>
    </row>
    <row r="24373" spans="1:9" x14ac:dyDescent="0.35">
      <c r="A24373" s="1" t="s">
        <v>1071</v>
      </c>
    </row>
    <row r="24374" spans="1:9" ht="31" x14ac:dyDescent="0.35">
      <c r="A24374" s="4" t="s">
        <v>1523</v>
      </c>
      <c r="B24374" s="4" t="s">
        <v>1572</v>
      </c>
      <c r="C24374" s="4" t="s">
        <v>1573</v>
      </c>
      <c r="D24374" s="4" t="s">
        <v>1574</v>
      </c>
      <c r="E24374" s="4" t="s">
        <v>1575</v>
      </c>
      <c r="F24374" s="4" t="s">
        <v>1576</v>
      </c>
      <c r="G24374" s="4" t="s">
        <v>1577</v>
      </c>
      <c r="H24374" s="4" t="s">
        <v>1548</v>
      </c>
      <c r="I24374" s="4" t="s">
        <v>1535</v>
      </c>
    </row>
    <row r="24375" spans="1:9" x14ac:dyDescent="0.35">
      <c r="A24375" s="1" t="s">
        <v>1635</v>
      </c>
      <c r="B24375" s="18">
        <v>0.63157034946580004</v>
      </c>
      <c r="C24375" s="18">
        <v>0.70499045014840001</v>
      </c>
      <c r="D24375" s="18">
        <v>0.57593154355309994</v>
      </c>
      <c r="E24375" s="18">
        <v>0.6777200408731</v>
      </c>
      <c r="F24375" s="18">
        <v>0.83332568277679997</v>
      </c>
      <c r="G24375" s="18">
        <v>0.68169897336130003</v>
      </c>
      <c r="H24375" s="18">
        <v>0.69360358518080001</v>
      </c>
      <c r="I24375" s="18">
        <v>0.67709808921189996</v>
      </c>
    </row>
    <row r="24376" spans="1:9" x14ac:dyDescent="0.35">
      <c r="B24376" s="10">
        <v>135.45808370250001</v>
      </c>
      <c r="C24376" s="10">
        <v>210.59450136199999</v>
      </c>
      <c r="D24376" s="10">
        <v>56.004659126</v>
      </c>
      <c r="E24376" s="10">
        <v>79.453424576520007</v>
      </c>
      <c r="F24376" s="10">
        <v>38.23841444112</v>
      </c>
      <c r="G24376" s="10">
        <v>172.3560869209</v>
      </c>
      <c r="H24376" s="10">
        <v>60.20626846263</v>
      </c>
      <c r="I24376" s="10">
        <v>406.25885352720002</v>
      </c>
    </row>
    <row r="24377" spans="1:9" x14ac:dyDescent="0.35">
      <c r="A24377" s="1" t="s">
        <v>1636</v>
      </c>
      <c r="B24377" s="18">
        <v>2.9547441096709998E-2</v>
      </c>
      <c r="C24377" s="18">
        <v>1.020565331625E-2</v>
      </c>
      <c r="D24377" s="18">
        <v>2.3887361092460001E-2</v>
      </c>
      <c r="E24377" s="18">
        <v>3.4242202985509999E-2</v>
      </c>
      <c r="F24377" s="18">
        <v>0</v>
      </c>
      <c r="G24377" s="18">
        <v>1.2057870610310001E-2</v>
      </c>
      <c r="H24377" s="18">
        <v>0</v>
      </c>
      <c r="I24377" s="18">
        <v>1.5643186233530001E-2</v>
      </c>
    </row>
    <row r="24378" spans="1:9" x14ac:dyDescent="0.35">
      <c r="B24378" s="10">
        <v>6.3372825413029998</v>
      </c>
      <c r="C24378" s="10">
        <v>3.0486291988160001</v>
      </c>
      <c r="D24378" s="10">
        <v>2.3228516138390001</v>
      </c>
      <c r="E24378" s="10">
        <v>4.0144309274639998</v>
      </c>
      <c r="F24378" s="10">
        <v>0</v>
      </c>
      <c r="G24378" s="10">
        <v>3.0486291988160001</v>
      </c>
      <c r="H24378" s="10">
        <v>0</v>
      </c>
      <c r="I24378" s="10">
        <v>9.3859117401190009</v>
      </c>
    </row>
    <row r="24379" spans="1:9" x14ac:dyDescent="0.35">
      <c r="A24379" s="1" t="s">
        <v>1637</v>
      </c>
      <c r="B24379" s="18">
        <v>0.24772467096920001</v>
      </c>
      <c r="C24379" s="18">
        <v>0.18277170768459999</v>
      </c>
      <c r="D24379" s="18">
        <v>0.29369815912820002</v>
      </c>
      <c r="E24379" s="18">
        <v>0.2095918919376</v>
      </c>
      <c r="F24379" s="18">
        <v>9.9502825285530005E-2</v>
      </c>
      <c r="G24379" s="18">
        <v>0.19788412227070001</v>
      </c>
      <c r="H24379" s="18">
        <v>0.24505104941549999</v>
      </c>
      <c r="I24379" s="18">
        <v>0.215</v>
      </c>
    </row>
    <row r="24380" spans="1:9" x14ac:dyDescent="0.35">
      <c r="B24380" s="10">
        <v>53.13154622239</v>
      </c>
      <c r="C24380" s="10">
        <v>54.597500767299998</v>
      </c>
      <c r="D24380" s="10">
        <v>28.559757617079999</v>
      </c>
      <c r="E24380" s="10">
        <v>24.571788605310001</v>
      </c>
      <c r="F24380" s="10">
        <v>4.56583824304</v>
      </c>
      <c r="G24380" s="10">
        <v>50.03166252426</v>
      </c>
      <c r="H24380" s="10">
        <v>21.270953010300001</v>
      </c>
      <c r="I24380" s="10">
        <v>129</v>
      </c>
    </row>
    <row r="24381" spans="1:9" x14ac:dyDescent="0.35">
      <c r="A24381" s="1" t="s">
        <v>1638</v>
      </c>
      <c r="B24381" s="18">
        <v>2.49177019548E-2</v>
      </c>
      <c r="C24381" s="18">
        <v>2.3712156918790001E-2</v>
      </c>
      <c r="D24381" s="18">
        <v>2.7267739942849999E-2</v>
      </c>
      <c r="E24381" s="18">
        <v>2.29684594043E-2</v>
      </c>
      <c r="F24381" s="18">
        <v>2.710155072911E-2</v>
      </c>
      <c r="G24381" s="18">
        <v>2.3097018070020001E-2</v>
      </c>
      <c r="H24381" s="18">
        <v>0</v>
      </c>
      <c r="I24381" s="18">
        <v>2.0712652632800001E-2</v>
      </c>
    </row>
    <row r="24382" spans="1:9" x14ac:dyDescent="0.35">
      <c r="B24382" s="10">
        <v>5.3443043358870002</v>
      </c>
      <c r="C24382" s="10">
        <v>7.0832872437910002</v>
      </c>
      <c r="D24382" s="10">
        <v>2.6515659677440002</v>
      </c>
      <c r="E24382" s="10">
        <v>2.6927383681429999</v>
      </c>
      <c r="F24382" s="10">
        <v>1.2435958115720001</v>
      </c>
      <c r="G24382" s="10">
        <v>5.8396914322190003</v>
      </c>
      <c r="H24382" s="10">
        <v>0</v>
      </c>
      <c r="I24382" s="10">
        <v>12.42759157968</v>
      </c>
    </row>
    <row r="24383" spans="1:9" x14ac:dyDescent="0.35">
      <c r="A24383" s="1" t="s">
        <v>1639</v>
      </c>
      <c r="B24383" s="18">
        <v>5.7798615058599997E-2</v>
      </c>
      <c r="C24383" s="18">
        <v>5.6288944559929999E-2</v>
      </c>
      <c r="D24383" s="18">
        <v>6.0597103264039998E-2</v>
      </c>
      <c r="E24383" s="18">
        <v>5.5477404799510001E-2</v>
      </c>
      <c r="F24383" s="18">
        <v>4.0069941208550001E-2</v>
      </c>
      <c r="G24383" s="18">
        <v>5.9232520788619999E-2</v>
      </c>
      <c r="H24383" s="18">
        <v>2.7691517289339999E-2</v>
      </c>
      <c r="I24383" s="18">
        <v>5.2691400967539999E-2</v>
      </c>
    </row>
    <row r="24384" spans="1:9" x14ac:dyDescent="0.35">
      <c r="B24384" s="10">
        <v>12.396544016229999</v>
      </c>
      <c r="C24384" s="10">
        <v>16.814613884909999</v>
      </c>
      <c r="D24384" s="10">
        <v>5.8925755158140003</v>
      </c>
      <c r="E24384" s="10">
        <v>6.5039685004149996</v>
      </c>
      <c r="F24384" s="10">
        <v>1.8386701024959999</v>
      </c>
      <c r="G24384" s="10">
        <v>14.975943782410001</v>
      </c>
      <c r="H24384" s="10">
        <v>2.4036826793869999</v>
      </c>
      <c r="I24384" s="10">
        <v>31.614840580519999</v>
      </c>
    </row>
    <row r="24385" spans="1:9" x14ac:dyDescent="0.35">
      <c r="A24385" s="1" t="s">
        <v>1534</v>
      </c>
      <c r="B24385" s="18">
        <v>8.4412214548749993E-3</v>
      </c>
      <c r="C24385" s="18">
        <v>2.2031087372070001E-2</v>
      </c>
      <c r="D24385" s="18">
        <v>1.861809301938E-2</v>
      </c>
      <c r="E24385" s="18">
        <v>0</v>
      </c>
      <c r="F24385" s="18">
        <v>0</v>
      </c>
      <c r="G24385" s="18">
        <v>2.602949489906E-2</v>
      </c>
      <c r="H24385" s="18">
        <v>3.3653848114350002E-2</v>
      </c>
      <c r="I24385" s="18">
        <v>1.8854670954189998E-2</v>
      </c>
    </row>
    <row r="24386" spans="1:9" x14ac:dyDescent="0.35">
      <c r="B24386" s="10">
        <v>1.8104581435039999</v>
      </c>
      <c r="C24386" s="10">
        <v>6.5811187351639999</v>
      </c>
      <c r="D24386" s="10">
        <v>1.8104581435039999</v>
      </c>
      <c r="E24386" s="10">
        <v>0</v>
      </c>
      <c r="F24386" s="10">
        <v>0</v>
      </c>
      <c r="G24386" s="10">
        <v>6.5811187351639999</v>
      </c>
      <c r="H24386" s="10">
        <v>2.9212256938449999</v>
      </c>
      <c r="I24386" s="10">
        <v>11.31280257251</v>
      </c>
    </row>
    <row r="24387" spans="1:9" x14ac:dyDescent="0.35">
      <c r="A24387" s="1" t="s">
        <v>1535</v>
      </c>
      <c r="B24387" s="18">
        <v>1</v>
      </c>
      <c r="C24387" s="18">
        <v>1</v>
      </c>
      <c r="D24387" s="18">
        <v>1</v>
      </c>
      <c r="E24387" s="18">
        <v>1</v>
      </c>
      <c r="F24387" s="18">
        <v>1</v>
      </c>
      <c r="G24387" s="18">
        <v>1</v>
      </c>
      <c r="H24387" s="18">
        <v>1</v>
      </c>
      <c r="I24387" s="18">
        <v>1</v>
      </c>
    </row>
    <row r="24388" spans="1:9" x14ac:dyDescent="0.35">
      <c r="B24388" s="10">
        <v>214.4782189618</v>
      </c>
      <c r="C24388" s="10">
        <v>298.71965119200001</v>
      </c>
      <c r="D24388" s="10">
        <v>97.241867983990005</v>
      </c>
      <c r="E24388" s="10">
        <v>117.2363509779</v>
      </c>
      <c r="F24388" s="10">
        <v>45.88651859822</v>
      </c>
      <c r="G24388" s="10">
        <v>252.8331325938</v>
      </c>
      <c r="H24388" s="10">
        <v>86.802129846170004</v>
      </c>
      <c r="I24388" s="10">
        <v>600</v>
      </c>
    </row>
    <row r="24389" spans="1:9" x14ac:dyDescent="0.35">
      <c r="A24389" s="1" t="s">
        <v>1071</v>
      </c>
    </row>
    <row r="24390" spans="1:9" x14ac:dyDescent="0.35">
      <c r="A24390" s="1" t="s">
        <v>25</v>
      </c>
    </row>
    <row r="24394" spans="1:9" x14ac:dyDescent="0.35">
      <c r="A24394" s="3" t="s">
        <v>1522</v>
      </c>
    </row>
    <row r="24395" spans="1:9" x14ac:dyDescent="0.35">
      <c r="A24395" s="1" t="s">
        <v>1072</v>
      </c>
    </row>
    <row r="24396" spans="1:9" ht="31" x14ac:dyDescent="0.35">
      <c r="A24396" s="4" t="s">
        <v>1523</v>
      </c>
      <c r="B24396" s="4" t="s">
        <v>1564</v>
      </c>
      <c r="C24396" s="4" t="s">
        <v>1565</v>
      </c>
      <c r="D24396" s="4" t="s">
        <v>1566</v>
      </c>
      <c r="E24396" s="4" t="s">
        <v>1567</v>
      </c>
      <c r="F24396" s="4" t="s">
        <v>1568</v>
      </c>
      <c r="G24396" s="4" t="s">
        <v>1569</v>
      </c>
      <c r="H24396" s="4" t="s">
        <v>1534</v>
      </c>
      <c r="I24396" s="4" t="s">
        <v>1535</v>
      </c>
    </row>
    <row r="24397" spans="1:9" x14ac:dyDescent="0.35">
      <c r="A24397" s="1" t="s">
        <v>1635</v>
      </c>
      <c r="B24397" s="17">
        <v>0.53195483442659997</v>
      </c>
      <c r="C24397" s="16">
        <v>0.71247425829760003</v>
      </c>
      <c r="D24397" s="17">
        <v>0.34816218404339999</v>
      </c>
      <c r="E24397" s="18">
        <v>0.564018029807</v>
      </c>
      <c r="F24397" s="18">
        <v>0.71923047000170004</v>
      </c>
      <c r="G24397" s="18">
        <v>0.70780768719239995</v>
      </c>
      <c r="H24397" s="18">
        <v>0.68284670980359996</v>
      </c>
      <c r="I24397" s="18">
        <v>0.67709808921189996</v>
      </c>
    </row>
    <row r="24398" spans="1:9" x14ac:dyDescent="0.35">
      <c r="B24398" s="9">
        <v>59.683202773250002</v>
      </c>
      <c r="C24398" s="8">
        <v>324.16995381729998</v>
      </c>
      <c r="D24398" s="9">
        <v>5.8023235900729997</v>
      </c>
      <c r="E24398" s="10">
        <v>53.880879183170002</v>
      </c>
      <c r="F24398" s="10">
        <v>133.6896011035</v>
      </c>
      <c r="G24398" s="10">
        <v>190.48035271379999</v>
      </c>
      <c r="H24398" s="10">
        <v>22.405696936609999</v>
      </c>
      <c r="I24398" s="10">
        <v>406.25885352720002</v>
      </c>
    </row>
    <row r="24399" spans="1:9" x14ac:dyDescent="0.35">
      <c r="A24399" s="1" t="s">
        <v>1636</v>
      </c>
      <c r="B24399" s="18">
        <v>1.5014162428839999E-2</v>
      </c>
      <c r="C24399" s="18">
        <v>1.3153108185019999E-2</v>
      </c>
      <c r="D24399" s="18">
        <v>3.6951823051139997E-2</v>
      </c>
      <c r="E24399" s="18">
        <v>1.118706979344E-2</v>
      </c>
      <c r="F24399" s="18">
        <v>4.3522854658370001E-3</v>
      </c>
      <c r="G24399" s="18">
        <v>1.9231908969000001E-2</v>
      </c>
      <c r="H24399" s="18">
        <v>5.232281733474E-2</v>
      </c>
      <c r="I24399" s="18">
        <v>1.5643186233530001E-2</v>
      </c>
    </row>
    <row r="24400" spans="1:9" x14ac:dyDescent="0.35">
      <c r="B24400" s="10">
        <v>1.6845289162129999</v>
      </c>
      <c r="C24400" s="10">
        <v>5.9845565271090004</v>
      </c>
      <c r="D24400" s="10">
        <v>0.61582344209780004</v>
      </c>
      <c r="E24400" s="10">
        <v>1.0687054741149999</v>
      </c>
      <c r="F24400" s="10">
        <v>0.80899702123960004</v>
      </c>
      <c r="G24400" s="10">
        <v>5.1755595058699999</v>
      </c>
      <c r="H24400" s="10">
        <v>1.7168262967970001</v>
      </c>
      <c r="I24400" s="10">
        <v>9.3859117401190009</v>
      </c>
    </row>
    <row r="24401" spans="1:9" x14ac:dyDescent="0.35">
      <c r="A24401" s="1" t="s">
        <v>1637</v>
      </c>
      <c r="B24401" s="16">
        <v>0.3872486783447</v>
      </c>
      <c r="C24401" s="17">
        <v>0.17508096180320001</v>
      </c>
      <c r="D24401" s="16">
        <v>0.61488599290549995</v>
      </c>
      <c r="E24401" s="16">
        <v>0.34753664591349998</v>
      </c>
      <c r="F24401" s="18">
        <v>0.19804491506380001</v>
      </c>
      <c r="G24401" s="18">
        <v>0.1592195700291</v>
      </c>
      <c r="H24401" s="18">
        <v>0.17956266560420001</v>
      </c>
      <c r="I24401" s="18">
        <v>0.215</v>
      </c>
    </row>
    <row r="24402" spans="1:9" x14ac:dyDescent="0.35">
      <c r="B24402" s="8">
        <v>43.447751383309999</v>
      </c>
      <c r="C24402" s="9">
        <v>79.660404065199998</v>
      </c>
      <c r="D24402" s="8">
        <v>10.247429690400001</v>
      </c>
      <c r="E24402" s="8">
        <v>33.200321692910002</v>
      </c>
      <c r="F24402" s="10">
        <v>36.812324838489999</v>
      </c>
      <c r="G24402" s="10">
        <v>42.848079226709999</v>
      </c>
      <c r="H24402" s="10">
        <v>5.8918445514890001</v>
      </c>
      <c r="I24402" s="10">
        <v>129</v>
      </c>
    </row>
    <row r="24403" spans="1:9" x14ac:dyDescent="0.35">
      <c r="A24403" s="1" t="s">
        <v>1638</v>
      </c>
      <c r="B24403" s="18">
        <v>3.9242062355519997E-2</v>
      </c>
      <c r="C24403" s="18">
        <v>1.7637216921770001E-2</v>
      </c>
      <c r="D24403" s="18">
        <v>0</v>
      </c>
      <c r="E24403" s="18">
        <v>4.6087961306370002E-2</v>
      </c>
      <c r="F24403" s="18">
        <v>1.4944450531999999E-2</v>
      </c>
      <c r="G24403" s="18">
        <v>1.9497132859569999E-2</v>
      </c>
      <c r="H24403" s="18">
        <v>0</v>
      </c>
      <c r="I24403" s="18">
        <v>2.0712652632800001E-2</v>
      </c>
    </row>
    <row r="24404" spans="1:9" x14ac:dyDescent="0.35">
      <c r="B24404" s="10">
        <v>4.4028022930360002</v>
      </c>
      <c r="C24404" s="10">
        <v>8.0247892866419992</v>
      </c>
      <c r="D24404" s="10">
        <v>0</v>
      </c>
      <c r="E24404" s="10">
        <v>4.4028022930360002</v>
      </c>
      <c r="F24404" s="10">
        <v>2.7778545454680001</v>
      </c>
      <c r="G24404" s="10">
        <v>5.2469347411739999</v>
      </c>
      <c r="H24404" s="10">
        <v>0</v>
      </c>
      <c r="I24404" s="10">
        <v>12.42759157968</v>
      </c>
    </row>
    <row r="24405" spans="1:9" x14ac:dyDescent="0.35">
      <c r="A24405" s="1" t="s">
        <v>1639</v>
      </c>
      <c r="B24405" s="18">
        <v>2.654026244435E-2</v>
      </c>
      <c r="C24405" s="18">
        <v>6.1810791709889998E-2</v>
      </c>
      <c r="D24405" s="18">
        <v>0</v>
      </c>
      <c r="E24405" s="18">
        <v>3.117029317966E-2</v>
      </c>
      <c r="F24405" s="18">
        <v>5.0258673164449999E-2</v>
      </c>
      <c r="G24405" s="18">
        <v>6.9789935195830002E-2</v>
      </c>
      <c r="H24405" s="18">
        <v>1.5656536208609999E-2</v>
      </c>
      <c r="I24405" s="18">
        <v>5.2691400967539999E-2</v>
      </c>
    </row>
    <row r="24406" spans="1:9" x14ac:dyDescent="0.35">
      <c r="B24406" s="10">
        <v>2.9777111938999998</v>
      </c>
      <c r="C24406" s="10">
        <v>28.123404123939999</v>
      </c>
      <c r="D24406" s="10">
        <v>0</v>
      </c>
      <c r="E24406" s="10">
        <v>2.9777111938999998</v>
      </c>
      <c r="F24406" s="10">
        <v>9.3420151781509997</v>
      </c>
      <c r="G24406" s="10">
        <v>18.781388945789999</v>
      </c>
      <c r="H24406" s="10">
        <v>0.51372526268450003</v>
      </c>
      <c r="I24406" s="10">
        <v>31.614840580519999</v>
      </c>
    </row>
    <row r="24407" spans="1:9" x14ac:dyDescent="0.35">
      <c r="A24407" s="1" t="s">
        <v>1534</v>
      </c>
      <c r="B24407" s="18">
        <v>0</v>
      </c>
      <c r="C24407" s="18">
        <v>1.984366308251E-2</v>
      </c>
      <c r="D24407" s="18">
        <v>0</v>
      </c>
      <c r="E24407" s="18">
        <v>0</v>
      </c>
      <c r="F24407" s="18">
        <v>1.316920577225E-2</v>
      </c>
      <c r="G24407" s="18">
        <v>2.4453765754150002E-2</v>
      </c>
      <c r="H24407" s="18">
        <v>6.9611271048849996E-2</v>
      </c>
      <c r="I24407" s="18">
        <v>1.8854670954189998E-2</v>
      </c>
    </row>
    <row r="24408" spans="1:9" x14ac:dyDescent="0.35">
      <c r="B24408" s="10">
        <v>0</v>
      </c>
      <c r="C24408" s="10">
        <v>9.0287042234969999</v>
      </c>
      <c r="D24408" s="10">
        <v>0</v>
      </c>
      <c r="E24408" s="10">
        <v>0</v>
      </c>
      <c r="F24408" s="10">
        <v>2.4478744157449999</v>
      </c>
      <c r="G24408" s="10">
        <v>6.580829807752</v>
      </c>
      <c r="H24408" s="10">
        <v>2.2840983490150002</v>
      </c>
      <c r="I24408" s="10">
        <v>11.31280257251</v>
      </c>
    </row>
    <row r="24409" spans="1:9" x14ac:dyDescent="0.35">
      <c r="A24409" s="1" t="s">
        <v>1535</v>
      </c>
      <c r="B24409" s="18">
        <v>1</v>
      </c>
      <c r="C24409" s="18">
        <v>1</v>
      </c>
      <c r="D24409" s="18">
        <v>1</v>
      </c>
      <c r="E24409" s="18">
        <v>1</v>
      </c>
      <c r="F24409" s="18">
        <v>1</v>
      </c>
      <c r="G24409" s="18">
        <v>1</v>
      </c>
      <c r="H24409" s="18">
        <v>1</v>
      </c>
      <c r="I24409" s="18">
        <v>1</v>
      </c>
    </row>
    <row r="24410" spans="1:9" x14ac:dyDescent="0.35">
      <c r="B24410" s="10">
        <v>112.19599655970001</v>
      </c>
      <c r="C24410" s="10">
        <v>454.99181204370001</v>
      </c>
      <c r="D24410" s="10">
        <v>16.665576722569998</v>
      </c>
      <c r="E24410" s="10">
        <v>95.530419837140002</v>
      </c>
      <c r="F24410" s="10">
        <v>185.87866710259999</v>
      </c>
      <c r="G24410" s="10">
        <v>269.11314494110002</v>
      </c>
      <c r="H24410" s="10">
        <v>32.812191396599999</v>
      </c>
      <c r="I24410" s="10">
        <v>600</v>
      </c>
    </row>
    <row r="24411" spans="1:9" x14ac:dyDescent="0.35">
      <c r="A24411" s="1" t="s">
        <v>1072</v>
      </c>
    </row>
    <row r="24412" spans="1:9" x14ac:dyDescent="0.35">
      <c r="A24412" s="1" t="s">
        <v>25</v>
      </c>
    </row>
    <row r="24416" spans="1:9" x14ac:dyDescent="0.35">
      <c r="A24416" s="3" t="s">
        <v>1522</v>
      </c>
    </row>
    <row r="24417" spans="1:9" x14ac:dyDescent="0.35">
      <c r="A24417" s="1" t="s">
        <v>1073</v>
      </c>
    </row>
    <row r="24418" spans="1:9" ht="46.5" x14ac:dyDescent="0.35">
      <c r="A24418" s="4" t="s">
        <v>1523</v>
      </c>
      <c r="B24418" s="4" t="s">
        <v>1578</v>
      </c>
      <c r="C24418" s="4" t="s">
        <v>1579</v>
      </c>
      <c r="D24418" s="4" t="s">
        <v>1580</v>
      </c>
      <c r="E24418" s="4" t="s">
        <v>1581</v>
      </c>
      <c r="F24418" s="4" t="s">
        <v>1582</v>
      </c>
      <c r="G24418" s="4" t="s">
        <v>1583</v>
      </c>
      <c r="H24418" s="4" t="s">
        <v>1548</v>
      </c>
      <c r="I24418" s="4" t="s">
        <v>1535</v>
      </c>
    </row>
    <row r="24419" spans="1:9" x14ac:dyDescent="0.35">
      <c r="A24419" s="1" t="s">
        <v>1635</v>
      </c>
      <c r="B24419" s="16">
        <v>0.75607159262050005</v>
      </c>
      <c r="C24419" s="17">
        <v>0.52017725746270005</v>
      </c>
      <c r="D24419" s="16">
        <v>0.74411333635779997</v>
      </c>
      <c r="E24419" s="16">
        <v>0.7793709595553</v>
      </c>
      <c r="F24419" s="17">
        <v>0.56162294630330001</v>
      </c>
      <c r="G24419" s="17">
        <v>0.45108727276080002</v>
      </c>
      <c r="H24419" s="18">
        <v>0.59869067773530005</v>
      </c>
      <c r="I24419" s="18">
        <v>0.67709808921189996</v>
      </c>
    </row>
    <row r="24420" spans="1:9" x14ac:dyDescent="0.35">
      <c r="B24420" s="8">
        <v>286.20337811209998</v>
      </c>
      <c r="C24420" s="9">
        <v>83.018902634610001</v>
      </c>
      <c r="D24420" s="8">
        <v>186.1409867239</v>
      </c>
      <c r="E24420" s="8">
        <v>100.0623913883</v>
      </c>
      <c r="F24420" s="9">
        <v>56.025160060979999</v>
      </c>
      <c r="G24420" s="9">
        <v>26.993742573630001</v>
      </c>
      <c r="H24420" s="10">
        <v>37.036572780420002</v>
      </c>
      <c r="I24420" s="10">
        <v>406.25885352720002</v>
      </c>
    </row>
    <row r="24421" spans="1:9" x14ac:dyDescent="0.35">
      <c r="A24421" s="1" t="s">
        <v>1636</v>
      </c>
      <c r="B24421" s="18">
        <v>1.339846255715E-2</v>
      </c>
      <c r="C24421" s="18">
        <v>2.3172277154789998E-2</v>
      </c>
      <c r="D24421" s="18">
        <v>2.0275140761840001E-2</v>
      </c>
      <c r="E24421" s="18">
        <v>0</v>
      </c>
      <c r="F24421" s="18">
        <v>2.6359645238359999E-2</v>
      </c>
      <c r="G24421" s="18">
        <v>1.785893291336E-2</v>
      </c>
      <c r="H24421" s="18">
        <v>9.9546941370809994E-3</v>
      </c>
      <c r="I24421" s="18">
        <v>1.5643186233530001E-2</v>
      </c>
    </row>
    <row r="24422" spans="1:9" x14ac:dyDescent="0.35">
      <c r="B24422" s="10">
        <v>5.0718546798900004</v>
      </c>
      <c r="C24422" s="10">
        <v>3.6982336181309998</v>
      </c>
      <c r="D24422" s="10">
        <v>5.0718546798900004</v>
      </c>
      <c r="E24422" s="10">
        <v>0</v>
      </c>
      <c r="F24422" s="10">
        <v>2.6295281440160001</v>
      </c>
      <c r="G24422" s="10">
        <v>1.0687054741149999</v>
      </c>
      <c r="H24422" s="10">
        <v>0.61582344209780004</v>
      </c>
      <c r="I24422" s="10">
        <v>9.3859117401190009</v>
      </c>
    </row>
    <row r="24423" spans="1:9" x14ac:dyDescent="0.35">
      <c r="A24423" s="1" t="s">
        <v>1637</v>
      </c>
      <c r="B24423" s="17">
        <v>0.14937470132450001</v>
      </c>
      <c r="C24423" s="16">
        <v>0.35993245250770001</v>
      </c>
      <c r="D24423" s="17">
        <v>0.1351626846665</v>
      </c>
      <c r="E24423" s="18">
        <v>0.17706527624820001</v>
      </c>
      <c r="F24423" s="16">
        <v>0.32389411483250002</v>
      </c>
      <c r="G24423" s="16">
        <v>0.4200083800244</v>
      </c>
      <c r="H24423" s="18">
        <v>0.24265759148759999</v>
      </c>
      <c r="I24423" s="18">
        <v>0.215</v>
      </c>
    </row>
    <row r="24424" spans="1:9" x14ac:dyDescent="0.35">
      <c r="B24424" s="9">
        <v>56.544306836590003</v>
      </c>
      <c r="C24424" s="8">
        <v>57.444259242560001</v>
      </c>
      <c r="D24424" s="9">
        <v>33.81113368458</v>
      </c>
      <c r="E24424" s="10">
        <v>22.73317315201</v>
      </c>
      <c r="F24424" s="8">
        <v>32.310324472570002</v>
      </c>
      <c r="G24424" s="8">
        <v>25.13393477</v>
      </c>
      <c r="H24424" s="10">
        <v>15.011433920849999</v>
      </c>
      <c r="I24424" s="10">
        <v>129</v>
      </c>
    </row>
    <row r="24425" spans="1:9" x14ac:dyDescent="0.35">
      <c r="A24425" s="1" t="s">
        <v>1638</v>
      </c>
      <c r="B24425" s="18">
        <v>1.8422896328629999E-2</v>
      </c>
      <c r="C24425" s="18">
        <v>2.4021741859140001E-2</v>
      </c>
      <c r="D24425" s="18">
        <v>2.424126887618E-2</v>
      </c>
      <c r="E24425" s="18">
        <v>7.0864277021710003E-3</v>
      </c>
      <c r="F24425" s="18">
        <v>1.4306519681429999E-2</v>
      </c>
      <c r="G24425" s="18">
        <v>4.0217022246810001E-2</v>
      </c>
      <c r="H24425" s="18">
        <v>2.6186760615240001E-2</v>
      </c>
      <c r="I24425" s="18">
        <v>2.0712652632800001E-2</v>
      </c>
    </row>
    <row r="24426" spans="1:9" x14ac:dyDescent="0.35">
      <c r="B24426" s="10">
        <v>6.9738040885660002</v>
      </c>
      <c r="C24426" s="10">
        <v>3.8338059188610001</v>
      </c>
      <c r="D24426" s="10">
        <v>6.0639871476270004</v>
      </c>
      <c r="E24426" s="10">
        <v>0.90981694093900001</v>
      </c>
      <c r="F24426" s="10">
        <v>1.427158666403</v>
      </c>
      <c r="G24426" s="10">
        <v>2.4066472524579998</v>
      </c>
      <c r="H24426" s="10">
        <v>1.619981572251</v>
      </c>
      <c r="I24426" s="10">
        <v>12.42759157968</v>
      </c>
    </row>
    <row r="24427" spans="1:9" x14ac:dyDescent="0.35">
      <c r="A24427" s="1" t="s">
        <v>1639</v>
      </c>
      <c r="B24427" s="18">
        <v>4.8273858456649998E-2</v>
      </c>
      <c r="C24427" s="18">
        <v>6.6505120501870005E-2</v>
      </c>
      <c r="D24427" s="18">
        <v>5.9916741796249999E-2</v>
      </c>
      <c r="E24427" s="18">
        <v>2.5588961499219999E-2</v>
      </c>
      <c r="F24427" s="18">
        <v>6.3911677062509997E-2</v>
      </c>
      <c r="G24427" s="18">
        <v>7.0828392054660003E-2</v>
      </c>
      <c r="H24427" s="18">
        <v>4.408497526914E-2</v>
      </c>
      <c r="I24427" s="18">
        <v>5.2691400967539999E-2</v>
      </c>
    </row>
    <row r="24428" spans="1:9" x14ac:dyDescent="0.35">
      <c r="B24428" s="10">
        <v>18.27358877076</v>
      </c>
      <c r="C24428" s="10">
        <v>10.614039819</v>
      </c>
      <c r="D24428" s="10">
        <v>14.98825635061</v>
      </c>
      <c r="E24428" s="10">
        <v>3.285332420155</v>
      </c>
      <c r="F24428" s="10">
        <v>6.375562039908</v>
      </c>
      <c r="G24428" s="10">
        <v>4.2384777790920003</v>
      </c>
      <c r="H24428" s="10">
        <v>2.7272119907639998</v>
      </c>
      <c r="I24428" s="10">
        <v>31.614840580519999</v>
      </c>
    </row>
    <row r="24429" spans="1:9" x14ac:dyDescent="0.35">
      <c r="A24429" s="1" t="s">
        <v>1534</v>
      </c>
      <c r="B24429" s="18">
        <v>1.4458488712639999E-2</v>
      </c>
      <c r="C24429" s="18">
        <v>6.1911505137350002E-3</v>
      </c>
      <c r="D24429" s="18">
        <v>1.6290827541410001E-2</v>
      </c>
      <c r="E24429" s="18">
        <v>1.088837499518E-2</v>
      </c>
      <c r="F24429" s="18">
        <v>9.9050968818600003E-3</v>
      </c>
      <c r="G24429" s="18">
        <v>0</v>
      </c>
      <c r="H24429" s="16">
        <v>7.8425300755670002E-2</v>
      </c>
      <c r="I24429" s="18">
        <v>1.8854670954189998E-2</v>
      </c>
    </row>
    <row r="24430" spans="1:9" x14ac:dyDescent="0.35">
      <c r="B24430" s="10">
        <v>5.473117033286</v>
      </c>
      <c r="C24430" s="10">
        <v>0.98809110610299999</v>
      </c>
      <c r="D24430" s="10">
        <v>4.0751731825539999</v>
      </c>
      <c r="E24430" s="10">
        <v>1.3979438507319999</v>
      </c>
      <c r="F24430" s="10">
        <v>0.98809110610299999</v>
      </c>
      <c r="G24430" s="10">
        <v>0</v>
      </c>
      <c r="H24430" s="8">
        <v>4.8515944331240002</v>
      </c>
      <c r="I24430" s="10">
        <v>11.31280257251</v>
      </c>
    </row>
    <row r="24431" spans="1:9" x14ac:dyDescent="0.35">
      <c r="A24431" s="1" t="s">
        <v>1535</v>
      </c>
      <c r="B24431" s="18">
        <v>1</v>
      </c>
      <c r="C24431" s="18">
        <v>1</v>
      </c>
      <c r="D24431" s="18">
        <v>1</v>
      </c>
      <c r="E24431" s="18">
        <v>1</v>
      </c>
      <c r="F24431" s="18">
        <v>1</v>
      </c>
      <c r="G24431" s="18">
        <v>1</v>
      </c>
      <c r="H24431" s="18">
        <v>1</v>
      </c>
      <c r="I24431" s="18">
        <v>1</v>
      </c>
    </row>
    <row r="24432" spans="1:9" x14ac:dyDescent="0.35">
      <c r="B24432" s="10">
        <v>378.54004952119999</v>
      </c>
      <c r="C24432" s="10">
        <v>159.59733233930001</v>
      </c>
      <c r="D24432" s="10">
        <v>250.1513917691</v>
      </c>
      <c r="E24432" s="10">
        <v>128.38865775209999</v>
      </c>
      <c r="F24432" s="10">
        <v>99.755824489969996</v>
      </c>
      <c r="G24432" s="10">
        <v>59.841507849289997</v>
      </c>
      <c r="H24432" s="10">
        <v>61.8626181395</v>
      </c>
      <c r="I24432" s="10">
        <v>600</v>
      </c>
    </row>
    <row r="24433" spans="1:9" x14ac:dyDescent="0.35">
      <c r="A24433" s="1" t="s">
        <v>1073</v>
      </c>
    </row>
    <row r="24434" spans="1:9" x14ac:dyDescent="0.35">
      <c r="A24434" s="1" t="s">
        <v>25</v>
      </c>
    </row>
    <row r="24438" spans="1:9" x14ac:dyDescent="0.35">
      <c r="A24438" s="3" t="s">
        <v>1522</v>
      </c>
    </row>
    <row r="24439" spans="1:9" x14ac:dyDescent="0.35">
      <c r="A24439" s="1" t="s">
        <v>1074</v>
      </c>
    </row>
    <row r="24440" spans="1:9" ht="31" x14ac:dyDescent="0.35">
      <c r="A24440" s="4" t="s">
        <v>1523</v>
      </c>
      <c r="B24440" s="4" t="s">
        <v>1584</v>
      </c>
      <c r="C24440" s="4" t="s">
        <v>1585</v>
      </c>
      <c r="D24440" s="4" t="s">
        <v>1586</v>
      </c>
      <c r="E24440" s="4" t="s">
        <v>1587</v>
      </c>
      <c r="F24440" s="4" t="s">
        <v>1588</v>
      </c>
      <c r="G24440" s="4" t="s">
        <v>1589</v>
      </c>
      <c r="H24440" s="4" t="s">
        <v>1534</v>
      </c>
      <c r="I24440" s="4" t="s">
        <v>1535</v>
      </c>
    </row>
    <row r="24441" spans="1:9" x14ac:dyDescent="0.35">
      <c r="A24441" s="1" t="s">
        <v>1635</v>
      </c>
      <c r="B24441" s="16">
        <v>0.74381975590640004</v>
      </c>
      <c r="C24441" s="18">
        <v>0.64083012611199996</v>
      </c>
      <c r="D24441" s="16">
        <v>0.78011652684449995</v>
      </c>
      <c r="E24441" s="18">
        <v>0.62397425498670001</v>
      </c>
      <c r="F24441" s="18">
        <v>0.67582796342530005</v>
      </c>
      <c r="G24441" s="18">
        <v>0.59354416167589996</v>
      </c>
      <c r="H24441" s="17">
        <v>0.53845382411560005</v>
      </c>
      <c r="I24441" s="18">
        <v>0.67709808921189996</v>
      </c>
    </row>
    <row r="24442" spans="1:9" x14ac:dyDescent="0.35">
      <c r="B24442" s="8">
        <v>260.68997678220001</v>
      </c>
      <c r="C24442" s="10">
        <v>70.175898114510005</v>
      </c>
      <c r="D24442" s="8">
        <v>209.8540445392</v>
      </c>
      <c r="E24442" s="10">
        <v>50.835932243039998</v>
      </c>
      <c r="F24442" s="10">
        <v>42.530365870819999</v>
      </c>
      <c r="G24442" s="10">
        <v>27.645532243680002</v>
      </c>
      <c r="H24442" s="9">
        <v>75.392978630450003</v>
      </c>
      <c r="I24442" s="10">
        <v>406.25885352720002</v>
      </c>
    </row>
    <row r="24443" spans="1:9" x14ac:dyDescent="0.35">
      <c r="A24443" s="1" t="s">
        <v>1636</v>
      </c>
      <c r="B24443" s="18">
        <v>2.188199689489E-2</v>
      </c>
      <c r="C24443" s="18">
        <v>1.567766201572E-2</v>
      </c>
      <c r="D24443" s="18">
        <v>1.6021450965209998E-2</v>
      </c>
      <c r="E24443" s="18">
        <v>4.1232480269890001E-2</v>
      </c>
      <c r="F24443" s="18">
        <v>0</v>
      </c>
      <c r="G24443" s="18">
        <v>3.6859924276130003E-2</v>
      </c>
      <c r="H24443" s="18">
        <v>0</v>
      </c>
      <c r="I24443" s="18">
        <v>1.5643186233530001E-2</v>
      </c>
    </row>
    <row r="24444" spans="1:9" x14ac:dyDescent="0.35">
      <c r="B24444" s="10">
        <v>7.6690854433220004</v>
      </c>
      <c r="C24444" s="10">
        <v>1.7168262967970001</v>
      </c>
      <c r="D24444" s="10">
        <v>4.3098257359519998</v>
      </c>
      <c r="E24444" s="10">
        <v>3.3592597073700001</v>
      </c>
      <c r="F24444" s="10">
        <v>0</v>
      </c>
      <c r="G24444" s="10">
        <v>1.7168262967970001</v>
      </c>
      <c r="H24444" s="10">
        <v>0</v>
      </c>
      <c r="I24444" s="10">
        <v>9.3859117401190009</v>
      </c>
    </row>
    <row r="24445" spans="1:9" x14ac:dyDescent="0.35">
      <c r="A24445" s="1" t="s">
        <v>1637</v>
      </c>
      <c r="B24445" s="17">
        <v>0.13772571028210001</v>
      </c>
      <c r="C24445" s="18">
        <v>0.28215337456329997</v>
      </c>
      <c r="D24445" s="17">
        <v>0.111079686239</v>
      </c>
      <c r="E24445" s="18">
        <v>0.2257061563777</v>
      </c>
      <c r="F24445" s="18">
        <v>0.25305257168970002</v>
      </c>
      <c r="G24445" s="18">
        <v>0.32147179065359999</v>
      </c>
      <c r="H24445" s="16">
        <v>0.35590279270859998</v>
      </c>
      <c r="I24445" s="18">
        <v>0.215</v>
      </c>
    </row>
    <row r="24446" spans="1:9" x14ac:dyDescent="0.35">
      <c r="B24446" s="9">
        <v>48.269371619479998</v>
      </c>
      <c r="C24446" s="10">
        <v>30.897995676560001</v>
      </c>
      <c r="D24446" s="9">
        <v>29.880819879160001</v>
      </c>
      <c r="E24446" s="10">
        <v>18.388551740330001</v>
      </c>
      <c r="F24446" s="10">
        <v>15.924790095940001</v>
      </c>
      <c r="G24446" s="10">
        <v>14.97320558062</v>
      </c>
      <c r="H24446" s="8">
        <v>49.832632703960002</v>
      </c>
      <c r="I24446" s="10">
        <v>129</v>
      </c>
    </row>
    <row r="24447" spans="1:9" x14ac:dyDescent="0.35">
      <c r="A24447" s="1" t="s">
        <v>1638</v>
      </c>
      <c r="B24447" s="18">
        <v>2.5640080046059999E-2</v>
      </c>
      <c r="C24447" s="18">
        <v>1.9091766195730001E-2</v>
      </c>
      <c r="D24447" s="18">
        <v>3.0511266244810001E-2</v>
      </c>
      <c r="E24447" s="18">
        <v>9.5562870536600002E-3</v>
      </c>
      <c r="F24447" s="18">
        <v>3.3222185979040003E-2</v>
      </c>
      <c r="G24447" s="18">
        <v>0</v>
      </c>
      <c r="H24447" s="18">
        <v>9.6466192808849997E-3</v>
      </c>
      <c r="I24447" s="18">
        <v>2.0712652632800001E-2</v>
      </c>
    </row>
    <row r="24448" spans="1:9" x14ac:dyDescent="0.35">
      <c r="B24448" s="10">
        <v>8.9861983616680003</v>
      </c>
      <c r="C24448" s="10">
        <v>2.090697338944</v>
      </c>
      <c r="D24448" s="10">
        <v>8.2076361737700001</v>
      </c>
      <c r="E24448" s="10">
        <v>0.77856218789880005</v>
      </c>
      <c r="F24448" s="10">
        <v>2.090697338944</v>
      </c>
      <c r="G24448" s="10">
        <v>0</v>
      </c>
      <c r="H24448" s="10">
        <v>1.3506958790650001</v>
      </c>
      <c r="I24448" s="10">
        <v>12.42759157968</v>
      </c>
    </row>
    <row r="24449" spans="1:9" x14ac:dyDescent="0.35">
      <c r="A24449" s="1" t="s">
        <v>1639</v>
      </c>
      <c r="B24449" s="18">
        <v>5.5197811455429999E-2</v>
      </c>
      <c r="C24449" s="18">
        <v>3.2507817790430001E-2</v>
      </c>
      <c r="D24449" s="18">
        <v>4.1770981984009997E-2</v>
      </c>
      <c r="E24449" s="18">
        <v>9.9530821312080006E-2</v>
      </c>
      <c r="F24449" s="18">
        <v>3.7897278905909999E-2</v>
      </c>
      <c r="G24449" s="18">
        <v>2.522605736749E-2</v>
      </c>
      <c r="H24449" s="18">
        <v>6.2203255493939999E-2</v>
      </c>
      <c r="I24449" s="18">
        <v>5.2691400967539999E-2</v>
      </c>
    </row>
    <row r="24450" spans="1:9" x14ac:dyDescent="0.35">
      <c r="B24450" s="10">
        <v>19.345434256730002</v>
      </c>
      <c r="C24450" s="10">
        <v>3.5598596511479998</v>
      </c>
      <c r="D24450" s="10">
        <v>11.23653866067</v>
      </c>
      <c r="E24450" s="10">
        <v>8.1088955960579998</v>
      </c>
      <c r="F24450" s="10">
        <v>2.3849044795480001</v>
      </c>
      <c r="G24450" s="10">
        <v>1.1749551716</v>
      </c>
      <c r="H24450" s="10">
        <v>8.7095466726440005</v>
      </c>
      <c r="I24450" s="10">
        <v>31.614840580519999</v>
      </c>
    </row>
    <row r="24451" spans="1:9" x14ac:dyDescent="0.35">
      <c r="A24451" s="1" t="s">
        <v>1534</v>
      </c>
      <c r="B24451" s="18">
        <v>1.5734645415140001E-2</v>
      </c>
      <c r="C24451" s="18">
        <v>9.7392533227769994E-3</v>
      </c>
      <c r="D24451" s="18">
        <v>2.0500087722470001E-2</v>
      </c>
      <c r="E24451" s="18">
        <v>0</v>
      </c>
      <c r="F24451" s="18">
        <v>0</v>
      </c>
      <c r="G24451" s="18">
        <v>2.289806602691E-2</v>
      </c>
      <c r="H24451" s="18">
        <v>3.3793508401030001E-2</v>
      </c>
      <c r="I24451" s="18">
        <v>1.8854670954189998E-2</v>
      </c>
    </row>
    <row r="24452" spans="1:9" x14ac:dyDescent="0.35">
      <c r="B24452" s="10">
        <v>5.5145945175259996</v>
      </c>
      <c r="C24452" s="10">
        <v>1.0665242176380001</v>
      </c>
      <c r="D24452" s="10">
        <v>5.5145945175259996</v>
      </c>
      <c r="E24452" s="10">
        <v>0</v>
      </c>
      <c r="F24452" s="10">
        <v>0</v>
      </c>
      <c r="G24452" s="10">
        <v>1.0665242176380001</v>
      </c>
      <c r="H24452" s="10">
        <v>4.7316838373490002</v>
      </c>
      <c r="I24452" s="10">
        <v>11.31280257251</v>
      </c>
    </row>
    <row r="24453" spans="1:9" x14ac:dyDescent="0.35">
      <c r="A24453" s="1" t="s">
        <v>1535</v>
      </c>
      <c r="B24453" s="18">
        <v>1</v>
      </c>
      <c r="C24453" s="18">
        <v>1</v>
      </c>
      <c r="D24453" s="18">
        <v>1</v>
      </c>
      <c r="E24453" s="18">
        <v>1</v>
      </c>
      <c r="F24453" s="18">
        <v>1</v>
      </c>
      <c r="G24453" s="18">
        <v>1</v>
      </c>
      <c r="H24453" s="18">
        <v>1</v>
      </c>
      <c r="I24453" s="18">
        <v>1</v>
      </c>
    </row>
    <row r="24454" spans="1:9" x14ac:dyDescent="0.35">
      <c r="B24454" s="10">
        <v>350.47466098090001</v>
      </c>
      <c r="C24454" s="10">
        <v>109.5078012956</v>
      </c>
      <c r="D24454" s="10">
        <v>269.00345950619999</v>
      </c>
      <c r="E24454" s="10">
        <v>81.471201474699996</v>
      </c>
      <c r="F24454" s="10">
        <v>62.930757785259999</v>
      </c>
      <c r="G24454" s="10">
        <v>46.577043510339998</v>
      </c>
      <c r="H24454" s="10">
        <v>140.0175377235</v>
      </c>
      <c r="I24454" s="10">
        <v>600</v>
      </c>
    </row>
    <row r="24455" spans="1:9" x14ac:dyDescent="0.35">
      <c r="A24455" s="1" t="s">
        <v>1074</v>
      </c>
    </row>
    <row r="24456" spans="1:9" x14ac:dyDescent="0.35">
      <c r="A24456" s="1" t="s">
        <v>25</v>
      </c>
    </row>
    <row r="24460" spans="1:9" x14ac:dyDescent="0.35">
      <c r="A24460" s="3" t="s">
        <v>1522</v>
      </c>
    </row>
    <row r="24461" spans="1:9" x14ac:dyDescent="0.35">
      <c r="A24461" s="1" t="s">
        <v>1075</v>
      </c>
    </row>
    <row r="24462" spans="1:9" ht="62" x14ac:dyDescent="0.35">
      <c r="A24462" s="4" t="s">
        <v>1523</v>
      </c>
      <c r="B24462" s="4" t="s">
        <v>1590</v>
      </c>
      <c r="C24462" s="4" t="s">
        <v>1591</v>
      </c>
      <c r="D24462" s="4" t="s">
        <v>1592</v>
      </c>
      <c r="E24462" s="4" t="s">
        <v>1593</v>
      </c>
      <c r="F24462" s="4" t="s">
        <v>1594</v>
      </c>
      <c r="G24462" s="4" t="s">
        <v>1595</v>
      </c>
      <c r="H24462" s="4" t="s">
        <v>1548</v>
      </c>
      <c r="I24462" s="4" t="s">
        <v>1535</v>
      </c>
    </row>
    <row r="24463" spans="1:9" x14ac:dyDescent="0.35">
      <c r="A24463" s="1" t="s">
        <v>1635</v>
      </c>
      <c r="B24463" s="18">
        <v>0.71910267102970005</v>
      </c>
      <c r="C24463" s="18">
        <v>0.64714663717249998</v>
      </c>
      <c r="D24463" s="18">
        <v>0.73116466223099996</v>
      </c>
      <c r="E24463" s="18">
        <v>0.68676366480490003</v>
      </c>
      <c r="F24463" s="18">
        <v>0.67441796682069999</v>
      </c>
      <c r="G24463" s="18">
        <v>0.60365765130310001</v>
      </c>
      <c r="H24463" s="17">
        <v>0.53672412562280003</v>
      </c>
      <c r="I24463" s="18">
        <v>0.67709808921189996</v>
      </c>
    </row>
    <row r="24464" spans="1:9" x14ac:dyDescent="0.35">
      <c r="B24464" s="10">
        <v>284.17233403130001</v>
      </c>
      <c r="C24464" s="10">
        <v>71.222599753089995</v>
      </c>
      <c r="D24464" s="10">
        <v>210.44568704919999</v>
      </c>
      <c r="E24464" s="10">
        <v>73.72664698202</v>
      </c>
      <c r="F24464" s="10">
        <v>45.617740946330002</v>
      </c>
      <c r="G24464" s="10">
        <v>25.604858806759999</v>
      </c>
      <c r="H24464" s="9">
        <v>50.863919742809998</v>
      </c>
      <c r="I24464" s="10">
        <v>406.25885352720002</v>
      </c>
    </row>
    <row r="24465" spans="1:9" x14ac:dyDescent="0.35">
      <c r="A24465" s="1" t="s">
        <v>1636</v>
      </c>
      <c r="B24465" s="18">
        <v>1.8342448071789998E-2</v>
      </c>
      <c r="C24465" s="18">
        <v>1.9421058936319999E-2</v>
      </c>
      <c r="D24465" s="18">
        <v>2.0233578174360001E-2</v>
      </c>
      <c r="E24465" s="18">
        <v>1.327220161429E-2</v>
      </c>
      <c r="F24465" s="18">
        <v>3.1599731070890001E-2</v>
      </c>
      <c r="G24465" s="18">
        <v>0</v>
      </c>
      <c r="H24465" s="18">
        <v>0</v>
      </c>
      <c r="I24465" s="18">
        <v>1.5643186233530001E-2</v>
      </c>
    </row>
    <row r="24466" spans="1:9" x14ac:dyDescent="0.35">
      <c r="B24466" s="10">
        <v>7.2485007918889997</v>
      </c>
      <c r="C24466" s="10">
        <v>2.1374109482299999</v>
      </c>
      <c r="D24466" s="10">
        <v>5.8236803285520002</v>
      </c>
      <c r="E24466" s="10">
        <v>1.4248204633370001</v>
      </c>
      <c r="F24466" s="10">
        <v>2.1374109482299999</v>
      </c>
      <c r="G24466" s="10">
        <v>0</v>
      </c>
      <c r="H24466" s="10">
        <v>0</v>
      </c>
      <c r="I24466" s="10">
        <v>9.3859117401190009</v>
      </c>
    </row>
    <row r="24467" spans="1:9" x14ac:dyDescent="0.35">
      <c r="A24467" s="1" t="s">
        <v>1637</v>
      </c>
      <c r="B24467" s="17">
        <v>0.16891601371859999</v>
      </c>
      <c r="C24467" s="18">
        <v>0.28298529056249999</v>
      </c>
      <c r="D24467" s="17">
        <v>0.1354505097772</v>
      </c>
      <c r="E24467" s="18">
        <v>0.25863927103310003</v>
      </c>
      <c r="F24467" s="18">
        <v>0.2358944003065</v>
      </c>
      <c r="G24467" s="18">
        <v>0.35808009112200001</v>
      </c>
      <c r="H24467" s="18">
        <v>0.32821501256699998</v>
      </c>
      <c r="I24467" s="18">
        <v>0.215</v>
      </c>
    </row>
    <row r="24468" spans="1:9" x14ac:dyDescent="0.35">
      <c r="B24468" s="9">
        <v>66.751605587740002</v>
      </c>
      <c r="C24468" s="10">
        <v>31.144329473460001</v>
      </c>
      <c r="D24468" s="9">
        <v>38.985712882039998</v>
      </c>
      <c r="E24468" s="10">
        <v>27.765892705700001</v>
      </c>
      <c r="F24468" s="10">
        <v>15.955935596730001</v>
      </c>
      <c r="G24468" s="10">
        <v>15.18839387673</v>
      </c>
      <c r="H24468" s="10">
        <v>31.104064938800001</v>
      </c>
      <c r="I24468" s="10">
        <v>129</v>
      </c>
    </row>
    <row r="24469" spans="1:9" x14ac:dyDescent="0.35">
      <c r="A24469" s="1" t="s">
        <v>1638</v>
      </c>
      <c r="B24469" s="18">
        <v>2.4868945089660002E-2</v>
      </c>
      <c r="C24469" s="18">
        <v>1.135125690455E-2</v>
      </c>
      <c r="D24469" s="18">
        <v>2.8278667706589999E-2</v>
      </c>
      <c r="E24469" s="18">
        <v>1.5727250398129999E-2</v>
      </c>
      <c r="F24469" s="18">
        <v>1.8469470005559999E-2</v>
      </c>
      <c r="G24469" s="18">
        <v>0</v>
      </c>
      <c r="H24469" s="18">
        <v>1.4252756538209999E-2</v>
      </c>
      <c r="I24469" s="18">
        <v>2.0712652632800001E-2</v>
      </c>
    </row>
    <row r="24470" spans="1:9" x14ac:dyDescent="0.35">
      <c r="B24470" s="10">
        <v>9.8276177460209997</v>
      </c>
      <c r="C24470" s="10">
        <v>1.249277954591</v>
      </c>
      <c r="D24470" s="10">
        <v>8.1392386171830005</v>
      </c>
      <c r="E24470" s="10">
        <v>1.6883791288379999</v>
      </c>
      <c r="F24470" s="10">
        <v>1.249277954591</v>
      </c>
      <c r="G24470" s="10">
        <v>0</v>
      </c>
      <c r="H24470" s="10">
        <v>1.3506958790650001</v>
      </c>
      <c r="I24470" s="10">
        <v>12.42759157968</v>
      </c>
    </row>
    <row r="24471" spans="1:9" x14ac:dyDescent="0.35">
      <c r="A24471" s="1" t="s">
        <v>1639</v>
      </c>
      <c r="B24471" s="18">
        <v>5.4815151789610002E-2</v>
      </c>
      <c r="C24471" s="18">
        <v>3.9095756424119998E-2</v>
      </c>
      <c r="D24471" s="18">
        <v>6.5712880174069996E-2</v>
      </c>
      <c r="E24471" s="18">
        <v>2.559761214951E-2</v>
      </c>
      <c r="F24471" s="18">
        <v>3.9618431796379999E-2</v>
      </c>
      <c r="G24471" s="18">
        <v>3.8262257574889998E-2</v>
      </c>
      <c r="H24471" s="18">
        <v>5.9624496847319998E-2</v>
      </c>
      <c r="I24471" s="18">
        <v>5.2691400967539999E-2</v>
      </c>
    </row>
    <row r="24472" spans="1:9" x14ac:dyDescent="0.35">
      <c r="B24472" s="10">
        <v>21.661648957619999</v>
      </c>
      <c r="C24472" s="10">
        <v>4.3027364308109997</v>
      </c>
      <c r="D24472" s="10">
        <v>18.913649592990001</v>
      </c>
      <c r="E24472" s="10">
        <v>2.7479993646229999</v>
      </c>
      <c r="F24472" s="10">
        <v>2.6797971692639999</v>
      </c>
      <c r="G24472" s="10">
        <v>1.622939261547</v>
      </c>
      <c r="H24472" s="10">
        <v>5.6504551920950004</v>
      </c>
      <c r="I24472" s="10">
        <v>31.614840580519999</v>
      </c>
    </row>
    <row r="24473" spans="1:9" x14ac:dyDescent="0.35">
      <c r="A24473" s="1" t="s">
        <v>1534</v>
      </c>
      <c r="B24473" s="18">
        <v>1.3954770300619999E-2</v>
      </c>
      <c r="C24473" s="18">
        <v>0</v>
      </c>
      <c r="D24473" s="18">
        <v>1.91597019368E-2</v>
      </c>
      <c r="E24473" s="18">
        <v>0</v>
      </c>
      <c r="F24473" s="18">
        <v>0</v>
      </c>
      <c r="G24473" s="18">
        <v>0</v>
      </c>
      <c r="H24473" s="16">
        <v>6.1183608424740001E-2</v>
      </c>
      <c r="I24473" s="18">
        <v>1.8854670954189998E-2</v>
      </c>
    </row>
    <row r="24474" spans="1:9" x14ac:dyDescent="0.35">
      <c r="B24474" s="10">
        <v>5.5145945175259996</v>
      </c>
      <c r="C24474" s="10">
        <v>0</v>
      </c>
      <c r="D24474" s="10">
        <v>5.5145945175259996</v>
      </c>
      <c r="E24474" s="10">
        <v>0</v>
      </c>
      <c r="F24474" s="10">
        <v>0</v>
      </c>
      <c r="G24474" s="10">
        <v>0</v>
      </c>
      <c r="H24474" s="8">
        <v>5.7982080549869996</v>
      </c>
      <c r="I24474" s="10">
        <v>11.31280257251</v>
      </c>
    </row>
    <row r="24475" spans="1:9" x14ac:dyDescent="0.35">
      <c r="A24475" s="1" t="s">
        <v>1535</v>
      </c>
      <c r="B24475" s="18">
        <v>1</v>
      </c>
      <c r="C24475" s="18">
        <v>1</v>
      </c>
      <c r="D24475" s="18">
        <v>1</v>
      </c>
      <c r="E24475" s="18">
        <v>1</v>
      </c>
      <c r="F24475" s="18">
        <v>1</v>
      </c>
      <c r="G24475" s="18">
        <v>1</v>
      </c>
      <c r="H24475" s="18">
        <v>1</v>
      </c>
      <c r="I24475" s="18">
        <v>1</v>
      </c>
    </row>
    <row r="24476" spans="1:9" x14ac:dyDescent="0.35">
      <c r="B24476" s="10">
        <v>395.17630163209998</v>
      </c>
      <c r="C24476" s="10">
        <v>110.05635456020001</v>
      </c>
      <c r="D24476" s="10">
        <v>287.82256298750002</v>
      </c>
      <c r="E24476" s="10">
        <v>107.3537386445</v>
      </c>
      <c r="F24476" s="10">
        <v>67.64016261514</v>
      </c>
      <c r="G24476" s="10">
        <v>42.416191945039998</v>
      </c>
      <c r="H24476" s="10">
        <v>94.76734380776</v>
      </c>
      <c r="I24476" s="10">
        <v>600</v>
      </c>
    </row>
    <row r="24477" spans="1:9" x14ac:dyDescent="0.35">
      <c r="A24477" s="1" t="s">
        <v>1075</v>
      </c>
    </row>
    <row r="24478" spans="1:9" x14ac:dyDescent="0.35">
      <c r="A24478" s="1" t="s">
        <v>25</v>
      </c>
    </row>
    <row r="24482" spans="1:9" x14ac:dyDescent="0.35">
      <c r="A24482" s="3" t="s">
        <v>1522</v>
      </c>
    </row>
    <row r="24483" spans="1:9" x14ac:dyDescent="0.35">
      <c r="A24483" s="1" t="s">
        <v>1076</v>
      </c>
    </row>
    <row r="24484" spans="1:9" ht="31" x14ac:dyDescent="0.35">
      <c r="A24484" s="4" t="s">
        <v>1523</v>
      </c>
      <c r="B24484" s="4" t="s">
        <v>1584</v>
      </c>
      <c r="C24484" s="4" t="s">
        <v>1585</v>
      </c>
      <c r="D24484" s="4" t="s">
        <v>1586</v>
      </c>
      <c r="E24484" s="4" t="s">
        <v>1596</v>
      </c>
      <c r="F24484" s="4" t="s">
        <v>1597</v>
      </c>
      <c r="G24484" s="4" t="s">
        <v>1589</v>
      </c>
      <c r="H24484" s="4" t="s">
        <v>1534</v>
      </c>
      <c r="I24484" s="4" t="s">
        <v>1535</v>
      </c>
    </row>
    <row r="24485" spans="1:9" x14ac:dyDescent="0.35">
      <c r="A24485" s="1" t="s">
        <v>1635</v>
      </c>
      <c r="B24485" s="16">
        <v>0.75939537617399999</v>
      </c>
      <c r="C24485" s="18">
        <v>0.62394695373749998</v>
      </c>
      <c r="D24485" s="16">
        <v>0.81755653564919994</v>
      </c>
      <c r="E24485" s="18">
        <v>0.60746210756029995</v>
      </c>
      <c r="F24485" s="18">
        <v>0.64518149745090003</v>
      </c>
      <c r="G24485" s="18">
        <v>0.59413389134390004</v>
      </c>
      <c r="H24485" s="17">
        <v>0.4723771457666</v>
      </c>
      <c r="I24485" s="18">
        <v>0.67709808921189996</v>
      </c>
    </row>
    <row r="24486" spans="1:9" x14ac:dyDescent="0.35">
      <c r="B24486" s="8">
        <v>258.2172739815</v>
      </c>
      <c r="C24486" s="10">
        <v>103.8927658393</v>
      </c>
      <c r="D24486" s="8">
        <v>201.03583803110001</v>
      </c>
      <c r="E24486" s="10">
        <v>57.181435950320001</v>
      </c>
      <c r="F24486" s="10">
        <v>62.740901143750001</v>
      </c>
      <c r="G24486" s="10">
        <v>41.15186469559</v>
      </c>
      <c r="H24486" s="9">
        <v>44.148813706349998</v>
      </c>
      <c r="I24486" s="10">
        <v>406.25885352720002</v>
      </c>
    </row>
    <row r="24487" spans="1:9" x14ac:dyDescent="0.35">
      <c r="A24487" s="1" t="s">
        <v>1636</v>
      </c>
      <c r="B24487" s="18">
        <v>1.829149735005E-2</v>
      </c>
      <c r="C24487" s="18">
        <v>3.6395955714679999E-3</v>
      </c>
      <c r="D24487" s="18">
        <v>6.4636657605589998E-3</v>
      </c>
      <c r="E24487" s="16">
        <v>4.9189112360130002E-2</v>
      </c>
      <c r="F24487" s="18">
        <v>6.2319207154320003E-3</v>
      </c>
      <c r="G24487" s="18">
        <v>0</v>
      </c>
      <c r="H24487" s="18">
        <v>2.7393550052190001E-2</v>
      </c>
      <c r="I24487" s="18">
        <v>1.5643186233530001E-2</v>
      </c>
    </row>
    <row r="24488" spans="1:9" x14ac:dyDescent="0.35">
      <c r="B24488" s="10">
        <v>6.219659390825</v>
      </c>
      <c r="C24488" s="10">
        <v>0.60602531704249996</v>
      </c>
      <c r="D24488" s="10">
        <v>1.589405021263</v>
      </c>
      <c r="E24488" s="8">
        <v>4.6302543695620004</v>
      </c>
      <c r="F24488" s="10">
        <v>0.60602531704249996</v>
      </c>
      <c r="G24488" s="10">
        <v>0</v>
      </c>
      <c r="H24488" s="10">
        <v>2.560227032252</v>
      </c>
      <c r="I24488" s="10">
        <v>9.3859117401190009</v>
      </c>
    </row>
    <row r="24489" spans="1:9" x14ac:dyDescent="0.35">
      <c r="A24489" s="1" t="s">
        <v>1637</v>
      </c>
      <c r="B24489" s="17">
        <v>0.1416127301556</v>
      </c>
      <c r="C24489" s="16">
        <v>0.30045742645559997</v>
      </c>
      <c r="D24489" s="17">
        <v>9.4269569964229999E-2</v>
      </c>
      <c r="E24489" s="18">
        <v>0.26528634910150001</v>
      </c>
      <c r="F24489" s="18">
        <v>0.27048693104999999</v>
      </c>
      <c r="G24489" s="18">
        <v>0.34253566753089998</v>
      </c>
      <c r="H24489" s="16">
        <v>0.32974794655759998</v>
      </c>
      <c r="I24489" s="18">
        <v>0.215</v>
      </c>
    </row>
    <row r="24490" spans="1:9" x14ac:dyDescent="0.35">
      <c r="B24490" s="9">
        <v>48.15258861081</v>
      </c>
      <c r="C24490" s="8">
        <v>50.02885720407</v>
      </c>
      <c r="D24490" s="9">
        <v>23.180735731679999</v>
      </c>
      <c r="E24490" s="10">
        <v>24.971852879130001</v>
      </c>
      <c r="F24490" s="10">
        <v>26.303596536370002</v>
      </c>
      <c r="G24490" s="10">
        <v>23.725260667690002</v>
      </c>
      <c r="H24490" s="8">
        <v>30.81855418512</v>
      </c>
      <c r="I24490" s="10">
        <v>129</v>
      </c>
    </row>
    <row r="24491" spans="1:9" x14ac:dyDescent="0.35">
      <c r="A24491" s="1" t="s">
        <v>1638</v>
      </c>
      <c r="B24491" s="18">
        <v>1.927676624342E-2</v>
      </c>
      <c r="C24491" s="18">
        <v>2.7158988436300002E-2</v>
      </c>
      <c r="D24491" s="18">
        <v>1.978988668583E-2</v>
      </c>
      <c r="E24491" s="18">
        <v>1.7936351665870001E-2</v>
      </c>
      <c r="F24491" s="18">
        <v>3.6175055888119999E-2</v>
      </c>
      <c r="G24491" s="18">
        <v>1.450053035432E-2</v>
      </c>
      <c r="H24491" s="18">
        <v>1.445198207126E-2</v>
      </c>
      <c r="I24491" s="18">
        <v>2.0712652632800001E-2</v>
      </c>
    </row>
    <row r="24492" spans="1:9" x14ac:dyDescent="0.35">
      <c r="B24492" s="10">
        <v>6.5546804559599998</v>
      </c>
      <c r="C24492" s="10">
        <v>4.5222152446520001</v>
      </c>
      <c r="D24492" s="10">
        <v>4.8663013271229998</v>
      </c>
      <c r="E24492" s="10">
        <v>1.6883791288379999</v>
      </c>
      <c r="F24492" s="10">
        <v>3.5178560053469998</v>
      </c>
      <c r="G24492" s="10">
        <v>1.004359239305</v>
      </c>
      <c r="H24492" s="10">
        <v>1.3506958790650001</v>
      </c>
      <c r="I24492" s="10">
        <v>12.42759157968</v>
      </c>
    </row>
    <row r="24493" spans="1:9" x14ac:dyDescent="0.35">
      <c r="A24493" s="1" t="s">
        <v>1639</v>
      </c>
      <c r="B24493" s="18">
        <v>4.520566946757E-2</v>
      </c>
      <c r="C24493" s="18">
        <v>4.4797035799129997E-2</v>
      </c>
      <c r="D24493" s="18">
        <v>3.9494028137590002E-2</v>
      </c>
      <c r="E24493" s="18">
        <v>6.012607931227E-2</v>
      </c>
      <c r="F24493" s="18">
        <v>4.1924594895580002E-2</v>
      </c>
      <c r="G24493" s="18">
        <v>4.8829910770929998E-2</v>
      </c>
      <c r="H24493" s="18">
        <v>9.3990540493360003E-2</v>
      </c>
      <c r="I24493" s="18">
        <v>5.2691400967539999E-2</v>
      </c>
    </row>
    <row r="24494" spans="1:9" x14ac:dyDescent="0.35">
      <c r="B24494" s="10">
        <v>15.37128761204</v>
      </c>
      <c r="C24494" s="10">
        <v>7.459108378841</v>
      </c>
      <c r="D24494" s="10">
        <v>9.7115180390090003</v>
      </c>
      <c r="E24494" s="10">
        <v>5.6597695730310003</v>
      </c>
      <c r="F24494" s="10">
        <v>4.076971943907</v>
      </c>
      <c r="G24494" s="10">
        <v>3.382136434934</v>
      </c>
      <c r="H24494" s="10">
        <v>8.7844445896419998</v>
      </c>
      <c r="I24494" s="10">
        <v>31.614840580519999</v>
      </c>
    </row>
    <row r="24495" spans="1:9" x14ac:dyDescent="0.35">
      <c r="A24495" s="1" t="s">
        <v>1534</v>
      </c>
      <c r="B24495" s="18">
        <v>1.6217960609339999E-2</v>
      </c>
      <c r="C24495" s="18">
        <v>0</v>
      </c>
      <c r="D24495" s="18">
        <v>2.2426313802609999E-2</v>
      </c>
      <c r="E24495" s="18">
        <v>0</v>
      </c>
      <c r="F24495" s="18">
        <v>0</v>
      </c>
      <c r="G24495" s="18">
        <v>0</v>
      </c>
      <c r="H24495" s="16">
        <v>6.2038835058939999E-2</v>
      </c>
      <c r="I24495" s="18">
        <v>1.8854670954189998E-2</v>
      </c>
    </row>
    <row r="24496" spans="1:9" x14ac:dyDescent="0.35">
      <c r="B24496" s="10">
        <v>5.5145945175259996</v>
      </c>
      <c r="C24496" s="10">
        <v>0</v>
      </c>
      <c r="D24496" s="10">
        <v>5.5145945175259996</v>
      </c>
      <c r="E24496" s="10">
        <v>0</v>
      </c>
      <c r="F24496" s="10">
        <v>0</v>
      </c>
      <c r="G24496" s="10">
        <v>0</v>
      </c>
      <c r="H24496" s="8">
        <v>5.7982080549869996</v>
      </c>
      <c r="I24496" s="10">
        <v>11.31280257251</v>
      </c>
    </row>
    <row r="24497" spans="1:9" x14ac:dyDescent="0.35">
      <c r="A24497" s="1" t="s">
        <v>1535</v>
      </c>
      <c r="B24497" s="18">
        <v>1</v>
      </c>
      <c r="C24497" s="18">
        <v>1</v>
      </c>
      <c r="D24497" s="18">
        <v>1</v>
      </c>
      <c r="E24497" s="18">
        <v>1</v>
      </c>
      <c r="F24497" s="18">
        <v>1</v>
      </c>
      <c r="G24497" s="18">
        <v>1</v>
      </c>
      <c r="H24497" s="18">
        <v>1</v>
      </c>
      <c r="I24497" s="18">
        <v>1</v>
      </c>
    </row>
    <row r="24498" spans="1:9" x14ac:dyDescent="0.35">
      <c r="B24498" s="10">
        <v>340.03008456859999</v>
      </c>
      <c r="C24498" s="10">
        <v>166.50897198390001</v>
      </c>
      <c r="D24498" s="10">
        <v>245.89839266780001</v>
      </c>
      <c r="E24498" s="10">
        <v>94.13169190088</v>
      </c>
      <c r="F24498" s="10">
        <v>97.245350946420004</v>
      </c>
      <c r="G24498" s="10">
        <v>69.263621037519997</v>
      </c>
      <c r="H24498" s="10">
        <v>93.460943447419993</v>
      </c>
      <c r="I24498" s="10">
        <v>600</v>
      </c>
    </row>
    <row r="24499" spans="1:9" x14ac:dyDescent="0.35">
      <c r="A24499" s="1" t="s">
        <v>1076</v>
      </c>
    </row>
    <row r="24500" spans="1:9" x14ac:dyDescent="0.35">
      <c r="A24500" s="1" t="s">
        <v>25</v>
      </c>
    </row>
    <row r="24504" spans="1:9" x14ac:dyDescent="0.35">
      <c r="A24504" s="3" t="s">
        <v>1522</v>
      </c>
    </row>
    <row r="24505" spans="1:9" x14ac:dyDescent="0.35">
      <c r="A24505" s="1" t="s">
        <v>1077</v>
      </c>
    </row>
    <row r="24506" spans="1:9" ht="77.5" x14ac:dyDescent="0.35">
      <c r="A24506" s="4" t="s">
        <v>1523</v>
      </c>
      <c r="B24506" s="4" t="s">
        <v>1572</v>
      </c>
      <c r="C24506" s="4" t="s">
        <v>1598</v>
      </c>
      <c r="D24506" s="4" t="s">
        <v>1599</v>
      </c>
      <c r="E24506" s="4" t="s">
        <v>1600</v>
      </c>
      <c r="F24506" s="4" t="s">
        <v>1601</v>
      </c>
      <c r="G24506" s="4" t="s">
        <v>1548</v>
      </c>
      <c r="H24506" s="4" t="s">
        <v>1535</v>
      </c>
    </row>
    <row r="24507" spans="1:9" x14ac:dyDescent="0.35">
      <c r="A24507" s="1" t="s">
        <v>1635</v>
      </c>
      <c r="B24507" s="18">
        <v>0.66662972340649995</v>
      </c>
      <c r="C24507" s="18">
        <v>0.74379513859360002</v>
      </c>
      <c r="D24507" s="18">
        <v>0.69103660225279995</v>
      </c>
      <c r="E24507" s="18">
        <v>0.60297989995550005</v>
      </c>
      <c r="F24507" s="18">
        <v>0.58773910904810001</v>
      </c>
      <c r="G24507" s="18">
        <v>0.58399763070559996</v>
      </c>
      <c r="H24507" s="18">
        <v>0.67709808921189996</v>
      </c>
    </row>
    <row r="24508" spans="1:9" x14ac:dyDescent="0.35">
      <c r="B24508" s="10">
        <v>275.71532666529998</v>
      </c>
      <c r="C24508" s="10">
        <v>100.9304763896</v>
      </c>
      <c r="D24508" s="10">
        <v>214.57402143959999</v>
      </c>
      <c r="E24508" s="10">
        <v>21.914016360030001</v>
      </c>
      <c r="F24508" s="10">
        <v>39.227288865609999</v>
      </c>
      <c r="G24508" s="10">
        <v>29.613050472339999</v>
      </c>
      <c r="H24508" s="10">
        <v>406.25885352720002</v>
      </c>
    </row>
    <row r="24509" spans="1:9" x14ac:dyDescent="0.35">
      <c r="A24509" s="1" t="s">
        <v>1636</v>
      </c>
      <c r="B24509" s="18">
        <v>1.8620548824190002E-2</v>
      </c>
      <c r="C24509" s="18">
        <v>7.8756978533109992E-3</v>
      </c>
      <c r="D24509" s="18">
        <v>1.408950363913E-2</v>
      </c>
      <c r="E24509" s="18">
        <v>0</v>
      </c>
      <c r="F24509" s="18">
        <v>4.9839855965679997E-2</v>
      </c>
      <c r="G24509" s="18">
        <v>1.2144626284079999E-2</v>
      </c>
      <c r="H24509" s="18">
        <v>1.5643186233530001E-2</v>
      </c>
    </row>
    <row r="24510" spans="1:9" x14ac:dyDescent="0.35">
      <c r="B24510" s="10">
        <v>7.701382823906</v>
      </c>
      <c r="C24510" s="10">
        <v>1.0687054741149999</v>
      </c>
      <c r="D24510" s="10">
        <v>4.3749367921750002</v>
      </c>
      <c r="E24510" s="10">
        <v>0</v>
      </c>
      <c r="F24510" s="10">
        <v>3.3264460317309998</v>
      </c>
      <c r="G24510" s="10">
        <v>0.61582344209780004</v>
      </c>
      <c r="H24510" s="10">
        <v>9.3859117401190009</v>
      </c>
    </row>
    <row r="24511" spans="1:9" x14ac:dyDescent="0.35">
      <c r="A24511" s="1" t="s">
        <v>1637</v>
      </c>
      <c r="B24511" s="18">
        <v>0.2294971548984</v>
      </c>
      <c r="C24511" s="18">
        <v>0.1483500276718</v>
      </c>
      <c r="D24511" s="18">
        <v>0.23137690409690001</v>
      </c>
      <c r="E24511" s="18">
        <v>0.21827302001689999</v>
      </c>
      <c r="F24511" s="18">
        <v>0.22686369212720001</v>
      </c>
      <c r="G24511" s="18">
        <v>0.2751136337733</v>
      </c>
      <c r="H24511" s="18">
        <v>0.215</v>
      </c>
    </row>
    <row r="24512" spans="1:9" x14ac:dyDescent="0.35">
      <c r="B24512" s="10">
        <v>94.919084477979993</v>
      </c>
      <c r="C24512" s="10">
        <v>20.130595359400001</v>
      </c>
      <c r="D24512" s="10">
        <v>71.844924883090002</v>
      </c>
      <c r="E24512" s="10">
        <v>7.9326666311049996</v>
      </c>
      <c r="F24512" s="10">
        <v>15.14149296379</v>
      </c>
      <c r="G24512" s="10">
        <v>13.950320162620001</v>
      </c>
      <c r="H24512" s="10">
        <v>129</v>
      </c>
    </row>
    <row r="24513" spans="1:8" x14ac:dyDescent="0.35">
      <c r="A24513" s="1" t="s">
        <v>1638</v>
      </c>
      <c r="B24513" s="18">
        <v>2.465143112146E-2</v>
      </c>
      <c r="C24513" s="18">
        <v>1.64474304992E-2</v>
      </c>
      <c r="D24513" s="18">
        <v>1.8240389973970001E-2</v>
      </c>
      <c r="E24513" s="18">
        <v>6.2844415603030002E-2</v>
      </c>
      <c r="F24513" s="18">
        <v>3.3680917978009997E-2</v>
      </c>
      <c r="G24513" s="18">
        <v>0</v>
      </c>
      <c r="H24513" s="18">
        <v>2.0712652632800001E-2</v>
      </c>
    </row>
    <row r="24514" spans="1:8" x14ac:dyDescent="0.35">
      <c r="B24514" s="10">
        <v>10.19573107195</v>
      </c>
      <c r="C24514" s="10">
        <v>2.2318605077289999</v>
      </c>
      <c r="D24514" s="10">
        <v>5.6638299861150001</v>
      </c>
      <c r="E24514" s="10">
        <v>2.2839460349560001</v>
      </c>
      <c r="F24514" s="10">
        <v>2.2479550508770001</v>
      </c>
      <c r="G24514" s="10">
        <v>0</v>
      </c>
      <c r="H24514" s="10">
        <v>12.42759157968</v>
      </c>
    </row>
    <row r="24515" spans="1:8" x14ac:dyDescent="0.35">
      <c r="A24515" s="1" t="s">
        <v>1639</v>
      </c>
      <c r="B24515" s="18">
        <v>5.2222349783279998E-2</v>
      </c>
      <c r="C24515" s="18">
        <v>4.3392784395359998E-2</v>
      </c>
      <c r="D24515" s="18">
        <v>4.291690796705E-2</v>
      </c>
      <c r="E24515" s="18">
        <v>0.1016323366937</v>
      </c>
      <c r="F24515" s="18">
        <v>6.8609697025559996E-2</v>
      </c>
      <c r="G24515" s="18">
        <v>8.1400937592810002E-2</v>
      </c>
      <c r="H24515" s="18">
        <v>5.2691400967539999E-2</v>
      </c>
    </row>
    <row r="24516" spans="1:8" x14ac:dyDescent="0.35">
      <c r="B24516" s="10">
        <v>21.598950248040001</v>
      </c>
      <c r="C24516" s="10">
        <v>5.8882535978590003</v>
      </c>
      <c r="D24516" s="10">
        <v>13.326144375309999</v>
      </c>
      <c r="E24516" s="10">
        <v>3.6936101670700001</v>
      </c>
      <c r="F24516" s="10">
        <v>4.5791957056639996</v>
      </c>
      <c r="G24516" s="10">
        <v>4.1276367346200002</v>
      </c>
      <c r="H24516" s="10">
        <v>31.614840580519999</v>
      </c>
    </row>
    <row r="24517" spans="1:8" x14ac:dyDescent="0.35">
      <c r="A24517" s="1" t="s">
        <v>1534</v>
      </c>
      <c r="B24517" s="18">
        <v>8.3787919661969992E-3</v>
      </c>
      <c r="C24517" s="18">
        <v>4.0138920986750003E-2</v>
      </c>
      <c r="D24517" s="17">
        <v>2.3396920702129999E-3</v>
      </c>
      <c r="E24517" s="18">
        <v>1.4270327730869999E-2</v>
      </c>
      <c r="F24517" s="18">
        <v>3.3266727855490001E-2</v>
      </c>
      <c r="G24517" s="18">
        <v>4.7343171644260003E-2</v>
      </c>
      <c r="H24517" s="18">
        <v>1.8854670954189998E-2</v>
      </c>
    </row>
    <row r="24518" spans="1:8" x14ac:dyDescent="0.35">
      <c r="B24518" s="10">
        <v>3.4654340826799999</v>
      </c>
      <c r="C24518" s="10">
        <v>5.4467153746339996</v>
      </c>
      <c r="D24518" s="9">
        <v>0.72649861787269998</v>
      </c>
      <c r="E24518" s="10">
        <v>0.51862457667399997</v>
      </c>
      <c r="F24518" s="10">
        <v>2.220310888133</v>
      </c>
      <c r="G24518" s="10">
        <v>2.4006531151980002</v>
      </c>
      <c r="H24518" s="10">
        <v>11.31280257251</v>
      </c>
    </row>
    <row r="24519" spans="1:8" x14ac:dyDescent="0.35">
      <c r="A24519" s="1" t="s">
        <v>1535</v>
      </c>
      <c r="B24519" s="18">
        <v>1</v>
      </c>
      <c r="C24519" s="18">
        <v>1</v>
      </c>
      <c r="D24519" s="18">
        <v>1</v>
      </c>
      <c r="E24519" s="18">
        <v>1</v>
      </c>
      <c r="F24519" s="18">
        <v>1</v>
      </c>
      <c r="G24519" s="18">
        <v>1</v>
      </c>
      <c r="H24519" s="18">
        <v>1</v>
      </c>
    </row>
    <row r="24520" spans="1:8" x14ac:dyDescent="0.35">
      <c r="B24520" s="10">
        <v>413.59590936979998</v>
      </c>
      <c r="C24520" s="10">
        <v>135.69660670330001</v>
      </c>
      <c r="D24520" s="10">
        <v>310.51035609420001</v>
      </c>
      <c r="E24520" s="10">
        <v>36.342863769840001</v>
      </c>
      <c r="F24520" s="10">
        <v>66.742689505800001</v>
      </c>
      <c r="G24520" s="10">
        <v>50.707483926869998</v>
      </c>
      <c r="H24520" s="10">
        <v>600</v>
      </c>
    </row>
    <row r="24521" spans="1:8" x14ac:dyDescent="0.35">
      <c r="A24521" s="1" t="s">
        <v>1077</v>
      </c>
    </row>
    <row r="24522" spans="1:8" x14ac:dyDescent="0.35">
      <c r="A24522" s="1" t="s">
        <v>25</v>
      </c>
    </row>
    <row r="24526" spans="1:8" x14ac:dyDescent="0.35">
      <c r="A24526" s="3" t="s">
        <v>1522</v>
      </c>
    </row>
    <row r="24527" spans="1:8" x14ac:dyDescent="0.35">
      <c r="A24527" s="1" t="s">
        <v>1078</v>
      </c>
    </row>
    <row r="24528" spans="1:8" ht="46.5" x14ac:dyDescent="0.35">
      <c r="A24528" s="4" t="s">
        <v>1523</v>
      </c>
      <c r="B24528" s="4" t="s">
        <v>1602</v>
      </c>
      <c r="C24528" s="4" t="s">
        <v>1603</v>
      </c>
      <c r="D24528" s="4" t="s">
        <v>1604</v>
      </c>
      <c r="E24528" s="4" t="s">
        <v>1548</v>
      </c>
      <c r="F24528" s="4" t="s">
        <v>1535</v>
      </c>
    </row>
    <row r="24529" spans="1:6" x14ac:dyDescent="0.35">
      <c r="A24529" s="1" t="s">
        <v>1635</v>
      </c>
      <c r="B24529" s="17">
        <v>0.57610034543080002</v>
      </c>
      <c r="C24529" s="16">
        <v>0.75994844774619996</v>
      </c>
      <c r="D24529" s="18">
        <v>0.6993460930491</v>
      </c>
      <c r="E24529" s="18">
        <v>0.59636662808560004</v>
      </c>
      <c r="F24529" s="18">
        <v>0.67709808921189996</v>
      </c>
    </row>
    <row r="24530" spans="1:6" x14ac:dyDescent="0.35">
      <c r="B24530" s="9">
        <v>91.879127244450004</v>
      </c>
      <c r="C24530" s="8">
        <v>161.70770404979999</v>
      </c>
      <c r="D24530" s="10">
        <v>114.5175506983</v>
      </c>
      <c r="E24530" s="10">
        <v>38.154471534629998</v>
      </c>
      <c r="F24530" s="10">
        <v>406.25885352720002</v>
      </c>
    </row>
    <row r="24531" spans="1:6" x14ac:dyDescent="0.35">
      <c r="A24531" s="1" t="s">
        <v>1636</v>
      </c>
      <c r="B24531" s="18">
        <v>1.8874856355479998E-2</v>
      </c>
      <c r="C24531" s="18">
        <v>1.8109854145450001E-2</v>
      </c>
      <c r="D24531" s="18">
        <v>1.54022380611E-2</v>
      </c>
      <c r="E24531" s="18">
        <v>0</v>
      </c>
      <c r="F24531" s="18">
        <v>1.5643186233530001E-2</v>
      </c>
    </row>
    <row r="24532" spans="1:6" x14ac:dyDescent="0.35">
      <c r="B24532" s="10">
        <v>3.010248722399</v>
      </c>
      <c r="C24532" s="10">
        <v>3.8535547289059999</v>
      </c>
      <c r="D24532" s="10">
        <v>2.5221082888140001</v>
      </c>
      <c r="E24532" s="10">
        <v>0</v>
      </c>
      <c r="F24532" s="10">
        <v>9.3859117401190009</v>
      </c>
    </row>
    <row r="24533" spans="1:6" x14ac:dyDescent="0.35">
      <c r="A24533" s="1" t="s">
        <v>1637</v>
      </c>
      <c r="B24533" s="16">
        <v>0.321788169801</v>
      </c>
      <c r="C24533" s="17">
        <v>0.14294197290249999</v>
      </c>
      <c r="D24533" s="18">
        <v>0.19106438903350001</v>
      </c>
      <c r="E24533" s="18">
        <v>0.24972182012169999</v>
      </c>
      <c r="F24533" s="18">
        <v>0.215</v>
      </c>
    </row>
    <row r="24534" spans="1:6" x14ac:dyDescent="0.35">
      <c r="B24534" s="8">
        <v>51.320254246319998</v>
      </c>
      <c r="C24534" s="9">
        <v>30.41629773567</v>
      </c>
      <c r="D24534" s="10">
        <v>31.286692061699998</v>
      </c>
      <c r="E24534" s="10">
        <v>15.976755956310001</v>
      </c>
      <c r="F24534" s="10">
        <v>129</v>
      </c>
    </row>
    <row r="24535" spans="1:6" x14ac:dyDescent="0.35">
      <c r="A24535" s="1" t="s">
        <v>1638</v>
      </c>
      <c r="B24535" s="18">
        <v>8.9485678124899999E-3</v>
      </c>
      <c r="C24535" s="18">
        <v>2.5869133268970002E-2</v>
      </c>
      <c r="D24535" s="18">
        <v>2.4998620395230001E-2</v>
      </c>
      <c r="E24535" s="18">
        <v>2.1918211427709999E-2</v>
      </c>
      <c r="F24535" s="18">
        <v>2.0712652632800001E-2</v>
      </c>
    </row>
    <row r="24536" spans="1:6" x14ac:dyDescent="0.35">
      <c r="B24536" s="10">
        <v>1.427158666403</v>
      </c>
      <c r="C24536" s="10">
        <v>5.5046341091829998</v>
      </c>
      <c r="D24536" s="10">
        <v>4.0935107909389998</v>
      </c>
      <c r="E24536" s="10">
        <v>1.402288013153</v>
      </c>
      <c r="F24536" s="10">
        <v>12.42759157968</v>
      </c>
    </row>
    <row r="24537" spans="1:6" x14ac:dyDescent="0.35">
      <c r="A24537" s="1" t="s">
        <v>1639</v>
      </c>
      <c r="B24537" s="18">
        <v>6.2270796547119998E-2</v>
      </c>
      <c r="C24537" s="18">
        <v>4.5851668168759997E-2</v>
      </c>
      <c r="D24537" s="18">
        <v>5.1365946015389997E-2</v>
      </c>
      <c r="E24537" s="18">
        <v>5.4952917310920002E-2</v>
      </c>
      <c r="F24537" s="18">
        <v>5.2691400967539999E-2</v>
      </c>
    </row>
    <row r="24538" spans="1:6" x14ac:dyDescent="0.35">
      <c r="B24538" s="10">
        <v>9.9312324405709997</v>
      </c>
      <c r="C24538" s="10">
        <v>9.7566723222</v>
      </c>
      <c r="D24538" s="10">
        <v>8.4111463343349993</v>
      </c>
      <c r="E24538" s="10">
        <v>3.5157894834180001</v>
      </c>
      <c r="F24538" s="10">
        <v>31.614840580519999</v>
      </c>
    </row>
    <row r="24539" spans="1:6" x14ac:dyDescent="0.35">
      <c r="A24539" s="1" t="s">
        <v>1534</v>
      </c>
      <c r="B24539" s="18">
        <v>1.201726405316E-2</v>
      </c>
      <c r="C24539" s="18">
        <v>7.2789237680979998E-3</v>
      </c>
      <c r="D24539" s="18">
        <v>1.7822713445610001E-2</v>
      </c>
      <c r="E24539" s="16">
        <v>7.7040423054080001E-2</v>
      </c>
      <c r="F24539" s="18">
        <v>1.8854670954189998E-2</v>
      </c>
    </row>
    <row r="24540" spans="1:6" x14ac:dyDescent="0.35">
      <c r="B24540" s="10">
        <v>1.916568427406</v>
      </c>
      <c r="C24540" s="10">
        <v>1.5488656552740001</v>
      </c>
      <c r="D24540" s="10">
        <v>2.9184598453819999</v>
      </c>
      <c r="E24540" s="8">
        <v>4.928908644451</v>
      </c>
      <c r="F24540" s="10">
        <v>11.31280257251</v>
      </c>
    </row>
    <row r="24541" spans="1:6" x14ac:dyDescent="0.35">
      <c r="A24541" s="1" t="s">
        <v>1535</v>
      </c>
      <c r="B24541" s="18">
        <v>1</v>
      </c>
      <c r="C24541" s="18">
        <v>1</v>
      </c>
      <c r="D24541" s="18">
        <v>1</v>
      </c>
      <c r="E24541" s="18">
        <v>1</v>
      </c>
      <c r="F24541" s="18">
        <v>1</v>
      </c>
    </row>
    <row r="24542" spans="1:6" x14ac:dyDescent="0.35">
      <c r="B24542" s="10">
        <v>159.48458974760001</v>
      </c>
      <c r="C24542" s="10">
        <v>212.78772860110001</v>
      </c>
      <c r="D24542" s="10">
        <v>163.74946801940001</v>
      </c>
      <c r="E24542" s="10">
        <v>63.978213631960003</v>
      </c>
      <c r="F24542" s="10">
        <v>600</v>
      </c>
    </row>
    <row r="24543" spans="1:6" x14ac:dyDescent="0.35">
      <c r="A24543" s="1" t="s">
        <v>1078</v>
      </c>
    </row>
    <row r="24544" spans="1:6" x14ac:dyDescent="0.35">
      <c r="A24544" s="1" t="s">
        <v>25</v>
      </c>
    </row>
    <row r="24548" spans="1:7" x14ac:dyDescent="0.35">
      <c r="A24548" s="3" t="s">
        <v>1522</v>
      </c>
    </row>
    <row r="24549" spans="1:7" x14ac:dyDescent="0.35">
      <c r="A24549" s="1" t="s">
        <v>1079</v>
      </c>
    </row>
    <row r="24550" spans="1:7" ht="46.5" x14ac:dyDescent="0.35">
      <c r="A24550" s="4" t="s">
        <v>1523</v>
      </c>
      <c r="B24550" s="4" t="s">
        <v>1605</v>
      </c>
      <c r="C24550" s="4" t="s">
        <v>1606</v>
      </c>
      <c r="D24550" s="4" t="s">
        <v>1607</v>
      </c>
      <c r="E24550" s="4" t="s">
        <v>1608</v>
      </c>
      <c r="F24550" s="4" t="s">
        <v>1548</v>
      </c>
      <c r="G24550" s="4" t="s">
        <v>1535</v>
      </c>
    </row>
    <row r="24551" spans="1:7" x14ac:dyDescent="0.35">
      <c r="A24551" s="1" t="s">
        <v>1635</v>
      </c>
      <c r="B24551" s="18">
        <v>0.7523496377851</v>
      </c>
      <c r="C24551" s="16">
        <v>0.77314571021419998</v>
      </c>
      <c r="D24551" s="18">
        <v>0.45894920720810001</v>
      </c>
      <c r="E24551" s="18">
        <v>0.66618235514830004</v>
      </c>
      <c r="F24551" s="17">
        <v>0.53771033942099999</v>
      </c>
      <c r="G24551" s="18">
        <v>0.67709808921189996</v>
      </c>
    </row>
    <row r="24552" spans="1:7" x14ac:dyDescent="0.35">
      <c r="B24552" s="10">
        <v>82.943126786769994</v>
      </c>
      <c r="C24552" s="8">
        <v>131.99019674600001</v>
      </c>
      <c r="D24552" s="10">
        <v>7.2260163912659996</v>
      </c>
      <c r="E24552" s="10">
        <v>108.9798746876</v>
      </c>
      <c r="F24552" s="9">
        <v>75.11963891552</v>
      </c>
      <c r="G24552" s="10">
        <v>406.25885352720002</v>
      </c>
    </row>
    <row r="24553" spans="1:7" x14ac:dyDescent="0.35">
      <c r="A24553" s="1" t="s">
        <v>1636</v>
      </c>
      <c r="B24553" s="18">
        <v>2.8115003062400001E-2</v>
      </c>
      <c r="C24553" s="18">
        <v>6.2560507427110003E-3</v>
      </c>
      <c r="D24553" s="18">
        <v>0</v>
      </c>
      <c r="E24553" s="18">
        <v>3.1899140956819998E-2</v>
      </c>
      <c r="F24553" s="18">
        <v>0</v>
      </c>
      <c r="G24553" s="18">
        <v>1.5643186233530001E-2</v>
      </c>
    </row>
    <row r="24554" spans="1:7" x14ac:dyDescent="0.35">
      <c r="B24554" s="10">
        <v>3.0995512544950001</v>
      </c>
      <c r="C24554" s="10">
        <v>1.0680229579939999</v>
      </c>
      <c r="D24554" s="10">
        <v>0</v>
      </c>
      <c r="E24554" s="10">
        <v>5.2183375276300001</v>
      </c>
      <c r="F24554" s="10">
        <v>0</v>
      </c>
      <c r="G24554" s="10">
        <v>9.3859117401190009</v>
      </c>
    </row>
    <row r="24555" spans="1:7" x14ac:dyDescent="0.35">
      <c r="A24555" s="1" t="s">
        <v>1637</v>
      </c>
      <c r="B24555" s="18">
        <v>0.15341373220160001</v>
      </c>
      <c r="C24555" s="18">
        <v>0.16280379935389999</v>
      </c>
      <c r="D24555" s="18">
        <v>0.4888194277613</v>
      </c>
      <c r="E24555" s="18">
        <v>0.2136856257384</v>
      </c>
      <c r="F24555" s="18">
        <v>0.29806398003509998</v>
      </c>
      <c r="G24555" s="18">
        <v>0.215</v>
      </c>
    </row>
    <row r="24556" spans="1:7" x14ac:dyDescent="0.35">
      <c r="B24556" s="10">
        <v>16.913166434539999</v>
      </c>
      <c r="C24556" s="10">
        <v>27.793603746150001</v>
      </c>
      <c r="D24556" s="10">
        <v>7.6963139752640002</v>
      </c>
      <c r="E24556" s="10">
        <v>34.95654385852</v>
      </c>
      <c r="F24556" s="10">
        <v>41.640371985530003</v>
      </c>
      <c r="G24556" s="10">
        <v>129</v>
      </c>
    </row>
    <row r="24557" spans="1:7" x14ac:dyDescent="0.35">
      <c r="A24557" s="1" t="s">
        <v>1638</v>
      </c>
      <c r="B24557" s="18">
        <v>2.519699873958E-2</v>
      </c>
      <c r="C24557" s="18">
        <v>1.4332877560649999E-2</v>
      </c>
      <c r="D24557" s="18">
        <v>0</v>
      </c>
      <c r="E24557" s="18">
        <v>1.208004622189E-2</v>
      </c>
      <c r="F24557" s="18">
        <v>3.7412941762590003E-2</v>
      </c>
      <c r="G24557" s="18">
        <v>2.0712652632800001E-2</v>
      </c>
    </row>
    <row r="24558" spans="1:7" x14ac:dyDescent="0.35">
      <c r="B24558" s="10">
        <v>2.7778545454680001</v>
      </c>
      <c r="C24558" s="10">
        <v>2.4468858899089998</v>
      </c>
      <c r="D24558" s="10">
        <v>0</v>
      </c>
      <c r="E24558" s="10">
        <v>1.9761584997079999</v>
      </c>
      <c r="F24558" s="10">
        <v>5.2266926445930002</v>
      </c>
      <c r="G24558" s="10">
        <v>12.42759157968</v>
      </c>
    </row>
    <row r="24559" spans="1:7" x14ac:dyDescent="0.35">
      <c r="A24559" s="1" t="s">
        <v>1639</v>
      </c>
      <c r="B24559" s="18">
        <v>4.0924628211380001E-2</v>
      </c>
      <c r="C24559" s="18">
        <v>3.4176395346540003E-2</v>
      </c>
      <c r="D24559" s="18">
        <v>0</v>
      </c>
      <c r="E24559" s="18">
        <v>6.7607350215930007E-2</v>
      </c>
      <c r="F24559" s="18">
        <v>7.3074782211690004E-2</v>
      </c>
      <c r="G24559" s="18">
        <v>5.2691400967539999E-2</v>
      </c>
    </row>
    <row r="24560" spans="1:7" x14ac:dyDescent="0.35">
      <c r="B24560" s="10">
        <v>4.5117541844389999</v>
      </c>
      <c r="C24560" s="10">
        <v>5.8345394487290001</v>
      </c>
      <c r="D24560" s="10">
        <v>0</v>
      </c>
      <c r="E24560" s="10">
        <v>11.0597954112</v>
      </c>
      <c r="F24560" s="10">
        <v>10.208751536159999</v>
      </c>
      <c r="G24560" s="10">
        <v>31.614840580519999</v>
      </c>
    </row>
    <row r="24561" spans="1:7" x14ac:dyDescent="0.35">
      <c r="A24561" s="1" t="s">
        <v>1534</v>
      </c>
      <c r="B24561" s="18">
        <v>0</v>
      </c>
      <c r="C24561" s="18">
        <v>9.2851667819819992E-3</v>
      </c>
      <c r="D24561" s="18">
        <v>5.2231365030599997E-2</v>
      </c>
      <c r="E24561" s="18">
        <v>8.5454817186719993E-3</v>
      </c>
      <c r="F24561" s="16">
        <v>5.3737956569629999E-2</v>
      </c>
      <c r="G24561" s="18">
        <v>1.8854670954189998E-2</v>
      </c>
    </row>
    <row r="24562" spans="1:7" x14ac:dyDescent="0.35">
      <c r="B24562" s="10">
        <v>0</v>
      </c>
      <c r="C24562" s="10">
        <v>1.585148794312</v>
      </c>
      <c r="D24562" s="10">
        <v>0.82236703740109995</v>
      </c>
      <c r="E24562" s="10">
        <v>1.3979438507319999</v>
      </c>
      <c r="F24562" s="8">
        <v>7.5073428900670001</v>
      </c>
      <c r="G24562" s="10">
        <v>11.31280257251</v>
      </c>
    </row>
    <row r="24563" spans="1:7" x14ac:dyDescent="0.35">
      <c r="A24563" s="1" t="s">
        <v>1535</v>
      </c>
      <c r="B24563" s="18">
        <v>1</v>
      </c>
      <c r="C24563" s="18">
        <v>1</v>
      </c>
      <c r="D24563" s="18">
        <v>1</v>
      </c>
      <c r="E24563" s="18">
        <v>1</v>
      </c>
      <c r="F24563" s="18">
        <v>1</v>
      </c>
      <c r="G24563" s="18">
        <v>1</v>
      </c>
    </row>
    <row r="24564" spans="1:7" x14ac:dyDescent="0.35">
      <c r="B24564" s="10">
        <v>110.2454532057</v>
      </c>
      <c r="C24564" s="10">
        <v>170.7183975831</v>
      </c>
      <c r="D24564" s="10">
        <v>15.744697403929999</v>
      </c>
      <c r="E24564" s="10">
        <v>163.58865383540001</v>
      </c>
      <c r="F24564" s="10">
        <v>139.7027979719</v>
      </c>
      <c r="G24564" s="10">
        <v>600</v>
      </c>
    </row>
    <row r="24565" spans="1:7" x14ac:dyDescent="0.35">
      <c r="A24565" s="1" t="s">
        <v>1079</v>
      </c>
    </row>
    <row r="24566" spans="1:7" x14ac:dyDescent="0.35">
      <c r="A24566" s="1" t="s">
        <v>25</v>
      </c>
    </row>
    <row r="24570" spans="1:7" x14ac:dyDescent="0.35">
      <c r="A24570" s="3" t="s">
        <v>1522</v>
      </c>
    </row>
    <row r="24571" spans="1:7" x14ac:dyDescent="0.35">
      <c r="A24571" s="1" t="s">
        <v>1080</v>
      </c>
    </row>
    <row r="24572" spans="1:7" ht="31" x14ac:dyDescent="0.35">
      <c r="A24572" s="4" t="s">
        <v>1523</v>
      </c>
      <c r="B24572" s="4" t="s">
        <v>1609</v>
      </c>
      <c r="C24572" s="4" t="s">
        <v>1610</v>
      </c>
      <c r="D24572" s="4" t="s">
        <v>1535</v>
      </c>
    </row>
    <row r="24573" spans="1:7" x14ac:dyDescent="0.35">
      <c r="A24573" s="1" t="s">
        <v>1635</v>
      </c>
      <c r="B24573" s="18">
        <v>0.66088748236999995</v>
      </c>
      <c r="C24573" s="18">
        <v>0.69691105312989998</v>
      </c>
      <c r="D24573" s="18">
        <v>0.67709808921189996</v>
      </c>
    </row>
    <row r="24574" spans="1:7" x14ac:dyDescent="0.35">
      <c r="B24574" s="10">
        <v>218.0928691821</v>
      </c>
      <c r="C24574" s="10">
        <v>188.16598434509999</v>
      </c>
      <c r="D24574" s="10">
        <v>406.25885352720002</v>
      </c>
    </row>
    <row r="24575" spans="1:7" x14ac:dyDescent="0.35">
      <c r="A24575" s="1" t="s">
        <v>1636</v>
      </c>
      <c r="B24575" s="18">
        <v>2.2754217457230001E-2</v>
      </c>
      <c r="C24575" s="18">
        <v>6.9519258490150001E-3</v>
      </c>
      <c r="D24575" s="18">
        <v>1.5643186233530001E-2</v>
      </c>
    </row>
    <row r="24576" spans="1:7" x14ac:dyDescent="0.35">
      <c r="B24576" s="10">
        <v>7.5088917608849997</v>
      </c>
      <c r="C24576" s="10">
        <v>1.8770199792340001</v>
      </c>
      <c r="D24576" s="10">
        <v>9.3859117401190009</v>
      </c>
    </row>
    <row r="24577" spans="1:4" x14ac:dyDescent="0.35">
      <c r="A24577" s="1" t="s">
        <v>1637</v>
      </c>
      <c r="B24577" s="18">
        <v>0.22935158235469999</v>
      </c>
      <c r="C24577" s="18">
        <v>0.19745917712200001</v>
      </c>
      <c r="D24577" s="18">
        <v>0.215</v>
      </c>
    </row>
    <row r="24578" spans="1:4" x14ac:dyDescent="0.35">
      <c r="B24578" s="10">
        <v>75.686022177050006</v>
      </c>
      <c r="C24578" s="10">
        <v>53.313977822950001</v>
      </c>
      <c r="D24578" s="10">
        <v>129</v>
      </c>
    </row>
    <row r="24579" spans="1:4" x14ac:dyDescent="0.35">
      <c r="A24579" s="1" t="s">
        <v>1638</v>
      </c>
      <c r="B24579" s="18">
        <v>2.116863932831E-2</v>
      </c>
      <c r="C24579" s="18">
        <v>2.0155335560509999E-2</v>
      </c>
      <c r="D24579" s="18">
        <v>2.0712652632800001E-2</v>
      </c>
    </row>
    <row r="24580" spans="1:4" x14ac:dyDescent="0.35">
      <c r="B24580" s="10">
        <v>6.9856509783409999</v>
      </c>
      <c r="C24580" s="10">
        <v>5.4419406013360003</v>
      </c>
      <c r="D24580" s="10">
        <v>12.42759157968</v>
      </c>
    </row>
    <row r="24581" spans="1:4" x14ac:dyDescent="0.35">
      <c r="A24581" s="1" t="s">
        <v>1639</v>
      </c>
      <c r="B24581" s="18">
        <v>5.6715057378009998E-2</v>
      </c>
      <c r="C24581" s="18">
        <v>4.7773598688069997E-2</v>
      </c>
      <c r="D24581" s="18">
        <v>5.2691400967539999E-2</v>
      </c>
    </row>
    <row r="24582" spans="1:4" x14ac:dyDescent="0.35">
      <c r="B24582" s="10">
        <v>18.715968934740001</v>
      </c>
      <c r="C24582" s="10">
        <v>12.89887164578</v>
      </c>
      <c r="D24582" s="10">
        <v>31.614840580519999</v>
      </c>
    </row>
    <row r="24583" spans="1:4" x14ac:dyDescent="0.35">
      <c r="A24583" s="1" t="s">
        <v>1534</v>
      </c>
      <c r="B24583" s="18">
        <v>9.1230211117820006E-3</v>
      </c>
      <c r="C24583" s="18">
        <v>3.074890965046E-2</v>
      </c>
      <c r="D24583" s="18">
        <v>1.8854670954189998E-2</v>
      </c>
    </row>
    <row r="24584" spans="1:4" x14ac:dyDescent="0.35">
      <c r="B24584" s="10">
        <v>3.0105969668879999</v>
      </c>
      <c r="C24584" s="10">
        <v>8.3022056056249998</v>
      </c>
      <c r="D24584" s="10">
        <v>11.31280257251</v>
      </c>
    </row>
    <row r="24585" spans="1:4" x14ac:dyDescent="0.35">
      <c r="A24585" s="1" t="s">
        <v>1535</v>
      </c>
      <c r="B24585" s="18">
        <v>1</v>
      </c>
      <c r="C24585" s="18">
        <v>1</v>
      </c>
      <c r="D24585" s="18">
        <v>1</v>
      </c>
    </row>
    <row r="24586" spans="1:4" x14ac:dyDescent="0.35">
      <c r="B24586" s="10">
        <v>330</v>
      </c>
      <c r="C24586" s="10">
        <v>270</v>
      </c>
      <c r="D24586" s="10">
        <v>600</v>
      </c>
    </row>
    <row r="24587" spans="1:4" x14ac:dyDescent="0.35">
      <c r="A24587" s="1" t="s">
        <v>1080</v>
      </c>
    </row>
    <row r="24588" spans="1:4" x14ac:dyDescent="0.35">
      <c r="A24588" s="1" t="s">
        <v>25</v>
      </c>
    </row>
    <row r="24592" spans="1:4" x14ac:dyDescent="0.35">
      <c r="A24592" s="3" t="s">
        <v>1522</v>
      </c>
    </row>
    <row r="24593" spans="1:8" x14ac:dyDescent="0.35">
      <c r="A24593" s="1" t="s">
        <v>1081</v>
      </c>
    </row>
    <row r="24594" spans="1:8" ht="31" x14ac:dyDescent="0.35">
      <c r="A24594" s="4" t="s">
        <v>1523</v>
      </c>
      <c r="B24594" s="4" t="s">
        <v>1611</v>
      </c>
      <c r="C24594" s="4" t="s">
        <v>1612</v>
      </c>
      <c r="D24594" s="4" t="s">
        <v>1613</v>
      </c>
      <c r="E24594" s="4" t="s">
        <v>1614</v>
      </c>
      <c r="F24594" s="4" t="s">
        <v>1615</v>
      </c>
      <c r="G24594" s="4" t="s">
        <v>1616</v>
      </c>
      <c r="H24594" s="4" t="s">
        <v>1535</v>
      </c>
    </row>
    <row r="24595" spans="1:8" x14ac:dyDescent="0.35">
      <c r="A24595" s="1" t="s">
        <v>1635</v>
      </c>
      <c r="B24595" s="18">
        <v>0.67048565029410001</v>
      </c>
      <c r="C24595" s="18">
        <v>0.68172556006429996</v>
      </c>
      <c r="D24595" s="18">
        <v>0.64631503624889997</v>
      </c>
      <c r="E24595" s="18">
        <v>0.69087859111869998</v>
      </c>
      <c r="F24595" s="18">
        <v>0.65887543391409997</v>
      </c>
      <c r="G24595" s="18">
        <v>0.70287782086719996</v>
      </c>
      <c r="H24595" s="18">
        <v>0.67709808921189996</v>
      </c>
    </row>
    <row r="24596" spans="1:8" x14ac:dyDescent="0.35">
      <c r="B24596" s="10">
        <v>165.62336533569999</v>
      </c>
      <c r="C24596" s="10">
        <v>240.6354881915</v>
      </c>
      <c r="D24596" s="10">
        <v>73.059451697580002</v>
      </c>
      <c r="E24596" s="10">
        <v>92.563913638079995</v>
      </c>
      <c r="F24596" s="10">
        <v>111.7979836265</v>
      </c>
      <c r="G24596" s="10">
        <v>128.83750456499999</v>
      </c>
      <c r="H24596" s="10">
        <v>406.25885352720002</v>
      </c>
    </row>
    <row r="24597" spans="1:8" x14ac:dyDescent="0.35">
      <c r="A24597" s="1" t="s">
        <v>1636</v>
      </c>
      <c r="B24597" s="18">
        <v>2.6592326924390002E-2</v>
      </c>
      <c r="C24597" s="18">
        <v>7.9808350140429998E-3</v>
      </c>
      <c r="D24597" s="18">
        <v>1.5187776864800001E-2</v>
      </c>
      <c r="E24597" s="18">
        <v>3.6214437229920002E-2</v>
      </c>
      <c r="F24597" s="18">
        <v>1.297295910631E-2</v>
      </c>
      <c r="G24597" s="18">
        <v>3.3596478019519999E-3</v>
      </c>
      <c r="H24597" s="18">
        <v>1.5643186233530001E-2</v>
      </c>
    </row>
    <row r="24598" spans="1:8" x14ac:dyDescent="0.35">
      <c r="B24598" s="10">
        <v>6.5688365968619999</v>
      </c>
      <c r="C24598" s="10">
        <v>2.817075143257</v>
      </c>
      <c r="D24598" s="10">
        <v>1.7168262967970001</v>
      </c>
      <c r="E24598" s="10">
        <v>4.8520103000650003</v>
      </c>
      <c r="F24598" s="10">
        <v>2.2012517011589998</v>
      </c>
      <c r="G24598" s="10">
        <v>0.61582344209780004</v>
      </c>
      <c r="H24598" s="10">
        <v>9.3859117401190009</v>
      </c>
    </row>
    <row r="24599" spans="1:8" x14ac:dyDescent="0.35">
      <c r="A24599" s="1" t="s">
        <v>1637</v>
      </c>
      <c r="B24599" s="18">
        <v>0.1760451573897</v>
      </c>
      <c r="C24599" s="18">
        <v>0.2422611060729</v>
      </c>
      <c r="D24599" s="18">
        <v>0.1419421711369</v>
      </c>
      <c r="E24599" s="18">
        <v>0.20481812026480001</v>
      </c>
      <c r="F24599" s="18">
        <v>0.26018842787410001</v>
      </c>
      <c r="G24599" s="18">
        <v>0.22566586350199999</v>
      </c>
      <c r="H24599" s="18">
        <v>0.215</v>
      </c>
    </row>
    <row r="24600" spans="1:8" x14ac:dyDescent="0.35">
      <c r="B24600" s="10">
        <v>43.486674778389997</v>
      </c>
      <c r="C24600" s="10">
        <v>85.513325221610003</v>
      </c>
      <c r="D24600" s="10">
        <v>16.045143025310001</v>
      </c>
      <c r="E24600" s="10">
        <v>27.44153175308</v>
      </c>
      <c r="F24600" s="10">
        <v>44.148772441689999</v>
      </c>
      <c r="G24600" s="10">
        <v>41.364552779919997</v>
      </c>
      <c r="H24600" s="10">
        <v>129</v>
      </c>
    </row>
    <row r="24601" spans="1:8" x14ac:dyDescent="0.35">
      <c r="A24601" s="1" t="s">
        <v>1638</v>
      </c>
      <c r="B24601" s="18">
        <v>3.5915678139480003E-2</v>
      </c>
      <c r="C24601" s="18">
        <v>1.0073377431200001E-2</v>
      </c>
      <c r="D24601" s="16">
        <v>5.782850736359E-2</v>
      </c>
      <c r="E24601" s="18">
        <v>1.7427648467189999E-2</v>
      </c>
      <c r="F24601" s="18">
        <v>8.2643093655870008E-3</v>
      </c>
      <c r="G24601" s="18">
        <v>1.174802374529E-2</v>
      </c>
      <c r="H24601" s="18">
        <v>2.0712652632800001E-2</v>
      </c>
    </row>
    <row r="24602" spans="1:8" x14ac:dyDescent="0.35">
      <c r="B24602" s="10">
        <v>8.8718908140139998</v>
      </c>
      <c r="C24602" s="10">
        <v>3.5557007656640001</v>
      </c>
      <c r="D24602" s="8">
        <v>6.5369344723799996</v>
      </c>
      <c r="E24602" s="10">
        <v>2.3349563416339998</v>
      </c>
      <c r="F24602" s="10">
        <v>1.402288013153</v>
      </c>
      <c r="G24602" s="10">
        <v>2.1534127525110001</v>
      </c>
      <c r="H24602" s="10">
        <v>12.42759157968</v>
      </c>
    </row>
    <row r="24603" spans="1:8" x14ac:dyDescent="0.35">
      <c r="A24603" s="1" t="s">
        <v>1639</v>
      </c>
      <c r="B24603" s="18">
        <v>7.9817410324650007E-2</v>
      </c>
      <c r="C24603" s="18">
        <v>3.3708266423389997E-2</v>
      </c>
      <c r="D24603" s="16">
        <v>0.11437463491909999</v>
      </c>
      <c r="E24603" s="18">
        <v>5.0661202919400003E-2</v>
      </c>
      <c r="F24603" s="18">
        <v>3.4705368730550003E-2</v>
      </c>
      <c r="G24603" s="18">
        <v>3.2785253223830003E-2</v>
      </c>
      <c r="H24603" s="18">
        <v>5.2691400967539999E-2</v>
      </c>
    </row>
    <row r="24604" spans="1:8" x14ac:dyDescent="0.35">
      <c r="B24604" s="10">
        <v>19.7164966984</v>
      </c>
      <c r="C24604" s="10">
        <v>11.89834388213</v>
      </c>
      <c r="D24604" s="8">
        <v>12.928908731250001</v>
      </c>
      <c r="E24604" s="10">
        <v>6.7875879671410004</v>
      </c>
      <c r="F24604" s="10">
        <v>5.8888069661999998</v>
      </c>
      <c r="G24604" s="10">
        <v>6.0095369159279999</v>
      </c>
      <c r="H24604" s="10">
        <v>31.614840580519999</v>
      </c>
    </row>
    <row r="24605" spans="1:8" x14ac:dyDescent="0.35">
      <c r="A24605" s="1" t="s">
        <v>1534</v>
      </c>
      <c r="B24605" s="18">
        <v>1.1143776927699999E-2</v>
      </c>
      <c r="C24605" s="18">
        <v>2.4250854994140002E-2</v>
      </c>
      <c r="D24605" s="18">
        <v>2.435187346674E-2</v>
      </c>
      <c r="E24605" s="18">
        <v>0</v>
      </c>
      <c r="F24605" s="18">
        <v>2.4993501009290001E-2</v>
      </c>
      <c r="G24605" s="18">
        <v>2.3563390859669998E-2</v>
      </c>
      <c r="H24605" s="18">
        <v>1.8854670954189998E-2</v>
      </c>
    </row>
    <row r="24606" spans="1:8" x14ac:dyDescent="0.35">
      <c r="B24606" s="10">
        <v>2.7527357766799998</v>
      </c>
      <c r="C24606" s="10">
        <v>8.5600667958330003</v>
      </c>
      <c r="D24606" s="10">
        <v>2.7527357766799998</v>
      </c>
      <c r="E24606" s="10">
        <v>0</v>
      </c>
      <c r="F24606" s="10">
        <v>4.2408972512560004</v>
      </c>
      <c r="G24606" s="10">
        <v>4.319169544577</v>
      </c>
      <c r="H24606" s="10">
        <v>11.31280257251</v>
      </c>
    </row>
    <row r="24607" spans="1:8" x14ac:dyDescent="0.35">
      <c r="A24607" s="1" t="s">
        <v>1535</v>
      </c>
      <c r="B24607" s="18">
        <v>1</v>
      </c>
      <c r="C24607" s="18">
        <v>1</v>
      </c>
      <c r="D24607" s="18">
        <v>1</v>
      </c>
      <c r="E24607" s="18">
        <v>1</v>
      </c>
      <c r="F24607" s="18">
        <v>1</v>
      </c>
      <c r="G24607" s="18">
        <v>1</v>
      </c>
      <c r="H24607" s="18">
        <v>1</v>
      </c>
    </row>
    <row r="24608" spans="1:8" x14ac:dyDescent="0.35">
      <c r="B24608" s="10">
        <v>247.02</v>
      </c>
      <c r="C24608" s="10">
        <v>352.98</v>
      </c>
      <c r="D24608" s="10">
        <v>113.04</v>
      </c>
      <c r="E24608" s="10">
        <v>133.97999999999999</v>
      </c>
      <c r="F24608" s="10">
        <v>169.68</v>
      </c>
      <c r="G24608" s="10">
        <v>183.3</v>
      </c>
      <c r="H24608" s="10">
        <v>600</v>
      </c>
    </row>
    <row r="24609" spans="1:7" x14ac:dyDescent="0.35">
      <c r="A24609" s="1" t="s">
        <v>1081</v>
      </c>
    </row>
    <row r="24610" spans="1:7" x14ac:dyDescent="0.35">
      <c r="A24610" s="1" t="s">
        <v>25</v>
      </c>
    </row>
    <row r="24614" spans="1:7" x14ac:dyDescent="0.35">
      <c r="A24614" s="3" t="s">
        <v>1522</v>
      </c>
    </row>
    <row r="24615" spans="1:7" x14ac:dyDescent="0.35">
      <c r="A24615" s="1" t="s">
        <v>1082</v>
      </c>
    </row>
    <row r="24616" spans="1:7" ht="62" x14ac:dyDescent="0.35">
      <c r="A24616" s="4" t="s">
        <v>1523</v>
      </c>
      <c r="B24616" s="4" t="s">
        <v>1617</v>
      </c>
      <c r="C24616" s="4" t="s">
        <v>1618</v>
      </c>
      <c r="D24616" s="4" t="s">
        <v>1619</v>
      </c>
      <c r="E24616" s="4" t="s">
        <v>1620</v>
      </c>
      <c r="F24616" s="4" t="s">
        <v>1548</v>
      </c>
      <c r="G24616" s="4" t="s">
        <v>1535</v>
      </c>
    </row>
    <row r="24617" spans="1:7" x14ac:dyDescent="0.35">
      <c r="A24617" s="1" t="s">
        <v>1635</v>
      </c>
      <c r="B24617" s="16">
        <v>0.92110667717350003</v>
      </c>
      <c r="C24617" s="17">
        <v>0.44717224070759998</v>
      </c>
      <c r="D24617" s="18">
        <v>0.71621958352689996</v>
      </c>
      <c r="E24617" s="18">
        <v>0.1941215470805</v>
      </c>
      <c r="F24617" s="18">
        <v>0.2151007570854</v>
      </c>
      <c r="G24617" s="18">
        <v>0.67709808921189996</v>
      </c>
    </row>
    <row r="24618" spans="1:7" x14ac:dyDescent="0.35">
      <c r="B24618" s="8">
        <v>179.33947004570001</v>
      </c>
      <c r="C24618" s="9">
        <v>94.013491886370005</v>
      </c>
      <c r="D24618" s="10">
        <v>130.1318985531</v>
      </c>
      <c r="E24618" s="10">
        <v>0.93746943988069997</v>
      </c>
      <c r="F24618" s="10">
        <v>1.836523602123</v>
      </c>
      <c r="G24618" s="10">
        <v>406.25885352720002</v>
      </c>
    </row>
    <row r="24619" spans="1:7" x14ac:dyDescent="0.35">
      <c r="A24619" s="1" t="s">
        <v>1636</v>
      </c>
      <c r="B24619" s="18">
        <v>0</v>
      </c>
      <c r="C24619" s="18">
        <v>2.522670898746E-2</v>
      </c>
      <c r="D24619" s="18">
        <v>1.9078500335340001E-2</v>
      </c>
      <c r="E24619" s="18">
        <v>0</v>
      </c>
      <c r="F24619" s="18">
        <v>7.2127626605549999E-2</v>
      </c>
      <c r="G24619" s="18">
        <v>1.5643186233530001E-2</v>
      </c>
    </row>
    <row r="24620" spans="1:7" x14ac:dyDescent="0.35">
      <c r="B24620" s="10">
        <v>0</v>
      </c>
      <c r="C24620" s="10">
        <v>5.3036632975240003</v>
      </c>
      <c r="D24620" s="10">
        <v>3.4664250004969999</v>
      </c>
      <c r="E24620" s="10">
        <v>0</v>
      </c>
      <c r="F24620" s="10">
        <v>0.61582344209780004</v>
      </c>
      <c r="G24620" s="10">
        <v>9.3859117401190009</v>
      </c>
    </row>
    <row r="24621" spans="1:7" x14ac:dyDescent="0.35">
      <c r="A24621" s="1" t="s">
        <v>1637</v>
      </c>
      <c r="B24621" s="17">
        <v>2.821133257758E-2</v>
      </c>
      <c r="C24621" s="16">
        <v>0.4334328616393</v>
      </c>
      <c r="D24621" s="17">
        <v>0.1396103990051</v>
      </c>
      <c r="E24621" s="18">
        <v>0.6012746909051</v>
      </c>
      <c r="F24621" s="18">
        <v>0.4816604892718</v>
      </c>
      <c r="G24621" s="18">
        <v>0.215</v>
      </c>
    </row>
    <row r="24622" spans="1:7" x14ac:dyDescent="0.35">
      <c r="B24622" s="9">
        <v>5.4927464528550001</v>
      </c>
      <c r="C24622" s="8">
        <v>91.124924831049995</v>
      </c>
      <c r="D24622" s="9">
        <v>25.366195923909999</v>
      </c>
      <c r="E24622" s="10">
        <v>2.903730452259</v>
      </c>
      <c r="F24622" s="10">
        <v>4.1124023399249996</v>
      </c>
      <c r="G24622" s="10">
        <v>129</v>
      </c>
    </row>
    <row r="24623" spans="1:7" x14ac:dyDescent="0.35">
      <c r="A24623" s="1" t="s">
        <v>1638</v>
      </c>
      <c r="B24623" s="18">
        <v>1.064801389907E-2</v>
      </c>
      <c r="C24623" s="16">
        <v>4.2634980335369999E-2</v>
      </c>
      <c r="D24623" s="18">
        <v>7.6549289092689996E-3</v>
      </c>
      <c r="E24623" s="18">
        <v>0</v>
      </c>
      <c r="F24623" s="18">
        <v>0</v>
      </c>
      <c r="G24623" s="18">
        <v>2.0712652632800001E-2</v>
      </c>
    </row>
    <row r="24624" spans="1:7" x14ac:dyDescent="0.35">
      <c r="B24624" s="10">
        <v>2.0731683061489998</v>
      </c>
      <c r="C24624" s="8">
        <v>8.9635782657079996</v>
      </c>
      <c r="D24624" s="10">
        <v>1.390845007821</v>
      </c>
      <c r="E24624" s="10">
        <v>0</v>
      </c>
      <c r="F24624" s="10">
        <v>0</v>
      </c>
      <c r="G24624" s="10">
        <v>12.42759157968</v>
      </c>
    </row>
    <row r="24625" spans="1:10" x14ac:dyDescent="0.35">
      <c r="A24625" s="1" t="s">
        <v>1639</v>
      </c>
      <c r="B24625" s="18">
        <v>2.7376205069030001E-2</v>
      </c>
      <c r="C24625" s="18">
        <v>4.0668965802540001E-2</v>
      </c>
      <c r="D24625" s="16">
        <v>9.4779377663410005E-2</v>
      </c>
      <c r="E24625" s="18">
        <v>0</v>
      </c>
      <c r="F24625" s="18">
        <v>6.0169492409259999E-2</v>
      </c>
      <c r="G24625" s="18">
        <v>5.2691400967539999E-2</v>
      </c>
    </row>
    <row r="24626" spans="1:10" x14ac:dyDescent="0.35">
      <c r="B24626" s="10">
        <v>5.33014712694</v>
      </c>
      <c r="C24626" s="10">
        <v>8.5502433703259992</v>
      </c>
      <c r="D24626" s="8">
        <v>17.220724820569998</v>
      </c>
      <c r="E24626" s="10">
        <v>0</v>
      </c>
      <c r="F24626" s="10">
        <v>0.51372526268450003</v>
      </c>
      <c r="G24626" s="10">
        <v>31.614840580519999</v>
      </c>
    </row>
    <row r="24627" spans="1:10" x14ac:dyDescent="0.35">
      <c r="A24627" s="1" t="s">
        <v>1534</v>
      </c>
      <c r="B24627" s="18">
        <v>1.2657771280790001E-2</v>
      </c>
      <c r="C24627" s="18">
        <v>1.086424252766E-2</v>
      </c>
      <c r="D24627" s="18">
        <v>2.265721056005E-2</v>
      </c>
      <c r="E24627" s="16">
        <v>0.20460376201450001</v>
      </c>
      <c r="F24627" s="16">
        <v>0.17094163462799999</v>
      </c>
      <c r="G24627" s="18">
        <v>1.8854670954189998E-2</v>
      </c>
    </row>
    <row r="24628" spans="1:10" x14ac:dyDescent="0.35">
      <c r="B24628" s="10">
        <v>2.46446806837</v>
      </c>
      <c r="C24628" s="10">
        <v>2.2840983490150002</v>
      </c>
      <c r="D24628" s="10">
        <v>4.1166506667940004</v>
      </c>
      <c r="E24628" s="8">
        <v>0.98809110610299999</v>
      </c>
      <c r="F24628" s="8">
        <v>1.459494382231</v>
      </c>
      <c r="G24628" s="10">
        <v>11.31280257251</v>
      </c>
    </row>
    <row r="24629" spans="1:10" x14ac:dyDescent="0.35">
      <c r="A24629" s="1" t="s">
        <v>1535</v>
      </c>
      <c r="B24629" s="18">
        <v>1</v>
      </c>
      <c r="C24629" s="18">
        <v>1</v>
      </c>
      <c r="D24629" s="18">
        <v>1</v>
      </c>
      <c r="E24629" s="18">
        <v>1</v>
      </c>
      <c r="F24629" s="18">
        <v>1</v>
      </c>
      <c r="G24629" s="18">
        <v>1</v>
      </c>
    </row>
    <row r="24630" spans="1:10" x14ac:dyDescent="0.35">
      <c r="B24630" s="10">
        <v>194.7</v>
      </c>
      <c r="C24630" s="10">
        <v>210.24</v>
      </c>
      <c r="D24630" s="10">
        <v>181.6927399727</v>
      </c>
      <c r="E24630" s="10">
        <v>4.8292909982429997</v>
      </c>
      <c r="F24630" s="10">
        <v>8.5379690290599992</v>
      </c>
      <c r="G24630" s="10">
        <v>600</v>
      </c>
    </row>
    <row r="24631" spans="1:10" x14ac:dyDescent="0.35">
      <c r="A24631" s="1" t="s">
        <v>1082</v>
      </c>
    </row>
    <row r="24632" spans="1:10" x14ac:dyDescent="0.35">
      <c r="A24632" s="1" t="s">
        <v>25</v>
      </c>
    </row>
    <row r="24636" spans="1:10" x14ac:dyDescent="0.35">
      <c r="A24636" s="3" t="s">
        <v>1522</v>
      </c>
    </row>
    <row r="24637" spans="1:10" x14ac:dyDescent="0.35">
      <c r="A24637" s="1" t="s">
        <v>1083</v>
      </c>
    </row>
    <row r="24638" spans="1:10" ht="46.5" x14ac:dyDescent="0.35">
      <c r="A24638" s="4" t="s">
        <v>1523</v>
      </c>
      <c r="B24638" s="4" t="s">
        <v>1621</v>
      </c>
      <c r="C24638" s="4" t="s">
        <v>1622</v>
      </c>
      <c r="D24638" s="4" t="s">
        <v>1623</v>
      </c>
      <c r="E24638" s="4" t="s">
        <v>1624</v>
      </c>
      <c r="F24638" s="4" t="s">
        <v>1625</v>
      </c>
      <c r="G24638" s="4" t="s">
        <v>1626</v>
      </c>
      <c r="H24638" s="4" t="s">
        <v>1627</v>
      </c>
      <c r="I24638" s="4" t="s">
        <v>1548</v>
      </c>
      <c r="J24638" s="4" t="s">
        <v>1535</v>
      </c>
    </row>
    <row r="24639" spans="1:10" x14ac:dyDescent="0.35">
      <c r="A24639" s="1" t="s">
        <v>1635</v>
      </c>
      <c r="B24639" s="16">
        <v>0.77561161323259997</v>
      </c>
      <c r="C24639" s="17">
        <v>0.5438892182367</v>
      </c>
      <c r="D24639" s="18">
        <v>0.6918481289224</v>
      </c>
      <c r="E24639" s="16">
        <v>0.89481091687189995</v>
      </c>
      <c r="F24639" s="18">
        <v>0.6467077825152</v>
      </c>
      <c r="G24639" s="18">
        <v>0.63769262745059996</v>
      </c>
      <c r="H24639" s="18">
        <v>0.80130651893100002</v>
      </c>
      <c r="I24639" s="17">
        <v>0.34734673391940002</v>
      </c>
      <c r="J24639" s="18">
        <v>0.67709808921189996</v>
      </c>
    </row>
    <row r="24640" spans="1:10" x14ac:dyDescent="0.35">
      <c r="B24640" s="8">
        <v>213.0517826407</v>
      </c>
      <c r="C24640" s="9">
        <v>80.16770705847</v>
      </c>
      <c r="D24640" s="10">
        <v>102.9061639385</v>
      </c>
      <c r="E24640" s="8">
        <v>127.7043573884</v>
      </c>
      <c r="F24640" s="10">
        <v>85.347425252250005</v>
      </c>
      <c r="G24640" s="10">
        <v>63.455737525860002</v>
      </c>
      <c r="H24640" s="10">
        <v>39.450426412600002</v>
      </c>
      <c r="I24640" s="9">
        <v>10.13319988954</v>
      </c>
      <c r="J24640" s="10">
        <v>406.25885352720002</v>
      </c>
    </row>
    <row r="24641" spans="1:10" x14ac:dyDescent="0.35">
      <c r="A24641" s="1" t="s">
        <v>1636</v>
      </c>
      <c r="B24641" s="18">
        <v>6.6251297978010002E-3</v>
      </c>
      <c r="C24641" s="18">
        <v>2.283293534694E-2</v>
      </c>
      <c r="D24641" s="18">
        <v>2.8240733010130002E-2</v>
      </c>
      <c r="E24641" s="18">
        <v>0</v>
      </c>
      <c r="F24641" s="18">
        <v>1.378963985669E-2</v>
      </c>
      <c r="G24641" s="18">
        <v>3.147322626369E-2</v>
      </c>
      <c r="H24641" s="18">
        <v>2.17072599994E-2</v>
      </c>
      <c r="I24641" s="18">
        <v>0</v>
      </c>
      <c r="J24641" s="18">
        <v>1.5643186233530001E-2</v>
      </c>
    </row>
    <row r="24642" spans="1:10" x14ac:dyDescent="0.35">
      <c r="B24642" s="10">
        <v>1.819848606656</v>
      </c>
      <c r="C24642" s="10">
        <v>3.365509024269</v>
      </c>
      <c r="D24642" s="10">
        <v>4.200554109194</v>
      </c>
      <c r="E24642" s="10">
        <v>0</v>
      </c>
      <c r="F24642" s="10">
        <v>1.819848606656</v>
      </c>
      <c r="G24642" s="10">
        <v>3.1318486350789998</v>
      </c>
      <c r="H24642" s="10">
        <v>1.0687054741149999</v>
      </c>
      <c r="I24642" s="10">
        <v>0</v>
      </c>
      <c r="J24642" s="10">
        <v>9.3859117401190009</v>
      </c>
    </row>
    <row r="24643" spans="1:10" x14ac:dyDescent="0.35">
      <c r="A24643" s="1" t="s">
        <v>1637</v>
      </c>
      <c r="B24643" s="17">
        <v>0.11453555803440001</v>
      </c>
      <c r="C24643" s="16">
        <v>0.33981533838119998</v>
      </c>
      <c r="D24643" s="18">
        <v>0.22809059972090001</v>
      </c>
      <c r="E24643" s="17">
        <v>5.9208290977189999E-2</v>
      </c>
      <c r="F24643" s="18">
        <v>0.17436725544410001</v>
      </c>
      <c r="G24643" s="18">
        <v>0.25337494067510002</v>
      </c>
      <c r="H24643" s="18">
        <v>0.17698622106959999</v>
      </c>
      <c r="I24643" s="16">
        <v>0.46358200379719999</v>
      </c>
      <c r="J24643" s="18">
        <v>0.215</v>
      </c>
    </row>
    <row r="24644" spans="1:10" x14ac:dyDescent="0.35">
      <c r="B24644" s="9">
        <v>31.46162898887</v>
      </c>
      <c r="C24644" s="8">
        <v>50.087803890730001</v>
      </c>
      <c r="D24644" s="10">
        <v>33.926417759149999</v>
      </c>
      <c r="E24644" s="9">
        <v>8.4500050331769998</v>
      </c>
      <c r="F24644" s="10">
        <v>23.011623955689998</v>
      </c>
      <c r="G24644" s="10">
        <v>25.212920832070001</v>
      </c>
      <c r="H24644" s="10">
        <v>8.7134969270720006</v>
      </c>
      <c r="I24644" s="8">
        <v>13.524149361259999</v>
      </c>
      <c r="J24644" s="10">
        <v>129</v>
      </c>
    </row>
    <row r="24645" spans="1:10" x14ac:dyDescent="0.35">
      <c r="A24645" s="1" t="s">
        <v>1638</v>
      </c>
      <c r="B24645" s="18">
        <v>2.02650436089E-2</v>
      </c>
      <c r="C24645" s="18">
        <v>1.745393045947E-2</v>
      </c>
      <c r="D24645" s="18">
        <v>2.8831013223220001E-2</v>
      </c>
      <c r="E24645" s="18">
        <v>1.5638410372930001E-2</v>
      </c>
      <c r="F24645" s="18">
        <v>2.5268350920549999E-2</v>
      </c>
      <c r="G24645" s="18">
        <v>4.3095410670689997E-2</v>
      </c>
      <c r="H24645" s="18">
        <v>0</v>
      </c>
      <c r="I24645" s="18">
        <v>0</v>
      </c>
      <c r="J24645" s="18">
        <v>2.0712652632800001E-2</v>
      </c>
    </row>
    <row r="24646" spans="1:10" x14ac:dyDescent="0.35">
      <c r="B24646" s="10">
        <v>5.5665794484099997</v>
      </c>
      <c r="C24646" s="10">
        <v>2.5726591687729998</v>
      </c>
      <c r="D24646" s="10">
        <v>4.2883529624939998</v>
      </c>
      <c r="E24646" s="10">
        <v>2.2318605077289999</v>
      </c>
      <c r="F24646" s="10">
        <v>3.3347189406800002</v>
      </c>
      <c r="G24646" s="10">
        <v>4.2883529624939998</v>
      </c>
      <c r="H24646" s="10">
        <v>0</v>
      </c>
      <c r="I24646" s="10">
        <v>0</v>
      </c>
      <c r="J24646" s="10">
        <v>12.42759157968</v>
      </c>
    </row>
    <row r="24647" spans="1:10" x14ac:dyDescent="0.35">
      <c r="A24647" s="1" t="s">
        <v>1639</v>
      </c>
      <c r="B24647" s="18">
        <v>6.2430470982899999E-2</v>
      </c>
      <c r="C24647" s="18">
        <v>5.7340527724429997E-2</v>
      </c>
      <c r="D24647" s="18">
        <v>2.2989525123310001E-2</v>
      </c>
      <c r="E24647" s="18">
        <v>1.414491300963E-2</v>
      </c>
      <c r="F24647" s="16">
        <v>0.11464716353939999</v>
      </c>
      <c r="G24647" s="18">
        <v>3.4363794939929998E-2</v>
      </c>
      <c r="H24647" s="18">
        <v>0</v>
      </c>
      <c r="I24647" s="18">
        <v>8.8937226158589996E-2</v>
      </c>
      <c r="J24647" s="18">
        <v>5.2691400967539999E-2</v>
      </c>
    </row>
    <row r="24648" spans="1:10" x14ac:dyDescent="0.35">
      <c r="B24648" s="10">
        <v>17.148947884590001</v>
      </c>
      <c r="C24648" s="10">
        <v>8.4518289296009996</v>
      </c>
      <c r="D24648" s="10">
        <v>3.419484338118</v>
      </c>
      <c r="E24648" s="10">
        <v>2.0187136658160001</v>
      </c>
      <c r="F24648" s="8">
        <v>15.130234218769999</v>
      </c>
      <c r="G24648" s="10">
        <v>3.419484338118</v>
      </c>
      <c r="H24648" s="10">
        <v>0</v>
      </c>
      <c r="I24648" s="10">
        <v>2.5945794282189998</v>
      </c>
      <c r="J24648" s="10">
        <v>31.614840580519999</v>
      </c>
    </row>
    <row r="24649" spans="1:10" x14ac:dyDescent="0.35">
      <c r="A24649" s="1" t="s">
        <v>1534</v>
      </c>
      <c r="B24649" s="18">
        <v>2.053218434341E-2</v>
      </c>
      <c r="C24649" s="18">
        <v>1.8668049851289999E-2</v>
      </c>
      <c r="D24649" s="18">
        <v>0</v>
      </c>
      <c r="E24649" s="18">
        <v>1.6197468768350001E-2</v>
      </c>
      <c r="F24649" s="18">
        <v>2.5219807724039998E-2</v>
      </c>
      <c r="G24649" s="18">
        <v>0</v>
      </c>
      <c r="H24649" s="18">
        <v>0</v>
      </c>
      <c r="I24649" s="16">
        <v>0.1001340361247</v>
      </c>
      <c r="J24649" s="18">
        <v>1.8854670954189998E-2</v>
      </c>
    </row>
    <row r="24650" spans="1:10" x14ac:dyDescent="0.35">
      <c r="B24650" s="10">
        <v>5.6399600021960001</v>
      </c>
      <c r="C24650" s="10">
        <v>2.7516168764720002</v>
      </c>
      <c r="D24650" s="10">
        <v>0</v>
      </c>
      <c r="E24650" s="10">
        <v>2.3116474121850001</v>
      </c>
      <c r="F24650" s="10">
        <v>3.328312590011</v>
      </c>
      <c r="G24650" s="10">
        <v>0</v>
      </c>
      <c r="H24650" s="10">
        <v>0</v>
      </c>
      <c r="I24650" s="8">
        <v>2.9212256938449999</v>
      </c>
      <c r="J24650" s="10">
        <v>11.31280257251</v>
      </c>
    </row>
    <row r="24651" spans="1:10" x14ac:dyDescent="0.35">
      <c r="A24651" s="1" t="s">
        <v>1535</v>
      </c>
      <c r="B24651" s="18">
        <v>1</v>
      </c>
      <c r="C24651" s="18">
        <v>1</v>
      </c>
      <c r="D24651" s="18">
        <v>1</v>
      </c>
      <c r="E24651" s="18">
        <v>1</v>
      </c>
      <c r="F24651" s="18">
        <v>1</v>
      </c>
      <c r="G24651" s="18">
        <v>1</v>
      </c>
      <c r="H24651" s="18">
        <v>1</v>
      </c>
      <c r="I24651" s="18">
        <v>1</v>
      </c>
      <c r="J24651" s="18">
        <v>1</v>
      </c>
    </row>
    <row r="24652" spans="1:10" x14ac:dyDescent="0.35">
      <c r="B24652" s="10">
        <v>274.68874757139997</v>
      </c>
      <c r="C24652" s="10">
        <v>147.39712494829999</v>
      </c>
      <c r="D24652" s="10">
        <v>148.74097310740001</v>
      </c>
      <c r="E24652" s="10">
        <v>142.7165840074</v>
      </c>
      <c r="F24652" s="10">
        <v>131.97216356409999</v>
      </c>
      <c r="G24652" s="10">
        <v>99.508344293630003</v>
      </c>
      <c r="H24652" s="10">
        <v>49.232628813780003</v>
      </c>
      <c r="I24652" s="10">
        <v>29.173154372860001</v>
      </c>
      <c r="J24652" s="10">
        <v>600</v>
      </c>
    </row>
    <row r="24653" spans="1:10" x14ac:dyDescent="0.35">
      <c r="A24653" s="1" t="s">
        <v>1083</v>
      </c>
    </row>
    <row r="24654" spans="1:10" x14ac:dyDescent="0.35">
      <c r="A24654" s="1" t="s">
        <v>25</v>
      </c>
    </row>
    <row r="24658" spans="1:5" x14ac:dyDescent="0.35">
      <c r="A24658" s="3" t="s">
        <v>1522</v>
      </c>
    </row>
    <row r="24659" spans="1:5" x14ac:dyDescent="0.35">
      <c r="A24659" s="1" t="s">
        <v>1084</v>
      </c>
    </row>
    <row r="24660" spans="1:5" ht="31" x14ac:dyDescent="0.35">
      <c r="A24660" s="4" t="s">
        <v>1523</v>
      </c>
      <c r="B24660" s="4" t="s">
        <v>1628</v>
      </c>
      <c r="C24660" s="4" t="s">
        <v>1629</v>
      </c>
      <c r="D24660" s="4" t="s">
        <v>1630</v>
      </c>
      <c r="E24660" s="4" t="s">
        <v>1535</v>
      </c>
    </row>
    <row r="24661" spans="1:5" x14ac:dyDescent="0.35">
      <c r="A24661" s="1" t="s">
        <v>1635</v>
      </c>
      <c r="B24661" s="18">
        <v>0.73164682258089997</v>
      </c>
      <c r="C24661" s="18">
        <v>0.6607943311676</v>
      </c>
      <c r="D24661" s="18">
        <v>0.55775149617539999</v>
      </c>
      <c r="E24661" s="18">
        <v>0.67709808921189996</v>
      </c>
    </row>
    <row r="24662" spans="1:5" x14ac:dyDescent="0.35">
      <c r="B24662" s="10">
        <v>193.15476116139999</v>
      </c>
      <c r="C24662" s="10">
        <v>164.8066375107</v>
      </c>
      <c r="D24662" s="10">
        <v>48.297454855120002</v>
      </c>
      <c r="E24662" s="10">
        <v>406.25885352720002</v>
      </c>
    </row>
    <row r="24663" spans="1:5" x14ac:dyDescent="0.35">
      <c r="A24663" s="1" t="s">
        <v>1636</v>
      </c>
      <c r="B24663" s="18">
        <v>8.0962535917790002E-3</v>
      </c>
      <c r="C24663" s="18">
        <v>2.5681330993590001E-2</v>
      </c>
      <c r="D24663" s="18">
        <v>9.7398097578130002E-3</v>
      </c>
      <c r="E24663" s="18">
        <v>1.5643186233530001E-2</v>
      </c>
    </row>
    <row r="24664" spans="1:5" x14ac:dyDescent="0.35">
      <c r="B24664" s="10">
        <v>2.1374109482299999</v>
      </c>
      <c r="C24664" s="10">
        <v>6.4051000564339997</v>
      </c>
      <c r="D24664" s="10">
        <v>0.84340073545490002</v>
      </c>
      <c r="E24664" s="10">
        <v>9.3859117401190009</v>
      </c>
    </row>
    <row r="24665" spans="1:5" x14ac:dyDescent="0.35">
      <c r="A24665" s="1" t="s">
        <v>1637</v>
      </c>
      <c r="B24665" s="18">
        <v>0.16687702014370001</v>
      </c>
      <c r="C24665" s="18">
        <v>0.24337413889680001</v>
      </c>
      <c r="D24665" s="18">
        <v>0.27999084914400002</v>
      </c>
      <c r="E24665" s="18">
        <v>0.215</v>
      </c>
    </row>
    <row r="24666" spans="1:5" x14ac:dyDescent="0.35">
      <c r="B24666" s="10">
        <v>44.055533317950001</v>
      </c>
      <c r="C24666" s="10">
        <v>60.699179149690003</v>
      </c>
      <c r="D24666" s="10">
        <v>24.245287532359999</v>
      </c>
      <c r="E24666" s="10">
        <v>129</v>
      </c>
    </row>
    <row r="24667" spans="1:5" x14ac:dyDescent="0.35">
      <c r="A24667" s="1" t="s">
        <v>1638</v>
      </c>
      <c r="B24667" s="18">
        <v>2.2737830774309999E-2</v>
      </c>
      <c r="C24667" s="18">
        <v>1.140398811096E-2</v>
      </c>
      <c r="D24667" s="18">
        <v>4.1349364517300001E-2</v>
      </c>
      <c r="E24667" s="18">
        <v>2.0712652632800001E-2</v>
      </c>
    </row>
    <row r="24668" spans="1:5" x14ac:dyDescent="0.35">
      <c r="B24668" s="10">
        <v>6.0027873244169996</v>
      </c>
      <c r="C24668" s="10">
        <v>2.844232836347</v>
      </c>
      <c r="D24668" s="10">
        <v>3.5805714189139999</v>
      </c>
      <c r="E24668" s="10">
        <v>12.42759157968</v>
      </c>
    </row>
    <row r="24669" spans="1:5" x14ac:dyDescent="0.35">
      <c r="A24669" s="1" t="s">
        <v>1639</v>
      </c>
      <c r="B24669" s="18">
        <v>4.9275447515489998E-2</v>
      </c>
      <c r="C24669" s="18">
        <v>4.959589968474E-2</v>
      </c>
      <c r="D24669" s="18">
        <v>7.2021464615100006E-2</v>
      </c>
      <c r="E24669" s="18">
        <v>5.2691400967539999E-2</v>
      </c>
    </row>
    <row r="24670" spans="1:5" x14ac:dyDescent="0.35">
      <c r="B24670" s="10">
        <v>13.00871814409</v>
      </c>
      <c r="C24670" s="10">
        <v>12.369557479279999</v>
      </c>
      <c r="D24670" s="10">
        <v>6.236564957153</v>
      </c>
      <c r="E24670" s="10">
        <v>31.614840580519999</v>
      </c>
    </row>
    <row r="24671" spans="1:5" x14ac:dyDescent="0.35">
      <c r="A24671" s="1" t="s">
        <v>1534</v>
      </c>
      <c r="B24671" s="18">
        <v>2.1366625393790001E-2</v>
      </c>
      <c r="C24671" s="18">
        <v>9.1503111462990002E-3</v>
      </c>
      <c r="D24671" s="18">
        <v>3.9147015790449997E-2</v>
      </c>
      <c r="E24671" s="18">
        <v>1.8854670954189998E-2</v>
      </c>
    </row>
    <row r="24672" spans="1:5" x14ac:dyDescent="0.35">
      <c r="B24672" s="10">
        <v>5.6407891039600004</v>
      </c>
      <c r="C24672" s="10">
        <v>2.2821503470429998</v>
      </c>
      <c r="D24672" s="10">
        <v>3.3898631215099999</v>
      </c>
      <c r="E24672" s="10">
        <v>11.31280257251</v>
      </c>
    </row>
    <row r="24673" spans="1:6" x14ac:dyDescent="0.35">
      <c r="A24673" s="1" t="s">
        <v>1535</v>
      </c>
      <c r="B24673" s="18">
        <v>1</v>
      </c>
      <c r="C24673" s="18">
        <v>1</v>
      </c>
      <c r="D24673" s="18">
        <v>1</v>
      </c>
      <c r="E24673" s="18">
        <v>1</v>
      </c>
    </row>
    <row r="24674" spans="1:6" x14ac:dyDescent="0.35">
      <c r="B24674" s="10">
        <v>264</v>
      </c>
      <c r="C24674" s="10">
        <v>249.4068573795</v>
      </c>
      <c r="D24674" s="10">
        <v>86.593142620509994</v>
      </c>
      <c r="E24674" s="10">
        <v>600</v>
      </c>
    </row>
    <row r="24675" spans="1:6" x14ac:dyDescent="0.35">
      <c r="A24675" s="1" t="s">
        <v>1084</v>
      </c>
    </row>
    <row r="24676" spans="1:6" x14ac:dyDescent="0.35">
      <c r="A24676" s="1" t="s">
        <v>25</v>
      </c>
    </row>
    <row r="24680" spans="1:6" x14ac:dyDescent="0.35">
      <c r="A24680" s="3" t="s">
        <v>1522</v>
      </c>
    </row>
    <row r="24681" spans="1:6" x14ac:dyDescent="0.35">
      <c r="A24681" s="1" t="s">
        <v>1085</v>
      </c>
    </row>
    <row r="24682" spans="1:6" ht="31" x14ac:dyDescent="0.35">
      <c r="A24682" s="4" t="s">
        <v>1523</v>
      </c>
      <c r="B24682" s="4" t="s">
        <v>1631</v>
      </c>
      <c r="C24682" s="4" t="s">
        <v>1632</v>
      </c>
      <c r="D24682" s="4" t="s">
        <v>1633</v>
      </c>
      <c r="E24682" s="4" t="s">
        <v>1634</v>
      </c>
      <c r="F24682" s="4" t="s">
        <v>1535</v>
      </c>
    </row>
    <row r="24683" spans="1:6" x14ac:dyDescent="0.35">
      <c r="A24683" s="1" t="s">
        <v>1635</v>
      </c>
      <c r="B24683" s="18">
        <v>0.60039527481220001</v>
      </c>
      <c r="C24683" s="18">
        <v>0.68385917403109997</v>
      </c>
      <c r="D24683" s="16">
        <v>0.76767532670369998</v>
      </c>
      <c r="E24683" s="18">
        <v>0.5718181950258</v>
      </c>
      <c r="F24683" s="18">
        <v>0.67709808921189996</v>
      </c>
    </row>
    <row r="24684" spans="1:6" x14ac:dyDescent="0.35">
      <c r="B24684" s="10">
        <v>78.466632639790006</v>
      </c>
      <c r="C24684" s="10">
        <v>126.1131054369</v>
      </c>
      <c r="D24684" s="8">
        <v>151.96651924739999</v>
      </c>
      <c r="E24684" s="10">
        <v>49.712596203060002</v>
      </c>
      <c r="F24684" s="10">
        <v>406.25885352720002</v>
      </c>
    </row>
    <row r="24685" spans="1:6" x14ac:dyDescent="0.35">
      <c r="A24685" s="1" t="s">
        <v>1636</v>
      </c>
      <c r="B24685" s="18">
        <v>5.7526690231659997E-3</v>
      </c>
      <c r="C24685" s="18">
        <v>1.8444141538629999E-2</v>
      </c>
      <c r="D24685" s="18">
        <v>2.643370662537E-2</v>
      </c>
      <c r="E24685" s="18">
        <v>0</v>
      </c>
      <c r="F24685" s="18">
        <v>1.5643186233530001E-2</v>
      </c>
    </row>
    <row r="24686" spans="1:6" x14ac:dyDescent="0.35">
      <c r="B24686" s="10">
        <v>0.75182564866159995</v>
      </c>
      <c r="C24686" s="10">
        <v>3.40135521301</v>
      </c>
      <c r="D24686" s="10">
        <v>5.2327308784479998</v>
      </c>
      <c r="E24686" s="10">
        <v>0</v>
      </c>
      <c r="F24686" s="10">
        <v>9.3859117401190009</v>
      </c>
    </row>
    <row r="24687" spans="1:6" x14ac:dyDescent="0.35">
      <c r="A24687" s="1" t="s">
        <v>1637</v>
      </c>
      <c r="B24687" s="18">
        <v>0.28245073513309998</v>
      </c>
      <c r="C24687" s="18">
        <v>0.21979914251820001</v>
      </c>
      <c r="D24687" s="18">
        <v>0.1564549703949</v>
      </c>
      <c r="E24687" s="18">
        <v>0.23672945085130001</v>
      </c>
      <c r="F24687" s="18">
        <v>0.215</v>
      </c>
    </row>
    <row r="24688" spans="1:6" x14ac:dyDescent="0.35">
      <c r="B24688" s="10">
        <v>36.913944866510001</v>
      </c>
      <c r="C24688" s="10">
        <v>40.534006836449997</v>
      </c>
      <c r="D24688" s="10">
        <v>30.971318789110001</v>
      </c>
      <c r="E24688" s="10">
        <v>20.580729507939999</v>
      </c>
      <c r="F24688" s="10">
        <v>129</v>
      </c>
    </row>
    <row r="24689" spans="1:8" x14ac:dyDescent="0.35">
      <c r="A24689" s="1" t="s">
        <v>1638</v>
      </c>
      <c r="B24689" s="18">
        <v>3.5951765909670003E-2</v>
      </c>
      <c r="C24689" s="18">
        <v>2.1490252603040001E-2</v>
      </c>
      <c r="D24689" s="18">
        <v>1.9023834779769998E-2</v>
      </c>
      <c r="E24689" s="18">
        <v>0</v>
      </c>
      <c r="F24689" s="18">
        <v>2.0712652632800001E-2</v>
      </c>
    </row>
    <row r="24690" spans="1:8" x14ac:dyDescent="0.35">
      <c r="B24690" s="10">
        <v>4.6985946204650002</v>
      </c>
      <c r="C24690" s="10">
        <v>3.9631002921510001</v>
      </c>
      <c r="D24690" s="10">
        <v>3.765896667062</v>
      </c>
      <c r="E24690" s="10">
        <v>0</v>
      </c>
      <c r="F24690" s="10">
        <v>12.42759157968</v>
      </c>
    </row>
    <row r="24691" spans="1:8" x14ac:dyDescent="0.35">
      <c r="A24691" s="1" t="s">
        <v>1639</v>
      </c>
      <c r="B24691" s="18">
        <v>6.0679145959130001E-2</v>
      </c>
      <c r="C24691" s="18">
        <v>5.1947933233410001E-2</v>
      </c>
      <c r="D24691" s="18">
        <v>2.7792273291249999E-2</v>
      </c>
      <c r="E24691" s="18">
        <v>9.8955817503029994E-2</v>
      </c>
      <c r="F24691" s="18">
        <v>5.2691400967539999E-2</v>
      </c>
    </row>
    <row r="24692" spans="1:8" x14ac:dyDescent="0.35">
      <c r="B24692" s="10">
        <v>7.9302560406730001</v>
      </c>
      <c r="C24692" s="10">
        <v>9.5799185415280004</v>
      </c>
      <c r="D24692" s="10">
        <v>5.5016683318180002</v>
      </c>
      <c r="E24692" s="10">
        <v>8.6029976665050008</v>
      </c>
      <c r="F24692" s="10">
        <v>31.614840580519999</v>
      </c>
    </row>
    <row r="24693" spans="1:8" x14ac:dyDescent="0.35">
      <c r="A24693" s="1" t="s">
        <v>1534</v>
      </c>
      <c r="B24693" s="18">
        <v>1.477040916269E-2</v>
      </c>
      <c r="C24693" s="18">
        <v>4.4593560756370004E-3</v>
      </c>
      <c r="D24693" s="17">
        <v>2.6198882050229998E-3</v>
      </c>
      <c r="E24693" s="16">
        <v>9.2496536619840003E-2</v>
      </c>
      <c r="F24693" s="18">
        <v>1.8854670954189998E-2</v>
      </c>
    </row>
    <row r="24694" spans="1:8" x14ac:dyDescent="0.35">
      <c r="B24694" s="10">
        <v>1.9303687392790001</v>
      </c>
      <c r="C24694" s="10">
        <v>0.82236703740109995</v>
      </c>
      <c r="D24694" s="9">
        <v>0.51862457667399997</v>
      </c>
      <c r="E24694" s="8">
        <v>8.0414422191590003</v>
      </c>
      <c r="F24694" s="10">
        <v>11.31280257251</v>
      </c>
    </row>
    <row r="24695" spans="1:8" x14ac:dyDescent="0.35">
      <c r="A24695" s="1" t="s">
        <v>1535</v>
      </c>
      <c r="B24695" s="18">
        <v>1</v>
      </c>
      <c r="C24695" s="18">
        <v>1</v>
      </c>
      <c r="D24695" s="18">
        <v>1</v>
      </c>
      <c r="E24695" s="18">
        <v>1</v>
      </c>
      <c r="F24695" s="18">
        <v>1</v>
      </c>
    </row>
    <row r="24696" spans="1:8" x14ac:dyDescent="0.35">
      <c r="B24696" s="10">
        <v>130.69162255539999</v>
      </c>
      <c r="C24696" s="10">
        <v>184.4138533574</v>
      </c>
      <c r="D24696" s="10">
        <v>197.95675849049999</v>
      </c>
      <c r="E24696" s="10">
        <v>86.93776559666</v>
      </c>
      <c r="F24696" s="10">
        <v>600</v>
      </c>
    </row>
    <row r="24697" spans="1:8" x14ac:dyDescent="0.35">
      <c r="A24697" s="1" t="s">
        <v>1085</v>
      </c>
    </row>
    <row r="24698" spans="1:8" x14ac:dyDescent="0.35">
      <c r="A24698" s="1" t="s">
        <v>25</v>
      </c>
    </row>
    <row r="24702" spans="1:8" x14ac:dyDescent="0.35">
      <c r="A24702" s="3" t="s">
        <v>1522</v>
      </c>
    </row>
    <row r="24703" spans="1:8" x14ac:dyDescent="0.35">
      <c r="A24703" s="1" t="s">
        <v>1086</v>
      </c>
    </row>
    <row r="24704" spans="1:8" ht="46.5" x14ac:dyDescent="0.35">
      <c r="A24704" s="4" t="s">
        <v>1523</v>
      </c>
      <c r="B24704" s="4" t="s">
        <v>1635</v>
      </c>
      <c r="C24704" s="4" t="s">
        <v>1636</v>
      </c>
      <c r="D24704" s="4" t="s">
        <v>1637</v>
      </c>
      <c r="E24704" s="4" t="s">
        <v>1638</v>
      </c>
      <c r="F24704" s="4" t="s">
        <v>1639</v>
      </c>
      <c r="G24704" s="4" t="s">
        <v>1534</v>
      </c>
      <c r="H24704" s="4" t="s">
        <v>1535</v>
      </c>
    </row>
    <row r="24705" spans="1:8" x14ac:dyDescent="0.35">
      <c r="A24705" s="1" t="s">
        <v>1635</v>
      </c>
      <c r="B24705" s="16">
        <v>1</v>
      </c>
      <c r="C24705" s="17">
        <v>0</v>
      </c>
      <c r="D24705" s="17">
        <v>0</v>
      </c>
      <c r="E24705" s="17">
        <v>0</v>
      </c>
      <c r="F24705" s="17">
        <v>0</v>
      </c>
      <c r="G24705" s="17">
        <v>0</v>
      </c>
      <c r="H24705" s="18">
        <v>0.67709808921189996</v>
      </c>
    </row>
    <row r="24706" spans="1:8" x14ac:dyDescent="0.35">
      <c r="B24706" s="8">
        <v>406.25885352720002</v>
      </c>
      <c r="C24706" s="9">
        <v>0</v>
      </c>
      <c r="D24706" s="9">
        <v>0</v>
      </c>
      <c r="E24706" s="9">
        <v>0</v>
      </c>
      <c r="F24706" s="9">
        <v>0</v>
      </c>
      <c r="G24706" s="9">
        <v>0</v>
      </c>
      <c r="H24706" s="10">
        <v>406.25885352720002</v>
      </c>
    </row>
    <row r="24707" spans="1:8" x14ac:dyDescent="0.35">
      <c r="A24707" s="1" t="s">
        <v>1636</v>
      </c>
      <c r="B24707" s="17">
        <v>0</v>
      </c>
      <c r="C24707" s="16">
        <v>1</v>
      </c>
      <c r="D24707" s="18">
        <v>0</v>
      </c>
      <c r="E24707" s="18">
        <v>0</v>
      </c>
      <c r="F24707" s="18">
        <v>0</v>
      </c>
      <c r="G24707" s="18">
        <v>0</v>
      </c>
      <c r="H24707" s="18">
        <v>1.5643186233530001E-2</v>
      </c>
    </row>
    <row r="24708" spans="1:8" x14ac:dyDescent="0.35">
      <c r="B24708" s="9">
        <v>0</v>
      </c>
      <c r="C24708" s="8">
        <v>9.3859117401190009</v>
      </c>
      <c r="D24708" s="10">
        <v>0</v>
      </c>
      <c r="E24708" s="10">
        <v>0</v>
      </c>
      <c r="F24708" s="10">
        <v>0</v>
      </c>
      <c r="G24708" s="10">
        <v>0</v>
      </c>
      <c r="H24708" s="10">
        <v>9.3859117401190009</v>
      </c>
    </row>
    <row r="24709" spans="1:8" x14ac:dyDescent="0.35">
      <c r="A24709" s="1" t="s">
        <v>1637</v>
      </c>
      <c r="B24709" s="17">
        <v>0</v>
      </c>
      <c r="C24709" s="18">
        <v>0</v>
      </c>
      <c r="D24709" s="16">
        <v>1</v>
      </c>
      <c r="E24709" s="18">
        <v>0</v>
      </c>
      <c r="F24709" s="17">
        <v>0</v>
      </c>
      <c r="G24709" s="18">
        <v>0</v>
      </c>
      <c r="H24709" s="18">
        <v>0.215</v>
      </c>
    </row>
    <row r="24710" spans="1:8" x14ac:dyDescent="0.35">
      <c r="B24710" s="9">
        <v>0</v>
      </c>
      <c r="C24710" s="10">
        <v>0</v>
      </c>
      <c r="D24710" s="8">
        <v>129</v>
      </c>
      <c r="E24710" s="10">
        <v>0</v>
      </c>
      <c r="F24710" s="9">
        <v>0</v>
      </c>
      <c r="G24710" s="10">
        <v>0</v>
      </c>
      <c r="H24710" s="10">
        <v>129</v>
      </c>
    </row>
    <row r="24711" spans="1:8" x14ac:dyDescent="0.35">
      <c r="A24711" s="1" t="s">
        <v>1638</v>
      </c>
      <c r="B24711" s="17">
        <v>0</v>
      </c>
      <c r="C24711" s="18">
        <v>0</v>
      </c>
      <c r="D24711" s="18">
        <v>0</v>
      </c>
      <c r="E24711" s="16">
        <v>1</v>
      </c>
      <c r="F24711" s="18">
        <v>0</v>
      </c>
      <c r="G24711" s="18">
        <v>0</v>
      </c>
      <c r="H24711" s="18">
        <v>2.0712652632800001E-2</v>
      </c>
    </row>
    <row r="24712" spans="1:8" x14ac:dyDescent="0.35">
      <c r="B24712" s="9">
        <v>0</v>
      </c>
      <c r="C24712" s="10">
        <v>0</v>
      </c>
      <c r="D24712" s="10">
        <v>0</v>
      </c>
      <c r="E24712" s="8">
        <v>12.42759157968</v>
      </c>
      <c r="F24712" s="10">
        <v>0</v>
      </c>
      <c r="G24712" s="10">
        <v>0</v>
      </c>
      <c r="H24712" s="10">
        <v>12.42759157968</v>
      </c>
    </row>
    <row r="24713" spans="1:8" x14ac:dyDescent="0.35">
      <c r="A24713" s="1" t="s">
        <v>1639</v>
      </c>
      <c r="B24713" s="17">
        <v>0</v>
      </c>
      <c r="C24713" s="18">
        <v>0</v>
      </c>
      <c r="D24713" s="17">
        <v>0</v>
      </c>
      <c r="E24713" s="18">
        <v>0</v>
      </c>
      <c r="F24713" s="16">
        <v>1</v>
      </c>
      <c r="G24713" s="18">
        <v>0</v>
      </c>
      <c r="H24713" s="18">
        <v>5.2691400967539999E-2</v>
      </c>
    </row>
    <row r="24714" spans="1:8" x14ac:dyDescent="0.35">
      <c r="B24714" s="9">
        <v>0</v>
      </c>
      <c r="C24714" s="10">
        <v>0</v>
      </c>
      <c r="D24714" s="9">
        <v>0</v>
      </c>
      <c r="E24714" s="10">
        <v>0</v>
      </c>
      <c r="F24714" s="8">
        <v>31.614840580519999</v>
      </c>
      <c r="G24714" s="10">
        <v>0</v>
      </c>
      <c r="H24714" s="10">
        <v>31.614840580519999</v>
      </c>
    </row>
    <row r="24715" spans="1:8" x14ac:dyDescent="0.35">
      <c r="A24715" s="1" t="s">
        <v>1534</v>
      </c>
      <c r="B24715" s="17">
        <v>0</v>
      </c>
      <c r="C24715" s="18">
        <v>0</v>
      </c>
      <c r="D24715" s="18">
        <v>0</v>
      </c>
      <c r="E24715" s="18">
        <v>0</v>
      </c>
      <c r="F24715" s="18">
        <v>0</v>
      </c>
      <c r="G24715" s="16">
        <v>1</v>
      </c>
      <c r="H24715" s="18">
        <v>1.8854670954189998E-2</v>
      </c>
    </row>
    <row r="24716" spans="1:8" x14ac:dyDescent="0.35">
      <c r="B24716" s="9">
        <v>0</v>
      </c>
      <c r="C24716" s="10">
        <v>0</v>
      </c>
      <c r="D24716" s="10">
        <v>0</v>
      </c>
      <c r="E24716" s="10">
        <v>0</v>
      </c>
      <c r="F24716" s="10">
        <v>0</v>
      </c>
      <c r="G24716" s="8">
        <v>11.31280257251</v>
      </c>
      <c r="H24716" s="10">
        <v>11.31280257251</v>
      </c>
    </row>
    <row r="24717" spans="1:8" x14ac:dyDescent="0.35">
      <c r="A24717" s="1" t="s">
        <v>1535</v>
      </c>
      <c r="B24717" s="18">
        <v>1</v>
      </c>
      <c r="C24717" s="18">
        <v>1</v>
      </c>
      <c r="D24717" s="18">
        <v>1</v>
      </c>
      <c r="E24717" s="18">
        <v>1</v>
      </c>
      <c r="F24717" s="18">
        <v>1</v>
      </c>
      <c r="G24717" s="18">
        <v>1</v>
      </c>
      <c r="H24717" s="18">
        <v>1</v>
      </c>
    </row>
    <row r="24718" spans="1:8" x14ac:dyDescent="0.35">
      <c r="B24718" s="10">
        <v>406.25885352720002</v>
      </c>
      <c r="C24718" s="10">
        <v>9.3859117401190009</v>
      </c>
      <c r="D24718" s="10">
        <v>129</v>
      </c>
      <c r="E24718" s="10">
        <v>12.42759157968</v>
      </c>
      <c r="F24718" s="10">
        <v>31.614840580519999</v>
      </c>
      <c r="G24718" s="10">
        <v>11.31280257251</v>
      </c>
      <c r="H24718" s="10">
        <v>600</v>
      </c>
    </row>
    <row r="24719" spans="1:8" x14ac:dyDescent="0.35">
      <c r="A24719" s="1" t="s">
        <v>1086</v>
      </c>
    </row>
    <row r="24720" spans="1:8" x14ac:dyDescent="0.35">
      <c r="A24720" s="1" t="s">
        <v>25</v>
      </c>
    </row>
    <row r="24724" spans="1:7" x14ac:dyDescent="0.35">
      <c r="A24724" s="3" t="s">
        <v>1522</v>
      </c>
    </row>
    <row r="24725" spans="1:7" x14ac:dyDescent="0.35">
      <c r="A24725" s="1" t="s">
        <v>1087</v>
      </c>
    </row>
    <row r="24726" spans="1:7" ht="46.5" x14ac:dyDescent="0.35">
      <c r="A24726" s="4" t="s">
        <v>1523</v>
      </c>
      <c r="B24726" s="4" t="s">
        <v>1640</v>
      </c>
      <c r="C24726" s="4" t="s">
        <v>1641</v>
      </c>
      <c r="D24726" s="4" t="s">
        <v>1642</v>
      </c>
      <c r="E24726" s="4" t="s">
        <v>1643</v>
      </c>
      <c r="F24726" s="4" t="s">
        <v>1548</v>
      </c>
      <c r="G24726" s="4" t="s">
        <v>1535</v>
      </c>
    </row>
    <row r="24727" spans="1:7" x14ac:dyDescent="0.35">
      <c r="A24727" s="1" t="s">
        <v>1635</v>
      </c>
      <c r="B24727" s="16">
        <v>0.88636170986759999</v>
      </c>
      <c r="C24727" s="17">
        <v>0.5380704486722</v>
      </c>
      <c r="D24727" s="17">
        <v>0</v>
      </c>
      <c r="E24727" s="18">
        <v>0.48999674629329998</v>
      </c>
      <c r="F24727" s="17">
        <v>0</v>
      </c>
      <c r="G24727" s="18">
        <v>0.67709808921189996</v>
      </c>
    </row>
    <row r="24728" spans="1:7" x14ac:dyDescent="0.35">
      <c r="B24728" s="8">
        <v>249.42218515670001</v>
      </c>
      <c r="C24728" s="9">
        <v>147.53891702589999</v>
      </c>
      <c r="D24728" s="9">
        <v>0</v>
      </c>
      <c r="E24728" s="10">
        <v>9.2977513445159996</v>
      </c>
      <c r="F24728" s="9">
        <v>0</v>
      </c>
      <c r="G24728" s="10">
        <v>406.25885352720002</v>
      </c>
    </row>
    <row r="24729" spans="1:7" x14ac:dyDescent="0.35">
      <c r="A24729" s="1" t="s">
        <v>1636</v>
      </c>
      <c r="B24729" s="18">
        <v>8.5231060501160007E-3</v>
      </c>
      <c r="C24729" s="18">
        <v>2.548325929109E-2</v>
      </c>
      <c r="D24729" s="18">
        <v>0</v>
      </c>
      <c r="E24729" s="18">
        <v>0</v>
      </c>
      <c r="F24729" s="18">
        <v>0</v>
      </c>
      <c r="G24729" s="18">
        <v>1.5643186233530001E-2</v>
      </c>
    </row>
    <row r="24730" spans="1:7" x14ac:dyDescent="0.35">
      <c r="B24730" s="10">
        <v>2.3984020425030002</v>
      </c>
      <c r="C24730" s="10">
        <v>6.9875096976159998</v>
      </c>
      <c r="D24730" s="10">
        <v>0</v>
      </c>
      <c r="E24730" s="10">
        <v>0</v>
      </c>
      <c r="F24730" s="10">
        <v>0</v>
      </c>
      <c r="G24730" s="10">
        <v>9.3859117401190009</v>
      </c>
    </row>
    <row r="24731" spans="1:7" x14ac:dyDescent="0.35">
      <c r="A24731" s="1" t="s">
        <v>1637</v>
      </c>
      <c r="B24731" s="17">
        <v>4.5727474053729997E-2</v>
      </c>
      <c r="C24731" s="16">
        <v>0.35821858182319999</v>
      </c>
      <c r="D24731" s="18">
        <v>0.55254884876970001</v>
      </c>
      <c r="E24731" s="18">
        <v>0.35833153343309998</v>
      </c>
      <c r="F24731" s="18">
        <v>0.36191603175409998</v>
      </c>
      <c r="G24731" s="18">
        <v>0.215</v>
      </c>
    </row>
    <row r="24732" spans="1:7" x14ac:dyDescent="0.35">
      <c r="B24732" s="9">
        <v>12.86771119872</v>
      </c>
      <c r="C24732" s="8">
        <v>98.223535135939997</v>
      </c>
      <c r="D24732" s="10">
        <v>5.5294594370669996</v>
      </c>
      <c r="E24732" s="10">
        <v>6.7993869795329998</v>
      </c>
      <c r="F24732" s="10">
        <v>5.5799072487470003</v>
      </c>
      <c r="G24732" s="10">
        <v>129</v>
      </c>
    </row>
    <row r="24733" spans="1:7" x14ac:dyDescent="0.35">
      <c r="A24733" s="1" t="s">
        <v>1638</v>
      </c>
      <c r="B24733" s="18">
        <v>9.9504223570180007E-3</v>
      </c>
      <c r="C24733" s="18">
        <v>2.9906579365460002E-2</v>
      </c>
      <c r="D24733" s="18">
        <v>0</v>
      </c>
      <c r="E24733" s="18">
        <v>7.5212067635509999E-2</v>
      </c>
      <c r="F24733" s="18">
        <v>0</v>
      </c>
      <c r="G24733" s="18">
        <v>2.0712652632800001E-2</v>
      </c>
    </row>
    <row r="24734" spans="1:7" x14ac:dyDescent="0.35">
      <c r="B24734" s="10">
        <v>2.8000488512650001</v>
      </c>
      <c r="C24734" s="10">
        <v>8.2003840620100004</v>
      </c>
      <c r="D24734" s="10">
        <v>0</v>
      </c>
      <c r="E24734" s="10">
        <v>1.427158666403</v>
      </c>
      <c r="F24734" s="10">
        <v>0</v>
      </c>
      <c r="G24734" s="10">
        <v>12.42759157968</v>
      </c>
    </row>
    <row r="24735" spans="1:7" x14ac:dyDescent="0.35">
      <c r="A24735" s="1" t="s">
        <v>1639</v>
      </c>
      <c r="B24735" s="18">
        <v>4.3804207379060003E-2</v>
      </c>
      <c r="C24735" s="18">
        <v>4.1718438858559997E-2</v>
      </c>
      <c r="D24735" s="16">
        <v>0.25455290561889998</v>
      </c>
      <c r="E24735" s="18">
        <v>7.6459652638020001E-2</v>
      </c>
      <c r="F24735" s="16">
        <v>0.24977489137469999</v>
      </c>
      <c r="G24735" s="18">
        <v>5.2691400967539999E-2</v>
      </c>
    </row>
    <row r="24736" spans="1:7" x14ac:dyDescent="0.35">
      <c r="B24736" s="10">
        <v>12.326503956470001</v>
      </c>
      <c r="C24736" s="10">
        <v>11.439195935020001</v>
      </c>
      <c r="D24736" s="8">
        <v>2.547358426937</v>
      </c>
      <c r="E24736" s="10">
        <v>1.4508317524429999</v>
      </c>
      <c r="F24736" s="8">
        <v>3.8509505096579999</v>
      </c>
      <c r="G24736" s="10">
        <v>31.614840580519999</v>
      </c>
    </row>
    <row r="24737" spans="1:11" x14ac:dyDescent="0.35">
      <c r="A24737" s="1" t="s">
        <v>1534</v>
      </c>
      <c r="B24737" s="18">
        <v>5.633080292509E-3</v>
      </c>
      <c r="C24737" s="18">
        <v>6.6026919894390003E-3</v>
      </c>
      <c r="D24737" s="16">
        <v>0.19289824561140001</v>
      </c>
      <c r="E24737" s="18">
        <v>0</v>
      </c>
      <c r="F24737" s="16">
        <v>0.38830907687119998</v>
      </c>
      <c r="G24737" s="18">
        <v>1.8854670954189998E-2</v>
      </c>
    </row>
    <row r="24738" spans="1:11" x14ac:dyDescent="0.35">
      <c r="B24738" s="10">
        <v>1.585148794312</v>
      </c>
      <c r="C24738" s="10">
        <v>1.8104581435039999</v>
      </c>
      <c r="D24738" s="8">
        <v>1.9303687392790001</v>
      </c>
      <c r="E24738" s="10">
        <v>0</v>
      </c>
      <c r="F24738" s="8">
        <v>5.9868268954169999</v>
      </c>
      <c r="G24738" s="10">
        <v>11.31280257251</v>
      </c>
    </row>
    <row r="24739" spans="1:11" x14ac:dyDescent="0.35">
      <c r="A24739" s="1" t="s">
        <v>1535</v>
      </c>
      <c r="B24739" s="18">
        <v>1</v>
      </c>
      <c r="C24739" s="18">
        <v>1</v>
      </c>
      <c r="D24739" s="18">
        <v>1</v>
      </c>
      <c r="E24739" s="18">
        <v>1</v>
      </c>
      <c r="F24739" s="18">
        <v>1</v>
      </c>
      <c r="G24739" s="18">
        <v>1</v>
      </c>
    </row>
    <row r="24740" spans="1:11" x14ac:dyDescent="0.35">
      <c r="B24740" s="10">
        <v>281.39999999999998</v>
      </c>
      <c r="C24740" s="10">
        <v>274.2</v>
      </c>
      <c r="D24740" s="10">
        <v>10.007186603279999</v>
      </c>
      <c r="E24740" s="10">
        <v>18.97512874289</v>
      </c>
      <c r="F24740" s="10">
        <v>15.41768465382</v>
      </c>
      <c r="G24740" s="10">
        <v>600</v>
      </c>
    </row>
    <row r="24741" spans="1:11" x14ac:dyDescent="0.35">
      <c r="A24741" s="1" t="s">
        <v>1087</v>
      </c>
    </row>
    <row r="24742" spans="1:11" x14ac:dyDescent="0.35">
      <c r="A24742" s="1" t="s">
        <v>25</v>
      </c>
    </row>
    <row r="24746" spans="1:11" x14ac:dyDescent="0.35">
      <c r="A24746" s="3" t="s">
        <v>1522</v>
      </c>
    </row>
    <row r="24747" spans="1:11" x14ac:dyDescent="0.35">
      <c r="A24747" s="1" t="s">
        <v>1088</v>
      </c>
    </row>
    <row r="24748" spans="1:11" ht="77.5" x14ac:dyDescent="0.35">
      <c r="A24748" s="4" t="s">
        <v>1523</v>
      </c>
      <c r="B24748" s="4" t="s">
        <v>1644</v>
      </c>
      <c r="C24748" s="4" t="s">
        <v>1645</v>
      </c>
      <c r="D24748" s="4" t="s">
        <v>1646</v>
      </c>
      <c r="E24748" s="4" t="s">
        <v>1647</v>
      </c>
      <c r="F24748" s="4" t="s">
        <v>1648</v>
      </c>
      <c r="G24748" s="4" t="s">
        <v>1649</v>
      </c>
      <c r="H24748" s="4" t="s">
        <v>1650</v>
      </c>
      <c r="I24748" s="4" t="s">
        <v>1651</v>
      </c>
      <c r="J24748" s="4" t="s">
        <v>1548</v>
      </c>
      <c r="K24748" s="4" t="s">
        <v>1535</v>
      </c>
    </row>
    <row r="24749" spans="1:11" x14ac:dyDescent="0.35">
      <c r="A24749" s="1" t="s">
        <v>1635</v>
      </c>
      <c r="B24749" s="18">
        <v>0.70438571534149996</v>
      </c>
      <c r="C24749" s="18">
        <v>0.65534014859419998</v>
      </c>
      <c r="D24749" s="18">
        <v>0.65808228149530001</v>
      </c>
      <c r="E24749" s="18">
        <v>0.67619591918510003</v>
      </c>
      <c r="F24749" s="18">
        <v>0.76809143296930005</v>
      </c>
      <c r="G24749" s="18">
        <v>0.70581882719849998</v>
      </c>
      <c r="H24749" s="18">
        <v>0.72529237378279998</v>
      </c>
      <c r="I24749" s="18">
        <v>0.57809799891689995</v>
      </c>
      <c r="J24749" s="18">
        <v>0.37588911741719999</v>
      </c>
      <c r="K24749" s="18">
        <v>0.67709808921189996</v>
      </c>
    </row>
    <row r="24750" spans="1:11" x14ac:dyDescent="0.35">
      <c r="B24750" s="10">
        <v>231.84716436479999</v>
      </c>
      <c r="C24750" s="10">
        <v>170.2573706048</v>
      </c>
      <c r="D24750" s="10">
        <v>3.7153425965390001</v>
      </c>
      <c r="E24750" s="10">
        <v>52.537779208579998</v>
      </c>
      <c r="F24750" s="10">
        <v>25.894525910380001</v>
      </c>
      <c r="G24750" s="10">
        <v>149.69951664929999</v>
      </c>
      <c r="H24750" s="10">
        <v>98.881579745739998</v>
      </c>
      <c r="I24750" s="10">
        <v>71.375790859039995</v>
      </c>
      <c r="J24750" s="10">
        <v>4.1543185576160004</v>
      </c>
      <c r="K24750" s="10">
        <v>406.25885352720002</v>
      </c>
    </row>
    <row r="24751" spans="1:11" x14ac:dyDescent="0.35">
      <c r="A24751" s="1" t="s">
        <v>1636</v>
      </c>
      <c r="B24751" s="18">
        <v>7.7783455083030003E-3</v>
      </c>
      <c r="C24751" s="18">
        <v>2.6272843371310001E-2</v>
      </c>
      <c r="D24751" s="18">
        <v>0</v>
      </c>
      <c r="E24751" s="18">
        <v>0</v>
      </c>
      <c r="F24751" s="18">
        <v>0</v>
      </c>
      <c r="G24751" s="18">
        <v>1.2071224287920001E-2</v>
      </c>
      <c r="H24751" s="18">
        <v>1.397751574558E-2</v>
      </c>
      <c r="I24751" s="18">
        <v>3.9849502787629998E-2</v>
      </c>
      <c r="J24751" s="18">
        <v>0</v>
      </c>
      <c r="K24751" s="18">
        <v>1.5643186233530001E-2</v>
      </c>
    </row>
    <row r="24752" spans="1:11" x14ac:dyDescent="0.35">
      <c r="B24752" s="10">
        <v>2.560227032252</v>
      </c>
      <c r="C24752" s="10">
        <v>6.8256847078670004</v>
      </c>
      <c r="D24752" s="10">
        <v>0</v>
      </c>
      <c r="E24752" s="10">
        <v>0</v>
      </c>
      <c r="F24752" s="10">
        <v>0</v>
      </c>
      <c r="G24752" s="10">
        <v>2.560227032252</v>
      </c>
      <c r="H24752" s="10">
        <v>1.9056023305959999</v>
      </c>
      <c r="I24752" s="10">
        <v>4.9200823772710001</v>
      </c>
      <c r="J24752" s="10">
        <v>0</v>
      </c>
      <c r="K24752" s="10">
        <v>9.3859117401190009</v>
      </c>
    </row>
    <row r="24753" spans="1:11" x14ac:dyDescent="0.35">
      <c r="A24753" s="1" t="s">
        <v>1637</v>
      </c>
      <c r="B24753" s="18">
        <v>0.2058369239275</v>
      </c>
      <c r="C24753" s="18">
        <v>0.22817718321710001</v>
      </c>
      <c r="D24753" s="18">
        <v>0</v>
      </c>
      <c r="E24753" s="18">
        <v>0.28208536150559999</v>
      </c>
      <c r="F24753" s="18">
        <v>0.1847880090771</v>
      </c>
      <c r="G24753" s="18">
        <v>0.1867298165174</v>
      </c>
      <c r="H24753" s="18">
        <v>0.17227863198810001</v>
      </c>
      <c r="I24753" s="18">
        <v>0.28990108476749998</v>
      </c>
      <c r="J24753" s="18">
        <v>0.1781356655894</v>
      </c>
      <c r="K24753" s="18">
        <v>0.215</v>
      </c>
    </row>
    <row r="24754" spans="1:11" x14ac:dyDescent="0.35">
      <c r="B24754" s="10">
        <v>67.750816200209997</v>
      </c>
      <c r="C24754" s="10">
        <v>59.280432199800003</v>
      </c>
      <c r="D24754" s="10">
        <v>0</v>
      </c>
      <c r="E24754" s="10">
        <v>21.916929724469998</v>
      </c>
      <c r="F24754" s="10">
        <v>6.2297243317459996</v>
      </c>
      <c r="G24754" s="10">
        <v>39.604162143990003</v>
      </c>
      <c r="H24754" s="10">
        <v>23.487332699469999</v>
      </c>
      <c r="I24754" s="10">
        <v>35.793099500339999</v>
      </c>
      <c r="J24754" s="10">
        <v>1.968751599984</v>
      </c>
      <c r="K24754" s="10">
        <v>129</v>
      </c>
    </row>
    <row r="24755" spans="1:11" x14ac:dyDescent="0.35">
      <c r="A24755" s="1" t="s">
        <v>1638</v>
      </c>
      <c r="B24755" s="18">
        <v>1.649537643718E-2</v>
      </c>
      <c r="C24755" s="18">
        <v>2.693676315037E-2</v>
      </c>
      <c r="D24755" s="18">
        <v>0</v>
      </c>
      <c r="E24755" s="18">
        <v>0</v>
      </c>
      <c r="F24755" s="18">
        <v>4.0064758738879998E-2</v>
      </c>
      <c r="G24755" s="18">
        <v>1.9230794475339999E-2</v>
      </c>
      <c r="H24755" s="18">
        <v>3.7290896128569999E-2</v>
      </c>
      <c r="I24755" s="18">
        <v>1.550359591193E-2</v>
      </c>
      <c r="J24755" s="18">
        <v>0</v>
      </c>
      <c r="K24755" s="18">
        <v>2.0712652632800001E-2</v>
      </c>
    </row>
    <row r="24756" spans="1:11" x14ac:dyDescent="0.35">
      <c r="B24756" s="10">
        <v>5.4294205132129996</v>
      </c>
      <c r="C24756" s="10">
        <v>6.9981710664649999</v>
      </c>
      <c r="D24756" s="10">
        <v>0</v>
      </c>
      <c r="E24756" s="10">
        <v>0</v>
      </c>
      <c r="F24756" s="10">
        <v>1.3506958790650001</v>
      </c>
      <c r="G24756" s="10">
        <v>4.078724634147</v>
      </c>
      <c r="H24756" s="10">
        <v>5.0839948862210003</v>
      </c>
      <c r="I24756" s="10">
        <v>1.914176180244</v>
      </c>
      <c r="J24756" s="10">
        <v>0</v>
      </c>
      <c r="K24756" s="10">
        <v>12.42759157968</v>
      </c>
    </row>
    <row r="24757" spans="1:11" x14ac:dyDescent="0.35">
      <c r="A24757" s="1" t="s">
        <v>1639</v>
      </c>
      <c r="B24757" s="18">
        <v>5.2389770804720001E-2</v>
      </c>
      <c r="C24757" s="18">
        <v>5.5315054615610003E-2</v>
      </c>
      <c r="D24757" s="18">
        <v>0</v>
      </c>
      <c r="E24757" s="18">
        <v>4.1718719309299997E-2</v>
      </c>
      <c r="F24757" s="18">
        <v>7.0557992146680001E-3</v>
      </c>
      <c r="G24757" s="18">
        <v>6.4899412119720001E-2</v>
      </c>
      <c r="H24757" s="18">
        <v>3.599562542398E-2</v>
      </c>
      <c r="I24757" s="18">
        <v>7.6647817616029998E-2</v>
      </c>
      <c r="J24757" s="18">
        <v>0</v>
      </c>
      <c r="K24757" s="18">
        <v>5.2691400967539999E-2</v>
      </c>
    </row>
    <row r="24758" spans="1:11" x14ac:dyDescent="0.35">
      <c r="B24758" s="10">
        <v>17.243989391389999</v>
      </c>
      <c r="C24758" s="10">
        <v>14.370851189130001</v>
      </c>
      <c r="D24758" s="10">
        <v>0</v>
      </c>
      <c r="E24758" s="10">
        <v>3.2413813833399998</v>
      </c>
      <c r="F24758" s="10">
        <v>0.237870867634</v>
      </c>
      <c r="G24758" s="10">
        <v>13.764737140419999</v>
      </c>
      <c r="H24758" s="10">
        <v>4.907406219226</v>
      </c>
      <c r="I24758" s="10">
        <v>9.4634449699080001</v>
      </c>
      <c r="J24758" s="10">
        <v>0</v>
      </c>
      <c r="K24758" s="10">
        <v>31.614840580519999</v>
      </c>
    </row>
    <row r="24759" spans="1:11" x14ac:dyDescent="0.35">
      <c r="A24759" s="1" t="s">
        <v>1534</v>
      </c>
      <c r="B24759" s="18">
        <v>1.311386798075E-2</v>
      </c>
      <c r="C24759" s="18">
        <v>7.9580070513769995E-3</v>
      </c>
      <c r="D24759" s="16">
        <v>0.34191771850469999</v>
      </c>
      <c r="E24759" s="18">
        <v>0</v>
      </c>
      <c r="F24759" s="18">
        <v>0</v>
      </c>
      <c r="G24759" s="18">
        <v>1.1249925401119999E-2</v>
      </c>
      <c r="H24759" s="18">
        <v>1.5164956930890001E-2</v>
      </c>
      <c r="I24759" s="18">
        <v>0</v>
      </c>
      <c r="J24759" s="16">
        <v>0.44597521699339998</v>
      </c>
      <c r="K24759" s="18">
        <v>1.8854670954189998E-2</v>
      </c>
    </row>
    <row r="24760" spans="1:11" x14ac:dyDescent="0.35">
      <c r="B24760" s="10">
        <v>4.3164036961140004</v>
      </c>
      <c r="C24760" s="10">
        <v>2.0674902319480002</v>
      </c>
      <c r="D24760" s="8">
        <v>1.9303687392790001</v>
      </c>
      <c r="E24760" s="10">
        <v>0</v>
      </c>
      <c r="F24760" s="10">
        <v>0</v>
      </c>
      <c r="G24760" s="10">
        <v>2.3860349568350001</v>
      </c>
      <c r="H24760" s="10">
        <v>2.0674902319480002</v>
      </c>
      <c r="I24760" s="10">
        <v>0</v>
      </c>
      <c r="J24760" s="8">
        <v>4.928908644451</v>
      </c>
      <c r="K24760" s="10">
        <v>11.31280257251</v>
      </c>
    </row>
    <row r="24761" spans="1:11" x14ac:dyDescent="0.35">
      <c r="A24761" s="1" t="s">
        <v>1535</v>
      </c>
      <c r="B24761" s="18">
        <v>1</v>
      </c>
      <c r="C24761" s="18">
        <v>1</v>
      </c>
      <c r="D24761" s="18">
        <v>1</v>
      </c>
      <c r="E24761" s="18">
        <v>1</v>
      </c>
      <c r="F24761" s="18">
        <v>1</v>
      </c>
      <c r="G24761" s="18">
        <v>1</v>
      </c>
      <c r="H24761" s="18">
        <v>1</v>
      </c>
      <c r="I24761" s="18">
        <v>1</v>
      </c>
      <c r="J24761" s="18">
        <v>1</v>
      </c>
      <c r="K24761" s="18">
        <v>1</v>
      </c>
    </row>
    <row r="24762" spans="1:11" x14ac:dyDescent="0.35">
      <c r="B24762" s="10">
        <v>329.14802119789999</v>
      </c>
      <c r="C24762" s="10">
        <v>259.8</v>
      </c>
      <c r="D24762" s="10">
        <v>5.6457113358180004</v>
      </c>
      <c r="E24762" s="10">
        <v>77.696090316400003</v>
      </c>
      <c r="F24762" s="10">
        <v>33.712816988820002</v>
      </c>
      <c r="G24762" s="10">
        <v>212.0934025569</v>
      </c>
      <c r="H24762" s="10">
        <v>136.3334061132</v>
      </c>
      <c r="I24762" s="10">
        <v>123.4665938868</v>
      </c>
      <c r="J24762" s="10">
        <v>11.05197880205</v>
      </c>
      <c r="K24762" s="10">
        <v>600</v>
      </c>
    </row>
    <row r="24763" spans="1:11" x14ac:dyDescent="0.35">
      <c r="A24763" s="1" t="s">
        <v>1088</v>
      </c>
    </row>
    <row r="24764" spans="1:11" x14ac:dyDescent="0.35">
      <c r="A24764" s="1" t="s">
        <v>25</v>
      </c>
    </row>
    <row r="24768" spans="1:11" x14ac:dyDescent="0.35">
      <c r="A24768" s="3" t="s">
        <v>1522</v>
      </c>
    </row>
    <row r="24769" spans="1:7" x14ac:dyDescent="0.35">
      <c r="A24769" s="1" t="s">
        <v>1089</v>
      </c>
    </row>
    <row r="24770" spans="1:7" ht="31" x14ac:dyDescent="0.35">
      <c r="A24770" s="4" t="s">
        <v>1523</v>
      </c>
      <c r="B24770" s="4" t="s">
        <v>1652</v>
      </c>
      <c r="C24770" s="4" t="s">
        <v>1653</v>
      </c>
      <c r="D24770" s="4" t="s">
        <v>1654</v>
      </c>
      <c r="E24770" s="4" t="s">
        <v>1655</v>
      </c>
      <c r="F24770" s="4" t="s">
        <v>1656</v>
      </c>
      <c r="G24770" s="4" t="s">
        <v>1535</v>
      </c>
    </row>
    <row r="24771" spans="1:7" x14ac:dyDescent="0.35">
      <c r="A24771" s="1" t="s">
        <v>1635</v>
      </c>
      <c r="B24771" s="18">
        <v>0.66306542767349996</v>
      </c>
      <c r="C24771" s="18">
        <v>0.66235979333439998</v>
      </c>
      <c r="D24771" s="18">
        <v>0.69762929595099998</v>
      </c>
      <c r="E24771" s="18">
        <v>0.77286373782359996</v>
      </c>
      <c r="F24771" s="18">
        <v>0.63822371271339995</v>
      </c>
      <c r="G24771" s="18">
        <v>0.67709808921189996</v>
      </c>
    </row>
    <row r="24772" spans="1:7" x14ac:dyDescent="0.35">
      <c r="B24772" s="10">
        <v>11.27570960293</v>
      </c>
      <c r="C24772" s="10">
        <v>57.22413585748</v>
      </c>
      <c r="D24772" s="10">
        <v>74.894238675099999</v>
      </c>
      <c r="E24772" s="10">
        <v>82.885682406480001</v>
      </c>
      <c r="F24772" s="10">
        <v>179.97908698520001</v>
      </c>
      <c r="G24772" s="10">
        <v>406.25885352720002</v>
      </c>
    </row>
    <row r="24773" spans="1:7" x14ac:dyDescent="0.35">
      <c r="A24773" s="1" t="s">
        <v>1636</v>
      </c>
      <c r="B24773" s="18">
        <v>0</v>
      </c>
      <c r="C24773" s="18">
        <v>3.0767184021150001E-2</v>
      </c>
      <c r="D24773" s="18">
        <v>2.352768883468E-2</v>
      </c>
      <c r="E24773" s="18">
        <v>1.9923826103710001E-2</v>
      </c>
      <c r="F24773" s="18">
        <v>7.323579768068E-3</v>
      </c>
      <c r="G24773" s="18">
        <v>1.5643186233530001E-2</v>
      </c>
    </row>
    <row r="24774" spans="1:7" x14ac:dyDescent="0.35">
      <c r="B24774" s="10">
        <v>0</v>
      </c>
      <c r="C24774" s="10">
        <v>2.6581104953780001</v>
      </c>
      <c r="D24774" s="10">
        <v>2.5258233180360001</v>
      </c>
      <c r="E24774" s="10">
        <v>2.1367284321089999</v>
      </c>
      <c r="F24774" s="10">
        <v>2.0652494945950002</v>
      </c>
      <c r="G24774" s="10">
        <v>9.3859117401190009</v>
      </c>
    </row>
    <row r="24775" spans="1:7" x14ac:dyDescent="0.35">
      <c r="A24775" s="1" t="s">
        <v>1637</v>
      </c>
      <c r="B24775" s="18">
        <v>0.2102892667496</v>
      </c>
      <c r="C24775" s="18">
        <v>0.18854299577799999</v>
      </c>
      <c r="D24775" s="18">
        <v>0.16070848481550001</v>
      </c>
      <c r="E24775" s="18">
        <v>0.12752172279839999</v>
      </c>
      <c r="F24775" s="16">
        <v>0.27732597823089999</v>
      </c>
      <c r="G24775" s="18">
        <v>0.215</v>
      </c>
    </row>
    <row r="24776" spans="1:7" x14ac:dyDescent="0.35">
      <c r="B24776" s="10">
        <v>3.5760584182500001</v>
      </c>
      <c r="C24776" s="10">
        <v>16.289047303219998</v>
      </c>
      <c r="D24776" s="10">
        <v>17.252915966610001</v>
      </c>
      <c r="E24776" s="10">
        <v>13.6760524508</v>
      </c>
      <c r="F24776" s="8">
        <v>78.205925861119994</v>
      </c>
      <c r="G24776" s="10">
        <v>129</v>
      </c>
    </row>
    <row r="24777" spans="1:7" x14ac:dyDescent="0.35">
      <c r="A24777" s="1" t="s">
        <v>1638</v>
      </c>
      <c r="B24777" s="18">
        <v>8.3923726738259999E-2</v>
      </c>
      <c r="C24777" s="18">
        <v>1.5634078696150001E-2</v>
      </c>
      <c r="D24777" s="18">
        <v>1.1636848378810001E-2</v>
      </c>
      <c r="E24777" s="18">
        <v>3.4036523758049997E-2</v>
      </c>
      <c r="F24777" s="18">
        <v>1.6844737643930002E-2</v>
      </c>
      <c r="G24777" s="18">
        <v>2.0712652632800001E-2</v>
      </c>
    </row>
    <row r="24778" spans="1:7" x14ac:dyDescent="0.35">
      <c r="B24778" s="10">
        <v>1.427158666403</v>
      </c>
      <c r="C24778" s="10">
        <v>1.3506958790650001</v>
      </c>
      <c r="D24778" s="10">
        <v>1.249277954591</v>
      </c>
      <c r="E24778" s="10">
        <v>3.6502430640300001</v>
      </c>
      <c r="F24778" s="10">
        <v>4.7502160155880002</v>
      </c>
      <c r="G24778" s="10">
        <v>12.42759157968</v>
      </c>
    </row>
    <row r="24779" spans="1:7" x14ac:dyDescent="0.35">
      <c r="A24779" s="1" t="s">
        <v>1639</v>
      </c>
      <c r="B24779" s="18">
        <v>0</v>
      </c>
      <c r="C24779" s="18">
        <v>9.1258959021800007E-2</v>
      </c>
      <c r="D24779" s="18">
        <v>6.7261350733020003E-2</v>
      </c>
      <c r="E24779" s="18">
        <v>2.2674370230620002E-2</v>
      </c>
      <c r="F24779" s="18">
        <v>4.9922010717220001E-2</v>
      </c>
      <c r="G24779" s="18">
        <v>5.2691400967539999E-2</v>
      </c>
    </row>
    <row r="24780" spans="1:7" x14ac:dyDescent="0.35">
      <c r="B24780" s="10">
        <v>0</v>
      </c>
      <c r="C24780" s="10">
        <v>7.884257350505</v>
      </c>
      <c r="D24780" s="10">
        <v>7.2208659880620001</v>
      </c>
      <c r="E24780" s="10">
        <v>2.4317102197009999</v>
      </c>
      <c r="F24780" s="10">
        <v>14.07800702226</v>
      </c>
      <c r="G24780" s="10">
        <v>31.614840580519999</v>
      </c>
    </row>
    <row r="24781" spans="1:7" x14ac:dyDescent="0.35">
      <c r="A24781" s="1" t="s">
        <v>1534</v>
      </c>
      <c r="B24781" s="18">
        <v>4.2721578838690002E-2</v>
      </c>
      <c r="C24781" s="18">
        <v>1.143698914849E-2</v>
      </c>
      <c r="D24781" s="18">
        <v>3.9236331287009998E-2</v>
      </c>
      <c r="E24781" s="18">
        <v>2.297981928564E-2</v>
      </c>
      <c r="F24781" s="18">
        <v>1.0359980926440001E-2</v>
      </c>
      <c r="G24781" s="18">
        <v>1.8854670954189998E-2</v>
      </c>
    </row>
    <row r="24782" spans="1:7" x14ac:dyDescent="0.35">
      <c r="B24782" s="10">
        <v>0.72649861787269998</v>
      </c>
      <c r="C24782" s="10">
        <v>0.98809110610299999</v>
      </c>
      <c r="D24782" s="10">
        <v>4.2122301589109998</v>
      </c>
      <c r="E24782" s="10">
        <v>2.46446806837</v>
      </c>
      <c r="F24782" s="10">
        <v>2.9215146212560001</v>
      </c>
      <c r="G24782" s="10">
        <v>11.31280257251</v>
      </c>
    </row>
    <row r="24783" spans="1:7" x14ac:dyDescent="0.35">
      <c r="A24783" s="1" t="s">
        <v>1535</v>
      </c>
      <c r="B24783" s="18">
        <v>1</v>
      </c>
      <c r="C24783" s="18">
        <v>1</v>
      </c>
      <c r="D24783" s="18">
        <v>1</v>
      </c>
      <c r="E24783" s="18">
        <v>1</v>
      </c>
      <c r="F24783" s="18">
        <v>1</v>
      </c>
      <c r="G24783" s="18">
        <v>1</v>
      </c>
    </row>
    <row r="24784" spans="1:7" x14ac:dyDescent="0.35">
      <c r="B24784" s="10">
        <v>17.005425305460001</v>
      </c>
      <c r="C24784" s="10">
        <v>86.394337991750007</v>
      </c>
      <c r="D24784" s="10">
        <v>107.3553520613</v>
      </c>
      <c r="E24784" s="10">
        <v>107.24488464149999</v>
      </c>
      <c r="F24784" s="10">
        <v>282</v>
      </c>
      <c r="G24784" s="10">
        <v>600</v>
      </c>
    </row>
    <row r="24785" spans="1:15" x14ac:dyDescent="0.35">
      <c r="A24785" s="1" t="s">
        <v>1089</v>
      </c>
    </row>
    <row r="24786" spans="1:15" x14ac:dyDescent="0.35">
      <c r="A24786" s="1" t="s">
        <v>25</v>
      </c>
    </row>
    <row r="24790" spans="1:15" x14ac:dyDescent="0.35">
      <c r="A24790" s="3" t="s">
        <v>1522</v>
      </c>
    </row>
    <row r="24791" spans="1:15" x14ac:dyDescent="0.35">
      <c r="A24791" s="1" t="s">
        <v>1090</v>
      </c>
    </row>
    <row r="24792" spans="1:15" ht="77.5" x14ac:dyDescent="0.35">
      <c r="A24792" s="4" t="s">
        <v>1523</v>
      </c>
      <c r="B24792" s="4" t="s">
        <v>1657</v>
      </c>
      <c r="C24792" s="4" t="s">
        <v>1658</v>
      </c>
      <c r="D24792" s="4" t="s">
        <v>1659</v>
      </c>
      <c r="E24792" s="4" t="s">
        <v>1660</v>
      </c>
      <c r="F24792" s="4" t="s">
        <v>1661</v>
      </c>
      <c r="G24792" s="4" t="s">
        <v>1662</v>
      </c>
      <c r="H24792" s="4" t="s">
        <v>1663</v>
      </c>
      <c r="I24792" s="4" t="s">
        <v>1664</v>
      </c>
      <c r="J24792" s="4" t="s">
        <v>1665</v>
      </c>
      <c r="K24792" s="4" t="s">
        <v>1666</v>
      </c>
      <c r="L24792" s="4" t="s">
        <v>1667</v>
      </c>
      <c r="M24792" s="4" t="s">
        <v>1668</v>
      </c>
      <c r="N24792" s="4" t="s">
        <v>1669</v>
      </c>
      <c r="O24792" s="4" t="s">
        <v>1535</v>
      </c>
    </row>
    <row r="24793" spans="1:15" x14ac:dyDescent="0.35">
      <c r="A24793" s="1" t="s">
        <v>1635</v>
      </c>
      <c r="B24793" s="16">
        <v>0.76928805232349995</v>
      </c>
      <c r="C24793" s="18">
        <v>0.64634586425319995</v>
      </c>
      <c r="D24793" s="17">
        <v>0.56755751673199994</v>
      </c>
      <c r="E24793" s="18">
        <v>0.72170269385639996</v>
      </c>
      <c r="F24793" s="18">
        <v>0.75133874572019999</v>
      </c>
      <c r="G24793" s="18">
        <v>0.82193461066200002</v>
      </c>
      <c r="H24793" s="18">
        <v>0.86784951798109999</v>
      </c>
      <c r="I24793" s="18">
        <v>1</v>
      </c>
      <c r="J24793" s="18">
        <v>0.66771701988980003</v>
      </c>
      <c r="K24793" s="18">
        <v>0.32813297905380001</v>
      </c>
      <c r="L24793" s="18">
        <v>0.59076109014279998</v>
      </c>
      <c r="M24793" s="18">
        <v>0.8671885128779</v>
      </c>
      <c r="N24793" s="18">
        <v>0.78775414457740001</v>
      </c>
      <c r="O24793" s="18">
        <v>0.67709808921189996</v>
      </c>
    </row>
    <row r="24794" spans="1:15" x14ac:dyDescent="0.35">
      <c r="B24794" s="8">
        <v>166.2585338682</v>
      </c>
      <c r="C24794" s="10">
        <v>72.713909728480004</v>
      </c>
      <c r="D24794" s="9">
        <v>105.19111015110001</v>
      </c>
      <c r="E24794" s="10">
        <v>62.095299779400001</v>
      </c>
      <c r="F24794" s="10">
        <v>123.5651701211</v>
      </c>
      <c r="G24794" s="10">
        <v>40.291234614650001</v>
      </c>
      <c r="H24794" s="10">
        <v>1.562129132366</v>
      </c>
      <c r="I24794" s="10">
        <v>0.84</v>
      </c>
      <c r="J24794" s="10">
        <v>70.390728236780006</v>
      </c>
      <c r="K24794" s="10">
        <v>2.3231814917009999</v>
      </c>
      <c r="L24794" s="10">
        <v>24.91830278222</v>
      </c>
      <c r="M24794" s="10">
        <v>28.66925223574</v>
      </c>
      <c r="N24794" s="10">
        <v>8.5077447614359993</v>
      </c>
      <c r="O24794" s="10">
        <v>406.25885352720002</v>
      </c>
    </row>
    <row r="24795" spans="1:15" x14ac:dyDescent="0.35">
      <c r="A24795" s="1" t="s">
        <v>1636</v>
      </c>
      <c r="B24795" s="18">
        <v>1.288566192297E-2</v>
      </c>
      <c r="C24795" s="18">
        <v>0</v>
      </c>
      <c r="D24795" s="18">
        <v>3.5615962476140003E-2</v>
      </c>
      <c r="E24795" s="18">
        <v>0</v>
      </c>
      <c r="F24795" s="18">
        <v>1.6933292319050001E-2</v>
      </c>
      <c r="G24795" s="18">
        <v>0</v>
      </c>
      <c r="H24795" s="18">
        <v>0</v>
      </c>
      <c r="I24795" s="18">
        <v>0</v>
      </c>
      <c r="J24795" s="18">
        <v>0</v>
      </c>
      <c r="K24795" s="18">
        <v>0</v>
      </c>
      <c r="L24795" s="18">
        <v>0</v>
      </c>
      <c r="M24795" s="18">
        <v>0</v>
      </c>
      <c r="N24795" s="18">
        <v>0</v>
      </c>
      <c r="O24795" s="18">
        <v>1.5643186233530001E-2</v>
      </c>
    </row>
    <row r="24796" spans="1:15" x14ac:dyDescent="0.35">
      <c r="B24796" s="10">
        <v>2.7848492547910002</v>
      </c>
      <c r="C24796" s="10">
        <v>0</v>
      </c>
      <c r="D24796" s="10">
        <v>6.6010624853279998</v>
      </c>
      <c r="E24796" s="10">
        <v>0</v>
      </c>
      <c r="F24796" s="10">
        <v>2.7848492547910002</v>
      </c>
      <c r="G24796" s="10">
        <v>0</v>
      </c>
      <c r="H24796" s="10">
        <v>0</v>
      </c>
      <c r="I24796" s="10">
        <v>0</v>
      </c>
      <c r="J24796" s="10">
        <v>0</v>
      </c>
      <c r="K24796" s="10">
        <v>0</v>
      </c>
      <c r="L24796" s="10">
        <v>0</v>
      </c>
      <c r="M24796" s="10">
        <v>0</v>
      </c>
      <c r="N24796" s="10">
        <v>0</v>
      </c>
      <c r="O24796" s="10">
        <v>9.3859117401190009</v>
      </c>
    </row>
    <row r="24797" spans="1:15" x14ac:dyDescent="0.35">
      <c r="A24797" s="1" t="s">
        <v>1637</v>
      </c>
      <c r="B24797" s="17">
        <v>0.13555339577700001</v>
      </c>
      <c r="C24797" s="18">
        <v>0.23193010436620001</v>
      </c>
      <c r="D24797" s="16">
        <v>0.3076153887286</v>
      </c>
      <c r="E24797" s="18">
        <v>0.19291756411569999</v>
      </c>
      <c r="F24797" s="18">
        <v>0.15543324938459999</v>
      </c>
      <c r="G24797" s="18">
        <v>7.6157643850030002E-2</v>
      </c>
      <c r="H24797" s="18">
        <v>0</v>
      </c>
      <c r="I24797" s="18">
        <v>0</v>
      </c>
      <c r="J24797" s="18">
        <v>0.23548177705850001</v>
      </c>
      <c r="K24797" s="18">
        <v>0.17904629995599999</v>
      </c>
      <c r="L24797" s="18">
        <v>0.29875193130330002</v>
      </c>
      <c r="M24797" s="18">
        <v>6.7112546226940004E-2</v>
      </c>
      <c r="N24797" s="18">
        <v>0.16467870147040001</v>
      </c>
      <c r="O24797" s="18">
        <v>0.215</v>
      </c>
    </row>
    <row r="24798" spans="1:15" x14ac:dyDescent="0.35">
      <c r="B24798" s="9">
        <v>29.295799895319998</v>
      </c>
      <c r="C24798" s="10">
        <v>26.092136741200001</v>
      </c>
      <c r="D24798" s="8">
        <v>57.013436146970001</v>
      </c>
      <c r="E24798" s="10">
        <v>16.598627216520001</v>
      </c>
      <c r="F24798" s="10">
        <v>25.562552193790001</v>
      </c>
      <c r="G24798" s="10">
        <v>3.7332477015280001</v>
      </c>
      <c r="H24798" s="10">
        <v>0</v>
      </c>
      <c r="I24798" s="10">
        <v>0</v>
      </c>
      <c r="J24798" s="10">
        <v>24.824488937510001</v>
      </c>
      <c r="K24798" s="10">
        <v>1.2676478036879999</v>
      </c>
      <c r="L24798" s="10">
        <v>12.601356462369999</v>
      </c>
      <c r="M24798" s="10">
        <v>2.2187407782630002</v>
      </c>
      <c r="N24798" s="10">
        <v>1.7785299758799999</v>
      </c>
      <c r="O24798" s="10">
        <v>129</v>
      </c>
    </row>
    <row r="24799" spans="1:15" x14ac:dyDescent="0.35">
      <c r="A24799" s="1" t="s">
        <v>1638</v>
      </c>
      <c r="B24799" s="18">
        <v>8.0482576138979998E-3</v>
      </c>
      <c r="C24799" s="18">
        <v>1.9485469008159999E-2</v>
      </c>
      <c r="D24799" s="18">
        <v>3.2390272550879999E-2</v>
      </c>
      <c r="E24799" s="18">
        <v>2.8973428244580001E-2</v>
      </c>
      <c r="F24799" s="18">
        <v>1.057636772173E-2</v>
      </c>
      <c r="G24799" s="18">
        <v>0</v>
      </c>
      <c r="H24799" s="18">
        <v>0</v>
      </c>
      <c r="I24799" s="18">
        <v>0</v>
      </c>
      <c r="J24799" s="18">
        <v>2.0794111775919999E-2</v>
      </c>
      <c r="K24799" s="18">
        <v>0</v>
      </c>
      <c r="L24799" s="18">
        <v>2.961777986229E-2</v>
      </c>
      <c r="M24799" s="18">
        <v>3.7616328238710001E-2</v>
      </c>
      <c r="N24799" s="18">
        <v>0</v>
      </c>
      <c r="O24799" s="18">
        <v>2.0712652632800001E-2</v>
      </c>
    </row>
    <row r="24800" spans="1:15" x14ac:dyDescent="0.35">
      <c r="B24800" s="10">
        <v>1.739389435516</v>
      </c>
      <c r="C24800" s="10">
        <v>2.1921152634180001</v>
      </c>
      <c r="D24800" s="10">
        <v>6.0032131145810004</v>
      </c>
      <c r="E24800" s="10">
        <v>2.492873766163</v>
      </c>
      <c r="F24800" s="10">
        <v>1.739389435516</v>
      </c>
      <c r="G24800" s="10">
        <v>0</v>
      </c>
      <c r="H24800" s="10">
        <v>0</v>
      </c>
      <c r="I24800" s="10">
        <v>0</v>
      </c>
      <c r="J24800" s="10">
        <v>2.1921152634180001</v>
      </c>
      <c r="K24800" s="10">
        <v>0</v>
      </c>
      <c r="L24800" s="10">
        <v>1.249277954591</v>
      </c>
      <c r="M24800" s="10">
        <v>1.2435958115720001</v>
      </c>
      <c r="N24800" s="10">
        <v>0</v>
      </c>
      <c r="O24800" s="10">
        <v>12.42759157968</v>
      </c>
    </row>
    <row r="24801" spans="1:16" x14ac:dyDescent="0.35">
      <c r="A24801" s="1" t="s">
        <v>1639</v>
      </c>
      <c r="B24801" s="18">
        <v>5.5462781502539998E-2</v>
      </c>
      <c r="C24801" s="18">
        <v>8.9265278974860002E-2</v>
      </c>
      <c r="D24801" s="18">
        <v>3.6620785817139997E-2</v>
      </c>
      <c r="E24801" s="18">
        <v>3.2526544795130001E-2</v>
      </c>
      <c r="F24801" s="18">
        <v>5.3980726349759998E-2</v>
      </c>
      <c r="G24801" s="18">
        <v>5.8569465834639997E-2</v>
      </c>
      <c r="H24801" s="18">
        <v>0.13215048201890001</v>
      </c>
      <c r="I24801" s="18">
        <v>0</v>
      </c>
      <c r="J24801" s="18">
        <v>6.2162523051229997E-2</v>
      </c>
      <c r="K24801" s="16">
        <v>0.49282072099020002</v>
      </c>
      <c r="L24801" s="18">
        <v>3.2158546160920003E-2</v>
      </c>
      <c r="M24801" s="18">
        <v>2.8082612656409999E-2</v>
      </c>
      <c r="N24801" s="18">
        <v>4.756715395227E-2</v>
      </c>
      <c r="O24801" s="18">
        <v>5.2691400967539999E-2</v>
      </c>
    </row>
    <row r="24802" spans="1:16" x14ac:dyDescent="0.35">
      <c r="B24802" s="10">
        <v>11.98661633833</v>
      </c>
      <c r="C24802" s="10">
        <v>10.04234388467</v>
      </c>
      <c r="D24802" s="10">
        <v>6.7872964433489997</v>
      </c>
      <c r="E24802" s="10">
        <v>2.7985839141729998</v>
      </c>
      <c r="F24802" s="10">
        <v>8.8776702554810001</v>
      </c>
      <c r="G24802" s="10">
        <v>2.8710752152140002</v>
      </c>
      <c r="H24802" s="10">
        <v>0.237870867634</v>
      </c>
      <c r="I24802" s="10">
        <v>0</v>
      </c>
      <c r="J24802" s="10">
        <v>6.553173180061</v>
      </c>
      <c r="K24802" s="8">
        <v>3.4891707046109999</v>
      </c>
      <c r="L24802" s="10">
        <v>1.356447477068</v>
      </c>
      <c r="M24802" s="10">
        <v>0.92841117442099996</v>
      </c>
      <c r="N24802" s="10">
        <v>0.51372526268450003</v>
      </c>
      <c r="O24802" s="10">
        <v>31.614840580519999</v>
      </c>
    </row>
    <row r="24803" spans="1:16" x14ac:dyDescent="0.35">
      <c r="A24803" s="1" t="s">
        <v>1534</v>
      </c>
      <c r="B24803" s="18">
        <v>1.8761850860100002E-2</v>
      </c>
      <c r="C24803" s="18">
        <v>1.29732833976E-2</v>
      </c>
      <c r="D24803" s="18">
        <v>2.020007369514E-2</v>
      </c>
      <c r="E24803" s="18">
        <v>2.3879768988160001E-2</v>
      </c>
      <c r="F24803" s="18">
        <v>1.1737618504679999E-2</v>
      </c>
      <c r="G24803" s="18">
        <v>4.3338279653299998E-2</v>
      </c>
      <c r="H24803" s="18">
        <v>0</v>
      </c>
      <c r="I24803" s="18">
        <v>0</v>
      </c>
      <c r="J24803" s="18">
        <v>1.3844568224539999E-2</v>
      </c>
      <c r="K24803" s="18">
        <v>0</v>
      </c>
      <c r="L24803" s="18">
        <v>4.871065253061E-2</v>
      </c>
      <c r="M24803" s="18">
        <v>0</v>
      </c>
      <c r="N24803" s="18">
        <v>0</v>
      </c>
      <c r="O24803" s="18">
        <v>1.8854670954189998E-2</v>
      </c>
    </row>
    <row r="24804" spans="1:16" x14ac:dyDescent="0.35">
      <c r="B24804" s="10">
        <v>4.0548112078839997</v>
      </c>
      <c r="C24804" s="10">
        <v>1.459494382231</v>
      </c>
      <c r="D24804" s="10">
        <v>3.7438816586570001</v>
      </c>
      <c r="E24804" s="10">
        <v>2.0546153237409999</v>
      </c>
      <c r="F24804" s="10">
        <v>1.9303687392790001</v>
      </c>
      <c r="G24804" s="10">
        <v>2.1244424686049999</v>
      </c>
      <c r="H24804" s="10">
        <v>0</v>
      </c>
      <c r="I24804" s="10">
        <v>0</v>
      </c>
      <c r="J24804" s="10">
        <v>1.459494382231</v>
      </c>
      <c r="K24804" s="10">
        <v>0</v>
      </c>
      <c r="L24804" s="10">
        <v>2.0546153237409999</v>
      </c>
      <c r="M24804" s="10">
        <v>0</v>
      </c>
      <c r="N24804" s="10">
        <v>0</v>
      </c>
      <c r="O24804" s="10">
        <v>11.31280257251</v>
      </c>
    </row>
    <row r="24805" spans="1:16" x14ac:dyDescent="0.35">
      <c r="A24805" s="1" t="s">
        <v>1535</v>
      </c>
      <c r="B24805" s="18">
        <v>1</v>
      </c>
      <c r="C24805" s="18">
        <v>1</v>
      </c>
      <c r="D24805" s="18">
        <v>1</v>
      </c>
      <c r="E24805" s="18">
        <v>1</v>
      </c>
      <c r="F24805" s="18">
        <v>1</v>
      </c>
      <c r="G24805" s="18">
        <v>1</v>
      </c>
      <c r="H24805" s="18">
        <v>1</v>
      </c>
      <c r="I24805" s="18">
        <v>1</v>
      </c>
      <c r="J24805" s="18">
        <v>1</v>
      </c>
      <c r="K24805" s="18">
        <v>1</v>
      </c>
      <c r="L24805" s="18">
        <v>1</v>
      </c>
      <c r="M24805" s="18">
        <v>1</v>
      </c>
      <c r="N24805" s="18">
        <v>1</v>
      </c>
      <c r="O24805" s="18">
        <v>1</v>
      </c>
    </row>
    <row r="24806" spans="1:16" x14ac:dyDescent="0.35">
      <c r="B24806" s="10">
        <v>216.12</v>
      </c>
      <c r="C24806" s="10">
        <v>112.5</v>
      </c>
      <c r="D24806" s="10">
        <v>185.34</v>
      </c>
      <c r="E24806" s="10">
        <v>86.04</v>
      </c>
      <c r="F24806" s="10">
        <v>164.46</v>
      </c>
      <c r="G24806" s="10">
        <v>49.02</v>
      </c>
      <c r="H24806" s="10">
        <v>1.8</v>
      </c>
      <c r="I24806" s="10">
        <v>0.84</v>
      </c>
      <c r="J24806" s="10">
        <v>105.42</v>
      </c>
      <c r="K24806" s="10">
        <v>7.08</v>
      </c>
      <c r="L24806" s="10">
        <v>42.18</v>
      </c>
      <c r="M24806" s="10">
        <v>33.06</v>
      </c>
      <c r="N24806" s="10">
        <v>10.8</v>
      </c>
      <c r="O24806" s="10">
        <v>600</v>
      </c>
    </row>
    <row r="24807" spans="1:16" x14ac:dyDescent="0.35">
      <c r="A24807" s="1" t="s">
        <v>1090</v>
      </c>
    </row>
    <row r="24808" spans="1:16" x14ac:dyDescent="0.35">
      <c r="A24808" s="1" t="s">
        <v>25</v>
      </c>
    </row>
    <row r="24812" spans="1:16" x14ac:dyDescent="0.35">
      <c r="A24812" s="3" t="s">
        <v>1522</v>
      </c>
    </row>
    <row r="24813" spans="1:16" x14ac:dyDescent="0.35">
      <c r="A24813" s="1" t="s">
        <v>1091</v>
      </c>
    </row>
    <row r="24814" spans="1:16" ht="31" x14ac:dyDescent="0.35">
      <c r="A24814" s="4" t="s">
        <v>1523</v>
      </c>
      <c r="B24814" s="4" t="s">
        <v>1670</v>
      </c>
      <c r="C24814" s="4" t="s">
        <v>1671</v>
      </c>
      <c r="D24814" s="4" t="s">
        <v>1672</v>
      </c>
      <c r="E24814" s="4" t="s">
        <v>1673</v>
      </c>
      <c r="F24814" s="4" t="s">
        <v>1674</v>
      </c>
      <c r="G24814" s="4" t="s">
        <v>1675</v>
      </c>
      <c r="H24814" s="4" t="s">
        <v>1676</v>
      </c>
      <c r="I24814" s="4" t="s">
        <v>1677</v>
      </c>
      <c r="J24814" s="4" t="s">
        <v>1678</v>
      </c>
      <c r="K24814" s="4" t="s">
        <v>1679</v>
      </c>
      <c r="L24814" s="4" t="s">
        <v>1680</v>
      </c>
      <c r="M24814" s="4" t="s">
        <v>1681</v>
      </c>
      <c r="N24814" s="4" t="s">
        <v>1682</v>
      </c>
      <c r="O24814" s="4" t="s">
        <v>1683</v>
      </c>
      <c r="P24814" s="4" t="s">
        <v>1535</v>
      </c>
    </row>
    <row r="24815" spans="1:16" x14ac:dyDescent="0.35">
      <c r="A24815" s="1" t="s">
        <v>1635</v>
      </c>
      <c r="B24815" s="18">
        <v>0.58557996082840003</v>
      </c>
      <c r="C24815" s="18">
        <v>0.5693690630271</v>
      </c>
      <c r="D24815" s="18">
        <v>0.61093873529260001</v>
      </c>
      <c r="E24815" s="18">
        <v>0.4966848414394</v>
      </c>
      <c r="F24815" s="18">
        <v>0.73609392494500003</v>
      </c>
      <c r="G24815" s="18">
        <v>0.63456804116359999</v>
      </c>
      <c r="H24815" s="18">
        <v>0.78014621587520006</v>
      </c>
      <c r="I24815" s="18">
        <v>0.79071515558600003</v>
      </c>
      <c r="J24815" s="18">
        <v>0.56260293124119998</v>
      </c>
      <c r="K24815" s="18">
        <v>0.8048046881316</v>
      </c>
      <c r="L24815" s="18">
        <v>0.81667727536229995</v>
      </c>
      <c r="M24815" s="18">
        <v>0.43345548149099999</v>
      </c>
      <c r="N24815" s="18">
        <v>0.62981680222979997</v>
      </c>
      <c r="O24815" s="18">
        <v>0.8342679788806</v>
      </c>
      <c r="P24815" s="18">
        <v>0.67709808921189996</v>
      </c>
    </row>
    <row r="24816" spans="1:16" x14ac:dyDescent="0.35">
      <c r="B24816" s="10">
        <v>27.003085271690001</v>
      </c>
      <c r="C24816" s="10">
        <v>13.880162418999999</v>
      </c>
      <c r="D24816" s="10">
        <v>28.528945664489999</v>
      </c>
      <c r="E24816" s="10">
        <v>20.822236327079999</v>
      </c>
      <c r="F24816" s="10">
        <v>41.749788692359999</v>
      </c>
      <c r="G24816" s="10">
        <v>31.763119951250001</v>
      </c>
      <c r="H24816" s="10">
        <v>36.731652465929997</v>
      </c>
      <c r="I24816" s="10">
        <v>23.955192769509999</v>
      </c>
      <c r="J24816" s="10">
        <v>24.41772018651</v>
      </c>
      <c r="K24816" s="10">
        <v>40.035831615509998</v>
      </c>
      <c r="L24816" s="10">
        <v>39.945119071950003</v>
      </c>
      <c r="M24816" s="10">
        <v>10.567288420680001</v>
      </c>
      <c r="N24816" s="10">
        <v>26.108159022239999</v>
      </c>
      <c r="O24816" s="10">
        <v>40.75055164898</v>
      </c>
      <c r="P24816" s="10">
        <v>406.25885352720002</v>
      </c>
    </row>
    <row r="24817" spans="1:16" x14ac:dyDescent="0.35">
      <c r="A24817" s="1" t="s">
        <v>1636</v>
      </c>
      <c r="B24817" s="18">
        <v>0</v>
      </c>
      <c r="C24817" s="18">
        <v>3.318533761136E-2</v>
      </c>
      <c r="D24817" s="18">
        <v>0</v>
      </c>
      <c r="E24817" s="16">
        <v>9.8213164381299997E-2</v>
      </c>
      <c r="F24817" s="18">
        <v>0</v>
      </c>
      <c r="G24817" s="18">
        <v>0</v>
      </c>
      <c r="H24817" s="18">
        <v>0</v>
      </c>
      <c r="I24817" s="18">
        <v>0</v>
      </c>
      <c r="J24817" s="18">
        <v>2.4623790746149999E-2</v>
      </c>
      <c r="K24817" s="18">
        <v>0</v>
      </c>
      <c r="L24817" s="18">
        <v>0</v>
      </c>
      <c r="M24817" s="18">
        <v>7.0421828144480003E-2</v>
      </c>
      <c r="N24817" s="18">
        <v>1.461937346577E-2</v>
      </c>
      <c r="O24817" s="18">
        <v>2.186516055634E-2</v>
      </c>
      <c r="P24817" s="18">
        <v>1.5643186233530001E-2</v>
      </c>
    </row>
    <row r="24818" spans="1:16" x14ac:dyDescent="0.35">
      <c r="B24818" s="10">
        <v>0</v>
      </c>
      <c r="C24818" s="10">
        <v>0.80899702123960004</v>
      </c>
      <c r="D24818" s="10">
        <v>0</v>
      </c>
      <c r="E24818" s="8">
        <v>4.1173346729310003</v>
      </c>
      <c r="F24818" s="10">
        <v>0</v>
      </c>
      <c r="G24818" s="10">
        <v>0</v>
      </c>
      <c r="H24818" s="10">
        <v>0</v>
      </c>
      <c r="I24818" s="10">
        <v>0</v>
      </c>
      <c r="J24818" s="10">
        <v>1.0687054741149999</v>
      </c>
      <c r="K24818" s="10">
        <v>0</v>
      </c>
      <c r="L24818" s="10">
        <v>0</v>
      </c>
      <c r="M24818" s="10">
        <v>1.7168262967970001</v>
      </c>
      <c r="N24818" s="10">
        <v>0.60602531704249996</v>
      </c>
      <c r="O24818" s="10">
        <v>1.0680229579939999</v>
      </c>
      <c r="P24818" s="10">
        <v>9.3859117401190009</v>
      </c>
    </row>
    <row r="24819" spans="1:16" x14ac:dyDescent="0.35">
      <c r="A24819" s="1" t="s">
        <v>1637</v>
      </c>
      <c r="B24819" s="18">
        <v>0.36406870534640001</v>
      </c>
      <c r="C24819" s="18">
        <v>0.3632905059057</v>
      </c>
      <c r="D24819" s="18">
        <v>0.22739677380939999</v>
      </c>
      <c r="E24819" s="18">
        <v>0.30898748130480003</v>
      </c>
      <c r="F24819" s="18">
        <v>9.3577731614880005E-2</v>
      </c>
      <c r="G24819" s="18">
        <v>0.29588585953050001</v>
      </c>
      <c r="H24819" s="18">
        <v>0.12457058048940001</v>
      </c>
      <c r="I24819" s="18">
        <v>0.17827505705640001</v>
      </c>
      <c r="J24819" s="18">
        <v>0.25223147147090003</v>
      </c>
      <c r="K24819" s="18">
        <v>0.1191975486784</v>
      </c>
      <c r="L24819" s="18">
        <v>7.6326185325540002E-2</v>
      </c>
      <c r="M24819" s="18">
        <v>0.33284599288990002</v>
      </c>
      <c r="N24819" s="18">
        <v>0.32703579034769997</v>
      </c>
      <c r="O24819" s="18">
        <v>0.12524058165990001</v>
      </c>
      <c r="P24819" s="18">
        <v>0.215</v>
      </c>
    </row>
    <row r="24820" spans="1:16" x14ac:dyDescent="0.35">
      <c r="B24820" s="10">
        <v>16.788447270830002</v>
      </c>
      <c r="C24820" s="10">
        <v>8.8563491673429997</v>
      </c>
      <c r="D24820" s="10">
        <v>10.618724643769999</v>
      </c>
      <c r="E24820" s="10">
        <v>12.95350657208</v>
      </c>
      <c r="F24820" s="10">
        <v>5.3075434925279996</v>
      </c>
      <c r="G24820" s="10">
        <v>14.81048120689</v>
      </c>
      <c r="H24820" s="10">
        <v>5.8651611414679996</v>
      </c>
      <c r="I24820" s="10">
        <v>5.4009504277379996</v>
      </c>
      <c r="J24820" s="10">
        <v>10.94718344076</v>
      </c>
      <c r="K24820" s="10">
        <v>5.9296038632060002</v>
      </c>
      <c r="L24820" s="10">
        <v>3.7332477015280001</v>
      </c>
      <c r="M24820" s="10">
        <v>8.1145117704759997</v>
      </c>
      <c r="N24820" s="10">
        <v>13.556803169009999</v>
      </c>
      <c r="O24820" s="10">
        <v>6.1174861323679997</v>
      </c>
      <c r="P24820" s="10">
        <v>129</v>
      </c>
    </row>
    <row r="24821" spans="1:16" x14ac:dyDescent="0.35">
      <c r="A24821" s="1" t="s">
        <v>1638</v>
      </c>
      <c r="B24821" s="18">
        <v>0</v>
      </c>
      <c r="C24821" s="18">
        <v>0</v>
      </c>
      <c r="D24821" s="18">
        <v>5.7315080043659997E-2</v>
      </c>
      <c r="E24821" s="18">
        <v>4.2529055595150002E-2</v>
      </c>
      <c r="F24821" s="18">
        <v>3.8649362756570001E-2</v>
      </c>
      <c r="G24821" s="18">
        <v>0</v>
      </c>
      <c r="H24821" s="18">
        <v>2.6412821132290001E-2</v>
      </c>
      <c r="I24821" s="18">
        <v>0</v>
      </c>
      <c r="J24821" s="18">
        <v>4.9057670529400001E-2</v>
      </c>
      <c r="K24821" s="18">
        <v>1.6676157477940001E-2</v>
      </c>
      <c r="L24821" s="18">
        <v>0</v>
      </c>
      <c r="M24821" s="18">
        <v>0</v>
      </c>
      <c r="N24821" s="18">
        <v>1.6017060963159999E-2</v>
      </c>
      <c r="O24821" s="18">
        <v>1.8626278903090002E-2</v>
      </c>
      <c r="P24821" s="18">
        <v>2.0712652632800001E-2</v>
      </c>
    </row>
    <row r="24822" spans="1:16" x14ac:dyDescent="0.35">
      <c r="B24822" s="10">
        <v>0</v>
      </c>
      <c r="C24822" s="10">
        <v>0</v>
      </c>
      <c r="D24822" s="10">
        <v>2.6764366209950001</v>
      </c>
      <c r="E24822" s="10">
        <v>1.7829214272039999</v>
      </c>
      <c r="F24822" s="10">
        <v>2.1921152634180001</v>
      </c>
      <c r="G24822" s="10">
        <v>0</v>
      </c>
      <c r="H24822" s="10">
        <v>1.2435958115720001</v>
      </c>
      <c r="I24822" s="10">
        <v>0</v>
      </c>
      <c r="J24822" s="10">
        <v>2.1291685582689999</v>
      </c>
      <c r="K24822" s="10">
        <v>0.82957249457670001</v>
      </c>
      <c r="L24822" s="10">
        <v>0</v>
      </c>
      <c r="M24822" s="10">
        <v>0</v>
      </c>
      <c r="N24822" s="10">
        <v>0.66396446270510001</v>
      </c>
      <c r="O24822" s="10">
        <v>0.90981694093900001</v>
      </c>
      <c r="P24822" s="10">
        <v>12.42759157968</v>
      </c>
    </row>
    <row r="24823" spans="1:16" x14ac:dyDescent="0.35">
      <c r="A24823" s="1" t="s">
        <v>1639</v>
      </c>
      <c r="B24823" s="18">
        <v>5.0351333825140003E-2</v>
      </c>
      <c r="C24823" s="18">
        <v>3.4155093455830003E-2</v>
      </c>
      <c r="D24823" s="18">
        <v>2.9047912105709998E-2</v>
      </c>
      <c r="E24823" s="18">
        <v>5.358545727933E-2</v>
      </c>
      <c r="F24823" s="18">
        <v>0.10594651635500001</v>
      </c>
      <c r="G24823" s="18">
        <v>6.9546099305939996E-2</v>
      </c>
      <c r="H24823" s="18">
        <v>6.8870382503089994E-2</v>
      </c>
      <c r="I24823" s="18">
        <v>3.1009787357569998E-2</v>
      </c>
      <c r="J24823" s="18">
        <v>7.0851154712229997E-2</v>
      </c>
      <c r="K24823" s="18">
        <v>5.9321605712040003E-2</v>
      </c>
      <c r="L24823" s="18">
        <v>6.3562349422849995E-2</v>
      </c>
      <c r="M24823" s="18">
        <v>8.4095655183619999E-2</v>
      </c>
      <c r="N24823" s="18">
        <v>0</v>
      </c>
      <c r="O24823" s="18">
        <v>0</v>
      </c>
      <c r="P24823" s="18">
        <v>5.2691400967539999E-2</v>
      </c>
    </row>
    <row r="24824" spans="1:16" x14ac:dyDescent="0.35">
      <c r="B24824" s="10">
        <v>2.3218713954969998</v>
      </c>
      <c r="C24824" s="10">
        <v>0.83263787126480004</v>
      </c>
      <c r="D24824" s="10">
        <v>1.356447477068</v>
      </c>
      <c r="E24824" s="10">
        <v>2.2464326713320002</v>
      </c>
      <c r="F24824" s="10">
        <v>6.009076451546</v>
      </c>
      <c r="G24824" s="10">
        <v>3.481109906426</v>
      </c>
      <c r="H24824" s="10">
        <v>3.2426267074320001</v>
      </c>
      <c r="I24824" s="10">
        <v>0.93946021983299999</v>
      </c>
      <c r="J24824" s="10">
        <v>3.0750349395400001</v>
      </c>
      <c r="K24824" s="10">
        <v>2.9510138950139999</v>
      </c>
      <c r="L24824" s="10">
        <v>3.108946082848</v>
      </c>
      <c r="M24824" s="10">
        <v>2.0501829627229999</v>
      </c>
      <c r="N24824" s="10">
        <v>0</v>
      </c>
      <c r="O24824" s="10">
        <v>0</v>
      </c>
      <c r="P24824" s="10">
        <v>31.614840580519999</v>
      </c>
    </row>
    <row r="24825" spans="1:16" x14ac:dyDescent="0.35">
      <c r="A24825" s="1" t="s">
        <v>1534</v>
      </c>
      <c r="B24825" s="18">
        <v>0</v>
      </c>
      <c r="C24825" s="18">
        <v>0</v>
      </c>
      <c r="D24825" s="18">
        <v>7.5301498748640006E-2</v>
      </c>
      <c r="E24825" s="18">
        <v>0</v>
      </c>
      <c r="F24825" s="18">
        <v>2.5732464328570001E-2</v>
      </c>
      <c r="G24825" s="18">
        <v>0</v>
      </c>
      <c r="H24825" s="18">
        <v>0</v>
      </c>
      <c r="I24825" s="18">
        <v>0</v>
      </c>
      <c r="J24825" s="18">
        <v>4.0632981300080001E-2</v>
      </c>
      <c r="K24825" s="18">
        <v>0</v>
      </c>
      <c r="L24825" s="18">
        <v>4.3434189889350001E-2</v>
      </c>
      <c r="M24825" s="18">
        <v>7.9181042291010001E-2</v>
      </c>
      <c r="N24825" s="18">
        <v>1.251097299355E-2</v>
      </c>
      <c r="O24825" s="18">
        <v>0</v>
      </c>
      <c r="P24825" s="18">
        <v>1.8854670954189998E-2</v>
      </c>
    </row>
    <row r="24826" spans="1:16" x14ac:dyDescent="0.35">
      <c r="B24826" s="10">
        <v>0</v>
      </c>
      <c r="C24826" s="10">
        <v>0</v>
      </c>
      <c r="D24826" s="10">
        <v>3.5163466353550001</v>
      </c>
      <c r="E24826" s="10">
        <v>0</v>
      </c>
      <c r="F24826" s="10">
        <v>1.459494382231</v>
      </c>
      <c r="G24826" s="10">
        <v>0</v>
      </c>
      <c r="H24826" s="10">
        <v>0</v>
      </c>
      <c r="I24826" s="10">
        <v>0</v>
      </c>
      <c r="J24826" s="10">
        <v>1.7635257703689999</v>
      </c>
      <c r="K24826" s="10">
        <v>0</v>
      </c>
      <c r="L24826" s="10">
        <v>2.1244424686049999</v>
      </c>
      <c r="M24826" s="10">
        <v>1.9303687392790001</v>
      </c>
      <c r="N24826" s="10">
        <v>0.51862457667399997</v>
      </c>
      <c r="O24826" s="10">
        <v>0</v>
      </c>
      <c r="P24826" s="10">
        <v>11.31280257251</v>
      </c>
    </row>
    <row r="24827" spans="1:16" x14ac:dyDescent="0.35">
      <c r="A24827" s="1" t="s">
        <v>1535</v>
      </c>
      <c r="B24827" s="18">
        <v>1</v>
      </c>
      <c r="C24827" s="18">
        <v>1</v>
      </c>
      <c r="D24827" s="18">
        <v>1</v>
      </c>
      <c r="E24827" s="18">
        <v>1</v>
      </c>
      <c r="F24827" s="18">
        <v>1</v>
      </c>
      <c r="G24827" s="18">
        <v>1</v>
      </c>
      <c r="H24827" s="18">
        <v>1</v>
      </c>
      <c r="I24827" s="18">
        <v>1</v>
      </c>
      <c r="J24827" s="18">
        <v>1</v>
      </c>
      <c r="K24827" s="18">
        <v>1</v>
      </c>
      <c r="L24827" s="18">
        <v>1</v>
      </c>
      <c r="M24827" s="18">
        <v>1</v>
      </c>
      <c r="N24827" s="18">
        <v>1</v>
      </c>
      <c r="O24827" s="18">
        <v>1</v>
      </c>
      <c r="P24827" s="18">
        <v>1</v>
      </c>
    </row>
    <row r="24828" spans="1:16" x14ac:dyDescent="0.35">
      <c r="B24828" s="10">
        <v>46.113403938029997</v>
      </c>
      <c r="C24828" s="10">
        <v>24.378146478849999</v>
      </c>
      <c r="D24828" s="10">
        <v>46.69690104168</v>
      </c>
      <c r="E24828" s="10">
        <v>41.92243167062</v>
      </c>
      <c r="F24828" s="10">
        <v>56.718018282080003</v>
      </c>
      <c r="G24828" s="10">
        <v>50.054711064560003</v>
      </c>
      <c r="H24828" s="10">
        <v>47.083036126400003</v>
      </c>
      <c r="I24828" s="10">
        <v>30.295603417079999</v>
      </c>
      <c r="J24828" s="10">
        <v>43.401338369560001</v>
      </c>
      <c r="K24828" s="10">
        <v>49.746021868310002</v>
      </c>
      <c r="L24828" s="10">
        <v>48.911755324929999</v>
      </c>
      <c r="M24828" s="10">
        <v>24.379178189960001</v>
      </c>
      <c r="N24828" s="10">
        <v>41.453576547670004</v>
      </c>
      <c r="O24828" s="10">
        <v>48.845877680279997</v>
      </c>
      <c r="P24828" s="10">
        <v>600</v>
      </c>
    </row>
    <row r="24829" spans="1:16" x14ac:dyDescent="0.35">
      <c r="A24829" s="1" t="s">
        <v>1091</v>
      </c>
    </row>
    <row r="24830" spans="1:16" x14ac:dyDescent="0.35">
      <c r="A24830" s="1" t="s">
        <v>25</v>
      </c>
    </row>
    <row r="24834" spans="1:9" x14ac:dyDescent="0.35">
      <c r="A24834" s="3" t="s">
        <v>1522</v>
      </c>
    </row>
    <row r="24835" spans="1:9" x14ac:dyDescent="0.35">
      <c r="A24835" s="1" t="s">
        <v>1092</v>
      </c>
    </row>
    <row r="24836" spans="1:9" ht="31" x14ac:dyDescent="0.35">
      <c r="A24836" s="4" t="s">
        <v>1523</v>
      </c>
      <c r="B24836" s="4" t="s">
        <v>1684</v>
      </c>
      <c r="C24836" s="4" t="s">
        <v>1685</v>
      </c>
      <c r="D24836" s="4" t="s">
        <v>1686</v>
      </c>
      <c r="E24836" s="4" t="s">
        <v>1687</v>
      </c>
      <c r="F24836" s="4" t="s">
        <v>1688</v>
      </c>
      <c r="G24836" s="4" t="s">
        <v>1689</v>
      </c>
      <c r="H24836" s="4" t="s">
        <v>1534</v>
      </c>
      <c r="I24836" s="4" t="s">
        <v>1535</v>
      </c>
    </row>
    <row r="24837" spans="1:9" x14ac:dyDescent="0.35">
      <c r="A24837" s="1" t="s">
        <v>1635</v>
      </c>
      <c r="B24837" s="18">
        <v>0.53791218406959995</v>
      </c>
      <c r="C24837" s="18">
        <v>0.70503975397509999</v>
      </c>
      <c r="D24837" s="18">
        <v>0.77436436484680005</v>
      </c>
      <c r="E24837" s="18">
        <v>0.74580215818810003</v>
      </c>
      <c r="F24837" s="18">
        <v>0.63770479554899995</v>
      </c>
      <c r="G24837" s="18">
        <v>0.74382460271859996</v>
      </c>
      <c r="H24837" s="18">
        <v>0.5718181950258</v>
      </c>
      <c r="I24837" s="18">
        <v>0.67709808921189996</v>
      </c>
    </row>
    <row r="24838" spans="1:9" x14ac:dyDescent="0.35">
      <c r="B24838" s="10">
        <v>49.171171115760004</v>
      </c>
      <c r="C24838" s="10">
        <v>89.120878516220003</v>
      </c>
      <c r="D24838" s="10">
        <v>119.7158378382</v>
      </c>
      <c r="E24838" s="10">
        <v>29.295461524019998</v>
      </c>
      <c r="F24838" s="10">
        <v>36.992226920679997</v>
      </c>
      <c r="G24838" s="10">
        <v>32.250681409190001</v>
      </c>
      <c r="H24838" s="10">
        <v>49.712596203060002</v>
      </c>
      <c r="I24838" s="10">
        <v>406.25885352720002</v>
      </c>
    </row>
    <row r="24839" spans="1:9" x14ac:dyDescent="0.35">
      <c r="A24839" s="1" t="s">
        <v>1636</v>
      </c>
      <c r="B24839" s="18">
        <v>8.2246602538509992E-3</v>
      </c>
      <c r="C24839" s="18">
        <v>2.2036481991100001E-2</v>
      </c>
      <c r="D24839" s="18">
        <v>3.3847153361440001E-2</v>
      </c>
      <c r="E24839" s="18">
        <v>0</v>
      </c>
      <c r="F24839" s="18">
        <v>1.061611032716E-2</v>
      </c>
      <c r="G24839" s="18">
        <v>0</v>
      </c>
      <c r="H24839" s="18">
        <v>0</v>
      </c>
      <c r="I24839" s="18">
        <v>1.5643186233530001E-2</v>
      </c>
    </row>
    <row r="24840" spans="1:9" x14ac:dyDescent="0.35">
      <c r="B24840" s="10">
        <v>0.75182564866159995</v>
      </c>
      <c r="C24840" s="10">
        <v>2.7855317709120002</v>
      </c>
      <c r="D24840" s="10">
        <v>5.2327308784479998</v>
      </c>
      <c r="E24840" s="10">
        <v>0</v>
      </c>
      <c r="F24840" s="10">
        <v>0.61582344209780004</v>
      </c>
      <c r="G24840" s="10">
        <v>0</v>
      </c>
      <c r="H24840" s="10">
        <v>0</v>
      </c>
      <c r="I24840" s="10">
        <v>9.3859117401190009</v>
      </c>
    </row>
    <row r="24841" spans="1:9" x14ac:dyDescent="0.35">
      <c r="A24841" s="1" t="s">
        <v>1637</v>
      </c>
      <c r="B24841" s="18">
        <v>0.31950147891719999</v>
      </c>
      <c r="C24841" s="18">
        <v>0.18723558923559999</v>
      </c>
      <c r="D24841" s="18">
        <v>0.13437296533660001</v>
      </c>
      <c r="E24841" s="18">
        <v>0.1962284769771</v>
      </c>
      <c r="F24841" s="18">
        <v>0.29075803820910001</v>
      </c>
      <c r="G24841" s="18">
        <v>0.23519152360590001</v>
      </c>
      <c r="H24841" s="18">
        <v>0.23672945085130001</v>
      </c>
      <c r="I24841" s="18">
        <v>0.215</v>
      </c>
    </row>
    <row r="24842" spans="1:9" x14ac:dyDescent="0.35">
      <c r="B24842" s="10">
        <v>29.20599747847</v>
      </c>
      <c r="C24842" s="10">
        <v>23.66760187365</v>
      </c>
      <c r="D24842" s="10">
        <v>20.773905487330001</v>
      </c>
      <c r="E24842" s="10">
        <v>7.70794738804</v>
      </c>
      <c r="F24842" s="10">
        <v>16.86640496279</v>
      </c>
      <c r="G24842" s="10">
        <v>10.197413301779999</v>
      </c>
      <c r="H24842" s="10">
        <v>20.580729507939999</v>
      </c>
      <c r="I24842" s="10">
        <v>129</v>
      </c>
    </row>
    <row r="24843" spans="1:9" x14ac:dyDescent="0.35">
      <c r="A24843" s="1" t="s">
        <v>1638</v>
      </c>
      <c r="B24843" s="18">
        <v>3.7796251605940002E-2</v>
      </c>
      <c r="C24843" s="18">
        <v>3.1352285810869997E-2</v>
      </c>
      <c r="D24843" s="18">
        <v>1.847413343972E-2</v>
      </c>
      <c r="E24843" s="18">
        <v>3.1659389951010003E-2</v>
      </c>
      <c r="F24843" s="18">
        <v>0</v>
      </c>
      <c r="G24843" s="18">
        <v>2.0983873675539999E-2</v>
      </c>
      <c r="H24843" s="18">
        <v>0</v>
      </c>
      <c r="I24843" s="18">
        <v>2.0712652632800001E-2</v>
      </c>
    </row>
    <row r="24844" spans="1:9" x14ac:dyDescent="0.35">
      <c r="B24844" s="10">
        <v>3.4549988088929999</v>
      </c>
      <c r="C24844" s="10">
        <v>3.9631002921510001</v>
      </c>
      <c r="D24844" s="10">
        <v>2.8560797261230002</v>
      </c>
      <c r="E24844" s="10">
        <v>1.2435958115720001</v>
      </c>
      <c r="F24844" s="10">
        <v>0</v>
      </c>
      <c r="G24844" s="10">
        <v>0.90981694093900001</v>
      </c>
      <c r="H24844" s="10">
        <v>0</v>
      </c>
      <c r="I24844" s="10">
        <v>12.42759157968</v>
      </c>
    </row>
    <row r="24845" spans="1:9" x14ac:dyDescent="0.35">
      <c r="A24845" s="1" t="s">
        <v>1639</v>
      </c>
      <c r="B24845" s="18">
        <v>7.544799310849E-2</v>
      </c>
      <c r="C24845" s="18">
        <v>4.7830101977749999E-2</v>
      </c>
      <c r="D24845" s="18">
        <v>3.5586735893060002E-2</v>
      </c>
      <c r="E24845" s="18">
        <v>2.630997488385E-2</v>
      </c>
      <c r="F24845" s="18">
        <v>6.0921055914689999E-2</v>
      </c>
      <c r="G24845" s="18">
        <v>0</v>
      </c>
      <c r="H24845" s="18">
        <v>9.8955817503029994E-2</v>
      </c>
      <c r="I24845" s="18">
        <v>5.2691400967539999E-2</v>
      </c>
    </row>
    <row r="24846" spans="1:9" x14ac:dyDescent="0.35">
      <c r="B24846" s="10">
        <v>6.8967877831119999</v>
      </c>
      <c r="C24846" s="10">
        <v>6.0459863202659996</v>
      </c>
      <c r="D24846" s="10">
        <v>5.5016683318180002</v>
      </c>
      <c r="E24846" s="10">
        <v>1.0334682575609999</v>
      </c>
      <c r="F24846" s="10">
        <v>3.5339322212619999</v>
      </c>
      <c r="G24846" s="10">
        <v>0</v>
      </c>
      <c r="H24846" s="10">
        <v>8.6029976665050008</v>
      </c>
      <c r="I24846" s="10">
        <v>31.614840580519999</v>
      </c>
    </row>
    <row r="24847" spans="1:9" x14ac:dyDescent="0.35">
      <c r="A24847" s="1" t="s">
        <v>1534</v>
      </c>
      <c r="B24847" s="18">
        <v>2.1117432044899999E-2</v>
      </c>
      <c r="C24847" s="18">
        <v>6.5057870095049999E-3</v>
      </c>
      <c r="D24847" s="18">
        <v>3.3546471224030002E-3</v>
      </c>
      <c r="E24847" s="18">
        <v>0</v>
      </c>
      <c r="F24847" s="18">
        <v>0</v>
      </c>
      <c r="G24847" s="18">
        <v>0</v>
      </c>
      <c r="H24847" s="16">
        <v>9.2496536619840003E-2</v>
      </c>
      <c r="I24847" s="18">
        <v>1.8854670954189998E-2</v>
      </c>
    </row>
    <row r="24848" spans="1:9" x14ac:dyDescent="0.35">
      <c r="B24848" s="10">
        <v>1.9303687392790001</v>
      </c>
      <c r="C24848" s="10">
        <v>0.82236703740109995</v>
      </c>
      <c r="D24848" s="10">
        <v>0.51862457667399997</v>
      </c>
      <c r="E24848" s="10">
        <v>0</v>
      </c>
      <c r="F24848" s="10">
        <v>0</v>
      </c>
      <c r="G24848" s="10">
        <v>0</v>
      </c>
      <c r="H24848" s="8">
        <v>8.0414422191590003</v>
      </c>
      <c r="I24848" s="10">
        <v>11.31280257251</v>
      </c>
    </row>
    <row r="24849" spans="1:10" x14ac:dyDescent="0.35">
      <c r="A24849" s="1" t="s">
        <v>1535</v>
      </c>
      <c r="B24849" s="18">
        <v>1</v>
      </c>
      <c r="C24849" s="18">
        <v>1</v>
      </c>
      <c r="D24849" s="18">
        <v>1</v>
      </c>
      <c r="E24849" s="18">
        <v>1</v>
      </c>
      <c r="F24849" s="18">
        <v>1</v>
      </c>
      <c r="G24849" s="18">
        <v>1</v>
      </c>
      <c r="H24849" s="18">
        <v>1</v>
      </c>
      <c r="I24849" s="18">
        <v>1</v>
      </c>
    </row>
    <row r="24850" spans="1:10" x14ac:dyDescent="0.35">
      <c r="B24850" s="10">
        <v>91.411149574180001</v>
      </c>
      <c r="C24850" s="10">
        <v>126.40546581060001</v>
      </c>
      <c r="D24850" s="10">
        <v>154.5988468386</v>
      </c>
      <c r="E24850" s="10">
        <v>39.280472981199999</v>
      </c>
      <c r="F24850" s="10">
        <v>58.008387546839998</v>
      </c>
      <c r="G24850" s="10">
        <v>43.357911651910001</v>
      </c>
      <c r="H24850" s="10">
        <v>86.93776559666</v>
      </c>
      <c r="I24850" s="10">
        <v>600</v>
      </c>
    </row>
    <row r="24851" spans="1:10" x14ac:dyDescent="0.35">
      <c r="A24851" s="1" t="s">
        <v>1092</v>
      </c>
    </row>
    <row r="24852" spans="1:10" x14ac:dyDescent="0.35">
      <c r="A24852" s="1" t="s">
        <v>25</v>
      </c>
    </row>
    <row r="24856" spans="1:10" x14ac:dyDescent="0.35">
      <c r="A24856" s="3" t="s">
        <v>1522</v>
      </c>
    </row>
    <row r="24857" spans="1:10" x14ac:dyDescent="0.35">
      <c r="A24857" s="1" t="s">
        <v>1093</v>
      </c>
    </row>
    <row r="24858" spans="1:10" ht="31" x14ac:dyDescent="0.35">
      <c r="A24858" s="4" t="s">
        <v>1523</v>
      </c>
      <c r="B24858" s="4" t="s">
        <v>1690</v>
      </c>
      <c r="C24858" s="4" t="s">
        <v>1691</v>
      </c>
      <c r="D24858" s="4" t="s">
        <v>1692</v>
      </c>
      <c r="E24858" s="4" t="s">
        <v>1693</v>
      </c>
      <c r="F24858" s="4" t="s">
        <v>1694</v>
      </c>
      <c r="G24858" s="4" t="s">
        <v>1695</v>
      </c>
      <c r="H24858" s="4" t="s">
        <v>1696</v>
      </c>
      <c r="I24858" s="4" t="s">
        <v>1697</v>
      </c>
      <c r="J24858" s="4" t="s">
        <v>1535</v>
      </c>
    </row>
    <row r="24859" spans="1:10" x14ac:dyDescent="0.35">
      <c r="A24859" s="1" t="s">
        <v>1635</v>
      </c>
      <c r="B24859" s="18">
        <v>0.63143892672500002</v>
      </c>
      <c r="C24859" s="18">
        <v>0.63723961143779995</v>
      </c>
      <c r="D24859" s="18">
        <v>0.6457763610335</v>
      </c>
      <c r="E24859" s="18">
        <v>0.70982959586030003</v>
      </c>
      <c r="F24859" s="18">
        <v>0.66752982015210005</v>
      </c>
      <c r="G24859" s="18">
        <v>0.7512241925459</v>
      </c>
      <c r="H24859" s="18">
        <v>0.67382709634009996</v>
      </c>
      <c r="I24859" s="18">
        <v>0.69412153021739997</v>
      </c>
      <c r="J24859" s="18">
        <v>0.67709808921189996</v>
      </c>
    </row>
    <row r="24860" spans="1:10" x14ac:dyDescent="0.35">
      <c r="B24860" s="10">
        <v>41.957005011500002</v>
      </c>
      <c r="C24860" s="10">
        <v>45.200397079070001</v>
      </c>
      <c r="D24860" s="10">
        <v>58.406076362260002</v>
      </c>
      <c r="E24860" s="10">
        <v>72.529390729249997</v>
      </c>
      <c r="F24860" s="10">
        <v>31.10244668607</v>
      </c>
      <c r="G24860" s="10">
        <v>47.363516559010002</v>
      </c>
      <c r="H24860" s="10">
        <v>53.391907264289998</v>
      </c>
      <c r="I24860" s="10">
        <v>56.308113835710003</v>
      </c>
      <c r="J24860" s="10">
        <v>406.25885352720002</v>
      </c>
    </row>
    <row r="24861" spans="1:10" x14ac:dyDescent="0.35">
      <c r="A24861" s="1" t="s">
        <v>1636</v>
      </c>
      <c r="B24861" s="18">
        <v>2.5837662958199999E-2</v>
      </c>
      <c r="C24861" s="18">
        <v>4.1941704024440002E-2</v>
      </c>
      <c r="D24861" s="18">
        <v>2.4338500406639998E-2</v>
      </c>
      <c r="E24861" s="18">
        <v>6.0269319875760003E-3</v>
      </c>
      <c r="F24861" s="18">
        <v>0</v>
      </c>
      <c r="G24861" s="18">
        <v>2.9771075307210002E-2</v>
      </c>
      <c r="H24861" s="18">
        <v>0</v>
      </c>
      <c r="I24861" s="18">
        <v>0</v>
      </c>
      <c r="J24861" s="18">
        <v>1.5643186233530001E-2</v>
      </c>
    </row>
    <row r="24862" spans="1:10" x14ac:dyDescent="0.35">
      <c r="B24862" s="10">
        <v>1.7168262967970001</v>
      </c>
      <c r="C24862" s="10">
        <v>2.974990320831</v>
      </c>
      <c r="D24862" s="10">
        <v>2.2012517011589998</v>
      </c>
      <c r="E24862" s="10">
        <v>0.61582344209780004</v>
      </c>
      <c r="F24862" s="10">
        <v>0</v>
      </c>
      <c r="G24862" s="10">
        <v>1.8770199792340001</v>
      </c>
      <c r="H24862" s="10">
        <v>0</v>
      </c>
      <c r="I24862" s="10">
        <v>0</v>
      </c>
      <c r="J24862" s="10">
        <v>9.3859117401190009</v>
      </c>
    </row>
    <row r="24863" spans="1:10" x14ac:dyDescent="0.35">
      <c r="A24863" s="1" t="s">
        <v>1637</v>
      </c>
      <c r="B24863" s="18">
        <v>0.14635916626369999</v>
      </c>
      <c r="C24863" s="18">
        <v>0.25091982107119998</v>
      </c>
      <c r="D24863" s="18">
        <v>0.26793733877589998</v>
      </c>
      <c r="E24863" s="18">
        <v>0.2341948740717</v>
      </c>
      <c r="F24863" s="18">
        <v>0.13564310504259999</v>
      </c>
      <c r="G24863" s="18">
        <v>0.1529522033788</v>
      </c>
      <c r="H24863" s="18">
        <v>0.2513435957988</v>
      </c>
      <c r="I24863" s="18">
        <v>0.2149229243853</v>
      </c>
      <c r="J24863" s="18">
        <v>0.215</v>
      </c>
    </row>
    <row r="24864" spans="1:10" x14ac:dyDescent="0.35">
      <c r="B24864" s="10">
        <v>9.7250771412779997</v>
      </c>
      <c r="C24864" s="10">
        <v>17.798133298460002</v>
      </c>
      <c r="D24864" s="10">
        <v>24.23310856997</v>
      </c>
      <c r="E24864" s="10">
        <v>23.929703167340001</v>
      </c>
      <c r="F24864" s="10">
        <v>6.3200658840359996</v>
      </c>
      <c r="G24864" s="10">
        <v>9.6433984546169995</v>
      </c>
      <c r="H24864" s="10">
        <v>19.915663871709999</v>
      </c>
      <c r="I24864" s="10">
        <v>17.434849612579999</v>
      </c>
      <c r="J24864" s="10">
        <v>129</v>
      </c>
    </row>
    <row r="24865" spans="1:13" x14ac:dyDescent="0.35">
      <c r="A24865" s="1" t="s">
        <v>1638</v>
      </c>
      <c r="B24865" s="18">
        <v>5.0068048415919997E-2</v>
      </c>
      <c r="C24865" s="18">
        <v>2.122304846317E-2</v>
      </c>
      <c r="D24865" s="18">
        <v>0</v>
      </c>
      <c r="E24865" s="18">
        <v>2.1074988890239999E-2</v>
      </c>
      <c r="F24865" s="18">
        <v>6.8895679146639993E-2</v>
      </c>
      <c r="G24865" s="18">
        <v>1.31576996953E-2</v>
      </c>
      <c r="H24865" s="18">
        <v>1.7697432224289999E-2</v>
      </c>
      <c r="I24865" s="18">
        <v>0</v>
      </c>
      <c r="J24865" s="18">
        <v>2.0712652632800001E-2</v>
      </c>
    </row>
    <row r="24866" spans="1:13" x14ac:dyDescent="0.35">
      <c r="B24866" s="10">
        <v>3.3268543787730001</v>
      </c>
      <c r="C24866" s="10">
        <v>1.505383847057</v>
      </c>
      <c r="D24866" s="10">
        <v>0</v>
      </c>
      <c r="E24866" s="10">
        <v>2.1534127525110001</v>
      </c>
      <c r="F24866" s="10">
        <v>3.210080093607</v>
      </c>
      <c r="G24866" s="10">
        <v>0.82957249457670001</v>
      </c>
      <c r="H24866" s="10">
        <v>1.402288013153</v>
      </c>
      <c r="I24866" s="10">
        <v>0</v>
      </c>
      <c r="J24866" s="10">
        <v>12.42759157968</v>
      </c>
    </row>
    <row r="24867" spans="1:13" x14ac:dyDescent="0.35">
      <c r="A24867" s="1" t="s">
        <v>1639</v>
      </c>
      <c r="B24867" s="18">
        <v>0.133919846102</v>
      </c>
      <c r="C24867" s="18">
        <v>4.8675815003380002E-2</v>
      </c>
      <c r="D24867" s="18">
        <v>5.391514868043E-2</v>
      </c>
      <c r="E24867" s="18">
        <v>1.4567958256889999E-2</v>
      </c>
      <c r="F24867" s="18">
        <v>8.6501256404299995E-2</v>
      </c>
      <c r="G24867" s="18">
        <v>5.2894829072830003E-2</v>
      </c>
      <c r="H24867" s="18">
        <v>1.2778767687469999E-2</v>
      </c>
      <c r="I24867" s="18">
        <v>5.5731325233349997E-2</v>
      </c>
      <c r="J24867" s="18">
        <v>5.2691400967539999E-2</v>
      </c>
    </row>
    <row r="24868" spans="1:13" x14ac:dyDescent="0.35">
      <c r="B24868" s="10">
        <v>8.8985259163249992</v>
      </c>
      <c r="C24868" s="10">
        <v>3.4526512897339998</v>
      </c>
      <c r="D24868" s="10">
        <v>4.8762582233150003</v>
      </c>
      <c r="E24868" s="10">
        <v>1.488533505371</v>
      </c>
      <c r="F24868" s="10">
        <v>4.0303828149290002</v>
      </c>
      <c r="G24868" s="10">
        <v>3.3349366774070002</v>
      </c>
      <c r="H24868" s="10">
        <v>1.0125487428860001</v>
      </c>
      <c r="I24868" s="10">
        <v>4.5210034105580004</v>
      </c>
      <c r="J24868" s="10">
        <v>31.614840580519999</v>
      </c>
    </row>
    <row r="24869" spans="1:13" x14ac:dyDescent="0.35">
      <c r="A24869" s="1" t="s">
        <v>1534</v>
      </c>
      <c r="B24869" s="18">
        <v>1.2376349535150001E-2</v>
      </c>
      <c r="C24869" s="18">
        <v>0</v>
      </c>
      <c r="D24869" s="18">
        <v>8.0326511035560006E-3</v>
      </c>
      <c r="E24869" s="18">
        <v>1.430565093333E-2</v>
      </c>
      <c r="F24869" s="18">
        <v>4.1430139254450001E-2</v>
      </c>
      <c r="G24869" s="18">
        <v>0</v>
      </c>
      <c r="H24869" s="18">
        <v>4.4353107949339998E-2</v>
      </c>
      <c r="I24869" s="18">
        <v>3.522422016395E-2</v>
      </c>
      <c r="J24869" s="18">
        <v>1.8854670954189998E-2</v>
      </c>
    </row>
    <row r="24870" spans="1:13" x14ac:dyDescent="0.35">
      <c r="B24870" s="10">
        <v>0.82236703740109995</v>
      </c>
      <c r="C24870" s="10">
        <v>0</v>
      </c>
      <c r="D24870" s="10">
        <v>0.72649861787269998</v>
      </c>
      <c r="E24870" s="10">
        <v>1.4617313116140001</v>
      </c>
      <c r="F24870" s="10">
        <v>1.9303687392790001</v>
      </c>
      <c r="G24870" s="10">
        <v>0</v>
      </c>
      <c r="H24870" s="10">
        <v>3.5143986333830002</v>
      </c>
      <c r="I24870" s="10">
        <v>2.8574382329630001</v>
      </c>
      <c r="J24870" s="10">
        <v>11.31280257251</v>
      </c>
    </row>
    <row r="24871" spans="1:13" x14ac:dyDescent="0.35">
      <c r="A24871" s="1" t="s">
        <v>1535</v>
      </c>
      <c r="B24871" s="18">
        <v>1</v>
      </c>
      <c r="C24871" s="18">
        <v>1</v>
      </c>
      <c r="D24871" s="18">
        <v>1</v>
      </c>
      <c r="E24871" s="18">
        <v>1</v>
      </c>
      <c r="F24871" s="18">
        <v>1</v>
      </c>
      <c r="G24871" s="18">
        <v>1</v>
      </c>
      <c r="H24871" s="18">
        <v>1</v>
      </c>
      <c r="I24871" s="18">
        <v>1</v>
      </c>
      <c r="J24871" s="18">
        <v>1</v>
      </c>
    </row>
    <row r="24872" spans="1:13" x14ac:dyDescent="0.35">
      <c r="B24872" s="10">
        <v>66.446655782080001</v>
      </c>
      <c r="C24872" s="10">
        <v>70.931555835159998</v>
      </c>
      <c r="D24872" s="10">
        <v>90.443193474569995</v>
      </c>
      <c r="E24872" s="10">
        <v>102.1785949082</v>
      </c>
      <c r="F24872" s="10">
        <v>46.593344217919999</v>
      </c>
      <c r="G24872" s="10">
        <v>63.048444164839999</v>
      </c>
      <c r="H24872" s="10">
        <v>79.236806525429998</v>
      </c>
      <c r="I24872" s="10">
        <v>81.121405091810004</v>
      </c>
      <c r="J24872" s="10">
        <v>600</v>
      </c>
    </row>
    <row r="24873" spans="1:13" x14ac:dyDescent="0.35">
      <c r="A24873" s="1" t="s">
        <v>1093</v>
      </c>
    </row>
    <row r="24874" spans="1:13" x14ac:dyDescent="0.35">
      <c r="A24874" s="1" t="s">
        <v>25</v>
      </c>
    </row>
    <row r="24878" spans="1:13" x14ac:dyDescent="0.35">
      <c r="A24878" s="3" t="s">
        <v>1522</v>
      </c>
    </row>
    <row r="24879" spans="1:13" x14ac:dyDescent="0.35">
      <c r="A24879" s="1" t="s">
        <v>1094</v>
      </c>
    </row>
    <row r="24880" spans="1:13" ht="31" x14ac:dyDescent="0.35">
      <c r="A24880" s="4" t="s">
        <v>1523</v>
      </c>
      <c r="B24880" s="4" t="s">
        <v>1698</v>
      </c>
      <c r="C24880" s="4" t="s">
        <v>1699</v>
      </c>
      <c r="D24880" s="4" t="s">
        <v>1700</v>
      </c>
      <c r="E24880" s="4" t="s">
        <v>1701</v>
      </c>
      <c r="F24880" s="4" t="s">
        <v>1702</v>
      </c>
      <c r="G24880" s="4" t="s">
        <v>1703</v>
      </c>
      <c r="H24880" s="4" t="s">
        <v>1704</v>
      </c>
      <c r="I24880" s="4" t="s">
        <v>1705</v>
      </c>
      <c r="J24880" s="4" t="s">
        <v>1706</v>
      </c>
      <c r="K24880" s="4" t="s">
        <v>1707</v>
      </c>
      <c r="L24880" s="4" t="s">
        <v>1534</v>
      </c>
      <c r="M24880" s="4" t="s">
        <v>1535</v>
      </c>
    </row>
    <row r="24881" spans="1:13" x14ac:dyDescent="0.35">
      <c r="A24881" s="1" t="s">
        <v>1635</v>
      </c>
      <c r="B24881" s="16">
        <v>1</v>
      </c>
      <c r="C24881" s="16">
        <v>1</v>
      </c>
      <c r="D24881" s="17">
        <v>0</v>
      </c>
      <c r="E24881" s="18">
        <v>0</v>
      </c>
      <c r="F24881" s="17">
        <v>0</v>
      </c>
      <c r="G24881" s="17">
        <v>0</v>
      </c>
      <c r="H24881" s="17">
        <v>0</v>
      </c>
      <c r="I24881" s="17">
        <v>0</v>
      </c>
      <c r="J24881" s="17">
        <v>0</v>
      </c>
      <c r="K24881" s="17">
        <v>0</v>
      </c>
      <c r="L24881" s="17">
        <v>0</v>
      </c>
      <c r="M24881" s="18">
        <v>0.67709808921189996</v>
      </c>
    </row>
    <row r="24882" spans="1:13" x14ac:dyDescent="0.35">
      <c r="B24882" s="8">
        <v>218.0928691821</v>
      </c>
      <c r="C24882" s="8">
        <v>188.16598434509999</v>
      </c>
      <c r="D24882" s="9">
        <v>0</v>
      </c>
      <c r="E24882" s="10">
        <v>0</v>
      </c>
      <c r="F24882" s="9">
        <v>0</v>
      </c>
      <c r="G24882" s="9">
        <v>0</v>
      </c>
      <c r="H24882" s="9">
        <v>0</v>
      </c>
      <c r="I24882" s="9">
        <v>0</v>
      </c>
      <c r="J24882" s="9">
        <v>0</v>
      </c>
      <c r="K24882" s="9">
        <v>0</v>
      </c>
      <c r="L24882" s="9">
        <v>0</v>
      </c>
      <c r="M24882" s="10">
        <v>406.25885352720002</v>
      </c>
    </row>
    <row r="24883" spans="1:13" x14ac:dyDescent="0.35">
      <c r="A24883" s="1" t="s">
        <v>1636</v>
      </c>
      <c r="B24883" s="18">
        <v>0</v>
      </c>
      <c r="C24883" s="18">
        <v>0</v>
      </c>
      <c r="D24883" s="16">
        <v>1</v>
      </c>
      <c r="E24883" s="16">
        <v>1</v>
      </c>
      <c r="F24883" s="18">
        <v>0</v>
      </c>
      <c r="G24883" s="18">
        <v>0</v>
      </c>
      <c r="H24883" s="18">
        <v>0</v>
      </c>
      <c r="I24883" s="18">
        <v>0</v>
      </c>
      <c r="J24883" s="18">
        <v>0</v>
      </c>
      <c r="K24883" s="18">
        <v>0</v>
      </c>
      <c r="L24883" s="18">
        <v>0</v>
      </c>
      <c r="M24883" s="18">
        <v>1.5643186233530001E-2</v>
      </c>
    </row>
    <row r="24884" spans="1:13" x14ac:dyDescent="0.35">
      <c r="B24884" s="10">
        <v>0</v>
      </c>
      <c r="C24884" s="10">
        <v>0</v>
      </c>
      <c r="D24884" s="8">
        <v>7.5088917608849997</v>
      </c>
      <c r="E24884" s="8">
        <v>1.8770199792340001</v>
      </c>
      <c r="F24884" s="10">
        <v>0</v>
      </c>
      <c r="G24884" s="10">
        <v>0</v>
      </c>
      <c r="H24884" s="10">
        <v>0</v>
      </c>
      <c r="I24884" s="10">
        <v>0</v>
      </c>
      <c r="J24884" s="10">
        <v>0</v>
      </c>
      <c r="K24884" s="10">
        <v>0</v>
      </c>
      <c r="L24884" s="10">
        <v>0</v>
      </c>
      <c r="M24884" s="10">
        <v>9.3859117401190009</v>
      </c>
    </row>
    <row r="24885" spans="1:13" x14ac:dyDescent="0.35">
      <c r="A24885" s="1" t="s">
        <v>1637</v>
      </c>
      <c r="B24885" s="17">
        <v>0</v>
      </c>
      <c r="C24885" s="17">
        <v>0</v>
      </c>
      <c r="D24885" s="18">
        <v>0</v>
      </c>
      <c r="E24885" s="18">
        <v>0</v>
      </c>
      <c r="F24885" s="16">
        <v>1</v>
      </c>
      <c r="G24885" s="16">
        <v>1</v>
      </c>
      <c r="H24885" s="18">
        <v>0</v>
      </c>
      <c r="I24885" s="18">
        <v>0</v>
      </c>
      <c r="J24885" s="18">
        <v>0</v>
      </c>
      <c r="K24885" s="18">
        <v>0</v>
      </c>
      <c r="L24885" s="18">
        <v>0</v>
      </c>
      <c r="M24885" s="18">
        <v>0.215</v>
      </c>
    </row>
    <row r="24886" spans="1:13" x14ac:dyDescent="0.35">
      <c r="B24886" s="9">
        <v>0</v>
      </c>
      <c r="C24886" s="9">
        <v>0</v>
      </c>
      <c r="D24886" s="10">
        <v>0</v>
      </c>
      <c r="E24886" s="10">
        <v>0</v>
      </c>
      <c r="F24886" s="8">
        <v>75.686022177050006</v>
      </c>
      <c r="G24886" s="8">
        <v>53.313977822950001</v>
      </c>
      <c r="H24886" s="10">
        <v>0</v>
      </c>
      <c r="I24886" s="10">
        <v>0</v>
      </c>
      <c r="J24886" s="10">
        <v>0</v>
      </c>
      <c r="K24886" s="10">
        <v>0</v>
      </c>
      <c r="L24886" s="10">
        <v>0</v>
      </c>
      <c r="M24886" s="10">
        <v>129</v>
      </c>
    </row>
    <row r="24887" spans="1:13" x14ac:dyDescent="0.35">
      <c r="A24887" s="1" t="s">
        <v>1638</v>
      </c>
      <c r="B24887" s="17">
        <v>0</v>
      </c>
      <c r="C24887" s="18">
        <v>0</v>
      </c>
      <c r="D24887" s="18">
        <v>0</v>
      </c>
      <c r="E24887" s="18">
        <v>0</v>
      </c>
      <c r="F24887" s="18">
        <v>0</v>
      </c>
      <c r="G24887" s="18">
        <v>0</v>
      </c>
      <c r="H24887" s="16">
        <v>1</v>
      </c>
      <c r="I24887" s="16">
        <v>1</v>
      </c>
      <c r="J24887" s="18">
        <v>0</v>
      </c>
      <c r="K24887" s="18">
        <v>0</v>
      </c>
      <c r="L24887" s="18">
        <v>0</v>
      </c>
      <c r="M24887" s="18">
        <v>2.0712652632800001E-2</v>
      </c>
    </row>
    <row r="24888" spans="1:13" x14ac:dyDescent="0.35">
      <c r="B24888" s="9">
        <v>0</v>
      </c>
      <c r="C24888" s="10">
        <v>0</v>
      </c>
      <c r="D24888" s="10">
        <v>0</v>
      </c>
      <c r="E24888" s="10">
        <v>0</v>
      </c>
      <c r="F24888" s="10">
        <v>0</v>
      </c>
      <c r="G24888" s="10">
        <v>0</v>
      </c>
      <c r="H24888" s="8">
        <v>6.9856509783409999</v>
      </c>
      <c r="I24888" s="8">
        <v>5.4419406013360003</v>
      </c>
      <c r="J24888" s="10">
        <v>0</v>
      </c>
      <c r="K24888" s="10">
        <v>0</v>
      </c>
      <c r="L24888" s="10">
        <v>0</v>
      </c>
      <c r="M24888" s="10">
        <v>12.42759157968</v>
      </c>
    </row>
    <row r="24889" spans="1:13" x14ac:dyDescent="0.35">
      <c r="A24889" s="1" t="s">
        <v>1639</v>
      </c>
      <c r="B24889" s="17">
        <v>0</v>
      </c>
      <c r="C24889" s="17">
        <v>0</v>
      </c>
      <c r="D24889" s="18">
        <v>0</v>
      </c>
      <c r="E24889" s="18">
        <v>0</v>
      </c>
      <c r="F24889" s="18">
        <v>0</v>
      </c>
      <c r="G24889" s="18">
        <v>0</v>
      </c>
      <c r="H24889" s="18">
        <v>0</v>
      </c>
      <c r="I24889" s="18">
        <v>0</v>
      </c>
      <c r="J24889" s="16">
        <v>1</v>
      </c>
      <c r="K24889" s="16">
        <v>1</v>
      </c>
      <c r="L24889" s="18">
        <v>0</v>
      </c>
      <c r="M24889" s="18">
        <v>5.2691400967539999E-2</v>
      </c>
    </row>
    <row r="24890" spans="1:13" x14ac:dyDescent="0.35">
      <c r="B24890" s="9">
        <v>0</v>
      </c>
      <c r="C24890" s="9">
        <v>0</v>
      </c>
      <c r="D24890" s="10">
        <v>0</v>
      </c>
      <c r="E24890" s="10">
        <v>0</v>
      </c>
      <c r="F24890" s="10">
        <v>0</v>
      </c>
      <c r="G24890" s="10">
        <v>0</v>
      </c>
      <c r="H24890" s="10">
        <v>0</v>
      </c>
      <c r="I24890" s="10">
        <v>0</v>
      </c>
      <c r="J24890" s="8">
        <v>18.715968934740001</v>
      </c>
      <c r="K24890" s="8">
        <v>12.89887164578</v>
      </c>
      <c r="L24890" s="10">
        <v>0</v>
      </c>
      <c r="M24890" s="10">
        <v>31.614840580519999</v>
      </c>
    </row>
    <row r="24891" spans="1:13" x14ac:dyDescent="0.35">
      <c r="A24891" s="1" t="s">
        <v>1534</v>
      </c>
      <c r="B24891" s="18">
        <v>0</v>
      </c>
      <c r="C24891" s="18">
        <v>0</v>
      </c>
      <c r="D24891" s="18">
        <v>0</v>
      </c>
      <c r="E24891" s="18">
        <v>0</v>
      </c>
      <c r="F24891" s="18">
        <v>0</v>
      </c>
      <c r="G24891" s="18">
        <v>0</v>
      </c>
      <c r="H24891" s="18">
        <v>0</v>
      </c>
      <c r="I24891" s="18">
        <v>0</v>
      </c>
      <c r="J24891" s="18">
        <v>0</v>
      </c>
      <c r="K24891" s="18">
        <v>0</v>
      </c>
      <c r="L24891" s="16">
        <v>1</v>
      </c>
      <c r="M24891" s="18">
        <v>1.8854670954189998E-2</v>
      </c>
    </row>
    <row r="24892" spans="1:13" x14ac:dyDescent="0.35">
      <c r="B24892" s="10">
        <v>0</v>
      </c>
      <c r="C24892" s="10">
        <v>0</v>
      </c>
      <c r="D24892" s="10">
        <v>0</v>
      </c>
      <c r="E24892" s="10">
        <v>0</v>
      </c>
      <c r="F24892" s="10">
        <v>0</v>
      </c>
      <c r="G24892" s="10">
        <v>0</v>
      </c>
      <c r="H24892" s="10">
        <v>0</v>
      </c>
      <c r="I24892" s="10">
        <v>0</v>
      </c>
      <c r="J24892" s="10">
        <v>0</v>
      </c>
      <c r="K24892" s="10">
        <v>0</v>
      </c>
      <c r="L24892" s="8">
        <v>11.31280257251</v>
      </c>
      <c r="M24892" s="10">
        <v>11.31280257251</v>
      </c>
    </row>
    <row r="24893" spans="1:13" x14ac:dyDescent="0.35">
      <c r="A24893" s="1" t="s">
        <v>1535</v>
      </c>
      <c r="B24893" s="18">
        <v>1</v>
      </c>
      <c r="C24893" s="18">
        <v>1</v>
      </c>
      <c r="D24893" s="18">
        <v>1</v>
      </c>
      <c r="E24893" s="18">
        <v>1</v>
      </c>
      <c r="F24893" s="18">
        <v>1</v>
      </c>
      <c r="G24893" s="18">
        <v>1</v>
      </c>
      <c r="H24893" s="18">
        <v>1</v>
      </c>
      <c r="I24893" s="18">
        <v>1</v>
      </c>
      <c r="J24893" s="18">
        <v>1</v>
      </c>
      <c r="K24893" s="18">
        <v>1</v>
      </c>
      <c r="L24893" s="18">
        <v>1</v>
      </c>
      <c r="M24893" s="18">
        <v>1</v>
      </c>
    </row>
    <row r="24894" spans="1:13" x14ac:dyDescent="0.35">
      <c r="B24894" s="10">
        <v>218.0928691821</v>
      </c>
      <c r="C24894" s="10">
        <v>188.16598434509999</v>
      </c>
      <c r="D24894" s="10">
        <v>7.5088917608849997</v>
      </c>
      <c r="E24894" s="10">
        <v>1.8770199792340001</v>
      </c>
      <c r="F24894" s="10">
        <v>75.686022177050006</v>
      </c>
      <c r="G24894" s="10">
        <v>53.313977822950001</v>
      </c>
      <c r="H24894" s="10">
        <v>6.9856509783409999</v>
      </c>
      <c r="I24894" s="10">
        <v>5.4419406013360003</v>
      </c>
      <c r="J24894" s="10">
        <v>18.715968934740001</v>
      </c>
      <c r="K24894" s="10">
        <v>12.89887164578</v>
      </c>
      <c r="L24894" s="10">
        <v>11.31280257251</v>
      </c>
      <c r="M24894" s="10">
        <v>600</v>
      </c>
    </row>
    <row r="24895" spans="1:13" x14ac:dyDescent="0.35">
      <c r="A24895" s="1" t="s">
        <v>1094</v>
      </c>
    </row>
    <row r="24896" spans="1:13" x14ac:dyDescent="0.35">
      <c r="A24896" s="1" t="s">
        <v>25</v>
      </c>
    </row>
    <row r="24900" spans="1:7" x14ac:dyDescent="0.35">
      <c r="A24900" s="3" t="s">
        <v>1522</v>
      </c>
    </row>
    <row r="24901" spans="1:7" x14ac:dyDescent="0.35">
      <c r="A24901" s="1" t="s">
        <v>1095</v>
      </c>
    </row>
    <row r="24902" spans="1:7" ht="46.5" x14ac:dyDescent="0.35">
      <c r="A24902" s="4" t="s">
        <v>1523</v>
      </c>
      <c r="B24902" s="4" t="s">
        <v>1708</v>
      </c>
      <c r="C24902" s="4" t="s">
        <v>1709</v>
      </c>
      <c r="D24902" s="4" t="s">
        <v>1710</v>
      </c>
      <c r="E24902" s="4" t="s">
        <v>1711</v>
      </c>
      <c r="F24902" s="4" t="s">
        <v>1534</v>
      </c>
      <c r="G24902" s="4" t="s">
        <v>1535</v>
      </c>
    </row>
    <row r="24903" spans="1:7" x14ac:dyDescent="0.35">
      <c r="A24903" s="1" t="s">
        <v>1635</v>
      </c>
      <c r="B24903" s="18">
        <v>0.64102853162340001</v>
      </c>
      <c r="C24903" s="18">
        <v>0.67646343087490002</v>
      </c>
      <c r="D24903" s="18">
        <v>0.67367101412120001</v>
      </c>
      <c r="E24903" s="18">
        <v>0.73787622273469999</v>
      </c>
      <c r="F24903" s="18">
        <v>0.37588911741719999</v>
      </c>
      <c r="G24903" s="18">
        <v>0.67709808921189996</v>
      </c>
    </row>
    <row r="24904" spans="1:7" x14ac:dyDescent="0.35">
      <c r="B24904" s="10">
        <v>93.522541056540007</v>
      </c>
      <c r="C24904" s="10">
        <v>121.422300991</v>
      </c>
      <c r="D24904" s="10">
        <v>76.73482954824</v>
      </c>
      <c r="E24904" s="10">
        <v>110.42486337379999</v>
      </c>
      <c r="F24904" s="10">
        <v>4.1543185576160004</v>
      </c>
      <c r="G24904" s="10">
        <v>406.25885352720002</v>
      </c>
    </row>
    <row r="24905" spans="1:7" x14ac:dyDescent="0.35">
      <c r="A24905" s="1" t="s">
        <v>1636</v>
      </c>
      <c r="B24905" s="18">
        <v>3.3919472767259998E-2</v>
      </c>
      <c r="C24905" s="18">
        <v>1.4263442118299999E-2</v>
      </c>
      <c r="D24905" s="18">
        <v>1.647874844293E-2</v>
      </c>
      <c r="E24905" s="18">
        <v>0</v>
      </c>
      <c r="F24905" s="18">
        <v>0</v>
      </c>
      <c r="G24905" s="18">
        <v>1.5643186233530001E-2</v>
      </c>
    </row>
    <row r="24906" spans="1:7" x14ac:dyDescent="0.35">
      <c r="B24906" s="10">
        <v>4.9486647286330001</v>
      </c>
      <c r="C24906" s="10">
        <v>2.560227032252</v>
      </c>
      <c r="D24906" s="10">
        <v>1.8770199792340001</v>
      </c>
      <c r="E24906" s="10">
        <v>0</v>
      </c>
      <c r="F24906" s="10">
        <v>0</v>
      </c>
      <c r="G24906" s="10">
        <v>9.3859117401190009</v>
      </c>
    </row>
    <row r="24907" spans="1:7" x14ac:dyDescent="0.35">
      <c r="A24907" s="1" t="s">
        <v>1637</v>
      </c>
      <c r="B24907" s="18">
        <v>0.2296011949284</v>
      </c>
      <c r="C24907" s="18">
        <v>0.23503883887089999</v>
      </c>
      <c r="D24907" s="18">
        <v>0.22635325463930001</v>
      </c>
      <c r="E24907" s="18">
        <v>0.17081160393719999</v>
      </c>
      <c r="F24907" s="18">
        <v>0.1781356655894</v>
      </c>
      <c r="G24907" s="18">
        <v>0.215</v>
      </c>
    </row>
    <row r="24908" spans="1:7" x14ac:dyDescent="0.35">
      <c r="B24908" s="10">
        <v>33.49755294813</v>
      </c>
      <c r="C24908" s="10">
        <v>42.188469228919999</v>
      </c>
      <c r="D24908" s="10">
        <v>25.78287925167</v>
      </c>
      <c r="E24908" s="10">
        <v>25.562346971290001</v>
      </c>
      <c r="F24908" s="10">
        <v>1.968751599984</v>
      </c>
      <c r="G24908" s="10">
        <v>129</v>
      </c>
    </row>
    <row r="24909" spans="1:7" x14ac:dyDescent="0.35">
      <c r="A24909" s="1" t="s">
        <v>1638</v>
      </c>
      <c r="B24909" s="18">
        <v>3.0060605159690001E-2</v>
      </c>
      <c r="C24909" s="18">
        <v>1.448487802772E-2</v>
      </c>
      <c r="D24909" s="18">
        <v>2.2935627016209999E-2</v>
      </c>
      <c r="E24909" s="18">
        <v>1.890680562831E-2</v>
      </c>
      <c r="F24909" s="18">
        <v>0</v>
      </c>
      <c r="G24909" s="18">
        <v>2.0712652632800001E-2</v>
      </c>
    </row>
    <row r="24910" spans="1:7" x14ac:dyDescent="0.35">
      <c r="B24910" s="10">
        <v>4.3856771446850003</v>
      </c>
      <c r="C24910" s="10">
        <v>2.5999738336570002</v>
      </c>
      <c r="D24910" s="10">
        <v>2.6124939217800001</v>
      </c>
      <c r="E24910" s="10">
        <v>2.8294466795559998</v>
      </c>
      <c r="F24910" s="10">
        <v>0</v>
      </c>
      <c r="G24910" s="10">
        <v>12.42759157968</v>
      </c>
    </row>
    <row r="24911" spans="1:7" x14ac:dyDescent="0.35">
      <c r="A24911" s="1" t="s">
        <v>1639</v>
      </c>
      <c r="B24911" s="18">
        <v>5.4773855701350002E-2</v>
      </c>
      <c r="C24911" s="18">
        <v>5.9749410108219998E-2</v>
      </c>
      <c r="D24911" s="18">
        <v>5.6008242851479997E-2</v>
      </c>
      <c r="E24911" s="18">
        <v>4.356248252179E-2</v>
      </c>
      <c r="F24911" s="18">
        <v>0</v>
      </c>
      <c r="G24911" s="18">
        <v>5.2691400967539999E-2</v>
      </c>
    </row>
    <row r="24912" spans="1:7" x14ac:dyDescent="0.35">
      <c r="B24912" s="10">
        <v>7.9912046281029996</v>
      </c>
      <c r="C24912" s="10">
        <v>10.724764306639999</v>
      </c>
      <c r="D24912" s="10">
        <v>6.3796465610319997</v>
      </c>
      <c r="E24912" s="10">
        <v>6.5192250847470001</v>
      </c>
      <c r="F24912" s="10">
        <v>0</v>
      </c>
      <c r="G24912" s="10">
        <v>31.614840580519999</v>
      </c>
    </row>
    <row r="24913" spans="1:18" x14ac:dyDescent="0.35">
      <c r="A24913" s="1" t="s">
        <v>1534</v>
      </c>
      <c r="B24913" s="18">
        <v>1.061633981996E-2</v>
      </c>
      <c r="C24913" s="18">
        <v>0</v>
      </c>
      <c r="D24913" s="18">
        <v>4.5531129289400002E-3</v>
      </c>
      <c r="E24913" s="18">
        <v>2.8842885178010001E-2</v>
      </c>
      <c r="F24913" s="16">
        <v>0.44597521699339998</v>
      </c>
      <c r="G24913" s="18">
        <v>1.8854670954189998E-2</v>
      </c>
    </row>
    <row r="24914" spans="1:18" x14ac:dyDescent="0.35">
      <c r="B24914" s="10">
        <v>1.5488656552740001</v>
      </c>
      <c r="C24914" s="10">
        <v>0</v>
      </c>
      <c r="D24914" s="10">
        <v>0.51862457667399997</v>
      </c>
      <c r="E24914" s="10">
        <v>4.3164036961140004</v>
      </c>
      <c r="F24914" s="8">
        <v>4.928908644451</v>
      </c>
      <c r="G24914" s="10">
        <v>11.31280257251</v>
      </c>
    </row>
    <row r="24915" spans="1:18" x14ac:dyDescent="0.35">
      <c r="A24915" s="1" t="s">
        <v>1535</v>
      </c>
      <c r="B24915" s="18">
        <v>1</v>
      </c>
      <c r="C24915" s="18">
        <v>1</v>
      </c>
      <c r="D24915" s="18">
        <v>1</v>
      </c>
      <c r="E24915" s="18">
        <v>1</v>
      </c>
      <c r="F24915" s="18">
        <v>1</v>
      </c>
      <c r="G24915" s="18">
        <v>1</v>
      </c>
    </row>
    <row r="24916" spans="1:18" x14ac:dyDescent="0.35">
      <c r="B24916" s="10">
        <v>145.89450616139999</v>
      </c>
      <c r="C24916" s="10">
        <v>179.49573539249999</v>
      </c>
      <c r="D24916" s="10">
        <v>113.90549383859999</v>
      </c>
      <c r="E24916" s="10">
        <v>149.65228580549999</v>
      </c>
      <c r="F24916" s="10">
        <v>11.05197880205</v>
      </c>
      <c r="G24916" s="10">
        <v>600</v>
      </c>
    </row>
    <row r="24917" spans="1:18" x14ac:dyDescent="0.35">
      <c r="A24917" s="1" t="s">
        <v>1095</v>
      </c>
    </row>
    <row r="24918" spans="1:18" x14ac:dyDescent="0.35">
      <c r="A24918" s="1" t="s">
        <v>25</v>
      </c>
    </row>
    <row r="24922" spans="1:18" x14ac:dyDescent="0.35">
      <c r="A24922" s="3" t="s">
        <v>1522</v>
      </c>
    </row>
    <row r="24923" spans="1:18" x14ac:dyDescent="0.35">
      <c r="A24923" s="1" t="s">
        <v>1096</v>
      </c>
    </row>
    <row r="24924" spans="1:18" ht="46.5" x14ac:dyDescent="0.35">
      <c r="A24924" s="4" t="s">
        <v>1523</v>
      </c>
      <c r="B24924" s="4" t="s">
        <v>1712</v>
      </c>
      <c r="C24924" s="4" t="s">
        <v>1713</v>
      </c>
      <c r="D24924" s="4" t="s">
        <v>1714</v>
      </c>
      <c r="E24924" s="4" t="s">
        <v>1715</v>
      </c>
      <c r="F24924" s="4" t="s">
        <v>1716</v>
      </c>
      <c r="G24924" s="4" t="s">
        <v>1717</v>
      </c>
      <c r="H24924" s="4" t="s">
        <v>1718</v>
      </c>
      <c r="I24924" s="4" t="s">
        <v>1719</v>
      </c>
      <c r="J24924" s="4" t="s">
        <v>1720</v>
      </c>
      <c r="K24924" s="4" t="s">
        <v>1721</v>
      </c>
      <c r="L24924" s="4" t="s">
        <v>1722</v>
      </c>
      <c r="M24924" s="4" t="s">
        <v>1723</v>
      </c>
      <c r="N24924" s="4" t="s">
        <v>1724</v>
      </c>
      <c r="O24924" s="4" t="s">
        <v>1725</v>
      </c>
      <c r="P24924" s="4" t="s">
        <v>1726</v>
      </c>
      <c r="Q24924" s="4" t="s">
        <v>1534</v>
      </c>
      <c r="R24924" s="4" t="s">
        <v>1535</v>
      </c>
    </row>
    <row r="24925" spans="1:18" x14ac:dyDescent="0.35">
      <c r="A24925" s="1" t="s">
        <v>1635</v>
      </c>
      <c r="B24925" s="18">
        <v>0.82641235160159998</v>
      </c>
      <c r="C24925" s="16">
        <v>0.90533323949040001</v>
      </c>
      <c r="D24925" s="16">
        <v>0.93517644950159995</v>
      </c>
      <c r="E24925" s="16">
        <v>0.95034146291120003</v>
      </c>
      <c r="F24925" s="18">
        <v>0.64050116319679995</v>
      </c>
      <c r="G24925" s="17">
        <v>0.47729882214829999</v>
      </c>
      <c r="H24925" s="17">
        <v>0.44116627915360002</v>
      </c>
      <c r="I24925" s="17">
        <v>0.28903204391580001</v>
      </c>
      <c r="J24925" s="18">
        <v>0.57992840727579997</v>
      </c>
      <c r="K24925" s="18">
        <v>0.72672422427460004</v>
      </c>
      <c r="L24925" s="18">
        <v>0.69970187499320002</v>
      </c>
      <c r="M24925" s="18">
        <v>0.85062678187520002</v>
      </c>
      <c r="N24925" s="18">
        <v>0</v>
      </c>
      <c r="O24925" s="18">
        <v>0</v>
      </c>
      <c r="P24925" s="18">
        <v>0.4868553428954</v>
      </c>
      <c r="Q24925" s="18">
        <v>0.2151007570854</v>
      </c>
      <c r="R24925" s="18">
        <v>0.67709808921189996</v>
      </c>
    </row>
    <row r="24926" spans="1:18" x14ac:dyDescent="0.35">
      <c r="B24926" s="10">
        <v>20.717257644669999</v>
      </c>
      <c r="C24926" s="8">
        <v>35.812380270090003</v>
      </c>
      <c r="D24926" s="8">
        <v>49.632388112519997</v>
      </c>
      <c r="E24926" s="8">
        <v>73.177444018399996</v>
      </c>
      <c r="F24926" s="10">
        <v>27.131800337760001</v>
      </c>
      <c r="G24926" s="9">
        <v>21.647139425070002</v>
      </c>
      <c r="H24926" s="9">
        <v>28.478036989269999</v>
      </c>
      <c r="I24926" s="9">
        <v>16.756515134280001</v>
      </c>
      <c r="J24926" s="10">
        <v>25.210393715150001</v>
      </c>
      <c r="K24926" s="10">
        <v>35.104393942919998</v>
      </c>
      <c r="L24926" s="10">
        <v>30.913565482759999</v>
      </c>
      <c r="M24926" s="10">
        <v>38.903545412280003</v>
      </c>
      <c r="N24926" s="10">
        <v>0</v>
      </c>
      <c r="O24926" s="10">
        <v>0</v>
      </c>
      <c r="P24926" s="10">
        <v>0.93746943988069997</v>
      </c>
      <c r="Q24926" s="10">
        <v>1.836523602123</v>
      </c>
      <c r="R24926" s="10">
        <v>406.25885352720002</v>
      </c>
    </row>
    <row r="24927" spans="1:18" x14ac:dyDescent="0.35">
      <c r="A24927" s="1" t="s">
        <v>1636</v>
      </c>
      <c r="B24927" s="18">
        <v>0</v>
      </c>
      <c r="C24927" s="18">
        <v>0</v>
      </c>
      <c r="D24927" s="18">
        <v>0</v>
      </c>
      <c r="E24927" s="18">
        <v>0</v>
      </c>
      <c r="F24927" s="18">
        <v>4.0529166012439999E-2</v>
      </c>
      <c r="G24927" s="18">
        <v>4.7127877176030002E-2</v>
      </c>
      <c r="H24927" s="18">
        <v>2.245372104579E-2</v>
      </c>
      <c r="I24927" s="18">
        <v>0</v>
      </c>
      <c r="J24927" s="18">
        <v>0</v>
      </c>
      <c r="K24927" s="18">
        <v>5.6197099183280003E-2</v>
      </c>
      <c r="L24927" s="18">
        <v>1.7016924700259999E-2</v>
      </c>
      <c r="M24927" s="18">
        <v>0</v>
      </c>
      <c r="N24927" s="18">
        <v>0</v>
      </c>
      <c r="O24927" s="18">
        <v>0</v>
      </c>
      <c r="P24927" s="18">
        <v>0</v>
      </c>
      <c r="Q24927" s="18">
        <v>7.2127626605549999E-2</v>
      </c>
      <c r="R24927" s="18">
        <v>1.5643186233530001E-2</v>
      </c>
    </row>
    <row r="24928" spans="1:18" x14ac:dyDescent="0.35">
      <c r="B24928" s="10">
        <v>0</v>
      </c>
      <c r="C24928" s="10">
        <v>0</v>
      </c>
      <c r="D24928" s="10">
        <v>0</v>
      </c>
      <c r="E24928" s="10">
        <v>0</v>
      </c>
      <c r="F24928" s="10">
        <v>1.7168262967970001</v>
      </c>
      <c r="G24928" s="10">
        <v>2.1374109482299999</v>
      </c>
      <c r="H24928" s="10">
        <v>1.449426052497</v>
      </c>
      <c r="I24928" s="10">
        <v>0</v>
      </c>
      <c r="J24928" s="10">
        <v>0</v>
      </c>
      <c r="K24928" s="10">
        <v>2.7145993518360001</v>
      </c>
      <c r="L24928" s="10">
        <v>0.75182564866159995</v>
      </c>
      <c r="M24928" s="10">
        <v>0</v>
      </c>
      <c r="N24928" s="10">
        <v>0</v>
      </c>
      <c r="O24928" s="10">
        <v>0</v>
      </c>
      <c r="P24928" s="10">
        <v>0</v>
      </c>
      <c r="Q24928" s="10">
        <v>0.61582344209780004</v>
      </c>
      <c r="R24928" s="10">
        <v>9.3859117401190009</v>
      </c>
    </row>
    <row r="24929" spans="1:18" x14ac:dyDescent="0.35">
      <c r="A24929" s="1" t="s">
        <v>1637</v>
      </c>
      <c r="B24929" s="18">
        <v>4.0077578086450003E-2</v>
      </c>
      <c r="C24929" s="18">
        <v>4.6808748028169998E-2</v>
      </c>
      <c r="D24929" s="17">
        <v>3.1882060912409999E-2</v>
      </c>
      <c r="E24929" s="17">
        <v>1.226418351374E-2</v>
      </c>
      <c r="F24929" s="18">
        <v>0.1144643700435</v>
      </c>
      <c r="G24929" s="16">
        <v>0.38943240342360003</v>
      </c>
      <c r="H24929" s="16">
        <v>0.48785024268049998</v>
      </c>
      <c r="I24929" s="16">
        <v>0.64032396189590002</v>
      </c>
      <c r="J24929" s="18">
        <v>0.18523467203300001</v>
      </c>
      <c r="K24929" s="18">
        <v>0.1482941717596</v>
      </c>
      <c r="L24929" s="18">
        <v>0.15510573778530001</v>
      </c>
      <c r="M24929" s="18">
        <v>7.2103720939410004E-2</v>
      </c>
      <c r="N24929" s="18">
        <v>1</v>
      </c>
      <c r="O24929" s="18">
        <v>1</v>
      </c>
      <c r="P24929" s="18">
        <v>0</v>
      </c>
      <c r="Q24929" s="18">
        <v>0.4816604892718</v>
      </c>
      <c r="R24929" s="18">
        <v>0.215</v>
      </c>
    </row>
    <row r="24930" spans="1:18" x14ac:dyDescent="0.35">
      <c r="B24930" s="10">
        <v>1.004701235869</v>
      </c>
      <c r="C24930" s="10">
        <v>1.8516195045429999</v>
      </c>
      <c r="D24930" s="9">
        <v>1.6920687233680001</v>
      </c>
      <c r="E24930" s="9">
        <v>0.94435698907499999</v>
      </c>
      <c r="F24930" s="10">
        <v>4.8487412861310002</v>
      </c>
      <c r="G24930" s="8">
        <v>17.66209582418</v>
      </c>
      <c r="H24930" s="8">
        <v>31.491566587840001</v>
      </c>
      <c r="I24930" s="8">
        <v>37.122521132899998</v>
      </c>
      <c r="J24930" s="10">
        <v>8.0524405306959999</v>
      </c>
      <c r="K24930" s="10">
        <v>7.1633459447180003</v>
      </c>
      <c r="L24930" s="10">
        <v>6.8527347905480003</v>
      </c>
      <c r="M24930" s="10">
        <v>3.2976746579470002</v>
      </c>
      <c r="N24930" s="10">
        <v>2.139259972619</v>
      </c>
      <c r="O24930" s="10">
        <v>0.76447047964040005</v>
      </c>
      <c r="P24930" s="10">
        <v>0</v>
      </c>
      <c r="Q24930" s="10">
        <v>4.1124023399249996</v>
      </c>
      <c r="R24930" s="10">
        <v>129</v>
      </c>
    </row>
    <row r="24931" spans="1:18" x14ac:dyDescent="0.35">
      <c r="A24931" s="1" t="s">
        <v>1638</v>
      </c>
      <c r="B24931" s="18">
        <v>0</v>
      </c>
      <c r="C24931" s="18">
        <v>2.0971506173090002E-2</v>
      </c>
      <c r="D24931" s="18">
        <v>0</v>
      </c>
      <c r="E24931" s="18">
        <v>1.6150340841939999E-2</v>
      </c>
      <c r="F24931" s="16">
        <v>0.13715810422909999</v>
      </c>
      <c r="G24931" s="18">
        <v>1.855249662314E-2</v>
      </c>
      <c r="H24931" s="18">
        <v>2.1723484146660001E-2</v>
      </c>
      <c r="I24931" s="18">
        <v>1.569337346826E-2</v>
      </c>
      <c r="J24931" s="18">
        <v>1.6720828780859998E-2</v>
      </c>
      <c r="K24931" s="18">
        <v>1.374526106019E-2</v>
      </c>
      <c r="L24931" s="18">
        <v>0</v>
      </c>
      <c r="M24931" s="18">
        <v>0</v>
      </c>
      <c r="N24931" s="18">
        <v>0</v>
      </c>
      <c r="O24931" s="18">
        <v>0</v>
      </c>
      <c r="P24931" s="18">
        <v>0</v>
      </c>
      <c r="Q24931" s="18">
        <v>0</v>
      </c>
      <c r="R24931" s="18">
        <v>2.0712652632800001E-2</v>
      </c>
    </row>
    <row r="24932" spans="1:18" x14ac:dyDescent="0.35">
      <c r="B24932" s="10">
        <v>0</v>
      </c>
      <c r="C24932" s="10">
        <v>0.82957249457670001</v>
      </c>
      <c r="D24932" s="10">
        <v>0</v>
      </c>
      <c r="E24932" s="10">
        <v>1.2435958115720001</v>
      </c>
      <c r="F24932" s="8">
        <v>5.8100539272639997</v>
      </c>
      <c r="G24932" s="10">
        <v>0.84141938435240005</v>
      </c>
      <c r="H24932" s="10">
        <v>1.402288013153</v>
      </c>
      <c r="I24932" s="10">
        <v>0.90981694093900001</v>
      </c>
      <c r="J24932" s="10">
        <v>0.72688054511620004</v>
      </c>
      <c r="K24932" s="10">
        <v>0.66396446270510001</v>
      </c>
      <c r="L24932" s="10">
        <v>0</v>
      </c>
      <c r="M24932" s="10">
        <v>0</v>
      </c>
      <c r="N24932" s="10">
        <v>0</v>
      </c>
      <c r="O24932" s="10">
        <v>0</v>
      </c>
      <c r="P24932" s="10">
        <v>0</v>
      </c>
      <c r="Q24932" s="10">
        <v>0</v>
      </c>
      <c r="R24932" s="10">
        <v>12.42759157968</v>
      </c>
    </row>
    <row r="24933" spans="1:18" x14ac:dyDescent="0.35">
      <c r="A24933" s="1" t="s">
        <v>1639</v>
      </c>
      <c r="B24933" s="18">
        <v>0.13351007031199999</v>
      </c>
      <c r="C24933" s="18">
        <v>2.6886506308330001E-2</v>
      </c>
      <c r="D24933" s="18">
        <v>1.2845975968979999E-2</v>
      </c>
      <c r="E24933" s="17">
        <v>3.0891834412040001E-3</v>
      </c>
      <c r="F24933" s="18">
        <v>4.7933555054180003E-2</v>
      </c>
      <c r="G24933" s="18">
        <v>6.7588400628940004E-2</v>
      </c>
      <c r="H24933" s="18">
        <v>2.6806272973470002E-2</v>
      </c>
      <c r="I24933" s="18">
        <v>2.9737312029900001E-2</v>
      </c>
      <c r="J24933" s="16">
        <v>0.17371076920600001</v>
      </c>
      <c r="K24933" s="18">
        <v>5.5039243722379998E-2</v>
      </c>
      <c r="L24933" s="18">
        <v>7.8690857945340004E-2</v>
      </c>
      <c r="M24933" s="18">
        <v>7.7269497185409999E-2</v>
      </c>
      <c r="N24933" s="18">
        <v>0</v>
      </c>
      <c r="O24933" s="18">
        <v>0</v>
      </c>
      <c r="P24933" s="18">
        <v>0</v>
      </c>
      <c r="Q24933" s="18">
        <v>6.0169492409259999E-2</v>
      </c>
      <c r="R24933" s="18">
        <v>5.2691400967539999E-2</v>
      </c>
    </row>
    <row r="24934" spans="1:18" x14ac:dyDescent="0.35">
      <c r="B24934" s="10">
        <v>3.3469520626730001</v>
      </c>
      <c r="C24934" s="10">
        <v>1.0635528952740001</v>
      </c>
      <c r="D24934" s="10">
        <v>0.68177130135849995</v>
      </c>
      <c r="E24934" s="9">
        <v>0.237870867634</v>
      </c>
      <c r="F24934" s="10">
        <v>2.0304781941660002</v>
      </c>
      <c r="G24934" s="10">
        <v>3.065365896666</v>
      </c>
      <c r="H24934" s="10">
        <v>1.7303907151460001</v>
      </c>
      <c r="I24934" s="10">
        <v>1.7240085643480001</v>
      </c>
      <c r="J24934" s="8">
        <v>7.5514784744150001</v>
      </c>
      <c r="K24934" s="10">
        <v>2.6586691752010001</v>
      </c>
      <c r="L24934" s="10">
        <v>3.4766449496949998</v>
      </c>
      <c r="M24934" s="10">
        <v>3.5339322212619999</v>
      </c>
      <c r="N24934" s="10">
        <v>0</v>
      </c>
      <c r="O24934" s="10">
        <v>0</v>
      </c>
      <c r="P24934" s="10">
        <v>0</v>
      </c>
      <c r="Q24934" s="10">
        <v>0.51372526268450003</v>
      </c>
      <c r="R24934" s="10">
        <v>31.614840580519999</v>
      </c>
    </row>
    <row r="24935" spans="1:18" x14ac:dyDescent="0.35">
      <c r="A24935" s="1" t="s">
        <v>1534</v>
      </c>
      <c r="B24935" s="18">
        <v>0</v>
      </c>
      <c r="C24935" s="18">
        <v>0</v>
      </c>
      <c r="D24935" s="18">
        <v>2.0095513616980001E-2</v>
      </c>
      <c r="E24935" s="18">
        <v>1.815482929191E-2</v>
      </c>
      <c r="F24935" s="18">
        <v>1.9413641464E-2</v>
      </c>
      <c r="G24935" s="18">
        <v>0</v>
      </c>
      <c r="H24935" s="18">
        <v>0</v>
      </c>
      <c r="I24935" s="18">
        <v>2.5213308690140001E-2</v>
      </c>
      <c r="J24935" s="18">
        <v>4.4405322704359998E-2</v>
      </c>
      <c r="K24935" s="18">
        <v>0</v>
      </c>
      <c r="L24935" s="18">
        <v>4.9484604575910002E-2</v>
      </c>
      <c r="M24935" s="18">
        <v>0</v>
      </c>
      <c r="N24935" s="18">
        <v>0</v>
      </c>
      <c r="O24935" s="18">
        <v>0</v>
      </c>
      <c r="P24935" s="16">
        <v>0.5131446571046</v>
      </c>
      <c r="Q24935" s="16">
        <v>0.17094163462799999</v>
      </c>
      <c r="R24935" s="18">
        <v>1.8854670954189998E-2</v>
      </c>
    </row>
    <row r="24936" spans="1:18" x14ac:dyDescent="0.35">
      <c r="B24936" s="10">
        <v>0</v>
      </c>
      <c r="C24936" s="10">
        <v>0</v>
      </c>
      <c r="D24936" s="10">
        <v>1.0665242176380001</v>
      </c>
      <c r="E24936" s="10">
        <v>1.3979438507319999</v>
      </c>
      <c r="F24936" s="10">
        <v>0.82236703740109995</v>
      </c>
      <c r="G24936" s="10">
        <v>0</v>
      </c>
      <c r="H24936" s="10">
        <v>0</v>
      </c>
      <c r="I24936" s="10">
        <v>1.4617313116140001</v>
      </c>
      <c r="J24936" s="10">
        <v>1.9303687392790001</v>
      </c>
      <c r="K24936" s="10">
        <v>0</v>
      </c>
      <c r="L24936" s="10">
        <v>2.1862819275150001</v>
      </c>
      <c r="M24936" s="10">
        <v>0</v>
      </c>
      <c r="N24936" s="10">
        <v>0</v>
      </c>
      <c r="O24936" s="10">
        <v>0</v>
      </c>
      <c r="P24936" s="8">
        <v>0.98809110610299999</v>
      </c>
      <c r="Q24936" s="8">
        <v>1.459494382231</v>
      </c>
      <c r="R24936" s="10">
        <v>11.31280257251</v>
      </c>
    </row>
    <row r="24937" spans="1:18" x14ac:dyDescent="0.35">
      <c r="A24937" s="1" t="s">
        <v>1535</v>
      </c>
      <c r="B24937" s="18">
        <v>1</v>
      </c>
      <c r="C24937" s="18">
        <v>1</v>
      </c>
      <c r="D24937" s="18">
        <v>1</v>
      </c>
      <c r="E24937" s="18">
        <v>1</v>
      </c>
      <c r="F24937" s="18">
        <v>1</v>
      </c>
      <c r="G24937" s="18">
        <v>1</v>
      </c>
      <c r="H24937" s="18">
        <v>1</v>
      </c>
      <c r="I24937" s="18">
        <v>1</v>
      </c>
      <c r="J24937" s="18">
        <v>1</v>
      </c>
      <c r="K24937" s="18">
        <v>1</v>
      </c>
      <c r="L24937" s="18">
        <v>1</v>
      </c>
      <c r="M24937" s="18">
        <v>1</v>
      </c>
      <c r="N24937" s="18">
        <v>1</v>
      </c>
      <c r="O24937" s="18">
        <v>1</v>
      </c>
      <c r="P24937" s="18">
        <v>1</v>
      </c>
      <c r="Q24937" s="18">
        <v>1</v>
      </c>
      <c r="R24937" s="18">
        <v>1</v>
      </c>
    </row>
    <row r="24938" spans="1:18" x14ac:dyDescent="0.35">
      <c r="B24938" s="10">
        <v>25.06891094321</v>
      </c>
      <c r="C24938" s="10">
        <v>39.557125164490003</v>
      </c>
      <c r="D24938" s="10">
        <v>53.07275235489</v>
      </c>
      <c r="E24938" s="10">
        <v>77.001211537410001</v>
      </c>
      <c r="F24938" s="10">
        <v>42.36026707952</v>
      </c>
      <c r="G24938" s="10">
        <v>45.353431478490002</v>
      </c>
      <c r="H24938" s="10">
        <v>64.551708357910002</v>
      </c>
      <c r="I24938" s="10">
        <v>57.974593084079999</v>
      </c>
      <c r="J24938" s="10">
        <v>43.471562004650004</v>
      </c>
      <c r="K24938" s="10">
        <v>48.304972877380003</v>
      </c>
      <c r="L24938" s="10">
        <v>44.181052799180002</v>
      </c>
      <c r="M24938" s="10">
        <v>45.735152291490003</v>
      </c>
      <c r="N24938" s="10">
        <v>2.139259972619</v>
      </c>
      <c r="O24938" s="10">
        <v>0.76447047964040005</v>
      </c>
      <c r="P24938" s="10">
        <v>1.9255605459839999</v>
      </c>
      <c r="Q24938" s="10">
        <v>8.5379690290599992</v>
      </c>
      <c r="R24938" s="10">
        <v>600</v>
      </c>
    </row>
    <row r="24939" spans="1:18" x14ac:dyDescent="0.35">
      <c r="A24939" s="1" t="s">
        <v>1096</v>
      </c>
    </row>
    <row r="24940" spans="1:18" x14ac:dyDescent="0.35">
      <c r="A24940" s="1" t="s">
        <v>25</v>
      </c>
    </row>
    <row r="24944" spans="1:18" x14ac:dyDescent="0.35">
      <c r="A24944" s="3" t="s">
        <v>1522</v>
      </c>
    </row>
    <row r="24945" spans="1:11" x14ac:dyDescent="0.35">
      <c r="A24945" s="1" t="s">
        <v>1097</v>
      </c>
    </row>
    <row r="24946" spans="1:11" ht="46.5" x14ac:dyDescent="0.35">
      <c r="A24946" s="4" t="s">
        <v>1523</v>
      </c>
      <c r="B24946" s="4" t="s">
        <v>1727</v>
      </c>
      <c r="C24946" s="4" t="s">
        <v>1728</v>
      </c>
      <c r="D24946" s="4" t="s">
        <v>1729</v>
      </c>
      <c r="E24946" s="4" t="s">
        <v>1730</v>
      </c>
      <c r="F24946" s="4" t="s">
        <v>1731</v>
      </c>
      <c r="G24946" s="4" t="s">
        <v>1732</v>
      </c>
      <c r="H24946" s="4" t="s">
        <v>1733</v>
      </c>
      <c r="I24946" s="4" t="s">
        <v>1734</v>
      </c>
      <c r="J24946" s="4" t="s">
        <v>1534</v>
      </c>
      <c r="K24946" s="4" t="s">
        <v>1535</v>
      </c>
    </row>
    <row r="24947" spans="1:11" x14ac:dyDescent="0.35">
      <c r="A24947" s="1" t="s">
        <v>1635</v>
      </c>
      <c r="B24947" s="16">
        <v>0.92118556500079996</v>
      </c>
      <c r="C24947" s="16">
        <v>0.92102970175679999</v>
      </c>
      <c r="D24947" s="17">
        <v>0.46066672918160001</v>
      </c>
      <c r="E24947" s="17">
        <v>0.42245963671140002</v>
      </c>
      <c r="F24947" s="18">
        <v>0.70824372827619997</v>
      </c>
      <c r="G24947" s="18">
        <v>0.72436944485949994</v>
      </c>
      <c r="H24947" s="18">
        <v>0</v>
      </c>
      <c r="I24947" s="18">
        <v>0.27636648188649998</v>
      </c>
      <c r="J24947" s="18">
        <v>0.2151007570854</v>
      </c>
      <c r="K24947" s="18">
        <v>0.67709808921189996</v>
      </c>
    </row>
    <row r="24948" spans="1:11" x14ac:dyDescent="0.35">
      <c r="B24948" s="8">
        <v>88.577090969089994</v>
      </c>
      <c r="C24948" s="8">
        <v>90.762379076599998</v>
      </c>
      <c r="D24948" s="9">
        <v>62.643601126290001</v>
      </c>
      <c r="E24948" s="9">
        <v>31.369890760080001</v>
      </c>
      <c r="F24948" s="10">
        <v>65.03565348459</v>
      </c>
      <c r="G24948" s="10">
        <v>65.096245068520005</v>
      </c>
      <c r="H24948" s="10">
        <v>0</v>
      </c>
      <c r="I24948" s="10">
        <v>0.93746943988069997</v>
      </c>
      <c r="J24948" s="10">
        <v>1.836523602123</v>
      </c>
      <c r="K24948" s="10">
        <v>406.25885352720002</v>
      </c>
    </row>
    <row r="24949" spans="1:11" x14ac:dyDescent="0.35">
      <c r="A24949" s="1" t="s">
        <v>1636</v>
      </c>
      <c r="B24949" s="18">
        <v>0</v>
      </c>
      <c r="C24949" s="18">
        <v>0</v>
      </c>
      <c r="D24949" s="18">
        <v>3.900192805048E-2</v>
      </c>
      <c r="E24949" s="18">
        <v>0</v>
      </c>
      <c r="F24949" s="18">
        <v>1.730875416308E-2</v>
      </c>
      <c r="G24949" s="18">
        <v>2.0886856360409999E-2</v>
      </c>
      <c r="H24949" s="18">
        <v>0</v>
      </c>
      <c r="I24949" s="18">
        <v>0</v>
      </c>
      <c r="J24949" s="18">
        <v>7.2127626605549999E-2</v>
      </c>
      <c r="K24949" s="18">
        <v>1.5643186233530001E-2</v>
      </c>
    </row>
    <row r="24950" spans="1:11" x14ac:dyDescent="0.35">
      <c r="B24950" s="10">
        <v>0</v>
      </c>
      <c r="C24950" s="10">
        <v>0</v>
      </c>
      <c r="D24950" s="10">
        <v>5.3036632975240003</v>
      </c>
      <c r="E24950" s="10">
        <v>0</v>
      </c>
      <c r="F24950" s="10">
        <v>1.589405021263</v>
      </c>
      <c r="G24950" s="10">
        <v>1.8770199792340001</v>
      </c>
      <c r="H24950" s="10">
        <v>0</v>
      </c>
      <c r="I24950" s="10">
        <v>0</v>
      </c>
      <c r="J24950" s="10">
        <v>0.61582344209780004</v>
      </c>
      <c r="K24950" s="10">
        <v>9.3859117401190009</v>
      </c>
    </row>
    <row r="24951" spans="1:11" x14ac:dyDescent="0.35">
      <c r="A24951" s="1" t="s">
        <v>1637</v>
      </c>
      <c r="B24951" s="17">
        <v>1.0448709316309999E-2</v>
      </c>
      <c r="C24951" s="17">
        <v>4.554335165877E-2</v>
      </c>
      <c r="D24951" s="16">
        <v>0.41382373574960002</v>
      </c>
      <c r="E24951" s="16">
        <v>0.46934326785899999</v>
      </c>
      <c r="F24951" s="18">
        <v>0.16146542485820001</v>
      </c>
      <c r="G24951" s="18">
        <v>0.11727857069020001</v>
      </c>
      <c r="H24951" s="18">
        <v>1</v>
      </c>
      <c r="I24951" s="18">
        <v>0.432343742511</v>
      </c>
      <c r="J24951" s="18">
        <v>0.4816604892718</v>
      </c>
      <c r="K24951" s="18">
        <v>0.215</v>
      </c>
    </row>
    <row r="24952" spans="1:11" x14ac:dyDescent="0.35">
      <c r="B24952" s="9">
        <v>1.004701235869</v>
      </c>
      <c r="C24952" s="9">
        <v>4.4880452169860003</v>
      </c>
      <c r="D24952" s="8">
        <v>56.273673345040002</v>
      </c>
      <c r="E24952" s="8">
        <v>34.85125148601</v>
      </c>
      <c r="F24952" s="10">
        <v>14.8268300891</v>
      </c>
      <c r="G24952" s="10">
        <v>10.539365834810001</v>
      </c>
      <c r="H24952" s="10">
        <v>1.437166767108</v>
      </c>
      <c r="I24952" s="10">
        <v>1.466563685151</v>
      </c>
      <c r="J24952" s="10">
        <v>4.1124023399249996</v>
      </c>
      <c r="K24952" s="10">
        <v>129</v>
      </c>
    </row>
    <row r="24953" spans="1:11" x14ac:dyDescent="0.35">
      <c r="A24953" s="1" t="s">
        <v>1638</v>
      </c>
      <c r="B24953" s="18">
        <v>1.293316926287E-2</v>
      </c>
      <c r="C24953" s="18">
        <v>8.4182556147060009E-3</v>
      </c>
      <c r="D24953" s="18">
        <v>3.1997805296399999E-2</v>
      </c>
      <c r="E24953" s="18">
        <v>6.2114955058760003E-2</v>
      </c>
      <c r="F24953" s="18">
        <v>1.514641894122E-2</v>
      </c>
      <c r="G24953" s="18">
        <v>0</v>
      </c>
      <c r="H24953" s="18">
        <v>0</v>
      </c>
      <c r="I24953" s="18">
        <v>0</v>
      </c>
      <c r="J24953" s="18">
        <v>0</v>
      </c>
      <c r="K24953" s="18">
        <v>2.0712652632800001E-2</v>
      </c>
    </row>
    <row r="24954" spans="1:11" x14ac:dyDescent="0.35">
      <c r="B24954" s="10">
        <v>1.2435958115720001</v>
      </c>
      <c r="C24954" s="10">
        <v>0.82957249457670001</v>
      </c>
      <c r="D24954" s="10">
        <v>4.3512101589479997</v>
      </c>
      <c r="E24954" s="10">
        <v>4.61236810676</v>
      </c>
      <c r="F24954" s="10">
        <v>1.390845007821</v>
      </c>
      <c r="G24954" s="10">
        <v>0</v>
      </c>
      <c r="H24954" s="10">
        <v>0</v>
      </c>
      <c r="I24954" s="10">
        <v>0</v>
      </c>
      <c r="J24954" s="10">
        <v>0</v>
      </c>
      <c r="K24954" s="10">
        <v>12.42759157968</v>
      </c>
    </row>
    <row r="24955" spans="1:11" x14ac:dyDescent="0.35">
      <c r="A24955" s="1" t="s">
        <v>1639</v>
      </c>
      <c r="B24955" s="18">
        <v>5.5432556420050003E-2</v>
      </c>
      <c r="C24955" s="18">
        <v>0</v>
      </c>
      <c r="D24955" s="18">
        <v>3.7713064359260001E-2</v>
      </c>
      <c r="E24955" s="18">
        <v>4.6082140370870002E-2</v>
      </c>
      <c r="F24955" s="18">
        <v>8.9924042799850001E-2</v>
      </c>
      <c r="G24955" s="18">
        <v>9.9740639448820001E-2</v>
      </c>
      <c r="H24955" s="18">
        <v>0</v>
      </c>
      <c r="I24955" s="18">
        <v>0</v>
      </c>
      <c r="J24955" s="18">
        <v>6.0169492409259999E-2</v>
      </c>
      <c r="K24955" s="18">
        <v>5.2691400967539999E-2</v>
      </c>
    </row>
    <row r="24956" spans="1:11" x14ac:dyDescent="0.35">
      <c r="B24956" s="10">
        <v>5.33014712694</v>
      </c>
      <c r="C24956" s="10">
        <v>0</v>
      </c>
      <c r="D24956" s="10">
        <v>5.1283976274320002</v>
      </c>
      <c r="E24956" s="10">
        <v>3.4218457428929998</v>
      </c>
      <c r="F24956" s="10">
        <v>8.2574241803720003</v>
      </c>
      <c r="G24956" s="10">
        <v>8.963300640201</v>
      </c>
      <c r="H24956" s="10">
        <v>0</v>
      </c>
      <c r="I24956" s="10">
        <v>0</v>
      </c>
      <c r="J24956" s="10">
        <v>0.51372526268450003</v>
      </c>
      <c r="K24956" s="10">
        <v>31.614840580519999</v>
      </c>
    </row>
    <row r="24957" spans="1:11" x14ac:dyDescent="0.35">
      <c r="A24957" s="1" t="s">
        <v>1534</v>
      </c>
      <c r="B24957" s="18">
        <v>0</v>
      </c>
      <c r="C24957" s="18">
        <v>2.5008690969689999E-2</v>
      </c>
      <c r="D24957" s="18">
        <v>1.6796737362670001E-2</v>
      </c>
      <c r="E24957" s="18">
        <v>0</v>
      </c>
      <c r="F24957" s="18">
        <v>7.9116309614929992E-3</v>
      </c>
      <c r="G24957" s="18">
        <v>3.7724488641109999E-2</v>
      </c>
      <c r="H24957" s="18">
        <v>0</v>
      </c>
      <c r="I24957" s="16">
        <v>0.29128977560250002</v>
      </c>
      <c r="J24957" s="16">
        <v>0.17094163462799999</v>
      </c>
      <c r="K24957" s="18">
        <v>1.8854670954189998E-2</v>
      </c>
    </row>
    <row r="24958" spans="1:11" x14ac:dyDescent="0.35">
      <c r="B24958" s="10">
        <v>0</v>
      </c>
      <c r="C24958" s="10">
        <v>2.46446806837</v>
      </c>
      <c r="D24958" s="10">
        <v>2.2840983490150002</v>
      </c>
      <c r="E24958" s="10">
        <v>0</v>
      </c>
      <c r="F24958" s="10">
        <v>0.72649861787269998</v>
      </c>
      <c r="G24958" s="10">
        <v>3.3901520489210002</v>
      </c>
      <c r="H24958" s="10">
        <v>0</v>
      </c>
      <c r="I24958" s="8">
        <v>0.98809110610299999</v>
      </c>
      <c r="J24958" s="8">
        <v>1.459494382231</v>
      </c>
      <c r="K24958" s="10">
        <v>11.31280257251</v>
      </c>
    </row>
    <row r="24959" spans="1:11" x14ac:dyDescent="0.35">
      <c r="A24959" s="1" t="s">
        <v>1535</v>
      </c>
      <c r="B24959" s="18">
        <v>1</v>
      </c>
      <c r="C24959" s="18">
        <v>1</v>
      </c>
      <c r="D24959" s="18">
        <v>1</v>
      </c>
      <c r="E24959" s="18">
        <v>1</v>
      </c>
      <c r="F24959" s="18">
        <v>1</v>
      </c>
      <c r="G24959" s="18">
        <v>1</v>
      </c>
      <c r="H24959" s="18">
        <v>1</v>
      </c>
      <c r="I24959" s="18">
        <v>1</v>
      </c>
      <c r="J24959" s="18">
        <v>1</v>
      </c>
      <c r="K24959" s="18">
        <v>1</v>
      </c>
    </row>
    <row r="24960" spans="1:11" x14ac:dyDescent="0.35">
      <c r="B24960" s="10">
        <v>96.155535143470004</v>
      </c>
      <c r="C24960" s="10">
        <v>98.544464856529999</v>
      </c>
      <c r="D24960" s="10">
        <v>135.9846439042</v>
      </c>
      <c r="E24960" s="10">
        <v>74.255356095750003</v>
      </c>
      <c r="F24960" s="10">
        <v>91.826656401009998</v>
      </c>
      <c r="G24960" s="10">
        <v>89.866083571679994</v>
      </c>
      <c r="H24960" s="10">
        <v>1.437166767108</v>
      </c>
      <c r="I24960" s="10">
        <v>3.3921242311349999</v>
      </c>
      <c r="J24960" s="10">
        <v>8.5379690290599992</v>
      </c>
      <c r="K24960" s="10">
        <v>600</v>
      </c>
    </row>
    <row r="24961" spans="1:13" x14ac:dyDescent="0.35">
      <c r="A24961" s="1" t="s">
        <v>1097</v>
      </c>
    </row>
    <row r="24962" spans="1:13" x14ac:dyDescent="0.35">
      <c r="A24962" s="1" t="s">
        <v>25</v>
      </c>
    </row>
    <row r="24966" spans="1:13" x14ac:dyDescent="0.35">
      <c r="A24966" s="3" t="s">
        <v>1522</v>
      </c>
    </row>
    <row r="24967" spans="1:13" x14ac:dyDescent="0.35">
      <c r="A24967" s="1" t="s">
        <v>1098</v>
      </c>
    </row>
    <row r="24968" spans="1:13" ht="108.5" x14ac:dyDescent="0.35">
      <c r="A24968" s="4" t="s">
        <v>1523</v>
      </c>
      <c r="B24968" s="4" t="s">
        <v>1524</v>
      </c>
      <c r="C24968" s="4" t="s">
        <v>1525</v>
      </c>
      <c r="D24968" s="4" t="s">
        <v>1526</v>
      </c>
      <c r="E24968" s="4" t="s">
        <v>1527</v>
      </c>
      <c r="F24968" s="4" t="s">
        <v>1528</v>
      </c>
      <c r="G24968" s="4" t="s">
        <v>1529</v>
      </c>
      <c r="H24968" s="4" t="s">
        <v>1530</v>
      </c>
      <c r="I24968" s="4" t="s">
        <v>1531</v>
      </c>
      <c r="J24968" s="4" t="s">
        <v>1532</v>
      </c>
      <c r="K24968" s="4" t="s">
        <v>1533</v>
      </c>
      <c r="L24968" s="4" t="s">
        <v>1534</v>
      </c>
      <c r="M24968" s="4" t="s">
        <v>1535</v>
      </c>
    </row>
    <row r="24969" spans="1:13" x14ac:dyDescent="0.35">
      <c r="A24969" s="1" t="s">
        <v>1640</v>
      </c>
      <c r="B24969" s="16">
        <v>0.62423461442539996</v>
      </c>
      <c r="C24969" s="17">
        <v>0.24668040852180001</v>
      </c>
      <c r="D24969" s="17">
        <v>0.36211743255750001</v>
      </c>
      <c r="E24969" s="16">
        <v>0.66591861553349996</v>
      </c>
      <c r="F24969" s="18">
        <v>0.50445080695879996</v>
      </c>
      <c r="G24969" s="17">
        <v>0.1236159300345</v>
      </c>
      <c r="H24969" s="18">
        <v>0.387349419069</v>
      </c>
      <c r="I24969" s="17">
        <v>0.33809171875240002</v>
      </c>
      <c r="J24969" s="18">
        <v>0.393083827168</v>
      </c>
      <c r="M24969" s="18">
        <v>0.46899999999999997</v>
      </c>
    </row>
    <row r="24970" spans="1:13" x14ac:dyDescent="0.35">
      <c r="B24970" s="8">
        <v>168.03142416919999</v>
      </c>
      <c r="C24970" s="9">
        <v>13.734328182360001</v>
      </c>
      <c r="D24970" s="9">
        <v>99.634247648409996</v>
      </c>
      <c r="E24970" s="8">
        <v>132.97683109650001</v>
      </c>
      <c r="F24970" s="10">
        <v>35.054593072709999</v>
      </c>
      <c r="G24970" s="9">
        <v>3.6709659375960002</v>
      </c>
      <c r="H24970" s="10">
        <v>10.06336224476</v>
      </c>
      <c r="I24970" s="9">
        <v>52.382234355930002</v>
      </c>
      <c r="J24970" s="10">
        <v>47.252013292469996</v>
      </c>
      <c r="K24970" s="10">
        <v>0</v>
      </c>
      <c r="L24970" s="10">
        <v>0</v>
      </c>
      <c r="M24970" s="10">
        <v>281.39999999999998</v>
      </c>
    </row>
    <row r="24971" spans="1:13" x14ac:dyDescent="0.35">
      <c r="A24971" s="1" t="s">
        <v>1641</v>
      </c>
      <c r="B24971" s="17">
        <v>0.27508719857050001</v>
      </c>
      <c r="C24971" s="16">
        <v>0.73626613797090001</v>
      </c>
      <c r="D24971" s="16">
        <v>0.57845911452999998</v>
      </c>
      <c r="E24971" s="17">
        <v>0.24307405684300001</v>
      </c>
      <c r="F24971" s="18">
        <v>0.36708067096180003</v>
      </c>
      <c r="G24971" s="16">
        <v>0.84441137906450003</v>
      </c>
      <c r="H24971" s="18">
        <v>0.612650580931</v>
      </c>
      <c r="I24971" s="16">
        <v>0.63454653439609998</v>
      </c>
      <c r="J24971" s="18">
        <v>0.50616885125860001</v>
      </c>
      <c r="M24971" s="18">
        <v>0.45700000000000002</v>
      </c>
    </row>
    <row r="24972" spans="1:13" x14ac:dyDescent="0.35">
      <c r="B24972" s="9">
        <v>74.047950367309994</v>
      </c>
      <c r="C24972" s="8">
        <v>40.992800478340001</v>
      </c>
      <c r="D24972" s="8">
        <v>159.15924915439999</v>
      </c>
      <c r="E24972" s="9">
        <v>48.539291509169999</v>
      </c>
      <c r="F24972" s="10">
        <v>25.508658858139999</v>
      </c>
      <c r="G24972" s="8">
        <v>25.076099892630001</v>
      </c>
      <c r="H24972" s="10">
        <v>15.916700585719999</v>
      </c>
      <c r="I24972" s="8">
        <v>98.31345587861</v>
      </c>
      <c r="J24972" s="10">
        <v>60.845793275749998</v>
      </c>
      <c r="K24972" s="10">
        <v>0</v>
      </c>
      <c r="L24972" s="10">
        <v>0</v>
      </c>
      <c r="M24972" s="10">
        <v>274.2</v>
      </c>
    </row>
    <row r="24973" spans="1:13" x14ac:dyDescent="0.35">
      <c r="A24973" s="1" t="s">
        <v>1642</v>
      </c>
      <c r="B24973" s="18">
        <v>1.8592155713059999E-2</v>
      </c>
      <c r="C24973" s="18">
        <v>0</v>
      </c>
      <c r="D24973" s="18">
        <v>1.8181611079249999E-2</v>
      </c>
      <c r="E24973" s="18">
        <v>1.539524681657E-2</v>
      </c>
      <c r="F24973" s="18">
        <v>2.7778843880390001E-2</v>
      </c>
      <c r="G24973" s="18">
        <v>0</v>
      </c>
      <c r="H24973" s="18">
        <v>0</v>
      </c>
      <c r="I24973" s="18">
        <v>1.084915256339E-2</v>
      </c>
      <c r="J24973" s="18">
        <v>2.763231068004E-2</v>
      </c>
      <c r="M24973" s="18">
        <v>1.667864433881E-2</v>
      </c>
    </row>
    <row r="24974" spans="1:13" x14ac:dyDescent="0.35">
      <c r="B24974" s="10">
        <v>5.0046350052489998</v>
      </c>
      <c r="C24974" s="10">
        <v>0</v>
      </c>
      <c r="D24974" s="10">
        <v>5.0025515980339996</v>
      </c>
      <c r="E24974" s="10">
        <v>3.07426626597</v>
      </c>
      <c r="F24974" s="10">
        <v>1.9303687392790001</v>
      </c>
      <c r="G24974" s="10">
        <v>0</v>
      </c>
      <c r="H24974" s="10">
        <v>0</v>
      </c>
      <c r="I24974" s="10">
        <v>1.680913257017</v>
      </c>
      <c r="J24974" s="10">
        <v>3.3216383410170001</v>
      </c>
      <c r="K24974" s="10">
        <v>0</v>
      </c>
      <c r="L24974" s="10">
        <v>0</v>
      </c>
      <c r="M24974" s="10">
        <v>10.007186603279999</v>
      </c>
    </row>
    <row r="24975" spans="1:13" x14ac:dyDescent="0.35">
      <c r="A24975" s="1" t="s">
        <v>1643</v>
      </c>
      <c r="B24975" s="18">
        <v>5.1932202011839998E-2</v>
      </c>
      <c r="C24975" s="18">
        <v>1.705345350734E-2</v>
      </c>
      <c r="D24975" s="18">
        <v>1.4707033574399999E-2</v>
      </c>
      <c r="E24975" s="18">
        <v>3.9313605344329997E-2</v>
      </c>
      <c r="F24975" s="18">
        <v>8.8193201760960002E-2</v>
      </c>
      <c r="G24975" s="18">
        <v>3.1972690901029999E-2</v>
      </c>
      <c r="H24975" s="18">
        <v>0</v>
      </c>
      <c r="I24975" s="18">
        <v>1.1823539508280001E-2</v>
      </c>
      <c r="J24975" s="18">
        <v>1.842352732076E-2</v>
      </c>
      <c r="M24975" s="18">
        <v>3.162521457149E-2</v>
      </c>
    </row>
    <row r="24976" spans="1:13" x14ac:dyDescent="0.35">
      <c r="B24976" s="10">
        <v>13.979106032640001</v>
      </c>
      <c r="C24976" s="10">
        <v>0.94947843047589997</v>
      </c>
      <c r="D24976" s="10">
        <v>4.0465442797840003</v>
      </c>
      <c r="E24976" s="10">
        <v>7.850506857329</v>
      </c>
      <c r="F24976" s="10">
        <v>6.1285991753060003</v>
      </c>
      <c r="G24976" s="10">
        <v>0.94947843047589997</v>
      </c>
      <c r="H24976" s="10">
        <v>0</v>
      </c>
      <c r="I24976" s="10">
        <v>1.8318798807759999</v>
      </c>
      <c r="J24976" s="10">
        <v>2.2146643990079999</v>
      </c>
      <c r="K24976" s="10">
        <v>0</v>
      </c>
      <c r="L24976" s="10">
        <v>0</v>
      </c>
      <c r="M24976" s="10">
        <v>18.97512874289</v>
      </c>
    </row>
    <row r="24977" spans="1:13" x14ac:dyDescent="0.35">
      <c r="A24977" s="1" t="s">
        <v>1548</v>
      </c>
      <c r="B24977" s="18">
        <v>3.015382927913E-2</v>
      </c>
      <c r="C24977" s="18">
        <v>0</v>
      </c>
      <c r="D24977" s="18">
        <v>2.6534808258859999E-2</v>
      </c>
      <c r="E24977" s="18">
        <v>3.6298475462599997E-2</v>
      </c>
      <c r="F24977" s="18">
        <v>1.249647643807E-2</v>
      </c>
      <c r="G24977" s="18">
        <v>0</v>
      </c>
      <c r="H24977" s="18">
        <v>0</v>
      </c>
      <c r="I24977" s="18">
        <v>4.6890547798860002E-3</v>
      </c>
      <c r="J24977" s="18">
        <v>5.4691483572629998E-2</v>
      </c>
      <c r="M24977" s="18">
        <v>2.56961410897E-2</v>
      </c>
    </row>
    <row r="24978" spans="1:13" x14ac:dyDescent="0.35">
      <c r="B24978" s="10">
        <v>8.1168053818859995</v>
      </c>
      <c r="C24978" s="10">
        <v>0</v>
      </c>
      <c r="D24978" s="10">
        <v>7.3008792719360001</v>
      </c>
      <c r="E24978" s="10">
        <v>7.2484176415229999</v>
      </c>
      <c r="F24978" s="10">
        <v>0.86838774036309996</v>
      </c>
      <c r="G24978" s="10">
        <v>0</v>
      </c>
      <c r="H24978" s="10">
        <v>0</v>
      </c>
      <c r="I24978" s="10">
        <v>0.72649861787269998</v>
      </c>
      <c r="J24978" s="10">
        <v>6.574380654064</v>
      </c>
      <c r="K24978" s="10">
        <v>0</v>
      </c>
      <c r="L24978" s="10">
        <v>0</v>
      </c>
      <c r="M24978" s="10">
        <v>15.41768465382</v>
      </c>
    </row>
    <row r="24979" spans="1:13" x14ac:dyDescent="0.35">
      <c r="A24979" s="1" t="s">
        <v>1535</v>
      </c>
      <c r="B24979" s="18">
        <v>1</v>
      </c>
      <c r="C24979" s="18">
        <v>1</v>
      </c>
      <c r="D24979" s="18">
        <v>1</v>
      </c>
      <c r="E24979" s="18">
        <v>1</v>
      </c>
      <c r="F24979" s="18">
        <v>1</v>
      </c>
      <c r="G24979" s="18">
        <v>1</v>
      </c>
      <c r="H24979" s="18">
        <v>1</v>
      </c>
      <c r="I24979" s="18">
        <v>1</v>
      </c>
      <c r="J24979" s="18">
        <v>1</v>
      </c>
      <c r="M24979" s="18">
        <v>1</v>
      </c>
    </row>
    <row r="24980" spans="1:13" x14ac:dyDescent="0.35">
      <c r="B24980" s="10">
        <v>269.17992095630001</v>
      </c>
      <c r="C24980" s="10">
        <v>55.676607091180003</v>
      </c>
      <c r="D24980" s="10">
        <v>275.14347195250002</v>
      </c>
      <c r="E24980" s="10">
        <v>199.6893133705</v>
      </c>
      <c r="F24980" s="10">
        <v>69.490607585800007</v>
      </c>
      <c r="G24980" s="10">
        <v>29.696544260700001</v>
      </c>
      <c r="H24980" s="10">
        <v>25.980062830480001</v>
      </c>
      <c r="I24980" s="10">
        <v>154.93498199019999</v>
      </c>
      <c r="J24980" s="10">
        <v>120.20848996230001</v>
      </c>
      <c r="K24980" s="10">
        <v>0</v>
      </c>
      <c r="L24980" s="10">
        <v>0</v>
      </c>
      <c r="M24980" s="10">
        <v>600</v>
      </c>
    </row>
    <row r="24981" spans="1:13" x14ac:dyDescent="0.35">
      <c r="A24981" s="1" t="s">
        <v>1098</v>
      </c>
    </row>
    <row r="24982" spans="1:13" x14ac:dyDescent="0.35">
      <c r="A24982" s="1" t="s">
        <v>25</v>
      </c>
    </row>
    <row r="24986" spans="1:13" x14ac:dyDescent="0.35">
      <c r="A24986" s="3" t="s">
        <v>1522</v>
      </c>
    </row>
    <row r="24987" spans="1:13" x14ac:dyDescent="0.35">
      <c r="A24987" s="1" t="s">
        <v>1099</v>
      </c>
    </row>
    <row r="24988" spans="1:13" ht="46.5" x14ac:dyDescent="0.35">
      <c r="A24988" s="4" t="s">
        <v>1523</v>
      </c>
      <c r="B24988" s="4" t="s">
        <v>1536</v>
      </c>
      <c r="C24988" s="4" t="s">
        <v>1537</v>
      </c>
      <c r="D24988" s="4" t="s">
        <v>1538</v>
      </c>
      <c r="E24988" s="4" t="s">
        <v>1539</v>
      </c>
      <c r="F24988" s="4" t="s">
        <v>1540</v>
      </c>
      <c r="G24988" s="4" t="s">
        <v>1541</v>
      </c>
      <c r="H24988" s="4" t="s">
        <v>1534</v>
      </c>
      <c r="I24988" s="4" t="s">
        <v>1535</v>
      </c>
    </row>
    <row r="24989" spans="1:13" x14ac:dyDescent="0.35">
      <c r="A24989" s="1" t="s">
        <v>1640</v>
      </c>
      <c r="B24989" s="17">
        <v>4.616199974916E-2</v>
      </c>
      <c r="C24989" s="16">
        <v>0.60825423698129999</v>
      </c>
      <c r="D24989" s="17">
        <v>0</v>
      </c>
      <c r="E24989" s="17">
        <v>5.7444241095829997E-2</v>
      </c>
      <c r="F24989" s="17">
        <v>0.26713319586700002</v>
      </c>
      <c r="G24989" s="16">
        <v>0.76599264352069996</v>
      </c>
      <c r="H24989" s="17">
        <v>0.12934059430870001</v>
      </c>
      <c r="I24989" s="18">
        <v>0.46899999999999997</v>
      </c>
    </row>
    <row r="24990" spans="1:13" x14ac:dyDescent="0.35">
      <c r="B24990" s="9">
        <v>5.1288139288770003</v>
      </c>
      <c r="C24990" s="8">
        <v>270.57229570800001</v>
      </c>
      <c r="D24990" s="9">
        <v>0</v>
      </c>
      <c r="E24990" s="9">
        <v>5.1288139288770003</v>
      </c>
      <c r="F24990" s="9">
        <v>37.573814879780002</v>
      </c>
      <c r="G24990" s="8">
        <v>232.9984808282</v>
      </c>
      <c r="H24990" s="9">
        <v>5.6988903631280001</v>
      </c>
      <c r="I24990" s="10">
        <v>281.39999999999998</v>
      </c>
    </row>
    <row r="24991" spans="1:13" x14ac:dyDescent="0.35">
      <c r="A24991" s="1" t="s">
        <v>1641</v>
      </c>
      <c r="B24991" s="16">
        <v>0.89381357816329998</v>
      </c>
      <c r="C24991" s="17">
        <v>0.3152722750866</v>
      </c>
      <c r="D24991" s="16">
        <v>0.93968902343259997</v>
      </c>
      <c r="E24991" s="16">
        <v>0.88260137227479996</v>
      </c>
      <c r="F24991" s="16">
        <v>0.63157659096350005</v>
      </c>
      <c r="G24991" s="17">
        <v>0.1690094160001</v>
      </c>
      <c r="H24991" s="16">
        <v>0.78639048716799997</v>
      </c>
      <c r="I24991" s="18">
        <v>0.45700000000000002</v>
      </c>
    </row>
    <row r="24992" spans="1:13" x14ac:dyDescent="0.35">
      <c r="B24992" s="8">
        <v>99.306866132600007</v>
      </c>
      <c r="C24992" s="9">
        <v>140.2438948336</v>
      </c>
      <c r="D24992" s="8">
        <v>20.505264345979999</v>
      </c>
      <c r="E24992" s="8">
        <v>78.801601786630002</v>
      </c>
      <c r="F24992" s="8">
        <v>88.834866944370006</v>
      </c>
      <c r="G24992" s="9">
        <v>51.409027889210002</v>
      </c>
      <c r="H24992" s="8">
        <v>34.649239033820002</v>
      </c>
      <c r="I24992" s="10">
        <v>274.2</v>
      </c>
    </row>
    <row r="24993" spans="1:9" x14ac:dyDescent="0.35">
      <c r="A24993" s="1" t="s">
        <v>1642</v>
      </c>
      <c r="B24993" s="18">
        <v>6.9362908135610002E-3</v>
      </c>
      <c r="C24993" s="18">
        <v>1.8763924079559999E-2</v>
      </c>
      <c r="D24993" s="18">
        <v>0</v>
      </c>
      <c r="E24993" s="18">
        <v>8.6315576441689992E-3</v>
      </c>
      <c r="F24993" s="18">
        <v>5.4350468012280004E-3</v>
      </c>
      <c r="G24993" s="18">
        <v>2.492735467878E-2</v>
      </c>
      <c r="H24993" s="18">
        <v>2.0192337714699998E-2</v>
      </c>
      <c r="I24993" s="18">
        <v>1.667864433881E-2</v>
      </c>
    </row>
    <row r="24994" spans="1:9" x14ac:dyDescent="0.35">
      <c r="B24994" s="10">
        <v>0.77065432894249997</v>
      </c>
      <c r="C24994" s="10">
        <v>8.3468354283780002</v>
      </c>
      <c r="D24994" s="10">
        <v>0</v>
      </c>
      <c r="E24994" s="10">
        <v>0.77065432894249997</v>
      </c>
      <c r="F24994" s="10">
        <v>0.76447047964040005</v>
      </c>
      <c r="G24994" s="10">
        <v>7.5823649487380003</v>
      </c>
      <c r="H24994" s="10">
        <v>0.88969684596239995</v>
      </c>
      <c r="I24994" s="10">
        <v>10.007186603279999</v>
      </c>
    </row>
    <row r="24995" spans="1:9" x14ac:dyDescent="0.35">
      <c r="A24995" s="1" t="s">
        <v>1643</v>
      </c>
      <c r="B24995" s="18">
        <v>3.5368340280409999E-2</v>
      </c>
      <c r="C24995" s="18">
        <v>2.8630847849420001E-2</v>
      </c>
      <c r="D24995" s="18">
        <v>6.0310976567389998E-2</v>
      </c>
      <c r="E24995" s="18">
        <v>2.927222564194E-2</v>
      </c>
      <c r="F24995" s="18">
        <v>5.5920816698119998E-2</v>
      </c>
      <c r="G24995" s="18">
        <v>1.6011643280149999E-2</v>
      </c>
      <c r="H24995" s="18">
        <v>5.2417200376170002E-2</v>
      </c>
      <c r="I24995" s="18">
        <v>3.162521457149E-2</v>
      </c>
    </row>
    <row r="24996" spans="1:9" x14ac:dyDescent="0.35">
      <c r="B24996" s="10">
        <v>3.9295879133730001</v>
      </c>
      <c r="C24996" s="10">
        <v>12.73598071282</v>
      </c>
      <c r="D24996" s="10">
        <v>1.3160657266810001</v>
      </c>
      <c r="E24996" s="10">
        <v>2.6135221866920002</v>
      </c>
      <c r="F24996" s="10">
        <v>7.8655833383870002</v>
      </c>
      <c r="G24996" s="10">
        <v>4.8703973744319997</v>
      </c>
      <c r="H24996" s="10">
        <v>2.309560116703</v>
      </c>
      <c r="I24996" s="10">
        <v>18.97512874289</v>
      </c>
    </row>
    <row r="24997" spans="1:9" x14ac:dyDescent="0.35">
      <c r="A24997" s="1" t="s">
        <v>1548</v>
      </c>
      <c r="B24997" s="18">
        <v>1.771979099357E-2</v>
      </c>
      <c r="C24997" s="18">
        <v>2.9078716003109999E-2</v>
      </c>
      <c r="D24997" s="18">
        <v>0</v>
      </c>
      <c r="E24997" s="18">
        <v>2.2050603343300001E-2</v>
      </c>
      <c r="F24997" s="18">
        <v>3.9934349670219998E-2</v>
      </c>
      <c r="G24997" s="18">
        <v>2.4058942520270001E-2</v>
      </c>
      <c r="H24997" s="18">
        <v>1.165938043253E-2</v>
      </c>
      <c r="I24997" s="18">
        <v>2.56961410897E-2</v>
      </c>
    </row>
    <row r="24998" spans="1:9" x14ac:dyDescent="0.35">
      <c r="B24998" s="10">
        <v>1.968751599984</v>
      </c>
      <c r="C24998" s="10">
        <v>12.935207791150001</v>
      </c>
      <c r="D24998" s="10">
        <v>0</v>
      </c>
      <c r="E24998" s="10">
        <v>1.968751599984</v>
      </c>
      <c r="F24998" s="10">
        <v>5.6169951360160004</v>
      </c>
      <c r="G24998" s="10">
        <v>7.3182126551369997</v>
      </c>
      <c r="H24998" s="10">
        <v>0.51372526268450003</v>
      </c>
      <c r="I24998" s="10">
        <v>15.41768465382</v>
      </c>
    </row>
    <row r="24999" spans="1:9" x14ac:dyDescent="0.35">
      <c r="A24999" s="1" t="s">
        <v>1535</v>
      </c>
      <c r="B24999" s="18">
        <v>1</v>
      </c>
      <c r="C24999" s="18">
        <v>1</v>
      </c>
      <c r="D24999" s="18">
        <v>1</v>
      </c>
      <c r="E24999" s="18">
        <v>1</v>
      </c>
      <c r="F24999" s="18">
        <v>1</v>
      </c>
      <c r="G24999" s="18">
        <v>1</v>
      </c>
      <c r="H24999" s="18">
        <v>1</v>
      </c>
      <c r="I24999" s="18">
        <v>1</v>
      </c>
    </row>
    <row r="25000" spans="1:9" x14ac:dyDescent="0.35">
      <c r="B25000" s="10">
        <v>111.10467390380001</v>
      </c>
      <c r="C25000" s="10">
        <v>444.83421447389998</v>
      </c>
      <c r="D25000" s="10">
        <v>21.82133007266</v>
      </c>
      <c r="E25000" s="10">
        <v>89.283343831120007</v>
      </c>
      <c r="F25000" s="10">
        <v>140.6557307782</v>
      </c>
      <c r="G25000" s="10">
        <v>304.17848369569998</v>
      </c>
      <c r="H25000" s="10">
        <v>44.061111622299997</v>
      </c>
      <c r="I25000" s="10">
        <v>600</v>
      </c>
    </row>
    <row r="25001" spans="1:9" x14ac:dyDescent="0.35">
      <c r="A25001" s="1" t="s">
        <v>1099</v>
      </c>
    </row>
    <row r="25002" spans="1:9" x14ac:dyDescent="0.35">
      <c r="A25002" s="1" t="s">
        <v>25</v>
      </c>
    </row>
    <row r="25006" spans="1:9" x14ac:dyDescent="0.35">
      <c r="A25006" s="3" t="s">
        <v>1522</v>
      </c>
    </row>
    <row r="25007" spans="1:9" x14ac:dyDescent="0.35">
      <c r="A25007" s="1" t="s">
        <v>1100</v>
      </c>
    </row>
    <row r="25008" spans="1:9" ht="62" x14ac:dyDescent="0.35">
      <c r="A25008" s="4" t="s">
        <v>1523</v>
      </c>
      <c r="B25008" s="4" t="s">
        <v>1542</v>
      </c>
      <c r="C25008" s="4" t="s">
        <v>1543</v>
      </c>
      <c r="D25008" s="4" t="s">
        <v>1544</v>
      </c>
      <c r="E25008" s="4" t="s">
        <v>1545</v>
      </c>
      <c r="F25008" s="4" t="s">
        <v>1546</v>
      </c>
      <c r="G25008" s="4" t="s">
        <v>1547</v>
      </c>
      <c r="H25008" s="4" t="s">
        <v>1534</v>
      </c>
      <c r="I25008" s="4" t="s">
        <v>1535</v>
      </c>
    </row>
    <row r="25009" spans="1:9" x14ac:dyDescent="0.35">
      <c r="A25009" s="1" t="s">
        <v>1640</v>
      </c>
      <c r="B25009" s="16">
        <v>0.89848106686100004</v>
      </c>
      <c r="C25009" s="17">
        <v>1.8639551224599999E-2</v>
      </c>
      <c r="D25009" s="16">
        <v>0.94062920131009997</v>
      </c>
      <c r="E25009" s="16">
        <v>0.75165916649130005</v>
      </c>
      <c r="F25009" s="17">
        <v>6.5338486883709995E-2</v>
      </c>
      <c r="G25009" s="17">
        <v>5.0575802014810002E-3</v>
      </c>
      <c r="H25009" s="18">
        <v>0.40610212098069998</v>
      </c>
      <c r="I25009" s="18">
        <v>0.46899999999999997</v>
      </c>
    </row>
    <row r="25010" spans="1:9" x14ac:dyDescent="0.35">
      <c r="B25010" s="8">
        <v>248.233677446</v>
      </c>
      <c r="C25010" s="9">
        <v>4.7287195301410003</v>
      </c>
      <c r="D25010" s="8">
        <v>201.91478748079999</v>
      </c>
      <c r="E25010" s="8">
        <v>46.318889965220002</v>
      </c>
      <c r="F25010" s="9">
        <v>3.7347385162209998</v>
      </c>
      <c r="G25010" s="9">
        <v>0.99398101391920002</v>
      </c>
      <c r="H25010" s="10">
        <v>28.437603023859999</v>
      </c>
      <c r="I25010" s="10">
        <v>281.39999999999998</v>
      </c>
    </row>
    <row r="25011" spans="1:9" x14ac:dyDescent="0.35">
      <c r="A25011" s="1" t="s">
        <v>1641</v>
      </c>
      <c r="B25011" s="17">
        <v>3.750784633517E-2</v>
      </c>
      <c r="C25011" s="16">
        <v>0.91410780351459997</v>
      </c>
      <c r="D25011" s="17">
        <v>1.3311978009539999E-2</v>
      </c>
      <c r="E25011" s="17">
        <v>0.1217935072569</v>
      </c>
      <c r="F25011" s="16">
        <v>0.77580499902069999</v>
      </c>
      <c r="G25011" s="16">
        <v>0.95433194688190004</v>
      </c>
      <c r="H25011" s="18">
        <v>0.45604269321000002</v>
      </c>
      <c r="I25011" s="18">
        <v>0.45700000000000002</v>
      </c>
    </row>
    <row r="25012" spans="1:9" x14ac:dyDescent="0.35">
      <c r="B25012" s="9">
        <v>10.36272323621</v>
      </c>
      <c r="C25012" s="8">
        <v>231.90254803069999</v>
      </c>
      <c r="D25012" s="9">
        <v>2.8575396202899999</v>
      </c>
      <c r="E25012" s="9">
        <v>7.5051836159240004</v>
      </c>
      <c r="F25012" s="8">
        <v>44.344902202530001</v>
      </c>
      <c r="G25012" s="8">
        <v>187.55764582820001</v>
      </c>
      <c r="H25012" s="10">
        <v>31.934728733059998</v>
      </c>
      <c r="I25012" s="10">
        <v>274.2</v>
      </c>
    </row>
    <row r="25013" spans="1:9" x14ac:dyDescent="0.35">
      <c r="A25013" s="1" t="s">
        <v>1642</v>
      </c>
      <c r="B25013" s="18">
        <v>2.417593988639E-2</v>
      </c>
      <c r="C25013" s="17">
        <v>3.0377464235769999E-3</v>
      </c>
      <c r="D25013" s="18">
        <v>1.43216089245E-2</v>
      </c>
      <c r="E25013" s="18">
        <v>5.8503238534509998E-2</v>
      </c>
      <c r="F25013" s="18">
        <v>1.348243994721E-2</v>
      </c>
      <c r="G25013" s="18">
        <v>0</v>
      </c>
      <c r="H25013" s="18">
        <v>3.6517539517570002E-2</v>
      </c>
      <c r="I25013" s="18">
        <v>1.667864433881E-2</v>
      </c>
    </row>
    <row r="25014" spans="1:9" x14ac:dyDescent="0.35">
      <c r="B25014" s="10">
        <v>6.6793644129640004</v>
      </c>
      <c r="C25014" s="9">
        <v>0.77065432894249997</v>
      </c>
      <c r="D25014" s="10">
        <v>3.07426626597</v>
      </c>
      <c r="E25014" s="10">
        <v>3.605098146994</v>
      </c>
      <c r="F25014" s="10">
        <v>0.77065432894249997</v>
      </c>
      <c r="G25014" s="10">
        <v>0</v>
      </c>
      <c r="H25014" s="10">
        <v>2.5571678613770001</v>
      </c>
      <c r="I25014" s="10">
        <v>10.007186603279999</v>
      </c>
    </row>
    <row r="25015" spans="1:9" x14ac:dyDescent="0.35">
      <c r="A25015" s="1" t="s">
        <v>1643</v>
      </c>
      <c r="B25015" s="18">
        <v>1.611045418942E-2</v>
      </c>
      <c r="C25015" s="18">
        <v>4.6441954064250002E-2</v>
      </c>
      <c r="D25015" s="18">
        <v>1.460432723051E-2</v>
      </c>
      <c r="E25015" s="18">
        <v>2.1357007214719999E-2</v>
      </c>
      <c r="F25015" s="16">
        <v>0.14537407414840001</v>
      </c>
      <c r="G25015" s="18">
        <v>1.7668424876190001E-2</v>
      </c>
      <c r="H25015" s="18">
        <v>3.9158745887010002E-2</v>
      </c>
      <c r="I25015" s="18">
        <v>3.162521457149E-2</v>
      </c>
    </row>
    <row r="25016" spans="1:9" x14ac:dyDescent="0.35">
      <c r="B25016" s="10">
        <v>4.4510201007759997</v>
      </c>
      <c r="C25016" s="10">
        <v>11.78198834056</v>
      </c>
      <c r="D25016" s="10">
        <v>3.1349543740949999</v>
      </c>
      <c r="E25016" s="10">
        <v>1.3160657266810001</v>
      </c>
      <c r="F25016" s="8">
        <v>8.3095611771429994</v>
      </c>
      <c r="G25016" s="10">
        <v>3.4724271634180002</v>
      </c>
      <c r="H25016" s="10">
        <v>2.7421203015579998</v>
      </c>
      <c r="I25016" s="10">
        <v>18.97512874289</v>
      </c>
    </row>
    <row r="25017" spans="1:9" x14ac:dyDescent="0.35">
      <c r="A25017" s="1" t="s">
        <v>1548</v>
      </c>
      <c r="B25017" s="18">
        <v>2.3724692728069999E-2</v>
      </c>
      <c r="C25017" s="18">
        <v>1.7772944772979998E-2</v>
      </c>
      <c r="D25017" s="18">
        <v>1.7132884525369999E-2</v>
      </c>
      <c r="E25017" s="18">
        <v>4.6687080502559999E-2</v>
      </c>
      <c r="F25017" s="18">
        <v>0</v>
      </c>
      <c r="G25017" s="18">
        <v>2.2942048040429999E-2</v>
      </c>
      <c r="H25017" s="18">
        <v>6.2178900404709997E-2</v>
      </c>
      <c r="I25017" s="18">
        <v>2.56961410897E-2</v>
      </c>
    </row>
    <row r="25018" spans="1:9" x14ac:dyDescent="0.35">
      <c r="B25018" s="10">
        <v>6.554693180948</v>
      </c>
      <c r="C25018" s="10">
        <v>4.5088677320289996</v>
      </c>
      <c r="D25018" s="10">
        <v>3.6777326634710001</v>
      </c>
      <c r="E25018" s="10">
        <v>2.8769605174769999</v>
      </c>
      <c r="F25018" s="10">
        <v>0</v>
      </c>
      <c r="G25018" s="10">
        <v>4.5088677320289996</v>
      </c>
      <c r="H25018" s="10">
        <v>4.3541237408439999</v>
      </c>
      <c r="I25018" s="10">
        <v>15.41768465382</v>
      </c>
    </row>
    <row r="25019" spans="1:9" x14ac:dyDescent="0.35">
      <c r="A25019" s="1" t="s">
        <v>1535</v>
      </c>
      <c r="B25019" s="18">
        <v>1</v>
      </c>
      <c r="C25019" s="18">
        <v>1</v>
      </c>
      <c r="D25019" s="18">
        <v>1</v>
      </c>
      <c r="E25019" s="18">
        <v>1</v>
      </c>
      <c r="F25019" s="18">
        <v>1</v>
      </c>
      <c r="G25019" s="18">
        <v>1</v>
      </c>
      <c r="H25019" s="18">
        <v>1</v>
      </c>
      <c r="I25019" s="18">
        <v>1</v>
      </c>
    </row>
    <row r="25020" spans="1:9" x14ac:dyDescent="0.35">
      <c r="B25020" s="10">
        <v>276.2814783769</v>
      </c>
      <c r="C25020" s="10">
        <v>253.69277796239999</v>
      </c>
      <c r="D25020" s="10">
        <v>214.6592804046</v>
      </c>
      <c r="E25020" s="10">
        <v>61.622197972290003</v>
      </c>
      <c r="F25020" s="10">
        <v>57.159856224839999</v>
      </c>
      <c r="G25020" s="10">
        <v>196.53292173759999</v>
      </c>
      <c r="H25020" s="10">
        <v>70.025743660689997</v>
      </c>
      <c r="I25020" s="10">
        <v>600</v>
      </c>
    </row>
    <row r="25021" spans="1:9" x14ac:dyDescent="0.35">
      <c r="A25021" s="1" t="s">
        <v>1100</v>
      </c>
    </row>
    <row r="25022" spans="1:9" x14ac:dyDescent="0.35">
      <c r="A25022" s="1" t="s">
        <v>25</v>
      </c>
    </row>
    <row r="25026" spans="1:9" x14ac:dyDescent="0.35">
      <c r="A25026" s="3" t="s">
        <v>1522</v>
      </c>
    </row>
    <row r="25027" spans="1:9" x14ac:dyDescent="0.35">
      <c r="A25027" s="1" t="s">
        <v>1101</v>
      </c>
    </row>
    <row r="25028" spans="1:9" ht="62" x14ac:dyDescent="0.35">
      <c r="A25028" s="4" t="s">
        <v>1523</v>
      </c>
      <c r="B25028" s="4" t="s">
        <v>1542</v>
      </c>
      <c r="C25028" s="4" t="s">
        <v>1543</v>
      </c>
      <c r="D25028" s="4" t="s">
        <v>1544</v>
      </c>
      <c r="E25028" s="4" t="s">
        <v>1545</v>
      </c>
      <c r="F25028" s="4" t="s">
        <v>1546</v>
      </c>
      <c r="G25028" s="4" t="s">
        <v>1547</v>
      </c>
      <c r="H25028" s="4" t="s">
        <v>1548</v>
      </c>
      <c r="I25028" s="4" t="s">
        <v>1535</v>
      </c>
    </row>
    <row r="25029" spans="1:9" x14ac:dyDescent="0.35">
      <c r="A25029" s="1" t="s">
        <v>1640</v>
      </c>
      <c r="B25029" s="16">
        <v>0.90084503719179998</v>
      </c>
      <c r="C25029" s="17">
        <v>2.0943165379679999E-2</v>
      </c>
      <c r="D25029" s="16">
        <v>0.93551344709049999</v>
      </c>
      <c r="E25029" s="16">
        <v>0.77287035217300004</v>
      </c>
      <c r="F25029" s="17">
        <v>5.5099136057049997E-2</v>
      </c>
      <c r="G25029" s="17">
        <v>1.2025435276420001E-2</v>
      </c>
      <c r="H25029" s="18">
        <v>0.38903835978930001</v>
      </c>
      <c r="I25029" s="18">
        <v>0.46899999999999997</v>
      </c>
    </row>
    <row r="25030" spans="1:9" x14ac:dyDescent="0.35">
      <c r="B25030" s="8">
        <v>250.8854535561</v>
      </c>
      <c r="C25030" s="9">
        <v>5.3801616670439998</v>
      </c>
      <c r="D25030" s="8">
        <v>205.00472222830001</v>
      </c>
      <c r="E25030" s="8">
        <v>45.88073132777</v>
      </c>
      <c r="F25030" s="9">
        <v>2.9304878851909999</v>
      </c>
      <c r="G25030" s="9">
        <v>2.4496737818529999</v>
      </c>
      <c r="H25030" s="10">
        <v>25.134384776880001</v>
      </c>
      <c r="I25030" s="10">
        <v>281.39999999999998</v>
      </c>
    </row>
    <row r="25031" spans="1:9" x14ac:dyDescent="0.35">
      <c r="A25031" s="1" t="s">
        <v>1641</v>
      </c>
      <c r="B25031" s="17">
        <v>4.0894366207629998E-2</v>
      </c>
      <c r="C25031" s="16">
        <v>0.90894609425520001</v>
      </c>
      <c r="D25031" s="17">
        <v>1.721989995733E-2</v>
      </c>
      <c r="E25031" s="17">
        <v>0.12828609747620001</v>
      </c>
      <c r="F25031" s="16">
        <v>0.76682823713579995</v>
      </c>
      <c r="G25031" s="16">
        <v>0.94605142803760001</v>
      </c>
      <c r="H25031" s="18">
        <v>0.45364872653279997</v>
      </c>
      <c r="I25031" s="18">
        <v>0.45700000000000002</v>
      </c>
    </row>
    <row r="25032" spans="1:9" x14ac:dyDescent="0.35">
      <c r="B25032" s="9">
        <v>11.389086014029999</v>
      </c>
      <c r="C25032" s="8">
        <v>233.50228320619999</v>
      </c>
      <c r="D25032" s="9">
        <v>3.7735008711320002</v>
      </c>
      <c r="E25032" s="9">
        <v>7.6155851428970003</v>
      </c>
      <c r="F25032" s="8">
        <v>40.784321130229998</v>
      </c>
      <c r="G25032" s="8">
        <v>192.71796207599999</v>
      </c>
      <c r="H25032" s="10">
        <v>29.30863077974</v>
      </c>
      <c r="I25032" s="10">
        <v>274.2</v>
      </c>
    </row>
    <row r="25033" spans="1:9" x14ac:dyDescent="0.35">
      <c r="A25033" s="1" t="s">
        <v>1642</v>
      </c>
      <c r="B25033" s="18">
        <v>2.3983344581070001E-2</v>
      </c>
      <c r="C25033" s="17">
        <v>2.9998988990379998E-3</v>
      </c>
      <c r="D25033" s="18">
        <v>2.283802682348E-2</v>
      </c>
      <c r="E25033" s="18">
        <v>2.8211161192879999E-2</v>
      </c>
      <c r="F25033" s="18">
        <v>1.4489869737370001E-2</v>
      </c>
      <c r="G25033" s="18">
        <v>0</v>
      </c>
      <c r="H25033" s="18">
        <v>3.9580693911030002E-2</v>
      </c>
      <c r="I25033" s="18">
        <v>1.667864433881E-2</v>
      </c>
    </row>
    <row r="25034" spans="1:9" x14ac:dyDescent="0.35">
      <c r="B25034" s="10">
        <v>6.6793644129640004</v>
      </c>
      <c r="C25034" s="9">
        <v>0.77065432894249997</v>
      </c>
      <c r="D25034" s="10">
        <v>5.0046350052489998</v>
      </c>
      <c r="E25034" s="10">
        <v>1.6747294077149999</v>
      </c>
      <c r="F25034" s="10">
        <v>0.77065432894249997</v>
      </c>
      <c r="G25034" s="10">
        <v>0</v>
      </c>
      <c r="H25034" s="10">
        <v>2.5571678613770001</v>
      </c>
      <c r="I25034" s="10">
        <v>10.007186603279999</v>
      </c>
    </row>
    <row r="25035" spans="1:9" x14ac:dyDescent="0.35">
      <c r="A25035" s="1" t="s">
        <v>1643</v>
      </c>
      <c r="B25035" s="18">
        <v>1.5982111801989999E-2</v>
      </c>
      <c r="C25035" s="18">
        <v>4.9559331226980002E-2</v>
      </c>
      <c r="D25035" s="18">
        <v>1.430597276542E-2</v>
      </c>
      <c r="E25035" s="18">
        <v>2.2169397745569999E-2</v>
      </c>
      <c r="F25035" s="16">
        <v>0.14725530030110001</v>
      </c>
      <c r="G25035" s="18">
        <v>2.40520401999E-2</v>
      </c>
      <c r="H25035" s="18">
        <v>2.774710657954E-2</v>
      </c>
      <c r="I25035" s="18">
        <v>3.162521457149E-2</v>
      </c>
    </row>
    <row r="25036" spans="1:9" x14ac:dyDescent="0.35">
      <c r="B25036" s="10">
        <v>4.4510201007759997</v>
      </c>
      <c r="C25036" s="10">
        <v>12.731466771039999</v>
      </c>
      <c r="D25036" s="10">
        <v>3.1349543740949999</v>
      </c>
      <c r="E25036" s="10">
        <v>1.3160657266810001</v>
      </c>
      <c r="F25036" s="8">
        <v>7.8318809412160002</v>
      </c>
      <c r="G25036" s="10">
        <v>4.8995858298210004</v>
      </c>
      <c r="H25036" s="10">
        <v>1.792641871082</v>
      </c>
      <c r="I25036" s="10">
        <v>18.97512874289</v>
      </c>
    </row>
    <row r="25037" spans="1:9" x14ac:dyDescent="0.35">
      <c r="A25037" s="1" t="s">
        <v>1548</v>
      </c>
      <c r="B25037" s="18">
        <v>1.8295140217469998E-2</v>
      </c>
      <c r="C25037" s="18">
        <v>1.7551510239069999E-2</v>
      </c>
      <c r="D25037" s="18">
        <v>1.012265336328E-2</v>
      </c>
      <c r="E25037" s="18">
        <v>4.8462991412359997E-2</v>
      </c>
      <c r="F25037" s="18">
        <v>1.6327456768660001E-2</v>
      </c>
      <c r="G25037" s="18">
        <v>1.787109648607E-2</v>
      </c>
      <c r="H25037" s="16">
        <v>8.9985113187350002E-2</v>
      </c>
      <c r="I25037" s="18">
        <v>2.56961410897E-2</v>
      </c>
    </row>
    <row r="25038" spans="1:9" x14ac:dyDescent="0.35">
      <c r="B25038" s="10">
        <v>5.0951987987180001</v>
      </c>
      <c r="C25038" s="10">
        <v>4.5088677320289996</v>
      </c>
      <c r="D25038" s="10">
        <v>2.2182382812410002</v>
      </c>
      <c r="E25038" s="10">
        <v>2.8769605174769999</v>
      </c>
      <c r="F25038" s="10">
        <v>0.86838774036309996</v>
      </c>
      <c r="G25038" s="10">
        <v>3.640479991666</v>
      </c>
      <c r="H25038" s="8">
        <v>5.8136181230749999</v>
      </c>
      <c r="I25038" s="10">
        <v>15.41768465382</v>
      </c>
    </row>
    <row r="25039" spans="1:9" x14ac:dyDescent="0.35">
      <c r="A25039" s="1" t="s">
        <v>1535</v>
      </c>
      <c r="B25039" s="18">
        <v>1</v>
      </c>
      <c r="C25039" s="18">
        <v>1</v>
      </c>
      <c r="D25039" s="18">
        <v>1</v>
      </c>
      <c r="E25039" s="18">
        <v>1</v>
      </c>
      <c r="F25039" s="18">
        <v>1</v>
      </c>
      <c r="G25039" s="18">
        <v>1</v>
      </c>
      <c r="H25039" s="18">
        <v>1</v>
      </c>
      <c r="I25039" s="18">
        <v>1</v>
      </c>
    </row>
    <row r="25040" spans="1:9" x14ac:dyDescent="0.35">
      <c r="B25040" s="10">
        <v>278.50012288260001</v>
      </c>
      <c r="C25040" s="10">
        <v>256.89343370530003</v>
      </c>
      <c r="D25040" s="10">
        <v>219.13605075999999</v>
      </c>
      <c r="E25040" s="10">
        <v>59.364072122540001</v>
      </c>
      <c r="F25040" s="10">
        <v>53.185732025950003</v>
      </c>
      <c r="G25040" s="10">
        <v>203.70770167929999</v>
      </c>
      <c r="H25040" s="10">
        <v>64.60644341215</v>
      </c>
      <c r="I25040" s="10">
        <v>600</v>
      </c>
    </row>
    <row r="25041" spans="1:10" x14ac:dyDescent="0.35">
      <c r="A25041" s="1" t="s">
        <v>1101</v>
      </c>
    </row>
    <row r="25042" spans="1:10" x14ac:dyDescent="0.35">
      <c r="A25042" s="1" t="s">
        <v>25</v>
      </c>
    </row>
    <row r="25046" spans="1:10" x14ac:dyDescent="0.35">
      <c r="A25046" s="3" t="s">
        <v>1522</v>
      </c>
    </row>
    <row r="25047" spans="1:10" x14ac:dyDescent="0.35">
      <c r="A25047" s="1" t="s">
        <v>1102</v>
      </c>
    </row>
    <row r="25048" spans="1:10" ht="46.5" x14ac:dyDescent="0.35">
      <c r="A25048" s="4" t="s">
        <v>1523</v>
      </c>
      <c r="B25048" s="4" t="s">
        <v>1549</v>
      </c>
      <c r="C25048" s="4" t="s">
        <v>1550</v>
      </c>
      <c r="D25048" s="4" t="s">
        <v>1551</v>
      </c>
      <c r="E25048" s="4" t="s">
        <v>1552</v>
      </c>
      <c r="F25048" s="4" t="s">
        <v>1553</v>
      </c>
      <c r="G25048" s="4" t="s">
        <v>1554</v>
      </c>
      <c r="H25048" s="4" t="s">
        <v>1555</v>
      </c>
      <c r="I25048" s="4" t="s">
        <v>1548</v>
      </c>
      <c r="J25048" s="4" t="s">
        <v>1535</v>
      </c>
    </row>
    <row r="25049" spans="1:10" x14ac:dyDescent="0.35">
      <c r="A25049" s="1" t="s">
        <v>1640</v>
      </c>
      <c r="B25049" s="17">
        <v>1.196947920182E-2</v>
      </c>
      <c r="C25049" s="17">
        <v>3.4623503164089998E-2</v>
      </c>
      <c r="D25049" s="16">
        <v>0.80730362406699996</v>
      </c>
      <c r="E25049" s="17">
        <v>1.105377338512E-2</v>
      </c>
      <c r="F25049" s="17">
        <v>1.27138827849E-2</v>
      </c>
      <c r="G25049" s="18">
        <v>0.31850702970080003</v>
      </c>
      <c r="H25049" s="16">
        <v>0.87871335038910003</v>
      </c>
      <c r="I25049" s="18">
        <v>0.31391412277199998</v>
      </c>
      <c r="J25049" s="18">
        <v>0.46899999999999997</v>
      </c>
    </row>
    <row r="25050" spans="1:10" x14ac:dyDescent="0.35">
      <c r="B25050" s="9">
        <v>2.5393780893839999</v>
      </c>
      <c r="C25050" s="9">
        <v>1.4238570592499999</v>
      </c>
      <c r="D25050" s="8">
        <v>275.86346494309998</v>
      </c>
      <c r="E25050" s="9">
        <v>1.0515608690430001</v>
      </c>
      <c r="F25050" s="9">
        <v>1.4878172203410001</v>
      </c>
      <c r="G25050" s="10">
        <v>13.873488253630001</v>
      </c>
      <c r="H25050" s="8">
        <v>261.9899766895</v>
      </c>
      <c r="I25050" s="10">
        <v>1.573299908251</v>
      </c>
      <c r="J25050" s="10">
        <v>281.39999999999998</v>
      </c>
    </row>
    <row r="25051" spans="1:10" x14ac:dyDescent="0.35">
      <c r="A25051" s="1" t="s">
        <v>1641</v>
      </c>
      <c r="B25051" s="16">
        <v>0.92269196438339995</v>
      </c>
      <c r="C25051" s="16">
        <v>0.8474619124842</v>
      </c>
      <c r="D25051" s="17">
        <v>0.1202415146934</v>
      </c>
      <c r="E25051" s="16">
        <v>0.98894622661489995</v>
      </c>
      <c r="F25051" s="16">
        <v>0.86883196994040002</v>
      </c>
      <c r="G25051" s="18">
        <v>0.48888678057719998</v>
      </c>
      <c r="H25051" s="17">
        <v>6.638504791331E-2</v>
      </c>
      <c r="I25051" s="18">
        <v>0.50042936741639998</v>
      </c>
      <c r="J25051" s="18">
        <v>0.45700000000000002</v>
      </c>
    </row>
    <row r="25052" spans="1:10" x14ac:dyDescent="0.35">
      <c r="B25052" s="8">
        <v>195.75319177200001</v>
      </c>
      <c r="C25052" s="8">
        <v>34.851026506979998</v>
      </c>
      <c r="D25052" s="9">
        <v>41.087689791629998</v>
      </c>
      <c r="E25052" s="8">
        <v>94.079832946059994</v>
      </c>
      <c r="F25052" s="8">
        <v>101.673358826</v>
      </c>
      <c r="G25052" s="10">
        <v>21.294867538910001</v>
      </c>
      <c r="H25052" s="9">
        <v>19.79282225271</v>
      </c>
      <c r="I25052" s="10">
        <v>2.5080919293789998</v>
      </c>
      <c r="J25052" s="10">
        <v>274.2</v>
      </c>
    </row>
    <row r="25053" spans="1:10" x14ac:dyDescent="0.35">
      <c r="A25053" s="1" t="s">
        <v>1642</v>
      </c>
      <c r="B25053" s="18">
        <v>7.8597038078279998E-3</v>
      </c>
      <c r="C25053" s="18">
        <v>4.037425932916E-2</v>
      </c>
      <c r="D25053" s="18">
        <v>1.9546898311320001E-2</v>
      </c>
      <c r="E25053" s="18">
        <v>0</v>
      </c>
      <c r="F25053" s="18">
        <v>1.424908298368E-2</v>
      </c>
      <c r="G25053" s="18">
        <v>0</v>
      </c>
      <c r="H25053" s="18">
        <v>2.2402561945109999E-2</v>
      </c>
      <c r="I25053" s="18">
        <v>0</v>
      </c>
      <c r="J25053" s="18">
        <v>1.667864433881E-2</v>
      </c>
    </row>
    <row r="25054" spans="1:10" x14ac:dyDescent="0.35">
      <c r="B25054" s="10">
        <v>1.667471015414</v>
      </c>
      <c r="C25054" s="10">
        <v>1.6603511749049999</v>
      </c>
      <c r="D25054" s="10">
        <v>6.6793644129640004</v>
      </c>
      <c r="E25054" s="10">
        <v>0</v>
      </c>
      <c r="F25054" s="10">
        <v>1.667471015414</v>
      </c>
      <c r="G25054" s="10">
        <v>0</v>
      </c>
      <c r="H25054" s="10">
        <v>6.6793644129640004</v>
      </c>
      <c r="I25054" s="10">
        <v>0</v>
      </c>
      <c r="J25054" s="10">
        <v>10.007186603279999</v>
      </c>
    </row>
    <row r="25055" spans="1:10" x14ac:dyDescent="0.35">
      <c r="A25055" s="1" t="s">
        <v>1643</v>
      </c>
      <c r="B25055" s="18">
        <v>3.2550354136830002E-2</v>
      </c>
      <c r="C25055" s="18">
        <v>6.5048222572780007E-2</v>
      </c>
      <c r="D25055" s="18">
        <v>2.7492295176989999E-2</v>
      </c>
      <c r="E25055" s="18">
        <v>0</v>
      </c>
      <c r="F25055" s="18">
        <v>5.9011472771029999E-2</v>
      </c>
      <c r="G25055" s="16">
        <v>0.1437037410358</v>
      </c>
      <c r="H25055" s="18">
        <v>1.051462462872E-2</v>
      </c>
      <c r="I25055" s="18">
        <v>0</v>
      </c>
      <c r="J25055" s="18">
        <v>3.162521457149E-2</v>
      </c>
    </row>
    <row r="25056" spans="1:10" x14ac:dyDescent="0.35">
      <c r="B25056" s="10">
        <v>6.9057019694020001</v>
      </c>
      <c r="C25056" s="10">
        <v>2.6750433213820002</v>
      </c>
      <c r="D25056" s="10">
        <v>9.3943834521110006</v>
      </c>
      <c r="E25056" s="10">
        <v>0</v>
      </c>
      <c r="F25056" s="10">
        <v>6.9057019694020001</v>
      </c>
      <c r="G25056" s="8">
        <v>6.2594290780159998</v>
      </c>
      <c r="H25056" s="10">
        <v>3.1349543740949999</v>
      </c>
      <c r="I25056" s="10">
        <v>0</v>
      </c>
      <c r="J25056" s="10">
        <v>18.97512874289</v>
      </c>
    </row>
    <row r="25057" spans="1:10" x14ac:dyDescent="0.35">
      <c r="A25057" s="1" t="s">
        <v>1548</v>
      </c>
      <c r="B25057" s="18">
        <v>2.4928498470119999E-2</v>
      </c>
      <c r="C25057" s="18">
        <v>1.2492102449800001E-2</v>
      </c>
      <c r="D25057" s="18">
        <v>2.5415667751279999E-2</v>
      </c>
      <c r="E25057" s="18">
        <v>0</v>
      </c>
      <c r="F25057" s="18">
        <v>4.5193591520030003E-2</v>
      </c>
      <c r="G25057" s="18">
        <v>4.8902448686169997E-2</v>
      </c>
      <c r="H25057" s="18">
        <v>2.198441512375E-2</v>
      </c>
      <c r="I25057" s="18">
        <v>0.18565650981160001</v>
      </c>
      <c r="J25057" s="18">
        <v>2.56961410897E-2</v>
      </c>
    </row>
    <row r="25058" spans="1:10" x14ac:dyDescent="0.35">
      <c r="B25058" s="10">
        <v>5.2886914918260004</v>
      </c>
      <c r="C25058" s="10">
        <v>0.51372526268450003</v>
      </c>
      <c r="D25058" s="10">
        <v>8.6847797541029994</v>
      </c>
      <c r="E25058" s="10">
        <v>0</v>
      </c>
      <c r="F25058" s="10">
        <v>5.2886914918260004</v>
      </c>
      <c r="G25058" s="10">
        <v>2.1300865731549998</v>
      </c>
      <c r="H25058" s="10">
        <v>6.554693180948</v>
      </c>
      <c r="I25058" s="10">
        <v>0.93048814520830003</v>
      </c>
      <c r="J25058" s="10">
        <v>15.41768465382</v>
      </c>
    </row>
    <row r="25059" spans="1:10" x14ac:dyDescent="0.35">
      <c r="A25059" s="1" t="s">
        <v>1535</v>
      </c>
      <c r="B25059" s="18">
        <v>1</v>
      </c>
      <c r="C25059" s="18">
        <v>1</v>
      </c>
      <c r="D25059" s="18">
        <v>1</v>
      </c>
      <c r="E25059" s="18">
        <v>1</v>
      </c>
      <c r="F25059" s="18">
        <v>1</v>
      </c>
      <c r="G25059" s="18">
        <v>1</v>
      </c>
      <c r="H25059" s="18">
        <v>1</v>
      </c>
      <c r="I25059" s="18">
        <v>1</v>
      </c>
      <c r="J25059" s="18">
        <v>1</v>
      </c>
    </row>
    <row r="25060" spans="1:10" x14ac:dyDescent="0.35">
      <c r="B25060" s="10">
        <v>212.15443433799999</v>
      </c>
      <c r="C25060" s="10">
        <v>41.1240033252</v>
      </c>
      <c r="D25060" s="10">
        <v>341.70968235390001</v>
      </c>
      <c r="E25060" s="10">
        <v>95.131393815110002</v>
      </c>
      <c r="F25060" s="10">
        <v>117.0230405229</v>
      </c>
      <c r="G25060" s="10">
        <v>43.557871443709999</v>
      </c>
      <c r="H25060" s="10">
        <v>298.15181091020003</v>
      </c>
      <c r="I25060" s="10">
        <v>5.0118799828379998</v>
      </c>
      <c r="J25060" s="10">
        <v>600</v>
      </c>
    </row>
    <row r="25061" spans="1:10" x14ac:dyDescent="0.35">
      <c r="A25061" s="1" t="s">
        <v>1102</v>
      </c>
    </row>
    <row r="25062" spans="1:10" x14ac:dyDescent="0.35">
      <c r="A25062" s="1" t="s">
        <v>25</v>
      </c>
    </row>
    <row r="25066" spans="1:10" x14ac:dyDescent="0.35">
      <c r="A25066" s="3" t="s">
        <v>1522</v>
      </c>
    </row>
    <row r="25067" spans="1:10" x14ac:dyDescent="0.35">
      <c r="A25067" s="1" t="s">
        <v>1103</v>
      </c>
    </row>
    <row r="25068" spans="1:10" ht="46.5" x14ac:dyDescent="0.35">
      <c r="A25068" s="4" t="s">
        <v>1523</v>
      </c>
      <c r="B25068" s="4" t="s">
        <v>1549</v>
      </c>
      <c r="C25068" s="4" t="s">
        <v>1550</v>
      </c>
      <c r="D25068" s="4" t="s">
        <v>1551</v>
      </c>
      <c r="E25068" s="4" t="s">
        <v>1552</v>
      </c>
      <c r="F25068" s="4" t="s">
        <v>1553</v>
      </c>
      <c r="G25068" s="4" t="s">
        <v>1554</v>
      </c>
      <c r="H25068" s="4" t="s">
        <v>1555</v>
      </c>
      <c r="I25068" s="4" t="s">
        <v>1548</v>
      </c>
      <c r="J25068" s="4" t="s">
        <v>1535</v>
      </c>
    </row>
    <row r="25069" spans="1:10" x14ac:dyDescent="0.35">
      <c r="A25069" s="1" t="s">
        <v>1640</v>
      </c>
      <c r="B25069" s="17">
        <v>0.15011619558360001</v>
      </c>
      <c r="C25069" s="18">
        <v>0.55479409118190004</v>
      </c>
      <c r="D25069" s="16">
        <v>0.82650439875990001</v>
      </c>
      <c r="E25069" s="17">
        <v>3.5386256993739998E-2</v>
      </c>
      <c r="F25069" s="17">
        <v>0.29972286673580001</v>
      </c>
      <c r="G25069" s="16">
        <v>0.75831611001249999</v>
      </c>
      <c r="H25069" s="16">
        <v>0.85561446086030002</v>
      </c>
      <c r="I25069" s="18">
        <v>0.51206550648759996</v>
      </c>
      <c r="J25069" s="18">
        <v>0.46899999999999997</v>
      </c>
    </row>
    <row r="25070" spans="1:10" x14ac:dyDescent="0.35">
      <c r="B25070" s="9">
        <v>42.361988309099999</v>
      </c>
      <c r="C25070" s="10">
        <v>33.60620034211</v>
      </c>
      <c r="D25070" s="8">
        <v>193.75400644699999</v>
      </c>
      <c r="E25070" s="9">
        <v>5.6516734137439997</v>
      </c>
      <c r="F25070" s="9">
        <v>36.71031489536</v>
      </c>
      <c r="G25070" s="8">
        <v>53.185525837279997</v>
      </c>
      <c r="H25070" s="8">
        <v>140.56848060979999</v>
      </c>
      <c r="I25070" s="10">
        <v>11.67780490174</v>
      </c>
      <c r="J25070" s="10">
        <v>281.39999999999998</v>
      </c>
    </row>
    <row r="25071" spans="1:10" x14ac:dyDescent="0.35">
      <c r="A25071" s="1" t="s">
        <v>1641</v>
      </c>
      <c r="B25071" s="16">
        <v>0.78138434891499997</v>
      </c>
      <c r="C25071" s="17">
        <v>0.24195298446230001</v>
      </c>
      <c r="D25071" s="17">
        <v>0.1190735373576</v>
      </c>
      <c r="E25071" s="16">
        <v>0.90441440924100003</v>
      </c>
      <c r="F25071" s="16">
        <v>0.62095440357340004</v>
      </c>
      <c r="G25071" s="17">
        <v>0.16276524378519999</v>
      </c>
      <c r="H25071" s="17">
        <v>0.1004212392762</v>
      </c>
      <c r="I25071" s="18">
        <v>0.48793449351239998</v>
      </c>
      <c r="J25071" s="18">
        <v>0.45700000000000002</v>
      </c>
    </row>
    <row r="25072" spans="1:10" x14ac:dyDescent="0.35">
      <c r="B25072" s="8">
        <v>220.5024882557</v>
      </c>
      <c r="C25072" s="9">
        <v>14.656105027880001</v>
      </c>
      <c r="D25072" s="9">
        <v>27.913916682690001</v>
      </c>
      <c r="E25072" s="8">
        <v>144.44745802360001</v>
      </c>
      <c r="F25072" s="8">
        <v>76.055030232099995</v>
      </c>
      <c r="G25072" s="9">
        <v>11.41576047831</v>
      </c>
      <c r="H25072" s="9">
        <v>16.498156204379999</v>
      </c>
      <c r="I25072" s="10">
        <v>11.12749003375</v>
      </c>
      <c r="J25072" s="10">
        <v>274.2</v>
      </c>
    </row>
    <row r="25073" spans="1:10" x14ac:dyDescent="0.35">
      <c r="A25073" s="1" t="s">
        <v>1642</v>
      </c>
      <c r="B25073" s="18">
        <v>5.9089390057279999E-3</v>
      </c>
      <c r="C25073" s="18">
        <v>2.7410210370320001E-2</v>
      </c>
      <c r="D25073" s="18">
        <v>2.8492438269879999E-2</v>
      </c>
      <c r="E25073" s="18">
        <v>0</v>
      </c>
      <c r="F25073" s="18">
        <v>1.361413527406E-2</v>
      </c>
      <c r="G25073" s="18">
        <v>2.3878193733899999E-2</v>
      </c>
      <c r="H25073" s="18">
        <v>3.046229185408E-2</v>
      </c>
      <c r="I25073" s="18">
        <v>0</v>
      </c>
      <c r="J25073" s="18">
        <v>1.667864433881E-2</v>
      </c>
    </row>
    <row r="25074" spans="1:10" x14ac:dyDescent="0.35">
      <c r="B25074" s="10">
        <v>1.667471015414</v>
      </c>
      <c r="C25074" s="10">
        <v>1.6603511749049999</v>
      </c>
      <c r="D25074" s="10">
        <v>6.6793644129640004</v>
      </c>
      <c r="E25074" s="10">
        <v>0</v>
      </c>
      <c r="F25074" s="10">
        <v>1.667471015414</v>
      </c>
      <c r="G25074" s="10">
        <v>1.6747294077149999</v>
      </c>
      <c r="H25074" s="10">
        <v>5.0046350052489998</v>
      </c>
      <c r="I25074" s="10">
        <v>0</v>
      </c>
      <c r="J25074" s="10">
        <v>10.007186603279999</v>
      </c>
    </row>
    <row r="25075" spans="1:10" x14ac:dyDescent="0.35">
      <c r="A25075" s="1" t="s">
        <v>1643</v>
      </c>
      <c r="B25075" s="18">
        <v>4.2713344996040001E-2</v>
      </c>
      <c r="C25075" s="18">
        <v>9.0316018028850004E-2</v>
      </c>
      <c r="D25075" s="18">
        <v>6.1888724122090002E-3</v>
      </c>
      <c r="E25075" s="18">
        <v>4.3603026958099998E-2</v>
      </c>
      <c r="F25075" s="18">
        <v>4.1553208780810001E-2</v>
      </c>
      <c r="G25075" s="18">
        <v>2.0685874088410001E-2</v>
      </c>
      <c r="H25075" s="18">
        <v>0</v>
      </c>
      <c r="I25075" s="18">
        <v>0</v>
      </c>
      <c r="J25075" s="18">
        <v>3.162521457149E-2</v>
      </c>
    </row>
    <row r="25076" spans="1:10" x14ac:dyDescent="0.35">
      <c r="B25076" s="10">
        <v>12.053477736570001</v>
      </c>
      <c r="C25076" s="10">
        <v>5.4708192538839997</v>
      </c>
      <c r="D25076" s="10">
        <v>1.4508317524429999</v>
      </c>
      <c r="E25076" s="10">
        <v>6.9640049316740003</v>
      </c>
      <c r="F25076" s="10">
        <v>5.089472804893</v>
      </c>
      <c r="G25076" s="10">
        <v>1.4508317524429999</v>
      </c>
      <c r="H25076" s="10">
        <v>0</v>
      </c>
      <c r="I25076" s="10">
        <v>0</v>
      </c>
      <c r="J25076" s="10">
        <v>18.97512874289</v>
      </c>
    </row>
    <row r="25077" spans="1:10" x14ac:dyDescent="0.35">
      <c r="A25077" s="1" t="s">
        <v>1548</v>
      </c>
      <c r="B25077" s="18">
        <v>1.9877171499639999E-2</v>
      </c>
      <c r="C25077" s="16">
        <v>8.5526695956599993E-2</v>
      </c>
      <c r="D25077" s="18">
        <v>1.9740753200380001E-2</v>
      </c>
      <c r="E25077" s="18">
        <v>1.6596306807169999E-2</v>
      </c>
      <c r="F25077" s="18">
        <v>2.415538563601E-2</v>
      </c>
      <c r="G25077" s="18">
        <v>3.4354578379980003E-2</v>
      </c>
      <c r="H25077" s="18">
        <v>1.350200800941E-2</v>
      </c>
      <c r="I25077" s="18">
        <v>0</v>
      </c>
      <c r="J25077" s="18">
        <v>2.56961410897E-2</v>
      </c>
    </row>
    <row r="25078" spans="1:10" x14ac:dyDescent="0.35">
      <c r="B25078" s="10">
        <v>5.6092315916500004</v>
      </c>
      <c r="C25078" s="8">
        <v>5.1807099689780003</v>
      </c>
      <c r="D25078" s="10">
        <v>4.6277430931939998</v>
      </c>
      <c r="E25078" s="10">
        <v>2.6506591518009999</v>
      </c>
      <c r="F25078" s="10">
        <v>2.9585724398490001</v>
      </c>
      <c r="G25078" s="10">
        <v>2.409504811953</v>
      </c>
      <c r="H25078" s="10">
        <v>2.2182382812410002</v>
      </c>
      <c r="I25078" s="10">
        <v>0</v>
      </c>
      <c r="J25078" s="10">
        <v>15.41768465382</v>
      </c>
    </row>
    <row r="25079" spans="1:10" x14ac:dyDescent="0.35">
      <c r="A25079" s="1" t="s">
        <v>1535</v>
      </c>
      <c r="B25079" s="18">
        <v>1</v>
      </c>
      <c r="C25079" s="18">
        <v>1</v>
      </c>
      <c r="D25079" s="18">
        <v>1</v>
      </c>
      <c r="E25079" s="18">
        <v>1</v>
      </c>
      <c r="F25079" s="18">
        <v>1</v>
      </c>
      <c r="G25079" s="18">
        <v>1</v>
      </c>
      <c r="H25079" s="18">
        <v>1</v>
      </c>
      <c r="I25079" s="18">
        <v>1</v>
      </c>
      <c r="J25079" s="18">
        <v>1</v>
      </c>
    </row>
    <row r="25080" spans="1:10" x14ac:dyDescent="0.35">
      <c r="B25080" s="10">
        <v>282.19465690840002</v>
      </c>
      <c r="C25080" s="10">
        <v>60.57418576776</v>
      </c>
      <c r="D25080" s="10">
        <v>234.4258623883</v>
      </c>
      <c r="E25080" s="10">
        <v>159.71379552080001</v>
      </c>
      <c r="F25080" s="10">
        <v>122.4808613876</v>
      </c>
      <c r="G25080" s="10">
        <v>70.136352287700007</v>
      </c>
      <c r="H25080" s="10">
        <v>164.28951010060001</v>
      </c>
      <c r="I25080" s="10">
        <v>22.80529493549</v>
      </c>
      <c r="J25080" s="10">
        <v>600</v>
      </c>
    </row>
    <row r="25081" spans="1:10" x14ac:dyDescent="0.35">
      <c r="A25081" s="1" t="s">
        <v>1103</v>
      </c>
    </row>
    <row r="25082" spans="1:10" x14ac:dyDescent="0.35">
      <c r="A25082" s="1" t="s">
        <v>25</v>
      </c>
    </row>
    <row r="25086" spans="1:10" x14ac:dyDescent="0.35">
      <c r="A25086" s="3" t="s">
        <v>1522</v>
      </c>
    </row>
    <row r="25087" spans="1:10" x14ac:dyDescent="0.35">
      <c r="A25087" s="1" t="s">
        <v>1104</v>
      </c>
    </row>
    <row r="25088" spans="1:10" ht="46.5" x14ac:dyDescent="0.35">
      <c r="A25088" s="4" t="s">
        <v>1523</v>
      </c>
      <c r="B25088" s="4" t="s">
        <v>1556</v>
      </c>
      <c r="C25088" s="4" t="s">
        <v>1550</v>
      </c>
      <c r="D25088" s="4" t="s">
        <v>1557</v>
      </c>
      <c r="E25088" s="4" t="s">
        <v>1552</v>
      </c>
      <c r="F25088" s="4" t="s">
        <v>1553</v>
      </c>
      <c r="G25088" s="4" t="s">
        <v>1554</v>
      </c>
      <c r="H25088" s="4" t="s">
        <v>1555</v>
      </c>
      <c r="I25088" s="4" t="s">
        <v>1548</v>
      </c>
      <c r="J25088" s="4" t="s">
        <v>1535</v>
      </c>
    </row>
    <row r="25089" spans="1:10" x14ac:dyDescent="0.35">
      <c r="A25089" s="1" t="s">
        <v>1640</v>
      </c>
      <c r="B25089" s="16">
        <v>0.80007865318509996</v>
      </c>
      <c r="C25089" s="18">
        <v>0.38114530696990001</v>
      </c>
      <c r="D25089" s="17">
        <v>0.125316604438</v>
      </c>
      <c r="E25089" s="16">
        <v>0.89481738067570005</v>
      </c>
      <c r="F25089" s="16">
        <v>0.68372016600509999</v>
      </c>
      <c r="G25089" s="17">
        <v>0.1174093060627</v>
      </c>
      <c r="H25089" s="17">
        <v>0.1288330593026</v>
      </c>
      <c r="I25089" s="18">
        <v>0.40744628398400001</v>
      </c>
      <c r="J25089" s="18">
        <v>0.46899999999999997</v>
      </c>
    </row>
    <row r="25090" spans="1:10" x14ac:dyDescent="0.35">
      <c r="B25090" s="8">
        <v>165.2294155148</v>
      </c>
      <c r="C25090" s="10">
        <v>46.596940565220002</v>
      </c>
      <c r="D25090" s="9">
        <v>18.183606132720001</v>
      </c>
      <c r="E25090" s="8">
        <v>101.8602312153</v>
      </c>
      <c r="F25090" s="8">
        <v>63.369184299499999</v>
      </c>
      <c r="G25090" s="9">
        <v>5.2440901877180002</v>
      </c>
      <c r="H25090" s="9">
        <v>12.939515945009999</v>
      </c>
      <c r="I25090" s="10">
        <v>51.390037787250002</v>
      </c>
      <c r="J25090" s="10">
        <v>281.39999999999998</v>
      </c>
    </row>
    <row r="25091" spans="1:10" x14ac:dyDescent="0.35">
      <c r="A25091" s="1" t="s">
        <v>1641</v>
      </c>
      <c r="B25091" s="17">
        <v>0.14106139744900001</v>
      </c>
      <c r="C25091" s="18">
        <v>0.50676153795729995</v>
      </c>
      <c r="D25091" s="16">
        <v>0.78920049882919996</v>
      </c>
      <c r="E25091" s="17">
        <v>6.2901919532410006E-2</v>
      </c>
      <c r="F25091" s="17">
        <v>0.23705718343919999</v>
      </c>
      <c r="G25091" s="16">
        <v>0.72660652631389999</v>
      </c>
      <c r="H25091" s="16">
        <v>0.81703666596210001</v>
      </c>
      <c r="I25091" s="18">
        <v>0.54389793957830002</v>
      </c>
      <c r="J25091" s="18">
        <v>0.45700000000000002</v>
      </c>
    </row>
    <row r="25092" spans="1:10" x14ac:dyDescent="0.35">
      <c r="B25092" s="9">
        <v>29.13150120856</v>
      </c>
      <c r="C25092" s="10">
        <v>61.95415982598</v>
      </c>
      <c r="D25092" s="8">
        <v>114.51404300980001</v>
      </c>
      <c r="E25092" s="9">
        <v>7.1603482518619996</v>
      </c>
      <c r="F25092" s="9">
        <v>21.971152956699999</v>
      </c>
      <c r="G25092" s="8">
        <v>32.453902358800001</v>
      </c>
      <c r="H25092" s="8">
        <v>82.060140650989993</v>
      </c>
      <c r="I25092" s="10">
        <v>68.600295955670006</v>
      </c>
      <c r="J25092" s="10">
        <v>274.2</v>
      </c>
    </row>
    <row r="25093" spans="1:10" x14ac:dyDescent="0.35">
      <c r="A25093" s="1" t="s">
        <v>1642</v>
      </c>
      <c r="B25093" s="18">
        <v>1.7274497851120001E-2</v>
      </c>
      <c r="C25093" s="18">
        <v>1.3581043101990001E-2</v>
      </c>
      <c r="D25093" s="18">
        <v>2.766960630741E-2</v>
      </c>
      <c r="E25093" s="18">
        <v>1.4381521306200001E-2</v>
      </c>
      <c r="F25093" s="18">
        <v>2.0827663310809999E-2</v>
      </c>
      <c r="G25093" s="18">
        <v>5.7712486446349999E-2</v>
      </c>
      <c r="H25093" s="18">
        <v>1.43092363054E-2</v>
      </c>
      <c r="I25093" s="18">
        <v>6.0611096927849998E-3</v>
      </c>
      <c r="J25093" s="18">
        <v>1.667864433881E-2</v>
      </c>
    </row>
    <row r="25094" spans="1:10" x14ac:dyDescent="0.35">
      <c r="B25094" s="10">
        <v>3.5674682381410001</v>
      </c>
      <c r="C25094" s="10">
        <v>1.6603511749049999</v>
      </c>
      <c r="D25094" s="10">
        <v>4.0148967105970002</v>
      </c>
      <c r="E25094" s="10">
        <v>1.637099498862</v>
      </c>
      <c r="F25094" s="10">
        <v>1.9303687392790001</v>
      </c>
      <c r="G25094" s="10">
        <v>2.577729943489</v>
      </c>
      <c r="H25094" s="10">
        <v>1.437166767108</v>
      </c>
      <c r="I25094" s="10">
        <v>0.76447047964040005</v>
      </c>
      <c r="J25094" s="10">
        <v>10.007186603279999</v>
      </c>
    </row>
    <row r="25095" spans="1:10" x14ac:dyDescent="0.35">
      <c r="A25095" s="1" t="s">
        <v>1643</v>
      </c>
      <c r="B25095" s="18">
        <v>1.9125190675490001E-2</v>
      </c>
      <c r="C25095" s="18">
        <v>6.3834190251770007E-2</v>
      </c>
      <c r="D25095" s="18">
        <v>3.4505163150709998E-2</v>
      </c>
      <c r="E25095" s="18">
        <v>1.479460801397E-2</v>
      </c>
      <c r="F25095" s="18">
        <v>2.444402976536E-2</v>
      </c>
      <c r="G25095" s="18">
        <v>7.6110701145279999E-2</v>
      </c>
      <c r="H25095" s="18">
        <v>1.600276327528E-2</v>
      </c>
      <c r="I25095" s="18">
        <v>1.7558982606379999E-2</v>
      </c>
      <c r="J25095" s="18">
        <v>3.162521457149E-2</v>
      </c>
    </row>
    <row r="25096" spans="1:10" x14ac:dyDescent="0.35">
      <c r="B25096" s="10">
        <v>3.9496667788090001</v>
      </c>
      <c r="C25096" s="10">
        <v>7.8040524566269998</v>
      </c>
      <c r="D25096" s="10">
        <v>5.0067451084509997</v>
      </c>
      <c r="E25096" s="10">
        <v>1.684122621652</v>
      </c>
      <c r="F25096" s="10">
        <v>2.2655441571570001</v>
      </c>
      <c r="G25096" s="10">
        <v>3.3994867565529998</v>
      </c>
      <c r="H25096" s="10">
        <v>1.6072583518979999</v>
      </c>
      <c r="I25096" s="10">
        <v>2.2146643990079999</v>
      </c>
      <c r="J25096" s="10">
        <v>18.97512874289</v>
      </c>
    </row>
    <row r="25097" spans="1:10" x14ac:dyDescent="0.35">
      <c r="A25097" s="1" t="s">
        <v>1548</v>
      </c>
      <c r="B25097" s="18">
        <v>2.2460260839209999E-2</v>
      </c>
      <c r="C25097" s="18">
        <v>3.4677921718960003E-2</v>
      </c>
      <c r="D25097" s="18">
        <v>2.330812727464E-2</v>
      </c>
      <c r="E25097" s="18">
        <v>1.31045704717E-2</v>
      </c>
      <c r="F25097" s="18">
        <v>3.3950957479569999E-2</v>
      </c>
      <c r="G25097" s="18">
        <v>2.21609800318E-2</v>
      </c>
      <c r="H25097" s="18">
        <v>2.3818275154620001E-2</v>
      </c>
      <c r="I25097" s="18">
        <v>2.5035684138559999E-2</v>
      </c>
      <c r="J25097" s="18">
        <v>2.56961410897E-2</v>
      </c>
    </row>
    <row r="25098" spans="1:10" x14ac:dyDescent="0.35">
      <c r="B25098" s="10">
        <v>4.6384136809539998</v>
      </c>
      <c r="C25098" s="10">
        <v>4.2395512360099996</v>
      </c>
      <c r="D25098" s="10">
        <v>3.3820402966879999</v>
      </c>
      <c r="E25098" s="10">
        <v>1.491739663368</v>
      </c>
      <c r="F25098" s="10">
        <v>3.1466740175860002</v>
      </c>
      <c r="G25098" s="10">
        <v>0.98982083986510006</v>
      </c>
      <c r="H25098" s="10">
        <v>2.3922194568220001</v>
      </c>
      <c r="I25098" s="10">
        <v>3.1576794401699999</v>
      </c>
      <c r="J25098" s="10">
        <v>15.41768465382</v>
      </c>
    </row>
    <row r="25099" spans="1:10" x14ac:dyDescent="0.35">
      <c r="A25099" s="1" t="s">
        <v>1535</v>
      </c>
      <c r="B25099" s="18">
        <v>1</v>
      </c>
      <c r="C25099" s="18">
        <v>1</v>
      </c>
      <c r="D25099" s="18">
        <v>1</v>
      </c>
      <c r="E25099" s="18">
        <v>1</v>
      </c>
      <c r="F25099" s="18">
        <v>1</v>
      </c>
      <c r="G25099" s="18">
        <v>1</v>
      </c>
      <c r="H25099" s="18">
        <v>1</v>
      </c>
      <c r="I25099" s="18">
        <v>1</v>
      </c>
      <c r="J25099" s="18">
        <v>1</v>
      </c>
    </row>
    <row r="25100" spans="1:10" x14ac:dyDescent="0.35">
      <c r="B25100" s="10">
        <v>206.51646542130001</v>
      </c>
      <c r="C25100" s="10">
        <v>122.2550552587</v>
      </c>
      <c r="D25100" s="10">
        <v>145.10133125830001</v>
      </c>
      <c r="E25100" s="10">
        <v>113.833541251</v>
      </c>
      <c r="F25100" s="10">
        <v>92.682924170220005</v>
      </c>
      <c r="G25100" s="10">
        <v>44.665030086430001</v>
      </c>
      <c r="H25100" s="10">
        <v>100.4363011718</v>
      </c>
      <c r="I25100" s="10">
        <v>126.1271480617</v>
      </c>
      <c r="J25100" s="10">
        <v>600</v>
      </c>
    </row>
    <row r="25101" spans="1:10" x14ac:dyDescent="0.35">
      <c r="A25101" s="1" t="s">
        <v>1104</v>
      </c>
    </row>
    <row r="25102" spans="1:10" x14ac:dyDescent="0.35">
      <c r="A25102" s="1" t="s">
        <v>25</v>
      </c>
    </row>
    <row r="25106" spans="1:10" x14ac:dyDescent="0.35">
      <c r="A25106" s="3" t="s">
        <v>1522</v>
      </c>
    </row>
    <row r="25107" spans="1:10" x14ac:dyDescent="0.35">
      <c r="A25107" s="1" t="s">
        <v>1105</v>
      </c>
    </row>
    <row r="25108" spans="1:10" ht="46.5" x14ac:dyDescent="0.35">
      <c r="A25108" s="4" t="s">
        <v>1523</v>
      </c>
      <c r="B25108" s="4" t="s">
        <v>1556</v>
      </c>
      <c r="C25108" s="4" t="s">
        <v>1550</v>
      </c>
      <c r="D25108" s="4" t="s">
        <v>1557</v>
      </c>
      <c r="E25108" s="4" t="s">
        <v>1552</v>
      </c>
      <c r="F25108" s="4" t="s">
        <v>1553</v>
      </c>
      <c r="G25108" s="4" t="s">
        <v>1554</v>
      </c>
      <c r="H25108" s="4" t="s">
        <v>1555</v>
      </c>
      <c r="I25108" s="4" t="s">
        <v>1548</v>
      </c>
      <c r="J25108" s="4" t="s">
        <v>1535</v>
      </c>
    </row>
    <row r="25109" spans="1:10" x14ac:dyDescent="0.35">
      <c r="A25109" s="1" t="s">
        <v>1640</v>
      </c>
      <c r="B25109" s="17">
        <v>0.23273479371799999</v>
      </c>
      <c r="C25109" s="18">
        <v>0.5068281736204</v>
      </c>
      <c r="D25109" s="16">
        <v>0.68944110042490003</v>
      </c>
      <c r="E25109" s="17">
        <v>6.9650562783609996E-2</v>
      </c>
      <c r="F25109" s="18">
        <v>0.38010855442090002</v>
      </c>
      <c r="G25109" s="18">
        <v>0.47022397980679997</v>
      </c>
      <c r="H25109" s="16">
        <v>0.82539363224210005</v>
      </c>
      <c r="I25109" s="18">
        <v>0.52145407357689999</v>
      </c>
      <c r="J25109" s="18">
        <v>0.46899999999999997</v>
      </c>
    </row>
    <row r="25110" spans="1:10" x14ac:dyDescent="0.35">
      <c r="B25110" s="9">
        <v>37.925975115919996</v>
      </c>
      <c r="C25110" s="10">
        <v>77.594710212899997</v>
      </c>
      <c r="D25110" s="8">
        <v>73.118623172209993</v>
      </c>
      <c r="E25110" s="9">
        <v>5.3878735321519997</v>
      </c>
      <c r="F25110" s="10">
        <v>32.538101583760003</v>
      </c>
      <c r="G25110" s="10">
        <v>19.089170520650001</v>
      </c>
      <c r="H25110" s="8">
        <v>54.02945265156</v>
      </c>
      <c r="I25110" s="10">
        <v>92.760691498970004</v>
      </c>
      <c r="J25110" s="10">
        <v>281.39999999999998</v>
      </c>
    </row>
    <row r="25111" spans="1:10" x14ac:dyDescent="0.35">
      <c r="A25111" s="1" t="s">
        <v>1641</v>
      </c>
      <c r="B25111" s="16">
        <v>0.70344406589120001</v>
      </c>
      <c r="C25111" s="17">
        <v>0.35666060305910002</v>
      </c>
      <c r="D25111" s="17">
        <v>0.26072187790770002</v>
      </c>
      <c r="E25111" s="16">
        <v>0.87794073197480005</v>
      </c>
      <c r="F25111" s="18">
        <v>0.54575726954360004</v>
      </c>
      <c r="G25111" s="18">
        <v>0.39957912406040003</v>
      </c>
      <c r="H25111" s="17">
        <v>0.17460636775790001</v>
      </c>
      <c r="I25111" s="18">
        <v>0.43461563329289998</v>
      </c>
      <c r="J25111" s="18">
        <v>0.45700000000000002</v>
      </c>
    </row>
    <row r="25112" spans="1:10" x14ac:dyDescent="0.35">
      <c r="B25112" s="8">
        <v>114.6317734114</v>
      </c>
      <c r="C25112" s="9">
        <v>54.604257575189997</v>
      </c>
      <c r="D25112" s="9">
        <v>27.650838819640001</v>
      </c>
      <c r="E25112" s="8">
        <v>67.913789114690005</v>
      </c>
      <c r="F25112" s="10">
        <v>46.717984296730002</v>
      </c>
      <c r="G25112" s="10">
        <v>16.221278291280001</v>
      </c>
      <c r="H25112" s="9">
        <v>11.42956052836</v>
      </c>
      <c r="I25112" s="10">
        <v>77.313130193760003</v>
      </c>
      <c r="J25112" s="10">
        <v>274.2</v>
      </c>
    </row>
    <row r="25113" spans="1:10" x14ac:dyDescent="0.35">
      <c r="A25113" s="1" t="s">
        <v>1642</v>
      </c>
      <c r="B25113" s="18">
        <v>1.9051777355119998E-2</v>
      </c>
      <c r="C25113" s="18">
        <v>1.084497578813E-2</v>
      </c>
      <c r="D25113" s="18">
        <v>8.5829011791619999E-3</v>
      </c>
      <c r="E25113" s="18">
        <v>4.0134529420839997E-2</v>
      </c>
      <c r="F25113" s="18">
        <v>0</v>
      </c>
      <c r="G25113" s="18">
        <v>2.2422429269569999E-2</v>
      </c>
      <c r="H25113" s="18">
        <v>0</v>
      </c>
      <c r="I25113" s="18">
        <v>2.4351986324910001E-2</v>
      </c>
      <c r="J25113" s="18">
        <v>1.667864433881E-2</v>
      </c>
    </row>
    <row r="25114" spans="1:10" x14ac:dyDescent="0.35">
      <c r="B25114" s="10">
        <v>3.104637782522</v>
      </c>
      <c r="C25114" s="10">
        <v>1.6603511749049999</v>
      </c>
      <c r="D25114" s="10">
        <v>0.91025892807469999</v>
      </c>
      <c r="E25114" s="10">
        <v>3.104637782522</v>
      </c>
      <c r="F25114" s="10">
        <v>0</v>
      </c>
      <c r="G25114" s="10">
        <v>0.91025892807469999</v>
      </c>
      <c r="H25114" s="10">
        <v>0</v>
      </c>
      <c r="I25114" s="10">
        <v>4.331938717781</v>
      </c>
      <c r="J25114" s="10">
        <v>10.007186603279999</v>
      </c>
    </row>
    <row r="25115" spans="1:10" x14ac:dyDescent="0.35">
      <c r="A25115" s="1" t="s">
        <v>1643</v>
      </c>
      <c r="B25115" s="18">
        <v>2.3765661668569998E-2</v>
      </c>
      <c r="C25115" s="16">
        <v>7.2688724544040004E-2</v>
      </c>
      <c r="D25115" s="18">
        <v>3.0043628784410002E-2</v>
      </c>
      <c r="E25115" s="18">
        <v>1.227417582074E-2</v>
      </c>
      <c r="F25115" s="18">
        <v>3.4150132783620002E-2</v>
      </c>
      <c r="G25115" s="18">
        <v>7.8487579823839998E-2</v>
      </c>
      <c r="H25115" s="18">
        <v>0</v>
      </c>
      <c r="I25115" s="17">
        <v>4.4269621711109999E-3</v>
      </c>
      <c r="J25115" s="18">
        <v>3.162521457149E-2</v>
      </c>
    </row>
    <row r="25116" spans="1:10" x14ac:dyDescent="0.35">
      <c r="B25116" s="10">
        <v>3.872802509055</v>
      </c>
      <c r="C25116" s="8">
        <v>11.12854574845</v>
      </c>
      <c r="D25116" s="10">
        <v>3.1862747527800002</v>
      </c>
      <c r="E25116" s="10">
        <v>0.94947843047589997</v>
      </c>
      <c r="F25116" s="10">
        <v>2.9233240785789998</v>
      </c>
      <c r="G25116" s="10">
        <v>3.1862747527800002</v>
      </c>
      <c r="H25116" s="10">
        <v>0</v>
      </c>
      <c r="I25116" s="9">
        <v>0.78750573260510004</v>
      </c>
      <c r="J25116" s="10">
        <v>18.97512874289</v>
      </c>
    </row>
    <row r="25117" spans="1:10" x14ac:dyDescent="0.35">
      <c r="A25117" s="1" t="s">
        <v>1548</v>
      </c>
      <c r="B25117" s="18">
        <v>2.100370136713E-2</v>
      </c>
      <c r="C25117" s="18">
        <v>5.2977522988349998E-2</v>
      </c>
      <c r="D25117" s="18">
        <v>1.121049170379E-2</v>
      </c>
      <c r="E25117" s="18">
        <v>0</v>
      </c>
      <c r="F25117" s="18">
        <v>3.9984043251930002E-2</v>
      </c>
      <c r="G25117" s="18">
        <v>2.9286887039489999E-2</v>
      </c>
      <c r="H25117" s="18">
        <v>0</v>
      </c>
      <c r="I25117" s="18">
        <v>1.5151344634230001E-2</v>
      </c>
      <c r="J25117" s="18">
        <v>2.56961410897E-2</v>
      </c>
    </row>
    <row r="25118" spans="1:10" x14ac:dyDescent="0.35">
      <c r="B25118" s="10">
        <v>3.4227192362009999</v>
      </c>
      <c r="C25118" s="10">
        <v>8.1107873595779996</v>
      </c>
      <c r="D25118" s="10">
        <v>1.188927840187</v>
      </c>
      <c r="E25118" s="10">
        <v>0</v>
      </c>
      <c r="F25118" s="10">
        <v>3.4227192362009999</v>
      </c>
      <c r="G25118" s="10">
        <v>1.188927840187</v>
      </c>
      <c r="H25118" s="10">
        <v>0</v>
      </c>
      <c r="I25118" s="10">
        <v>2.6952502178560001</v>
      </c>
      <c r="J25118" s="10">
        <v>15.41768465382</v>
      </c>
    </row>
    <row r="25119" spans="1:10" x14ac:dyDescent="0.35">
      <c r="A25119" s="1" t="s">
        <v>1535</v>
      </c>
      <c r="B25119" s="18">
        <v>1</v>
      </c>
      <c r="C25119" s="18">
        <v>1</v>
      </c>
      <c r="D25119" s="18">
        <v>1</v>
      </c>
      <c r="E25119" s="18">
        <v>1</v>
      </c>
      <c r="F25119" s="18">
        <v>1</v>
      </c>
      <c r="G25119" s="18">
        <v>1</v>
      </c>
      <c r="H25119" s="18">
        <v>1</v>
      </c>
      <c r="I25119" s="18">
        <v>1</v>
      </c>
      <c r="J25119" s="18">
        <v>1</v>
      </c>
    </row>
    <row r="25120" spans="1:10" x14ac:dyDescent="0.35">
      <c r="B25120" s="10">
        <v>162.95790805510001</v>
      </c>
      <c r="C25120" s="10">
        <v>153.098652071</v>
      </c>
      <c r="D25120" s="10">
        <v>106.0549235129</v>
      </c>
      <c r="E25120" s="10">
        <v>77.355778859840001</v>
      </c>
      <c r="F25120" s="10">
        <v>85.602129195269995</v>
      </c>
      <c r="G25120" s="10">
        <v>40.59591033297</v>
      </c>
      <c r="H25120" s="10">
        <v>65.459013179920007</v>
      </c>
      <c r="I25120" s="10">
        <v>177.888516361</v>
      </c>
      <c r="J25120" s="10">
        <v>600</v>
      </c>
    </row>
    <row r="25121" spans="1:10" x14ac:dyDescent="0.35">
      <c r="A25121" s="1" t="s">
        <v>1105</v>
      </c>
    </row>
    <row r="25122" spans="1:10" x14ac:dyDescent="0.35">
      <c r="A25122" s="1" t="s">
        <v>25</v>
      </c>
    </row>
    <row r="25126" spans="1:10" x14ac:dyDescent="0.35">
      <c r="A25126" s="3" t="s">
        <v>1522</v>
      </c>
    </row>
    <row r="25127" spans="1:10" x14ac:dyDescent="0.35">
      <c r="A25127" s="1" t="s">
        <v>1106</v>
      </c>
    </row>
    <row r="25128" spans="1:10" ht="46.5" x14ac:dyDescent="0.35">
      <c r="A25128" s="4" t="s">
        <v>1523</v>
      </c>
      <c r="B25128" s="4" t="s">
        <v>1556</v>
      </c>
      <c r="C25128" s="4" t="s">
        <v>1550</v>
      </c>
      <c r="D25128" s="4" t="s">
        <v>1557</v>
      </c>
      <c r="E25128" s="4" t="s">
        <v>1552</v>
      </c>
      <c r="F25128" s="4" t="s">
        <v>1553</v>
      </c>
      <c r="G25128" s="4" t="s">
        <v>1554</v>
      </c>
      <c r="H25128" s="4" t="s">
        <v>1555</v>
      </c>
      <c r="I25128" s="4" t="s">
        <v>1548</v>
      </c>
      <c r="J25128" s="4" t="s">
        <v>1535</v>
      </c>
    </row>
    <row r="25129" spans="1:10" x14ac:dyDescent="0.35">
      <c r="A25129" s="1" t="s">
        <v>1640</v>
      </c>
      <c r="B25129" s="18">
        <v>0.45698820975210003</v>
      </c>
      <c r="C25129" s="18">
        <v>0.49647154297480001</v>
      </c>
      <c r="D25129" s="18">
        <v>0.36400674949860001</v>
      </c>
      <c r="E25129" s="18">
        <v>0.55593154798379996</v>
      </c>
      <c r="F25129" s="18">
        <v>0.4013734935703</v>
      </c>
      <c r="G25129" s="18">
        <v>0.3242694705518</v>
      </c>
      <c r="H25129" s="18">
        <v>0.41090291888859998</v>
      </c>
      <c r="I25129" s="18">
        <v>0.48311634850320001</v>
      </c>
      <c r="J25129" s="18">
        <v>0.46899999999999997</v>
      </c>
    </row>
    <row r="25130" spans="1:10" x14ac:dyDescent="0.35">
      <c r="B25130" s="10">
        <v>48.418752028459998</v>
      </c>
      <c r="C25130" s="10">
        <v>96.420599639689996</v>
      </c>
      <c r="D25130" s="10">
        <v>25.35073542164</v>
      </c>
      <c r="E25130" s="10">
        <v>21.194735402700001</v>
      </c>
      <c r="F25130" s="10">
        <v>27.224016625769998</v>
      </c>
      <c r="G25130" s="10">
        <v>12.224721026599999</v>
      </c>
      <c r="H25130" s="10">
        <v>13.12601439504</v>
      </c>
      <c r="I25130" s="10">
        <v>111.2099129102</v>
      </c>
      <c r="J25130" s="10">
        <v>281.39999999999998</v>
      </c>
    </row>
    <row r="25131" spans="1:10" x14ac:dyDescent="0.35">
      <c r="A25131" s="1" t="s">
        <v>1641</v>
      </c>
      <c r="B25131" s="18">
        <v>0.46275714935459999</v>
      </c>
      <c r="C25131" s="18">
        <v>0.4175565332249</v>
      </c>
      <c r="D25131" s="18">
        <v>0.55575221679940001</v>
      </c>
      <c r="E25131" s="18">
        <v>0.38146746483839999</v>
      </c>
      <c r="F25131" s="18">
        <v>0.50844898484019996</v>
      </c>
      <c r="G25131" s="18">
        <v>0.52749758125360002</v>
      </c>
      <c r="H25131" s="18">
        <v>0.58909708111140002</v>
      </c>
      <c r="I25131" s="18">
        <v>0.4577513044707</v>
      </c>
      <c r="J25131" s="18">
        <v>0.45700000000000002</v>
      </c>
    </row>
    <row r="25132" spans="1:10" x14ac:dyDescent="0.35">
      <c r="B25132" s="10">
        <v>49.02998192482</v>
      </c>
      <c r="C25132" s="10">
        <v>81.09437869445</v>
      </c>
      <c r="D25132" s="10">
        <v>38.704577394449998</v>
      </c>
      <c r="E25132" s="10">
        <v>14.54334083272</v>
      </c>
      <c r="F25132" s="10">
        <v>34.486641092100001</v>
      </c>
      <c r="G25132" s="10">
        <v>19.886271630989999</v>
      </c>
      <c r="H25132" s="10">
        <v>18.81830576346</v>
      </c>
      <c r="I25132" s="10">
        <v>105.37106198630001</v>
      </c>
      <c r="J25132" s="10">
        <v>274.2</v>
      </c>
    </row>
    <row r="25133" spans="1:10" x14ac:dyDescent="0.35">
      <c r="A25133" s="1" t="s">
        <v>1642</v>
      </c>
      <c r="B25133" s="18">
        <v>1.3564336966590001E-2</v>
      </c>
      <c r="C25133" s="18">
        <v>8.5491804942659996E-3</v>
      </c>
      <c r="D25133" s="18">
        <v>1.3070247789639999E-2</v>
      </c>
      <c r="E25133" s="18">
        <v>3.7696452933660002E-2</v>
      </c>
      <c r="F25133" s="18">
        <v>0</v>
      </c>
      <c r="G25133" s="18">
        <v>2.4145269248239998E-2</v>
      </c>
      <c r="H25133" s="18">
        <v>0</v>
      </c>
      <c r="I25133" s="18">
        <v>2.6062541077760001E-2</v>
      </c>
      <c r="J25133" s="18">
        <v>1.667864433881E-2</v>
      </c>
    </row>
    <row r="25134" spans="1:10" x14ac:dyDescent="0.35">
      <c r="B25134" s="10">
        <v>1.437166767108</v>
      </c>
      <c r="C25134" s="10">
        <v>1.6603511749049999</v>
      </c>
      <c r="D25134" s="10">
        <v>0.91025892807469999</v>
      </c>
      <c r="E25134" s="10">
        <v>1.437166767108</v>
      </c>
      <c r="F25134" s="10">
        <v>0</v>
      </c>
      <c r="G25134" s="10">
        <v>0.91025892807469999</v>
      </c>
      <c r="H25134" s="10">
        <v>0</v>
      </c>
      <c r="I25134" s="10">
        <v>5.9994097331959999</v>
      </c>
      <c r="J25134" s="10">
        <v>10.007186603279999</v>
      </c>
    </row>
    <row r="25135" spans="1:10" x14ac:dyDescent="0.35">
      <c r="A25135" s="1" t="s">
        <v>1643</v>
      </c>
      <c r="B25135" s="18">
        <v>5.3496162588520003E-2</v>
      </c>
      <c r="C25135" s="18">
        <v>4.8057498671330003E-2</v>
      </c>
      <c r="D25135" s="18">
        <v>4.5751158555300001E-2</v>
      </c>
      <c r="E25135" s="18">
        <v>2.490453424413E-2</v>
      </c>
      <c r="F25135" s="18">
        <v>6.9567131326440004E-2</v>
      </c>
      <c r="G25135" s="18">
        <v>8.4518217214829994E-2</v>
      </c>
      <c r="H25135" s="18">
        <v>0</v>
      </c>
      <c r="I25135" s="17">
        <v>3.421069974839E-3</v>
      </c>
      <c r="J25135" s="18">
        <v>3.162521457149E-2</v>
      </c>
    </row>
    <row r="25136" spans="1:10" x14ac:dyDescent="0.35">
      <c r="B25136" s="10">
        <v>5.6680180704290004</v>
      </c>
      <c r="C25136" s="10">
        <v>9.3333301870809997</v>
      </c>
      <c r="D25136" s="10">
        <v>3.1862747527800002</v>
      </c>
      <c r="E25136" s="10">
        <v>0.94947843047589997</v>
      </c>
      <c r="F25136" s="10">
        <v>4.7185396399529997</v>
      </c>
      <c r="G25136" s="10">
        <v>3.1862747527800002</v>
      </c>
      <c r="H25136" s="10">
        <v>0</v>
      </c>
      <c r="I25136" s="9">
        <v>0.78750573260510004</v>
      </c>
      <c r="J25136" s="10">
        <v>18.97512874289</v>
      </c>
    </row>
    <row r="25137" spans="1:10" x14ac:dyDescent="0.35">
      <c r="A25137" s="1" t="s">
        <v>1548</v>
      </c>
      <c r="B25137" s="18">
        <v>1.319414133814E-2</v>
      </c>
      <c r="C25137" s="18">
        <v>2.9365244634720001E-2</v>
      </c>
      <c r="D25137" s="18">
        <v>2.1419627357129999E-2</v>
      </c>
      <c r="E25137" s="18">
        <v>0</v>
      </c>
      <c r="F25137" s="18">
        <v>2.0610390263E-2</v>
      </c>
      <c r="G25137" s="18">
        <v>3.9569461731600003E-2</v>
      </c>
      <c r="H25137" s="18">
        <v>0</v>
      </c>
      <c r="I25137" s="18">
        <v>2.9648735973510001E-2</v>
      </c>
      <c r="J25137" s="18">
        <v>2.56961410897E-2</v>
      </c>
    </row>
    <row r="25138" spans="1:10" x14ac:dyDescent="0.35">
      <c r="B25138" s="10">
        <v>1.3979438507319999</v>
      </c>
      <c r="C25138" s="10">
        <v>5.7030751033189997</v>
      </c>
      <c r="D25138" s="10">
        <v>1.491739663368</v>
      </c>
      <c r="E25138" s="10">
        <v>0</v>
      </c>
      <c r="F25138" s="10">
        <v>1.3979438507319999</v>
      </c>
      <c r="G25138" s="10">
        <v>1.491739663368</v>
      </c>
      <c r="H25138" s="10">
        <v>0</v>
      </c>
      <c r="I25138" s="10">
        <v>6.8249260364020001</v>
      </c>
      <c r="J25138" s="10">
        <v>15.41768465382</v>
      </c>
    </row>
    <row r="25139" spans="1:10" x14ac:dyDescent="0.35">
      <c r="A25139" s="1" t="s">
        <v>1535</v>
      </c>
      <c r="B25139" s="18">
        <v>1</v>
      </c>
      <c r="C25139" s="18">
        <v>1</v>
      </c>
      <c r="D25139" s="18">
        <v>1</v>
      </c>
      <c r="E25139" s="18">
        <v>1</v>
      </c>
      <c r="F25139" s="18">
        <v>1</v>
      </c>
      <c r="G25139" s="18">
        <v>1</v>
      </c>
      <c r="H25139" s="18">
        <v>1</v>
      </c>
      <c r="I25139" s="18">
        <v>1</v>
      </c>
      <c r="J25139" s="18">
        <v>1</v>
      </c>
    </row>
    <row r="25140" spans="1:10" x14ac:dyDescent="0.35">
      <c r="B25140" s="10">
        <v>105.9518626416</v>
      </c>
      <c r="C25140" s="10">
        <v>194.21173479940001</v>
      </c>
      <c r="D25140" s="10">
        <v>69.643586160309994</v>
      </c>
      <c r="E25140" s="10">
        <v>38.124721432999998</v>
      </c>
      <c r="F25140" s="10">
        <v>67.827141208550003</v>
      </c>
      <c r="G25140" s="10">
        <v>37.699266001810003</v>
      </c>
      <c r="H25140" s="10">
        <v>31.944320158509999</v>
      </c>
      <c r="I25140" s="10">
        <v>230.19281639869999</v>
      </c>
      <c r="J25140" s="10">
        <v>600</v>
      </c>
    </row>
    <row r="25141" spans="1:10" x14ac:dyDescent="0.35">
      <c r="A25141" s="1" t="s">
        <v>1106</v>
      </c>
    </row>
    <row r="25142" spans="1:10" x14ac:dyDescent="0.35">
      <c r="A25142" s="1" t="s">
        <v>25</v>
      </c>
    </row>
    <row r="25146" spans="1:10" x14ac:dyDescent="0.35">
      <c r="A25146" s="3" t="s">
        <v>1522</v>
      </c>
    </row>
    <row r="25147" spans="1:10" x14ac:dyDescent="0.35">
      <c r="A25147" s="1" t="s">
        <v>1107</v>
      </c>
    </row>
    <row r="25148" spans="1:10" ht="31" x14ac:dyDescent="0.35">
      <c r="A25148" s="4" t="s">
        <v>1523</v>
      </c>
      <c r="B25148" s="4" t="s">
        <v>1558</v>
      </c>
      <c r="C25148" s="4" t="s">
        <v>1559</v>
      </c>
      <c r="D25148" s="4" t="s">
        <v>1560</v>
      </c>
      <c r="E25148" s="4" t="s">
        <v>1561</v>
      </c>
      <c r="F25148" s="4" t="s">
        <v>1562</v>
      </c>
      <c r="G25148" s="4" t="s">
        <v>1563</v>
      </c>
      <c r="H25148" s="4" t="s">
        <v>1548</v>
      </c>
      <c r="I25148" s="4" t="s">
        <v>1535</v>
      </c>
    </row>
    <row r="25149" spans="1:10" x14ac:dyDescent="0.35">
      <c r="A25149" s="1" t="s">
        <v>1640</v>
      </c>
      <c r="B25149" s="18">
        <v>0.50734883820919996</v>
      </c>
      <c r="C25149" s="18">
        <v>0.40652741059699998</v>
      </c>
      <c r="D25149" s="18">
        <v>0.5857491798294</v>
      </c>
      <c r="E25149" s="18">
        <v>0.46839934950489998</v>
      </c>
      <c r="F25149" s="18">
        <v>0.37693993026729999</v>
      </c>
      <c r="G25149" s="18">
        <v>0.42975130443179999</v>
      </c>
      <c r="H25149" s="18">
        <v>0.63270528351029998</v>
      </c>
      <c r="I25149" s="18">
        <v>0.46899999999999997</v>
      </c>
    </row>
    <row r="25150" spans="1:10" x14ac:dyDescent="0.35">
      <c r="B25150" s="10">
        <v>161.0849306977</v>
      </c>
      <c r="C25150" s="10">
        <v>105.0066419769</v>
      </c>
      <c r="D25150" s="10">
        <v>61.727576810510001</v>
      </c>
      <c r="E25150" s="10">
        <v>99.357353887179997</v>
      </c>
      <c r="F25150" s="10">
        <v>42.816055222759999</v>
      </c>
      <c r="G25150" s="10">
        <v>62.190586754190001</v>
      </c>
      <c r="H25150" s="10">
        <v>15.30842732536</v>
      </c>
      <c r="I25150" s="10">
        <v>281.39999999999998</v>
      </c>
    </row>
    <row r="25151" spans="1:10" x14ac:dyDescent="0.35">
      <c r="A25151" s="1" t="s">
        <v>1641</v>
      </c>
      <c r="B25151" s="18">
        <v>0.42616328825170002</v>
      </c>
      <c r="C25151" s="18">
        <v>0.50529596248690001</v>
      </c>
      <c r="D25151" s="17">
        <v>0.32006254435850001</v>
      </c>
      <c r="E25151" s="18">
        <v>0.47887440711149998</v>
      </c>
      <c r="F25151" s="18">
        <v>0.5488064775107</v>
      </c>
      <c r="G25151" s="18">
        <v>0.47114355848520001</v>
      </c>
      <c r="H25151" s="18">
        <v>0.34606218351520002</v>
      </c>
      <c r="I25151" s="18">
        <v>0.45700000000000002</v>
      </c>
    </row>
    <row r="25152" spans="1:10" x14ac:dyDescent="0.35">
      <c r="B25152" s="10">
        <v>135.3082506234</v>
      </c>
      <c r="C25152" s="10">
        <v>130.51870757579999</v>
      </c>
      <c r="D25152" s="9">
        <v>33.72891669573</v>
      </c>
      <c r="E25152" s="10">
        <v>101.57933392770001</v>
      </c>
      <c r="F25152" s="10">
        <v>62.338124886480003</v>
      </c>
      <c r="G25152" s="10">
        <v>68.18058268931</v>
      </c>
      <c r="H25152" s="10">
        <v>8.3730418007659999</v>
      </c>
      <c r="I25152" s="10">
        <v>274.2</v>
      </c>
    </row>
    <row r="25153" spans="1:9" x14ac:dyDescent="0.35">
      <c r="A25153" s="1" t="s">
        <v>1642</v>
      </c>
      <c r="B25153" s="18">
        <v>2.626654769118E-2</v>
      </c>
      <c r="C25153" s="18">
        <v>6.455521873471E-3</v>
      </c>
      <c r="D25153" s="16">
        <v>5.6127981191580002E-2</v>
      </c>
      <c r="E25153" s="18">
        <v>1.143131173707E-2</v>
      </c>
      <c r="F25153" s="18">
        <v>1.4679923337240001E-2</v>
      </c>
      <c r="G25153" s="18">
        <v>0</v>
      </c>
      <c r="H25153" s="18">
        <v>0</v>
      </c>
      <c r="I25153" s="18">
        <v>1.667864433881E-2</v>
      </c>
    </row>
    <row r="25154" spans="1:9" x14ac:dyDescent="0.35">
      <c r="B25154" s="10">
        <v>8.3397155878689997</v>
      </c>
      <c r="C25154" s="10">
        <v>1.667471015414</v>
      </c>
      <c r="D25154" s="8">
        <v>5.9148939333239996</v>
      </c>
      <c r="E25154" s="10">
        <v>2.4248216545450001</v>
      </c>
      <c r="F25154" s="10">
        <v>1.667471015414</v>
      </c>
      <c r="G25154" s="10">
        <v>0</v>
      </c>
      <c r="H25154" s="10">
        <v>0</v>
      </c>
      <c r="I25154" s="10">
        <v>10.007186603279999</v>
      </c>
    </row>
    <row r="25155" spans="1:9" x14ac:dyDescent="0.35">
      <c r="A25155" s="1" t="s">
        <v>1643</v>
      </c>
      <c r="B25155" s="18">
        <v>1.3877537805609999E-2</v>
      </c>
      <c r="C25155" s="18">
        <v>5.6402941537940003E-2</v>
      </c>
      <c r="D25155" s="18">
        <v>1.701084928277E-2</v>
      </c>
      <c r="E25155" s="18">
        <v>1.2320900711120001E-2</v>
      </c>
      <c r="F25155" s="18">
        <v>2.3060298883540001E-2</v>
      </c>
      <c r="G25155" s="16">
        <v>8.2574348651650004E-2</v>
      </c>
      <c r="H25155" s="18">
        <v>0</v>
      </c>
      <c r="I25155" s="18">
        <v>3.162521457149E-2</v>
      </c>
    </row>
    <row r="25156" spans="1:9" x14ac:dyDescent="0.35">
      <c r="B25156" s="10">
        <v>4.4061640577740002</v>
      </c>
      <c r="C25156" s="10">
        <v>14.568964685119999</v>
      </c>
      <c r="D25156" s="10">
        <v>1.792641871082</v>
      </c>
      <c r="E25156" s="10">
        <v>2.6135221866920002</v>
      </c>
      <c r="F25156" s="10">
        <v>2.6193856133810001</v>
      </c>
      <c r="G25156" s="8">
        <v>11.949579071740001</v>
      </c>
      <c r="H25156" s="10">
        <v>0</v>
      </c>
      <c r="I25156" s="10">
        <v>18.97512874289</v>
      </c>
    </row>
    <row r="25157" spans="1:9" x14ac:dyDescent="0.35">
      <c r="A25157" s="1" t="s">
        <v>1548</v>
      </c>
      <c r="B25157" s="18">
        <v>2.6343788042260001E-2</v>
      </c>
      <c r="C25157" s="18">
        <v>2.5318163504729999E-2</v>
      </c>
      <c r="D25157" s="18">
        <v>2.1049445337720001E-2</v>
      </c>
      <c r="E25157" s="18">
        <v>2.8974030935410001E-2</v>
      </c>
      <c r="F25157" s="18">
        <v>3.6513370001200002E-2</v>
      </c>
      <c r="G25157" s="18">
        <v>1.653078843137E-2</v>
      </c>
      <c r="H25157" s="18">
        <v>2.1232532974490001E-2</v>
      </c>
      <c r="I25157" s="18">
        <v>2.56961410897E-2</v>
      </c>
    </row>
    <row r="25158" spans="1:9" x14ac:dyDescent="0.35">
      <c r="B25158" s="10">
        <v>8.3642396542790003</v>
      </c>
      <c r="C25158" s="10">
        <v>6.5397197368580002</v>
      </c>
      <c r="D25158" s="10">
        <v>2.2182382812410002</v>
      </c>
      <c r="E25158" s="10">
        <v>6.1460013730389997</v>
      </c>
      <c r="F25158" s="10">
        <v>4.1475002800359997</v>
      </c>
      <c r="G25158" s="10">
        <v>2.3922194568220001</v>
      </c>
      <c r="H25158" s="10">
        <v>0.51372526268450003</v>
      </c>
      <c r="I25158" s="10">
        <v>15.41768465382</v>
      </c>
    </row>
    <row r="25159" spans="1:9" x14ac:dyDescent="0.35">
      <c r="A25159" s="1" t="s">
        <v>1535</v>
      </c>
      <c r="B25159" s="18">
        <v>1</v>
      </c>
      <c r="C25159" s="18">
        <v>1</v>
      </c>
      <c r="D25159" s="18">
        <v>1</v>
      </c>
      <c r="E25159" s="18">
        <v>1</v>
      </c>
      <c r="F25159" s="18">
        <v>1</v>
      </c>
      <c r="G25159" s="18">
        <v>1</v>
      </c>
      <c r="H25159" s="18">
        <v>1</v>
      </c>
      <c r="I25159" s="18">
        <v>1</v>
      </c>
    </row>
    <row r="25160" spans="1:9" x14ac:dyDescent="0.35">
      <c r="B25160" s="10">
        <v>317.50330062109998</v>
      </c>
      <c r="C25160" s="10">
        <v>258.3015049901</v>
      </c>
      <c r="D25160" s="10">
        <v>105.3822675919</v>
      </c>
      <c r="E25160" s="10">
        <v>212.12103302919999</v>
      </c>
      <c r="F25160" s="10">
        <v>113.5885370181</v>
      </c>
      <c r="G25160" s="10">
        <v>144.71296797209999</v>
      </c>
      <c r="H25160" s="10">
        <v>24.195194388809998</v>
      </c>
      <c r="I25160" s="10">
        <v>600</v>
      </c>
    </row>
    <row r="25161" spans="1:9" x14ac:dyDescent="0.35">
      <c r="A25161" s="1" t="s">
        <v>1107</v>
      </c>
    </row>
    <row r="25162" spans="1:9" x14ac:dyDescent="0.35">
      <c r="A25162" s="1" t="s">
        <v>25</v>
      </c>
    </row>
    <row r="25166" spans="1:9" x14ac:dyDescent="0.35">
      <c r="A25166" s="3" t="s">
        <v>1522</v>
      </c>
    </row>
    <row r="25167" spans="1:9" x14ac:dyDescent="0.35">
      <c r="A25167" s="1" t="s">
        <v>1108</v>
      </c>
    </row>
    <row r="25168" spans="1:9" ht="31" x14ac:dyDescent="0.35">
      <c r="A25168" s="4" t="s">
        <v>1523</v>
      </c>
      <c r="B25168" s="4" t="s">
        <v>1564</v>
      </c>
      <c r="C25168" s="4" t="s">
        <v>1565</v>
      </c>
      <c r="D25168" s="4" t="s">
        <v>1566</v>
      </c>
      <c r="E25168" s="4" t="s">
        <v>1567</v>
      </c>
      <c r="F25168" s="4" t="s">
        <v>1568</v>
      </c>
      <c r="G25168" s="4" t="s">
        <v>1569</v>
      </c>
      <c r="H25168" s="4" t="s">
        <v>1548</v>
      </c>
      <c r="I25168" s="4" t="s">
        <v>1535</v>
      </c>
    </row>
    <row r="25169" spans="1:9" x14ac:dyDescent="0.35">
      <c r="A25169" s="1" t="s">
        <v>1640</v>
      </c>
      <c r="B25169" s="17">
        <v>0.20171783452780001</v>
      </c>
      <c r="C25169" s="16">
        <v>0.79935870505850004</v>
      </c>
      <c r="D25169" s="17">
        <v>2.629833666571E-2</v>
      </c>
      <c r="E25169" s="17">
        <v>0.30460540472800002</v>
      </c>
      <c r="F25169" s="16">
        <v>0.67250183117520002</v>
      </c>
      <c r="G25169" s="16">
        <v>0.87944876943920003</v>
      </c>
      <c r="H25169" s="18">
        <v>0.42940264801970002</v>
      </c>
      <c r="I25169" s="18">
        <v>0.46899999999999997</v>
      </c>
    </row>
    <row r="25170" spans="1:9" x14ac:dyDescent="0.35">
      <c r="B25170" s="9">
        <v>39.806719016910002</v>
      </c>
      <c r="C25170" s="8">
        <v>148.4162326053</v>
      </c>
      <c r="D25170" s="9">
        <v>1.9185761513670001</v>
      </c>
      <c r="E25170" s="9">
        <v>37.888142865539997</v>
      </c>
      <c r="F25170" s="8">
        <v>48.32287922415</v>
      </c>
      <c r="G25170" s="8">
        <v>100.0933533811</v>
      </c>
      <c r="H25170" s="10">
        <v>93.177048377800006</v>
      </c>
      <c r="I25170" s="10">
        <v>281.39999999999998</v>
      </c>
    </row>
    <row r="25171" spans="1:9" x14ac:dyDescent="0.35">
      <c r="A25171" s="1" t="s">
        <v>1641</v>
      </c>
      <c r="B25171" s="16">
        <v>0.71648055893200002</v>
      </c>
      <c r="C25171" s="17">
        <v>0.1124501274431</v>
      </c>
      <c r="D25171" s="16">
        <v>0.95089225704809999</v>
      </c>
      <c r="E25171" s="16">
        <v>0.57899270644349998</v>
      </c>
      <c r="F25171" s="17">
        <v>0.22344508834749999</v>
      </c>
      <c r="G25171" s="17">
        <v>4.2374353914610002E-2</v>
      </c>
      <c r="H25171" s="18">
        <v>0.51583499695269996</v>
      </c>
      <c r="I25171" s="18">
        <v>0.45700000000000002</v>
      </c>
    </row>
    <row r="25172" spans="1:9" x14ac:dyDescent="0.35">
      <c r="B25172" s="8">
        <v>141.38928447879999</v>
      </c>
      <c r="C25172" s="9">
        <v>20.878516947990001</v>
      </c>
      <c r="D25172" s="8">
        <v>69.371657610230002</v>
      </c>
      <c r="E25172" s="8">
        <v>72.017626868530002</v>
      </c>
      <c r="F25172" s="9">
        <v>16.055733258859998</v>
      </c>
      <c r="G25172" s="9">
        <v>4.822783689125</v>
      </c>
      <c r="H25172" s="10">
        <v>111.9321985733</v>
      </c>
      <c r="I25172" s="10">
        <v>274.2</v>
      </c>
    </row>
    <row r="25173" spans="1:9" x14ac:dyDescent="0.35">
      <c r="A25173" s="1" t="s">
        <v>1642</v>
      </c>
      <c r="B25173" s="18">
        <v>1.235503394696E-2</v>
      </c>
      <c r="C25173" s="18">
        <v>3.5974556111799998E-2</v>
      </c>
      <c r="D25173" s="18">
        <v>0</v>
      </c>
      <c r="E25173" s="18">
        <v>1.960154552655E-2</v>
      </c>
      <c r="F25173" s="18">
        <v>0</v>
      </c>
      <c r="G25173" s="16">
        <v>5.8686802022210001E-2</v>
      </c>
      <c r="H25173" s="18">
        <v>4.1001318269070003E-3</v>
      </c>
      <c r="I25173" s="18">
        <v>1.667864433881E-2</v>
      </c>
    </row>
    <row r="25174" spans="1:9" x14ac:dyDescent="0.35">
      <c r="B25174" s="10">
        <v>2.4381253443570001</v>
      </c>
      <c r="C25174" s="10">
        <v>6.6793644129640004</v>
      </c>
      <c r="D25174" s="10">
        <v>0</v>
      </c>
      <c r="E25174" s="10">
        <v>2.4381253443570001</v>
      </c>
      <c r="F25174" s="10">
        <v>0</v>
      </c>
      <c r="G25174" s="8">
        <v>6.6793644129640004</v>
      </c>
      <c r="H25174" s="10">
        <v>0.88969684596239995</v>
      </c>
      <c r="I25174" s="10">
        <v>10.007186603279999</v>
      </c>
    </row>
    <row r="25175" spans="1:9" x14ac:dyDescent="0.35">
      <c r="A25175" s="1" t="s">
        <v>1643</v>
      </c>
      <c r="B25175" s="16">
        <v>6.4731387359659998E-2</v>
      </c>
      <c r="C25175" s="18">
        <v>1.981038770544E-2</v>
      </c>
      <c r="D25175" s="18">
        <v>2.280940628615E-2</v>
      </c>
      <c r="E25175" s="16">
        <v>8.9319593478149995E-2</v>
      </c>
      <c r="F25175" s="18">
        <v>5.1188610137399997E-2</v>
      </c>
      <c r="G25175" s="18">
        <v>0</v>
      </c>
      <c r="H25175" s="18">
        <v>1.1626906900409999E-2</v>
      </c>
      <c r="I25175" s="18">
        <v>3.162521457149E-2</v>
      </c>
    </row>
    <row r="25176" spans="1:9" x14ac:dyDescent="0.35">
      <c r="B25176" s="8">
        <v>12.774002627150001</v>
      </c>
      <c r="C25176" s="10">
        <v>3.6781773828020001</v>
      </c>
      <c r="D25176" s="10">
        <v>1.664043756216</v>
      </c>
      <c r="E25176" s="8">
        <v>11.109958870930001</v>
      </c>
      <c r="F25176" s="10">
        <v>3.6781773828020001</v>
      </c>
      <c r="G25176" s="10">
        <v>0</v>
      </c>
      <c r="H25176" s="10">
        <v>2.5229487329419999</v>
      </c>
      <c r="I25176" s="10">
        <v>18.97512874289</v>
      </c>
    </row>
    <row r="25177" spans="1:9" x14ac:dyDescent="0.35">
      <c r="A25177" s="1" t="s">
        <v>1548</v>
      </c>
      <c r="B25177" s="18">
        <v>4.7151852335639999E-3</v>
      </c>
      <c r="C25177" s="18">
        <v>3.2406223681210003E-2</v>
      </c>
      <c r="D25177" s="18">
        <v>0</v>
      </c>
      <c r="E25177" s="18">
        <v>7.4807498238060001E-3</v>
      </c>
      <c r="F25177" s="18">
        <v>5.2864470339919999E-2</v>
      </c>
      <c r="G25177" s="18">
        <v>1.9490074623949999E-2</v>
      </c>
      <c r="H25177" s="18">
        <v>3.9035316300210003E-2</v>
      </c>
      <c r="I25177" s="18">
        <v>2.56961410897E-2</v>
      </c>
    </row>
    <row r="25178" spans="1:9" x14ac:dyDescent="0.35">
      <c r="B25178" s="10">
        <v>0.93048814520830003</v>
      </c>
      <c r="C25178" s="10">
        <v>6.0168352471709996</v>
      </c>
      <c r="D25178" s="10">
        <v>0</v>
      </c>
      <c r="E25178" s="10">
        <v>0.93048814520830003</v>
      </c>
      <c r="F25178" s="10">
        <v>3.7985969659309999</v>
      </c>
      <c r="G25178" s="10">
        <v>2.2182382812410002</v>
      </c>
      <c r="H25178" s="10">
        <v>8.4703612614429993</v>
      </c>
      <c r="I25178" s="10">
        <v>15.41768465382</v>
      </c>
    </row>
    <row r="25179" spans="1:9" x14ac:dyDescent="0.35">
      <c r="A25179" s="1" t="s">
        <v>1535</v>
      </c>
      <c r="B25179" s="18">
        <v>1</v>
      </c>
      <c r="C25179" s="18">
        <v>1</v>
      </c>
      <c r="D25179" s="18">
        <v>1</v>
      </c>
      <c r="E25179" s="18">
        <v>1</v>
      </c>
      <c r="F25179" s="18">
        <v>1</v>
      </c>
      <c r="G25179" s="18">
        <v>1</v>
      </c>
      <c r="H25179" s="18">
        <v>1</v>
      </c>
      <c r="I25179" s="18">
        <v>1</v>
      </c>
    </row>
    <row r="25180" spans="1:9" x14ac:dyDescent="0.35">
      <c r="B25180" s="10">
        <v>197.33861961240001</v>
      </c>
      <c r="C25180" s="10">
        <v>185.66912659619999</v>
      </c>
      <c r="D25180" s="10">
        <v>72.954277517809999</v>
      </c>
      <c r="E25180" s="10">
        <v>124.3843420946</v>
      </c>
      <c r="F25180" s="10">
        <v>71.855386831740006</v>
      </c>
      <c r="G25180" s="10">
        <v>113.8137397645</v>
      </c>
      <c r="H25180" s="10">
        <v>216.9922537914</v>
      </c>
      <c r="I25180" s="10">
        <v>600</v>
      </c>
    </row>
    <row r="25181" spans="1:9" x14ac:dyDescent="0.35">
      <c r="A25181" s="1" t="s">
        <v>1108</v>
      </c>
    </row>
    <row r="25182" spans="1:9" x14ac:dyDescent="0.35">
      <c r="A25182" s="1" t="s">
        <v>25</v>
      </c>
    </row>
    <row r="25186" spans="1:5" x14ac:dyDescent="0.35">
      <c r="A25186" s="3" t="s">
        <v>1522</v>
      </c>
    </row>
    <row r="25187" spans="1:5" x14ac:dyDescent="0.35">
      <c r="A25187" s="1" t="s">
        <v>1109</v>
      </c>
    </row>
    <row r="25188" spans="1:5" ht="139.5" x14ac:dyDescent="0.35">
      <c r="A25188" s="4" t="s">
        <v>1523</v>
      </c>
      <c r="B25188" s="4" t="s">
        <v>1570</v>
      </c>
      <c r="C25188" s="4" t="s">
        <v>1571</v>
      </c>
      <c r="D25188" s="4" t="s">
        <v>1548</v>
      </c>
      <c r="E25188" s="4" t="s">
        <v>1535</v>
      </c>
    </row>
    <row r="25189" spans="1:5" x14ac:dyDescent="0.35">
      <c r="A25189" s="1" t="s">
        <v>1640</v>
      </c>
      <c r="B25189" s="16">
        <v>0.70465964188370001</v>
      </c>
      <c r="C25189" s="17">
        <v>0.1824719030517</v>
      </c>
      <c r="D25189" s="18">
        <v>0.45081263036050001</v>
      </c>
      <c r="E25189" s="18">
        <v>0.46899999999999997</v>
      </c>
    </row>
    <row r="25190" spans="1:5" x14ac:dyDescent="0.35">
      <c r="B25190" s="8">
        <v>146.82571850119999</v>
      </c>
      <c r="C25190" s="9">
        <v>28.546543459759999</v>
      </c>
      <c r="D25190" s="10">
        <v>106.027738039</v>
      </c>
      <c r="E25190" s="10">
        <v>281.39999999999998</v>
      </c>
    </row>
    <row r="25191" spans="1:5" x14ac:dyDescent="0.35">
      <c r="A25191" s="1" t="s">
        <v>1641</v>
      </c>
      <c r="B25191" s="17">
        <v>0.22344534552609999</v>
      </c>
      <c r="C25191" s="16">
        <v>0.72204482724649999</v>
      </c>
      <c r="D25191" s="18">
        <v>0.48761257286199999</v>
      </c>
      <c r="E25191" s="18">
        <v>0.45700000000000002</v>
      </c>
    </row>
    <row r="25192" spans="1:5" x14ac:dyDescent="0.35">
      <c r="B25192" s="9">
        <v>46.557971327719997</v>
      </c>
      <c r="C25192" s="8">
        <v>112.9592210974</v>
      </c>
      <c r="D25192" s="10">
        <v>114.6828075749</v>
      </c>
      <c r="E25192" s="10">
        <v>274.2</v>
      </c>
    </row>
    <row r="25193" spans="1:5" x14ac:dyDescent="0.35">
      <c r="A25193" s="1" t="s">
        <v>1642</v>
      </c>
      <c r="B25193" s="18">
        <v>1.5894437262840001E-2</v>
      </c>
      <c r="C25193" s="18">
        <v>2.4771192612409999E-2</v>
      </c>
      <c r="D25193" s="18">
        <v>1.199045841951E-2</v>
      </c>
      <c r="E25193" s="18">
        <v>1.667864433881E-2</v>
      </c>
    </row>
    <row r="25194" spans="1:5" x14ac:dyDescent="0.35">
      <c r="B25194" s="10">
        <v>3.3118289065769999</v>
      </c>
      <c r="C25194" s="10">
        <v>3.8752921114649999</v>
      </c>
      <c r="D25194" s="10">
        <v>2.8200655852410002</v>
      </c>
      <c r="E25194" s="10">
        <v>10.007186603279999</v>
      </c>
    </row>
    <row r="25195" spans="1:5" x14ac:dyDescent="0.35">
      <c r="A25195" s="1" t="s">
        <v>1643</v>
      </c>
      <c r="B25195" s="18">
        <v>3.412856125094E-2</v>
      </c>
      <c r="C25195" s="18">
        <v>6.5161269728269994E-2</v>
      </c>
      <c r="D25195" s="17">
        <v>7.100172686001E-3</v>
      </c>
      <c r="E25195" s="18">
        <v>3.162521457149E-2</v>
      </c>
    </row>
    <row r="25196" spans="1:5" x14ac:dyDescent="0.35">
      <c r="B25196" s="10">
        <v>7.1111643540219998</v>
      </c>
      <c r="C25196" s="10">
        <v>10.194057205969999</v>
      </c>
      <c r="D25196" s="9">
        <v>1.6699071829050001</v>
      </c>
      <c r="E25196" s="10">
        <v>18.97512874289</v>
      </c>
    </row>
    <row r="25197" spans="1:5" x14ac:dyDescent="0.35">
      <c r="A25197" s="1" t="s">
        <v>1548</v>
      </c>
      <c r="B25197" s="18">
        <v>2.1872014076369999E-2</v>
      </c>
      <c r="C25197" s="18">
        <v>5.5508073611159996E-3</v>
      </c>
      <c r="D25197" s="18">
        <v>4.2484165672010001E-2</v>
      </c>
      <c r="E25197" s="18">
        <v>2.56961410897E-2</v>
      </c>
    </row>
    <row r="25198" spans="1:5" x14ac:dyDescent="0.35">
      <c r="B25198" s="10">
        <v>4.5573408649409997</v>
      </c>
      <c r="C25198" s="10">
        <v>0.86838774036309996</v>
      </c>
      <c r="D25198" s="10">
        <v>9.9919560485180003</v>
      </c>
      <c r="E25198" s="10">
        <v>15.41768465382</v>
      </c>
    </row>
    <row r="25199" spans="1:5" x14ac:dyDescent="0.35">
      <c r="A25199" s="1" t="s">
        <v>1535</v>
      </c>
      <c r="B25199" s="18">
        <v>1</v>
      </c>
      <c r="C25199" s="18">
        <v>1</v>
      </c>
      <c r="D25199" s="18">
        <v>1</v>
      </c>
      <c r="E25199" s="18">
        <v>1</v>
      </c>
    </row>
    <row r="25200" spans="1:5" x14ac:dyDescent="0.35">
      <c r="B25200" s="10">
        <v>208.3640239545</v>
      </c>
      <c r="C25200" s="10">
        <v>156.443501615</v>
      </c>
      <c r="D25200" s="10">
        <v>235.1924744305</v>
      </c>
      <c r="E25200" s="10">
        <v>600</v>
      </c>
    </row>
    <row r="25201" spans="1:9" x14ac:dyDescent="0.35">
      <c r="A25201" s="1" t="s">
        <v>1109</v>
      </c>
    </row>
    <row r="25202" spans="1:9" x14ac:dyDescent="0.35">
      <c r="A25202" s="1" t="s">
        <v>25</v>
      </c>
    </row>
    <row r="25206" spans="1:9" x14ac:dyDescent="0.35">
      <c r="A25206" s="3" t="s">
        <v>1522</v>
      </c>
    </row>
    <row r="25207" spans="1:9" x14ac:dyDescent="0.35">
      <c r="A25207" s="1" t="s">
        <v>1110</v>
      </c>
    </row>
    <row r="25208" spans="1:9" ht="31" x14ac:dyDescent="0.35">
      <c r="A25208" s="4" t="s">
        <v>1523</v>
      </c>
      <c r="B25208" s="4" t="s">
        <v>1572</v>
      </c>
      <c r="C25208" s="4" t="s">
        <v>1573</v>
      </c>
      <c r="D25208" s="4" t="s">
        <v>1574</v>
      </c>
      <c r="E25208" s="4" t="s">
        <v>1575</v>
      </c>
      <c r="F25208" s="4" t="s">
        <v>1576</v>
      </c>
      <c r="G25208" s="4" t="s">
        <v>1577</v>
      </c>
      <c r="H25208" s="4" t="s">
        <v>1548</v>
      </c>
      <c r="I25208" s="4" t="s">
        <v>1535</v>
      </c>
    </row>
    <row r="25209" spans="1:9" x14ac:dyDescent="0.35">
      <c r="A25209" s="1" t="s">
        <v>1640</v>
      </c>
      <c r="B25209" s="17">
        <v>0.2382161238953</v>
      </c>
      <c r="C25209" s="16">
        <v>0.62596780336659996</v>
      </c>
      <c r="D25209" s="17">
        <v>0.2334893949072</v>
      </c>
      <c r="E25209" s="17">
        <v>0.2421367163774</v>
      </c>
      <c r="F25209" s="18">
        <v>0.47487918196310003</v>
      </c>
      <c r="G25209" s="16">
        <v>0.65338877768629999</v>
      </c>
      <c r="H25209" s="18">
        <v>0.49905395428209998</v>
      </c>
      <c r="I25209" s="18">
        <v>0.46899999999999997</v>
      </c>
    </row>
    <row r="25210" spans="1:9" x14ac:dyDescent="0.35">
      <c r="B25210" s="9">
        <v>51.092169981060003</v>
      </c>
      <c r="C25210" s="8">
        <v>186.9888838791</v>
      </c>
      <c r="D25210" s="9">
        <v>22.70494491522</v>
      </c>
      <c r="E25210" s="9">
        <v>28.387225065839999</v>
      </c>
      <c r="F25210" s="10">
        <v>21.790552415059999</v>
      </c>
      <c r="G25210" s="8">
        <v>165.19833146400001</v>
      </c>
      <c r="H25210" s="10">
        <v>43.318946139840001</v>
      </c>
      <c r="I25210" s="10">
        <v>281.39999999999998</v>
      </c>
    </row>
    <row r="25211" spans="1:9" x14ac:dyDescent="0.35">
      <c r="A25211" s="1" t="s">
        <v>1641</v>
      </c>
      <c r="B25211" s="16">
        <v>0.68488344712390004</v>
      </c>
      <c r="C25211" s="17">
        <v>0.2950176618891</v>
      </c>
      <c r="D25211" s="16">
        <v>0.73213548024660002</v>
      </c>
      <c r="E25211" s="16">
        <v>0.64569017704539999</v>
      </c>
      <c r="F25211" s="18">
        <v>0.41598891788440001</v>
      </c>
      <c r="G25211" s="17">
        <v>0.27306266836780002</v>
      </c>
      <c r="H25211" s="18">
        <v>0.4513696274374</v>
      </c>
      <c r="I25211" s="18">
        <v>0.45700000000000002</v>
      </c>
    </row>
    <row r="25212" spans="1:9" x14ac:dyDescent="0.35">
      <c r="B25212" s="8">
        <v>146.89258193559999</v>
      </c>
      <c r="C25212" s="9">
        <v>88.127573054989995</v>
      </c>
      <c r="D25212" s="8">
        <v>71.194221716529995</v>
      </c>
      <c r="E25212" s="8">
        <v>75.698360219039998</v>
      </c>
      <c r="F25212" s="10">
        <v>19.088283217160001</v>
      </c>
      <c r="G25212" s="9">
        <v>69.039289837840002</v>
      </c>
      <c r="H25212" s="10">
        <v>39.179845009429997</v>
      </c>
      <c r="I25212" s="10">
        <v>274.2</v>
      </c>
    </row>
    <row r="25213" spans="1:9" x14ac:dyDescent="0.35">
      <c r="A25213" s="1" t="s">
        <v>1642</v>
      </c>
      <c r="B25213" s="18">
        <v>1.5515898101110001E-2</v>
      </c>
      <c r="C25213" s="18">
        <v>2.2359976607870001E-2</v>
      </c>
      <c r="D25213" s="18">
        <v>0</v>
      </c>
      <c r="E25213" s="18">
        <v>2.8385583162240002E-2</v>
      </c>
      <c r="F25213" s="18">
        <v>1.9837175621120001E-2</v>
      </c>
      <c r="G25213" s="18">
        <v>2.2817838096239999E-2</v>
      </c>
      <c r="H25213" s="18">
        <v>0</v>
      </c>
      <c r="I25213" s="18">
        <v>1.667864433881E-2</v>
      </c>
    </row>
    <row r="25214" spans="1:9" x14ac:dyDescent="0.35">
      <c r="B25214" s="10">
        <v>3.327822190319</v>
      </c>
      <c r="C25214" s="10">
        <v>6.6793644129640004</v>
      </c>
      <c r="D25214" s="10">
        <v>0</v>
      </c>
      <c r="E25214" s="10">
        <v>3.327822190319</v>
      </c>
      <c r="F25214" s="10">
        <v>0.91025892807469999</v>
      </c>
      <c r="G25214" s="10">
        <v>5.7691054848889998</v>
      </c>
      <c r="H25214" s="10">
        <v>0</v>
      </c>
      <c r="I25214" s="10">
        <v>10.007186603279999</v>
      </c>
    </row>
    <row r="25215" spans="1:9" x14ac:dyDescent="0.35">
      <c r="A25215" s="1" t="s">
        <v>1643</v>
      </c>
      <c r="B25215" s="18">
        <v>4.759025165558E-2</v>
      </c>
      <c r="C25215" s="18">
        <v>2.9352124284000001E-2</v>
      </c>
      <c r="D25215" s="18">
        <v>3.4375124846269998E-2</v>
      </c>
      <c r="E25215" s="18">
        <v>5.8551558501650003E-2</v>
      </c>
      <c r="F25215" s="18">
        <v>8.9294724531389993E-2</v>
      </c>
      <c r="G25215" s="18">
        <v>1.8473181271830001E-2</v>
      </c>
      <c r="H25215" s="18">
        <v>0</v>
      </c>
      <c r="I25215" s="18">
        <v>3.162521457149E-2</v>
      </c>
    </row>
    <row r="25216" spans="1:9" x14ac:dyDescent="0.35">
      <c r="B25216" s="10">
        <v>10.20707241503</v>
      </c>
      <c r="C25216" s="10">
        <v>8.7680563278610002</v>
      </c>
      <c r="D25216" s="10">
        <v>3.3427013522350002</v>
      </c>
      <c r="E25216" s="10">
        <v>6.864371062799</v>
      </c>
      <c r="F25216" s="10">
        <v>4.097424037933</v>
      </c>
      <c r="G25216" s="10">
        <v>4.6706322899290003</v>
      </c>
      <c r="H25216" s="10">
        <v>0</v>
      </c>
      <c r="I25216" s="10">
        <v>18.97512874289</v>
      </c>
    </row>
    <row r="25217" spans="1:9" x14ac:dyDescent="0.35">
      <c r="A25217" s="1" t="s">
        <v>1548</v>
      </c>
      <c r="B25217" s="18">
        <v>1.3794279224109999E-2</v>
      </c>
      <c r="C25217" s="18">
        <v>2.7302433852399999E-2</v>
      </c>
      <c r="D25217" s="18">
        <v>0</v>
      </c>
      <c r="E25217" s="18">
        <v>2.5235964913370001E-2</v>
      </c>
      <c r="F25217" s="18">
        <v>0</v>
      </c>
      <c r="G25217" s="18">
        <v>3.2257534577889997E-2</v>
      </c>
      <c r="H25217" s="18">
        <v>4.9576418280510001E-2</v>
      </c>
      <c r="I25217" s="18">
        <v>2.56961410897E-2</v>
      </c>
    </row>
    <row r="25218" spans="1:9" x14ac:dyDescent="0.35">
      <c r="B25218" s="10">
        <v>2.9585724398490001</v>
      </c>
      <c r="C25218" s="10">
        <v>8.1557735170810002</v>
      </c>
      <c r="D25218" s="10">
        <v>0</v>
      </c>
      <c r="E25218" s="10">
        <v>2.9585724398490001</v>
      </c>
      <c r="F25218" s="10">
        <v>0</v>
      </c>
      <c r="G25218" s="10">
        <v>8.1557735170810002</v>
      </c>
      <c r="H25218" s="10">
        <v>4.3033386968920002</v>
      </c>
      <c r="I25218" s="10">
        <v>15.41768465382</v>
      </c>
    </row>
    <row r="25219" spans="1:9" x14ac:dyDescent="0.35">
      <c r="A25219" s="1" t="s">
        <v>1535</v>
      </c>
      <c r="B25219" s="18">
        <v>1</v>
      </c>
      <c r="C25219" s="18">
        <v>1</v>
      </c>
      <c r="D25219" s="18">
        <v>1</v>
      </c>
      <c r="E25219" s="18">
        <v>1</v>
      </c>
      <c r="F25219" s="18">
        <v>1</v>
      </c>
      <c r="G25219" s="18">
        <v>1</v>
      </c>
      <c r="H25219" s="18">
        <v>1</v>
      </c>
      <c r="I25219" s="18">
        <v>1</v>
      </c>
    </row>
    <row r="25220" spans="1:9" x14ac:dyDescent="0.35">
      <c r="B25220" s="10">
        <v>214.4782189618</v>
      </c>
      <c r="C25220" s="10">
        <v>298.71965119200001</v>
      </c>
      <c r="D25220" s="10">
        <v>97.241867983990005</v>
      </c>
      <c r="E25220" s="10">
        <v>117.2363509779</v>
      </c>
      <c r="F25220" s="10">
        <v>45.88651859822</v>
      </c>
      <c r="G25220" s="10">
        <v>252.8331325938</v>
      </c>
      <c r="H25220" s="10">
        <v>86.802129846170004</v>
      </c>
      <c r="I25220" s="10">
        <v>600</v>
      </c>
    </row>
    <row r="25221" spans="1:9" x14ac:dyDescent="0.35">
      <c r="A25221" s="1" t="s">
        <v>1110</v>
      </c>
    </row>
    <row r="25222" spans="1:9" x14ac:dyDescent="0.35">
      <c r="A25222" s="1" t="s">
        <v>25</v>
      </c>
    </row>
    <row r="25226" spans="1:9" x14ac:dyDescent="0.35">
      <c r="A25226" s="3" t="s">
        <v>1522</v>
      </c>
    </row>
    <row r="25227" spans="1:9" x14ac:dyDescent="0.35">
      <c r="A25227" s="1" t="s">
        <v>1111</v>
      </c>
    </row>
    <row r="25228" spans="1:9" ht="31" x14ac:dyDescent="0.35">
      <c r="A25228" s="4" t="s">
        <v>1523</v>
      </c>
      <c r="B25228" s="4" t="s">
        <v>1564</v>
      </c>
      <c r="C25228" s="4" t="s">
        <v>1565</v>
      </c>
      <c r="D25228" s="4" t="s">
        <v>1566</v>
      </c>
      <c r="E25228" s="4" t="s">
        <v>1567</v>
      </c>
      <c r="F25228" s="4" t="s">
        <v>1568</v>
      </c>
      <c r="G25228" s="4" t="s">
        <v>1569</v>
      </c>
      <c r="H25228" s="4" t="s">
        <v>1534</v>
      </c>
      <c r="I25228" s="4" t="s">
        <v>1535</v>
      </c>
    </row>
    <row r="25229" spans="1:9" x14ac:dyDescent="0.35">
      <c r="A25229" s="1" t="s">
        <v>1640</v>
      </c>
      <c r="B25229" s="17">
        <v>0.1157950611644</v>
      </c>
      <c r="C25229" s="16">
        <v>0.56228842072530005</v>
      </c>
      <c r="D25229" s="17">
        <v>0.1154181328644</v>
      </c>
      <c r="E25229" s="17">
        <v>0.11586081747019999</v>
      </c>
      <c r="F25229" s="18">
        <v>0.412477209457</v>
      </c>
      <c r="G25229" s="16">
        <v>0.66576425901509995</v>
      </c>
      <c r="H25229" s="18">
        <v>0.38313900242159998</v>
      </c>
      <c r="I25229" s="18">
        <v>0.46899999999999997</v>
      </c>
    </row>
    <row r="25230" spans="1:9" x14ac:dyDescent="0.35">
      <c r="B25230" s="9">
        <v>12.99174228403</v>
      </c>
      <c r="C25230" s="8">
        <v>255.836627437</v>
      </c>
      <c r="D25230" s="9">
        <v>1.9235097484279999</v>
      </c>
      <c r="E25230" s="9">
        <v>11.0682325356</v>
      </c>
      <c r="F25230" s="10">
        <v>76.670713904050004</v>
      </c>
      <c r="G25230" s="8">
        <v>179.16591353300001</v>
      </c>
      <c r="H25230" s="10">
        <v>12.571630278960001</v>
      </c>
      <c r="I25230" s="10">
        <v>281.39999999999998</v>
      </c>
    </row>
    <row r="25231" spans="1:9" x14ac:dyDescent="0.35">
      <c r="A25231" s="1" t="s">
        <v>1641</v>
      </c>
      <c r="B25231" s="16">
        <v>0.80567426356799998</v>
      </c>
      <c r="C25231" s="17">
        <v>0.36383395079039998</v>
      </c>
      <c r="D25231" s="16">
        <v>0.88458186713560005</v>
      </c>
      <c r="E25231" s="16">
        <v>0.79190858847209999</v>
      </c>
      <c r="F25231" s="18">
        <v>0.49289601015619999</v>
      </c>
      <c r="G25231" s="17">
        <v>0.27468972272350001</v>
      </c>
      <c r="H25231" s="18">
        <v>0.5566560405116</v>
      </c>
      <c r="I25231" s="18">
        <v>0.45700000000000002</v>
      </c>
    </row>
    <row r="25232" spans="1:9" x14ac:dyDescent="0.35">
      <c r="B25232" s="8">
        <v>90.393426903519995</v>
      </c>
      <c r="C25232" s="9">
        <v>165.5414685531</v>
      </c>
      <c r="D25232" s="8">
        <v>14.742066974149999</v>
      </c>
      <c r="E25232" s="8">
        <v>75.651359929380007</v>
      </c>
      <c r="F25232" s="10">
        <v>91.618853388009995</v>
      </c>
      <c r="G25232" s="9">
        <v>73.922615165129997</v>
      </c>
      <c r="H25232" s="10">
        <v>18.265104543340001</v>
      </c>
      <c r="I25232" s="10">
        <v>274.2</v>
      </c>
    </row>
    <row r="25233" spans="1:9" x14ac:dyDescent="0.35">
      <c r="A25233" s="1" t="s">
        <v>1642</v>
      </c>
      <c r="B25233" s="18">
        <v>2.1730947797760001E-2</v>
      </c>
      <c r="C25233" s="18">
        <v>1.663559883623E-2</v>
      </c>
      <c r="D25233" s="18">
        <v>0</v>
      </c>
      <c r="E25233" s="18">
        <v>2.5521978742620001E-2</v>
      </c>
      <c r="F25233" s="18">
        <v>1.7706533384210001E-2</v>
      </c>
      <c r="G25233" s="18">
        <v>1.589589551784E-2</v>
      </c>
      <c r="H25233" s="18">
        <v>0</v>
      </c>
      <c r="I25233" s="18">
        <v>1.667864433881E-2</v>
      </c>
    </row>
    <row r="25234" spans="1:9" x14ac:dyDescent="0.35">
      <c r="B25234" s="10">
        <v>2.4381253443570001</v>
      </c>
      <c r="C25234" s="10">
        <v>7.5690612589260002</v>
      </c>
      <c r="D25234" s="10">
        <v>0</v>
      </c>
      <c r="E25234" s="10">
        <v>2.4381253443570001</v>
      </c>
      <c r="F25234" s="10">
        <v>3.2912668244650001</v>
      </c>
      <c r="G25234" s="10">
        <v>4.2777944344619998</v>
      </c>
      <c r="H25234" s="10">
        <v>0</v>
      </c>
      <c r="I25234" s="10">
        <v>10.007186603279999</v>
      </c>
    </row>
    <row r="25235" spans="1:9" x14ac:dyDescent="0.35">
      <c r="A25235" s="1" t="s">
        <v>1643</v>
      </c>
      <c r="B25235" s="18">
        <v>2.8655412726089999E-2</v>
      </c>
      <c r="C25235" s="18">
        <v>3.4638219278000003E-2</v>
      </c>
      <c r="D25235" s="18">
        <v>0</v>
      </c>
      <c r="E25235" s="18">
        <v>3.3654437959279998E-2</v>
      </c>
      <c r="F25235" s="18">
        <v>5.6854171015740002E-2</v>
      </c>
      <c r="G25235" s="18">
        <v>1.9293478320319999E-2</v>
      </c>
      <c r="H25235" s="18">
        <v>0</v>
      </c>
      <c r="I25235" s="18">
        <v>3.162521457149E-2</v>
      </c>
    </row>
    <row r="25236" spans="1:9" x14ac:dyDescent="0.35">
      <c r="B25236" s="10">
        <v>3.2150225876329999</v>
      </c>
      <c r="C25236" s="10">
        <v>15.760106155260001</v>
      </c>
      <c r="D25236" s="10">
        <v>0</v>
      </c>
      <c r="E25236" s="10">
        <v>3.2150225876329999</v>
      </c>
      <c r="F25236" s="10">
        <v>10.567977527629999</v>
      </c>
      <c r="G25236" s="10">
        <v>5.1921286276350003</v>
      </c>
      <c r="H25236" s="10">
        <v>0</v>
      </c>
      <c r="I25236" s="10">
        <v>18.97512874289</v>
      </c>
    </row>
    <row r="25237" spans="1:9" x14ac:dyDescent="0.35">
      <c r="A25237" s="1" t="s">
        <v>1548</v>
      </c>
      <c r="B25237" s="18">
        <v>2.8144314743800001E-2</v>
      </c>
      <c r="C25237" s="18">
        <v>2.2603810370030002E-2</v>
      </c>
      <c r="D25237" s="18">
        <v>0</v>
      </c>
      <c r="E25237" s="18">
        <v>3.3054177355799998E-2</v>
      </c>
      <c r="F25237" s="18">
        <v>2.0066075986799999E-2</v>
      </c>
      <c r="G25237" s="18">
        <v>2.435664442323E-2</v>
      </c>
      <c r="H25237" s="18">
        <v>6.0204957066770003E-2</v>
      </c>
      <c r="I25237" s="18">
        <v>2.56961410897E-2</v>
      </c>
    </row>
    <row r="25238" spans="1:9" x14ac:dyDescent="0.35">
      <c r="B25238" s="10">
        <v>3.1576794401699999</v>
      </c>
      <c r="C25238" s="10">
        <v>10.28454863935</v>
      </c>
      <c r="D25238" s="10">
        <v>0</v>
      </c>
      <c r="E25238" s="10">
        <v>3.1576794401699999</v>
      </c>
      <c r="F25238" s="10">
        <v>3.7298554584039998</v>
      </c>
      <c r="G25238" s="10">
        <v>6.554693180948</v>
      </c>
      <c r="H25238" s="10">
        <v>1.975456574299</v>
      </c>
      <c r="I25238" s="10">
        <v>15.41768465382</v>
      </c>
    </row>
    <row r="25239" spans="1:9" x14ac:dyDescent="0.35">
      <c r="A25239" s="1" t="s">
        <v>1535</v>
      </c>
      <c r="B25239" s="18">
        <v>1</v>
      </c>
      <c r="C25239" s="18">
        <v>1</v>
      </c>
      <c r="D25239" s="18">
        <v>1</v>
      </c>
      <c r="E25239" s="18">
        <v>1</v>
      </c>
      <c r="F25239" s="18">
        <v>1</v>
      </c>
      <c r="G25239" s="18">
        <v>1</v>
      </c>
      <c r="H25239" s="18">
        <v>1</v>
      </c>
      <c r="I25239" s="18">
        <v>1</v>
      </c>
    </row>
    <row r="25240" spans="1:9" x14ac:dyDescent="0.35">
      <c r="B25240" s="10">
        <v>112.19599655970001</v>
      </c>
      <c r="C25240" s="10">
        <v>454.99181204370001</v>
      </c>
      <c r="D25240" s="10">
        <v>16.665576722569998</v>
      </c>
      <c r="E25240" s="10">
        <v>95.530419837140002</v>
      </c>
      <c r="F25240" s="10">
        <v>185.87866710259999</v>
      </c>
      <c r="G25240" s="10">
        <v>269.11314494110002</v>
      </c>
      <c r="H25240" s="10">
        <v>32.812191396599999</v>
      </c>
      <c r="I25240" s="10">
        <v>600</v>
      </c>
    </row>
    <row r="25241" spans="1:9" x14ac:dyDescent="0.35">
      <c r="A25241" s="1" t="s">
        <v>1111</v>
      </c>
    </row>
    <row r="25242" spans="1:9" x14ac:dyDescent="0.35">
      <c r="A25242" s="1" t="s">
        <v>25</v>
      </c>
    </row>
    <row r="25246" spans="1:9" x14ac:dyDescent="0.35">
      <c r="A25246" s="3" t="s">
        <v>1522</v>
      </c>
    </row>
    <row r="25247" spans="1:9" x14ac:dyDescent="0.35">
      <c r="A25247" s="1" t="s">
        <v>1112</v>
      </c>
    </row>
    <row r="25248" spans="1:9" ht="46.5" x14ac:dyDescent="0.35">
      <c r="A25248" s="4" t="s">
        <v>1523</v>
      </c>
      <c r="B25248" s="4" t="s">
        <v>1578</v>
      </c>
      <c r="C25248" s="4" t="s">
        <v>1579</v>
      </c>
      <c r="D25248" s="4" t="s">
        <v>1580</v>
      </c>
      <c r="E25248" s="4" t="s">
        <v>1581</v>
      </c>
      <c r="F25248" s="4" t="s">
        <v>1582</v>
      </c>
      <c r="G25248" s="4" t="s">
        <v>1583</v>
      </c>
      <c r="H25248" s="4" t="s">
        <v>1548</v>
      </c>
      <c r="I25248" s="4" t="s">
        <v>1535</v>
      </c>
    </row>
    <row r="25249" spans="1:9" x14ac:dyDescent="0.35">
      <c r="A25249" s="1" t="s">
        <v>1640</v>
      </c>
      <c r="B25249" s="16">
        <v>0.65155285041590005</v>
      </c>
      <c r="C25249" s="17">
        <v>9.7265721695789994E-2</v>
      </c>
      <c r="D25249" s="16">
        <v>0.73637750853499995</v>
      </c>
      <c r="E25249" s="18">
        <v>0.48628119280740001</v>
      </c>
      <c r="F25249" s="17">
        <v>0.108267172678</v>
      </c>
      <c r="G25249" s="17">
        <v>7.892629722682E-2</v>
      </c>
      <c r="H25249" s="17">
        <v>0.31097620187640002</v>
      </c>
      <c r="I25249" s="18">
        <v>0.46899999999999997</v>
      </c>
    </row>
    <row r="25250" spans="1:9" x14ac:dyDescent="0.35">
      <c r="B25250" s="8">
        <v>246.6388482621</v>
      </c>
      <c r="C25250" s="9">
        <v>15.5233497107</v>
      </c>
      <c r="D25250" s="8">
        <v>184.20585862749999</v>
      </c>
      <c r="E25250" s="10">
        <v>62.432989634629998</v>
      </c>
      <c r="F25250" s="9">
        <v>10.80028107569</v>
      </c>
      <c r="G25250" s="9">
        <v>4.7230686350140001</v>
      </c>
      <c r="H25250" s="9">
        <v>19.23780202715</v>
      </c>
      <c r="I25250" s="10">
        <v>281.39999999999998</v>
      </c>
    </row>
    <row r="25251" spans="1:9" x14ac:dyDescent="0.35">
      <c r="A25251" s="1" t="s">
        <v>1641</v>
      </c>
      <c r="B25251" s="17">
        <v>0.29964307978139998</v>
      </c>
      <c r="C25251" s="16">
        <v>0.80546956873349995</v>
      </c>
      <c r="D25251" s="17">
        <v>0.22237587905619999</v>
      </c>
      <c r="E25251" s="18">
        <v>0.450189850329</v>
      </c>
      <c r="F25251" s="16">
        <v>0.76754725853469996</v>
      </c>
      <c r="G25251" s="16">
        <v>0.86868607941999998</v>
      </c>
      <c r="H25251" s="18">
        <v>0.52086866446360003</v>
      </c>
      <c r="I25251" s="18">
        <v>0.45700000000000002</v>
      </c>
    </row>
    <row r="25252" spans="1:9" x14ac:dyDescent="0.35">
      <c r="B25252" s="9">
        <v>113.42690625909999</v>
      </c>
      <c r="C25252" s="8">
        <v>128.5507944503</v>
      </c>
      <c r="D25252" s="9">
        <v>55.627635641780003</v>
      </c>
      <c r="E25252" s="10">
        <v>57.799270617349997</v>
      </c>
      <c r="F25252" s="8">
        <v>76.567309610140001</v>
      </c>
      <c r="G25252" s="8">
        <v>51.983484840179997</v>
      </c>
      <c r="H25252" s="10">
        <v>32.222299290540001</v>
      </c>
      <c r="I25252" s="10">
        <v>274.2</v>
      </c>
    </row>
    <row r="25253" spans="1:9" x14ac:dyDescent="0.35">
      <c r="A25253" s="1" t="s">
        <v>1642</v>
      </c>
      <c r="B25253" s="18">
        <v>1.254555675071E-2</v>
      </c>
      <c r="C25253" s="18">
        <v>1.5276729934140001E-2</v>
      </c>
      <c r="D25253" s="18">
        <v>1.8984486314860001E-2</v>
      </c>
      <c r="E25253" s="18">
        <v>0</v>
      </c>
      <c r="F25253" s="18">
        <v>2.444093221446E-2</v>
      </c>
      <c r="G25253" s="18">
        <v>0</v>
      </c>
      <c r="H25253" s="18">
        <v>4.5585939781630003E-2</v>
      </c>
      <c r="I25253" s="18">
        <v>1.667864433881E-2</v>
      </c>
    </row>
    <row r="25254" spans="1:9" x14ac:dyDescent="0.35">
      <c r="B25254" s="10">
        <v>4.7489956736850001</v>
      </c>
      <c r="C25254" s="10">
        <v>2.4381253443570001</v>
      </c>
      <c r="D25254" s="10">
        <v>4.7489956736850001</v>
      </c>
      <c r="E25254" s="10">
        <v>0</v>
      </c>
      <c r="F25254" s="10">
        <v>2.4381253443570001</v>
      </c>
      <c r="G25254" s="10">
        <v>0</v>
      </c>
      <c r="H25254" s="10">
        <v>2.8200655852410002</v>
      </c>
      <c r="I25254" s="10">
        <v>10.007186603279999</v>
      </c>
    </row>
    <row r="25255" spans="1:9" x14ac:dyDescent="0.35">
      <c r="A25255" s="1" t="s">
        <v>1643</v>
      </c>
      <c r="B25255" s="17">
        <v>1.555995439971E-2</v>
      </c>
      <c r="C25255" s="16">
        <v>8.1987979636560002E-2</v>
      </c>
      <c r="D25255" s="17">
        <v>0</v>
      </c>
      <c r="E25255" s="18">
        <v>4.5876839996159997E-2</v>
      </c>
      <c r="F25255" s="16">
        <v>9.9744636572930007E-2</v>
      </c>
      <c r="G25255" s="18">
        <v>5.238762335318E-2</v>
      </c>
      <c r="H25255" s="18">
        <v>0</v>
      </c>
      <c r="I25255" s="18">
        <v>3.162521457149E-2</v>
      </c>
    </row>
    <row r="25256" spans="1:9" x14ac:dyDescent="0.35">
      <c r="B25256" s="9">
        <v>5.890065909015</v>
      </c>
      <c r="C25256" s="8">
        <v>13.08506283388</v>
      </c>
      <c r="D25256" s="9">
        <v>0</v>
      </c>
      <c r="E25256" s="10">
        <v>5.890065909015</v>
      </c>
      <c r="F25256" s="8">
        <v>9.9501084597849996</v>
      </c>
      <c r="G25256" s="10">
        <v>3.1349543740949999</v>
      </c>
      <c r="H25256" s="10">
        <v>0</v>
      </c>
      <c r="I25256" s="10">
        <v>18.97512874289</v>
      </c>
    </row>
    <row r="25257" spans="1:9" x14ac:dyDescent="0.35">
      <c r="A25257" s="1" t="s">
        <v>1548</v>
      </c>
      <c r="B25257" s="18">
        <v>2.0698558652289999E-2</v>
      </c>
      <c r="C25257" s="18">
        <v>0</v>
      </c>
      <c r="D25257" s="18">
        <v>2.2262126094029999E-2</v>
      </c>
      <c r="E25257" s="18">
        <v>1.765211686745E-2</v>
      </c>
      <c r="F25257" s="18">
        <v>0</v>
      </c>
      <c r="G25257" s="18">
        <v>0</v>
      </c>
      <c r="H25257" s="16">
        <v>0.1225691938784</v>
      </c>
      <c r="I25257" s="18">
        <v>2.56961410897E-2</v>
      </c>
    </row>
    <row r="25258" spans="1:9" x14ac:dyDescent="0.35">
      <c r="B25258" s="10">
        <v>7.8352334172570002</v>
      </c>
      <c r="C25258" s="10">
        <v>0</v>
      </c>
      <c r="D25258" s="10">
        <v>5.5689018261619996</v>
      </c>
      <c r="E25258" s="10">
        <v>2.2663315910950002</v>
      </c>
      <c r="F25258" s="10">
        <v>0</v>
      </c>
      <c r="G25258" s="10">
        <v>0</v>
      </c>
      <c r="H25258" s="8">
        <v>7.5824512365650003</v>
      </c>
      <c r="I25258" s="10">
        <v>15.41768465382</v>
      </c>
    </row>
    <row r="25259" spans="1:9" x14ac:dyDescent="0.35">
      <c r="A25259" s="1" t="s">
        <v>1535</v>
      </c>
      <c r="B25259" s="18">
        <v>1</v>
      </c>
      <c r="C25259" s="18">
        <v>1</v>
      </c>
      <c r="D25259" s="18">
        <v>1</v>
      </c>
      <c r="E25259" s="18">
        <v>1</v>
      </c>
      <c r="F25259" s="18">
        <v>1</v>
      </c>
      <c r="G25259" s="18">
        <v>1</v>
      </c>
      <c r="H25259" s="18">
        <v>1</v>
      </c>
      <c r="I25259" s="18">
        <v>1</v>
      </c>
    </row>
    <row r="25260" spans="1:9" x14ac:dyDescent="0.35">
      <c r="B25260" s="10">
        <v>378.54004952119999</v>
      </c>
      <c r="C25260" s="10">
        <v>159.59733233930001</v>
      </c>
      <c r="D25260" s="10">
        <v>250.1513917691</v>
      </c>
      <c r="E25260" s="10">
        <v>128.38865775209999</v>
      </c>
      <c r="F25260" s="10">
        <v>99.755824489969996</v>
      </c>
      <c r="G25260" s="10">
        <v>59.841507849289997</v>
      </c>
      <c r="H25260" s="10">
        <v>61.8626181395</v>
      </c>
      <c r="I25260" s="10">
        <v>600</v>
      </c>
    </row>
    <row r="25261" spans="1:9" x14ac:dyDescent="0.35">
      <c r="A25261" s="1" t="s">
        <v>1112</v>
      </c>
    </row>
    <row r="25262" spans="1:9" x14ac:dyDescent="0.35">
      <c r="A25262" s="1" t="s">
        <v>25</v>
      </c>
    </row>
    <row r="25266" spans="1:9" x14ac:dyDescent="0.35">
      <c r="A25266" s="3" t="s">
        <v>1522</v>
      </c>
    </row>
    <row r="25267" spans="1:9" x14ac:dyDescent="0.35">
      <c r="A25267" s="1" t="s">
        <v>1113</v>
      </c>
    </row>
    <row r="25268" spans="1:9" ht="31" x14ac:dyDescent="0.35">
      <c r="A25268" s="4" t="s">
        <v>1523</v>
      </c>
      <c r="B25268" s="4" t="s">
        <v>1584</v>
      </c>
      <c r="C25268" s="4" t="s">
        <v>1585</v>
      </c>
      <c r="D25268" s="4" t="s">
        <v>1586</v>
      </c>
      <c r="E25268" s="4" t="s">
        <v>1587</v>
      </c>
      <c r="F25268" s="4" t="s">
        <v>1588</v>
      </c>
      <c r="G25268" s="4" t="s">
        <v>1589</v>
      </c>
      <c r="H25268" s="4" t="s">
        <v>1534</v>
      </c>
      <c r="I25268" s="4" t="s">
        <v>1535</v>
      </c>
    </row>
    <row r="25269" spans="1:9" x14ac:dyDescent="0.35">
      <c r="A25269" s="1" t="s">
        <v>1640</v>
      </c>
      <c r="B25269" s="16">
        <v>0.63935098702780002</v>
      </c>
      <c r="C25269" s="17">
        <v>0.1212712619655</v>
      </c>
      <c r="D25269" s="16">
        <v>0.76038083182909999</v>
      </c>
      <c r="E25269" s="17">
        <v>0.23973190242209999</v>
      </c>
      <c r="F25269" s="17">
        <v>0.1165650238432</v>
      </c>
      <c r="G25269" s="17">
        <v>0.1276299122583</v>
      </c>
      <c r="H25269" s="17">
        <v>0.31455724069640001</v>
      </c>
      <c r="I25269" s="18">
        <v>0.46899999999999997</v>
      </c>
    </row>
    <row r="25270" spans="1:9" x14ac:dyDescent="0.35">
      <c r="B25270" s="8">
        <v>224.0763204264</v>
      </c>
      <c r="C25270" s="9">
        <v>13.280149258190001</v>
      </c>
      <c r="D25270" s="8">
        <v>204.54507430429999</v>
      </c>
      <c r="E25270" s="9">
        <v>19.531246122140001</v>
      </c>
      <c r="F25270" s="9">
        <v>7.3355252817099998</v>
      </c>
      <c r="G25270" s="9">
        <v>5.9446239764769997</v>
      </c>
      <c r="H25270" s="9">
        <v>44.043530315399998</v>
      </c>
      <c r="I25270" s="10">
        <v>281.39999999999998</v>
      </c>
    </row>
    <row r="25271" spans="1:9" x14ac:dyDescent="0.35">
      <c r="A25271" s="1" t="s">
        <v>1641</v>
      </c>
      <c r="B25271" s="17">
        <v>0.27981207642349998</v>
      </c>
      <c r="C25271" s="16">
        <v>0.84765411161070003</v>
      </c>
      <c r="D25271" s="17">
        <v>0.15810992964609999</v>
      </c>
      <c r="E25271" s="16">
        <v>0.68165098293089998</v>
      </c>
      <c r="F25271" s="16">
        <v>0.85693805995719996</v>
      </c>
      <c r="G25271" s="16">
        <v>0.83511046648739995</v>
      </c>
      <c r="H25271" s="16">
        <v>0.59498417633940004</v>
      </c>
      <c r="I25271" s="18">
        <v>0.45700000000000002</v>
      </c>
    </row>
    <row r="25272" spans="1:9" x14ac:dyDescent="0.35">
      <c r="B25272" s="9">
        <v>98.067042622879995</v>
      </c>
      <c r="C25272" s="8">
        <v>92.824738021659996</v>
      </c>
      <c r="D25272" s="9">
        <v>42.532118057090003</v>
      </c>
      <c r="E25272" s="8">
        <v>55.53492456579</v>
      </c>
      <c r="F25272" s="8">
        <v>53.927761488130002</v>
      </c>
      <c r="G25272" s="8">
        <v>38.896976533519997</v>
      </c>
      <c r="H25272" s="8">
        <v>83.308219355459997</v>
      </c>
      <c r="I25272" s="10">
        <v>274.2</v>
      </c>
    </row>
    <row r="25273" spans="1:9" x14ac:dyDescent="0.35">
      <c r="A25273" s="1" t="s">
        <v>1642</v>
      </c>
      <c r="B25273" s="18">
        <v>2.125693972013E-2</v>
      </c>
      <c r="C25273" s="18">
        <v>1.5226960962470001E-2</v>
      </c>
      <c r="D25273" s="18">
        <v>1.8744238172089998E-2</v>
      </c>
      <c r="E25273" s="18">
        <v>2.9553434639749999E-2</v>
      </c>
      <c r="F25273" s="18">
        <v>2.6496916199610001E-2</v>
      </c>
      <c r="G25273" s="18">
        <v>0</v>
      </c>
      <c r="H25273" s="18">
        <v>6.3541814863190002E-3</v>
      </c>
      <c r="I25273" s="18">
        <v>1.667864433881E-2</v>
      </c>
    </row>
    <row r="25274" spans="1:9" x14ac:dyDescent="0.35">
      <c r="B25274" s="10">
        <v>7.4500187419059998</v>
      </c>
      <c r="C25274" s="10">
        <v>1.667471015414</v>
      </c>
      <c r="D25274" s="10">
        <v>5.0422649141019997</v>
      </c>
      <c r="E25274" s="10">
        <v>2.407753827804</v>
      </c>
      <c r="F25274" s="10">
        <v>1.667471015414</v>
      </c>
      <c r="G25274" s="10">
        <v>0</v>
      </c>
      <c r="H25274" s="10">
        <v>0.88969684596239995</v>
      </c>
      <c r="I25274" s="10">
        <v>10.007186603279999</v>
      </c>
    </row>
    <row r="25275" spans="1:9" x14ac:dyDescent="0.35">
      <c r="A25275" s="1" t="s">
        <v>1643</v>
      </c>
      <c r="B25275" s="18">
        <v>4.2356618925050001E-2</v>
      </c>
      <c r="C25275" s="18">
        <v>1.584766546132E-2</v>
      </c>
      <c r="D25275" s="18">
        <v>4.0325298117010001E-2</v>
      </c>
      <c r="E25275" s="18">
        <v>4.906368000723E-2</v>
      </c>
      <c r="F25275" s="18">
        <v>0</v>
      </c>
      <c r="G25275" s="18">
        <v>3.7259621254229998E-2</v>
      </c>
      <c r="H25275" s="18">
        <v>1.7103315223500001E-2</v>
      </c>
      <c r="I25275" s="18">
        <v>3.162521457149E-2</v>
      </c>
    </row>
    <row r="25276" spans="1:9" x14ac:dyDescent="0.35">
      <c r="B25276" s="10">
        <v>14.844921658060001</v>
      </c>
      <c r="C25276" s="10">
        <v>1.7354430003370001</v>
      </c>
      <c r="D25276" s="10">
        <v>10.8476446991</v>
      </c>
      <c r="E25276" s="10">
        <v>3.997276958959</v>
      </c>
      <c r="F25276" s="10">
        <v>0</v>
      </c>
      <c r="G25276" s="10">
        <v>1.7354430003370001</v>
      </c>
      <c r="H25276" s="10">
        <v>2.394764084503</v>
      </c>
      <c r="I25276" s="10">
        <v>18.97512874289</v>
      </c>
    </row>
    <row r="25277" spans="1:9" x14ac:dyDescent="0.35">
      <c r="A25277" s="1" t="s">
        <v>1548</v>
      </c>
      <c r="B25277" s="18">
        <v>1.7223377903529999E-2</v>
      </c>
      <c r="C25277" s="18">
        <v>0</v>
      </c>
      <c r="D25277" s="18">
        <v>2.243970223567E-2</v>
      </c>
      <c r="E25277" s="18">
        <v>0</v>
      </c>
      <c r="F25277" s="18">
        <v>0</v>
      </c>
      <c r="G25277" s="18">
        <v>0</v>
      </c>
      <c r="H25277" s="16">
        <v>6.7001086254380005E-2</v>
      </c>
      <c r="I25277" s="18">
        <v>2.56961410897E-2</v>
      </c>
    </row>
    <row r="25278" spans="1:9" x14ac:dyDescent="0.35">
      <c r="B25278" s="10">
        <v>6.0363575316859999</v>
      </c>
      <c r="C25278" s="10">
        <v>0</v>
      </c>
      <c r="D25278" s="10">
        <v>6.0363575316859999</v>
      </c>
      <c r="E25278" s="10">
        <v>0</v>
      </c>
      <c r="F25278" s="10">
        <v>0</v>
      </c>
      <c r="G25278" s="10">
        <v>0</v>
      </c>
      <c r="H25278" s="8">
        <v>9.3813271221359997</v>
      </c>
      <c r="I25278" s="10">
        <v>15.41768465382</v>
      </c>
    </row>
    <row r="25279" spans="1:9" x14ac:dyDescent="0.35">
      <c r="A25279" s="1" t="s">
        <v>1535</v>
      </c>
      <c r="B25279" s="18">
        <v>1</v>
      </c>
      <c r="C25279" s="18">
        <v>1</v>
      </c>
      <c r="D25279" s="18">
        <v>1</v>
      </c>
      <c r="E25279" s="18">
        <v>1</v>
      </c>
      <c r="F25279" s="18">
        <v>1</v>
      </c>
      <c r="G25279" s="18">
        <v>1</v>
      </c>
      <c r="H25279" s="18">
        <v>1</v>
      </c>
      <c r="I25279" s="18">
        <v>1</v>
      </c>
    </row>
    <row r="25280" spans="1:9" x14ac:dyDescent="0.35">
      <c r="B25280" s="10">
        <v>350.47466098090001</v>
      </c>
      <c r="C25280" s="10">
        <v>109.5078012956</v>
      </c>
      <c r="D25280" s="10">
        <v>269.00345950619999</v>
      </c>
      <c r="E25280" s="10">
        <v>81.471201474699996</v>
      </c>
      <c r="F25280" s="10">
        <v>62.930757785259999</v>
      </c>
      <c r="G25280" s="10">
        <v>46.577043510339998</v>
      </c>
      <c r="H25280" s="10">
        <v>140.0175377235</v>
      </c>
      <c r="I25280" s="10">
        <v>600</v>
      </c>
    </row>
    <row r="25281" spans="1:9" x14ac:dyDescent="0.35">
      <c r="A25281" s="1" t="s">
        <v>1113</v>
      </c>
    </row>
    <row r="25282" spans="1:9" x14ac:dyDescent="0.35">
      <c r="A25282" s="1" t="s">
        <v>25</v>
      </c>
    </row>
    <row r="25286" spans="1:9" x14ac:dyDescent="0.35">
      <c r="A25286" s="3" t="s">
        <v>1522</v>
      </c>
    </row>
    <row r="25287" spans="1:9" x14ac:dyDescent="0.35">
      <c r="A25287" s="1" t="s">
        <v>1114</v>
      </c>
    </row>
    <row r="25288" spans="1:9" ht="62" x14ac:dyDescent="0.35">
      <c r="A25288" s="4" t="s">
        <v>1523</v>
      </c>
      <c r="B25288" s="4" t="s">
        <v>1590</v>
      </c>
      <c r="C25288" s="4" t="s">
        <v>1591</v>
      </c>
      <c r="D25288" s="4" t="s">
        <v>1592</v>
      </c>
      <c r="E25288" s="4" t="s">
        <v>1593</v>
      </c>
      <c r="F25288" s="4" t="s">
        <v>1594</v>
      </c>
      <c r="G25288" s="4" t="s">
        <v>1595</v>
      </c>
      <c r="H25288" s="4" t="s">
        <v>1548</v>
      </c>
      <c r="I25288" s="4" t="s">
        <v>1535</v>
      </c>
    </row>
    <row r="25289" spans="1:9" x14ac:dyDescent="0.35">
      <c r="A25289" s="1" t="s">
        <v>1640</v>
      </c>
      <c r="B25289" s="16">
        <v>0.56952313669010002</v>
      </c>
      <c r="C25289" s="17">
        <v>0.1977546741873</v>
      </c>
      <c r="D25289" s="16">
        <v>0.67774687906200004</v>
      </c>
      <c r="E25289" s="17">
        <v>0.27936803544380001</v>
      </c>
      <c r="F25289" s="17">
        <v>0.24099495883540001</v>
      </c>
      <c r="G25289" s="17">
        <v>0.128800349176</v>
      </c>
      <c r="H25289" s="18">
        <v>0.36482814882679998</v>
      </c>
      <c r="I25289" s="18">
        <v>0.46899999999999997</v>
      </c>
    </row>
    <row r="25290" spans="1:9" x14ac:dyDescent="0.35">
      <c r="B25290" s="8">
        <v>225.06204685110001</v>
      </c>
      <c r="C25290" s="9">
        <v>21.764158538290001</v>
      </c>
      <c r="D25290" s="8">
        <v>195.0708437884</v>
      </c>
      <c r="E25290" s="9">
        <v>29.991203062659999</v>
      </c>
      <c r="F25290" s="9">
        <v>16.30093820506</v>
      </c>
      <c r="G25290" s="9">
        <v>5.4632203332360003</v>
      </c>
      <c r="H25290" s="10">
        <v>34.573794610610001</v>
      </c>
      <c r="I25290" s="10">
        <v>281.39999999999998</v>
      </c>
    </row>
    <row r="25291" spans="1:9" x14ac:dyDescent="0.35">
      <c r="A25291" s="1" t="s">
        <v>1641</v>
      </c>
      <c r="B25291" s="17">
        <v>0.35852715843350003</v>
      </c>
      <c r="C25291" s="16">
        <v>0.70582270828890004</v>
      </c>
      <c r="D25291" s="17">
        <v>0.24372414671029999</v>
      </c>
      <c r="E25291" s="16">
        <v>0.66632172143650004</v>
      </c>
      <c r="F25291" s="16">
        <v>0.62777415054740004</v>
      </c>
      <c r="G25291" s="16">
        <v>0.8302850160877</v>
      </c>
      <c r="H25291" s="16">
        <v>0.57866230129639995</v>
      </c>
      <c r="I25291" s="18">
        <v>0.45700000000000002</v>
      </c>
    </row>
    <row r="25292" spans="1:9" x14ac:dyDescent="0.35">
      <c r="B25292" s="9">
        <v>141.68143650440001</v>
      </c>
      <c r="C25292" s="8">
        <v>77.680274240079996</v>
      </c>
      <c r="D25292" s="9">
        <v>70.149308568120006</v>
      </c>
      <c r="E25292" s="8">
        <v>71.532127936259997</v>
      </c>
      <c r="F25292" s="8">
        <v>42.462745628610001</v>
      </c>
      <c r="G25292" s="8">
        <v>35.217528611470001</v>
      </c>
      <c r="H25292" s="8">
        <v>54.838289255539998</v>
      </c>
      <c r="I25292" s="10">
        <v>274.2</v>
      </c>
    </row>
    <row r="25293" spans="1:9" x14ac:dyDescent="0.35">
      <c r="A25293" s="1" t="s">
        <v>1642</v>
      </c>
      <c r="B25293" s="18">
        <v>2.11037846992E-2</v>
      </c>
      <c r="C25293" s="18">
        <v>1.51510653072E-2</v>
      </c>
      <c r="D25293" s="18">
        <v>2.5884067824899999E-2</v>
      </c>
      <c r="E25293" s="18">
        <v>8.2875254946500002E-3</v>
      </c>
      <c r="F25293" s="18">
        <v>2.46520846631E-2</v>
      </c>
      <c r="G25293" s="18">
        <v>0</v>
      </c>
      <c r="H25293" s="18">
        <v>0</v>
      </c>
      <c r="I25293" s="18">
        <v>1.667864433881E-2</v>
      </c>
    </row>
    <row r="25294" spans="1:9" x14ac:dyDescent="0.35">
      <c r="B25294" s="10">
        <v>8.3397155878689997</v>
      </c>
      <c r="C25294" s="10">
        <v>1.667471015414</v>
      </c>
      <c r="D25294" s="10">
        <v>7.4500187419059998</v>
      </c>
      <c r="E25294" s="10">
        <v>0.88969684596239995</v>
      </c>
      <c r="F25294" s="10">
        <v>1.667471015414</v>
      </c>
      <c r="G25294" s="10">
        <v>0</v>
      </c>
      <c r="H25294" s="10">
        <v>0</v>
      </c>
      <c r="I25294" s="10">
        <v>10.007186603279999</v>
      </c>
    </row>
    <row r="25295" spans="1:9" x14ac:dyDescent="0.35">
      <c r="A25295" s="1" t="s">
        <v>1643</v>
      </c>
      <c r="B25295" s="18">
        <v>2.8391393335950001E-2</v>
      </c>
      <c r="C25295" s="18">
        <v>7.0468651784860004E-2</v>
      </c>
      <c r="D25295" s="18">
        <v>3.1672410469750001E-2</v>
      </c>
      <c r="E25295" s="18">
        <v>1.9594766664360001E-2</v>
      </c>
      <c r="F25295" s="18">
        <v>8.9001559031260002E-2</v>
      </c>
      <c r="G25295" s="18">
        <v>4.0914634736309997E-2</v>
      </c>
      <c r="H25295" s="18">
        <v>0</v>
      </c>
      <c r="I25295" s="18">
        <v>3.162521457149E-2</v>
      </c>
    </row>
    <row r="25296" spans="1:9" x14ac:dyDescent="0.35">
      <c r="B25296" s="10">
        <v>11.21960581668</v>
      </c>
      <c r="C25296" s="10">
        <v>7.7555229262129997</v>
      </c>
      <c r="D25296" s="10">
        <v>9.1160343573959999</v>
      </c>
      <c r="E25296" s="10">
        <v>2.103571459286</v>
      </c>
      <c r="F25296" s="10">
        <v>6.0200799258759998</v>
      </c>
      <c r="G25296" s="10">
        <v>1.7354430003370001</v>
      </c>
      <c r="H25296" s="10">
        <v>0</v>
      </c>
      <c r="I25296" s="10">
        <v>18.97512874289</v>
      </c>
    </row>
    <row r="25297" spans="1:9" x14ac:dyDescent="0.35">
      <c r="A25297" s="1" t="s">
        <v>1548</v>
      </c>
      <c r="B25297" s="18">
        <v>2.2454526841270001E-2</v>
      </c>
      <c r="C25297" s="18">
        <v>1.080290043168E-2</v>
      </c>
      <c r="D25297" s="18">
        <v>2.097249593301E-2</v>
      </c>
      <c r="E25297" s="18">
        <v>2.642795096071E-2</v>
      </c>
      <c r="F25297" s="18">
        <v>1.7577246922830001E-2</v>
      </c>
      <c r="G25297" s="18">
        <v>0</v>
      </c>
      <c r="H25297" s="18">
        <v>5.6509549876869999E-2</v>
      </c>
      <c r="I25297" s="18">
        <v>2.56961410897E-2</v>
      </c>
    </row>
    <row r="25298" spans="1:9" x14ac:dyDescent="0.35">
      <c r="B25298" s="10">
        <v>8.8734968720329999</v>
      </c>
      <c r="C25298" s="10">
        <v>1.188927840187</v>
      </c>
      <c r="D25298" s="10">
        <v>6.0363575316859999</v>
      </c>
      <c r="E25298" s="10">
        <v>2.837139340347</v>
      </c>
      <c r="F25298" s="10">
        <v>1.188927840187</v>
      </c>
      <c r="G25298" s="10">
        <v>0</v>
      </c>
      <c r="H25298" s="10">
        <v>5.3552599416030002</v>
      </c>
      <c r="I25298" s="10">
        <v>15.41768465382</v>
      </c>
    </row>
    <row r="25299" spans="1:9" x14ac:dyDescent="0.35">
      <c r="A25299" s="1" t="s">
        <v>1535</v>
      </c>
      <c r="B25299" s="18">
        <v>1</v>
      </c>
      <c r="C25299" s="18">
        <v>1</v>
      </c>
      <c r="D25299" s="18">
        <v>1</v>
      </c>
      <c r="E25299" s="18">
        <v>1</v>
      </c>
      <c r="F25299" s="18">
        <v>1</v>
      </c>
      <c r="G25299" s="18">
        <v>1</v>
      </c>
      <c r="H25299" s="18">
        <v>1</v>
      </c>
      <c r="I25299" s="18">
        <v>1</v>
      </c>
    </row>
    <row r="25300" spans="1:9" x14ac:dyDescent="0.35">
      <c r="B25300" s="10">
        <v>395.17630163209998</v>
      </c>
      <c r="C25300" s="10">
        <v>110.05635456020001</v>
      </c>
      <c r="D25300" s="10">
        <v>287.82256298750002</v>
      </c>
      <c r="E25300" s="10">
        <v>107.3537386445</v>
      </c>
      <c r="F25300" s="10">
        <v>67.64016261514</v>
      </c>
      <c r="G25300" s="10">
        <v>42.416191945039998</v>
      </c>
      <c r="H25300" s="10">
        <v>94.76734380776</v>
      </c>
      <c r="I25300" s="10">
        <v>600</v>
      </c>
    </row>
    <row r="25301" spans="1:9" x14ac:dyDescent="0.35">
      <c r="A25301" s="1" t="s">
        <v>1114</v>
      </c>
    </row>
    <row r="25302" spans="1:9" x14ac:dyDescent="0.35">
      <c r="A25302" s="1" t="s">
        <v>25</v>
      </c>
    </row>
    <row r="25306" spans="1:9" x14ac:dyDescent="0.35">
      <c r="A25306" s="3" t="s">
        <v>1522</v>
      </c>
    </row>
    <row r="25307" spans="1:9" x14ac:dyDescent="0.35">
      <c r="A25307" s="1" t="s">
        <v>1115</v>
      </c>
    </row>
    <row r="25308" spans="1:9" ht="31" x14ac:dyDescent="0.35">
      <c r="A25308" s="4" t="s">
        <v>1523</v>
      </c>
      <c r="B25308" s="4" t="s">
        <v>1584</v>
      </c>
      <c r="C25308" s="4" t="s">
        <v>1585</v>
      </c>
      <c r="D25308" s="4" t="s">
        <v>1586</v>
      </c>
      <c r="E25308" s="4" t="s">
        <v>1596</v>
      </c>
      <c r="F25308" s="4" t="s">
        <v>1597</v>
      </c>
      <c r="G25308" s="4" t="s">
        <v>1589</v>
      </c>
      <c r="H25308" s="4" t="s">
        <v>1534</v>
      </c>
      <c r="I25308" s="4" t="s">
        <v>1535</v>
      </c>
    </row>
    <row r="25309" spans="1:9" x14ac:dyDescent="0.35">
      <c r="A25309" s="1" t="s">
        <v>1640</v>
      </c>
      <c r="B25309" s="16">
        <v>0.67966527876130001</v>
      </c>
      <c r="C25309" s="17">
        <v>8.0868440359489993E-2</v>
      </c>
      <c r="D25309" s="16">
        <v>0.8101897263658</v>
      </c>
      <c r="E25309" s="17">
        <v>0.33869879636150002</v>
      </c>
      <c r="F25309" s="17">
        <v>7.358439801951E-2</v>
      </c>
      <c r="G25309" s="17">
        <v>9.1095154514040003E-2</v>
      </c>
      <c r="H25309" s="18">
        <v>0.39404734807679997</v>
      </c>
      <c r="I25309" s="18">
        <v>0.46899999999999997</v>
      </c>
    </row>
    <row r="25310" spans="1:9" x14ac:dyDescent="0.35">
      <c r="B25310" s="8">
        <v>231.1066422156</v>
      </c>
      <c r="C25310" s="9">
        <v>13.465320870199999</v>
      </c>
      <c r="D25310" s="8">
        <v>199.22435146929999</v>
      </c>
      <c r="E25310" s="9">
        <v>31.882290746300001</v>
      </c>
      <c r="F25310" s="9">
        <v>7.1557406095880003</v>
      </c>
      <c r="G25310" s="9">
        <v>6.3095802606150002</v>
      </c>
      <c r="H25310" s="10">
        <v>36.828036914210003</v>
      </c>
      <c r="I25310" s="10">
        <v>281.39999999999998</v>
      </c>
    </row>
    <row r="25311" spans="1:9" x14ac:dyDescent="0.35">
      <c r="A25311" s="1" t="s">
        <v>1641</v>
      </c>
      <c r="B25311" s="17">
        <v>0.2509852819301</v>
      </c>
      <c r="C25311" s="16">
        <v>0.84758515738859996</v>
      </c>
      <c r="D25311" s="17">
        <v>0.1273888692881</v>
      </c>
      <c r="E25311" s="18">
        <v>0.57385379299630002</v>
      </c>
      <c r="F25311" s="16">
        <v>0.82043768698590003</v>
      </c>
      <c r="G25311" s="16">
        <v>0.885699902865</v>
      </c>
      <c r="H25311" s="18">
        <v>0.51066165580760003</v>
      </c>
      <c r="I25311" s="18">
        <v>0.45700000000000002</v>
      </c>
    </row>
    <row r="25312" spans="1:9" x14ac:dyDescent="0.35">
      <c r="B25312" s="9">
        <v>85.342546640169999</v>
      </c>
      <c r="C25312" s="8">
        <v>141.1305332256</v>
      </c>
      <c r="D25312" s="9">
        <v>31.324718201690001</v>
      </c>
      <c r="E25312" s="10">
        <v>54.017828438480002</v>
      </c>
      <c r="F25312" s="8">
        <v>79.783750800619998</v>
      </c>
      <c r="G25312" s="8">
        <v>61.346782425009998</v>
      </c>
      <c r="H25312" s="10">
        <v>47.7269201342</v>
      </c>
      <c r="I25312" s="10">
        <v>274.2</v>
      </c>
    </row>
    <row r="25313" spans="1:9" x14ac:dyDescent="0.35">
      <c r="A25313" s="1" t="s">
        <v>1642</v>
      </c>
      <c r="B25313" s="18">
        <v>1.9643451318249999E-2</v>
      </c>
      <c r="C25313" s="18">
        <v>1.464260643319E-2</v>
      </c>
      <c r="D25313" s="18">
        <v>2.7163107251330001E-2</v>
      </c>
      <c r="E25313" s="18">
        <v>0</v>
      </c>
      <c r="F25313" s="18">
        <v>2.5071896194810001E-2</v>
      </c>
      <c r="G25313" s="18">
        <v>0</v>
      </c>
      <c r="H25313" s="18">
        <v>9.5194507260990009E-3</v>
      </c>
      <c r="I25313" s="18">
        <v>1.667864433881E-2</v>
      </c>
    </row>
    <row r="25314" spans="1:9" x14ac:dyDescent="0.35">
      <c r="B25314" s="10">
        <v>6.6793644129640004</v>
      </c>
      <c r="C25314" s="10">
        <v>2.4381253443570001</v>
      </c>
      <c r="D25314" s="10">
        <v>6.6793644129640004</v>
      </c>
      <c r="E25314" s="10">
        <v>0</v>
      </c>
      <c r="F25314" s="10">
        <v>2.4381253443570001</v>
      </c>
      <c r="G25314" s="10">
        <v>0</v>
      </c>
      <c r="H25314" s="10">
        <v>0.88969684596239995</v>
      </c>
      <c r="I25314" s="10">
        <v>10.007186603279999</v>
      </c>
    </row>
    <row r="25315" spans="1:9" x14ac:dyDescent="0.35">
      <c r="A25315" s="1" t="s">
        <v>1643</v>
      </c>
      <c r="B25315" s="18">
        <v>2.6163632490140001E-2</v>
      </c>
      <c r="C25315" s="18">
        <v>4.9763472831770003E-2</v>
      </c>
      <c r="D25315" s="18">
        <v>1.071011901931E-2</v>
      </c>
      <c r="E25315" s="18">
        <v>6.6532545943300006E-2</v>
      </c>
      <c r="F25315" s="18">
        <v>6.8679955254120004E-2</v>
      </c>
      <c r="G25315" s="18">
        <v>2.3204942620990002E-2</v>
      </c>
      <c r="H25315" s="18">
        <v>1.91806524197E-2</v>
      </c>
      <c r="I25315" s="18">
        <v>3.162521457149E-2</v>
      </c>
    </row>
    <row r="25316" spans="1:9" x14ac:dyDescent="0.35">
      <c r="B25316" s="10">
        <v>8.8964221682439995</v>
      </c>
      <c r="C25316" s="10">
        <v>8.286064703569</v>
      </c>
      <c r="D25316" s="10">
        <v>2.6336010521280002</v>
      </c>
      <c r="E25316" s="10">
        <v>6.2628211161160001</v>
      </c>
      <c r="F25316" s="10">
        <v>6.6788063516709997</v>
      </c>
      <c r="G25316" s="10">
        <v>1.6072583518979999</v>
      </c>
      <c r="H25316" s="10">
        <v>1.792641871082</v>
      </c>
      <c r="I25316" s="10">
        <v>18.97512874289</v>
      </c>
    </row>
    <row r="25317" spans="1:9" x14ac:dyDescent="0.35">
      <c r="A25317" s="1" t="s">
        <v>1548</v>
      </c>
      <c r="B25317" s="18">
        <v>2.3542355500179999E-2</v>
      </c>
      <c r="C25317" s="18">
        <v>7.1403229869289996E-3</v>
      </c>
      <c r="D25317" s="18">
        <v>2.454817807549E-2</v>
      </c>
      <c r="E25317" s="18">
        <v>2.0914864698880001E-2</v>
      </c>
      <c r="F25317" s="18">
        <v>1.2226063545619999E-2</v>
      </c>
      <c r="G25317" s="18">
        <v>0</v>
      </c>
      <c r="H25317" s="16">
        <v>6.6590892969820001E-2</v>
      </c>
      <c r="I25317" s="18">
        <v>2.56961410897E-2</v>
      </c>
    </row>
    <row r="25318" spans="1:9" x14ac:dyDescent="0.35">
      <c r="B25318" s="10">
        <v>8.0051091316690002</v>
      </c>
      <c r="C25318" s="10">
        <v>1.188927840187</v>
      </c>
      <c r="D25318" s="10">
        <v>6.0363575316859999</v>
      </c>
      <c r="E25318" s="10">
        <v>1.968751599984</v>
      </c>
      <c r="F25318" s="10">
        <v>1.188927840187</v>
      </c>
      <c r="G25318" s="10">
        <v>0</v>
      </c>
      <c r="H25318" s="8">
        <v>6.2236476819659998</v>
      </c>
      <c r="I25318" s="10">
        <v>15.41768465382</v>
      </c>
    </row>
    <row r="25319" spans="1:9" x14ac:dyDescent="0.35">
      <c r="A25319" s="1" t="s">
        <v>1535</v>
      </c>
      <c r="B25319" s="18">
        <v>1</v>
      </c>
      <c r="C25319" s="18">
        <v>1</v>
      </c>
      <c r="D25319" s="18">
        <v>1</v>
      </c>
      <c r="E25319" s="18">
        <v>1</v>
      </c>
      <c r="F25319" s="18">
        <v>1</v>
      </c>
      <c r="G25319" s="18">
        <v>1</v>
      </c>
      <c r="H25319" s="18">
        <v>1</v>
      </c>
      <c r="I25319" s="18">
        <v>1</v>
      </c>
    </row>
    <row r="25320" spans="1:9" x14ac:dyDescent="0.35">
      <c r="B25320" s="10">
        <v>340.03008456859999</v>
      </c>
      <c r="C25320" s="10">
        <v>166.50897198390001</v>
      </c>
      <c r="D25320" s="10">
        <v>245.89839266780001</v>
      </c>
      <c r="E25320" s="10">
        <v>94.13169190088</v>
      </c>
      <c r="F25320" s="10">
        <v>97.245350946420004</v>
      </c>
      <c r="G25320" s="10">
        <v>69.263621037519997</v>
      </c>
      <c r="H25320" s="10">
        <v>93.460943447419993</v>
      </c>
      <c r="I25320" s="10">
        <v>600</v>
      </c>
    </row>
    <row r="25321" spans="1:9" x14ac:dyDescent="0.35">
      <c r="A25321" s="1" t="s">
        <v>1115</v>
      </c>
    </row>
    <row r="25322" spans="1:9" x14ac:dyDescent="0.35">
      <c r="A25322" s="1" t="s">
        <v>25</v>
      </c>
    </row>
    <row r="25326" spans="1:9" x14ac:dyDescent="0.35">
      <c r="A25326" s="3" t="s">
        <v>1522</v>
      </c>
    </row>
    <row r="25327" spans="1:9" x14ac:dyDescent="0.35">
      <c r="A25327" s="1" t="s">
        <v>1116</v>
      </c>
    </row>
    <row r="25328" spans="1:9" ht="77.5" x14ac:dyDescent="0.35">
      <c r="A25328" s="4" t="s">
        <v>1523</v>
      </c>
      <c r="B25328" s="4" t="s">
        <v>1572</v>
      </c>
      <c r="C25328" s="4" t="s">
        <v>1598</v>
      </c>
      <c r="D25328" s="4" t="s">
        <v>1599</v>
      </c>
      <c r="E25328" s="4" t="s">
        <v>1600</v>
      </c>
      <c r="F25328" s="4" t="s">
        <v>1601</v>
      </c>
      <c r="G25328" s="4" t="s">
        <v>1548</v>
      </c>
      <c r="H25328" s="4" t="s">
        <v>1535</v>
      </c>
    </row>
    <row r="25329" spans="1:8" x14ac:dyDescent="0.35">
      <c r="A25329" s="1" t="s">
        <v>1640</v>
      </c>
      <c r="B25329" s="18">
        <v>0.44111800790459998</v>
      </c>
      <c r="C25329" s="18">
        <v>0.55389379380250003</v>
      </c>
      <c r="D25329" s="18">
        <v>0.46183621967409999</v>
      </c>
      <c r="E25329" s="18">
        <v>0.39473628608970002</v>
      </c>
      <c r="F25329" s="18">
        <v>0.36998550257719998</v>
      </c>
      <c r="G25329" s="18">
        <v>0.46923819218790003</v>
      </c>
      <c r="H25329" s="18">
        <v>0.46899999999999997</v>
      </c>
    </row>
    <row r="25330" spans="1:8" x14ac:dyDescent="0.35">
      <c r="B25330" s="10">
        <v>182.4446036187</v>
      </c>
      <c r="C25330" s="10">
        <v>75.161508293029996</v>
      </c>
      <c r="D25330" s="10">
        <v>143.4049290282</v>
      </c>
      <c r="E25330" s="10">
        <v>14.345847070370001</v>
      </c>
      <c r="F25330" s="10">
        <v>24.693827520159999</v>
      </c>
      <c r="G25330" s="10">
        <v>23.79388808825</v>
      </c>
      <c r="H25330" s="10">
        <v>281.39999999999998</v>
      </c>
    </row>
    <row r="25331" spans="1:8" x14ac:dyDescent="0.35">
      <c r="A25331" s="1" t="s">
        <v>1641</v>
      </c>
      <c r="B25331" s="18">
        <v>0.48245482646979998</v>
      </c>
      <c r="C25331" s="18">
        <v>0.39548692609530001</v>
      </c>
      <c r="D25331" s="18">
        <v>0.47141702014379999</v>
      </c>
      <c r="E25331" s="18">
        <v>0.49655612120539999</v>
      </c>
      <c r="F25331" s="18">
        <v>0.52612810006449995</v>
      </c>
      <c r="G25331" s="18">
        <v>0.41399063459730001</v>
      </c>
      <c r="H25331" s="18">
        <v>0.45700000000000002</v>
      </c>
    </row>
    <row r="25332" spans="1:8" x14ac:dyDescent="0.35">
      <c r="B25332" s="10">
        <v>199.54134268359999</v>
      </c>
      <c r="C25332" s="10">
        <v>53.666233866660001</v>
      </c>
      <c r="D25332" s="10">
        <v>146.37986679369999</v>
      </c>
      <c r="E25332" s="10">
        <v>18.046271467050001</v>
      </c>
      <c r="F25332" s="10">
        <v>35.115204422879998</v>
      </c>
      <c r="G25332" s="10">
        <v>20.99242344972</v>
      </c>
      <c r="H25332" s="10">
        <v>274.2</v>
      </c>
    </row>
    <row r="25333" spans="1:8" x14ac:dyDescent="0.35">
      <c r="A25333" s="1" t="s">
        <v>1642</v>
      </c>
      <c r="B25333" s="18">
        <v>1.9528282753839998E-2</v>
      </c>
      <c r="C25333" s="18">
        <v>1.422562277846E-2</v>
      </c>
      <c r="D25333" s="18">
        <v>1.5989552656579999E-2</v>
      </c>
      <c r="E25333" s="18">
        <v>2.1034954330560001E-2</v>
      </c>
      <c r="F25333" s="18">
        <v>3.5171278121460002E-2</v>
      </c>
      <c r="G25333" s="18">
        <v>0</v>
      </c>
      <c r="H25333" s="18">
        <v>1.667864433881E-2</v>
      </c>
    </row>
    <row r="25334" spans="1:8" x14ac:dyDescent="0.35">
      <c r="B25334" s="10">
        <v>8.0768178640039991</v>
      </c>
      <c r="C25334" s="10">
        <v>1.9303687392790001</v>
      </c>
      <c r="D25334" s="10">
        <v>4.9649216891809997</v>
      </c>
      <c r="E25334" s="10">
        <v>0.76447047964040005</v>
      </c>
      <c r="F25334" s="10">
        <v>2.3474256951829999</v>
      </c>
      <c r="G25334" s="10">
        <v>0</v>
      </c>
      <c r="H25334" s="10">
        <v>10.007186603279999</v>
      </c>
    </row>
    <row r="25335" spans="1:8" x14ac:dyDescent="0.35">
      <c r="A25335" s="1" t="s">
        <v>1643</v>
      </c>
      <c r="B25335" s="18">
        <v>3.5176570875310002E-2</v>
      </c>
      <c r="C25335" s="18">
        <v>2.5621602317110002E-2</v>
      </c>
      <c r="D25335" s="18">
        <v>2.9513166662769999E-2</v>
      </c>
      <c r="E25335" s="18">
        <v>8.7672638374320003E-2</v>
      </c>
      <c r="F25335" s="18">
        <v>3.293944540233E-2</v>
      </c>
      <c r="G25335" s="18">
        <v>1.8724621238259999E-2</v>
      </c>
      <c r="H25335" s="18">
        <v>3.162521457149E-2</v>
      </c>
    </row>
    <row r="25336" spans="1:8" x14ac:dyDescent="0.35">
      <c r="B25336" s="10">
        <v>14.54888581969</v>
      </c>
      <c r="C25336" s="10">
        <v>3.476764492734</v>
      </c>
      <c r="D25336" s="10">
        <v>9.1641438899240004</v>
      </c>
      <c r="E25336" s="10">
        <v>3.1862747527800002</v>
      </c>
      <c r="F25336" s="10">
        <v>2.198467176981</v>
      </c>
      <c r="G25336" s="10">
        <v>0.94947843047589997</v>
      </c>
      <c r="H25336" s="10">
        <v>18.97512874289</v>
      </c>
    </row>
    <row r="25337" spans="1:8" x14ac:dyDescent="0.35">
      <c r="A25337" s="1" t="s">
        <v>1548</v>
      </c>
      <c r="B25337" s="18">
        <v>2.172231199642E-2</v>
      </c>
      <c r="C25337" s="18">
        <v>1.077205500658E-2</v>
      </c>
      <c r="D25337" s="18">
        <v>2.124404086277E-2</v>
      </c>
      <c r="E25337" s="18">
        <v>0</v>
      </c>
      <c r="F25337" s="18">
        <v>3.5775673834499998E-2</v>
      </c>
      <c r="G25337" s="16">
        <v>9.8046551976480004E-2</v>
      </c>
      <c r="H25337" s="18">
        <v>2.56961410897E-2</v>
      </c>
    </row>
    <row r="25338" spans="1:8" x14ac:dyDescent="0.35">
      <c r="B25338" s="10">
        <v>8.9842593837750009</v>
      </c>
      <c r="C25338" s="10">
        <v>1.4617313116140001</v>
      </c>
      <c r="D25338" s="10">
        <v>6.5964946931780002</v>
      </c>
      <c r="E25338" s="10">
        <v>0</v>
      </c>
      <c r="F25338" s="10">
        <v>2.3877646905969998</v>
      </c>
      <c r="G25338" s="8">
        <v>4.9716939584329998</v>
      </c>
      <c r="H25338" s="10">
        <v>15.41768465382</v>
      </c>
    </row>
    <row r="25339" spans="1:8" x14ac:dyDescent="0.35">
      <c r="A25339" s="1" t="s">
        <v>1535</v>
      </c>
      <c r="B25339" s="18">
        <v>1</v>
      </c>
      <c r="C25339" s="18">
        <v>1</v>
      </c>
      <c r="D25339" s="18">
        <v>1</v>
      </c>
      <c r="E25339" s="18">
        <v>1</v>
      </c>
      <c r="F25339" s="18">
        <v>1</v>
      </c>
      <c r="G25339" s="18">
        <v>1</v>
      </c>
      <c r="H25339" s="18">
        <v>1</v>
      </c>
    </row>
    <row r="25340" spans="1:8" x14ac:dyDescent="0.35">
      <c r="B25340" s="10">
        <v>413.59590936979998</v>
      </c>
      <c r="C25340" s="10">
        <v>135.69660670330001</v>
      </c>
      <c r="D25340" s="10">
        <v>310.51035609420001</v>
      </c>
      <c r="E25340" s="10">
        <v>36.342863769840001</v>
      </c>
      <c r="F25340" s="10">
        <v>66.742689505800001</v>
      </c>
      <c r="G25340" s="10">
        <v>50.707483926869998</v>
      </c>
      <c r="H25340" s="10">
        <v>600</v>
      </c>
    </row>
    <row r="25341" spans="1:8" x14ac:dyDescent="0.35">
      <c r="A25341" s="1" t="s">
        <v>1116</v>
      </c>
    </row>
    <row r="25342" spans="1:8" x14ac:dyDescent="0.35">
      <c r="A25342" s="1" t="s">
        <v>25</v>
      </c>
    </row>
    <row r="25346" spans="1:6" x14ac:dyDescent="0.35">
      <c r="A25346" s="3" t="s">
        <v>1522</v>
      </c>
    </row>
    <row r="25347" spans="1:6" x14ac:dyDescent="0.35">
      <c r="A25347" s="1" t="s">
        <v>1117</v>
      </c>
    </row>
    <row r="25348" spans="1:6" ht="46.5" x14ac:dyDescent="0.35">
      <c r="A25348" s="4" t="s">
        <v>1523</v>
      </c>
      <c r="B25348" s="4" t="s">
        <v>1602</v>
      </c>
      <c r="C25348" s="4" t="s">
        <v>1603</v>
      </c>
      <c r="D25348" s="4" t="s">
        <v>1604</v>
      </c>
      <c r="E25348" s="4" t="s">
        <v>1548</v>
      </c>
      <c r="F25348" s="4" t="s">
        <v>1535</v>
      </c>
    </row>
    <row r="25349" spans="1:6" x14ac:dyDescent="0.35">
      <c r="A25349" s="1" t="s">
        <v>1640</v>
      </c>
      <c r="B25349" s="17">
        <v>0.30015356048390002</v>
      </c>
      <c r="C25349" s="18">
        <v>0.49384190317089999</v>
      </c>
      <c r="D25349" s="16">
        <v>0.58434711349400004</v>
      </c>
      <c r="E25349" s="18">
        <v>0.51205097560739998</v>
      </c>
      <c r="F25349" s="18">
        <v>0.46899999999999997</v>
      </c>
    </row>
    <row r="25350" spans="1:6" x14ac:dyDescent="0.35">
      <c r="B25350" s="9">
        <v>47.869867455040001</v>
      </c>
      <c r="C25350" s="10">
        <v>105.08349686379999</v>
      </c>
      <c r="D25350" s="8">
        <v>95.686528973319994</v>
      </c>
      <c r="E25350" s="10">
        <v>32.760106707870001</v>
      </c>
      <c r="F25350" s="10">
        <v>281.39999999999998</v>
      </c>
    </row>
    <row r="25351" spans="1:6" x14ac:dyDescent="0.35">
      <c r="A25351" s="1" t="s">
        <v>1641</v>
      </c>
      <c r="B25351" s="16">
        <v>0.59829596599110002</v>
      </c>
      <c r="C25351" s="18">
        <v>0.44461138656190002</v>
      </c>
      <c r="D25351" s="18">
        <v>0.36847730722950001</v>
      </c>
      <c r="E25351" s="18">
        <v>0.3725518714962</v>
      </c>
      <c r="F25351" s="18">
        <v>0.45700000000000002</v>
      </c>
    </row>
    <row r="25352" spans="1:6" x14ac:dyDescent="0.35">
      <c r="B25352" s="8">
        <v>95.418986683710003</v>
      </c>
      <c r="C25352" s="10">
        <v>94.607847056660006</v>
      </c>
      <c r="D25352" s="10">
        <v>60.337963036049999</v>
      </c>
      <c r="E25352" s="10">
        <v>23.835203223570002</v>
      </c>
      <c r="F25352" s="10">
        <v>274.2</v>
      </c>
    </row>
    <row r="25353" spans="1:6" x14ac:dyDescent="0.35">
      <c r="A25353" s="1" t="s">
        <v>1642</v>
      </c>
      <c r="B25353" s="18">
        <v>2.0995033299029998E-2</v>
      </c>
      <c r="C25353" s="18">
        <v>2.2221364092089999E-2</v>
      </c>
      <c r="D25353" s="18">
        <v>1.1788549682799999E-2</v>
      </c>
      <c r="E25353" s="18">
        <v>0</v>
      </c>
      <c r="F25353" s="18">
        <v>1.667864433881E-2</v>
      </c>
    </row>
    <row r="25354" spans="1:6" x14ac:dyDescent="0.35">
      <c r="B25354" s="10">
        <v>3.3483842724309998</v>
      </c>
      <c r="C25354" s="10">
        <v>4.7284335915730002</v>
      </c>
      <c r="D25354" s="10">
        <v>1.9303687392790001</v>
      </c>
      <c r="E25354" s="10">
        <v>0</v>
      </c>
      <c r="F25354" s="10">
        <v>10.007186603279999</v>
      </c>
    </row>
    <row r="25355" spans="1:6" x14ac:dyDescent="0.35">
      <c r="A25355" s="1" t="s">
        <v>1643</v>
      </c>
      <c r="B25355" s="18">
        <v>5.6230178706279998E-2</v>
      </c>
      <c r="C25355" s="18">
        <v>2.228611939781E-2</v>
      </c>
      <c r="D25355" s="18">
        <v>2.6354837400219999E-2</v>
      </c>
      <c r="E25355" s="18">
        <v>1.484065241236E-2</v>
      </c>
      <c r="F25355" s="18">
        <v>3.162521457149E-2</v>
      </c>
    </row>
    <row r="25356" spans="1:6" x14ac:dyDescent="0.35">
      <c r="B25356" s="10">
        <v>8.9678469824019995</v>
      </c>
      <c r="C25356" s="10">
        <v>4.7422127259930003</v>
      </c>
      <c r="D25356" s="10">
        <v>4.315590604024</v>
      </c>
      <c r="E25356" s="10">
        <v>0.94947843047589997</v>
      </c>
      <c r="F25356" s="10">
        <v>18.97512874289</v>
      </c>
    </row>
    <row r="25357" spans="1:6" x14ac:dyDescent="0.35">
      <c r="A25357" s="1" t="s">
        <v>1548</v>
      </c>
      <c r="B25357" s="18">
        <v>2.432526151966E-2</v>
      </c>
      <c r="C25357" s="18">
        <v>1.7039226777320001E-2</v>
      </c>
      <c r="D25357" s="18">
        <v>9.0321921935630003E-3</v>
      </c>
      <c r="E25357" s="16">
        <v>0.100556500484</v>
      </c>
      <c r="F25357" s="18">
        <v>2.56961410897E-2</v>
      </c>
    </row>
    <row r="25358" spans="1:6" x14ac:dyDescent="0.35">
      <c r="B25358" s="10">
        <v>3.8795043539649998</v>
      </c>
      <c r="C25358" s="10">
        <v>3.625738363065</v>
      </c>
      <c r="D25358" s="10">
        <v>1.479016666745</v>
      </c>
      <c r="E25358" s="8">
        <v>6.4334252700469996</v>
      </c>
      <c r="F25358" s="10">
        <v>15.41768465382</v>
      </c>
    </row>
    <row r="25359" spans="1:6" x14ac:dyDescent="0.35">
      <c r="A25359" s="1" t="s">
        <v>1535</v>
      </c>
      <c r="B25359" s="18">
        <v>1</v>
      </c>
      <c r="C25359" s="18">
        <v>1</v>
      </c>
      <c r="D25359" s="18">
        <v>1</v>
      </c>
      <c r="E25359" s="18">
        <v>1</v>
      </c>
      <c r="F25359" s="18">
        <v>1</v>
      </c>
    </row>
    <row r="25360" spans="1:6" x14ac:dyDescent="0.35">
      <c r="B25360" s="10">
        <v>159.48458974760001</v>
      </c>
      <c r="C25360" s="10">
        <v>212.78772860110001</v>
      </c>
      <c r="D25360" s="10">
        <v>163.74946801940001</v>
      </c>
      <c r="E25360" s="10">
        <v>63.978213631960003</v>
      </c>
      <c r="F25360" s="10">
        <v>600</v>
      </c>
    </row>
    <row r="25361" spans="1:7" x14ac:dyDescent="0.35">
      <c r="A25361" s="1" t="s">
        <v>1117</v>
      </c>
    </row>
    <row r="25362" spans="1:7" x14ac:dyDescent="0.35">
      <c r="A25362" s="1" t="s">
        <v>25</v>
      </c>
    </row>
    <row r="25366" spans="1:7" x14ac:dyDescent="0.35">
      <c r="A25366" s="3" t="s">
        <v>1522</v>
      </c>
    </row>
    <row r="25367" spans="1:7" x14ac:dyDescent="0.35">
      <c r="A25367" s="1" t="s">
        <v>1118</v>
      </c>
    </row>
    <row r="25368" spans="1:7" ht="46.5" x14ac:dyDescent="0.35">
      <c r="A25368" s="4" t="s">
        <v>1523</v>
      </c>
      <c r="B25368" s="4" t="s">
        <v>1605</v>
      </c>
      <c r="C25368" s="4" t="s">
        <v>1606</v>
      </c>
      <c r="D25368" s="4" t="s">
        <v>1607</v>
      </c>
      <c r="E25368" s="4" t="s">
        <v>1608</v>
      </c>
      <c r="F25368" s="4" t="s">
        <v>1548</v>
      </c>
      <c r="G25368" s="4" t="s">
        <v>1535</v>
      </c>
    </row>
    <row r="25369" spans="1:7" x14ac:dyDescent="0.35">
      <c r="A25369" s="1" t="s">
        <v>1640</v>
      </c>
      <c r="B25369" s="18">
        <v>0.56950502902269995</v>
      </c>
      <c r="C25369" s="18">
        <v>0.52114921531320002</v>
      </c>
      <c r="D25369" s="18">
        <v>0.19726799230789999</v>
      </c>
      <c r="E25369" s="18">
        <v>0.41302391457389998</v>
      </c>
      <c r="F25369" s="18">
        <v>0.42213148809680001</v>
      </c>
      <c r="G25369" s="18">
        <v>0.46899999999999997</v>
      </c>
    </row>
    <row r="25370" spans="1:7" x14ac:dyDescent="0.35">
      <c r="B25370" s="10">
        <v>62.785340027540002</v>
      </c>
      <c r="C25370" s="10">
        <v>88.969758939979997</v>
      </c>
      <c r="D25370" s="10">
        <v>3.105924846368</v>
      </c>
      <c r="E25370" s="10">
        <v>67.566026186960002</v>
      </c>
      <c r="F25370" s="10">
        <v>58.972949999150003</v>
      </c>
      <c r="G25370" s="10">
        <v>281.39999999999998</v>
      </c>
    </row>
    <row r="25371" spans="1:7" x14ac:dyDescent="0.35">
      <c r="A25371" s="1" t="s">
        <v>1641</v>
      </c>
      <c r="B25371" s="18">
        <v>0.39328525512509999</v>
      </c>
      <c r="C25371" s="18">
        <v>0.43533502247360001</v>
      </c>
      <c r="D25371" s="18">
        <v>0.69250804112020004</v>
      </c>
      <c r="E25371" s="18">
        <v>0.50173558512930005</v>
      </c>
      <c r="F25371" s="18">
        <v>0.45482849143850002</v>
      </c>
      <c r="G25371" s="18">
        <v>0.45700000000000002</v>
      </c>
    </row>
    <row r="25372" spans="1:7" x14ac:dyDescent="0.35">
      <c r="B25372" s="10">
        <v>43.357911190389999</v>
      </c>
      <c r="C25372" s="10">
        <v>74.319697448509999</v>
      </c>
      <c r="D25372" s="10">
        <v>10.90332955723</v>
      </c>
      <c r="E25372" s="10">
        <v>82.078248952600006</v>
      </c>
      <c r="F25372" s="10">
        <v>63.540812851280002</v>
      </c>
      <c r="G25372" s="10">
        <v>274.2</v>
      </c>
    </row>
    <row r="25373" spans="1:7" x14ac:dyDescent="0.35">
      <c r="A25373" s="1" t="s">
        <v>1642</v>
      </c>
      <c r="B25373" s="18">
        <v>0</v>
      </c>
      <c r="C25373" s="18">
        <v>4.5141844104249996E-3</v>
      </c>
      <c r="D25373" s="18">
        <v>0</v>
      </c>
      <c r="E25373" s="18">
        <v>3.9988672209539999E-2</v>
      </c>
      <c r="F25373" s="18">
        <v>1.928980133571E-2</v>
      </c>
      <c r="G25373" s="18">
        <v>1.667864433881E-2</v>
      </c>
    </row>
    <row r="25374" spans="1:7" x14ac:dyDescent="0.35">
      <c r="B25374" s="10">
        <v>0</v>
      </c>
      <c r="C25374" s="10">
        <v>0.77065432894249997</v>
      </c>
      <c r="D25374" s="10">
        <v>0</v>
      </c>
      <c r="E25374" s="10">
        <v>6.5416930554209998</v>
      </c>
      <c r="F25374" s="10">
        <v>2.6948392189189998</v>
      </c>
      <c r="G25374" s="10">
        <v>10.007186603279999</v>
      </c>
    </row>
    <row r="25375" spans="1:7" x14ac:dyDescent="0.35">
      <c r="A25375" s="1" t="s">
        <v>1643</v>
      </c>
      <c r="B25375" s="18">
        <v>3.7209715852229999E-2</v>
      </c>
      <c r="C25375" s="18">
        <v>3.9001577802750001E-2</v>
      </c>
      <c r="D25375" s="18">
        <v>0.110223966572</v>
      </c>
      <c r="E25375" s="18">
        <v>2.496770227526E-2</v>
      </c>
      <c r="F25375" s="18">
        <v>1.7141847688589999E-2</v>
      </c>
      <c r="G25375" s="18">
        <v>3.162521457149E-2</v>
      </c>
    </row>
    <row r="25376" spans="1:7" x14ac:dyDescent="0.35">
      <c r="B25376" s="10">
        <v>4.1022019877849996</v>
      </c>
      <c r="C25376" s="10">
        <v>6.658286865699</v>
      </c>
      <c r="D25376" s="10">
        <v>1.7354430003370001</v>
      </c>
      <c r="E25376" s="10">
        <v>4.0844328045709997</v>
      </c>
      <c r="F25376" s="10">
        <v>2.394764084503</v>
      </c>
      <c r="G25376" s="10">
        <v>18.97512874289</v>
      </c>
    </row>
    <row r="25377" spans="1:7" x14ac:dyDescent="0.35">
      <c r="A25377" s="1" t="s">
        <v>1548</v>
      </c>
      <c r="B25377" s="18">
        <v>0</v>
      </c>
      <c r="C25377" s="18">
        <v>0</v>
      </c>
      <c r="D25377" s="18">
        <v>0</v>
      </c>
      <c r="E25377" s="18">
        <v>2.0284125811959999E-2</v>
      </c>
      <c r="F25377" s="16">
        <v>8.6608371440439993E-2</v>
      </c>
      <c r="G25377" s="18">
        <v>2.56961410897E-2</v>
      </c>
    </row>
    <row r="25378" spans="1:7" x14ac:dyDescent="0.35">
      <c r="B25378" s="10">
        <v>0</v>
      </c>
      <c r="C25378" s="10">
        <v>0</v>
      </c>
      <c r="D25378" s="10">
        <v>0</v>
      </c>
      <c r="E25378" s="10">
        <v>3.3182528358050001</v>
      </c>
      <c r="F25378" s="8">
        <v>12.099431818019999</v>
      </c>
      <c r="G25378" s="10">
        <v>15.41768465382</v>
      </c>
    </row>
    <row r="25379" spans="1:7" x14ac:dyDescent="0.35">
      <c r="A25379" s="1" t="s">
        <v>1535</v>
      </c>
      <c r="B25379" s="18">
        <v>1</v>
      </c>
      <c r="C25379" s="18">
        <v>1</v>
      </c>
      <c r="D25379" s="18">
        <v>1</v>
      </c>
      <c r="E25379" s="18">
        <v>1</v>
      </c>
      <c r="F25379" s="18">
        <v>1</v>
      </c>
      <c r="G25379" s="18">
        <v>1</v>
      </c>
    </row>
    <row r="25380" spans="1:7" x14ac:dyDescent="0.35">
      <c r="B25380" s="10">
        <v>110.2454532057</v>
      </c>
      <c r="C25380" s="10">
        <v>170.7183975831</v>
      </c>
      <c r="D25380" s="10">
        <v>15.744697403929999</v>
      </c>
      <c r="E25380" s="10">
        <v>163.58865383540001</v>
      </c>
      <c r="F25380" s="10">
        <v>139.7027979719</v>
      </c>
      <c r="G25380" s="10">
        <v>600</v>
      </c>
    </row>
    <row r="25381" spans="1:7" x14ac:dyDescent="0.35">
      <c r="A25381" s="1" t="s">
        <v>1118</v>
      </c>
    </row>
    <row r="25382" spans="1:7" x14ac:dyDescent="0.35">
      <c r="A25382" s="1" t="s">
        <v>25</v>
      </c>
    </row>
    <row r="25386" spans="1:7" x14ac:dyDescent="0.35">
      <c r="A25386" s="3" t="s">
        <v>1522</v>
      </c>
    </row>
    <row r="25387" spans="1:7" x14ac:dyDescent="0.35">
      <c r="A25387" s="1" t="s">
        <v>1119</v>
      </c>
    </row>
    <row r="25388" spans="1:7" ht="31" x14ac:dyDescent="0.35">
      <c r="A25388" s="4" t="s">
        <v>1523</v>
      </c>
      <c r="B25388" s="4" t="s">
        <v>1609</v>
      </c>
      <c r="C25388" s="4" t="s">
        <v>1610</v>
      </c>
      <c r="D25388" s="4" t="s">
        <v>1535</v>
      </c>
    </row>
    <row r="25389" spans="1:7" x14ac:dyDescent="0.35">
      <c r="A25389" s="1" t="s">
        <v>1640</v>
      </c>
      <c r="B25389" s="17">
        <v>0.41856513922130001</v>
      </c>
      <c r="C25389" s="16">
        <v>0.53064260761839999</v>
      </c>
      <c r="D25389" s="18">
        <v>0.46899999999999997</v>
      </c>
    </row>
    <row r="25390" spans="1:7" x14ac:dyDescent="0.35">
      <c r="B25390" s="9">
        <v>138.12649594300001</v>
      </c>
      <c r="C25390" s="8">
        <v>143.273504057</v>
      </c>
      <c r="D25390" s="10">
        <v>281.39999999999998</v>
      </c>
    </row>
    <row r="25391" spans="1:7" x14ac:dyDescent="0.35">
      <c r="A25391" s="1" t="s">
        <v>1641</v>
      </c>
      <c r="B25391" s="16">
        <v>0.52968976815720004</v>
      </c>
      <c r="C25391" s="17">
        <v>0.36815695002999999</v>
      </c>
      <c r="D25391" s="18">
        <v>0.45700000000000002</v>
      </c>
    </row>
    <row r="25392" spans="1:7" x14ac:dyDescent="0.35">
      <c r="B25392" s="8">
        <v>174.7976234919</v>
      </c>
      <c r="C25392" s="9">
        <v>99.402376508109995</v>
      </c>
      <c r="D25392" s="10">
        <v>274.2</v>
      </c>
    </row>
    <row r="25393" spans="1:8" x14ac:dyDescent="0.35">
      <c r="A25393" s="1" t="s">
        <v>1642</v>
      </c>
      <c r="B25393" s="18">
        <v>1.210404432874E-2</v>
      </c>
      <c r="C25393" s="18">
        <v>2.2269822128879999E-2</v>
      </c>
      <c r="D25393" s="18">
        <v>1.667864433881E-2</v>
      </c>
    </row>
    <row r="25394" spans="1:8" x14ac:dyDescent="0.35">
      <c r="B25394" s="10">
        <v>3.9943346284849999</v>
      </c>
      <c r="C25394" s="10">
        <v>6.0128519747990001</v>
      </c>
      <c r="D25394" s="10">
        <v>10.007186603279999</v>
      </c>
    </row>
    <row r="25395" spans="1:8" x14ac:dyDescent="0.35">
      <c r="A25395" s="1" t="s">
        <v>1643</v>
      </c>
      <c r="B25395" s="18">
        <v>2.0956640731770001E-2</v>
      </c>
      <c r="C25395" s="18">
        <v>4.4664582597820003E-2</v>
      </c>
      <c r="D25395" s="18">
        <v>3.162521457149E-2</v>
      </c>
    </row>
    <row r="25396" spans="1:8" x14ac:dyDescent="0.35">
      <c r="B25396" s="10">
        <v>6.9156914414840003</v>
      </c>
      <c r="C25396" s="10">
        <v>12.05943730141</v>
      </c>
      <c r="D25396" s="10">
        <v>18.97512874289</v>
      </c>
    </row>
    <row r="25397" spans="1:8" x14ac:dyDescent="0.35">
      <c r="A25397" s="1" t="s">
        <v>1548</v>
      </c>
      <c r="B25397" s="18">
        <v>1.8684407560939999E-2</v>
      </c>
      <c r="C25397" s="18">
        <v>3.4266037624860003E-2</v>
      </c>
      <c r="D25397" s="18">
        <v>2.56961410897E-2</v>
      </c>
    </row>
    <row r="25398" spans="1:8" x14ac:dyDescent="0.35">
      <c r="B25398" s="10">
        <v>6.1658544951099996</v>
      </c>
      <c r="C25398" s="10">
        <v>9.251830158712</v>
      </c>
      <c r="D25398" s="10">
        <v>15.41768465382</v>
      </c>
    </row>
    <row r="25399" spans="1:8" x14ac:dyDescent="0.35">
      <c r="A25399" s="1" t="s">
        <v>1535</v>
      </c>
      <c r="B25399" s="18">
        <v>1</v>
      </c>
      <c r="C25399" s="18">
        <v>1</v>
      </c>
      <c r="D25399" s="18">
        <v>1</v>
      </c>
    </row>
    <row r="25400" spans="1:8" x14ac:dyDescent="0.35">
      <c r="B25400" s="10">
        <v>330</v>
      </c>
      <c r="C25400" s="10">
        <v>270</v>
      </c>
      <c r="D25400" s="10">
        <v>600</v>
      </c>
    </row>
    <row r="25401" spans="1:8" x14ac:dyDescent="0.35">
      <c r="A25401" s="1" t="s">
        <v>1119</v>
      </c>
    </row>
    <row r="25402" spans="1:8" x14ac:dyDescent="0.35">
      <c r="A25402" s="1" t="s">
        <v>25</v>
      </c>
    </row>
    <row r="25406" spans="1:8" x14ac:dyDescent="0.35">
      <c r="A25406" s="3" t="s">
        <v>1522</v>
      </c>
    </row>
    <row r="25407" spans="1:8" x14ac:dyDescent="0.35">
      <c r="A25407" s="1" t="s">
        <v>1120</v>
      </c>
    </row>
    <row r="25408" spans="1:8" ht="31" x14ac:dyDescent="0.35">
      <c r="A25408" s="4" t="s">
        <v>1523</v>
      </c>
      <c r="B25408" s="4" t="s">
        <v>1611</v>
      </c>
      <c r="C25408" s="4" t="s">
        <v>1612</v>
      </c>
      <c r="D25408" s="4" t="s">
        <v>1613</v>
      </c>
      <c r="E25408" s="4" t="s">
        <v>1614</v>
      </c>
      <c r="F25408" s="4" t="s">
        <v>1615</v>
      </c>
      <c r="G25408" s="4" t="s">
        <v>1616</v>
      </c>
      <c r="H25408" s="4" t="s">
        <v>1535</v>
      </c>
    </row>
    <row r="25409" spans="1:8" x14ac:dyDescent="0.35">
      <c r="A25409" s="1" t="s">
        <v>1640</v>
      </c>
      <c r="B25409" s="18">
        <v>0.4247164467865</v>
      </c>
      <c r="C25409" s="18">
        <v>0.4999902071358</v>
      </c>
      <c r="D25409" s="18">
        <v>0.34603140216360001</v>
      </c>
      <c r="E25409" s="18">
        <v>0.49110364968379999</v>
      </c>
      <c r="F25409" s="18">
        <v>0.46797356176850002</v>
      </c>
      <c r="G25409" s="18">
        <v>0.52962787427119995</v>
      </c>
      <c r="H25409" s="18">
        <v>0.46899999999999997</v>
      </c>
    </row>
    <row r="25410" spans="1:8" x14ac:dyDescent="0.35">
      <c r="B25410" s="10">
        <v>104.9134566852</v>
      </c>
      <c r="C25410" s="10">
        <v>176.4865433148</v>
      </c>
      <c r="D25410" s="10">
        <v>39.115389700569999</v>
      </c>
      <c r="E25410" s="10">
        <v>65.798066984640002</v>
      </c>
      <c r="F25410" s="10">
        <v>79.405753960889996</v>
      </c>
      <c r="G25410" s="10">
        <v>97.080789353910006</v>
      </c>
      <c r="H25410" s="10">
        <v>281.39999999999998</v>
      </c>
    </row>
    <row r="25411" spans="1:8" x14ac:dyDescent="0.35">
      <c r="A25411" s="1" t="s">
        <v>1641</v>
      </c>
      <c r="B25411" s="18">
        <v>0.46947441709400001</v>
      </c>
      <c r="C25411" s="18">
        <v>0.44827024049359998</v>
      </c>
      <c r="D25411" s="18">
        <v>0.49627325596639998</v>
      </c>
      <c r="E25411" s="18">
        <v>0.44686402191460001</v>
      </c>
      <c r="F25411" s="18">
        <v>0.47278457790139999</v>
      </c>
      <c r="G25411" s="18">
        <v>0.4255774266838</v>
      </c>
      <c r="H25411" s="18">
        <v>0.45700000000000002</v>
      </c>
    </row>
    <row r="25412" spans="1:8" x14ac:dyDescent="0.35">
      <c r="B25412" s="10">
        <v>115.96957051059999</v>
      </c>
      <c r="C25412" s="10">
        <v>158.2304294894</v>
      </c>
      <c r="D25412" s="10">
        <v>56.098728854439997</v>
      </c>
      <c r="E25412" s="10">
        <v>59.870841656110002</v>
      </c>
      <c r="F25412" s="10">
        <v>80.222087178310005</v>
      </c>
      <c r="G25412" s="10">
        <v>78.008342311139998</v>
      </c>
      <c r="H25412" s="10">
        <v>274.2</v>
      </c>
    </row>
    <row r="25413" spans="1:8" x14ac:dyDescent="0.35">
      <c r="A25413" s="1" t="s">
        <v>1642</v>
      </c>
      <c r="B25413" s="18">
        <v>3.0641491615770001E-2</v>
      </c>
      <c r="C25413" s="18">
        <v>6.9072620101899998E-3</v>
      </c>
      <c r="D25413" s="18">
        <v>3.784319209538E-2</v>
      </c>
      <c r="E25413" s="18">
        <v>2.4565359191410001E-2</v>
      </c>
      <c r="F25413" s="18">
        <v>1.43689612468E-2</v>
      </c>
      <c r="G25413" s="18">
        <v>0</v>
      </c>
      <c r="H25413" s="18">
        <v>1.667864433881E-2</v>
      </c>
    </row>
    <row r="25414" spans="1:8" x14ac:dyDescent="0.35">
      <c r="B25414" s="10">
        <v>7.5690612589260002</v>
      </c>
      <c r="C25414" s="10">
        <v>2.4381253443570001</v>
      </c>
      <c r="D25414" s="10">
        <v>4.2777944344619998</v>
      </c>
      <c r="E25414" s="10">
        <v>3.2912668244650001</v>
      </c>
      <c r="F25414" s="10">
        <v>2.4381253443570001</v>
      </c>
      <c r="G25414" s="10">
        <v>0</v>
      </c>
      <c r="H25414" s="10">
        <v>10.007186603279999</v>
      </c>
    </row>
    <row r="25415" spans="1:8" x14ac:dyDescent="0.35">
      <c r="A25415" s="1" t="s">
        <v>1643</v>
      </c>
      <c r="B25415" s="16">
        <v>6.9128701651459998E-2</v>
      </c>
      <c r="C25415" s="17">
        <v>5.3797859962369998E-3</v>
      </c>
      <c r="D25415" s="16">
        <v>0.1198521497746</v>
      </c>
      <c r="E25415" s="18">
        <v>2.6332921864600001E-2</v>
      </c>
      <c r="F25415" s="18">
        <v>0</v>
      </c>
      <c r="G25415" s="18">
        <v>1.0359830119759999E-2</v>
      </c>
      <c r="H25415" s="18">
        <v>3.162521457149E-2</v>
      </c>
    </row>
    <row r="25416" spans="1:8" x14ac:dyDescent="0.35">
      <c r="B25416" s="8">
        <v>17.076171881939999</v>
      </c>
      <c r="C25416" s="9">
        <v>1.898956860952</v>
      </c>
      <c r="D25416" s="8">
        <v>13.54808701052</v>
      </c>
      <c r="E25416" s="10">
        <v>3.5280848714189998</v>
      </c>
      <c r="F25416" s="10">
        <v>0</v>
      </c>
      <c r="G25416" s="10">
        <v>1.898956860952</v>
      </c>
      <c r="H25416" s="10">
        <v>18.97512874289</v>
      </c>
    </row>
    <row r="25417" spans="1:8" x14ac:dyDescent="0.35">
      <c r="A25417" s="1" t="s">
        <v>1548</v>
      </c>
      <c r="B25417" s="18">
        <v>6.0389428522709997E-3</v>
      </c>
      <c r="C25417" s="18">
        <v>3.9452504364140002E-2</v>
      </c>
      <c r="D25417" s="18">
        <v>0</v>
      </c>
      <c r="E25417" s="18">
        <v>1.113404734563E-2</v>
      </c>
      <c r="F25417" s="18">
        <v>4.4872899083259997E-2</v>
      </c>
      <c r="G25417" s="18">
        <v>3.4434868925289998E-2</v>
      </c>
      <c r="H25417" s="18">
        <v>2.56961410897E-2</v>
      </c>
    </row>
    <row r="25418" spans="1:8" x14ac:dyDescent="0.35">
      <c r="B25418" s="10">
        <v>1.491739663368</v>
      </c>
      <c r="C25418" s="10">
        <v>13.925944990450001</v>
      </c>
      <c r="D25418" s="10">
        <v>0</v>
      </c>
      <c r="E25418" s="10">
        <v>1.491739663368</v>
      </c>
      <c r="F25418" s="10">
        <v>7.6140335164469999</v>
      </c>
      <c r="G25418" s="10">
        <v>6.3119114740070001</v>
      </c>
      <c r="H25418" s="10">
        <v>15.41768465382</v>
      </c>
    </row>
    <row r="25419" spans="1:8" x14ac:dyDescent="0.35">
      <c r="A25419" s="1" t="s">
        <v>1535</v>
      </c>
      <c r="B25419" s="18">
        <v>1</v>
      </c>
      <c r="C25419" s="18">
        <v>1</v>
      </c>
      <c r="D25419" s="18">
        <v>1</v>
      </c>
      <c r="E25419" s="18">
        <v>1</v>
      </c>
      <c r="F25419" s="18">
        <v>1</v>
      </c>
      <c r="G25419" s="18">
        <v>1</v>
      </c>
      <c r="H25419" s="18">
        <v>1</v>
      </c>
    </row>
    <row r="25420" spans="1:8" x14ac:dyDescent="0.35">
      <c r="B25420" s="10">
        <v>247.02</v>
      </c>
      <c r="C25420" s="10">
        <v>352.98</v>
      </c>
      <c r="D25420" s="10">
        <v>113.04</v>
      </c>
      <c r="E25420" s="10">
        <v>133.97999999999999</v>
      </c>
      <c r="F25420" s="10">
        <v>169.68</v>
      </c>
      <c r="G25420" s="10">
        <v>183.3</v>
      </c>
      <c r="H25420" s="10">
        <v>600</v>
      </c>
    </row>
    <row r="25421" spans="1:8" x14ac:dyDescent="0.35">
      <c r="A25421" s="1" t="s">
        <v>1120</v>
      </c>
    </row>
    <row r="25422" spans="1:8" x14ac:dyDescent="0.35">
      <c r="A25422" s="1" t="s">
        <v>25</v>
      </c>
    </row>
    <row r="25426" spans="1:7" x14ac:dyDescent="0.35">
      <c r="A25426" s="3" t="s">
        <v>1522</v>
      </c>
    </row>
    <row r="25427" spans="1:7" x14ac:dyDescent="0.35">
      <c r="A25427" s="1" t="s">
        <v>1121</v>
      </c>
    </row>
    <row r="25428" spans="1:7" ht="62" x14ac:dyDescent="0.35">
      <c r="A25428" s="4" t="s">
        <v>1523</v>
      </c>
      <c r="B25428" s="4" t="s">
        <v>1617</v>
      </c>
      <c r="C25428" s="4" t="s">
        <v>1618</v>
      </c>
      <c r="D25428" s="4" t="s">
        <v>1619</v>
      </c>
      <c r="E25428" s="4" t="s">
        <v>1620</v>
      </c>
      <c r="F25428" s="4" t="s">
        <v>1548</v>
      </c>
      <c r="G25428" s="4" t="s">
        <v>1535</v>
      </c>
    </row>
    <row r="25429" spans="1:7" x14ac:dyDescent="0.35">
      <c r="A25429" s="1" t="s">
        <v>1640</v>
      </c>
      <c r="B25429" s="16">
        <v>0.95871881653360003</v>
      </c>
      <c r="C25429" s="17">
        <v>2.9750932762440001E-2</v>
      </c>
      <c r="D25429" s="18">
        <v>0.46504584989410003</v>
      </c>
      <c r="E25429" s="18">
        <v>0.1941215470805</v>
      </c>
      <c r="F25429" s="18">
        <v>0.3571910587255</v>
      </c>
      <c r="G25429" s="18">
        <v>0.46899999999999997</v>
      </c>
    </row>
    <row r="25430" spans="1:7" x14ac:dyDescent="0.35">
      <c r="B25430" s="8">
        <v>186.66255357910001</v>
      </c>
      <c r="C25430" s="9">
        <v>6.2548361039760003</v>
      </c>
      <c r="D25430" s="10">
        <v>84.495454680199998</v>
      </c>
      <c r="E25430" s="10">
        <v>0.93746943988069997</v>
      </c>
      <c r="F25430" s="10">
        <v>3.0496861968550002</v>
      </c>
      <c r="G25430" s="10">
        <v>281.39999999999998</v>
      </c>
    </row>
    <row r="25431" spans="1:7" x14ac:dyDescent="0.35">
      <c r="A25431" s="1" t="s">
        <v>1641</v>
      </c>
      <c r="B25431" s="17">
        <v>2.5451360803940001E-2</v>
      </c>
      <c r="C25431" s="16">
        <v>0.91323014875779995</v>
      </c>
      <c r="D25431" s="18">
        <v>0.41246065106500002</v>
      </c>
      <c r="E25431" s="18">
        <v>0.34998601497170001</v>
      </c>
      <c r="F25431" s="17">
        <v>7.2127626605549999E-2</v>
      </c>
      <c r="G25431" s="18">
        <v>0.45700000000000002</v>
      </c>
    </row>
    <row r="25432" spans="1:7" x14ac:dyDescent="0.35">
      <c r="B25432" s="9">
        <v>4.9553799485279999</v>
      </c>
      <c r="C25432" s="8">
        <v>191.99750647479999</v>
      </c>
      <c r="D25432" s="10">
        <v>74.941105822929998</v>
      </c>
      <c r="E25432" s="10">
        <v>1.6901843116140001</v>
      </c>
      <c r="F25432" s="9">
        <v>0.61582344209780004</v>
      </c>
      <c r="G25432" s="10">
        <v>274.2</v>
      </c>
    </row>
    <row r="25433" spans="1:7" x14ac:dyDescent="0.35">
      <c r="A25433" s="1" t="s">
        <v>1642</v>
      </c>
      <c r="B25433" s="18">
        <v>0</v>
      </c>
      <c r="C25433" s="18">
        <v>3.6655932693230001E-3</v>
      </c>
      <c r="D25433" s="16">
        <v>3.871863580597E-2</v>
      </c>
      <c r="E25433" s="16">
        <v>0.45589243794779999</v>
      </c>
      <c r="F25433" s="18">
        <v>0</v>
      </c>
      <c r="G25433" s="18">
        <v>1.667864433881E-2</v>
      </c>
    </row>
    <row r="25434" spans="1:7" x14ac:dyDescent="0.35">
      <c r="B25434" s="10">
        <v>0</v>
      </c>
      <c r="C25434" s="10">
        <v>0.77065432894249997</v>
      </c>
      <c r="D25434" s="8">
        <v>7.0348950275920004</v>
      </c>
      <c r="E25434" s="8">
        <v>2.2016372467480001</v>
      </c>
      <c r="F25434" s="10">
        <v>0</v>
      </c>
      <c r="G25434" s="10">
        <v>10.007186603279999</v>
      </c>
    </row>
    <row r="25435" spans="1:7" x14ac:dyDescent="0.35">
      <c r="A25435" s="1" t="s">
        <v>1643</v>
      </c>
      <c r="B25435" s="18">
        <v>8.6498337013439994E-3</v>
      </c>
      <c r="C25435" s="18">
        <v>4.0745547661950002E-2</v>
      </c>
      <c r="D25435" s="18">
        <v>4.8018771592669998E-2</v>
      </c>
      <c r="E25435" s="18">
        <v>0</v>
      </c>
      <c r="F25435" s="18">
        <v>0</v>
      </c>
      <c r="G25435" s="18">
        <v>3.162521457149E-2</v>
      </c>
    </row>
    <row r="25436" spans="1:7" x14ac:dyDescent="0.35">
      <c r="B25436" s="10">
        <v>1.684122621652</v>
      </c>
      <c r="C25436" s="10">
        <v>8.5663439404480002</v>
      </c>
      <c r="D25436" s="10">
        <v>8.7246621807950007</v>
      </c>
      <c r="E25436" s="10">
        <v>0</v>
      </c>
      <c r="F25436" s="10">
        <v>0</v>
      </c>
      <c r="G25436" s="10">
        <v>18.97512874289</v>
      </c>
    </row>
    <row r="25437" spans="1:7" x14ac:dyDescent="0.35">
      <c r="A25437" s="1" t="s">
        <v>1548</v>
      </c>
      <c r="B25437" s="18">
        <v>7.1799889611310003E-3</v>
      </c>
      <c r="C25437" s="18">
        <v>1.2607777548520001E-2</v>
      </c>
      <c r="D25437" s="18">
        <v>3.575609164218E-2</v>
      </c>
      <c r="E25437" s="18">
        <v>0</v>
      </c>
      <c r="F25437" s="16">
        <v>0.57068131466899996</v>
      </c>
      <c r="G25437" s="18">
        <v>2.56961410897E-2</v>
      </c>
    </row>
    <row r="25438" spans="1:7" x14ac:dyDescent="0.35">
      <c r="B25438" s="10">
        <v>1.3979438507319999</v>
      </c>
      <c r="C25438" s="10">
        <v>2.6506591518009999</v>
      </c>
      <c r="D25438" s="10">
        <v>6.4966222611819999</v>
      </c>
      <c r="E25438" s="10">
        <v>0</v>
      </c>
      <c r="F25438" s="8">
        <v>4.8724593901070001</v>
      </c>
      <c r="G25438" s="10">
        <v>15.41768465382</v>
      </c>
    </row>
    <row r="25439" spans="1:7" x14ac:dyDescent="0.35">
      <c r="A25439" s="1" t="s">
        <v>1535</v>
      </c>
      <c r="B25439" s="18">
        <v>1</v>
      </c>
      <c r="C25439" s="18">
        <v>1</v>
      </c>
      <c r="D25439" s="18">
        <v>1</v>
      </c>
      <c r="E25439" s="18">
        <v>1</v>
      </c>
      <c r="F25439" s="18">
        <v>1</v>
      </c>
      <c r="G25439" s="18">
        <v>1</v>
      </c>
    </row>
    <row r="25440" spans="1:7" x14ac:dyDescent="0.35">
      <c r="B25440" s="10">
        <v>194.7</v>
      </c>
      <c r="C25440" s="10">
        <v>210.24</v>
      </c>
      <c r="D25440" s="10">
        <v>181.6927399727</v>
      </c>
      <c r="E25440" s="10">
        <v>4.8292909982429997</v>
      </c>
      <c r="F25440" s="10">
        <v>8.5379690290599992</v>
      </c>
      <c r="G25440" s="10">
        <v>600</v>
      </c>
    </row>
    <row r="25441" spans="1:10" x14ac:dyDescent="0.35">
      <c r="A25441" s="1" t="s">
        <v>1121</v>
      </c>
    </row>
    <row r="25442" spans="1:10" x14ac:dyDescent="0.35">
      <c r="A25442" s="1" t="s">
        <v>25</v>
      </c>
    </row>
    <row r="25446" spans="1:10" x14ac:dyDescent="0.35">
      <c r="A25446" s="3" t="s">
        <v>1522</v>
      </c>
    </row>
    <row r="25447" spans="1:10" x14ac:dyDescent="0.35">
      <c r="A25447" s="1" t="s">
        <v>1122</v>
      </c>
    </row>
    <row r="25448" spans="1:10" ht="46.5" x14ac:dyDescent="0.35">
      <c r="A25448" s="4" t="s">
        <v>1523</v>
      </c>
      <c r="B25448" s="4" t="s">
        <v>1621</v>
      </c>
      <c r="C25448" s="4" t="s">
        <v>1622</v>
      </c>
      <c r="D25448" s="4" t="s">
        <v>1623</v>
      </c>
      <c r="E25448" s="4" t="s">
        <v>1624</v>
      </c>
      <c r="F25448" s="4" t="s">
        <v>1625</v>
      </c>
      <c r="G25448" s="4" t="s">
        <v>1626</v>
      </c>
      <c r="H25448" s="4" t="s">
        <v>1627</v>
      </c>
      <c r="I25448" s="4" t="s">
        <v>1548</v>
      </c>
      <c r="J25448" s="4" t="s">
        <v>1535</v>
      </c>
    </row>
    <row r="25449" spans="1:10" x14ac:dyDescent="0.35">
      <c r="A25449" s="1" t="s">
        <v>1640</v>
      </c>
      <c r="B25449" s="16">
        <v>0.83276826044090002</v>
      </c>
      <c r="C25449" s="17">
        <v>0.27930333835319998</v>
      </c>
      <c r="D25449" s="17">
        <v>1.3843447004390001E-2</v>
      </c>
      <c r="E25449" s="16">
        <v>0.94544353110370005</v>
      </c>
      <c r="F25449" s="16">
        <v>0.71091961223489997</v>
      </c>
      <c r="G25449" s="17">
        <v>1.5268510251279999E-2</v>
      </c>
      <c r="H25449" s="17">
        <v>1.0963127841499999E-2</v>
      </c>
      <c r="I25449" s="18">
        <v>0.32291100789240001</v>
      </c>
      <c r="J25449" s="18">
        <v>0.46899999999999997</v>
      </c>
    </row>
    <row r="25450" spans="1:10" x14ac:dyDescent="0.35">
      <c r="B25450" s="8">
        <v>228.75207047769999</v>
      </c>
      <c r="C25450" s="9">
        <v>41.168509061729999</v>
      </c>
      <c r="D25450" s="9">
        <v>2.0590877785939998</v>
      </c>
      <c r="E25450" s="8">
        <v>134.93047113099999</v>
      </c>
      <c r="F25450" s="8">
        <v>93.821599346759996</v>
      </c>
      <c r="G25450" s="9">
        <v>1.5193441749350001</v>
      </c>
      <c r="H25450" s="9">
        <v>0.53974360365850005</v>
      </c>
      <c r="I25450" s="10">
        <v>9.4203326819399997</v>
      </c>
      <c r="J25450" s="10">
        <v>281.39999999999998</v>
      </c>
    </row>
    <row r="25451" spans="1:10" x14ac:dyDescent="0.35">
      <c r="A25451" s="1" t="s">
        <v>1641</v>
      </c>
      <c r="B25451" s="17">
        <v>0.1141440221286</v>
      </c>
      <c r="C25451" s="16">
        <v>0.59283578928759995</v>
      </c>
      <c r="D25451" s="16">
        <v>0.96039410992730001</v>
      </c>
      <c r="E25451" s="17">
        <v>3.7665500994490002E-2</v>
      </c>
      <c r="F25451" s="17">
        <v>0.19684898802010001</v>
      </c>
      <c r="G25451" s="16">
        <v>0.94622285131429995</v>
      </c>
      <c r="H25451" s="16">
        <v>0.9890368721585</v>
      </c>
      <c r="I25451" s="18">
        <v>0.43237272092200002</v>
      </c>
      <c r="J25451" s="18">
        <v>0.45700000000000002</v>
      </c>
    </row>
    <row r="25452" spans="1:10" x14ac:dyDescent="0.35">
      <c r="B25452" s="9">
        <v>31.354078481270001</v>
      </c>
      <c r="C25452" s="8">
        <v>87.382290907449999</v>
      </c>
      <c r="D25452" s="8">
        <v>142.84995447719999</v>
      </c>
      <c r="E25452" s="9">
        <v>5.3754916368590004</v>
      </c>
      <c r="F25452" s="9">
        <v>25.97858684441</v>
      </c>
      <c r="G25452" s="8">
        <v>94.157069267080004</v>
      </c>
      <c r="H25452" s="8">
        <v>48.692885210130001</v>
      </c>
      <c r="I25452" s="10">
        <v>12.613676134069999</v>
      </c>
      <c r="J25452" s="10">
        <v>274.2</v>
      </c>
    </row>
    <row r="25453" spans="1:10" x14ac:dyDescent="0.35">
      <c r="A25453" s="1" t="s">
        <v>1642</v>
      </c>
      <c r="B25453" s="18">
        <v>1.6301094259609999E-2</v>
      </c>
      <c r="C25453" s="18">
        <v>2.7763721113250001E-2</v>
      </c>
      <c r="D25453" s="18">
        <v>9.6622116763350006E-3</v>
      </c>
      <c r="E25453" s="18">
        <v>0</v>
      </c>
      <c r="F25453" s="18">
        <v>3.3929330589800001E-2</v>
      </c>
      <c r="G25453" s="18">
        <v>1.4442675911349999E-2</v>
      </c>
      <c r="H25453" s="18">
        <v>0</v>
      </c>
      <c r="I25453" s="18">
        <v>0</v>
      </c>
      <c r="J25453" s="18">
        <v>1.667864433881E-2</v>
      </c>
    </row>
    <row r="25454" spans="1:10" x14ac:dyDescent="0.35">
      <c r="B25454" s="10">
        <v>4.4777271662159999</v>
      </c>
      <c r="C25454" s="10">
        <v>4.09229266996</v>
      </c>
      <c r="D25454" s="10">
        <v>1.437166767108</v>
      </c>
      <c r="E25454" s="10">
        <v>0</v>
      </c>
      <c r="F25454" s="10">
        <v>4.4777271662159999</v>
      </c>
      <c r="G25454" s="10">
        <v>1.437166767108</v>
      </c>
      <c r="H25454" s="10">
        <v>0</v>
      </c>
      <c r="I25454" s="10">
        <v>0</v>
      </c>
      <c r="J25454" s="10">
        <v>10.007186603279999</v>
      </c>
    </row>
    <row r="25455" spans="1:10" x14ac:dyDescent="0.35">
      <c r="A25455" s="1" t="s">
        <v>1643</v>
      </c>
      <c r="B25455" s="18">
        <v>2.0064860754960001E-2</v>
      </c>
      <c r="C25455" s="18">
        <v>6.3320978549299994E-2</v>
      </c>
      <c r="D25455" s="18">
        <v>1.6100231392019999E-2</v>
      </c>
      <c r="E25455" s="18">
        <v>1.1800468973980001E-2</v>
      </c>
      <c r="F25455" s="18">
        <v>2.900209215305E-2</v>
      </c>
      <c r="G25455" s="18">
        <v>2.406596252307E-2</v>
      </c>
      <c r="H25455" s="18">
        <v>0</v>
      </c>
      <c r="I25455" s="18">
        <v>5.9487670690530001E-2</v>
      </c>
      <c r="J25455" s="18">
        <v>3.162521457149E-2</v>
      </c>
    </row>
    <row r="25456" spans="1:10" x14ac:dyDescent="0.35">
      <c r="B25456" s="10">
        <v>5.5115914709740004</v>
      </c>
      <c r="C25456" s="10">
        <v>9.3333301870809997</v>
      </c>
      <c r="D25456" s="10">
        <v>2.394764084503</v>
      </c>
      <c r="E25456" s="10">
        <v>1.684122621652</v>
      </c>
      <c r="F25456" s="10">
        <v>3.827468849323</v>
      </c>
      <c r="G25456" s="10">
        <v>2.394764084503</v>
      </c>
      <c r="H25456" s="10">
        <v>0</v>
      </c>
      <c r="I25456" s="10">
        <v>1.7354430003370001</v>
      </c>
      <c r="J25456" s="10">
        <v>18.97512874289</v>
      </c>
    </row>
    <row r="25457" spans="1:10" x14ac:dyDescent="0.35">
      <c r="A25457" s="1" t="s">
        <v>1548</v>
      </c>
      <c r="B25457" s="18">
        <v>1.6721762415920001E-2</v>
      </c>
      <c r="C25457" s="18">
        <v>3.6776172696680001E-2</v>
      </c>
      <c r="D25457" s="18">
        <v>0</v>
      </c>
      <c r="E25457" s="18">
        <v>5.0904989278279999E-3</v>
      </c>
      <c r="F25457" s="18">
        <v>2.929997700209E-2</v>
      </c>
      <c r="G25457" s="18">
        <v>0</v>
      </c>
      <c r="H25457" s="18">
        <v>0</v>
      </c>
      <c r="I25457" s="16">
        <v>0.18522860049510001</v>
      </c>
      <c r="J25457" s="18">
        <v>2.56961410897E-2</v>
      </c>
    </row>
    <row r="25458" spans="1:10" x14ac:dyDescent="0.35">
      <c r="B25458" s="10">
        <v>4.5932799752150002</v>
      </c>
      <c r="C25458" s="10">
        <v>5.4207021220940002</v>
      </c>
      <c r="D25458" s="10">
        <v>0</v>
      </c>
      <c r="E25458" s="10">
        <v>0.72649861787269998</v>
      </c>
      <c r="F25458" s="10">
        <v>3.866781357342</v>
      </c>
      <c r="G25458" s="10">
        <v>0</v>
      </c>
      <c r="H25458" s="10">
        <v>0</v>
      </c>
      <c r="I25458" s="8">
        <v>5.4037025565130001</v>
      </c>
      <c r="J25458" s="10">
        <v>15.41768465382</v>
      </c>
    </row>
    <row r="25459" spans="1:10" x14ac:dyDescent="0.35">
      <c r="A25459" s="1" t="s">
        <v>1535</v>
      </c>
      <c r="B25459" s="18">
        <v>1</v>
      </c>
      <c r="C25459" s="18">
        <v>1</v>
      </c>
      <c r="D25459" s="18">
        <v>1</v>
      </c>
      <c r="E25459" s="18">
        <v>1</v>
      </c>
      <c r="F25459" s="18">
        <v>1</v>
      </c>
      <c r="G25459" s="18">
        <v>1</v>
      </c>
      <c r="H25459" s="18">
        <v>1</v>
      </c>
      <c r="I25459" s="18">
        <v>1</v>
      </c>
      <c r="J25459" s="18">
        <v>1</v>
      </c>
    </row>
    <row r="25460" spans="1:10" x14ac:dyDescent="0.35">
      <c r="B25460" s="10">
        <v>274.68874757139997</v>
      </c>
      <c r="C25460" s="10">
        <v>147.39712494829999</v>
      </c>
      <c r="D25460" s="10">
        <v>148.74097310740001</v>
      </c>
      <c r="E25460" s="10">
        <v>142.7165840074</v>
      </c>
      <c r="F25460" s="10">
        <v>131.97216356409999</v>
      </c>
      <c r="G25460" s="10">
        <v>99.508344293630003</v>
      </c>
      <c r="H25460" s="10">
        <v>49.232628813780003</v>
      </c>
      <c r="I25460" s="10">
        <v>29.173154372860001</v>
      </c>
      <c r="J25460" s="10">
        <v>600</v>
      </c>
    </row>
    <row r="25461" spans="1:10" x14ac:dyDescent="0.35">
      <c r="A25461" s="1" t="s">
        <v>1122</v>
      </c>
    </row>
    <row r="25462" spans="1:10" x14ac:dyDescent="0.35">
      <c r="A25462" s="1" t="s">
        <v>25</v>
      </c>
    </row>
    <row r="25466" spans="1:10" x14ac:dyDescent="0.35">
      <c r="A25466" s="3" t="s">
        <v>1522</v>
      </c>
    </row>
    <row r="25467" spans="1:10" x14ac:dyDescent="0.35">
      <c r="A25467" s="1" t="s">
        <v>1123</v>
      </c>
    </row>
    <row r="25468" spans="1:10" ht="31" x14ac:dyDescent="0.35">
      <c r="A25468" s="4" t="s">
        <v>1523</v>
      </c>
      <c r="B25468" s="4" t="s">
        <v>1628</v>
      </c>
      <c r="C25468" s="4" t="s">
        <v>1629</v>
      </c>
      <c r="D25468" s="4" t="s">
        <v>1630</v>
      </c>
      <c r="E25468" s="4" t="s">
        <v>1535</v>
      </c>
    </row>
    <row r="25469" spans="1:10" x14ac:dyDescent="0.35">
      <c r="A25469" s="1" t="s">
        <v>1640</v>
      </c>
      <c r="B25469" s="16">
        <v>0.57878162078850004</v>
      </c>
      <c r="C25469" s="18">
        <v>0.4163397350652</v>
      </c>
      <c r="D25469" s="17">
        <v>0.28597723142519998</v>
      </c>
      <c r="E25469" s="18">
        <v>0.46899999999999997</v>
      </c>
    </row>
    <row r="25470" spans="1:10" x14ac:dyDescent="0.35">
      <c r="B25470" s="8">
        <v>152.7983478882</v>
      </c>
      <c r="C25470" s="10">
        <v>103.8379849248</v>
      </c>
      <c r="D25470" s="9">
        <v>24.763667187020001</v>
      </c>
      <c r="E25470" s="10">
        <v>281.39999999999998</v>
      </c>
    </row>
    <row r="25471" spans="1:10" x14ac:dyDescent="0.35">
      <c r="A25471" s="1" t="s">
        <v>1641</v>
      </c>
      <c r="B25471" s="17">
        <v>0.36695760246530001</v>
      </c>
      <c r="C25471" s="18">
        <v>0.51321159594550003</v>
      </c>
      <c r="D25471" s="18">
        <v>0.5696144075731</v>
      </c>
      <c r="E25471" s="18">
        <v>0.45700000000000002</v>
      </c>
    </row>
    <row r="25472" spans="1:10" x14ac:dyDescent="0.35">
      <c r="B25472" s="9">
        <v>96.876807050850005</v>
      </c>
      <c r="C25472" s="10">
        <v>127.9984913155</v>
      </c>
      <c r="D25472" s="10">
        <v>49.32470163368</v>
      </c>
      <c r="E25472" s="10">
        <v>274.2</v>
      </c>
    </row>
    <row r="25473" spans="1:6" x14ac:dyDescent="0.35">
      <c r="A25473" s="1" t="s">
        <v>1642</v>
      </c>
      <c r="B25473" s="18">
        <v>6.2011344653860002E-3</v>
      </c>
      <c r="C25473" s="18">
        <v>2.2754979334299999E-2</v>
      </c>
      <c r="D25473" s="18">
        <v>3.1120700062009999E-2</v>
      </c>
      <c r="E25473" s="18">
        <v>1.667864433881E-2</v>
      </c>
    </row>
    <row r="25474" spans="1:6" x14ac:dyDescent="0.35">
      <c r="B25474" s="10">
        <v>1.637099498862</v>
      </c>
      <c r="C25474" s="10">
        <v>5.6752478855020003</v>
      </c>
      <c r="D25474" s="10">
        <v>2.6948392189189998</v>
      </c>
      <c r="E25474" s="10">
        <v>10.007186603279999</v>
      </c>
    </row>
    <row r="25475" spans="1:6" x14ac:dyDescent="0.35">
      <c r="A25475" s="1" t="s">
        <v>1643</v>
      </c>
      <c r="B25475" s="18">
        <v>1.9698209494630001E-2</v>
      </c>
      <c r="C25475" s="18">
        <v>2.7290645943769998E-2</v>
      </c>
      <c r="D25475" s="18">
        <v>8.0472044145079996E-2</v>
      </c>
      <c r="E25475" s="18">
        <v>3.162521457149E-2</v>
      </c>
    </row>
    <row r="25476" spans="1:6" x14ac:dyDescent="0.35">
      <c r="B25476" s="10">
        <v>5.2003273065829996</v>
      </c>
      <c r="C25476" s="10">
        <v>6.8064742406930003</v>
      </c>
      <c r="D25476" s="10">
        <v>6.9683271956189996</v>
      </c>
      <c r="E25476" s="10">
        <v>18.97512874289</v>
      </c>
    </row>
    <row r="25477" spans="1:6" x14ac:dyDescent="0.35">
      <c r="A25477" s="1" t="s">
        <v>1548</v>
      </c>
      <c r="B25477" s="18">
        <v>2.8361432786139999E-2</v>
      </c>
      <c r="C25477" s="18">
        <v>2.040304371127E-2</v>
      </c>
      <c r="D25477" s="18">
        <v>3.2815616794639998E-2</v>
      </c>
      <c r="E25477" s="18">
        <v>2.56961410897E-2</v>
      </c>
    </row>
    <row r="25478" spans="1:6" x14ac:dyDescent="0.35">
      <c r="B25478" s="10">
        <v>7.4874182555399997</v>
      </c>
      <c r="C25478" s="10">
        <v>5.0886590130030003</v>
      </c>
      <c r="D25478" s="10">
        <v>2.8416073852779999</v>
      </c>
      <c r="E25478" s="10">
        <v>15.41768465382</v>
      </c>
    </row>
    <row r="25479" spans="1:6" x14ac:dyDescent="0.35">
      <c r="A25479" s="1" t="s">
        <v>1535</v>
      </c>
      <c r="B25479" s="18">
        <v>1</v>
      </c>
      <c r="C25479" s="18">
        <v>1</v>
      </c>
      <c r="D25479" s="18">
        <v>1</v>
      </c>
      <c r="E25479" s="18">
        <v>1</v>
      </c>
    </row>
    <row r="25480" spans="1:6" x14ac:dyDescent="0.35">
      <c r="B25480" s="10">
        <v>264</v>
      </c>
      <c r="C25480" s="10">
        <v>249.4068573795</v>
      </c>
      <c r="D25480" s="10">
        <v>86.593142620509994</v>
      </c>
      <c r="E25480" s="10">
        <v>600</v>
      </c>
    </row>
    <row r="25481" spans="1:6" x14ac:dyDescent="0.35">
      <c r="A25481" s="1" t="s">
        <v>1123</v>
      </c>
    </row>
    <row r="25482" spans="1:6" x14ac:dyDescent="0.35">
      <c r="A25482" s="1" t="s">
        <v>25</v>
      </c>
    </row>
    <row r="25486" spans="1:6" x14ac:dyDescent="0.35">
      <c r="A25486" s="3" t="s">
        <v>1522</v>
      </c>
    </row>
    <row r="25487" spans="1:6" x14ac:dyDescent="0.35">
      <c r="A25487" s="1" t="s">
        <v>1124</v>
      </c>
    </row>
    <row r="25488" spans="1:6" ht="31" x14ac:dyDescent="0.35">
      <c r="A25488" s="4" t="s">
        <v>1523</v>
      </c>
      <c r="B25488" s="4" t="s">
        <v>1631</v>
      </c>
      <c r="C25488" s="4" t="s">
        <v>1632</v>
      </c>
      <c r="D25488" s="4" t="s">
        <v>1633</v>
      </c>
      <c r="E25488" s="4" t="s">
        <v>1634</v>
      </c>
      <c r="F25488" s="4" t="s">
        <v>1535</v>
      </c>
    </row>
    <row r="25489" spans="1:6" x14ac:dyDescent="0.35">
      <c r="A25489" s="1" t="s">
        <v>1640</v>
      </c>
      <c r="B25489" s="18">
        <v>0.44855303955659998</v>
      </c>
      <c r="C25489" s="18">
        <v>0.4740117164505</v>
      </c>
      <c r="D25489" s="18">
        <v>0.47665645738009998</v>
      </c>
      <c r="E25489" s="18">
        <v>0.47167282012619999</v>
      </c>
      <c r="F25489" s="18">
        <v>0.46899999999999997</v>
      </c>
    </row>
    <row r="25490" spans="1:6" x14ac:dyDescent="0.35">
      <c r="B25490" s="10">
        <v>58.622124541799998</v>
      </c>
      <c r="C25490" s="10">
        <v>87.414327167219994</v>
      </c>
      <c r="D25490" s="10">
        <v>94.357367216529994</v>
      </c>
      <c r="E25490" s="10">
        <v>41.006181074449998</v>
      </c>
      <c r="F25490" s="10">
        <v>281.39999999999998</v>
      </c>
    </row>
    <row r="25491" spans="1:6" x14ac:dyDescent="0.35">
      <c r="A25491" s="1" t="s">
        <v>1641</v>
      </c>
      <c r="B25491" s="18">
        <v>0.47340310631740001</v>
      </c>
      <c r="C25491" s="18">
        <v>0.46089597662769999</v>
      </c>
      <c r="D25491" s="18">
        <v>0.4693925745734</v>
      </c>
      <c r="E25491" s="18">
        <v>0.39585954512999999</v>
      </c>
      <c r="F25491" s="18">
        <v>0.45700000000000002</v>
      </c>
    </row>
    <row r="25492" spans="1:6" x14ac:dyDescent="0.35">
      <c r="B25492" s="10">
        <v>61.869820087370002</v>
      </c>
      <c r="C25492" s="10">
        <v>84.995603046849993</v>
      </c>
      <c r="D25492" s="10">
        <v>92.919432522069997</v>
      </c>
      <c r="E25492" s="10">
        <v>34.415144343709997</v>
      </c>
      <c r="F25492" s="10">
        <v>274.2</v>
      </c>
    </row>
    <row r="25493" spans="1:6" x14ac:dyDescent="0.35">
      <c r="A25493" s="1" t="s">
        <v>1642</v>
      </c>
      <c r="B25493" s="18">
        <v>2.7529230139969999E-2</v>
      </c>
      <c r="C25493" s="18">
        <v>1.305625246677E-2</v>
      </c>
      <c r="D25493" s="18">
        <v>2.0214480431480001E-2</v>
      </c>
      <c r="E25493" s="18">
        <v>0</v>
      </c>
      <c r="F25493" s="18">
        <v>1.667864433881E-2</v>
      </c>
    </row>
    <row r="25494" spans="1:6" x14ac:dyDescent="0.35">
      <c r="B25494" s="10">
        <v>3.5978397546930001</v>
      </c>
      <c r="C25494" s="10">
        <v>2.407753827804</v>
      </c>
      <c r="D25494" s="10">
        <v>4.0015930207850001</v>
      </c>
      <c r="E25494" s="10">
        <v>0</v>
      </c>
      <c r="F25494" s="10">
        <v>10.007186603279999</v>
      </c>
    </row>
    <row r="25495" spans="1:6" x14ac:dyDescent="0.35">
      <c r="A25495" s="1" t="s">
        <v>1643</v>
      </c>
      <c r="B25495" s="18">
        <v>4.3394901030499998E-2</v>
      </c>
      <c r="C25495" s="18">
        <v>3.5926872438439998E-2</v>
      </c>
      <c r="D25495" s="18">
        <v>3.3736487615069997E-2</v>
      </c>
      <c r="E25495" s="18">
        <v>0</v>
      </c>
      <c r="F25495" s="18">
        <v>3.162521457149E-2</v>
      </c>
    </row>
    <row r="25496" spans="1:6" x14ac:dyDescent="0.35">
      <c r="B25496" s="10">
        <v>5.6713500263060004</v>
      </c>
      <c r="C25496" s="10">
        <v>6.625412985454</v>
      </c>
      <c r="D25496" s="10">
        <v>6.678365731135</v>
      </c>
      <c r="E25496" s="10">
        <v>0</v>
      </c>
      <c r="F25496" s="10">
        <v>18.97512874289</v>
      </c>
    </row>
    <row r="25497" spans="1:6" x14ac:dyDescent="0.35">
      <c r="A25497" s="1" t="s">
        <v>1548</v>
      </c>
      <c r="B25497" s="18">
        <v>7.1197229555710001E-3</v>
      </c>
      <c r="C25497" s="18">
        <v>1.6109182016580001E-2</v>
      </c>
      <c r="D25497" s="18">
        <v>0</v>
      </c>
      <c r="E25497" s="16">
        <v>0.13246763474379999</v>
      </c>
      <c r="F25497" s="18">
        <v>2.56961410897E-2</v>
      </c>
    </row>
    <row r="25498" spans="1:6" x14ac:dyDescent="0.35">
      <c r="B25498" s="10">
        <v>0.93048814520830003</v>
      </c>
      <c r="C25498" s="10">
        <v>2.9707563301130002</v>
      </c>
      <c r="D25498" s="10">
        <v>0</v>
      </c>
      <c r="E25498" s="8">
        <v>11.5164401785</v>
      </c>
      <c r="F25498" s="10">
        <v>15.41768465382</v>
      </c>
    </row>
    <row r="25499" spans="1:6" x14ac:dyDescent="0.35">
      <c r="A25499" s="1" t="s">
        <v>1535</v>
      </c>
      <c r="B25499" s="18">
        <v>1</v>
      </c>
      <c r="C25499" s="18">
        <v>1</v>
      </c>
      <c r="D25499" s="18">
        <v>1</v>
      </c>
      <c r="E25499" s="18">
        <v>1</v>
      </c>
      <c r="F25499" s="18">
        <v>1</v>
      </c>
    </row>
    <row r="25500" spans="1:6" x14ac:dyDescent="0.35">
      <c r="B25500" s="10">
        <v>130.69162255539999</v>
      </c>
      <c r="C25500" s="10">
        <v>184.4138533574</v>
      </c>
      <c r="D25500" s="10">
        <v>197.95675849049999</v>
      </c>
      <c r="E25500" s="10">
        <v>86.93776559666</v>
      </c>
      <c r="F25500" s="10">
        <v>600</v>
      </c>
    </row>
    <row r="25501" spans="1:6" x14ac:dyDescent="0.35">
      <c r="A25501" s="1" t="s">
        <v>1124</v>
      </c>
    </row>
    <row r="25502" spans="1:6" x14ac:dyDescent="0.35">
      <c r="A25502" s="1" t="s">
        <v>25</v>
      </c>
    </row>
    <row r="25506" spans="1:8" x14ac:dyDescent="0.35">
      <c r="A25506" s="3" t="s">
        <v>1522</v>
      </c>
    </row>
    <row r="25507" spans="1:8" x14ac:dyDescent="0.35">
      <c r="A25507" s="1" t="s">
        <v>1125</v>
      </c>
    </row>
    <row r="25508" spans="1:8" ht="46.5" x14ac:dyDescent="0.35">
      <c r="A25508" s="4" t="s">
        <v>1523</v>
      </c>
      <c r="B25508" s="4" t="s">
        <v>1635</v>
      </c>
      <c r="C25508" s="4" t="s">
        <v>1636</v>
      </c>
      <c r="D25508" s="4" t="s">
        <v>1637</v>
      </c>
      <c r="E25508" s="4" t="s">
        <v>1638</v>
      </c>
      <c r="F25508" s="4" t="s">
        <v>1639</v>
      </c>
      <c r="G25508" s="4" t="s">
        <v>1534</v>
      </c>
      <c r="H25508" s="4" t="s">
        <v>1535</v>
      </c>
    </row>
    <row r="25509" spans="1:8" x14ac:dyDescent="0.35">
      <c r="A25509" s="1" t="s">
        <v>1640</v>
      </c>
      <c r="B25509" s="16">
        <v>0.61394892195270001</v>
      </c>
      <c r="C25509" s="18">
        <v>0.25553213250989998</v>
      </c>
      <c r="D25509" s="17">
        <v>9.9749699214869994E-2</v>
      </c>
      <c r="E25509" s="18">
        <v>0.22530904989209999</v>
      </c>
      <c r="F25509" s="18">
        <v>0.38989612884719999</v>
      </c>
      <c r="G25509" s="18">
        <v>0.14011990257510001</v>
      </c>
      <c r="H25509" s="18">
        <v>0.46899999999999997</v>
      </c>
    </row>
    <row r="25510" spans="1:8" x14ac:dyDescent="0.35">
      <c r="B25510" s="8">
        <v>249.42218515670001</v>
      </c>
      <c r="C25510" s="10">
        <v>2.3984020425030002</v>
      </c>
      <c r="D25510" s="9">
        <v>12.86771119872</v>
      </c>
      <c r="E25510" s="10">
        <v>2.8000488512650001</v>
      </c>
      <c r="F25510" s="10">
        <v>12.326503956470001</v>
      </c>
      <c r="G25510" s="10">
        <v>1.585148794312</v>
      </c>
      <c r="H25510" s="10">
        <v>281.39999999999998</v>
      </c>
    </row>
    <row r="25511" spans="1:8" x14ac:dyDescent="0.35">
      <c r="A25511" s="1" t="s">
        <v>1641</v>
      </c>
      <c r="B25511" s="17">
        <v>0.36316480427440001</v>
      </c>
      <c r="C25511" s="18">
        <v>0.74446786749009997</v>
      </c>
      <c r="D25511" s="16">
        <v>0.76142275299170004</v>
      </c>
      <c r="E25511" s="18">
        <v>0.65985303825240005</v>
      </c>
      <c r="F25511" s="18">
        <v>0.36182994204520003</v>
      </c>
      <c r="G25511" s="18">
        <v>0.16003621842589999</v>
      </c>
      <c r="H25511" s="18">
        <v>0.45700000000000002</v>
      </c>
    </row>
    <row r="25512" spans="1:8" x14ac:dyDescent="0.35">
      <c r="B25512" s="9">
        <v>147.53891702589999</v>
      </c>
      <c r="C25512" s="10">
        <v>6.9875096976159998</v>
      </c>
      <c r="D25512" s="8">
        <v>98.223535135939997</v>
      </c>
      <c r="E25512" s="10">
        <v>8.2003840620100004</v>
      </c>
      <c r="F25512" s="10">
        <v>11.439195935020001</v>
      </c>
      <c r="G25512" s="10">
        <v>1.8104581435039999</v>
      </c>
      <c r="H25512" s="10">
        <v>274.2</v>
      </c>
    </row>
    <row r="25513" spans="1:8" x14ac:dyDescent="0.35">
      <c r="A25513" s="1" t="s">
        <v>1642</v>
      </c>
      <c r="B25513" s="17">
        <v>0</v>
      </c>
      <c r="C25513" s="18">
        <v>0</v>
      </c>
      <c r="D25513" s="18">
        <v>4.2864026643929999E-2</v>
      </c>
      <c r="E25513" s="18">
        <v>0</v>
      </c>
      <c r="F25513" s="16">
        <v>8.0574767424449995E-2</v>
      </c>
      <c r="G25513" s="16">
        <v>0.17063576659329999</v>
      </c>
      <c r="H25513" s="18">
        <v>1.667864433881E-2</v>
      </c>
    </row>
    <row r="25514" spans="1:8" x14ac:dyDescent="0.35">
      <c r="B25514" s="9">
        <v>0</v>
      </c>
      <c r="C25514" s="10">
        <v>0</v>
      </c>
      <c r="D25514" s="10">
        <v>5.5294594370669996</v>
      </c>
      <c r="E25514" s="10">
        <v>0</v>
      </c>
      <c r="F25514" s="8">
        <v>2.547358426937</v>
      </c>
      <c r="G25514" s="8">
        <v>1.9303687392790001</v>
      </c>
      <c r="H25514" s="10">
        <v>10.007186603279999</v>
      </c>
    </row>
    <row r="25515" spans="1:8" x14ac:dyDescent="0.35">
      <c r="A25515" s="1" t="s">
        <v>1643</v>
      </c>
      <c r="B25515" s="18">
        <v>2.2886273772969999E-2</v>
      </c>
      <c r="C25515" s="18">
        <v>0</v>
      </c>
      <c r="D25515" s="18">
        <v>5.2708426197930001E-2</v>
      </c>
      <c r="E25515" s="18">
        <v>0.11483791185550001</v>
      </c>
      <c r="F25515" s="18">
        <v>4.5890845115860002E-2</v>
      </c>
      <c r="G25515" s="18">
        <v>0</v>
      </c>
      <c r="H25515" s="18">
        <v>3.162521457149E-2</v>
      </c>
    </row>
    <row r="25516" spans="1:8" x14ac:dyDescent="0.35">
      <c r="B25516" s="10">
        <v>9.2977513445159996</v>
      </c>
      <c r="C25516" s="10">
        <v>0</v>
      </c>
      <c r="D25516" s="10">
        <v>6.7993869795329998</v>
      </c>
      <c r="E25516" s="10">
        <v>1.427158666403</v>
      </c>
      <c r="F25516" s="10">
        <v>1.4508317524429999</v>
      </c>
      <c r="G25516" s="10">
        <v>0</v>
      </c>
      <c r="H25516" s="10">
        <v>18.97512874289</v>
      </c>
    </row>
    <row r="25517" spans="1:8" x14ac:dyDescent="0.35">
      <c r="A25517" s="1" t="s">
        <v>1548</v>
      </c>
      <c r="B25517" s="17">
        <v>0</v>
      </c>
      <c r="C25517" s="18">
        <v>0</v>
      </c>
      <c r="D25517" s="18">
        <v>4.3255094951520003E-2</v>
      </c>
      <c r="E25517" s="18">
        <v>0</v>
      </c>
      <c r="F25517" s="16">
        <v>0.1218083165673</v>
      </c>
      <c r="G25517" s="16">
        <v>0.52920811240569998</v>
      </c>
      <c r="H25517" s="18">
        <v>2.56961410897E-2</v>
      </c>
    </row>
    <row r="25518" spans="1:8" x14ac:dyDescent="0.35">
      <c r="B25518" s="9">
        <v>0</v>
      </c>
      <c r="C25518" s="10">
        <v>0</v>
      </c>
      <c r="D25518" s="10">
        <v>5.5799072487470003</v>
      </c>
      <c r="E25518" s="10">
        <v>0</v>
      </c>
      <c r="F25518" s="8">
        <v>3.8509505096579999</v>
      </c>
      <c r="G25518" s="8">
        <v>5.9868268954169999</v>
      </c>
      <c r="H25518" s="10">
        <v>15.41768465382</v>
      </c>
    </row>
    <row r="25519" spans="1:8" x14ac:dyDescent="0.35">
      <c r="A25519" s="1" t="s">
        <v>1535</v>
      </c>
      <c r="B25519" s="18">
        <v>1</v>
      </c>
      <c r="C25519" s="18">
        <v>1</v>
      </c>
      <c r="D25519" s="18">
        <v>1</v>
      </c>
      <c r="E25519" s="18">
        <v>1</v>
      </c>
      <c r="F25519" s="18">
        <v>1</v>
      </c>
      <c r="G25519" s="18">
        <v>1</v>
      </c>
      <c r="H25519" s="18">
        <v>1</v>
      </c>
    </row>
    <row r="25520" spans="1:8" x14ac:dyDescent="0.35">
      <c r="B25520" s="10">
        <v>406.25885352720002</v>
      </c>
      <c r="C25520" s="10">
        <v>9.3859117401190009</v>
      </c>
      <c r="D25520" s="10">
        <v>129</v>
      </c>
      <c r="E25520" s="10">
        <v>12.42759157968</v>
      </c>
      <c r="F25520" s="10">
        <v>31.614840580519999</v>
      </c>
      <c r="G25520" s="10">
        <v>11.31280257251</v>
      </c>
      <c r="H25520" s="10">
        <v>600</v>
      </c>
    </row>
    <row r="25521" spans="1:7" x14ac:dyDescent="0.35">
      <c r="A25521" s="1" t="s">
        <v>1125</v>
      </c>
    </row>
    <row r="25522" spans="1:7" x14ac:dyDescent="0.35">
      <c r="A25522" s="1" t="s">
        <v>25</v>
      </c>
    </row>
    <row r="25526" spans="1:7" x14ac:dyDescent="0.35">
      <c r="A25526" s="3" t="s">
        <v>1522</v>
      </c>
    </row>
    <row r="25527" spans="1:7" x14ac:dyDescent="0.35">
      <c r="A25527" s="1" t="s">
        <v>1126</v>
      </c>
    </row>
    <row r="25528" spans="1:7" ht="46.5" x14ac:dyDescent="0.35">
      <c r="A25528" s="4" t="s">
        <v>1523</v>
      </c>
      <c r="B25528" s="4" t="s">
        <v>1640</v>
      </c>
      <c r="C25528" s="4" t="s">
        <v>1641</v>
      </c>
      <c r="D25528" s="4" t="s">
        <v>1642</v>
      </c>
      <c r="E25528" s="4" t="s">
        <v>1643</v>
      </c>
      <c r="F25528" s="4" t="s">
        <v>1548</v>
      </c>
      <c r="G25528" s="4" t="s">
        <v>1535</v>
      </c>
    </row>
    <row r="25529" spans="1:7" x14ac:dyDescent="0.35">
      <c r="A25529" s="1" t="s">
        <v>1640</v>
      </c>
      <c r="B25529" s="16">
        <v>1</v>
      </c>
      <c r="C25529" s="17">
        <v>0</v>
      </c>
      <c r="D25529" s="17">
        <v>0</v>
      </c>
      <c r="E25529" s="17">
        <v>0</v>
      </c>
      <c r="F25529" s="17">
        <v>0</v>
      </c>
      <c r="G25529" s="18">
        <v>0.46899999999999997</v>
      </c>
    </row>
    <row r="25530" spans="1:7" x14ac:dyDescent="0.35">
      <c r="B25530" s="8">
        <v>281.39999999999998</v>
      </c>
      <c r="C25530" s="9">
        <v>0</v>
      </c>
      <c r="D25530" s="9">
        <v>0</v>
      </c>
      <c r="E25530" s="9">
        <v>0</v>
      </c>
      <c r="F25530" s="9">
        <v>0</v>
      </c>
      <c r="G25530" s="10">
        <v>281.39999999999998</v>
      </c>
    </row>
    <row r="25531" spans="1:7" x14ac:dyDescent="0.35">
      <c r="A25531" s="1" t="s">
        <v>1641</v>
      </c>
      <c r="B25531" s="17">
        <v>0</v>
      </c>
      <c r="C25531" s="16">
        <v>1</v>
      </c>
      <c r="D25531" s="17">
        <v>0</v>
      </c>
      <c r="E25531" s="17">
        <v>0</v>
      </c>
      <c r="F25531" s="17">
        <v>0</v>
      </c>
      <c r="G25531" s="18">
        <v>0.45700000000000002</v>
      </c>
    </row>
    <row r="25532" spans="1:7" x14ac:dyDescent="0.35">
      <c r="B25532" s="9">
        <v>0</v>
      </c>
      <c r="C25532" s="8">
        <v>274.2</v>
      </c>
      <c r="D25532" s="9">
        <v>0</v>
      </c>
      <c r="E25532" s="9">
        <v>0</v>
      </c>
      <c r="F25532" s="9">
        <v>0</v>
      </c>
      <c r="G25532" s="10">
        <v>274.2</v>
      </c>
    </row>
    <row r="25533" spans="1:7" x14ac:dyDescent="0.35">
      <c r="A25533" s="1" t="s">
        <v>1642</v>
      </c>
      <c r="B25533" s="17">
        <v>0</v>
      </c>
      <c r="C25533" s="17">
        <v>0</v>
      </c>
      <c r="D25533" s="16">
        <v>1</v>
      </c>
      <c r="E25533" s="18">
        <v>0</v>
      </c>
      <c r="F25533" s="18">
        <v>0</v>
      </c>
      <c r="G25533" s="18">
        <v>1.667864433881E-2</v>
      </c>
    </row>
    <row r="25534" spans="1:7" x14ac:dyDescent="0.35">
      <c r="B25534" s="9">
        <v>0</v>
      </c>
      <c r="C25534" s="9">
        <v>0</v>
      </c>
      <c r="D25534" s="8">
        <v>10.007186603279999</v>
      </c>
      <c r="E25534" s="10">
        <v>0</v>
      </c>
      <c r="F25534" s="10">
        <v>0</v>
      </c>
      <c r="G25534" s="10">
        <v>10.007186603279999</v>
      </c>
    </row>
    <row r="25535" spans="1:7" x14ac:dyDescent="0.35">
      <c r="A25535" s="1" t="s">
        <v>1643</v>
      </c>
      <c r="B25535" s="17">
        <v>0</v>
      </c>
      <c r="C25535" s="17">
        <v>0</v>
      </c>
      <c r="D25535" s="18">
        <v>0</v>
      </c>
      <c r="E25535" s="16">
        <v>1</v>
      </c>
      <c r="F25535" s="18">
        <v>0</v>
      </c>
      <c r="G25535" s="18">
        <v>3.162521457149E-2</v>
      </c>
    </row>
    <row r="25536" spans="1:7" x14ac:dyDescent="0.35">
      <c r="B25536" s="9">
        <v>0</v>
      </c>
      <c r="C25536" s="9">
        <v>0</v>
      </c>
      <c r="D25536" s="10">
        <v>0</v>
      </c>
      <c r="E25536" s="8">
        <v>18.97512874289</v>
      </c>
      <c r="F25536" s="10">
        <v>0</v>
      </c>
      <c r="G25536" s="10">
        <v>18.97512874289</v>
      </c>
    </row>
    <row r="25537" spans="1:11" x14ac:dyDescent="0.35">
      <c r="A25537" s="1" t="s">
        <v>1548</v>
      </c>
      <c r="B25537" s="17">
        <v>0</v>
      </c>
      <c r="C25537" s="17">
        <v>0</v>
      </c>
      <c r="D25537" s="18">
        <v>0</v>
      </c>
      <c r="E25537" s="18">
        <v>0</v>
      </c>
      <c r="F25537" s="16">
        <v>1</v>
      </c>
      <c r="G25537" s="18">
        <v>2.56961410897E-2</v>
      </c>
    </row>
    <row r="25538" spans="1:11" x14ac:dyDescent="0.35">
      <c r="B25538" s="9">
        <v>0</v>
      </c>
      <c r="C25538" s="9">
        <v>0</v>
      </c>
      <c r="D25538" s="10">
        <v>0</v>
      </c>
      <c r="E25538" s="10">
        <v>0</v>
      </c>
      <c r="F25538" s="8">
        <v>15.41768465382</v>
      </c>
      <c r="G25538" s="10">
        <v>15.41768465382</v>
      </c>
    </row>
    <row r="25539" spans="1:11" x14ac:dyDescent="0.35">
      <c r="A25539" s="1" t="s">
        <v>1535</v>
      </c>
      <c r="B25539" s="18">
        <v>1</v>
      </c>
      <c r="C25539" s="18">
        <v>1</v>
      </c>
      <c r="D25539" s="18">
        <v>1</v>
      </c>
      <c r="E25539" s="18">
        <v>1</v>
      </c>
      <c r="F25539" s="18">
        <v>1</v>
      </c>
      <c r="G25539" s="18">
        <v>1</v>
      </c>
    </row>
    <row r="25540" spans="1:11" x14ac:dyDescent="0.35">
      <c r="B25540" s="10">
        <v>281.39999999999998</v>
      </c>
      <c r="C25540" s="10">
        <v>274.2</v>
      </c>
      <c r="D25540" s="10">
        <v>10.007186603279999</v>
      </c>
      <c r="E25540" s="10">
        <v>18.97512874289</v>
      </c>
      <c r="F25540" s="10">
        <v>15.41768465382</v>
      </c>
      <c r="G25540" s="10">
        <v>600</v>
      </c>
    </row>
    <row r="25541" spans="1:11" x14ac:dyDescent="0.35">
      <c r="A25541" s="1" t="s">
        <v>1126</v>
      </c>
    </row>
    <row r="25542" spans="1:11" x14ac:dyDescent="0.35">
      <c r="A25542" s="1" t="s">
        <v>25</v>
      </c>
    </row>
    <row r="25546" spans="1:11" x14ac:dyDescent="0.35">
      <c r="A25546" s="3" t="s">
        <v>1522</v>
      </c>
    </row>
    <row r="25547" spans="1:11" x14ac:dyDescent="0.35">
      <c r="A25547" s="1" t="s">
        <v>1127</v>
      </c>
    </row>
    <row r="25548" spans="1:11" ht="77.5" x14ac:dyDescent="0.35">
      <c r="A25548" s="4" t="s">
        <v>1523</v>
      </c>
      <c r="B25548" s="4" t="s">
        <v>1644</v>
      </c>
      <c r="C25548" s="4" t="s">
        <v>1645</v>
      </c>
      <c r="D25548" s="4" t="s">
        <v>1646</v>
      </c>
      <c r="E25548" s="4" t="s">
        <v>1647</v>
      </c>
      <c r="F25548" s="4" t="s">
        <v>1648</v>
      </c>
      <c r="G25548" s="4" t="s">
        <v>1649</v>
      </c>
      <c r="H25548" s="4" t="s">
        <v>1650</v>
      </c>
      <c r="I25548" s="4" t="s">
        <v>1651</v>
      </c>
      <c r="J25548" s="4" t="s">
        <v>1548</v>
      </c>
      <c r="K25548" s="4" t="s">
        <v>1535</v>
      </c>
    </row>
    <row r="25549" spans="1:11" x14ac:dyDescent="0.35">
      <c r="A25549" s="1" t="s">
        <v>1640</v>
      </c>
      <c r="B25549" s="16">
        <v>0.52402337377730002</v>
      </c>
      <c r="C25549" s="18">
        <v>0.4076915342229</v>
      </c>
      <c r="D25549" s="18">
        <v>0.46983296745070002</v>
      </c>
      <c r="E25549" s="18">
        <v>0.53353840257740004</v>
      </c>
      <c r="F25549" s="18">
        <v>0.59578121044050003</v>
      </c>
      <c r="G25549" s="18">
        <v>0.51057412959390003</v>
      </c>
      <c r="H25549" s="18">
        <v>0.48174717167260001</v>
      </c>
      <c r="I25549" s="17">
        <v>0.32591834377880002</v>
      </c>
      <c r="J25549" s="18">
        <v>0.27148829384840001</v>
      </c>
      <c r="K25549" s="18">
        <v>0.46899999999999997</v>
      </c>
    </row>
    <row r="25550" spans="1:11" x14ac:dyDescent="0.35">
      <c r="B25550" s="8">
        <v>172.4812565403</v>
      </c>
      <c r="C25550" s="10">
        <v>105.91826059109999</v>
      </c>
      <c r="D25550" s="10">
        <v>2.652541310278</v>
      </c>
      <c r="E25550" s="10">
        <v>41.453847913920001</v>
      </c>
      <c r="F25550" s="10">
        <v>20.085462912960001</v>
      </c>
      <c r="G25550" s="10">
        <v>108.28940440309999</v>
      </c>
      <c r="H25550" s="10">
        <v>65.678232799520003</v>
      </c>
      <c r="I25550" s="9">
        <v>40.240027791590002</v>
      </c>
      <c r="J25550" s="10">
        <v>3.0004828686180001</v>
      </c>
      <c r="K25550" s="10">
        <v>281.39999999999998</v>
      </c>
    </row>
    <row r="25551" spans="1:11" x14ac:dyDescent="0.35">
      <c r="A25551" s="1" t="s">
        <v>1641</v>
      </c>
      <c r="B25551" s="17">
        <v>0.39834725685380001</v>
      </c>
      <c r="C25551" s="16">
        <v>0.54220334391960001</v>
      </c>
      <c r="D25551" s="18">
        <v>0.18824931404459999</v>
      </c>
      <c r="E25551" s="18">
        <v>0.38773789253009999</v>
      </c>
      <c r="F25551" s="18">
        <v>0.40421878955950002</v>
      </c>
      <c r="G25551" s="18">
        <v>0.40689307929160001</v>
      </c>
      <c r="H25551" s="18">
        <v>0.48123309230459999</v>
      </c>
      <c r="I25551" s="16">
        <v>0.60952748247870003</v>
      </c>
      <c r="J25551" s="18">
        <v>0.2009015712394</v>
      </c>
      <c r="K25551" s="18">
        <v>0.45700000000000002</v>
      </c>
    </row>
    <row r="25552" spans="1:11" x14ac:dyDescent="0.35">
      <c r="B25552" s="9">
        <v>131.11521134309999</v>
      </c>
      <c r="C25552" s="8">
        <v>140.86442875029999</v>
      </c>
      <c r="D25552" s="10">
        <v>1.062801286262</v>
      </c>
      <c r="E25552" s="10">
        <v>30.12571831711</v>
      </c>
      <c r="F25552" s="10">
        <v>13.62735407586</v>
      </c>
      <c r="G25552" s="10">
        <v>86.299337663819998</v>
      </c>
      <c r="H25552" s="10">
        <v>65.608146608270005</v>
      </c>
      <c r="I25552" s="8">
        <v>75.256282142040007</v>
      </c>
      <c r="J25552" s="10">
        <v>2.2203599066359998</v>
      </c>
      <c r="K25552" s="10">
        <v>274.2</v>
      </c>
    </row>
    <row r="25553" spans="1:11" x14ac:dyDescent="0.35">
      <c r="A25553" s="1" t="s">
        <v>1642</v>
      </c>
      <c r="B25553" s="18">
        <v>1.093076525752E-2</v>
      </c>
      <c r="C25553" s="18">
        <v>2.4670311195499998E-2</v>
      </c>
      <c r="D25553" s="16">
        <v>0.34191771850469999</v>
      </c>
      <c r="E25553" s="18">
        <v>0</v>
      </c>
      <c r="F25553" s="18">
        <v>0</v>
      </c>
      <c r="G25553" s="18">
        <v>7.8619655081759998E-3</v>
      </c>
      <c r="H25553" s="18">
        <v>5.6527182215530001E-3</v>
      </c>
      <c r="I25553" s="18">
        <v>4.5669782749630003E-2</v>
      </c>
      <c r="J25553" s="18">
        <v>0</v>
      </c>
      <c r="K25553" s="18">
        <v>1.667864433881E-2</v>
      </c>
    </row>
    <row r="25554" spans="1:11" x14ac:dyDescent="0.35">
      <c r="B25554" s="10">
        <v>3.5978397546930001</v>
      </c>
      <c r="C25554" s="10">
        <v>6.4093468485900003</v>
      </c>
      <c r="D25554" s="8">
        <v>1.9303687392790001</v>
      </c>
      <c r="E25554" s="10">
        <v>0</v>
      </c>
      <c r="F25554" s="10">
        <v>0</v>
      </c>
      <c r="G25554" s="10">
        <v>1.667471015414</v>
      </c>
      <c r="H25554" s="10">
        <v>0.77065432894249997</v>
      </c>
      <c r="I25554" s="10">
        <v>5.6386925196469999</v>
      </c>
      <c r="J25554" s="10">
        <v>0</v>
      </c>
      <c r="K25554" s="10">
        <v>10.007186603279999</v>
      </c>
    </row>
    <row r="25555" spans="1:11" x14ac:dyDescent="0.35">
      <c r="A25555" s="1" t="s">
        <v>1643</v>
      </c>
      <c r="B25555" s="18">
        <v>4.6806493452300001E-2</v>
      </c>
      <c r="C25555" s="18">
        <v>1.3736967066420001E-2</v>
      </c>
      <c r="D25555" s="18">
        <v>0</v>
      </c>
      <c r="E25555" s="18">
        <v>6.3421418312179997E-2</v>
      </c>
      <c r="F25555" s="18">
        <v>0</v>
      </c>
      <c r="G25555" s="18">
        <v>4.9405914222389997E-2</v>
      </c>
      <c r="H25555" s="18">
        <v>1.9213087151990001E-2</v>
      </c>
      <c r="I25555" s="18">
        <v>7.6901646071680001E-3</v>
      </c>
      <c r="J25555" s="18">
        <v>0</v>
      </c>
      <c r="K25555" s="18">
        <v>3.162521457149E-2</v>
      </c>
    </row>
    <row r="25556" spans="1:11" x14ac:dyDescent="0.35">
      <c r="B25556" s="10">
        <v>15.406264699039999</v>
      </c>
      <c r="C25556" s="10">
        <v>3.5688640438569998</v>
      </c>
      <c r="D25556" s="10">
        <v>0</v>
      </c>
      <c r="E25556" s="10">
        <v>4.9275962451769999</v>
      </c>
      <c r="F25556" s="10">
        <v>0</v>
      </c>
      <c r="G25556" s="10">
        <v>10.478668453859999</v>
      </c>
      <c r="H25556" s="10">
        <v>2.6193856133810001</v>
      </c>
      <c r="I25556" s="10">
        <v>0.94947843047589997</v>
      </c>
      <c r="J25556" s="10">
        <v>0</v>
      </c>
      <c r="K25556" s="10">
        <v>18.97512874289</v>
      </c>
    </row>
    <row r="25557" spans="1:11" x14ac:dyDescent="0.35">
      <c r="A25557" s="1" t="s">
        <v>1548</v>
      </c>
      <c r="B25557" s="18">
        <v>1.989211065911E-2</v>
      </c>
      <c r="C25557" s="18">
        <v>1.1697843595570001E-2</v>
      </c>
      <c r="D25557" s="18">
        <v>0</v>
      </c>
      <c r="E25557" s="18">
        <v>1.5302286580250001E-2</v>
      </c>
      <c r="F25557" s="18">
        <v>0</v>
      </c>
      <c r="G25557" s="18">
        <v>2.52649113839E-2</v>
      </c>
      <c r="H25557" s="18">
        <v>1.2153930649290001E-2</v>
      </c>
      <c r="I25557" s="18">
        <v>1.119422638576E-2</v>
      </c>
      <c r="J25557" s="16">
        <v>0.52761013491219999</v>
      </c>
      <c r="K25557" s="18">
        <v>2.56961410897E-2</v>
      </c>
    </row>
    <row r="25558" spans="1:11" x14ac:dyDescent="0.35">
      <c r="B25558" s="10">
        <v>6.5474488608970001</v>
      </c>
      <c r="C25558" s="10">
        <v>3.039099766129</v>
      </c>
      <c r="D25558" s="10">
        <v>0</v>
      </c>
      <c r="E25558" s="10">
        <v>1.188927840187</v>
      </c>
      <c r="F25558" s="10">
        <v>0</v>
      </c>
      <c r="G25558" s="10">
        <v>5.3585210207099996</v>
      </c>
      <c r="H25558" s="10">
        <v>1.656986763081</v>
      </c>
      <c r="I25558" s="10">
        <v>1.382113003048</v>
      </c>
      <c r="J25558" s="8">
        <v>5.831136026796</v>
      </c>
      <c r="K25558" s="10">
        <v>15.41768465382</v>
      </c>
    </row>
    <row r="25559" spans="1:11" x14ac:dyDescent="0.35">
      <c r="A25559" s="1" t="s">
        <v>1535</v>
      </c>
      <c r="B25559" s="18">
        <v>1</v>
      </c>
      <c r="C25559" s="18">
        <v>1</v>
      </c>
      <c r="D25559" s="18">
        <v>1</v>
      </c>
      <c r="E25559" s="18">
        <v>1</v>
      </c>
      <c r="F25559" s="18">
        <v>1</v>
      </c>
      <c r="G25559" s="18">
        <v>1</v>
      </c>
      <c r="H25559" s="18">
        <v>1</v>
      </c>
      <c r="I25559" s="18">
        <v>1</v>
      </c>
      <c r="J25559" s="18">
        <v>1</v>
      </c>
      <c r="K25559" s="18">
        <v>1</v>
      </c>
    </row>
    <row r="25560" spans="1:11" x14ac:dyDescent="0.35">
      <c r="B25560" s="10">
        <v>329.14802119789999</v>
      </c>
      <c r="C25560" s="10">
        <v>259.8</v>
      </c>
      <c r="D25560" s="10">
        <v>5.6457113358180004</v>
      </c>
      <c r="E25560" s="10">
        <v>77.696090316400003</v>
      </c>
      <c r="F25560" s="10">
        <v>33.712816988820002</v>
      </c>
      <c r="G25560" s="10">
        <v>212.0934025569</v>
      </c>
      <c r="H25560" s="10">
        <v>136.3334061132</v>
      </c>
      <c r="I25560" s="10">
        <v>123.4665938868</v>
      </c>
      <c r="J25560" s="10">
        <v>11.05197880205</v>
      </c>
      <c r="K25560" s="10">
        <v>600</v>
      </c>
    </row>
    <row r="25561" spans="1:11" x14ac:dyDescent="0.35">
      <c r="A25561" s="1" t="s">
        <v>1127</v>
      </c>
    </row>
    <row r="25562" spans="1:11" x14ac:dyDescent="0.35">
      <c r="A25562" s="1" t="s">
        <v>25</v>
      </c>
    </row>
    <row r="25566" spans="1:11" x14ac:dyDescent="0.35">
      <c r="A25566" s="3" t="s">
        <v>1522</v>
      </c>
    </row>
    <row r="25567" spans="1:11" x14ac:dyDescent="0.35">
      <c r="A25567" s="1" t="s">
        <v>1128</v>
      </c>
    </row>
    <row r="25568" spans="1:11" ht="31" x14ac:dyDescent="0.35">
      <c r="A25568" s="4" t="s">
        <v>1523</v>
      </c>
      <c r="B25568" s="4" t="s">
        <v>1652</v>
      </c>
      <c r="C25568" s="4" t="s">
        <v>1653</v>
      </c>
      <c r="D25568" s="4" t="s">
        <v>1654</v>
      </c>
      <c r="E25568" s="4" t="s">
        <v>1655</v>
      </c>
      <c r="F25568" s="4" t="s">
        <v>1656</v>
      </c>
      <c r="G25568" s="4" t="s">
        <v>1535</v>
      </c>
    </row>
    <row r="25569" spans="1:7" x14ac:dyDescent="0.35">
      <c r="A25569" s="1" t="s">
        <v>1640</v>
      </c>
      <c r="B25569" s="18">
        <v>0.45142647529079999</v>
      </c>
      <c r="C25569" s="18">
        <v>0.4242772036918</v>
      </c>
      <c r="D25569" s="18">
        <v>0.51435974669079998</v>
      </c>
      <c r="E25569" s="18">
        <v>0.53627458910460002</v>
      </c>
      <c r="F25569" s="18">
        <v>0.4409084202793</v>
      </c>
      <c r="G25569" s="18">
        <v>0.46899999999999997</v>
      </c>
    </row>
    <row r="25570" spans="1:7" x14ac:dyDescent="0.35">
      <c r="B25570" s="10">
        <v>7.6766992064639998</v>
      </c>
      <c r="C25570" s="10">
        <v>36.655148137940003</v>
      </c>
      <c r="D25570" s="10">
        <v>55.219271692150002</v>
      </c>
      <c r="E25570" s="10">
        <v>57.512706444679999</v>
      </c>
      <c r="F25570" s="10">
        <v>124.33617451879999</v>
      </c>
      <c r="G25570" s="10">
        <v>281.39999999999998</v>
      </c>
    </row>
    <row r="25571" spans="1:7" x14ac:dyDescent="0.35">
      <c r="A25571" s="1" t="s">
        <v>1641</v>
      </c>
      <c r="B25571" s="18">
        <v>0.37003881122569998</v>
      </c>
      <c r="C25571" s="18">
        <v>0.3850015205265</v>
      </c>
      <c r="D25571" s="18">
        <v>0.41527747946830001</v>
      </c>
      <c r="E25571" s="18">
        <v>0.44183697967509999</v>
      </c>
      <c r="F25571" s="18">
        <v>0.50595164970509998</v>
      </c>
      <c r="G25571" s="18">
        <v>0.45700000000000002</v>
      </c>
    </row>
    <row r="25572" spans="1:7" x14ac:dyDescent="0.35">
      <c r="B25572" s="10">
        <v>6.2926673644189997</v>
      </c>
      <c r="C25572" s="10">
        <v>33.261951491700003</v>
      </c>
      <c r="D25572" s="10">
        <v>44.582260011450003</v>
      </c>
      <c r="E25572" s="10">
        <v>47.384755915600003</v>
      </c>
      <c r="F25572" s="10">
        <v>142.67836521679999</v>
      </c>
      <c r="G25572" s="10">
        <v>274.2</v>
      </c>
    </row>
    <row r="25573" spans="1:7" x14ac:dyDescent="0.35">
      <c r="A25573" s="1" t="s">
        <v>1642</v>
      </c>
      <c r="B25573" s="18">
        <v>0</v>
      </c>
      <c r="C25573" s="18">
        <v>4.6120212118820003E-2</v>
      </c>
      <c r="D25573" s="18">
        <v>2.5102048171579999E-2</v>
      </c>
      <c r="E25573" s="18">
        <v>0</v>
      </c>
      <c r="F25573" s="18">
        <v>1.1800787908930001E-2</v>
      </c>
      <c r="G25573" s="18">
        <v>1.667864433881E-2</v>
      </c>
    </row>
    <row r="25574" spans="1:7" x14ac:dyDescent="0.35">
      <c r="B25574" s="10">
        <v>0</v>
      </c>
      <c r="C25574" s="10">
        <v>3.9845251940450002</v>
      </c>
      <c r="D25574" s="10">
        <v>2.6948392189189998</v>
      </c>
      <c r="E25574" s="10">
        <v>0</v>
      </c>
      <c r="F25574" s="10">
        <v>3.327822190319</v>
      </c>
      <c r="G25574" s="10">
        <v>10.007186603279999</v>
      </c>
    </row>
    <row r="25575" spans="1:7" x14ac:dyDescent="0.35">
      <c r="A25575" s="1" t="s">
        <v>1643</v>
      </c>
      <c r="B25575" s="18">
        <v>0.13581313464479999</v>
      </c>
      <c r="C25575" s="16">
        <v>0.1218130934586</v>
      </c>
      <c r="D25575" s="18">
        <v>3.1665740843660001E-2</v>
      </c>
      <c r="E25575" s="18">
        <v>8.8533680058490005E-3</v>
      </c>
      <c r="F25575" s="18">
        <v>6.3568860676669996E-3</v>
      </c>
      <c r="G25575" s="18">
        <v>3.162521457149E-2</v>
      </c>
    </row>
    <row r="25576" spans="1:7" x14ac:dyDescent="0.35">
      <c r="B25576" s="10">
        <v>2.309560116703</v>
      </c>
      <c r="C25576" s="8">
        <v>10.523961568080001</v>
      </c>
      <c r="D25576" s="10">
        <v>3.3994867565529998</v>
      </c>
      <c r="E25576" s="10">
        <v>0.94947843047589997</v>
      </c>
      <c r="F25576" s="10">
        <v>1.792641871082</v>
      </c>
      <c r="G25576" s="10">
        <v>18.97512874289</v>
      </c>
    </row>
    <row r="25577" spans="1:7" x14ac:dyDescent="0.35">
      <c r="A25577" s="1" t="s">
        <v>1548</v>
      </c>
      <c r="B25577" s="18">
        <v>4.2721578838690002E-2</v>
      </c>
      <c r="C25577" s="18">
        <v>2.278797020438E-2</v>
      </c>
      <c r="D25577" s="18">
        <v>1.359498482569E-2</v>
      </c>
      <c r="E25577" s="18">
        <v>1.303506321449E-2</v>
      </c>
      <c r="F25577" s="18">
        <v>3.4982256039019999E-2</v>
      </c>
      <c r="G25577" s="18">
        <v>2.56961410897E-2</v>
      </c>
    </row>
    <row r="25578" spans="1:7" x14ac:dyDescent="0.35">
      <c r="B25578" s="10">
        <v>0.72649861787269998</v>
      </c>
      <c r="C25578" s="10">
        <v>1.968751599984</v>
      </c>
      <c r="D25578" s="10">
        <v>1.459494382231</v>
      </c>
      <c r="E25578" s="10">
        <v>1.3979438507319999</v>
      </c>
      <c r="F25578" s="10">
        <v>9.8649962030030007</v>
      </c>
      <c r="G25578" s="10">
        <v>15.41768465382</v>
      </c>
    </row>
    <row r="25579" spans="1:7" x14ac:dyDescent="0.35">
      <c r="A25579" s="1" t="s">
        <v>1535</v>
      </c>
      <c r="B25579" s="18">
        <v>1</v>
      </c>
      <c r="C25579" s="18">
        <v>1</v>
      </c>
      <c r="D25579" s="18">
        <v>1</v>
      </c>
      <c r="E25579" s="18">
        <v>1</v>
      </c>
      <c r="F25579" s="18">
        <v>1</v>
      </c>
      <c r="G25579" s="18">
        <v>1</v>
      </c>
    </row>
    <row r="25580" spans="1:7" x14ac:dyDescent="0.35">
      <c r="B25580" s="10">
        <v>17.005425305460001</v>
      </c>
      <c r="C25580" s="10">
        <v>86.394337991750007</v>
      </c>
      <c r="D25580" s="10">
        <v>107.3553520613</v>
      </c>
      <c r="E25580" s="10">
        <v>107.24488464149999</v>
      </c>
      <c r="F25580" s="10">
        <v>282</v>
      </c>
      <c r="G25580" s="10">
        <v>600</v>
      </c>
    </row>
    <row r="25581" spans="1:7" x14ac:dyDescent="0.35">
      <c r="A25581" s="1" t="s">
        <v>1128</v>
      </c>
    </row>
    <row r="25582" spans="1:7" x14ac:dyDescent="0.35">
      <c r="A25582" s="1" t="s">
        <v>25</v>
      </c>
    </row>
    <row r="25586" spans="1:15" x14ac:dyDescent="0.35">
      <c r="A25586" s="3" t="s">
        <v>1522</v>
      </c>
    </row>
    <row r="25587" spans="1:15" x14ac:dyDescent="0.35">
      <c r="A25587" s="1" t="s">
        <v>1129</v>
      </c>
    </row>
    <row r="25588" spans="1:15" ht="77.5" x14ac:dyDescent="0.35">
      <c r="A25588" s="4" t="s">
        <v>1523</v>
      </c>
      <c r="B25588" s="4" t="s">
        <v>1657</v>
      </c>
      <c r="C25588" s="4" t="s">
        <v>1658</v>
      </c>
      <c r="D25588" s="4" t="s">
        <v>1659</v>
      </c>
      <c r="E25588" s="4" t="s">
        <v>1660</v>
      </c>
      <c r="F25588" s="4" t="s">
        <v>1661</v>
      </c>
      <c r="G25588" s="4" t="s">
        <v>1662</v>
      </c>
      <c r="H25588" s="4" t="s">
        <v>1663</v>
      </c>
      <c r="I25588" s="4" t="s">
        <v>1664</v>
      </c>
      <c r="J25588" s="4" t="s">
        <v>1665</v>
      </c>
      <c r="K25588" s="4" t="s">
        <v>1666</v>
      </c>
      <c r="L25588" s="4" t="s">
        <v>1667</v>
      </c>
      <c r="M25588" s="4" t="s">
        <v>1668</v>
      </c>
      <c r="N25588" s="4" t="s">
        <v>1669</v>
      </c>
      <c r="O25588" s="4" t="s">
        <v>1535</v>
      </c>
    </row>
    <row r="25589" spans="1:15" x14ac:dyDescent="0.35">
      <c r="A25589" s="1" t="s">
        <v>1640</v>
      </c>
      <c r="B25589" s="18">
        <v>0.50645584849019998</v>
      </c>
      <c r="C25589" s="18">
        <v>0.46547579260540001</v>
      </c>
      <c r="D25589" s="18">
        <v>0.38226569930839999</v>
      </c>
      <c r="E25589" s="18">
        <v>0.56635995637339998</v>
      </c>
      <c r="F25589" s="18">
        <v>0.49755617240950001</v>
      </c>
      <c r="G25589" s="18">
        <v>0.5252982437125</v>
      </c>
      <c r="H25589" s="18">
        <v>0.57612775247949999</v>
      </c>
      <c r="I25589" s="18">
        <v>1</v>
      </c>
      <c r="J25589" s="18">
        <v>0.46363930908270001</v>
      </c>
      <c r="K25589" s="18">
        <v>0.49282072099020002</v>
      </c>
      <c r="L25589" s="18">
        <v>0.56341815373299997</v>
      </c>
      <c r="M25589" s="18">
        <v>0.5926445769948</v>
      </c>
      <c r="N25589" s="18">
        <v>0.49738918578289998</v>
      </c>
      <c r="O25589" s="18">
        <v>0.46899999999999997</v>
      </c>
    </row>
    <row r="25590" spans="1:15" x14ac:dyDescent="0.35">
      <c r="B25590" s="10">
        <v>109.4552379757</v>
      </c>
      <c r="C25590" s="10">
        <v>52.366026668110003</v>
      </c>
      <c r="D25590" s="10">
        <v>70.849124709809999</v>
      </c>
      <c r="E25590" s="10">
        <v>48.729610646360001</v>
      </c>
      <c r="F25590" s="10">
        <v>81.828088114460002</v>
      </c>
      <c r="G25590" s="10">
        <v>25.750119906790001</v>
      </c>
      <c r="H25590" s="10">
        <v>1.0370299544629999</v>
      </c>
      <c r="I25590" s="10">
        <v>0.84</v>
      </c>
      <c r="J25590" s="10">
        <v>48.876855963499999</v>
      </c>
      <c r="K25590" s="10">
        <v>3.4891707046109999</v>
      </c>
      <c r="L25590" s="10">
        <v>23.76497772446</v>
      </c>
      <c r="M25590" s="10">
        <v>19.592829715450002</v>
      </c>
      <c r="N25590" s="10">
        <v>5.3718032064549996</v>
      </c>
      <c r="O25590" s="10">
        <v>281.39999999999998</v>
      </c>
    </row>
    <row r="25591" spans="1:15" x14ac:dyDescent="0.35">
      <c r="A25591" s="1" t="s">
        <v>1641</v>
      </c>
      <c r="B25591" s="18">
        <v>0.41161279455409999</v>
      </c>
      <c r="C25591" s="18">
        <v>0.45747942137719999</v>
      </c>
      <c r="D25591" s="18">
        <v>0.5232499398139</v>
      </c>
      <c r="E25591" s="18">
        <v>0.427669271164</v>
      </c>
      <c r="F25591" s="18">
        <v>0.4171307655425</v>
      </c>
      <c r="G25591" s="18">
        <v>0.39970341518480001</v>
      </c>
      <c r="H25591" s="18">
        <v>0.42387224752050001</v>
      </c>
      <c r="I25591" s="18">
        <v>0</v>
      </c>
      <c r="J25591" s="18">
        <v>0.454141582333</v>
      </c>
      <c r="K25591" s="18">
        <v>0.50717927900979998</v>
      </c>
      <c r="L25591" s="18">
        <v>0.43658184626699997</v>
      </c>
      <c r="M25591" s="18">
        <v>0.4073554230052</v>
      </c>
      <c r="N25591" s="18">
        <v>0.45504366026479998</v>
      </c>
      <c r="O25591" s="18">
        <v>0.45700000000000002</v>
      </c>
    </row>
    <row r="25592" spans="1:15" x14ac:dyDescent="0.35">
      <c r="B25592" s="10">
        <v>88.957757159020005</v>
      </c>
      <c r="C25592" s="10">
        <v>51.466434904929997</v>
      </c>
      <c r="D25592" s="10">
        <v>96.979143845099998</v>
      </c>
      <c r="E25592" s="10">
        <v>36.796664090950003</v>
      </c>
      <c r="F25592" s="10">
        <v>68.601325701120004</v>
      </c>
      <c r="G25592" s="10">
        <v>19.59346141236</v>
      </c>
      <c r="H25592" s="10">
        <v>0.76297004553699999</v>
      </c>
      <c r="I25592" s="10">
        <v>0</v>
      </c>
      <c r="J25592" s="10">
        <v>47.875605609540003</v>
      </c>
      <c r="K25592" s="10">
        <v>3.5908292953890002</v>
      </c>
      <c r="L25592" s="10">
        <v>18.41502227554</v>
      </c>
      <c r="M25592" s="10">
        <v>13.467170284550001</v>
      </c>
      <c r="N25592" s="10">
        <v>4.9144715308600002</v>
      </c>
      <c r="O25592" s="10">
        <v>274.2</v>
      </c>
    </row>
    <row r="25593" spans="1:15" x14ac:dyDescent="0.35">
      <c r="A25593" s="1" t="s">
        <v>1642</v>
      </c>
      <c r="B25593" s="18">
        <v>3.4409478531850002E-2</v>
      </c>
      <c r="C25593" s="18">
        <v>1.4758677110269999E-2</v>
      </c>
      <c r="D25593" s="18">
        <v>4.9112923711810003E-3</v>
      </c>
      <c r="E25593" s="18">
        <v>0</v>
      </c>
      <c r="F25593" s="18">
        <v>4.0569780011329999E-2</v>
      </c>
      <c r="G25593" s="18">
        <v>1.5595073024079999E-2</v>
      </c>
      <c r="H25593" s="18">
        <v>0</v>
      </c>
      <c r="I25593" s="18">
        <v>0</v>
      </c>
      <c r="J25593" s="18">
        <v>1.5749868856999999E-2</v>
      </c>
      <c r="K25593" s="18">
        <v>0</v>
      </c>
      <c r="L25593" s="18">
        <v>0</v>
      </c>
      <c r="M25593" s="18">
        <v>0</v>
      </c>
      <c r="N25593" s="18">
        <v>0</v>
      </c>
      <c r="O25593" s="18">
        <v>1.667864433881E-2</v>
      </c>
    </row>
    <row r="25594" spans="1:15" x14ac:dyDescent="0.35">
      <c r="B25594" s="10">
        <v>7.4365765003030004</v>
      </c>
      <c r="C25594" s="10">
        <v>1.6603511749049999</v>
      </c>
      <c r="D25594" s="10">
        <v>0.91025892807469999</v>
      </c>
      <c r="E25594" s="10">
        <v>0</v>
      </c>
      <c r="F25594" s="10">
        <v>6.6721060206629996</v>
      </c>
      <c r="G25594" s="10">
        <v>0.76447047964040005</v>
      </c>
      <c r="H25594" s="10">
        <v>0</v>
      </c>
      <c r="I25594" s="10">
        <v>0</v>
      </c>
      <c r="J25594" s="10">
        <v>1.6603511749049999</v>
      </c>
      <c r="K25594" s="10">
        <v>0</v>
      </c>
      <c r="L25594" s="10">
        <v>0</v>
      </c>
      <c r="M25594" s="10">
        <v>0</v>
      </c>
      <c r="N25594" s="10">
        <v>0</v>
      </c>
      <c r="O25594" s="10">
        <v>10.007186603279999</v>
      </c>
    </row>
    <row r="25595" spans="1:15" x14ac:dyDescent="0.35">
      <c r="A25595" s="1" t="s">
        <v>1643</v>
      </c>
      <c r="B25595" s="18">
        <v>2.456434645573E-2</v>
      </c>
      <c r="C25595" s="18">
        <v>3.6166010694039998E-2</v>
      </c>
      <c r="D25595" s="18">
        <v>5.1783781071550003E-2</v>
      </c>
      <c r="E25595" s="18">
        <v>0</v>
      </c>
      <c r="F25595" s="18">
        <v>2.749203954401E-2</v>
      </c>
      <c r="G25595" s="18">
        <v>1.6064988425240002E-2</v>
      </c>
      <c r="H25595" s="18">
        <v>0</v>
      </c>
      <c r="I25595" s="18">
        <v>0</v>
      </c>
      <c r="J25595" s="18">
        <v>3.8594917502179998E-2</v>
      </c>
      <c r="K25595" s="18">
        <v>0</v>
      </c>
      <c r="L25595" s="18">
        <v>0</v>
      </c>
      <c r="M25595" s="18">
        <v>0</v>
      </c>
      <c r="N25595" s="18">
        <v>0</v>
      </c>
      <c r="O25595" s="18">
        <v>3.162521457149E-2</v>
      </c>
    </row>
    <row r="25596" spans="1:15" x14ac:dyDescent="0.35">
      <c r="B25596" s="10">
        <v>5.308846556013</v>
      </c>
      <c r="C25596" s="10">
        <v>4.0686762030799999</v>
      </c>
      <c r="D25596" s="10">
        <v>9.5976059838019996</v>
      </c>
      <c r="E25596" s="10">
        <v>0</v>
      </c>
      <c r="F25596" s="10">
        <v>4.5213408234079999</v>
      </c>
      <c r="G25596" s="10">
        <v>0.78750573260510004</v>
      </c>
      <c r="H25596" s="10">
        <v>0</v>
      </c>
      <c r="I25596" s="10">
        <v>0</v>
      </c>
      <c r="J25596" s="10">
        <v>4.0686762030799999</v>
      </c>
      <c r="K25596" s="10">
        <v>0</v>
      </c>
      <c r="L25596" s="10">
        <v>0</v>
      </c>
      <c r="M25596" s="10">
        <v>0</v>
      </c>
      <c r="N25596" s="10">
        <v>0</v>
      </c>
      <c r="O25596" s="10">
        <v>18.97512874289</v>
      </c>
    </row>
    <row r="25597" spans="1:15" x14ac:dyDescent="0.35">
      <c r="A25597" s="1" t="s">
        <v>1548</v>
      </c>
      <c r="B25597" s="18">
        <v>2.295753196813E-2</v>
      </c>
      <c r="C25597" s="18">
        <v>2.6120098213119999E-2</v>
      </c>
      <c r="D25597" s="18">
        <v>3.7789287435040002E-2</v>
      </c>
      <c r="E25597" s="18">
        <v>5.9707724626280002E-3</v>
      </c>
      <c r="F25597" s="18">
        <v>1.7251242492680001E-2</v>
      </c>
      <c r="G25597" s="18">
        <v>4.3338279653299998E-2</v>
      </c>
      <c r="H25597" s="18">
        <v>0</v>
      </c>
      <c r="I25597" s="18">
        <v>0</v>
      </c>
      <c r="J25597" s="18">
        <v>2.7874322225149999E-2</v>
      </c>
      <c r="K25597" s="18">
        <v>0</v>
      </c>
      <c r="L25597" s="18">
        <v>0</v>
      </c>
      <c r="M25597" s="18">
        <v>0</v>
      </c>
      <c r="N25597" s="18">
        <v>4.756715395227E-2</v>
      </c>
      <c r="O25597" s="18">
        <v>2.56961410897E-2</v>
      </c>
    </row>
    <row r="25598" spans="1:15" x14ac:dyDescent="0.35">
      <c r="B25598" s="10">
        <v>4.9615818089520003</v>
      </c>
      <c r="C25598" s="10">
        <v>2.9385110489759998</v>
      </c>
      <c r="D25598" s="10">
        <v>7.0038665332100001</v>
      </c>
      <c r="E25598" s="10">
        <v>0.51372526268450003</v>
      </c>
      <c r="F25598" s="10">
        <v>2.837139340347</v>
      </c>
      <c r="G25598" s="10">
        <v>2.1244424686049999</v>
      </c>
      <c r="H25598" s="10">
        <v>0</v>
      </c>
      <c r="I25598" s="10">
        <v>0</v>
      </c>
      <c r="J25598" s="10">
        <v>2.9385110489759998</v>
      </c>
      <c r="K25598" s="10">
        <v>0</v>
      </c>
      <c r="L25598" s="10">
        <v>0</v>
      </c>
      <c r="M25598" s="10">
        <v>0</v>
      </c>
      <c r="N25598" s="10">
        <v>0.51372526268450003</v>
      </c>
      <c r="O25598" s="10">
        <v>15.41768465382</v>
      </c>
    </row>
    <row r="25599" spans="1:15" x14ac:dyDescent="0.35">
      <c r="A25599" s="1" t="s">
        <v>1535</v>
      </c>
      <c r="B25599" s="18">
        <v>1</v>
      </c>
      <c r="C25599" s="18">
        <v>1</v>
      </c>
      <c r="D25599" s="18">
        <v>1</v>
      </c>
      <c r="E25599" s="18">
        <v>1</v>
      </c>
      <c r="F25599" s="18">
        <v>1</v>
      </c>
      <c r="G25599" s="18">
        <v>1</v>
      </c>
      <c r="H25599" s="18">
        <v>1</v>
      </c>
      <c r="I25599" s="18">
        <v>1</v>
      </c>
      <c r="J25599" s="18">
        <v>1</v>
      </c>
      <c r="K25599" s="18">
        <v>1</v>
      </c>
      <c r="L25599" s="18">
        <v>1</v>
      </c>
      <c r="M25599" s="18">
        <v>1</v>
      </c>
      <c r="N25599" s="18">
        <v>1</v>
      </c>
      <c r="O25599" s="18">
        <v>1</v>
      </c>
    </row>
    <row r="25600" spans="1:15" x14ac:dyDescent="0.35">
      <c r="B25600" s="10">
        <v>216.12</v>
      </c>
      <c r="C25600" s="10">
        <v>112.5</v>
      </c>
      <c r="D25600" s="10">
        <v>185.34</v>
      </c>
      <c r="E25600" s="10">
        <v>86.04</v>
      </c>
      <c r="F25600" s="10">
        <v>164.46</v>
      </c>
      <c r="G25600" s="10">
        <v>49.02</v>
      </c>
      <c r="H25600" s="10">
        <v>1.8</v>
      </c>
      <c r="I25600" s="10">
        <v>0.84</v>
      </c>
      <c r="J25600" s="10">
        <v>105.42</v>
      </c>
      <c r="K25600" s="10">
        <v>7.08</v>
      </c>
      <c r="L25600" s="10">
        <v>42.18</v>
      </c>
      <c r="M25600" s="10">
        <v>33.06</v>
      </c>
      <c r="N25600" s="10">
        <v>10.8</v>
      </c>
      <c r="O25600" s="10">
        <v>600</v>
      </c>
    </row>
    <row r="25601" spans="1:16" x14ac:dyDescent="0.35">
      <c r="A25601" s="1" t="s">
        <v>1129</v>
      </c>
    </row>
    <row r="25602" spans="1:16" x14ac:dyDescent="0.35">
      <c r="A25602" s="1" t="s">
        <v>25</v>
      </c>
    </row>
    <row r="25606" spans="1:16" x14ac:dyDescent="0.35">
      <c r="A25606" s="3" t="s">
        <v>1522</v>
      </c>
    </row>
    <row r="25607" spans="1:16" x14ac:dyDescent="0.35">
      <c r="A25607" s="1" t="s">
        <v>1130</v>
      </c>
    </row>
    <row r="25608" spans="1:16" ht="31" x14ac:dyDescent="0.35">
      <c r="A25608" s="4" t="s">
        <v>1523</v>
      </c>
      <c r="B25608" s="4" t="s">
        <v>1670</v>
      </c>
      <c r="C25608" s="4" t="s">
        <v>1671</v>
      </c>
      <c r="D25608" s="4" t="s">
        <v>1672</v>
      </c>
      <c r="E25608" s="4" t="s">
        <v>1673</v>
      </c>
      <c r="F25608" s="4" t="s">
        <v>1674</v>
      </c>
      <c r="G25608" s="4" t="s">
        <v>1675</v>
      </c>
      <c r="H25608" s="4" t="s">
        <v>1676</v>
      </c>
      <c r="I25608" s="4" t="s">
        <v>1677</v>
      </c>
      <c r="J25608" s="4" t="s">
        <v>1678</v>
      </c>
      <c r="K25608" s="4" t="s">
        <v>1679</v>
      </c>
      <c r="L25608" s="4" t="s">
        <v>1680</v>
      </c>
      <c r="M25608" s="4" t="s">
        <v>1681</v>
      </c>
      <c r="N25608" s="4" t="s">
        <v>1682</v>
      </c>
      <c r="O25608" s="4" t="s">
        <v>1683</v>
      </c>
      <c r="P25608" s="4" t="s">
        <v>1535</v>
      </c>
    </row>
    <row r="25609" spans="1:16" x14ac:dyDescent="0.35">
      <c r="A25609" s="1" t="s">
        <v>1640</v>
      </c>
      <c r="B25609" s="18">
        <v>0.45905665983909999</v>
      </c>
      <c r="C25609" s="17">
        <v>0.1887345745216</v>
      </c>
      <c r="D25609" s="18">
        <v>0.58008820364360003</v>
      </c>
      <c r="E25609" s="17">
        <v>0.25409901830429998</v>
      </c>
      <c r="F25609" s="18">
        <v>0.4798211573483</v>
      </c>
      <c r="G25609" s="18">
        <v>0.4344565746522</v>
      </c>
      <c r="H25609" s="18">
        <v>0.60042386358760003</v>
      </c>
      <c r="I25609" s="18">
        <v>0.62966654992430005</v>
      </c>
      <c r="J25609" s="18">
        <v>0.43671706080130002</v>
      </c>
      <c r="K25609" s="16">
        <v>0.70273847348109997</v>
      </c>
      <c r="L25609" s="18">
        <v>0.50864879047800005</v>
      </c>
      <c r="M25609" s="17">
        <v>0.1209591980846</v>
      </c>
      <c r="N25609" s="18">
        <v>0.47395937384109998</v>
      </c>
      <c r="O25609" s="18">
        <v>0.41344133537470001</v>
      </c>
      <c r="P25609" s="18">
        <v>0.46899999999999997</v>
      </c>
    </row>
    <row r="25610" spans="1:16" x14ac:dyDescent="0.35">
      <c r="B25610" s="10">
        <v>21.168665185599998</v>
      </c>
      <c r="C25610" s="9">
        <v>4.6009991033100004</v>
      </c>
      <c r="D25610" s="10">
        <v>27.088321440990001</v>
      </c>
      <c r="E25610" s="9">
        <v>10.652448732430001</v>
      </c>
      <c r="F25610" s="10">
        <v>27.21450517461</v>
      </c>
      <c r="G25610" s="10">
        <v>21.746598314309999</v>
      </c>
      <c r="H25610" s="10">
        <v>28.269778460449999</v>
      </c>
      <c r="I25610" s="10">
        <v>19.076128081509999</v>
      </c>
      <c r="J25610" s="10">
        <v>18.9541049276</v>
      </c>
      <c r="K25610" s="8">
        <v>34.95844346949</v>
      </c>
      <c r="L25610" s="10">
        <v>24.878905186179999</v>
      </c>
      <c r="M25610" s="9">
        <v>2.9488858438190002</v>
      </c>
      <c r="N25610" s="10">
        <v>19.64731118401</v>
      </c>
      <c r="O25610" s="10">
        <v>20.194904895680001</v>
      </c>
      <c r="P25610" s="10">
        <v>281.39999999999998</v>
      </c>
    </row>
    <row r="25611" spans="1:16" x14ac:dyDescent="0.35">
      <c r="A25611" s="1" t="s">
        <v>1641</v>
      </c>
      <c r="B25611" s="18">
        <v>0.48903453200640001</v>
      </c>
      <c r="C25611" s="16">
        <v>0.76249519427080004</v>
      </c>
      <c r="D25611" s="18">
        <v>0.3580470919848</v>
      </c>
      <c r="E25611" s="18">
        <v>0.61936346045680002</v>
      </c>
      <c r="F25611" s="18">
        <v>0.46886664552590002</v>
      </c>
      <c r="G25611" s="18">
        <v>0.46829952276999998</v>
      </c>
      <c r="H25611" s="18">
        <v>0.39957613641239997</v>
      </c>
      <c r="I25611" s="18">
        <v>0.31529341695739999</v>
      </c>
      <c r="J25611" s="18">
        <v>0.47594192452529999</v>
      </c>
      <c r="K25611" s="17">
        <v>0.19942640414589999</v>
      </c>
      <c r="L25611" s="18">
        <v>0.416186892551</v>
      </c>
      <c r="M25611" s="18">
        <v>0.68348424777399996</v>
      </c>
      <c r="N25611" s="18">
        <v>0.44527156696769998</v>
      </c>
      <c r="O25611" s="18">
        <v>0.53069522062730001</v>
      </c>
      <c r="P25611" s="18">
        <v>0.45700000000000002</v>
      </c>
    </row>
    <row r="25612" spans="1:16" x14ac:dyDescent="0.35">
      <c r="B25612" s="10">
        <v>22.551046914050001</v>
      </c>
      <c r="C25612" s="8">
        <v>18.588219535349999</v>
      </c>
      <c r="D25612" s="10">
        <v>16.71968962267</v>
      </c>
      <c r="E25612" s="10">
        <v>25.965222350280001</v>
      </c>
      <c r="F25612" s="10">
        <v>26.593186972790001</v>
      </c>
      <c r="G25612" s="10">
        <v>23.440597303930002</v>
      </c>
      <c r="H25612" s="10">
        <v>18.813257665950001</v>
      </c>
      <c r="I25612" s="10">
        <v>9.5520043201569997</v>
      </c>
      <c r="J25612" s="10">
        <v>20.656516510580001</v>
      </c>
      <c r="K25612" s="9">
        <v>9.920670261762</v>
      </c>
      <c r="L25612" s="10">
        <v>20.356431457900001</v>
      </c>
      <c r="M25612" s="10">
        <v>16.662784266509998</v>
      </c>
      <c r="N25612" s="10">
        <v>18.4580989858</v>
      </c>
      <c r="O25612" s="10">
        <v>25.922273832270001</v>
      </c>
      <c r="P25612" s="10">
        <v>274.2</v>
      </c>
    </row>
    <row r="25613" spans="1:16" x14ac:dyDescent="0.35">
      <c r="A25613" s="1" t="s">
        <v>1642</v>
      </c>
      <c r="B25613" s="18">
        <v>0</v>
      </c>
      <c r="C25613" s="18">
        <v>0</v>
      </c>
      <c r="D25613" s="18">
        <v>0</v>
      </c>
      <c r="E25613" s="18">
        <v>2.1222453242989998E-2</v>
      </c>
      <c r="F25613" s="18">
        <v>0</v>
      </c>
      <c r="G25613" s="18">
        <v>1.539623968558E-2</v>
      </c>
      <c r="H25613" s="18">
        <v>0</v>
      </c>
      <c r="I25613" s="18">
        <v>5.5040033118279999E-2</v>
      </c>
      <c r="J25613" s="18">
        <v>2.0973061252719999E-2</v>
      </c>
      <c r="K25613" s="18">
        <v>6.1799238421690002E-2</v>
      </c>
      <c r="L25613" s="18">
        <v>1.5629585864619999E-2</v>
      </c>
      <c r="M25613" s="18">
        <v>7.9181042291010001E-2</v>
      </c>
      <c r="N25613" s="18">
        <v>0</v>
      </c>
      <c r="O25613" s="18">
        <v>0</v>
      </c>
      <c r="P25613" s="18">
        <v>1.667864433881E-2</v>
      </c>
    </row>
    <row r="25614" spans="1:16" x14ac:dyDescent="0.35">
      <c r="B25614" s="10">
        <v>0</v>
      </c>
      <c r="C25614" s="10">
        <v>0</v>
      </c>
      <c r="D25614" s="10">
        <v>0</v>
      </c>
      <c r="E25614" s="10">
        <v>0.88969684596239995</v>
      </c>
      <c r="F25614" s="10">
        <v>0</v>
      </c>
      <c r="G25614" s="10">
        <v>0.77065432894249997</v>
      </c>
      <c r="H25614" s="10">
        <v>0</v>
      </c>
      <c r="I25614" s="10">
        <v>1.667471015414</v>
      </c>
      <c r="J25614" s="10">
        <v>0.91025892807469999</v>
      </c>
      <c r="K25614" s="10">
        <v>3.07426626597</v>
      </c>
      <c r="L25614" s="10">
        <v>0.76447047964040005</v>
      </c>
      <c r="M25614" s="10">
        <v>1.9303687392790001</v>
      </c>
      <c r="N25614" s="10">
        <v>0</v>
      </c>
      <c r="O25614" s="10">
        <v>0</v>
      </c>
      <c r="P25614" s="10">
        <v>10.007186603279999</v>
      </c>
    </row>
    <row r="25615" spans="1:16" x14ac:dyDescent="0.35">
      <c r="A25615" s="1" t="s">
        <v>1643</v>
      </c>
      <c r="B25615" s="18">
        <v>2.0590074672260001E-2</v>
      </c>
      <c r="C25615" s="18">
        <v>0</v>
      </c>
      <c r="D25615" s="18">
        <v>3.0562170820059999E-2</v>
      </c>
      <c r="E25615" s="18">
        <v>6.9731739359659997E-2</v>
      </c>
      <c r="F25615" s="18">
        <v>2.5579732797219999E-2</v>
      </c>
      <c r="G25615" s="18">
        <v>5.229966160947E-2</v>
      </c>
      <c r="H25615" s="18">
        <v>0</v>
      </c>
      <c r="I25615" s="18">
        <v>0</v>
      </c>
      <c r="J25615" s="18">
        <v>2.187670855657E-2</v>
      </c>
      <c r="K25615" s="18">
        <v>3.6035883951240001E-2</v>
      </c>
      <c r="L25615" s="18">
        <v>1.6100541217000001E-2</v>
      </c>
      <c r="M25615" s="18">
        <v>0</v>
      </c>
      <c r="N25615" s="18">
        <v>8.076905919124E-2</v>
      </c>
      <c r="O25615" s="18">
        <v>5.5863443998019999E-2</v>
      </c>
      <c r="P25615" s="18">
        <v>3.162521457149E-2</v>
      </c>
    </row>
    <row r="25616" spans="1:16" x14ac:dyDescent="0.35">
      <c r="B25616" s="10">
        <v>0.94947843047589997</v>
      </c>
      <c r="C25616" s="10">
        <v>0</v>
      </c>
      <c r="D25616" s="10">
        <v>1.427158666403</v>
      </c>
      <c r="E25616" s="10">
        <v>2.9233240785789998</v>
      </c>
      <c r="F25616" s="10">
        <v>1.4508317524429999</v>
      </c>
      <c r="G25616" s="10">
        <v>2.6178444506359999</v>
      </c>
      <c r="H25616" s="10">
        <v>0</v>
      </c>
      <c r="I25616" s="10">
        <v>0</v>
      </c>
      <c r="J25616" s="10">
        <v>0.94947843047589997</v>
      </c>
      <c r="K25616" s="10">
        <v>1.792641871082</v>
      </c>
      <c r="L25616" s="10">
        <v>0.78750573260510004</v>
      </c>
      <c r="M25616" s="10">
        <v>0</v>
      </c>
      <c r="N25616" s="10">
        <v>3.348166377868</v>
      </c>
      <c r="O25616" s="10">
        <v>2.7286989523259999</v>
      </c>
      <c r="P25616" s="10">
        <v>18.97512874289</v>
      </c>
    </row>
    <row r="25617" spans="1:16" x14ac:dyDescent="0.35">
      <c r="A25617" s="1" t="s">
        <v>1548</v>
      </c>
      <c r="B25617" s="18">
        <v>3.1318733482220001E-2</v>
      </c>
      <c r="C25617" s="18">
        <v>4.8770231207630001E-2</v>
      </c>
      <c r="D25617" s="18">
        <v>3.1302533551629999E-2</v>
      </c>
      <c r="E25617" s="18">
        <v>3.5583328636289997E-2</v>
      </c>
      <c r="F25617" s="18">
        <v>2.5732464328570001E-2</v>
      </c>
      <c r="G25617" s="18">
        <v>2.9548001282790001E-2</v>
      </c>
      <c r="H25617" s="18">
        <v>0</v>
      </c>
      <c r="I25617" s="18">
        <v>0</v>
      </c>
      <c r="J25617" s="18">
        <v>4.4491244864169999E-2</v>
      </c>
      <c r="K25617" s="18">
        <v>0</v>
      </c>
      <c r="L25617" s="18">
        <v>4.3434189889350001E-2</v>
      </c>
      <c r="M25617" s="18">
        <v>0.1163755118503</v>
      </c>
      <c r="N25617" s="18">
        <v>0</v>
      </c>
      <c r="O25617" s="18">
        <v>0</v>
      </c>
      <c r="P25617" s="18">
        <v>2.56961410897E-2</v>
      </c>
    </row>
    <row r="25618" spans="1:16" x14ac:dyDescent="0.35">
      <c r="B25618" s="10">
        <v>1.444213407893</v>
      </c>
      <c r="C25618" s="10">
        <v>1.188927840187</v>
      </c>
      <c r="D25618" s="10">
        <v>1.4617313116140001</v>
      </c>
      <c r="E25618" s="10">
        <v>1.491739663368</v>
      </c>
      <c r="F25618" s="10">
        <v>1.459494382231</v>
      </c>
      <c r="G25618" s="10">
        <v>1.479016666745</v>
      </c>
      <c r="H25618" s="10">
        <v>0</v>
      </c>
      <c r="I25618" s="10">
        <v>0</v>
      </c>
      <c r="J25618" s="10">
        <v>1.9309795728329999</v>
      </c>
      <c r="K25618" s="10">
        <v>0</v>
      </c>
      <c r="L25618" s="10">
        <v>2.1244424686049999</v>
      </c>
      <c r="M25618" s="10">
        <v>2.837139340347</v>
      </c>
      <c r="N25618" s="10">
        <v>0</v>
      </c>
      <c r="O25618" s="10">
        <v>0</v>
      </c>
      <c r="P25618" s="10">
        <v>15.41768465382</v>
      </c>
    </row>
    <row r="25619" spans="1:16" x14ac:dyDescent="0.35">
      <c r="A25619" s="1" t="s">
        <v>1535</v>
      </c>
      <c r="B25619" s="18">
        <v>1</v>
      </c>
      <c r="C25619" s="18">
        <v>1</v>
      </c>
      <c r="D25619" s="18">
        <v>1</v>
      </c>
      <c r="E25619" s="18">
        <v>1</v>
      </c>
      <c r="F25619" s="18">
        <v>1</v>
      </c>
      <c r="G25619" s="18">
        <v>1</v>
      </c>
      <c r="H25619" s="18">
        <v>1</v>
      </c>
      <c r="I25619" s="18">
        <v>1</v>
      </c>
      <c r="J25619" s="18">
        <v>1</v>
      </c>
      <c r="K25619" s="18">
        <v>1</v>
      </c>
      <c r="L25619" s="18">
        <v>1</v>
      </c>
      <c r="M25619" s="18">
        <v>1</v>
      </c>
      <c r="N25619" s="18">
        <v>1</v>
      </c>
      <c r="O25619" s="18">
        <v>1</v>
      </c>
      <c r="P25619" s="18">
        <v>1</v>
      </c>
    </row>
    <row r="25620" spans="1:16" x14ac:dyDescent="0.35">
      <c r="B25620" s="10">
        <v>46.113403938029997</v>
      </c>
      <c r="C25620" s="10">
        <v>24.378146478849999</v>
      </c>
      <c r="D25620" s="10">
        <v>46.69690104168</v>
      </c>
      <c r="E25620" s="10">
        <v>41.92243167062</v>
      </c>
      <c r="F25620" s="10">
        <v>56.718018282080003</v>
      </c>
      <c r="G25620" s="10">
        <v>50.054711064560003</v>
      </c>
      <c r="H25620" s="10">
        <v>47.083036126400003</v>
      </c>
      <c r="I25620" s="10">
        <v>30.295603417079999</v>
      </c>
      <c r="J25620" s="10">
        <v>43.401338369560001</v>
      </c>
      <c r="K25620" s="10">
        <v>49.746021868310002</v>
      </c>
      <c r="L25620" s="10">
        <v>48.911755324929999</v>
      </c>
      <c r="M25620" s="10">
        <v>24.379178189960001</v>
      </c>
      <c r="N25620" s="10">
        <v>41.453576547670004</v>
      </c>
      <c r="O25620" s="10">
        <v>48.845877680279997</v>
      </c>
      <c r="P25620" s="10">
        <v>600</v>
      </c>
    </row>
    <row r="25621" spans="1:16" x14ac:dyDescent="0.35">
      <c r="A25621" s="1" t="s">
        <v>1130</v>
      </c>
    </row>
    <row r="25622" spans="1:16" x14ac:dyDescent="0.35">
      <c r="A25622" s="1" t="s">
        <v>25</v>
      </c>
    </row>
    <row r="25626" spans="1:16" x14ac:dyDescent="0.35">
      <c r="A25626" s="3" t="s">
        <v>1522</v>
      </c>
    </row>
    <row r="25627" spans="1:16" x14ac:dyDescent="0.35">
      <c r="A25627" s="1" t="s">
        <v>1131</v>
      </c>
    </row>
    <row r="25628" spans="1:16" ht="31" x14ac:dyDescent="0.35">
      <c r="A25628" s="4" t="s">
        <v>1523</v>
      </c>
      <c r="B25628" s="4" t="s">
        <v>1684</v>
      </c>
      <c r="C25628" s="4" t="s">
        <v>1685</v>
      </c>
      <c r="D25628" s="4" t="s">
        <v>1686</v>
      </c>
      <c r="E25628" s="4" t="s">
        <v>1687</v>
      </c>
      <c r="F25628" s="4" t="s">
        <v>1688</v>
      </c>
      <c r="G25628" s="4" t="s">
        <v>1689</v>
      </c>
      <c r="H25628" s="4" t="s">
        <v>1534</v>
      </c>
      <c r="I25628" s="4" t="s">
        <v>1535</v>
      </c>
    </row>
    <row r="25629" spans="1:16" x14ac:dyDescent="0.35">
      <c r="A25629" s="1" t="s">
        <v>1640</v>
      </c>
      <c r="B25629" s="18">
        <v>0.36156692725590001</v>
      </c>
      <c r="C25629" s="18">
        <v>0.49397641167220002</v>
      </c>
      <c r="D25629" s="18">
        <v>0.45497582097229999</v>
      </c>
      <c r="E25629" s="18">
        <v>0.65098187808410002</v>
      </c>
      <c r="F25629" s="18">
        <v>0.43050685954989998</v>
      </c>
      <c r="G25629" s="18">
        <v>0.55396187315480006</v>
      </c>
      <c r="H25629" s="18">
        <v>0.47167282012619999</v>
      </c>
      <c r="I25629" s="18">
        <v>0.46899999999999997</v>
      </c>
    </row>
    <row r="25630" spans="1:16" x14ac:dyDescent="0.35">
      <c r="B25630" s="10">
        <v>33.05124846847</v>
      </c>
      <c r="C25630" s="10">
        <v>62.441318416869997</v>
      </c>
      <c r="D25630" s="10">
        <v>70.338737261770007</v>
      </c>
      <c r="E25630" s="10">
        <v>25.570876073329998</v>
      </c>
      <c r="F25630" s="10">
        <v>24.97300875034</v>
      </c>
      <c r="G25630" s="10">
        <v>24.018629954769999</v>
      </c>
      <c r="H25630" s="10">
        <v>41.006181074449998</v>
      </c>
      <c r="I25630" s="10">
        <v>281.39999999999998</v>
      </c>
    </row>
    <row r="25631" spans="1:16" x14ac:dyDescent="0.35">
      <c r="A25631" s="1" t="s">
        <v>1641</v>
      </c>
      <c r="B25631" s="18">
        <v>0.52685283364059998</v>
      </c>
      <c r="C25631" s="18">
        <v>0.43027189527609999</v>
      </c>
      <c r="D25631" s="18">
        <v>0.48208399208309999</v>
      </c>
      <c r="E25631" s="18">
        <v>0.34901812191589998</v>
      </c>
      <c r="F25631" s="18">
        <v>0.52762858947869995</v>
      </c>
      <c r="G25631" s="18">
        <v>0.42413950686329999</v>
      </c>
      <c r="H25631" s="18">
        <v>0.39585954512999999</v>
      </c>
      <c r="I25631" s="18">
        <v>0.45700000000000002</v>
      </c>
    </row>
    <row r="25632" spans="1:16" x14ac:dyDescent="0.35">
      <c r="B25632" s="10">
        <v>48.160223179500001</v>
      </c>
      <c r="C25632" s="10">
        <v>54.38871934758</v>
      </c>
      <c r="D25632" s="10">
        <v>74.529629255410001</v>
      </c>
      <c r="E25632" s="10">
        <v>13.70959690786</v>
      </c>
      <c r="F25632" s="10">
        <v>30.60688369927</v>
      </c>
      <c r="G25632" s="10">
        <v>18.38980326666</v>
      </c>
      <c r="H25632" s="10">
        <v>34.415144343709997</v>
      </c>
      <c r="I25632" s="10">
        <v>274.2</v>
      </c>
    </row>
    <row r="25633" spans="1:10" x14ac:dyDescent="0.35">
      <c r="A25633" s="1" t="s">
        <v>1642</v>
      </c>
      <c r="B25633" s="18">
        <v>3.9358872210370002E-2</v>
      </c>
      <c r="C25633" s="18">
        <v>1.9047861675629999E-2</v>
      </c>
      <c r="D25633" s="18">
        <v>2.5883718427490002E-2</v>
      </c>
      <c r="E25633" s="18">
        <v>0</v>
      </c>
      <c r="F25633" s="18">
        <v>0</v>
      </c>
      <c r="G25633" s="18">
        <v>0</v>
      </c>
      <c r="H25633" s="18">
        <v>0</v>
      </c>
      <c r="I25633" s="18">
        <v>1.667864433881E-2</v>
      </c>
    </row>
    <row r="25634" spans="1:10" x14ac:dyDescent="0.35">
      <c r="B25634" s="10">
        <v>3.5978397546930001</v>
      </c>
      <c r="C25634" s="10">
        <v>2.407753827804</v>
      </c>
      <c r="D25634" s="10">
        <v>4.0015930207850001</v>
      </c>
      <c r="E25634" s="10">
        <v>0</v>
      </c>
      <c r="F25634" s="10">
        <v>0</v>
      </c>
      <c r="G25634" s="10">
        <v>0</v>
      </c>
      <c r="H25634" s="10">
        <v>0</v>
      </c>
      <c r="I25634" s="10">
        <v>10.007186603279999</v>
      </c>
    </row>
    <row r="25635" spans="1:10" x14ac:dyDescent="0.35">
      <c r="A25635" s="1" t="s">
        <v>1643</v>
      </c>
      <c r="B25635" s="18">
        <v>6.2042213151519997E-2</v>
      </c>
      <c r="C25635" s="18">
        <v>4.490260384375E-2</v>
      </c>
      <c r="D25635" s="18">
        <v>3.7056468517130001E-2</v>
      </c>
      <c r="E25635" s="18">
        <v>0</v>
      </c>
      <c r="F25635" s="18">
        <v>1.6367950750389999E-2</v>
      </c>
      <c r="G25635" s="18">
        <v>2.1898619981950002E-2</v>
      </c>
      <c r="H25635" s="18">
        <v>0</v>
      </c>
      <c r="I25635" s="18">
        <v>3.162521457149E-2</v>
      </c>
    </row>
    <row r="25636" spans="1:10" x14ac:dyDescent="0.35">
      <c r="B25636" s="10">
        <v>5.6713500263060004</v>
      </c>
      <c r="C25636" s="10">
        <v>5.6759345549780003</v>
      </c>
      <c r="D25636" s="10">
        <v>5.7288873006590002</v>
      </c>
      <c r="E25636" s="10">
        <v>0</v>
      </c>
      <c r="F25636" s="10">
        <v>0.94947843047589997</v>
      </c>
      <c r="G25636" s="10">
        <v>0.94947843047589997</v>
      </c>
      <c r="H25636" s="10">
        <v>0</v>
      </c>
      <c r="I25636" s="10">
        <v>18.97512874289</v>
      </c>
    </row>
    <row r="25637" spans="1:10" x14ac:dyDescent="0.35">
      <c r="A25637" s="1" t="s">
        <v>1548</v>
      </c>
      <c r="B25637" s="18">
        <v>1.0179153741560001E-2</v>
      </c>
      <c r="C25637" s="18">
        <v>1.180122753238E-2</v>
      </c>
      <c r="D25637" s="18">
        <v>0</v>
      </c>
      <c r="E25637" s="18">
        <v>0</v>
      </c>
      <c r="F25637" s="18">
        <v>2.5496600220979999E-2</v>
      </c>
      <c r="G25637" s="18">
        <v>0</v>
      </c>
      <c r="H25637" s="16">
        <v>0.13246763474379999</v>
      </c>
      <c r="I25637" s="18">
        <v>2.56961410897E-2</v>
      </c>
    </row>
    <row r="25638" spans="1:10" x14ac:dyDescent="0.35">
      <c r="B25638" s="10">
        <v>0.93048814520830003</v>
      </c>
      <c r="C25638" s="10">
        <v>1.491739663368</v>
      </c>
      <c r="D25638" s="10">
        <v>0</v>
      </c>
      <c r="E25638" s="10">
        <v>0</v>
      </c>
      <c r="F25638" s="10">
        <v>1.479016666745</v>
      </c>
      <c r="G25638" s="10">
        <v>0</v>
      </c>
      <c r="H25638" s="8">
        <v>11.5164401785</v>
      </c>
      <c r="I25638" s="10">
        <v>15.41768465382</v>
      </c>
    </row>
    <row r="25639" spans="1:10" x14ac:dyDescent="0.35">
      <c r="A25639" s="1" t="s">
        <v>1535</v>
      </c>
      <c r="B25639" s="18">
        <v>1</v>
      </c>
      <c r="C25639" s="18">
        <v>1</v>
      </c>
      <c r="D25639" s="18">
        <v>1</v>
      </c>
      <c r="E25639" s="18">
        <v>1</v>
      </c>
      <c r="F25639" s="18">
        <v>1</v>
      </c>
      <c r="G25639" s="18">
        <v>1</v>
      </c>
      <c r="H25639" s="18">
        <v>1</v>
      </c>
      <c r="I25639" s="18">
        <v>1</v>
      </c>
    </row>
    <row r="25640" spans="1:10" x14ac:dyDescent="0.35">
      <c r="B25640" s="10">
        <v>91.411149574180001</v>
      </c>
      <c r="C25640" s="10">
        <v>126.40546581060001</v>
      </c>
      <c r="D25640" s="10">
        <v>154.5988468386</v>
      </c>
      <c r="E25640" s="10">
        <v>39.280472981199999</v>
      </c>
      <c r="F25640" s="10">
        <v>58.008387546839998</v>
      </c>
      <c r="G25640" s="10">
        <v>43.357911651910001</v>
      </c>
      <c r="H25640" s="10">
        <v>86.93776559666</v>
      </c>
      <c r="I25640" s="10">
        <v>600</v>
      </c>
    </row>
    <row r="25641" spans="1:10" x14ac:dyDescent="0.35">
      <c r="A25641" s="1" t="s">
        <v>1131</v>
      </c>
    </row>
    <row r="25642" spans="1:10" x14ac:dyDescent="0.35">
      <c r="A25642" s="1" t="s">
        <v>25</v>
      </c>
    </row>
    <row r="25646" spans="1:10" x14ac:dyDescent="0.35">
      <c r="A25646" s="3" t="s">
        <v>1522</v>
      </c>
    </row>
    <row r="25647" spans="1:10" x14ac:dyDescent="0.35">
      <c r="A25647" s="1" t="s">
        <v>1132</v>
      </c>
    </row>
    <row r="25648" spans="1:10" ht="31" x14ac:dyDescent="0.35">
      <c r="A25648" s="4" t="s">
        <v>1523</v>
      </c>
      <c r="B25648" s="4" t="s">
        <v>1690</v>
      </c>
      <c r="C25648" s="4" t="s">
        <v>1691</v>
      </c>
      <c r="D25648" s="4" t="s">
        <v>1692</v>
      </c>
      <c r="E25648" s="4" t="s">
        <v>1693</v>
      </c>
      <c r="F25648" s="4" t="s">
        <v>1694</v>
      </c>
      <c r="G25648" s="4" t="s">
        <v>1695</v>
      </c>
      <c r="H25648" s="4" t="s">
        <v>1696</v>
      </c>
      <c r="I25648" s="4" t="s">
        <v>1697</v>
      </c>
      <c r="J25648" s="4" t="s">
        <v>1535</v>
      </c>
    </row>
    <row r="25649" spans="1:10" x14ac:dyDescent="0.35">
      <c r="A25649" s="1" t="s">
        <v>1640</v>
      </c>
      <c r="B25649" s="18">
        <v>0.32084333655109998</v>
      </c>
      <c r="C25649" s="18">
        <v>0.42862447628330003</v>
      </c>
      <c r="D25649" s="18">
        <v>0.41704687378240002</v>
      </c>
      <c r="E25649" s="18">
        <v>0.47647432593610001</v>
      </c>
      <c r="F25649" s="18">
        <v>0.38195204176690001</v>
      </c>
      <c r="G25649" s="18">
        <v>0.56139475734389999</v>
      </c>
      <c r="H25649" s="18">
        <v>0.52610276329149996</v>
      </c>
      <c r="I25649" s="18">
        <v>0.59657882115280003</v>
      </c>
      <c r="J25649" s="18">
        <v>0.46899999999999997</v>
      </c>
    </row>
    <row r="25650" spans="1:10" x14ac:dyDescent="0.35">
      <c r="B25650" s="10">
        <v>21.31896674379</v>
      </c>
      <c r="C25650" s="10">
        <v>30.403000971800001</v>
      </c>
      <c r="D25650" s="10">
        <v>37.71905109347</v>
      </c>
      <c r="E25650" s="10">
        <v>48.685477133969997</v>
      </c>
      <c r="F25650" s="10">
        <v>17.796422956779999</v>
      </c>
      <c r="G25650" s="10">
        <v>35.39506601283</v>
      </c>
      <c r="H25650" s="10">
        <v>41.686702867420003</v>
      </c>
      <c r="I25650" s="10">
        <v>48.395312219929998</v>
      </c>
      <c r="J25650" s="10">
        <v>281.39999999999998</v>
      </c>
    </row>
    <row r="25651" spans="1:10" x14ac:dyDescent="0.35">
      <c r="A25651" s="1" t="s">
        <v>1641</v>
      </c>
      <c r="B25651" s="18">
        <v>0.57956677242470001</v>
      </c>
      <c r="C25651" s="18">
        <v>0.53436604584199998</v>
      </c>
      <c r="D25651" s="18">
        <v>0.51250455010999996</v>
      </c>
      <c r="E25651" s="18">
        <v>0.5092200231306</v>
      </c>
      <c r="F25651" s="18">
        <v>0.37748857309200001</v>
      </c>
      <c r="G25651" s="18">
        <v>0.3484213913609</v>
      </c>
      <c r="H25651" s="18">
        <v>0.42744704741790002</v>
      </c>
      <c r="I25651" s="18">
        <v>0.3202231990328</v>
      </c>
      <c r="J25651" s="18">
        <v>0.45700000000000002</v>
      </c>
    </row>
    <row r="25652" spans="1:10" x14ac:dyDescent="0.35">
      <c r="B25652" s="10">
        <v>38.510273830039999</v>
      </c>
      <c r="C25652" s="10">
        <v>37.903415017059999</v>
      </c>
      <c r="D25652" s="10">
        <v>46.352548182200003</v>
      </c>
      <c r="E25652" s="10">
        <v>52.031386462599997</v>
      </c>
      <c r="F25652" s="10">
        <v>17.588455024409999</v>
      </c>
      <c r="G25652" s="10">
        <v>21.967426639060001</v>
      </c>
      <c r="H25652" s="10">
        <v>33.869538996119999</v>
      </c>
      <c r="I25652" s="10">
        <v>25.97695584853</v>
      </c>
      <c r="J25652" s="10">
        <v>274.2</v>
      </c>
    </row>
    <row r="25653" spans="1:10" x14ac:dyDescent="0.35">
      <c r="A25653" s="1" t="s">
        <v>1642</v>
      </c>
      <c r="B25653" s="18">
        <v>2.1628880343069999E-2</v>
      </c>
      <c r="C25653" s="18">
        <v>1.254303300537E-2</v>
      </c>
      <c r="D25653" s="18">
        <v>1.843666672255E-2</v>
      </c>
      <c r="E25653" s="18">
        <v>0</v>
      </c>
      <c r="F25653" s="18">
        <v>6.0966382968079998E-2</v>
      </c>
      <c r="G25653" s="18">
        <v>3.8090868225449999E-2</v>
      </c>
      <c r="H25653" s="18">
        <v>9.7259640151600001E-3</v>
      </c>
      <c r="I25653" s="18">
        <v>0</v>
      </c>
      <c r="J25653" s="18">
        <v>1.667864433881E-2</v>
      </c>
    </row>
    <row r="25654" spans="1:10" x14ac:dyDescent="0.35">
      <c r="B25654" s="10">
        <v>1.437166767108</v>
      </c>
      <c r="C25654" s="10">
        <v>0.88969684596239995</v>
      </c>
      <c r="D25654" s="10">
        <v>1.667471015414</v>
      </c>
      <c r="E25654" s="10">
        <v>0</v>
      </c>
      <c r="F25654" s="10">
        <v>2.8406276673540001</v>
      </c>
      <c r="G25654" s="10">
        <v>2.4015699785020002</v>
      </c>
      <c r="H25654" s="10">
        <v>0.77065432894249997</v>
      </c>
      <c r="I25654" s="10">
        <v>0</v>
      </c>
      <c r="J25654" s="10">
        <v>10.007186603279999</v>
      </c>
    </row>
    <row r="25655" spans="1:10" x14ac:dyDescent="0.35">
      <c r="A25655" s="1" t="s">
        <v>1643</v>
      </c>
      <c r="B25655" s="18">
        <v>7.7961010681059997E-2</v>
      </c>
      <c r="C25655" s="18">
        <v>2.4466444869330001E-2</v>
      </c>
      <c r="D25655" s="18">
        <v>0</v>
      </c>
      <c r="E25655" s="18">
        <v>0</v>
      </c>
      <c r="F25655" s="16">
        <v>0.179593002173</v>
      </c>
      <c r="G25655" s="18">
        <v>2.843276935423E-2</v>
      </c>
      <c r="H25655" s="18">
        <v>0</v>
      </c>
      <c r="I25655" s="18">
        <v>2.3408826052789999E-2</v>
      </c>
      <c r="J25655" s="18">
        <v>3.162521457149E-2</v>
      </c>
    </row>
    <row r="25656" spans="1:10" x14ac:dyDescent="0.35">
      <c r="B25656" s="10">
        <v>5.1802484411469996</v>
      </c>
      <c r="C25656" s="10">
        <v>1.7354430003370001</v>
      </c>
      <c r="D25656" s="10">
        <v>0</v>
      </c>
      <c r="E25656" s="10">
        <v>0</v>
      </c>
      <c r="F25656" s="8">
        <v>8.3678385693769997</v>
      </c>
      <c r="G25656" s="10">
        <v>1.792641871082</v>
      </c>
      <c r="H25656" s="10">
        <v>0</v>
      </c>
      <c r="I25656" s="10">
        <v>1.898956860952</v>
      </c>
      <c r="J25656" s="10">
        <v>18.97512874289</v>
      </c>
    </row>
    <row r="25657" spans="1:10" x14ac:dyDescent="0.35">
      <c r="A25657" s="1" t="s">
        <v>1548</v>
      </c>
      <c r="B25657" s="18">
        <v>0</v>
      </c>
      <c r="C25657" s="18">
        <v>0</v>
      </c>
      <c r="D25657" s="18">
        <v>5.2011909385069999E-2</v>
      </c>
      <c r="E25657" s="18">
        <v>1.430565093333E-2</v>
      </c>
      <c r="F25657" s="18">
        <v>0</v>
      </c>
      <c r="G25657" s="18">
        <v>2.3660213715469999E-2</v>
      </c>
      <c r="H25657" s="18">
        <v>3.6724225275510003E-2</v>
      </c>
      <c r="I25657" s="18">
        <v>5.9789153761610002E-2</v>
      </c>
      <c r="J25657" s="18">
        <v>2.56961410897E-2</v>
      </c>
    </row>
    <row r="25658" spans="1:10" x14ac:dyDescent="0.35">
      <c r="B25658" s="10">
        <v>0</v>
      </c>
      <c r="C25658" s="10">
        <v>0</v>
      </c>
      <c r="D25658" s="10">
        <v>4.7041231834959998</v>
      </c>
      <c r="E25658" s="10">
        <v>1.4617313116140001</v>
      </c>
      <c r="F25658" s="10">
        <v>0</v>
      </c>
      <c r="G25658" s="10">
        <v>1.491739663368</v>
      </c>
      <c r="H25658" s="10">
        <v>2.9099103329520002</v>
      </c>
      <c r="I25658" s="10">
        <v>4.8501801623920002</v>
      </c>
      <c r="J25658" s="10">
        <v>15.41768465382</v>
      </c>
    </row>
    <row r="25659" spans="1:10" x14ac:dyDescent="0.35">
      <c r="A25659" s="1" t="s">
        <v>1535</v>
      </c>
      <c r="B25659" s="18">
        <v>1</v>
      </c>
      <c r="C25659" s="18">
        <v>1</v>
      </c>
      <c r="D25659" s="18">
        <v>1</v>
      </c>
      <c r="E25659" s="18">
        <v>1</v>
      </c>
      <c r="F25659" s="18">
        <v>1</v>
      </c>
      <c r="G25659" s="18">
        <v>1</v>
      </c>
      <c r="H25659" s="18">
        <v>1</v>
      </c>
      <c r="I25659" s="18">
        <v>1</v>
      </c>
      <c r="J25659" s="18">
        <v>1</v>
      </c>
    </row>
    <row r="25660" spans="1:10" x14ac:dyDescent="0.35">
      <c r="B25660" s="10">
        <v>66.446655782080001</v>
      </c>
      <c r="C25660" s="10">
        <v>70.931555835159998</v>
      </c>
      <c r="D25660" s="10">
        <v>90.443193474569995</v>
      </c>
      <c r="E25660" s="10">
        <v>102.1785949082</v>
      </c>
      <c r="F25660" s="10">
        <v>46.593344217919999</v>
      </c>
      <c r="G25660" s="10">
        <v>63.048444164839999</v>
      </c>
      <c r="H25660" s="10">
        <v>79.236806525429998</v>
      </c>
      <c r="I25660" s="10">
        <v>81.121405091810004</v>
      </c>
      <c r="J25660" s="10">
        <v>600</v>
      </c>
    </row>
    <row r="25661" spans="1:10" x14ac:dyDescent="0.35">
      <c r="A25661" s="1" t="s">
        <v>1132</v>
      </c>
    </row>
    <row r="25662" spans="1:10" x14ac:dyDescent="0.35">
      <c r="A25662" s="1" t="s">
        <v>25</v>
      </c>
    </row>
    <row r="25666" spans="1:13" x14ac:dyDescent="0.35">
      <c r="A25666" s="3" t="s">
        <v>1522</v>
      </c>
    </row>
    <row r="25667" spans="1:13" x14ac:dyDescent="0.35">
      <c r="A25667" s="1" t="s">
        <v>1133</v>
      </c>
    </row>
    <row r="25668" spans="1:13" ht="31" x14ac:dyDescent="0.35">
      <c r="A25668" s="4" t="s">
        <v>1523</v>
      </c>
      <c r="B25668" s="4" t="s">
        <v>1698</v>
      </c>
      <c r="C25668" s="4" t="s">
        <v>1699</v>
      </c>
      <c r="D25668" s="4" t="s">
        <v>1700</v>
      </c>
      <c r="E25668" s="4" t="s">
        <v>1701</v>
      </c>
      <c r="F25668" s="4" t="s">
        <v>1702</v>
      </c>
      <c r="G25668" s="4" t="s">
        <v>1703</v>
      </c>
      <c r="H25668" s="4" t="s">
        <v>1704</v>
      </c>
      <c r="I25668" s="4" t="s">
        <v>1705</v>
      </c>
      <c r="J25668" s="4" t="s">
        <v>1706</v>
      </c>
      <c r="K25668" s="4" t="s">
        <v>1707</v>
      </c>
      <c r="L25668" s="4" t="s">
        <v>1534</v>
      </c>
      <c r="M25668" s="4" t="s">
        <v>1535</v>
      </c>
    </row>
    <row r="25669" spans="1:13" x14ac:dyDescent="0.35">
      <c r="A25669" s="1" t="s">
        <v>1640</v>
      </c>
      <c r="B25669" s="16">
        <v>0.5555155630559</v>
      </c>
      <c r="C25669" s="16">
        <v>0.68167582244479996</v>
      </c>
      <c r="D25669" s="18">
        <v>0.21166972062940001</v>
      </c>
      <c r="E25669" s="18">
        <v>0.43100075129179999</v>
      </c>
      <c r="F25669" s="17">
        <v>6.0410380265790001E-2</v>
      </c>
      <c r="G25669" s="17">
        <v>0.15559690266869999</v>
      </c>
      <c r="H25669" s="18">
        <v>0.2820748363749</v>
      </c>
      <c r="I25669" s="18">
        <v>0.15244056401</v>
      </c>
      <c r="J25669" s="18">
        <v>0.47234584504889998</v>
      </c>
      <c r="K25669" s="18">
        <v>0.27026346875980001</v>
      </c>
      <c r="L25669" s="18">
        <v>0.14011990257510001</v>
      </c>
      <c r="M25669" s="18">
        <v>0.46899999999999997</v>
      </c>
    </row>
    <row r="25670" spans="1:13" x14ac:dyDescent="0.35">
      <c r="B25670" s="8">
        <v>121.15398302219999</v>
      </c>
      <c r="C25670" s="8">
        <v>128.26820213459999</v>
      </c>
      <c r="D25670" s="10">
        <v>1.589405021263</v>
      </c>
      <c r="E25670" s="10">
        <v>0.80899702123960004</v>
      </c>
      <c r="F25670" s="9">
        <v>4.5722213805210004</v>
      </c>
      <c r="G25670" s="9">
        <v>8.2954898181969998</v>
      </c>
      <c r="H25670" s="10">
        <v>1.9704763566879999</v>
      </c>
      <c r="I25670" s="10">
        <v>0.82957249457670001</v>
      </c>
      <c r="J25670" s="10">
        <v>8.8404101623910005</v>
      </c>
      <c r="K25670" s="10">
        <v>3.486093794076</v>
      </c>
      <c r="L25670" s="10">
        <v>1.585148794312</v>
      </c>
      <c r="M25670" s="10">
        <v>281.39999999999998</v>
      </c>
    </row>
    <row r="25671" spans="1:13" x14ac:dyDescent="0.35">
      <c r="A25671" s="1" t="s">
        <v>1641</v>
      </c>
      <c r="B25671" s="18">
        <v>0.4283619259325</v>
      </c>
      <c r="C25671" s="17">
        <v>0.28759839744299998</v>
      </c>
      <c r="D25671" s="18">
        <v>0.78833027937059996</v>
      </c>
      <c r="E25671" s="18">
        <v>0.56899924870819996</v>
      </c>
      <c r="F25671" s="16">
        <v>0.8138961680665</v>
      </c>
      <c r="G25671" s="16">
        <v>0.68693001732979997</v>
      </c>
      <c r="H25671" s="18">
        <v>0.71792516362509995</v>
      </c>
      <c r="I25671" s="18">
        <v>0.58530764550689995</v>
      </c>
      <c r="J25671" s="18">
        <v>0.42836949666239998</v>
      </c>
      <c r="K25671" s="18">
        <v>0.26528256399959999</v>
      </c>
      <c r="L25671" s="18">
        <v>0.16003621842589999</v>
      </c>
      <c r="M25671" s="18">
        <v>0.45700000000000002</v>
      </c>
    </row>
    <row r="25672" spans="1:13" x14ac:dyDescent="0.35">
      <c r="B25672" s="10">
        <v>93.42268147499</v>
      </c>
      <c r="C25672" s="9">
        <v>54.11623555093</v>
      </c>
      <c r="D25672" s="10">
        <v>5.9194867396220001</v>
      </c>
      <c r="E25672" s="10">
        <v>1.0680229579939999</v>
      </c>
      <c r="F25672" s="8">
        <v>61.600563426100003</v>
      </c>
      <c r="G25672" s="8">
        <v>36.622971709840002</v>
      </c>
      <c r="H25672" s="10">
        <v>5.0151746216530002</v>
      </c>
      <c r="I25672" s="10">
        <v>3.1852094403560001</v>
      </c>
      <c r="J25672" s="10">
        <v>8.0173501921250008</v>
      </c>
      <c r="K25672" s="10">
        <v>3.4218457428929998</v>
      </c>
      <c r="L25672" s="10">
        <v>1.8104581435039999</v>
      </c>
      <c r="M25672" s="10">
        <v>274.2</v>
      </c>
    </row>
    <row r="25673" spans="1:13" x14ac:dyDescent="0.35">
      <c r="A25673" s="1" t="s">
        <v>1642</v>
      </c>
      <c r="B25673" s="18">
        <v>0</v>
      </c>
      <c r="C25673" s="18">
        <v>0</v>
      </c>
      <c r="D25673" s="18">
        <v>0</v>
      </c>
      <c r="E25673" s="18">
        <v>0</v>
      </c>
      <c r="F25673" s="18">
        <v>5.2775063526800003E-2</v>
      </c>
      <c r="G25673" s="18">
        <v>2.8794039973550001E-2</v>
      </c>
      <c r="H25673" s="18">
        <v>0</v>
      </c>
      <c r="I25673" s="18">
        <v>0</v>
      </c>
      <c r="J25673" s="18">
        <v>0</v>
      </c>
      <c r="K25673" s="16">
        <v>0.19748691954540001</v>
      </c>
      <c r="L25673" s="16">
        <v>0.17063576659329999</v>
      </c>
      <c r="M25673" s="18">
        <v>1.667864433881E-2</v>
      </c>
    </row>
    <row r="25674" spans="1:13" x14ac:dyDescent="0.35">
      <c r="B25674" s="10">
        <v>0</v>
      </c>
      <c r="C25674" s="10">
        <v>0</v>
      </c>
      <c r="D25674" s="10">
        <v>0</v>
      </c>
      <c r="E25674" s="10">
        <v>0</v>
      </c>
      <c r="F25674" s="10">
        <v>3.9943346284849999</v>
      </c>
      <c r="G25674" s="10">
        <v>1.535124808583</v>
      </c>
      <c r="H25674" s="10">
        <v>0</v>
      </c>
      <c r="I25674" s="10">
        <v>0</v>
      </c>
      <c r="J25674" s="10">
        <v>0</v>
      </c>
      <c r="K25674" s="8">
        <v>2.547358426937</v>
      </c>
      <c r="L25674" s="8">
        <v>1.9303687392790001</v>
      </c>
      <c r="M25674" s="10">
        <v>10.007186603279999</v>
      </c>
    </row>
    <row r="25675" spans="1:13" x14ac:dyDescent="0.35">
      <c r="A25675" s="1" t="s">
        <v>1643</v>
      </c>
      <c r="B25675" s="18">
        <v>1.6122511011559999E-2</v>
      </c>
      <c r="C25675" s="18">
        <v>3.0725780112209999E-2</v>
      </c>
      <c r="D25675" s="18">
        <v>0</v>
      </c>
      <c r="E25675" s="18">
        <v>0</v>
      </c>
      <c r="F25675" s="18">
        <v>4.4915648342570003E-2</v>
      </c>
      <c r="G25675" s="18">
        <v>6.3771272784610006E-2</v>
      </c>
      <c r="H25675" s="18">
        <v>0</v>
      </c>
      <c r="I25675" s="16">
        <v>0.26225179048309999</v>
      </c>
      <c r="J25675" s="18">
        <v>0</v>
      </c>
      <c r="K25675" s="18">
        <v>0.1124774160318</v>
      </c>
      <c r="L25675" s="18">
        <v>0</v>
      </c>
      <c r="M25675" s="18">
        <v>3.162521457149E-2</v>
      </c>
    </row>
    <row r="25676" spans="1:13" x14ac:dyDescent="0.35">
      <c r="B25676" s="10">
        <v>3.516204684931</v>
      </c>
      <c r="C25676" s="10">
        <v>5.7815466595840004</v>
      </c>
      <c r="D25676" s="10">
        <v>0</v>
      </c>
      <c r="E25676" s="10">
        <v>0</v>
      </c>
      <c r="F25676" s="10">
        <v>3.3994867565529998</v>
      </c>
      <c r="G25676" s="10">
        <v>3.3999002229799999</v>
      </c>
      <c r="H25676" s="10">
        <v>0</v>
      </c>
      <c r="I25676" s="8">
        <v>1.427158666403</v>
      </c>
      <c r="J25676" s="10">
        <v>0</v>
      </c>
      <c r="K25676" s="10">
        <v>1.4508317524429999</v>
      </c>
      <c r="L25676" s="10">
        <v>0</v>
      </c>
      <c r="M25676" s="10">
        <v>18.97512874289</v>
      </c>
    </row>
    <row r="25677" spans="1:13" x14ac:dyDescent="0.35">
      <c r="A25677" s="1" t="s">
        <v>1548</v>
      </c>
      <c r="B25677" s="17">
        <v>0</v>
      </c>
      <c r="C25677" s="18">
        <v>0</v>
      </c>
      <c r="D25677" s="18">
        <v>0</v>
      </c>
      <c r="E25677" s="18">
        <v>0</v>
      </c>
      <c r="F25677" s="18">
        <v>2.800273979834E-2</v>
      </c>
      <c r="G25677" s="18">
        <v>6.49077672434E-2</v>
      </c>
      <c r="H25677" s="18">
        <v>0</v>
      </c>
      <c r="I25677" s="18">
        <v>0</v>
      </c>
      <c r="J25677" s="18">
        <v>9.9284658288709998E-2</v>
      </c>
      <c r="K25677" s="16">
        <v>0.15448963166339999</v>
      </c>
      <c r="L25677" s="16">
        <v>0.52920811240569998</v>
      </c>
      <c r="M25677" s="18">
        <v>2.56961410897E-2</v>
      </c>
    </row>
    <row r="25678" spans="1:13" x14ac:dyDescent="0.35">
      <c r="B25678" s="9">
        <v>0</v>
      </c>
      <c r="C25678" s="10">
        <v>0</v>
      </c>
      <c r="D25678" s="10">
        <v>0</v>
      </c>
      <c r="E25678" s="10">
        <v>0</v>
      </c>
      <c r="F25678" s="10">
        <v>2.1194159853949999</v>
      </c>
      <c r="G25678" s="10">
        <v>3.460491263352</v>
      </c>
      <c r="H25678" s="10">
        <v>0</v>
      </c>
      <c r="I25678" s="10">
        <v>0</v>
      </c>
      <c r="J25678" s="10">
        <v>1.858208580228</v>
      </c>
      <c r="K25678" s="8">
        <v>1.9927419294299999</v>
      </c>
      <c r="L25678" s="8">
        <v>5.9868268954169999</v>
      </c>
      <c r="M25678" s="10">
        <v>15.41768465382</v>
      </c>
    </row>
    <row r="25679" spans="1:13" x14ac:dyDescent="0.35">
      <c r="A25679" s="1" t="s">
        <v>1535</v>
      </c>
      <c r="B25679" s="18">
        <v>1</v>
      </c>
      <c r="C25679" s="18">
        <v>1</v>
      </c>
      <c r="D25679" s="18">
        <v>1</v>
      </c>
      <c r="E25679" s="18">
        <v>1</v>
      </c>
      <c r="F25679" s="18">
        <v>1</v>
      </c>
      <c r="G25679" s="18">
        <v>1</v>
      </c>
      <c r="H25679" s="18">
        <v>1</v>
      </c>
      <c r="I25679" s="18">
        <v>1</v>
      </c>
      <c r="J25679" s="18">
        <v>1</v>
      </c>
      <c r="K25679" s="18">
        <v>1</v>
      </c>
      <c r="L25679" s="18">
        <v>1</v>
      </c>
      <c r="M25679" s="18">
        <v>1</v>
      </c>
    </row>
    <row r="25680" spans="1:13" x14ac:dyDescent="0.35">
      <c r="B25680" s="10">
        <v>218.0928691821</v>
      </c>
      <c r="C25680" s="10">
        <v>188.16598434509999</v>
      </c>
      <c r="D25680" s="10">
        <v>7.5088917608849997</v>
      </c>
      <c r="E25680" s="10">
        <v>1.8770199792340001</v>
      </c>
      <c r="F25680" s="10">
        <v>75.686022177050006</v>
      </c>
      <c r="G25680" s="10">
        <v>53.313977822950001</v>
      </c>
      <c r="H25680" s="10">
        <v>6.9856509783409999</v>
      </c>
      <c r="I25680" s="10">
        <v>5.4419406013360003</v>
      </c>
      <c r="J25680" s="10">
        <v>18.715968934740001</v>
      </c>
      <c r="K25680" s="10">
        <v>12.89887164578</v>
      </c>
      <c r="L25680" s="10">
        <v>11.31280257251</v>
      </c>
      <c r="M25680" s="10">
        <v>600</v>
      </c>
    </row>
    <row r="25681" spans="1:7" x14ac:dyDescent="0.35">
      <c r="A25681" s="1" t="s">
        <v>1133</v>
      </c>
    </row>
    <row r="25682" spans="1:7" x14ac:dyDescent="0.35">
      <c r="A25682" s="1" t="s">
        <v>25</v>
      </c>
    </row>
    <row r="25686" spans="1:7" x14ac:dyDescent="0.35">
      <c r="A25686" s="3" t="s">
        <v>1522</v>
      </c>
    </row>
    <row r="25687" spans="1:7" x14ac:dyDescent="0.35">
      <c r="A25687" s="1" t="s">
        <v>1134</v>
      </c>
    </row>
    <row r="25688" spans="1:7" ht="46.5" x14ac:dyDescent="0.35">
      <c r="A25688" s="4" t="s">
        <v>1523</v>
      </c>
      <c r="B25688" s="4" t="s">
        <v>1708</v>
      </c>
      <c r="C25688" s="4" t="s">
        <v>1709</v>
      </c>
      <c r="D25688" s="4" t="s">
        <v>1710</v>
      </c>
      <c r="E25688" s="4" t="s">
        <v>1711</v>
      </c>
      <c r="F25688" s="4" t="s">
        <v>1534</v>
      </c>
      <c r="G25688" s="4" t="s">
        <v>1535</v>
      </c>
    </row>
    <row r="25689" spans="1:7" x14ac:dyDescent="0.35">
      <c r="A25689" s="1" t="s">
        <v>1640</v>
      </c>
      <c r="B25689" s="18">
        <v>0.39357306475129999</v>
      </c>
      <c r="C25689" s="18">
        <v>0.44446003477680002</v>
      </c>
      <c r="D25689" s="18">
        <v>0.4257750090572</v>
      </c>
      <c r="E25689" s="16">
        <v>0.61945312259340002</v>
      </c>
      <c r="F25689" s="18">
        <v>0.27148829384840001</v>
      </c>
      <c r="G25689" s="18">
        <v>0.46899999999999997</v>
      </c>
    </row>
    <row r="25690" spans="1:7" x14ac:dyDescent="0.35">
      <c r="B25690" s="10">
        <v>57.420147920300003</v>
      </c>
      <c r="C25690" s="10">
        <v>79.778680794820005</v>
      </c>
      <c r="D25690" s="10">
        <v>48.498112670810002</v>
      </c>
      <c r="E25690" s="8">
        <v>92.702575745440001</v>
      </c>
      <c r="F25690" s="10">
        <v>3.0004828686180001</v>
      </c>
      <c r="G25690" s="10">
        <v>281.39999999999998</v>
      </c>
    </row>
    <row r="25691" spans="1:7" x14ac:dyDescent="0.35">
      <c r="A25691" s="1" t="s">
        <v>1641</v>
      </c>
      <c r="B25691" s="16">
        <v>0.56777062119340005</v>
      </c>
      <c r="C25691" s="18">
        <v>0.49997092686959999</v>
      </c>
      <c r="D25691" s="18">
        <v>0.50945579886229997</v>
      </c>
      <c r="E25691" s="17">
        <v>0.27645793665669999</v>
      </c>
      <c r="F25691" s="18">
        <v>0.2009015712394</v>
      </c>
      <c r="G25691" s="18">
        <v>0.45700000000000002</v>
      </c>
    </row>
    <row r="25692" spans="1:7" x14ac:dyDescent="0.35">
      <c r="B25692" s="8">
        <v>82.834614391939994</v>
      </c>
      <c r="C25692" s="10">
        <v>89.742649193310001</v>
      </c>
      <c r="D25692" s="10">
        <v>58.029814358369997</v>
      </c>
      <c r="E25692" s="9">
        <v>41.372562149750003</v>
      </c>
      <c r="F25692" s="10">
        <v>2.2203599066359998</v>
      </c>
      <c r="G25692" s="10">
        <v>274.2</v>
      </c>
    </row>
    <row r="25693" spans="1:7" x14ac:dyDescent="0.35">
      <c r="A25693" s="1" t="s">
        <v>1642</v>
      </c>
      <c r="B25693" s="18">
        <v>1.5948946086409999E-2</v>
      </c>
      <c r="C25693" s="18">
        <v>9.2897528276539992E-3</v>
      </c>
      <c r="D25693" s="18">
        <v>3.5840968665679998E-2</v>
      </c>
      <c r="E25693" s="18">
        <v>1.289902609164E-2</v>
      </c>
      <c r="F25693" s="18">
        <v>0</v>
      </c>
      <c r="G25693" s="18">
        <v>1.667864433881E-2</v>
      </c>
    </row>
    <row r="25694" spans="1:7" x14ac:dyDescent="0.35">
      <c r="B25694" s="10">
        <v>2.32686361307</v>
      </c>
      <c r="C25694" s="10">
        <v>1.667471015414</v>
      </c>
      <c r="D25694" s="10">
        <v>4.0824832355199998</v>
      </c>
      <c r="E25694" s="10">
        <v>1.9303687392790001</v>
      </c>
      <c r="F25694" s="10">
        <v>0</v>
      </c>
      <c r="G25694" s="10">
        <v>10.007186603279999</v>
      </c>
    </row>
    <row r="25695" spans="1:7" x14ac:dyDescent="0.35">
      <c r="A25695" s="1" t="s">
        <v>1643</v>
      </c>
      <c r="B25695" s="18">
        <v>5.3977751001400001E-3</v>
      </c>
      <c r="C25695" s="18">
        <v>3.4141121489480002E-2</v>
      </c>
      <c r="D25695" s="18">
        <v>2.4418122581440001E-2</v>
      </c>
      <c r="E25695" s="18">
        <v>6.199757618283E-2</v>
      </c>
      <c r="F25695" s="18">
        <v>0</v>
      </c>
      <c r="G25695" s="18">
        <v>3.162521457149E-2</v>
      </c>
    </row>
    <row r="25696" spans="1:7" x14ac:dyDescent="0.35">
      <c r="B25696" s="10">
        <v>0.78750573260510004</v>
      </c>
      <c r="C25696" s="10">
        <v>6.1281857088790002</v>
      </c>
      <c r="D25696" s="10">
        <v>2.7813583112510001</v>
      </c>
      <c r="E25696" s="10">
        <v>9.2780789901590008</v>
      </c>
      <c r="F25696" s="10">
        <v>0</v>
      </c>
      <c r="G25696" s="10">
        <v>18.97512874289</v>
      </c>
    </row>
    <row r="25697" spans="1:18" x14ac:dyDescent="0.35">
      <c r="A25697" s="1" t="s">
        <v>1548</v>
      </c>
      <c r="B25697" s="18">
        <v>1.7309592868769999E-2</v>
      </c>
      <c r="C25697" s="18">
        <v>1.2138164036529999E-2</v>
      </c>
      <c r="D25697" s="18">
        <v>4.5101008333480004E-3</v>
      </c>
      <c r="E25697" s="18">
        <v>2.919233847536E-2</v>
      </c>
      <c r="F25697" s="16">
        <v>0.52761013491219999</v>
      </c>
      <c r="G25697" s="18">
        <v>2.56961410897E-2</v>
      </c>
    </row>
    <row r="25698" spans="1:18" x14ac:dyDescent="0.35">
      <c r="B25698" s="10">
        <v>2.5253745034440001</v>
      </c>
      <c r="C25698" s="10">
        <v>2.1787486800520002</v>
      </c>
      <c r="D25698" s="10">
        <v>0.51372526268450003</v>
      </c>
      <c r="E25698" s="10">
        <v>4.3687001808449999</v>
      </c>
      <c r="F25698" s="8">
        <v>5.831136026796</v>
      </c>
      <c r="G25698" s="10">
        <v>15.41768465382</v>
      </c>
    </row>
    <row r="25699" spans="1:18" x14ac:dyDescent="0.35">
      <c r="A25699" s="1" t="s">
        <v>1535</v>
      </c>
      <c r="B25699" s="18">
        <v>1</v>
      </c>
      <c r="C25699" s="18">
        <v>1</v>
      </c>
      <c r="D25699" s="18">
        <v>1</v>
      </c>
      <c r="E25699" s="18">
        <v>1</v>
      </c>
      <c r="F25699" s="18">
        <v>1</v>
      </c>
      <c r="G25699" s="18">
        <v>1</v>
      </c>
    </row>
    <row r="25700" spans="1:18" x14ac:dyDescent="0.35">
      <c r="B25700" s="10">
        <v>145.89450616139999</v>
      </c>
      <c r="C25700" s="10">
        <v>179.49573539249999</v>
      </c>
      <c r="D25700" s="10">
        <v>113.90549383859999</v>
      </c>
      <c r="E25700" s="10">
        <v>149.65228580549999</v>
      </c>
      <c r="F25700" s="10">
        <v>11.05197880205</v>
      </c>
      <c r="G25700" s="10">
        <v>600</v>
      </c>
    </row>
    <row r="25701" spans="1:18" x14ac:dyDescent="0.35">
      <c r="A25701" s="1" t="s">
        <v>1134</v>
      </c>
    </row>
    <row r="25702" spans="1:18" x14ac:dyDescent="0.35">
      <c r="A25702" s="1" t="s">
        <v>25</v>
      </c>
    </row>
    <row r="25706" spans="1:18" x14ac:dyDescent="0.35">
      <c r="A25706" s="3" t="s">
        <v>1522</v>
      </c>
    </row>
    <row r="25707" spans="1:18" x14ac:dyDescent="0.35">
      <c r="A25707" s="1" t="s">
        <v>1135</v>
      </c>
    </row>
    <row r="25708" spans="1:18" ht="46.5" x14ac:dyDescent="0.35">
      <c r="A25708" s="4" t="s">
        <v>1523</v>
      </c>
      <c r="B25708" s="4" t="s">
        <v>1712</v>
      </c>
      <c r="C25708" s="4" t="s">
        <v>1713</v>
      </c>
      <c r="D25708" s="4" t="s">
        <v>1714</v>
      </c>
      <c r="E25708" s="4" t="s">
        <v>1715</v>
      </c>
      <c r="F25708" s="4" t="s">
        <v>1716</v>
      </c>
      <c r="G25708" s="4" t="s">
        <v>1717</v>
      </c>
      <c r="H25708" s="4" t="s">
        <v>1718</v>
      </c>
      <c r="I25708" s="4" t="s">
        <v>1719</v>
      </c>
      <c r="J25708" s="4" t="s">
        <v>1720</v>
      </c>
      <c r="K25708" s="4" t="s">
        <v>1721</v>
      </c>
      <c r="L25708" s="4" t="s">
        <v>1722</v>
      </c>
      <c r="M25708" s="4" t="s">
        <v>1723</v>
      </c>
      <c r="N25708" s="4" t="s">
        <v>1724</v>
      </c>
      <c r="O25708" s="4" t="s">
        <v>1725</v>
      </c>
      <c r="P25708" s="4" t="s">
        <v>1726</v>
      </c>
      <c r="Q25708" s="4" t="s">
        <v>1534</v>
      </c>
      <c r="R25708" s="4" t="s">
        <v>1535</v>
      </c>
    </row>
    <row r="25709" spans="1:18" x14ac:dyDescent="0.35">
      <c r="A25709" s="1" t="s">
        <v>1640</v>
      </c>
      <c r="B25709" s="16">
        <v>0.93282027187109995</v>
      </c>
      <c r="C25709" s="16">
        <v>1</v>
      </c>
      <c r="D25709" s="16">
        <v>0.95155363361050005</v>
      </c>
      <c r="E25709" s="16">
        <v>0.95088204824489997</v>
      </c>
      <c r="F25709" s="17">
        <v>3.16147498783E-2</v>
      </c>
      <c r="G25709" s="17">
        <v>3.1033592270820001E-2</v>
      </c>
      <c r="H25709" s="17">
        <v>2.086127668078E-2</v>
      </c>
      <c r="I25709" s="17">
        <v>3.7283847831180002E-2</v>
      </c>
      <c r="J25709" s="18">
        <v>0.3310530256302</v>
      </c>
      <c r="K25709" s="18">
        <v>0.51409741979570001</v>
      </c>
      <c r="L25709" s="18">
        <v>0.53349559219459997</v>
      </c>
      <c r="M25709" s="18">
        <v>0.47447537869650003</v>
      </c>
      <c r="N25709" s="18">
        <v>0</v>
      </c>
      <c r="O25709" s="18">
        <v>0</v>
      </c>
      <c r="P25709" s="18">
        <v>0.4868553428954</v>
      </c>
      <c r="Q25709" s="18">
        <v>0.3571910587255</v>
      </c>
      <c r="R25709" s="18">
        <v>0.46899999999999997</v>
      </c>
    </row>
    <row r="25710" spans="1:18" x14ac:dyDescent="0.35">
      <c r="B25710" s="8">
        <v>23.384788321559999</v>
      </c>
      <c r="C25710" s="8">
        <v>39.557125164490003</v>
      </c>
      <c r="D25710" s="8">
        <v>50.501570348999998</v>
      </c>
      <c r="E25710" s="8">
        <v>73.219069744039999</v>
      </c>
      <c r="F25710" s="9">
        <v>1.339209248497</v>
      </c>
      <c r="G25710" s="9">
        <v>1.4074799005859999</v>
      </c>
      <c r="H25710" s="9">
        <v>1.346631048271</v>
      </c>
      <c r="I25710" s="9">
        <v>2.1615159066220002</v>
      </c>
      <c r="J25710" s="10">
        <v>14.391392130510001</v>
      </c>
      <c r="K25710" s="10">
        <v>24.833461919560001</v>
      </c>
      <c r="L25710" s="10">
        <v>23.570396926880001</v>
      </c>
      <c r="M25710" s="10">
        <v>21.700203703250001</v>
      </c>
      <c r="N25710" s="10">
        <v>0</v>
      </c>
      <c r="O25710" s="10">
        <v>0</v>
      </c>
      <c r="P25710" s="10">
        <v>0.93746943988069997</v>
      </c>
      <c r="Q25710" s="10">
        <v>3.0496861968550002</v>
      </c>
      <c r="R25710" s="10">
        <v>281.39999999999998</v>
      </c>
    </row>
    <row r="25711" spans="1:18" x14ac:dyDescent="0.35">
      <c r="A25711" s="1" t="s">
        <v>1641</v>
      </c>
      <c r="B25711" s="17">
        <v>0</v>
      </c>
      <c r="C25711" s="17">
        <v>0</v>
      </c>
      <c r="D25711" s="17">
        <v>4.8446366389509998E-2</v>
      </c>
      <c r="E25711" s="17">
        <v>3.0963122463140001E-2</v>
      </c>
      <c r="F25711" s="16">
        <v>0.84944692852019998</v>
      </c>
      <c r="G25711" s="16">
        <v>0.89117549408920005</v>
      </c>
      <c r="H25711" s="16">
        <v>0.94878194084239997</v>
      </c>
      <c r="I25711" s="16">
        <v>0.93750284347870005</v>
      </c>
      <c r="J25711" s="18">
        <v>0.44658705580590002</v>
      </c>
      <c r="K25711" s="18">
        <v>0.402711642112</v>
      </c>
      <c r="L25711" s="18">
        <v>0.34895770809030002</v>
      </c>
      <c r="M25711" s="18">
        <v>0.45166516400540002</v>
      </c>
      <c r="N25711" s="18">
        <v>0.32819442914710001</v>
      </c>
      <c r="O25711" s="18">
        <v>0</v>
      </c>
      <c r="P25711" s="18">
        <v>0.5131446571046</v>
      </c>
      <c r="Q25711" s="17">
        <v>7.2127626605549999E-2</v>
      </c>
      <c r="R25711" s="18">
        <v>0.45700000000000002</v>
      </c>
    </row>
    <row r="25712" spans="1:18" x14ac:dyDescent="0.35">
      <c r="B25712" s="9">
        <v>0</v>
      </c>
      <c r="C25712" s="9">
        <v>0</v>
      </c>
      <c r="D25712" s="9">
        <v>2.5711820058839998</v>
      </c>
      <c r="E25712" s="9">
        <v>2.384197942643</v>
      </c>
      <c r="F25712" s="8">
        <v>35.982798761989997</v>
      </c>
      <c r="G25712" s="8">
        <v>40.417866706490003</v>
      </c>
      <c r="H25712" s="8">
        <v>61.245495140510002</v>
      </c>
      <c r="I25712" s="8">
        <v>54.35134586585</v>
      </c>
      <c r="J25712" s="10">
        <v>19.41383688694</v>
      </c>
      <c r="K25712" s="10">
        <v>19.45297494962</v>
      </c>
      <c r="L25712" s="10">
        <v>15.41731892582</v>
      </c>
      <c r="M25712" s="10">
        <v>20.65697506055</v>
      </c>
      <c r="N25712" s="10">
        <v>0.70209320551080001</v>
      </c>
      <c r="O25712" s="10">
        <v>0</v>
      </c>
      <c r="P25712" s="10">
        <v>0.98809110610299999</v>
      </c>
      <c r="Q25712" s="9">
        <v>0.61582344209780004</v>
      </c>
      <c r="R25712" s="10">
        <v>274.2</v>
      </c>
    </row>
    <row r="25713" spans="1:18" x14ac:dyDescent="0.35">
      <c r="A25713" s="1" t="s">
        <v>1642</v>
      </c>
      <c r="B25713" s="18">
        <v>0</v>
      </c>
      <c r="C25713" s="18">
        <v>0</v>
      </c>
      <c r="D25713" s="18">
        <v>0</v>
      </c>
      <c r="E25713" s="18">
        <v>0</v>
      </c>
      <c r="F25713" s="18">
        <v>0</v>
      </c>
      <c r="G25713" s="18">
        <v>0</v>
      </c>
      <c r="H25713" s="18">
        <v>1.1938558227920001E-2</v>
      </c>
      <c r="I25713" s="18">
        <v>0</v>
      </c>
      <c r="J25713" s="18">
        <v>6.5344504231289999E-2</v>
      </c>
      <c r="K25713" s="18">
        <v>5.2309238455400003E-2</v>
      </c>
      <c r="L25713" s="18">
        <v>3.7741767336190002E-2</v>
      </c>
      <c r="M25713" s="18">
        <v>0</v>
      </c>
      <c r="N25713" s="16">
        <v>0.67180557085290005</v>
      </c>
      <c r="O25713" s="18">
        <v>1</v>
      </c>
      <c r="P25713" s="18">
        <v>0</v>
      </c>
      <c r="Q25713" s="18">
        <v>0</v>
      </c>
      <c r="R25713" s="18">
        <v>1.667864433881E-2</v>
      </c>
    </row>
    <row r="25714" spans="1:18" x14ac:dyDescent="0.35">
      <c r="B25714" s="10">
        <v>0</v>
      </c>
      <c r="C25714" s="10">
        <v>0</v>
      </c>
      <c r="D25714" s="10">
        <v>0</v>
      </c>
      <c r="E25714" s="10">
        <v>0</v>
      </c>
      <c r="F25714" s="10">
        <v>0</v>
      </c>
      <c r="G25714" s="10">
        <v>0</v>
      </c>
      <c r="H25714" s="10">
        <v>0.77065432894249997</v>
      </c>
      <c r="I25714" s="10">
        <v>0</v>
      </c>
      <c r="J25714" s="10">
        <v>2.8406276673540001</v>
      </c>
      <c r="K25714" s="10">
        <v>2.5267963448240001</v>
      </c>
      <c r="L25714" s="10">
        <v>1.667471015414</v>
      </c>
      <c r="M25714" s="10">
        <v>0</v>
      </c>
      <c r="N25714" s="8">
        <v>1.437166767108</v>
      </c>
      <c r="O25714" s="10">
        <v>0.76447047964040005</v>
      </c>
      <c r="P25714" s="10">
        <v>0</v>
      </c>
      <c r="Q25714" s="10">
        <v>0</v>
      </c>
      <c r="R25714" s="10">
        <v>10.007186603279999</v>
      </c>
    </row>
    <row r="25715" spans="1:18" x14ac:dyDescent="0.35">
      <c r="A25715" s="1" t="s">
        <v>1643</v>
      </c>
      <c r="B25715" s="18">
        <v>6.717972812886E-2</v>
      </c>
      <c r="C25715" s="18">
        <v>0</v>
      </c>
      <c r="D25715" s="18">
        <v>0</v>
      </c>
      <c r="E25715" s="18">
        <v>0</v>
      </c>
      <c r="F25715" s="16">
        <v>0.1189383216015</v>
      </c>
      <c r="G25715" s="18">
        <v>7.7790913639949999E-2</v>
      </c>
      <c r="H25715" s="18">
        <v>0</v>
      </c>
      <c r="I25715" s="18">
        <v>0</v>
      </c>
      <c r="J25715" s="16">
        <v>0.15701541433249999</v>
      </c>
      <c r="K25715" s="18">
        <v>0</v>
      </c>
      <c r="L25715" s="18">
        <v>0</v>
      </c>
      <c r="M25715" s="18">
        <v>4.152072893185E-2</v>
      </c>
      <c r="N25715" s="18">
        <v>0</v>
      </c>
      <c r="O25715" s="18">
        <v>0</v>
      </c>
      <c r="P25715" s="18">
        <v>0</v>
      </c>
      <c r="Q25715" s="18">
        <v>0</v>
      </c>
      <c r="R25715" s="18">
        <v>3.162521457149E-2</v>
      </c>
    </row>
    <row r="25716" spans="1:18" x14ac:dyDescent="0.35">
      <c r="B25716" s="10">
        <v>1.684122621652</v>
      </c>
      <c r="C25716" s="10">
        <v>0</v>
      </c>
      <c r="D25716" s="10">
        <v>0</v>
      </c>
      <c r="E25716" s="10">
        <v>0</v>
      </c>
      <c r="F25716" s="8">
        <v>5.0382590690290003</v>
      </c>
      <c r="G25716" s="10">
        <v>3.5280848714189998</v>
      </c>
      <c r="H25716" s="10">
        <v>0</v>
      </c>
      <c r="I25716" s="10">
        <v>0</v>
      </c>
      <c r="J25716" s="8">
        <v>6.8257053198440003</v>
      </c>
      <c r="K25716" s="10">
        <v>0</v>
      </c>
      <c r="L25716" s="10">
        <v>0</v>
      </c>
      <c r="M25716" s="10">
        <v>1.898956860952</v>
      </c>
      <c r="N25716" s="10">
        <v>0</v>
      </c>
      <c r="O25716" s="10">
        <v>0</v>
      </c>
      <c r="P25716" s="10">
        <v>0</v>
      </c>
      <c r="Q25716" s="10">
        <v>0</v>
      </c>
      <c r="R25716" s="10">
        <v>18.97512874289</v>
      </c>
    </row>
    <row r="25717" spans="1:18" x14ac:dyDescent="0.35">
      <c r="A25717" s="1" t="s">
        <v>1548</v>
      </c>
      <c r="B25717" s="18">
        <v>0</v>
      </c>
      <c r="C25717" s="18">
        <v>0</v>
      </c>
      <c r="D25717" s="18">
        <v>0</v>
      </c>
      <c r="E25717" s="18">
        <v>1.815482929191E-2</v>
      </c>
      <c r="F25717" s="18">
        <v>0</v>
      </c>
      <c r="G25717" s="18">
        <v>0</v>
      </c>
      <c r="H25717" s="18">
        <v>1.841822424892E-2</v>
      </c>
      <c r="I25717" s="18">
        <v>2.5213308690140001E-2</v>
      </c>
      <c r="J25717" s="18">
        <v>0</v>
      </c>
      <c r="K25717" s="18">
        <v>3.08816996369E-2</v>
      </c>
      <c r="L25717" s="18">
        <v>7.9804932378939999E-2</v>
      </c>
      <c r="M25717" s="18">
        <v>3.2338728366280003E-2</v>
      </c>
      <c r="N25717" s="18">
        <v>0</v>
      </c>
      <c r="O25717" s="18">
        <v>0</v>
      </c>
      <c r="P25717" s="18">
        <v>0</v>
      </c>
      <c r="Q25717" s="16">
        <v>0.57068131466899996</v>
      </c>
      <c r="R25717" s="18">
        <v>2.56961410897E-2</v>
      </c>
    </row>
    <row r="25718" spans="1:18" x14ac:dyDescent="0.35">
      <c r="B25718" s="10">
        <v>0</v>
      </c>
      <c r="C25718" s="10">
        <v>0</v>
      </c>
      <c r="D25718" s="10">
        <v>0</v>
      </c>
      <c r="E25718" s="10">
        <v>1.3979438507319999</v>
      </c>
      <c r="F25718" s="10">
        <v>0</v>
      </c>
      <c r="G25718" s="10">
        <v>0</v>
      </c>
      <c r="H25718" s="10">
        <v>1.188927840187</v>
      </c>
      <c r="I25718" s="10">
        <v>1.4617313116140001</v>
      </c>
      <c r="J25718" s="10">
        <v>0</v>
      </c>
      <c r="K25718" s="10">
        <v>1.491739663368</v>
      </c>
      <c r="L25718" s="10">
        <v>3.5258659310690001</v>
      </c>
      <c r="M25718" s="10">
        <v>1.479016666745</v>
      </c>
      <c r="N25718" s="10">
        <v>0</v>
      </c>
      <c r="O25718" s="10">
        <v>0</v>
      </c>
      <c r="P25718" s="10">
        <v>0</v>
      </c>
      <c r="Q25718" s="8">
        <v>4.8724593901070001</v>
      </c>
      <c r="R25718" s="10">
        <v>15.41768465382</v>
      </c>
    </row>
    <row r="25719" spans="1:18" x14ac:dyDescent="0.35">
      <c r="A25719" s="1" t="s">
        <v>1535</v>
      </c>
      <c r="B25719" s="18">
        <v>1</v>
      </c>
      <c r="C25719" s="18">
        <v>1</v>
      </c>
      <c r="D25719" s="18">
        <v>1</v>
      </c>
      <c r="E25719" s="18">
        <v>1</v>
      </c>
      <c r="F25719" s="18">
        <v>1</v>
      </c>
      <c r="G25719" s="18">
        <v>1</v>
      </c>
      <c r="H25719" s="18">
        <v>1</v>
      </c>
      <c r="I25719" s="18">
        <v>1</v>
      </c>
      <c r="J25719" s="18">
        <v>1</v>
      </c>
      <c r="K25719" s="18">
        <v>1</v>
      </c>
      <c r="L25719" s="18">
        <v>1</v>
      </c>
      <c r="M25719" s="18">
        <v>1</v>
      </c>
      <c r="N25719" s="18">
        <v>1</v>
      </c>
      <c r="O25719" s="18">
        <v>1</v>
      </c>
      <c r="P25719" s="18">
        <v>1</v>
      </c>
      <c r="Q25719" s="18">
        <v>1</v>
      </c>
      <c r="R25719" s="18">
        <v>1</v>
      </c>
    </row>
    <row r="25720" spans="1:18" x14ac:dyDescent="0.35">
      <c r="B25720" s="10">
        <v>25.06891094321</v>
      </c>
      <c r="C25720" s="10">
        <v>39.557125164490003</v>
      </c>
      <c r="D25720" s="10">
        <v>53.07275235489</v>
      </c>
      <c r="E25720" s="10">
        <v>77.001211537410001</v>
      </c>
      <c r="F25720" s="10">
        <v>42.36026707952</v>
      </c>
      <c r="G25720" s="10">
        <v>45.353431478490002</v>
      </c>
      <c r="H25720" s="10">
        <v>64.551708357910002</v>
      </c>
      <c r="I25720" s="10">
        <v>57.974593084079999</v>
      </c>
      <c r="J25720" s="10">
        <v>43.471562004650004</v>
      </c>
      <c r="K25720" s="10">
        <v>48.304972877380003</v>
      </c>
      <c r="L25720" s="10">
        <v>44.181052799180002</v>
      </c>
      <c r="M25720" s="10">
        <v>45.735152291490003</v>
      </c>
      <c r="N25720" s="10">
        <v>2.139259972619</v>
      </c>
      <c r="O25720" s="10">
        <v>0.76447047964040005</v>
      </c>
      <c r="P25720" s="10">
        <v>1.9255605459839999</v>
      </c>
      <c r="Q25720" s="10">
        <v>8.5379690290599992</v>
      </c>
      <c r="R25720" s="10">
        <v>600</v>
      </c>
    </row>
    <row r="25721" spans="1:18" x14ac:dyDescent="0.35">
      <c r="A25721" s="1" t="s">
        <v>1135</v>
      </c>
    </row>
    <row r="25722" spans="1:18" x14ac:dyDescent="0.35">
      <c r="A25722" s="1" t="s">
        <v>25</v>
      </c>
    </row>
    <row r="25726" spans="1:18" x14ac:dyDescent="0.35">
      <c r="A25726" s="3" t="s">
        <v>1522</v>
      </c>
    </row>
    <row r="25727" spans="1:18" x14ac:dyDescent="0.35">
      <c r="A25727" s="1" t="s">
        <v>1136</v>
      </c>
    </row>
    <row r="25728" spans="1:18" ht="46.5" x14ac:dyDescent="0.35">
      <c r="A25728" s="4" t="s">
        <v>1523</v>
      </c>
      <c r="B25728" s="4" t="s">
        <v>1727</v>
      </c>
      <c r="C25728" s="4" t="s">
        <v>1728</v>
      </c>
      <c r="D25728" s="4" t="s">
        <v>1729</v>
      </c>
      <c r="E25728" s="4" t="s">
        <v>1730</v>
      </c>
      <c r="F25728" s="4" t="s">
        <v>1731</v>
      </c>
      <c r="G25728" s="4" t="s">
        <v>1732</v>
      </c>
      <c r="H25728" s="4" t="s">
        <v>1733</v>
      </c>
      <c r="I25728" s="4" t="s">
        <v>1734</v>
      </c>
      <c r="J25728" s="4" t="s">
        <v>1534</v>
      </c>
      <c r="K25728" s="4" t="s">
        <v>1535</v>
      </c>
    </row>
    <row r="25729" spans="1:11" x14ac:dyDescent="0.35">
      <c r="A25729" s="1" t="s">
        <v>1640</v>
      </c>
      <c r="B25729" s="16">
        <v>0.97982001720949996</v>
      </c>
      <c r="C25729" s="16">
        <v>0.93812915433270005</v>
      </c>
      <c r="D25729" s="17">
        <v>2.5798111126160001E-2</v>
      </c>
      <c r="E25729" s="17">
        <v>3.6989778158779997E-2</v>
      </c>
      <c r="F25729" s="18">
        <v>0.40678323872639999</v>
      </c>
      <c r="G25729" s="18">
        <v>0.5245795534237</v>
      </c>
      <c r="H25729" s="18">
        <v>0</v>
      </c>
      <c r="I25729" s="18">
        <v>0.27636648188649998</v>
      </c>
      <c r="J25729" s="18">
        <v>0.3571910587255</v>
      </c>
      <c r="K25729" s="18">
        <v>0.46899999999999997</v>
      </c>
    </row>
    <row r="25730" spans="1:11" x14ac:dyDescent="0.35">
      <c r="B25730" s="8">
        <v>94.215118099060007</v>
      </c>
      <c r="C25730" s="8">
        <v>92.447435480029995</v>
      </c>
      <c r="D25730" s="9">
        <v>3.5081469548930002</v>
      </c>
      <c r="E25730" s="9">
        <v>2.7466891490830001</v>
      </c>
      <c r="F25730" s="10">
        <v>37.353544692219998</v>
      </c>
      <c r="G25730" s="10">
        <v>47.141909987970003</v>
      </c>
      <c r="H25730" s="10">
        <v>0</v>
      </c>
      <c r="I25730" s="10">
        <v>0.93746943988069997</v>
      </c>
      <c r="J25730" s="10">
        <v>3.0496861968550002</v>
      </c>
      <c r="K25730" s="10">
        <v>281.39999999999998</v>
      </c>
    </row>
    <row r="25731" spans="1:11" x14ac:dyDescent="0.35">
      <c r="A25731" s="1" t="s">
        <v>1641</v>
      </c>
      <c r="B25731" s="17">
        <v>2.017998279055E-2</v>
      </c>
      <c r="C25731" s="17">
        <v>3.0594949280059999E-2</v>
      </c>
      <c r="D25731" s="16">
        <v>0.92188126721990005</v>
      </c>
      <c r="E25731" s="16">
        <v>0.89738726111580003</v>
      </c>
      <c r="F25731" s="18">
        <v>0.51052373023109998</v>
      </c>
      <c r="G25731" s="17">
        <v>0.3122581684563</v>
      </c>
      <c r="H25731" s="18">
        <v>0</v>
      </c>
      <c r="I25731" s="18">
        <v>0.49826722031589998</v>
      </c>
      <c r="J25731" s="17">
        <v>7.2127626605549999E-2</v>
      </c>
      <c r="K25731" s="18">
        <v>0.45700000000000002</v>
      </c>
    </row>
    <row r="25732" spans="1:11" x14ac:dyDescent="0.35">
      <c r="B25732" s="9">
        <v>1.940417044411</v>
      </c>
      <c r="C25732" s="9">
        <v>3.014962904116</v>
      </c>
      <c r="D25732" s="8">
        <v>125.3616958449</v>
      </c>
      <c r="E25732" s="8">
        <v>66.635810629939996</v>
      </c>
      <c r="F25732" s="10">
        <v>46.879687160490001</v>
      </c>
      <c r="G25732" s="9">
        <v>28.061418662440001</v>
      </c>
      <c r="H25732" s="10">
        <v>0</v>
      </c>
      <c r="I25732" s="10">
        <v>1.6901843116140001</v>
      </c>
      <c r="J25732" s="9">
        <v>0.61582344209780004</v>
      </c>
      <c r="K25732" s="10">
        <v>274.2</v>
      </c>
    </row>
    <row r="25733" spans="1:11" x14ac:dyDescent="0.35">
      <c r="A25733" s="1" t="s">
        <v>1642</v>
      </c>
      <c r="B25733" s="18">
        <v>0</v>
      </c>
      <c r="C25733" s="18">
        <v>0</v>
      </c>
      <c r="D25733" s="18">
        <v>0</v>
      </c>
      <c r="E25733" s="18">
        <v>1.037843422296E-2</v>
      </c>
      <c r="F25733" s="18">
        <v>2.784777276665E-2</v>
      </c>
      <c r="G25733" s="18">
        <v>4.9826664167950001E-2</v>
      </c>
      <c r="H25733" s="18">
        <v>1</v>
      </c>
      <c r="I25733" s="16">
        <v>0.22536629779760001</v>
      </c>
      <c r="J25733" s="18">
        <v>0</v>
      </c>
      <c r="K25733" s="18">
        <v>1.667864433881E-2</v>
      </c>
    </row>
    <row r="25734" spans="1:11" x14ac:dyDescent="0.35">
      <c r="B25734" s="10">
        <v>0</v>
      </c>
      <c r="C25734" s="10">
        <v>0</v>
      </c>
      <c r="D25734" s="10">
        <v>0</v>
      </c>
      <c r="E25734" s="10">
        <v>0.77065432894249997</v>
      </c>
      <c r="F25734" s="10">
        <v>2.5571678613770001</v>
      </c>
      <c r="G25734" s="10">
        <v>4.4777271662159999</v>
      </c>
      <c r="H25734" s="10">
        <v>1.437166767108</v>
      </c>
      <c r="I25734" s="8">
        <v>0.76447047964040005</v>
      </c>
      <c r="J25734" s="10">
        <v>0</v>
      </c>
      <c r="K25734" s="10">
        <v>10.007186603279999</v>
      </c>
    </row>
    <row r="25735" spans="1:11" x14ac:dyDescent="0.35">
      <c r="A25735" s="1" t="s">
        <v>1643</v>
      </c>
      <c r="B25735" s="18">
        <v>0</v>
      </c>
      <c r="C25735" s="18">
        <v>1.7089976835369999E-2</v>
      </c>
      <c r="D25735" s="18">
        <v>3.2828279903480001E-2</v>
      </c>
      <c r="E25735" s="18">
        <v>5.5244526502500002E-2</v>
      </c>
      <c r="F25735" s="18">
        <v>2.6697579819470001E-2</v>
      </c>
      <c r="G25735" s="18">
        <v>6.9805119380439998E-2</v>
      </c>
      <c r="H25735" s="18">
        <v>0</v>
      </c>
      <c r="I25735" s="18">
        <v>0</v>
      </c>
      <c r="J25735" s="18">
        <v>0</v>
      </c>
      <c r="K25735" s="18">
        <v>3.162521457149E-2</v>
      </c>
    </row>
    <row r="25736" spans="1:11" x14ac:dyDescent="0.35">
      <c r="B25736" s="10">
        <v>0</v>
      </c>
      <c r="C25736" s="10">
        <v>1.684122621652</v>
      </c>
      <c r="D25736" s="10">
        <v>4.4641419526629997</v>
      </c>
      <c r="E25736" s="10">
        <v>4.1022019877849996</v>
      </c>
      <c r="F25736" s="10">
        <v>2.4515494888210001</v>
      </c>
      <c r="G25736" s="10">
        <v>6.2731126919740001</v>
      </c>
      <c r="H25736" s="10">
        <v>0</v>
      </c>
      <c r="I25736" s="10">
        <v>0</v>
      </c>
      <c r="J25736" s="10">
        <v>0</v>
      </c>
      <c r="K25736" s="10">
        <v>18.97512874289</v>
      </c>
    </row>
    <row r="25737" spans="1:11" x14ac:dyDescent="0.35">
      <c r="A25737" s="1" t="s">
        <v>1548</v>
      </c>
      <c r="B25737" s="18">
        <v>0</v>
      </c>
      <c r="C25737" s="18">
        <v>1.4185919551819999E-2</v>
      </c>
      <c r="D25737" s="18">
        <v>1.9492341750499999E-2</v>
      </c>
      <c r="E25737" s="18">
        <v>0</v>
      </c>
      <c r="F25737" s="18">
        <v>2.8147678456390001E-2</v>
      </c>
      <c r="G25737" s="18">
        <v>4.3530494571520001E-2</v>
      </c>
      <c r="H25737" s="18">
        <v>0</v>
      </c>
      <c r="I25737" s="18">
        <v>0</v>
      </c>
      <c r="J25737" s="16">
        <v>0.57068131466899996</v>
      </c>
      <c r="K25737" s="18">
        <v>2.56961410897E-2</v>
      </c>
    </row>
    <row r="25738" spans="1:11" x14ac:dyDescent="0.35">
      <c r="B25738" s="10">
        <v>0</v>
      </c>
      <c r="C25738" s="10">
        <v>1.3979438507319999</v>
      </c>
      <c r="D25738" s="10">
        <v>2.6506591518009999</v>
      </c>
      <c r="E25738" s="10">
        <v>0</v>
      </c>
      <c r="F25738" s="10">
        <v>2.5847071981009999</v>
      </c>
      <c r="G25738" s="10">
        <v>3.911915063081</v>
      </c>
      <c r="H25738" s="10">
        <v>0</v>
      </c>
      <c r="I25738" s="10">
        <v>0</v>
      </c>
      <c r="J25738" s="8">
        <v>4.8724593901070001</v>
      </c>
      <c r="K25738" s="10">
        <v>15.41768465382</v>
      </c>
    </row>
    <row r="25739" spans="1:11" x14ac:dyDescent="0.35">
      <c r="A25739" s="1" t="s">
        <v>1535</v>
      </c>
      <c r="B25739" s="18">
        <v>1</v>
      </c>
      <c r="C25739" s="18">
        <v>1</v>
      </c>
      <c r="D25739" s="18">
        <v>1</v>
      </c>
      <c r="E25739" s="18">
        <v>1</v>
      </c>
      <c r="F25739" s="18">
        <v>1</v>
      </c>
      <c r="G25739" s="18">
        <v>1</v>
      </c>
      <c r="H25739" s="18">
        <v>1</v>
      </c>
      <c r="I25739" s="18">
        <v>1</v>
      </c>
      <c r="J25739" s="18">
        <v>1</v>
      </c>
      <c r="K25739" s="18">
        <v>1</v>
      </c>
    </row>
    <row r="25740" spans="1:11" x14ac:dyDescent="0.35">
      <c r="B25740" s="10">
        <v>96.155535143470004</v>
      </c>
      <c r="C25740" s="10">
        <v>98.544464856529999</v>
      </c>
      <c r="D25740" s="10">
        <v>135.9846439042</v>
      </c>
      <c r="E25740" s="10">
        <v>74.255356095750003</v>
      </c>
      <c r="F25740" s="10">
        <v>91.826656401009998</v>
      </c>
      <c r="G25740" s="10">
        <v>89.866083571679994</v>
      </c>
      <c r="H25740" s="10">
        <v>1.437166767108</v>
      </c>
      <c r="I25740" s="10">
        <v>3.3921242311349999</v>
      </c>
      <c r="J25740" s="10">
        <v>8.5379690290599992</v>
      </c>
      <c r="K25740" s="10">
        <v>600</v>
      </c>
    </row>
    <row r="25741" spans="1:11" x14ac:dyDescent="0.35">
      <c r="A25741" s="1" t="s">
        <v>1136</v>
      </c>
    </row>
    <row r="25742" spans="1:11" x14ac:dyDescent="0.35">
      <c r="A25742" s="1" t="s">
        <v>25</v>
      </c>
    </row>
    <row r="25746" spans="1:13" x14ac:dyDescent="0.35">
      <c r="A25746" s="3" t="s">
        <v>1522</v>
      </c>
    </row>
    <row r="25747" spans="1:13" x14ac:dyDescent="0.35">
      <c r="A25747" s="1" t="s">
        <v>1137</v>
      </c>
    </row>
    <row r="25748" spans="1:13" ht="108.5" x14ac:dyDescent="0.35">
      <c r="A25748" s="4" t="s">
        <v>1523</v>
      </c>
      <c r="B25748" s="4" t="s">
        <v>1524</v>
      </c>
      <c r="C25748" s="4" t="s">
        <v>1525</v>
      </c>
      <c r="D25748" s="4" t="s">
        <v>1526</v>
      </c>
      <c r="E25748" s="4" t="s">
        <v>1527</v>
      </c>
      <c r="F25748" s="4" t="s">
        <v>1528</v>
      </c>
      <c r="G25748" s="4" t="s">
        <v>1529</v>
      </c>
      <c r="H25748" s="4" t="s">
        <v>1530</v>
      </c>
      <c r="I25748" s="4" t="s">
        <v>1531</v>
      </c>
      <c r="J25748" s="4" t="s">
        <v>1532</v>
      </c>
      <c r="K25748" s="4" t="s">
        <v>1533</v>
      </c>
      <c r="L25748" s="4" t="s">
        <v>1534</v>
      </c>
      <c r="M25748" s="4" t="s">
        <v>1535</v>
      </c>
    </row>
    <row r="25749" spans="1:13" x14ac:dyDescent="0.35">
      <c r="A25749" s="1" t="s">
        <v>1644</v>
      </c>
      <c r="B25749" s="16">
        <v>0.64762441781809998</v>
      </c>
      <c r="C25749" s="18">
        <v>0.61099971729159996</v>
      </c>
      <c r="D25749" s="17">
        <v>0.43905145032359999</v>
      </c>
      <c r="E25749" s="16">
        <v>0.65421560908630005</v>
      </c>
      <c r="F25749" s="18">
        <v>0.62868386593129999</v>
      </c>
      <c r="G25749" s="18">
        <v>0.65724110724639995</v>
      </c>
      <c r="H25749" s="18">
        <v>0.55814343698040003</v>
      </c>
      <c r="I25749" s="17">
        <v>0.41083774220809999</v>
      </c>
      <c r="J25749" s="18">
        <v>0.47541569015500001</v>
      </c>
      <c r="M25749" s="18">
        <v>0.54858003532989996</v>
      </c>
    </row>
    <row r="25750" spans="1:13" x14ac:dyDescent="0.35">
      <c r="B25750" s="8">
        <v>174.32748959770001</v>
      </c>
      <c r="C25750" s="10">
        <v>34.018391192460001</v>
      </c>
      <c r="D25750" s="9">
        <v>120.8021404078</v>
      </c>
      <c r="E25750" s="8">
        <v>130.63986577470001</v>
      </c>
      <c r="F25750" s="10">
        <v>43.687623822959999</v>
      </c>
      <c r="G25750" s="10">
        <v>19.51778963129</v>
      </c>
      <c r="H25750" s="10">
        <v>14.500601561170001</v>
      </c>
      <c r="I25750" s="9">
        <v>63.653138189910003</v>
      </c>
      <c r="J25750" s="10">
        <v>57.14900221792</v>
      </c>
      <c r="K25750" s="10">
        <v>0</v>
      </c>
      <c r="L25750" s="10">
        <v>0</v>
      </c>
      <c r="M25750" s="10">
        <v>329.14802119789999</v>
      </c>
    </row>
    <row r="25751" spans="1:13" x14ac:dyDescent="0.35">
      <c r="A25751" s="1" t="s">
        <v>1645</v>
      </c>
      <c r="B25751" s="17">
        <v>0.3322312957563</v>
      </c>
      <c r="C25751" s="18">
        <v>0.38900028270839998</v>
      </c>
      <c r="D25751" s="16">
        <v>0.54048816464759997</v>
      </c>
      <c r="E25751" s="17">
        <v>0.32327557397209999</v>
      </c>
      <c r="F25751" s="18">
        <v>0.35796660007940001</v>
      </c>
      <c r="G25751" s="18">
        <v>0.3427588927536</v>
      </c>
      <c r="H25751" s="18">
        <v>0.44185656301960002</v>
      </c>
      <c r="I25751" s="16">
        <v>0.58266733062859999</v>
      </c>
      <c r="J25751" s="18">
        <v>0.48612404840540002</v>
      </c>
      <c r="M25751" s="18">
        <v>0.433</v>
      </c>
    </row>
    <row r="25752" spans="1:13" x14ac:dyDescent="0.35">
      <c r="B25752" s="9">
        <v>89.429993930890006</v>
      </c>
      <c r="C25752" s="10">
        <v>21.658215898710001</v>
      </c>
      <c r="D25752" s="8">
        <v>148.71179017040001</v>
      </c>
      <c r="E25752" s="9">
        <v>64.554677395949994</v>
      </c>
      <c r="F25752" s="10">
        <v>24.875316534940001</v>
      </c>
      <c r="G25752" s="10">
        <v>10.178754629409999</v>
      </c>
      <c r="H25752" s="10">
        <v>11.479461269310001</v>
      </c>
      <c r="I25752" s="8">
        <v>90.275552377219995</v>
      </c>
      <c r="J25752" s="10">
        <v>58.436237793170001</v>
      </c>
      <c r="K25752" s="10">
        <v>0</v>
      </c>
      <c r="L25752" s="10">
        <v>0</v>
      </c>
      <c r="M25752" s="10">
        <v>259.8</v>
      </c>
    </row>
    <row r="25753" spans="1:13" x14ac:dyDescent="0.35">
      <c r="A25753" s="1" t="s">
        <v>1646</v>
      </c>
      <c r="B25753" s="18">
        <v>1.476997516977E-2</v>
      </c>
      <c r="C25753" s="18">
        <v>2.9993397125619999E-2</v>
      </c>
      <c r="D25753" s="18">
        <v>0</v>
      </c>
      <c r="E25753" s="18">
        <v>0</v>
      </c>
      <c r="F25753" s="16">
        <v>5.7213210343820001E-2</v>
      </c>
      <c r="G25753" s="18">
        <v>0</v>
      </c>
      <c r="H25753" s="18">
        <v>6.4277388318449993E-2</v>
      </c>
      <c r="I25753" s="18">
        <v>0</v>
      </c>
      <c r="J25753" s="18">
        <v>0</v>
      </c>
      <c r="M25753" s="18">
        <v>9.4095188930310002E-3</v>
      </c>
    </row>
    <row r="25754" spans="1:13" x14ac:dyDescent="0.35">
      <c r="B25754" s="10">
        <v>3.9757807487260002</v>
      </c>
      <c r="C25754" s="10">
        <v>1.6699305870929999</v>
      </c>
      <c r="D25754" s="10">
        <v>0</v>
      </c>
      <c r="E25754" s="10">
        <v>0</v>
      </c>
      <c r="F25754" s="8">
        <v>3.9757807487260002</v>
      </c>
      <c r="G25754" s="10">
        <v>0</v>
      </c>
      <c r="H25754" s="10">
        <v>1.6699305870929999</v>
      </c>
      <c r="I25754" s="10">
        <v>0</v>
      </c>
      <c r="J25754" s="10">
        <v>0</v>
      </c>
      <c r="K25754" s="10">
        <v>0</v>
      </c>
      <c r="L25754" s="10">
        <v>0</v>
      </c>
      <c r="M25754" s="10">
        <v>5.6457113358180004</v>
      </c>
    </row>
    <row r="25755" spans="1:13" x14ac:dyDescent="0.35">
      <c r="A25755" s="1" t="s">
        <v>1647</v>
      </c>
      <c r="B25755" s="18">
        <v>0.1740300751345</v>
      </c>
      <c r="C25755" s="18">
        <v>0.15665781078509999</v>
      </c>
      <c r="D25755" s="18">
        <v>8.0425361037269993E-2</v>
      </c>
      <c r="E25755" s="18">
        <v>0.1785952931858</v>
      </c>
      <c r="F25755" s="18">
        <v>0.16091139205310001</v>
      </c>
      <c r="G25755" s="18">
        <v>0.2170243767192</v>
      </c>
      <c r="H25755" s="18">
        <v>8.7655729888379996E-2</v>
      </c>
      <c r="I25755" s="18">
        <v>5.7197159242149999E-2</v>
      </c>
      <c r="J25755" s="18">
        <v>0.1103638539667</v>
      </c>
      <c r="M25755" s="18">
        <v>0.1294934838607</v>
      </c>
    </row>
    <row r="25756" spans="1:13" x14ac:dyDescent="0.35">
      <c r="B25756" s="10">
        <v>46.845401868720003</v>
      </c>
      <c r="C25756" s="10">
        <v>8.7221753788429996</v>
      </c>
      <c r="D25756" s="10">
        <v>22.128513068829999</v>
      </c>
      <c r="E25756" s="10">
        <v>35.663571467479997</v>
      </c>
      <c r="F25756" s="10">
        <v>11.181830401239999</v>
      </c>
      <c r="G25756" s="10">
        <v>6.4448740088919996</v>
      </c>
      <c r="H25756" s="10">
        <v>2.2773013699520002</v>
      </c>
      <c r="I25756" s="10">
        <v>8.8618408370730002</v>
      </c>
      <c r="J25756" s="10">
        <v>13.266672231759999</v>
      </c>
      <c r="K25756" s="10">
        <v>0</v>
      </c>
      <c r="L25756" s="10">
        <v>0</v>
      </c>
      <c r="M25756" s="10">
        <v>77.696090316400003</v>
      </c>
    </row>
    <row r="25757" spans="1:13" x14ac:dyDescent="0.35">
      <c r="A25757" s="1" t="s">
        <v>1648</v>
      </c>
      <c r="B25757" s="18">
        <v>6.9218533344359998E-2</v>
      </c>
      <c r="C25757" s="18">
        <v>7.080151454592E-2</v>
      </c>
      <c r="D25757" s="18">
        <v>4.0482841437600003E-2</v>
      </c>
      <c r="E25757" s="18">
        <v>7.1907828048860006E-2</v>
      </c>
      <c r="F25757" s="18">
        <v>6.1490533379339997E-2</v>
      </c>
      <c r="G25757" s="18">
        <v>3.663189763356E-2</v>
      </c>
      <c r="H25757" s="18">
        <v>0.1098591391418</v>
      </c>
      <c r="I25757" s="18">
        <v>6.3768321896570002E-2</v>
      </c>
      <c r="J25757" s="18">
        <v>1.0470522867790001E-2</v>
      </c>
      <c r="M25757" s="18">
        <v>5.6188028314710002E-2</v>
      </c>
    </row>
    <row r="25758" spans="1:13" x14ac:dyDescent="0.35">
      <c r="B25758" s="10">
        <v>18.63223933435</v>
      </c>
      <c r="C25758" s="10">
        <v>3.9419881068340001</v>
      </c>
      <c r="D25758" s="10">
        <v>11.138589547640001</v>
      </c>
      <c r="E25758" s="10">
        <v>14.359224809040001</v>
      </c>
      <c r="F25758" s="10">
        <v>4.2730145253050003</v>
      </c>
      <c r="G25758" s="10">
        <v>1.0878407694279999</v>
      </c>
      <c r="H25758" s="10">
        <v>2.8541473374050002</v>
      </c>
      <c r="I25758" s="10">
        <v>9.8799438045910009</v>
      </c>
      <c r="J25758" s="10">
        <v>1.258645743053</v>
      </c>
      <c r="K25758" s="10">
        <v>0</v>
      </c>
      <c r="L25758" s="10">
        <v>0</v>
      </c>
      <c r="M25758" s="10">
        <v>33.712816988820002</v>
      </c>
    </row>
    <row r="25759" spans="1:13" x14ac:dyDescent="0.35">
      <c r="A25759" s="1" t="s">
        <v>1649</v>
      </c>
      <c r="B25759" s="18">
        <v>0.38960583416950001</v>
      </c>
      <c r="C25759" s="18">
        <v>0.35354699483500002</v>
      </c>
      <c r="D25759" s="18">
        <v>0.31814324784870002</v>
      </c>
      <c r="E25759" s="18">
        <v>0.40371248785160002</v>
      </c>
      <c r="F25759" s="18">
        <v>0.34906873015509998</v>
      </c>
      <c r="G25759" s="18">
        <v>0.40358483289359998</v>
      </c>
      <c r="H25759" s="18">
        <v>0.29635117963180002</v>
      </c>
      <c r="I25759" s="18">
        <v>0.28987226106940001</v>
      </c>
      <c r="J25759" s="18">
        <v>0.35458131332050002</v>
      </c>
      <c r="M25759" s="18">
        <v>0.35348900426149998</v>
      </c>
    </row>
    <row r="25760" spans="1:13" x14ac:dyDescent="0.35">
      <c r="B25760" s="10">
        <v>104.8740676459</v>
      </c>
      <c r="C25760" s="10">
        <v>19.684297119690001</v>
      </c>
      <c r="D25760" s="10">
        <v>87.535037791350007</v>
      </c>
      <c r="E25760" s="10">
        <v>80.617069498190006</v>
      </c>
      <c r="F25760" s="10">
        <v>24.256998147680001</v>
      </c>
      <c r="G25760" s="10">
        <v>11.98507485297</v>
      </c>
      <c r="H25760" s="10">
        <v>7.6992222667219998</v>
      </c>
      <c r="I25760" s="10">
        <v>44.911353548240001</v>
      </c>
      <c r="J25760" s="10">
        <v>42.623684243109999</v>
      </c>
      <c r="K25760" s="10">
        <v>0</v>
      </c>
      <c r="L25760" s="10">
        <v>0</v>
      </c>
      <c r="M25760" s="10">
        <v>212.0934025569</v>
      </c>
    </row>
    <row r="25761" spans="1:13" x14ac:dyDescent="0.35">
      <c r="A25761" s="1" t="s">
        <v>1650</v>
      </c>
      <c r="B25761" s="18">
        <v>0.17558043580829999</v>
      </c>
      <c r="C25761" s="18">
        <v>0.1873812838999</v>
      </c>
      <c r="D25761" s="16">
        <v>0.28580697773000002</v>
      </c>
      <c r="E25761" s="18">
        <v>0.1599288203667</v>
      </c>
      <c r="F25761" s="18">
        <v>0.22055716646689999</v>
      </c>
      <c r="G25761" s="18">
        <v>0.1568843042777</v>
      </c>
      <c r="H25761" s="18">
        <v>0.22224089571370001</v>
      </c>
      <c r="I25761" s="16">
        <v>0.33184591167310001</v>
      </c>
      <c r="J25761" s="18">
        <v>0.22646806245410001</v>
      </c>
      <c r="M25761" s="18">
        <v>0.22722234352199999</v>
      </c>
    </row>
    <row r="25762" spans="1:13" x14ac:dyDescent="0.35">
      <c r="B25762" s="10">
        <v>47.26272783236</v>
      </c>
      <c r="C25762" s="10">
        <v>10.43275411994</v>
      </c>
      <c r="D25762" s="8">
        <v>78.637924160899999</v>
      </c>
      <c r="E25762" s="10">
        <v>31.93607632718</v>
      </c>
      <c r="F25762" s="10">
        <v>15.326651505179999</v>
      </c>
      <c r="G25762" s="10">
        <v>4.6589216857920004</v>
      </c>
      <c r="H25762" s="10">
        <v>5.7738324341440004</v>
      </c>
      <c r="I25762" s="8">
        <v>51.414540348599999</v>
      </c>
      <c r="J25762" s="10">
        <v>27.2233838123</v>
      </c>
      <c r="K25762" s="10">
        <v>0</v>
      </c>
      <c r="L25762" s="10">
        <v>0</v>
      </c>
      <c r="M25762" s="10">
        <v>136.3334061132</v>
      </c>
    </row>
    <row r="25763" spans="1:13" x14ac:dyDescent="0.35">
      <c r="A25763" s="1" t="s">
        <v>1651</v>
      </c>
      <c r="B25763" s="18">
        <v>0.15665085994799999</v>
      </c>
      <c r="C25763" s="18">
        <v>0.20161899880850001</v>
      </c>
      <c r="D25763" s="18">
        <v>0.2546811869176</v>
      </c>
      <c r="E25763" s="18">
        <v>0.16334675360539999</v>
      </c>
      <c r="F25763" s="18">
        <v>0.13740943361249999</v>
      </c>
      <c r="G25763" s="18">
        <v>0.18587458847589999</v>
      </c>
      <c r="H25763" s="18">
        <v>0.21961566730589999</v>
      </c>
      <c r="I25763" s="18">
        <v>0.25082141895549998</v>
      </c>
      <c r="J25763" s="18">
        <v>0.25965598595119999</v>
      </c>
      <c r="M25763" s="18">
        <v>0.205777656478</v>
      </c>
    </row>
    <row r="25764" spans="1:13" x14ac:dyDescent="0.35">
      <c r="B25764" s="10">
        <v>42.16726609853</v>
      </c>
      <c r="C25764" s="10">
        <v>11.22546177878</v>
      </c>
      <c r="D25764" s="10">
        <v>70.073866009499994</v>
      </c>
      <c r="E25764" s="10">
        <v>32.618601068769998</v>
      </c>
      <c r="F25764" s="10">
        <v>9.548665029755</v>
      </c>
      <c r="G25764" s="10">
        <v>5.5198329436140003</v>
      </c>
      <c r="H25764" s="10">
        <v>5.7056288351640001</v>
      </c>
      <c r="I25764" s="10">
        <v>38.861012028620003</v>
      </c>
      <c r="J25764" s="10">
        <v>31.212853980870001</v>
      </c>
      <c r="K25764" s="10">
        <v>0</v>
      </c>
      <c r="L25764" s="10">
        <v>0</v>
      </c>
      <c r="M25764" s="10">
        <v>123.4665938868</v>
      </c>
    </row>
    <row r="25765" spans="1:13" x14ac:dyDescent="0.35">
      <c r="A25765" s="1" t="s">
        <v>1548</v>
      </c>
      <c r="B25765" s="18">
        <v>2.0144286425560001E-2</v>
      </c>
      <c r="C25765" s="18">
        <v>0</v>
      </c>
      <c r="D25765" s="18">
        <v>2.046038502875E-2</v>
      </c>
      <c r="E25765" s="18">
        <v>2.2508816941609999E-2</v>
      </c>
      <c r="F25765" s="18">
        <v>1.3349533989269999E-2</v>
      </c>
      <c r="G25765" s="18">
        <v>0</v>
      </c>
      <c r="H25765" s="18">
        <v>0</v>
      </c>
      <c r="I25765" s="18">
        <v>6.4949271633289998E-3</v>
      </c>
      <c r="J25765" s="18">
        <v>3.8460261439669997E-2</v>
      </c>
      <c r="M25765" s="18">
        <v>1.8419964670079999E-2</v>
      </c>
    </row>
    <row r="25766" spans="1:13" x14ac:dyDescent="0.35">
      <c r="B25766" s="10">
        <v>5.4224374277539997</v>
      </c>
      <c r="C25766" s="10">
        <v>0</v>
      </c>
      <c r="D25766" s="10">
        <v>5.6295413742970002</v>
      </c>
      <c r="E25766" s="10">
        <v>4.4947701998519998</v>
      </c>
      <c r="F25766" s="10">
        <v>0.92766722790160006</v>
      </c>
      <c r="G25766" s="10">
        <v>0</v>
      </c>
      <c r="H25766" s="10">
        <v>0</v>
      </c>
      <c r="I25766" s="10">
        <v>1.006291423078</v>
      </c>
      <c r="J25766" s="10">
        <v>4.6232499512179999</v>
      </c>
      <c r="K25766" s="10">
        <v>0</v>
      </c>
      <c r="L25766" s="10">
        <v>0</v>
      </c>
      <c r="M25766" s="10">
        <v>11.05197880205</v>
      </c>
    </row>
    <row r="25767" spans="1:13" x14ac:dyDescent="0.35">
      <c r="A25767" s="1" t="s">
        <v>1535</v>
      </c>
      <c r="B25767" s="18">
        <v>1</v>
      </c>
      <c r="C25767" s="18">
        <v>1</v>
      </c>
      <c r="D25767" s="18">
        <v>1</v>
      </c>
      <c r="E25767" s="18">
        <v>1</v>
      </c>
      <c r="F25767" s="18">
        <v>1</v>
      </c>
      <c r="G25767" s="18">
        <v>1</v>
      </c>
      <c r="H25767" s="18">
        <v>1</v>
      </c>
      <c r="I25767" s="18">
        <v>1</v>
      </c>
      <c r="J25767" s="18">
        <v>1</v>
      </c>
      <c r="M25767" s="18">
        <v>1</v>
      </c>
    </row>
    <row r="25768" spans="1:13" x14ac:dyDescent="0.35">
      <c r="B25768" s="10">
        <v>269.17992095630001</v>
      </c>
      <c r="C25768" s="10">
        <v>55.676607091180003</v>
      </c>
      <c r="D25768" s="10">
        <v>275.14347195250002</v>
      </c>
      <c r="E25768" s="10">
        <v>199.6893133705</v>
      </c>
      <c r="F25768" s="10">
        <v>69.490607585800007</v>
      </c>
      <c r="G25768" s="10">
        <v>29.696544260700001</v>
      </c>
      <c r="H25768" s="10">
        <v>25.980062830480001</v>
      </c>
      <c r="I25768" s="10">
        <v>154.93498199019999</v>
      </c>
      <c r="J25768" s="10">
        <v>120.20848996230001</v>
      </c>
      <c r="K25768" s="10">
        <v>0</v>
      </c>
      <c r="L25768" s="10">
        <v>0</v>
      </c>
      <c r="M25768" s="10">
        <v>600</v>
      </c>
    </row>
    <row r="25769" spans="1:13" x14ac:dyDescent="0.35">
      <c r="A25769" s="1" t="s">
        <v>1137</v>
      </c>
    </row>
    <row r="25770" spans="1:13" x14ac:dyDescent="0.35">
      <c r="A25770" s="1" t="s">
        <v>25</v>
      </c>
    </row>
    <row r="25774" spans="1:13" x14ac:dyDescent="0.35">
      <c r="A25774" s="3" t="s">
        <v>1522</v>
      </c>
    </row>
    <row r="25775" spans="1:13" x14ac:dyDescent="0.35">
      <c r="A25775" s="1" t="s">
        <v>1138</v>
      </c>
    </row>
    <row r="25776" spans="1:13" ht="46.5" x14ac:dyDescent="0.35">
      <c r="A25776" s="4" t="s">
        <v>1523</v>
      </c>
      <c r="B25776" s="4" t="s">
        <v>1536</v>
      </c>
      <c r="C25776" s="4" t="s">
        <v>1537</v>
      </c>
      <c r="D25776" s="4" t="s">
        <v>1538</v>
      </c>
      <c r="E25776" s="4" t="s">
        <v>1539</v>
      </c>
      <c r="F25776" s="4" t="s">
        <v>1540</v>
      </c>
      <c r="G25776" s="4" t="s">
        <v>1541</v>
      </c>
      <c r="H25776" s="4" t="s">
        <v>1534</v>
      </c>
      <c r="I25776" s="4" t="s">
        <v>1535</v>
      </c>
    </row>
    <row r="25777" spans="1:9" x14ac:dyDescent="0.35">
      <c r="A25777" s="1" t="s">
        <v>1644</v>
      </c>
      <c r="B25777" s="18">
        <v>0.48018667287439998</v>
      </c>
      <c r="C25777" s="18">
        <v>0.57650236182000003</v>
      </c>
      <c r="D25777" s="18">
        <v>0.34424422242460001</v>
      </c>
      <c r="E25777" s="18">
        <v>0.51341173988980005</v>
      </c>
      <c r="F25777" s="18">
        <v>0.49699568573460001</v>
      </c>
      <c r="G25777" s="18">
        <v>0.61326718979420003</v>
      </c>
      <c r="H25777" s="18">
        <v>0.43914149054180002</v>
      </c>
      <c r="I25777" s="18">
        <v>0.54858003532989996</v>
      </c>
    </row>
    <row r="25778" spans="1:9" x14ac:dyDescent="0.35">
      <c r="B25778" s="10">
        <v>53.350983702649998</v>
      </c>
      <c r="C25778" s="10">
        <v>256.44797526259998</v>
      </c>
      <c r="D25778" s="10">
        <v>7.5118668031329996</v>
      </c>
      <c r="E25778" s="10">
        <v>45.83911689952</v>
      </c>
      <c r="F25778" s="10">
        <v>69.905291370610001</v>
      </c>
      <c r="G25778" s="10">
        <v>186.5426838919</v>
      </c>
      <c r="H25778" s="10">
        <v>19.349062232750001</v>
      </c>
      <c r="I25778" s="10">
        <v>329.14802119789999</v>
      </c>
    </row>
    <row r="25779" spans="1:9" x14ac:dyDescent="0.35">
      <c r="A25779" s="1" t="s">
        <v>1645</v>
      </c>
      <c r="B25779" s="18">
        <v>0.50209353613200003</v>
      </c>
      <c r="C25779" s="18">
        <v>0.40307828439269999</v>
      </c>
      <c r="D25779" s="18">
        <v>0.65575577757540005</v>
      </c>
      <c r="E25779" s="18">
        <v>0.46453765676690001</v>
      </c>
      <c r="F25779" s="18">
        <v>0.49631309217469999</v>
      </c>
      <c r="G25779" s="17">
        <v>0.35996540585100001</v>
      </c>
      <c r="H25779" s="18">
        <v>0.56085850945820004</v>
      </c>
      <c r="I25779" s="18">
        <v>0.433</v>
      </c>
    </row>
    <row r="25780" spans="1:9" x14ac:dyDescent="0.35">
      <c r="B25780" s="10">
        <v>55.784938601150003</v>
      </c>
      <c r="C25780" s="10">
        <v>179.30301200930001</v>
      </c>
      <c r="D25780" s="10">
        <v>14.30946326952</v>
      </c>
      <c r="E25780" s="10">
        <v>41.475475331619997</v>
      </c>
      <c r="F25780" s="10">
        <v>69.809280674619998</v>
      </c>
      <c r="G25780" s="9">
        <v>109.4937313347</v>
      </c>
      <c r="H25780" s="10">
        <v>24.712049389560001</v>
      </c>
      <c r="I25780" s="10">
        <v>259.8</v>
      </c>
    </row>
    <row r="25781" spans="1:9" x14ac:dyDescent="0.35">
      <c r="A25781" s="1" t="s">
        <v>1646</v>
      </c>
      <c r="B25781" s="18">
        <v>0</v>
      </c>
      <c r="C25781" s="18">
        <v>1.269172008834E-2</v>
      </c>
      <c r="D25781" s="18">
        <v>0</v>
      </c>
      <c r="E25781" s="18">
        <v>0</v>
      </c>
      <c r="F25781" s="18">
        <v>0</v>
      </c>
      <c r="G25781" s="18">
        <v>1.856052166223E-2</v>
      </c>
      <c r="H25781" s="18">
        <v>0</v>
      </c>
      <c r="I25781" s="18">
        <v>9.4095188930310002E-3</v>
      </c>
    </row>
    <row r="25782" spans="1:9" x14ac:dyDescent="0.35">
      <c r="B25782" s="10">
        <v>0</v>
      </c>
      <c r="C25782" s="10">
        <v>5.6457113358180004</v>
      </c>
      <c r="D25782" s="10">
        <v>0</v>
      </c>
      <c r="E25782" s="10">
        <v>0</v>
      </c>
      <c r="F25782" s="10">
        <v>0</v>
      </c>
      <c r="G25782" s="10">
        <v>5.6457113358180004</v>
      </c>
      <c r="H25782" s="10">
        <v>0</v>
      </c>
      <c r="I25782" s="10">
        <v>5.6457113358180004</v>
      </c>
    </row>
    <row r="25783" spans="1:9" x14ac:dyDescent="0.35">
      <c r="A25783" s="1" t="s">
        <v>1647</v>
      </c>
      <c r="B25783" s="18">
        <v>7.2206052481530003E-2</v>
      </c>
      <c r="C25783" s="18">
        <v>0.15307879102370001</v>
      </c>
      <c r="D25783" s="18">
        <v>0</v>
      </c>
      <c r="E25783" s="18">
        <v>8.9853600577659995E-2</v>
      </c>
      <c r="F25783" s="18">
        <v>0.10715682567779999</v>
      </c>
      <c r="G25783" s="18">
        <v>0.17431365128080001</v>
      </c>
      <c r="H25783" s="18">
        <v>3.5836060094529998E-2</v>
      </c>
      <c r="I25783" s="18">
        <v>0.1294934838607</v>
      </c>
    </row>
    <row r="25784" spans="1:9" x14ac:dyDescent="0.35">
      <c r="B25784" s="10">
        <v>8.02242991484</v>
      </c>
      <c r="C25784" s="10">
        <v>68.094683757629994</v>
      </c>
      <c r="D25784" s="10">
        <v>0</v>
      </c>
      <c r="E25784" s="10">
        <v>8.02242991484</v>
      </c>
      <c r="F25784" s="10">
        <v>15.072221623580001</v>
      </c>
      <c r="G25784" s="10">
        <v>53.022462134039998</v>
      </c>
      <c r="H25784" s="10">
        <v>1.578976643928</v>
      </c>
      <c r="I25784" s="10">
        <v>77.696090316400003</v>
      </c>
    </row>
    <row r="25785" spans="1:9" x14ac:dyDescent="0.35">
      <c r="A25785" s="1" t="s">
        <v>1648</v>
      </c>
      <c r="B25785" s="18">
        <v>4.0061683526879999E-2</v>
      </c>
      <c r="C25785" s="18">
        <v>6.5781308524429996E-2</v>
      </c>
      <c r="D25785" s="18">
        <v>1.274758731376E-2</v>
      </c>
      <c r="E25785" s="18">
        <v>4.6737395742930003E-2</v>
      </c>
      <c r="F25785" s="18">
        <v>8.9845767421169995E-2</v>
      </c>
      <c r="G25785" s="18">
        <v>5.4653617930489999E-2</v>
      </c>
      <c r="H25785" s="18">
        <v>0</v>
      </c>
      <c r="I25785" s="18">
        <v>5.6188028314710002E-2</v>
      </c>
    </row>
    <row r="25786" spans="1:9" x14ac:dyDescent="0.35">
      <c r="B25786" s="10">
        <v>4.4510402842910004</v>
      </c>
      <c r="C25786" s="10">
        <v>29.26177670453</v>
      </c>
      <c r="D25786" s="10">
        <v>0.27816931040350001</v>
      </c>
      <c r="E25786" s="10">
        <v>4.172870973887</v>
      </c>
      <c r="F25786" s="10">
        <v>12.637322073949999</v>
      </c>
      <c r="G25786" s="10">
        <v>16.624454630580001</v>
      </c>
      <c r="H25786" s="10">
        <v>0</v>
      </c>
      <c r="I25786" s="10">
        <v>33.712816988820002</v>
      </c>
    </row>
    <row r="25787" spans="1:9" x14ac:dyDescent="0.35">
      <c r="A25787" s="1" t="s">
        <v>1649</v>
      </c>
      <c r="B25787" s="18">
        <v>0.36791893686600002</v>
      </c>
      <c r="C25787" s="18">
        <v>0.3449505421836</v>
      </c>
      <c r="D25787" s="18">
        <v>0.3314966351109</v>
      </c>
      <c r="E25787" s="18">
        <v>0.37682074356919998</v>
      </c>
      <c r="F25787" s="18">
        <v>0.29999309263559998</v>
      </c>
      <c r="G25787" s="18">
        <v>0.36573939892070001</v>
      </c>
      <c r="H25787" s="18">
        <v>0.4033054304473</v>
      </c>
      <c r="I25787" s="18">
        <v>0.35348900426149998</v>
      </c>
    </row>
    <row r="25788" spans="1:9" x14ac:dyDescent="0.35">
      <c r="B25788" s="10">
        <v>40.877513503519999</v>
      </c>
      <c r="C25788" s="10">
        <v>153.4458034646</v>
      </c>
      <c r="D25788" s="10">
        <v>7.2336974927300002</v>
      </c>
      <c r="E25788" s="10">
        <v>33.643816010789998</v>
      </c>
      <c r="F25788" s="10">
        <v>42.195747673070002</v>
      </c>
      <c r="G25788" s="10">
        <v>111.2500557915</v>
      </c>
      <c r="H25788" s="10">
        <v>17.770085588819999</v>
      </c>
      <c r="I25788" s="10">
        <v>212.0934025569</v>
      </c>
    </row>
    <row r="25789" spans="1:9" x14ac:dyDescent="0.35">
      <c r="A25789" s="1" t="s">
        <v>1650</v>
      </c>
      <c r="B25789" s="18">
        <v>0.22682919516889999</v>
      </c>
      <c r="C25789" s="18">
        <v>0.22343127297910001</v>
      </c>
      <c r="D25789" s="18">
        <v>0.24719963524060001</v>
      </c>
      <c r="E25789" s="18">
        <v>0.2218505499093</v>
      </c>
      <c r="F25789" s="18">
        <v>0.26428710677779998</v>
      </c>
      <c r="G25789" s="18">
        <v>0.20453905190650001</v>
      </c>
      <c r="H25789" s="18">
        <v>0.26648777380350003</v>
      </c>
      <c r="I25789" s="18">
        <v>0.22722234352199999</v>
      </c>
    </row>
    <row r="25790" spans="1:9" x14ac:dyDescent="0.35">
      <c r="B25790" s="10">
        <v>25.2017837611</v>
      </c>
      <c r="C25790" s="10">
        <v>99.389874804569999</v>
      </c>
      <c r="D25790" s="10">
        <v>5.3942248344259998</v>
      </c>
      <c r="E25790" s="10">
        <v>19.807558926670001</v>
      </c>
      <c r="F25790" s="10">
        <v>37.173496139089998</v>
      </c>
      <c r="G25790" s="10">
        <v>62.216378665480001</v>
      </c>
      <c r="H25790" s="10">
        <v>11.74174754753</v>
      </c>
      <c r="I25790" s="10">
        <v>136.3334061132</v>
      </c>
    </row>
    <row r="25791" spans="1:9" x14ac:dyDescent="0.35">
      <c r="A25791" s="1" t="s">
        <v>1651</v>
      </c>
      <c r="B25791" s="18">
        <v>0.27526434096309998</v>
      </c>
      <c r="C25791" s="18">
        <v>0.17964701141360001</v>
      </c>
      <c r="D25791" s="18">
        <v>0.40855614233479998</v>
      </c>
      <c r="E25791" s="18">
        <v>0.2426871068576</v>
      </c>
      <c r="F25791" s="18">
        <v>0.2320259853969</v>
      </c>
      <c r="G25791" s="18">
        <v>0.1554263539445</v>
      </c>
      <c r="H25791" s="18">
        <v>0.29437073565470001</v>
      </c>
      <c r="I25791" s="18">
        <v>0.205777656478</v>
      </c>
    </row>
    <row r="25792" spans="1:9" x14ac:dyDescent="0.35">
      <c r="B25792" s="10">
        <v>30.58315484005</v>
      </c>
      <c r="C25792" s="10">
        <v>79.913137204730006</v>
      </c>
      <c r="D25792" s="10">
        <v>8.9152384350990008</v>
      </c>
      <c r="E25792" s="10">
        <v>21.667916404949999</v>
      </c>
      <c r="F25792" s="10">
        <v>32.63578453553</v>
      </c>
      <c r="G25792" s="10">
        <v>47.277352669210003</v>
      </c>
      <c r="H25792" s="10">
        <v>12.97030184202</v>
      </c>
      <c r="I25792" s="10">
        <v>123.4665938868</v>
      </c>
    </row>
    <row r="25793" spans="1:9" x14ac:dyDescent="0.35">
      <c r="A25793" s="1" t="s">
        <v>1548</v>
      </c>
      <c r="B25793" s="18">
        <v>1.771979099357E-2</v>
      </c>
      <c r="C25793" s="18">
        <v>2.0419353787360001E-2</v>
      </c>
      <c r="D25793" s="18">
        <v>0</v>
      </c>
      <c r="E25793" s="18">
        <v>2.2050603343300001E-2</v>
      </c>
      <c r="F25793" s="18">
        <v>6.6912220907090003E-3</v>
      </c>
      <c r="G25793" s="18">
        <v>2.6767404354749998E-2</v>
      </c>
      <c r="H25793" s="18">
        <v>0</v>
      </c>
      <c r="I25793" s="18">
        <v>1.8419964670079999E-2</v>
      </c>
    </row>
    <row r="25794" spans="1:9" x14ac:dyDescent="0.35">
      <c r="B25794" s="10">
        <v>1.968751599984</v>
      </c>
      <c r="C25794" s="10">
        <v>9.0832272020670004</v>
      </c>
      <c r="D25794" s="10">
        <v>0</v>
      </c>
      <c r="E25794" s="10">
        <v>1.968751599984</v>
      </c>
      <c r="F25794" s="10">
        <v>0.94115873296789998</v>
      </c>
      <c r="G25794" s="10">
        <v>8.1420684690989997</v>
      </c>
      <c r="H25794" s="10">
        <v>0</v>
      </c>
      <c r="I25794" s="10">
        <v>11.05197880205</v>
      </c>
    </row>
    <row r="25795" spans="1:9" x14ac:dyDescent="0.35">
      <c r="A25795" s="1" t="s">
        <v>1535</v>
      </c>
      <c r="B25795" s="18">
        <v>1</v>
      </c>
      <c r="C25795" s="18">
        <v>1</v>
      </c>
      <c r="D25795" s="18">
        <v>1</v>
      </c>
      <c r="E25795" s="18">
        <v>1</v>
      </c>
      <c r="F25795" s="18">
        <v>1</v>
      </c>
      <c r="G25795" s="18">
        <v>1</v>
      </c>
      <c r="H25795" s="18">
        <v>1</v>
      </c>
      <c r="I25795" s="18">
        <v>1</v>
      </c>
    </row>
    <row r="25796" spans="1:9" x14ac:dyDescent="0.35">
      <c r="B25796" s="10">
        <v>111.10467390380001</v>
      </c>
      <c r="C25796" s="10">
        <v>444.83421447389998</v>
      </c>
      <c r="D25796" s="10">
        <v>21.82133007266</v>
      </c>
      <c r="E25796" s="10">
        <v>89.283343831120007</v>
      </c>
      <c r="F25796" s="10">
        <v>140.6557307782</v>
      </c>
      <c r="G25796" s="10">
        <v>304.17848369569998</v>
      </c>
      <c r="H25796" s="10">
        <v>44.061111622299997</v>
      </c>
      <c r="I25796" s="10">
        <v>600</v>
      </c>
    </row>
    <row r="25797" spans="1:9" x14ac:dyDescent="0.35">
      <c r="A25797" s="1" t="s">
        <v>1138</v>
      </c>
    </row>
    <row r="25798" spans="1:9" x14ac:dyDescent="0.35">
      <c r="A25798" s="1" t="s">
        <v>25</v>
      </c>
    </row>
    <row r="25802" spans="1:9" x14ac:dyDescent="0.35">
      <c r="A25802" s="3" t="s">
        <v>1522</v>
      </c>
    </row>
    <row r="25803" spans="1:9" x14ac:dyDescent="0.35">
      <c r="A25803" s="1" t="s">
        <v>1139</v>
      </c>
    </row>
    <row r="25804" spans="1:9" ht="62" x14ac:dyDescent="0.35">
      <c r="A25804" s="4" t="s">
        <v>1523</v>
      </c>
      <c r="B25804" s="4" t="s">
        <v>1542</v>
      </c>
      <c r="C25804" s="4" t="s">
        <v>1543</v>
      </c>
      <c r="D25804" s="4" t="s">
        <v>1544</v>
      </c>
      <c r="E25804" s="4" t="s">
        <v>1545</v>
      </c>
      <c r="F25804" s="4" t="s">
        <v>1546</v>
      </c>
      <c r="G25804" s="4" t="s">
        <v>1547</v>
      </c>
      <c r="H25804" s="4" t="s">
        <v>1534</v>
      </c>
      <c r="I25804" s="4" t="s">
        <v>1535</v>
      </c>
    </row>
    <row r="25805" spans="1:9" x14ac:dyDescent="0.35">
      <c r="A25805" s="1" t="s">
        <v>1644</v>
      </c>
      <c r="B25805" s="18">
        <v>0.61135016993169999</v>
      </c>
      <c r="C25805" s="18">
        <v>0.48152666442390002</v>
      </c>
      <c r="D25805" s="18">
        <v>0.60880248089230005</v>
      </c>
      <c r="E25805" s="18">
        <v>0.62022497663940002</v>
      </c>
      <c r="F25805" s="18">
        <v>0.5159513671257</v>
      </c>
      <c r="G25805" s="18">
        <v>0.47151454513300001</v>
      </c>
      <c r="H25805" s="18">
        <v>0.54384935156280001</v>
      </c>
      <c r="I25805" s="18">
        <v>0.54858003532989996</v>
      </c>
    </row>
    <row r="25806" spans="1:9" x14ac:dyDescent="0.35">
      <c r="B25806" s="10">
        <v>168.90472875469999</v>
      </c>
      <c r="C25806" s="10">
        <v>122.15983716069999</v>
      </c>
      <c r="D25806" s="10">
        <v>130.68510245690001</v>
      </c>
      <c r="E25806" s="10">
        <v>38.219626297829997</v>
      </c>
      <c r="F25806" s="10">
        <v>29.491705963920001</v>
      </c>
      <c r="G25806" s="10">
        <v>92.668131196749997</v>
      </c>
      <c r="H25806" s="10">
        <v>38.08345528257</v>
      </c>
      <c r="I25806" s="10">
        <v>329.14802119789999</v>
      </c>
    </row>
    <row r="25807" spans="1:9" x14ac:dyDescent="0.35">
      <c r="A25807" s="1" t="s">
        <v>1645</v>
      </c>
      <c r="B25807" s="18">
        <v>0.37250695550040003</v>
      </c>
      <c r="C25807" s="18">
        <v>0.50395935828509997</v>
      </c>
      <c r="D25807" s="18">
        <v>0.37042051267019999</v>
      </c>
      <c r="E25807" s="18">
        <v>0.37977502336059998</v>
      </c>
      <c r="F25807" s="18">
        <v>0.4840486328743</v>
      </c>
      <c r="G25807" s="18">
        <v>0.50975021608000004</v>
      </c>
      <c r="H25807" s="18">
        <v>0.41459578331430003</v>
      </c>
      <c r="I25807" s="18">
        <v>0.433</v>
      </c>
    </row>
    <row r="25808" spans="1:9" x14ac:dyDescent="0.35">
      <c r="B25808" s="10">
        <v>102.9167723713</v>
      </c>
      <c r="C25808" s="10">
        <v>127.85084958349999</v>
      </c>
      <c r="D25808" s="10">
        <v>79.514200696879996</v>
      </c>
      <c r="E25808" s="10">
        <v>23.402571674459999</v>
      </c>
      <c r="F25808" s="10">
        <v>27.668150260920001</v>
      </c>
      <c r="G25808" s="10">
        <v>100.1826993226</v>
      </c>
      <c r="H25808" s="10">
        <v>29.032378045169999</v>
      </c>
      <c r="I25808" s="10">
        <v>259.8</v>
      </c>
    </row>
    <row r="25809" spans="1:9" x14ac:dyDescent="0.35">
      <c r="A25809" s="1" t="s">
        <v>1646</v>
      </c>
      <c r="B25809" s="18">
        <v>1.6587829471890001E-2</v>
      </c>
      <c r="C25809" s="18">
        <v>4.1893241691700004E-3</v>
      </c>
      <c r="D25809" s="18">
        <v>1.2356984078569999E-2</v>
      </c>
      <c r="E25809" s="18">
        <v>3.1325866372809999E-2</v>
      </c>
      <c r="F25809" s="18">
        <v>0</v>
      </c>
      <c r="G25809" s="18">
        <v>5.4077519270840004E-3</v>
      </c>
      <c r="H25809" s="18">
        <v>0</v>
      </c>
      <c r="I25809" s="18">
        <v>9.4095188930310002E-3</v>
      </c>
    </row>
    <row r="25810" spans="1:9" x14ac:dyDescent="0.35">
      <c r="B25810" s="10">
        <v>4.5829100495570003</v>
      </c>
      <c r="C25810" s="10">
        <v>1.062801286262</v>
      </c>
      <c r="D25810" s="10">
        <v>2.652541310278</v>
      </c>
      <c r="E25810" s="10">
        <v>1.9303687392790001</v>
      </c>
      <c r="F25810" s="10">
        <v>0</v>
      </c>
      <c r="G25810" s="10">
        <v>1.062801286262</v>
      </c>
      <c r="H25810" s="10">
        <v>0</v>
      </c>
      <c r="I25810" s="10">
        <v>5.6457113358180004</v>
      </c>
    </row>
    <row r="25811" spans="1:9" x14ac:dyDescent="0.35">
      <c r="A25811" s="1" t="s">
        <v>1647</v>
      </c>
      <c r="B25811" s="18">
        <v>0.15422287572929999</v>
      </c>
      <c r="C25811" s="18">
        <v>9.6447987626209999E-2</v>
      </c>
      <c r="D25811" s="18">
        <v>0.1649583365742</v>
      </c>
      <c r="E25811" s="18">
        <v>0.116826184673</v>
      </c>
      <c r="F25811" s="18">
        <v>9.4226232020379996E-2</v>
      </c>
      <c r="G25811" s="18">
        <v>9.7094165527980003E-2</v>
      </c>
      <c r="H25811" s="18">
        <v>0.15164434885620001</v>
      </c>
      <c r="I25811" s="18">
        <v>0.1294934838607</v>
      </c>
    </row>
    <row r="25812" spans="1:9" x14ac:dyDescent="0.35">
      <c r="B25812" s="10">
        <v>42.608924106019998</v>
      </c>
      <c r="C25812" s="10">
        <v>24.46815790978</v>
      </c>
      <c r="D25812" s="10">
        <v>35.409837825750003</v>
      </c>
      <c r="E25812" s="10">
        <v>7.1990862802690003</v>
      </c>
      <c r="F25812" s="10">
        <v>5.3859578748930002</v>
      </c>
      <c r="G25812" s="10">
        <v>19.08220003488</v>
      </c>
      <c r="H25812" s="10">
        <v>10.619008300599999</v>
      </c>
      <c r="I25812" s="10">
        <v>77.696090316400003</v>
      </c>
    </row>
    <row r="25813" spans="1:9" x14ac:dyDescent="0.35">
      <c r="A25813" s="1" t="s">
        <v>1648</v>
      </c>
      <c r="B25813" s="18">
        <v>7.6224560729989996E-2</v>
      </c>
      <c r="C25813" s="18">
        <v>3.80275204191E-2</v>
      </c>
      <c r="D25813" s="18">
        <v>7.5429626727730001E-2</v>
      </c>
      <c r="E25813" s="18">
        <v>7.8993692090279996E-2</v>
      </c>
      <c r="F25813" s="18">
        <v>4.0235292833759997E-2</v>
      </c>
      <c r="G25813" s="18">
        <v>3.7385409404400001E-2</v>
      </c>
      <c r="H25813" s="18">
        <v>4.2928146284800003E-2</v>
      </c>
      <c r="I25813" s="18">
        <v>5.6188028314710002E-2</v>
      </c>
    </row>
    <row r="25814" spans="1:9" x14ac:dyDescent="0.35">
      <c r="B25814" s="10">
        <v>21.059434327110001</v>
      </c>
      <c r="C25814" s="10">
        <v>9.6473072941439995</v>
      </c>
      <c r="D25814" s="10">
        <v>16.191669394560002</v>
      </c>
      <c r="E25814" s="10">
        <v>4.867764932549</v>
      </c>
      <c r="F25814" s="10">
        <v>2.2998435535419999</v>
      </c>
      <c r="G25814" s="10">
        <v>7.3474637406019996</v>
      </c>
      <c r="H25814" s="10">
        <v>3.0060753675680001</v>
      </c>
      <c r="I25814" s="10">
        <v>33.712816988820002</v>
      </c>
    </row>
    <row r="25815" spans="1:9" x14ac:dyDescent="0.35">
      <c r="A25815" s="1" t="s">
        <v>1649</v>
      </c>
      <c r="B25815" s="18">
        <v>0.36431490400060001</v>
      </c>
      <c r="C25815" s="18">
        <v>0.34286183220939997</v>
      </c>
      <c r="D25815" s="18">
        <v>0.35605753351179997</v>
      </c>
      <c r="E25815" s="18">
        <v>0.39307923350329999</v>
      </c>
      <c r="F25815" s="18">
        <v>0.38148984227159999</v>
      </c>
      <c r="G25815" s="18">
        <v>0.33162721827359998</v>
      </c>
      <c r="H25815" s="18">
        <v>0.34927685642180001</v>
      </c>
      <c r="I25815" s="18">
        <v>0.35348900426149998</v>
      </c>
    </row>
    <row r="25816" spans="1:9" x14ac:dyDescent="0.35">
      <c r="B25816" s="10">
        <v>100.653460272</v>
      </c>
      <c r="C25816" s="10">
        <v>86.981570670479996</v>
      </c>
      <c r="D25816" s="10">
        <v>76.431053926290005</v>
      </c>
      <c r="E25816" s="10">
        <v>24.222406345740001</v>
      </c>
      <c r="F25816" s="10">
        <v>21.80590453548</v>
      </c>
      <c r="G25816" s="10">
        <v>65.175666135</v>
      </c>
      <c r="H25816" s="10">
        <v>24.458371614400001</v>
      </c>
      <c r="I25816" s="10">
        <v>212.0934025569</v>
      </c>
    </row>
    <row r="25817" spans="1:9" x14ac:dyDescent="0.35">
      <c r="A25817" s="1" t="s">
        <v>1650</v>
      </c>
      <c r="B25817" s="18">
        <v>0.2176204212806</v>
      </c>
      <c r="C25817" s="18">
        <v>0.24793987896290001</v>
      </c>
      <c r="D25817" s="18">
        <v>0.22332158997070001</v>
      </c>
      <c r="E25817" s="18">
        <v>0.19776055245499999</v>
      </c>
      <c r="F25817" s="18">
        <v>0.21066552256410001</v>
      </c>
      <c r="G25817" s="18">
        <v>0.25878079474330001</v>
      </c>
      <c r="H25817" s="18">
        <v>0.19004950235859999</v>
      </c>
      <c r="I25817" s="18">
        <v>0.22722234352199999</v>
      </c>
    </row>
    <row r="25818" spans="1:9" x14ac:dyDescent="0.35">
      <c r="B25818" s="10">
        <v>60.124491716420003</v>
      </c>
      <c r="C25818" s="10">
        <v>62.900556661769997</v>
      </c>
      <c r="D25818" s="10">
        <v>47.938051801930001</v>
      </c>
      <c r="E25818" s="10">
        <v>12.18643991449</v>
      </c>
      <c r="F25818" s="10">
        <v>12.0416109813</v>
      </c>
      <c r="G25818" s="10">
        <v>50.858945680470001</v>
      </c>
      <c r="H25818" s="10">
        <v>13.30835773501</v>
      </c>
      <c r="I25818" s="10">
        <v>136.3334061132</v>
      </c>
    </row>
    <row r="25819" spans="1:9" x14ac:dyDescent="0.35">
      <c r="A25819" s="1" t="s">
        <v>1651</v>
      </c>
      <c r="B25819" s="18">
        <v>0.1548865342198</v>
      </c>
      <c r="C25819" s="18">
        <v>0.25601947932210001</v>
      </c>
      <c r="D25819" s="18">
        <v>0.1470989226994</v>
      </c>
      <c r="E25819" s="18">
        <v>0.1820144709056</v>
      </c>
      <c r="F25819" s="18">
        <v>0.27338311031009999</v>
      </c>
      <c r="G25819" s="18">
        <v>0.25096942133670003</v>
      </c>
      <c r="H25819" s="18">
        <v>0.22454628095570001</v>
      </c>
      <c r="I25819" s="18">
        <v>0.205777656478</v>
      </c>
    </row>
    <row r="25820" spans="1:9" x14ac:dyDescent="0.35">
      <c r="B25820" s="10">
        <v>42.792280654919999</v>
      </c>
      <c r="C25820" s="10">
        <v>64.950292921720006</v>
      </c>
      <c r="D25820" s="10">
        <v>31.576148894949998</v>
      </c>
      <c r="E25820" s="10">
        <v>11.216131759970001</v>
      </c>
      <c r="F25820" s="10">
        <v>15.62653927963</v>
      </c>
      <c r="G25820" s="10">
        <v>49.323753642089997</v>
      </c>
      <c r="H25820" s="10">
        <v>15.72402031016</v>
      </c>
      <c r="I25820" s="10">
        <v>123.4665938868</v>
      </c>
    </row>
    <row r="25821" spans="1:9" x14ac:dyDescent="0.35">
      <c r="A25821" s="1" t="s">
        <v>1548</v>
      </c>
      <c r="B25821" s="18">
        <v>1.6142874567809998E-2</v>
      </c>
      <c r="C25821" s="18">
        <v>1.4513977291049999E-2</v>
      </c>
      <c r="D25821" s="18">
        <v>2.0777006437559999E-2</v>
      </c>
      <c r="E25821" s="18">
        <v>0</v>
      </c>
      <c r="F25821" s="18">
        <v>0</v>
      </c>
      <c r="G25821" s="18">
        <v>1.873523878695E-2</v>
      </c>
      <c r="H25821" s="18">
        <v>4.1554865122909998E-2</v>
      </c>
      <c r="I25821" s="18">
        <v>1.8419964670079999E-2</v>
      </c>
    </row>
    <row r="25822" spans="1:9" x14ac:dyDescent="0.35">
      <c r="B25822" s="10">
        <v>4.4599772508479996</v>
      </c>
      <c r="C25822" s="10">
        <v>3.6820912182510002</v>
      </c>
      <c r="D25822" s="10">
        <v>4.4599772508479996</v>
      </c>
      <c r="E25822" s="10">
        <v>0</v>
      </c>
      <c r="F25822" s="10">
        <v>0</v>
      </c>
      <c r="G25822" s="10">
        <v>3.6820912182510002</v>
      </c>
      <c r="H25822" s="10">
        <v>2.9099103329520002</v>
      </c>
      <c r="I25822" s="10">
        <v>11.05197880205</v>
      </c>
    </row>
    <row r="25823" spans="1:9" x14ac:dyDescent="0.35">
      <c r="A25823" s="1" t="s">
        <v>1535</v>
      </c>
      <c r="B25823" s="18">
        <v>1</v>
      </c>
      <c r="C25823" s="18">
        <v>1</v>
      </c>
      <c r="D25823" s="18">
        <v>1</v>
      </c>
      <c r="E25823" s="18">
        <v>1</v>
      </c>
      <c r="F25823" s="18">
        <v>1</v>
      </c>
      <c r="G25823" s="18">
        <v>1</v>
      </c>
      <c r="H25823" s="18">
        <v>1</v>
      </c>
      <c r="I25823" s="18">
        <v>1</v>
      </c>
    </row>
    <row r="25824" spans="1:9" x14ac:dyDescent="0.35">
      <c r="B25824" s="10">
        <v>276.2814783769</v>
      </c>
      <c r="C25824" s="10">
        <v>253.69277796239999</v>
      </c>
      <c r="D25824" s="10">
        <v>214.6592804046</v>
      </c>
      <c r="E25824" s="10">
        <v>61.622197972290003</v>
      </c>
      <c r="F25824" s="10">
        <v>57.159856224839999</v>
      </c>
      <c r="G25824" s="10">
        <v>196.53292173759999</v>
      </c>
      <c r="H25824" s="10">
        <v>70.025743660689997</v>
      </c>
      <c r="I25824" s="10">
        <v>600</v>
      </c>
    </row>
    <row r="25825" spans="1:9" x14ac:dyDescent="0.35">
      <c r="A25825" s="1" t="s">
        <v>1139</v>
      </c>
    </row>
    <row r="25826" spans="1:9" x14ac:dyDescent="0.35">
      <c r="A25826" s="1" t="s">
        <v>25</v>
      </c>
    </row>
    <row r="25830" spans="1:9" x14ac:dyDescent="0.35">
      <c r="A25830" s="3" t="s">
        <v>1522</v>
      </c>
    </row>
    <row r="25831" spans="1:9" x14ac:dyDescent="0.35">
      <c r="A25831" s="1" t="s">
        <v>1140</v>
      </c>
    </row>
    <row r="25832" spans="1:9" ht="62" x14ac:dyDescent="0.35">
      <c r="A25832" s="4" t="s">
        <v>1523</v>
      </c>
      <c r="B25832" s="4" t="s">
        <v>1542</v>
      </c>
      <c r="C25832" s="4" t="s">
        <v>1543</v>
      </c>
      <c r="D25832" s="4" t="s">
        <v>1544</v>
      </c>
      <c r="E25832" s="4" t="s">
        <v>1545</v>
      </c>
      <c r="F25832" s="4" t="s">
        <v>1546</v>
      </c>
      <c r="G25832" s="4" t="s">
        <v>1547</v>
      </c>
      <c r="H25832" s="4" t="s">
        <v>1548</v>
      </c>
      <c r="I25832" s="4" t="s">
        <v>1535</v>
      </c>
    </row>
    <row r="25833" spans="1:9" x14ac:dyDescent="0.35">
      <c r="A25833" s="1" t="s">
        <v>1644</v>
      </c>
      <c r="B25833" s="18">
        <v>0.60663698730540005</v>
      </c>
      <c r="C25833" s="17">
        <v>0.46869722454829998</v>
      </c>
      <c r="D25833" s="18">
        <v>0.60987977916330005</v>
      </c>
      <c r="E25833" s="18">
        <v>0.59466657193850003</v>
      </c>
      <c r="F25833" s="18">
        <v>0.47922402740550002</v>
      </c>
      <c r="G25833" s="18">
        <v>0.46594879770320002</v>
      </c>
      <c r="H25833" s="18">
        <v>0.61594949674090005</v>
      </c>
      <c r="I25833" s="18">
        <v>0.54858003532989996</v>
      </c>
    </row>
    <row r="25834" spans="1:9" x14ac:dyDescent="0.35">
      <c r="B25834" s="10">
        <v>168.94847550969999</v>
      </c>
      <c r="C25834" s="9">
        <v>120.4052393824</v>
      </c>
      <c r="D25834" s="10">
        <v>133.64664624420001</v>
      </c>
      <c r="E25834" s="10">
        <v>35.301829265419997</v>
      </c>
      <c r="F25834" s="10">
        <v>25.48788070198</v>
      </c>
      <c r="G25834" s="10">
        <v>94.91735868037</v>
      </c>
      <c r="H25834" s="10">
        <v>39.79430630593</v>
      </c>
      <c r="I25834" s="10">
        <v>329.14802119789999</v>
      </c>
    </row>
    <row r="25835" spans="1:9" x14ac:dyDescent="0.35">
      <c r="A25835" s="1" t="s">
        <v>1645</v>
      </c>
      <c r="B25835" s="18">
        <v>0.38258929081050003</v>
      </c>
      <c r="C25835" s="16">
        <v>0.51696962895919996</v>
      </c>
      <c r="D25835" s="18">
        <v>0.37642789199249999</v>
      </c>
      <c r="E25835" s="18">
        <v>0.40533342806150002</v>
      </c>
      <c r="F25835" s="18">
        <v>0.52077597259450004</v>
      </c>
      <c r="G25835" s="18">
        <v>0.5159758365257</v>
      </c>
      <c r="H25835" s="18">
        <v>0.31641940511450001</v>
      </c>
      <c r="I25835" s="18">
        <v>0.433</v>
      </c>
    </row>
    <row r="25836" spans="1:9" x14ac:dyDescent="0.35">
      <c r="B25836" s="10">
        <v>106.5511645043</v>
      </c>
      <c r="C25836" s="8">
        <v>132.80610310469999</v>
      </c>
      <c r="D25836" s="10">
        <v>82.488921647159998</v>
      </c>
      <c r="E25836" s="10">
        <v>24.062242857120001</v>
      </c>
      <c r="F25836" s="10">
        <v>27.697851323959998</v>
      </c>
      <c r="G25836" s="10">
        <v>105.1082517807</v>
      </c>
      <c r="H25836" s="10">
        <v>20.44273239104</v>
      </c>
      <c r="I25836" s="10">
        <v>259.8</v>
      </c>
    </row>
    <row r="25837" spans="1:9" x14ac:dyDescent="0.35">
      <c r="A25837" s="1" t="s">
        <v>1646</v>
      </c>
      <c r="B25837" s="18">
        <v>1.6455684120070001E-2</v>
      </c>
      <c r="C25837" s="18">
        <v>4.1371290458170002E-3</v>
      </c>
      <c r="D25837" s="18">
        <v>2.0913537656910001E-2</v>
      </c>
      <c r="E25837" s="18">
        <v>0</v>
      </c>
      <c r="F25837" s="18">
        <v>0</v>
      </c>
      <c r="G25837" s="18">
        <v>5.217285735886E-3</v>
      </c>
      <c r="H25837" s="18">
        <v>0</v>
      </c>
      <c r="I25837" s="18">
        <v>9.4095188930310002E-3</v>
      </c>
    </row>
    <row r="25838" spans="1:9" x14ac:dyDescent="0.35">
      <c r="B25838" s="10">
        <v>4.5829100495570003</v>
      </c>
      <c r="C25838" s="10">
        <v>1.062801286262</v>
      </c>
      <c r="D25838" s="10">
        <v>4.5829100495570003</v>
      </c>
      <c r="E25838" s="10">
        <v>0</v>
      </c>
      <c r="F25838" s="10">
        <v>0</v>
      </c>
      <c r="G25838" s="10">
        <v>1.062801286262</v>
      </c>
      <c r="H25838" s="10">
        <v>0</v>
      </c>
      <c r="I25838" s="10">
        <v>5.6457113358180004</v>
      </c>
    </row>
    <row r="25839" spans="1:9" x14ac:dyDescent="0.35">
      <c r="A25839" s="1" t="s">
        <v>1647</v>
      </c>
      <c r="B25839" s="18">
        <v>0.15069042186689999</v>
      </c>
      <c r="C25839" s="18">
        <v>8.9219854486859998E-2</v>
      </c>
      <c r="D25839" s="18">
        <v>0.16826141396489999</v>
      </c>
      <c r="E25839" s="18">
        <v>8.5829005211630005E-2</v>
      </c>
      <c r="F25839" s="18">
        <v>4.247037709103E-2</v>
      </c>
      <c r="G25839" s="18">
        <v>0.101425603983</v>
      </c>
      <c r="H25839" s="18">
        <v>0.19825877821080001</v>
      </c>
      <c r="I25839" s="18">
        <v>0.1294934838607</v>
      </c>
    </row>
    <row r="25840" spans="1:9" x14ac:dyDescent="0.35">
      <c r="B25840" s="10">
        <v>41.967301007140001</v>
      </c>
      <c r="C25840" s="10">
        <v>22.919994773820001</v>
      </c>
      <c r="D25840" s="10">
        <v>36.872141751549997</v>
      </c>
      <c r="E25840" s="10">
        <v>5.0951592555890004</v>
      </c>
      <c r="F25840" s="10">
        <v>2.2588180950050001</v>
      </c>
      <c r="G25840" s="10">
        <v>20.661176678810001</v>
      </c>
      <c r="H25840" s="10">
        <v>12.808794535440001</v>
      </c>
      <c r="I25840" s="10">
        <v>77.696090316400003</v>
      </c>
    </row>
    <row r="25841" spans="1:9" x14ac:dyDescent="0.35">
      <c r="A25841" s="1" t="s">
        <v>1648</v>
      </c>
      <c r="B25841" s="18">
        <v>7.5617325081010003E-2</v>
      </c>
      <c r="C25841" s="18">
        <v>3.755373251467E-2</v>
      </c>
      <c r="D25841" s="18">
        <v>8.0319352570059996E-2</v>
      </c>
      <c r="E25841" s="18">
        <v>5.8260299228920003E-2</v>
      </c>
      <c r="F25841" s="18">
        <v>4.3241739202159998E-2</v>
      </c>
      <c r="G25841" s="18">
        <v>3.6068659554990001E-2</v>
      </c>
      <c r="H25841" s="18">
        <v>4.6529033464839997E-2</v>
      </c>
      <c r="I25841" s="18">
        <v>5.6188028314710002E-2</v>
      </c>
    </row>
    <row r="25842" spans="1:9" x14ac:dyDescent="0.35">
      <c r="B25842" s="10">
        <v>21.059434327110001</v>
      </c>
      <c r="C25842" s="10">
        <v>9.6473072941439995</v>
      </c>
      <c r="D25842" s="10">
        <v>17.600865721809999</v>
      </c>
      <c r="E25842" s="10">
        <v>3.4585686053060001</v>
      </c>
      <c r="F25842" s="10">
        <v>2.2998435535419999</v>
      </c>
      <c r="G25842" s="10">
        <v>7.3474637406019996</v>
      </c>
      <c r="H25842" s="10">
        <v>3.0060753675680001</v>
      </c>
      <c r="I25842" s="10">
        <v>33.712816988820002</v>
      </c>
    </row>
    <row r="25843" spans="1:9" x14ac:dyDescent="0.35">
      <c r="A25843" s="1" t="s">
        <v>1649</v>
      </c>
      <c r="B25843" s="18">
        <v>0.36387355623750001</v>
      </c>
      <c r="C25843" s="18">
        <v>0.337786508501</v>
      </c>
      <c r="D25843" s="18">
        <v>0.34038547497150001</v>
      </c>
      <c r="E25843" s="18">
        <v>0.45057726749799998</v>
      </c>
      <c r="F25843" s="18">
        <v>0.39351191111229999</v>
      </c>
      <c r="G25843" s="18">
        <v>0.32323724842930002</v>
      </c>
      <c r="H25843" s="18">
        <v>0.37116168506530001</v>
      </c>
      <c r="I25843" s="18">
        <v>0.35348900426149998</v>
      </c>
    </row>
    <row r="25844" spans="1:9" x14ac:dyDescent="0.35">
      <c r="B25844" s="10">
        <v>101.3388301258</v>
      </c>
      <c r="C25844" s="10">
        <v>86.775136028130007</v>
      </c>
      <c r="D25844" s="10">
        <v>74.590728721320005</v>
      </c>
      <c r="E25844" s="10">
        <v>26.748101404530001</v>
      </c>
      <c r="F25844" s="10">
        <v>20.929219053440001</v>
      </c>
      <c r="G25844" s="10">
        <v>65.845916974700003</v>
      </c>
      <c r="H25844" s="10">
        <v>23.979436402929998</v>
      </c>
      <c r="I25844" s="10">
        <v>212.0934025569</v>
      </c>
    </row>
    <row r="25845" spans="1:9" x14ac:dyDescent="0.35">
      <c r="A25845" s="1" t="s">
        <v>1650</v>
      </c>
      <c r="B25845" s="18">
        <v>0.2212039446722</v>
      </c>
      <c r="C25845" s="18">
        <v>0.24891791928689999</v>
      </c>
      <c r="D25845" s="18">
        <v>0.2246853566268</v>
      </c>
      <c r="E25845" s="18">
        <v>0.20835268903000001</v>
      </c>
      <c r="F25845" s="18">
        <v>0.24412060534560001</v>
      </c>
      <c r="G25845" s="18">
        <v>0.25017044264080002</v>
      </c>
      <c r="H25845" s="18">
        <v>0.16689823451069999</v>
      </c>
      <c r="I25845" s="18">
        <v>0.22722234352199999</v>
      </c>
    </row>
    <row r="25846" spans="1:9" x14ac:dyDescent="0.35">
      <c r="B25846" s="10">
        <v>61.60532577331</v>
      </c>
      <c r="C25846" s="10">
        <v>63.945378996389998</v>
      </c>
      <c r="D25846" s="10">
        <v>49.2366617148</v>
      </c>
      <c r="E25846" s="10">
        <v>12.368664058509999</v>
      </c>
      <c r="F25846" s="10">
        <v>12.98373309792</v>
      </c>
      <c r="G25846" s="10">
        <v>50.961645898470003</v>
      </c>
      <c r="H25846" s="10">
        <v>10.782701343499999</v>
      </c>
      <c r="I25846" s="10">
        <v>136.3334061132</v>
      </c>
    </row>
    <row r="25847" spans="1:9" x14ac:dyDescent="0.35">
      <c r="A25847" s="1" t="s">
        <v>1651</v>
      </c>
      <c r="B25847" s="18">
        <v>0.1613853461383</v>
      </c>
      <c r="C25847" s="16">
        <v>0.26805170967230002</v>
      </c>
      <c r="D25847" s="18">
        <v>0.15174253536570001</v>
      </c>
      <c r="E25847" s="18">
        <v>0.19698073903140001</v>
      </c>
      <c r="F25847" s="18">
        <v>0.2766553672489</v>
      </c>
      <c r="G25847" s="18">
        <v>0.26580539388480001</v>
      </c>
      <c r="H25847" s="18">
        <v>0.14952117060389999</v>
      </c>
      <c r="I25847" s="18">
        <v>0.205777656478</v>
      </c>
    </row>
    <row r="25848" spans="1:9" x14ac:dyDescent="0.35">
      <c r="B25848" s="10">
        <v>44.945838730970003</v>
      </c>
      <c r="C25848" s="8">
        <v>68.86072410829</v>
      </c>
      <c r="D25848" s="10">
        <v>33.252259932359998</v>
      </c>
      <c r="E25848" s="10">
        <v>11.69357879861</v>
      </c>
      <c r="F25848" s="10">
        <v>14.71411822604</v>
      </c>
      <c r="G25848" s="10">
        <v>54.14660588225</v>
      </c>
      <c r="H25848" s="10">
        <v>9.6600310475360001</v>
      </c>
      <c r="I25848" s="10">
        <v>123.4665938868</v>
      </c>
    </row>
    <row r="25849" spans="1:9" x14ac:dyDescent="0.35">
      <c r="A25849" s="1" t="s">
        <v>1548</v>
      </c>
      <c r="B25849" s="18">
        <v>1.077372188408E-2</v>
      </c>
      <c r="C25849" s="18">
        <v>1.433314649247E-2</v>
      </c>
      <c r="D25849" s="18">
        <v>1.369232884417E-2</v>
      </c>
      <c r="E25849" s="18">
        <v>0</v>
      </c>
      <c r="F25849" s="18">
        <v>0</v>
      </c>
      <c r="G25849" s="18">
        <v>1.807536577113E-2</v>
      </c>
      <c r="H25849" s="18">
        <v>6.7631098144619997E-2</v>
      </c>
      <c r="I25849" s="18">
        <v>1.8419964670079999E-2</v>
      </c>
    </row>
    <row r="25850" spans="1:9" x14ac:dyDescent="0.35">
      <c r="B25850" s="10">
        <v>3.0004828686180001</v>
      </c>
      <c r="C25850" s="10">
        <v>3.6820912182510002</v>
      </c>
      <c r="D25850" s="10">
        <v>3.0004828686180001</v>
      </c>
      <c r="E25850" s="10">
        <v>0</v>
      </c>
      <c r="F25850" s="10">
        <v>0</v>
      </c>
      <c r="G25850" s="10">
        <v>3.6820912182510002</v>
      </c>
      <c r="H25850" s="10">
        <v>4.3694047151820001</v>
      </c>
      <c r="I25850" s="10">
        <v>11.05197880205</v>
      </c>
    </row>
    <row r="25851" spans="1:9" x14ac:dyDescent="0.35">
      <c r="A25851" s="1" t="s">
        <v>1535</v>
      </c>
      <c r="B25851" s="18">
        <v>1</v>
      </c>
      <c r="C25851" s="18">
        <v>1</v>
      </c>
      <c r="D25851" s="18">
        <v>1</v>
      </c>
      <c r="E25851" s="18">
        <v>1</v>
      </c>
      <c r="F25851" s="18">
        <v>1</v>
      </c>
      <c r="G25851" s="18">
        <v>1</v>
      </c>
      <c r="H25851" s="18">
        <v>1</v>
      </c>
      <c r="I25851" s="18">
        <v>1</v>
      </c>
    </row>
    <row r="25852" spans="1:9" x14ac:dyDescent="0.35">
      <c r="B25852" s="10">
        <v>278.50012288260001</v>
      </c>
      <c r="C25852" s="10">
        <v>256.89343370530003</v>
      </c>
      <c r="D25852" s="10">
        <v>219.13605075999999</v>
      </c>
      <c r="E25852" s="10">
        <v>59.364072122540001</v>
      </c>
      <c r="F25852" s="10">
        <v>53.185732025950003</v>
      </c>
      <c r="G25852" s="10">
        <v>203.70770167929999</v>
      </c>
      <c r="H25852" s="10">
        <v>64.60644341215</v>
      </c>
      <c r="I25852" s="10">
        <v>600</v>
      </c>
    </row>
    <row r="25853" spans="1:9" x14ac:dyDescent="0.35">
      <c r="A25853" s="1" t="s">
        <v>1140</v>
      </c>
    </row>
    <row r="25854" spans="1:9" x14ac:dyDescent="0.35">
      <c r="A25854" s="1" t="s">
        <v>25</v>
      </c>
    </row>
    <row r="25858" spans="1:10" x14ac:dyDescent="0.35">
      <c r="A25858" s="3" t="s">
        <v>1522</v>
      </c>
    </row>
    <row r="25859" spans="1:10" x14ac:dyDescent="0.35">
      <c r="A25859" s="1" t="s">
        <v>1141</v>
      </c>
    </row>
    <row r="25860" spans="1:10" ht="46.5" x14ac:dyDescent="0.35">
      <c r="A25860" s="4" t="s">
        <v>1523</v>
      </c>
      <c r="B25860" s="4" t="s">
        <v>1549</v>
      </c>
      <c r="C25860" s="4" t="s">
        <v>1550</v>
      </c>
      <c r="D25860" s="4" t="s">
        <v>1551</v>
      </c>
      <c r="E25860" s="4" t="s">
        <v>1552</v>
      </c>
      <c r="F25860" s="4" t="s">
        <v>1553</v>
      </c>
      <c r="G25860" s="4" t="s">
        <v>1554</v>
      </c>
      <c r="H25860" s="4" t="s">
        <v>1555</v>
      </c>
      <c r="I25860" s="4" t="s">
        <v>1548</v>
      </c>
      <c r="J25860" s="4" t="s">
        <v>1535</v>
      </c>
    </row>
    <row r="25861" spans="1:10" x14ac:dyDescent="0.35">
      <c r="A25861" s="1" t="s">
        <v>1644</v>
      </c>
      <c r="B25861" s="17">
        <v>0.43012751533990001</v>
      </c>
      <c r="C25861" s="18">
        <v>0.62018865595229999</v>
      </c>
      <c r="D25861" s="16">
        <v>0.60960675116249996</v>
      </c>
      <c r="E25861" s="17">
        <v>0.33526452374810001</v>
      </c>
      <c r="F25861" s="18">
        <v>0.5072443683226</v>
      </c>
      <c r="G25861" s="18">
        <v>0.58241600839399998</v>
      </c>
      <c r="H25861" s="18">
        <v>0.61357912642440005</v>
      </c>
      <c r="I25861" s="18">
        <v>0.81434349018840002</v>
      </c>
      <c r="J25861" s="18">
        <v>0.54858003532989996</v>
      </c>
    </row>
    <row r="25862" spans="1:10" x14ac:dyDescent="0.35">
      <c r="B25862" s="9">
        <v>91.253459710160001</v>
      </c>
      <c r="C25862" s="10">
        <v>25.504640349639999</v>
      </c>
      <c r="D25862" s="8">
        <v>208.3085293005</v>
      </c>
      <c r="E25862" s="9">
        <v>31.89418144091</v>
      </c>
      <c r="F25862" s="10">
        <v>59.359278269249998</v>
      </c>
      <c r="G25862" s="10">
        <v>25.368801620380001</v>
      </c>
      <c r="H25862" s="10">
        <v>182.93972768009999</v>
      </c>
      <c r="I25862" s="10">
        <v>4.08139183763</v>
      </c>
      <c r="J25862" s="10">
        <v>329.14802119789999</v>
      </c>
    </row>
    <row r="25863" spans="1:10" x14ac:dyDescent="0.35">
      <c r="A25863" s="1" t="s">
        <v>1645</v>
      </c>
      <c r="B25863" s="16">
        <v>0.54323696871689997</v>
      </c>
      <c r="C25863" s="18">
        <v>0.37981134404770001</v>
      </c>
      <c r="D25863" s="17">
        <v>0.37458703595350001</v>
      </c>
      <c r="E25863" s="16">
        <v>0.64139554799489995</v>
      </c>
      <c r="F25863" s="18">
        <v>0.46344103776270001</v>
      </c>
      <c r="G25863" s="18">
        <v>0.39597690425819998</v>
      </c>
      <c r="H25863" s="18">
        <v>0.37146212743469997</v>
      </c>
      <c r="I25863" s="18">
        <v>0.18565650981160001</v>
      </c>
      <c r="J25863" s="18">
        <v>0.433</v>
      </c>
    </row>
    <row r="25864" spans="1:10" x14ac:dyDescent="0.35">
      <c r="B25864" s="8">
        <v>115.25013180960001</v>
      </c>
      <c r="C25864" s="10">
        <v>15.619362975570001</v>
      </c>
      <c r="D25864" s="9">
        <v>128.00001706960001</v>
      </c>
      <c r="E25864" s="8">
        <v>61.01685246756</v>
      </c>
      <c r="F25864" s="10">
        <v>54.23327934209</v>
      </c>
      <c r="G25864" s="10">
        <v>17.247911090359999</v>
      </c>
      <c r="H25864" s="10">
        <v>110.7521059792</v>
      </c>
      <c r="I25864" s="10">
        <v>0.93048814520830003</v>
      </c>
      <c r="J25864" s="10">
        <v>259.8</v>
      </c>
    </row>
    <row r="25865" spans="1:10" x14ac:dyDescent="0.35">
      <c r="A25865" s="1" t="s">
        <v>1646</v>
      </c>
      <c r="B25865" s="18">
        <v>5.0095643278810003E-3</v>
      </c>
      <c r="C25865" s="18">
        <v>0</v>
      </c>
      <c r="D25865" s="18">
        <v>1.3411706738849999E-2</v>
      </c>
      <c r="E25865" s="18">
        <v>1.1171930144609999E-2</v>
      </c>
      <c r="F25865" s="18">
        <v>0</v>
      </c>
      <c r="G25865" s="18">
        <v>0</v>
      </c>
      <c r="H25865" s="18">
        <v>1.537106226377E-2</v>
      </c>
      <c r="I25865" s="18">
        <v>0</v>
      </c>
      <c r="J25865" s="18">
        <v>9.4095188930310002E-3</v>
      </c>
    </row>
    <row r="25866" spans="1:10" x14ac:dyDescent="0.35">
      <c r="B25866" s="10">
        <v>1.062801286262</v>
      </c>
      <c r="C25866" s="10">
        <v>0</v>
      </c>
      <c r="D25866" s="10">
        <v>4.5829100495570003</v>
      </c>
      <c r="E25866" s="10">
        <v>1.062801286262</v>
      </c>
      <c r="F25866" s="10">
        <v>0</v>
      </c>
      <c r="G25866" s="10">
        <v>0</v>
      </c>
      <c r="H25866" s="10">
        <v>4.5829100495570003</v>
      </c>
      <c r="I25866" s="10">
        <v>0</v>
      </c>
      <c r="J25866" s="10">
        <v>5.6457113358180004</v>
      </c>
    </row>
    <row r="25867" spans="1:10" x14ac:dyDescent="0.35">
      <c r="A25867" s="1" t="s">
        <v>1647</v>
      </c>
      <c r="B25867" s="18">
        <v>7.6682057754240002E-2</v>
      </c>
      <c r="C25867" s="18">
        <v>0.16301552536110001</v>
      </c>
      <c r="D25867" s="18">
        <v>0.15373519503950001</v>
      </c>
      <c r="E25867" s="18">
        <v>5.146555143513E-2</v>
      </c>
      <c r="F25867" s="18">
        <v>9.7181280664229999E-2</v>
      </c>
      <c r="G25867" s="18">
        <v>0.1133736966465</v>
      </c>
      <c r="H25867" s="18">
        <v>0.15963172457229999</v>
      </c>
      <c r="I25867" s="18">
        <v>0.43716051992229998</v>
      </c>
      <c r="J25867" s="18">
        <v>0.1294934838607</v>
      </c>
    </row>
    <row r="25868" spans="1:10" x14ac:dyDescent="0.35">
      <c r="B25868" s="10">
        <v>16.268438586729999</v>
      </c>
      <c r="C25868" s="10">
        <v>6.7038510070099999</v>
      </c>
      <c r="D25868" s="10">
        <v>52.532804663569998</v>
      </c>
      <c r="E25868" s="10">
        <v>4.8959896414869997</v>
      </c>
      <c r="F25868" s="10">
        <v>11.37244894524</v>
      </c>
      <c r="G25868" s="10">
        <v>4.9383169036280004</v>
      </c>
      <c r="H25868" s="10">
        <v>47.594487759940002</v>
      </c>
      <c r="I25868" s="10">
        <v>2.1909960590850002</v>
      </c>
      <c r="J25868" s="10">
        <v>77.696090316400003</v>
      </c>
    </row>
    <row r="25869" spans="1:10" x14ac:dyDescent="0.35">
      <c r="A25869" s="1" t="s">
        <v>1648</v>
      </c>
      <c r="B25869" s="18">
        <v>3.9106471853700003E-2</v>
      </c>
      <c r="C25869" s="18">
        <v>3.2844464785789999E-2</v>
      </c>
      <c r="D25869" s="18">
        <v>7.0426771430359997E-2</v>
      </c>
      <c r="E25869" s="18">
        <v>5.391199221055E-2</v>
      </c>
      <c r="F25869" s="18">
        <v>2.7070638727069999E-2</v>
      </c>
      <c r="G25869" s="18">
        <v>6.9013366997360007E-2</v>
      </c>
      <c r="H25869" s="18">
        <v>7.0633259824320005E-2</v>
      </c>
      <c r="I25869" s="18">
        <v>0</v>
      </c>
      <c r="J25869" s="18">
        <v>5.6188028314710002E-2</v>
      </c>
    </row>
    <row r="25870" spans="1:10" x14ac:dyDescent="0.35">
      <c r="B25870" s="10">
        <v>8.2966114150780008</v>
      </c>
      <c r="C25870" s="10">
        <v>1.3506958790650001</v>
      </c>
      <c r="D25870" s="10">
        <v>24.065509694679999</v>
      </c>
      <c r="E25870" s="10">
        <v>5.1287229623390003</v>
      </c>
      <c r="F25870" s="10">
        <v>3.1678884527390001</v>
      </c>
      <c r="G25870" s="10">
        <v>3.0060753675680001</v>
      </c>
      <c r="H25870" s="10">
        <v>21.059434327110001</v>
      </c>
      <c r="I25870" s="10">
        <v>0</v>
      </c>
      <c r="J25870" s="10">
        <v>33.712816988820002</v>
      </c>
    </row>
    <row r="25871" spans="1:10" x14ac:dyDescent="0.35">
      <c r="A25871" s="1" t="s">
        <v>1649</v>
      </c>
      <c r="B25871" s="18">
        <v>0.30932942140410002</v>
      </c>
      <c r="C25871" s="18">
        <v>0.42432866580540002</v>
      </c>
      <c r="D25871" s="18">
        <v>0.3720330779537</v>
      </c>
      <c r="E25871" s="18">
        <v>0.2187150499578</v>
      </c>
      <c r="F25871" s="18">
        <v>0.38299244893130002</v>
      </c>
      <c r="G25871" s="18">
        <v>0.40002894475009998</v>
      </c>
      <c r="H25871" s="18">
        <v>0.36794307976399998</v>
      </c>
      <c r="I25871" s="18">
        <v>0.37718297026609998</v>
      </c>
      <c r="J25871" s="18">
        <v>0.35348900426149998</v>
      </c>
    </row>
    <row r="25872" spans="1:10" x14ac:dyDescent="0.35">
      <c r="B25872" s="10">
        <v>65.625608422089996</v>
      </c>
      <c r="C25872" s="10">
        <v>17.450093463559998</v>
      </c>
      <c r="D25872" s="10">
        <v>127.1273048927</v>
      </c>
      <c r="E25872" s="10">
        <v>20.806667550829999</v>
      </c>
      <c r="F25872" s="10">
        <v>44.818940871259997</v>
      </c>
      <c r="G25872" s="10">
        <v>17.42440934919</v>
      </c>
      <c r="H25872" s="10">
        <v>109.70289554350001</v>
      </c>
      <c r="I25872" s="10">
        <v>1.890395778544</v>
      </c>
      <c r="J25872" s="10">
        <v>212.0934025569</v>
      </c>
    </row>
    <row r="25873" spans="1:10" x14ac:dyDescent="0.35">
      <c r="A25873" s="1" t="s">
        <v>1650</v>
      </c>
      <c r="B25873" s="18">
        <v>0.24791775270169999</v>
      </c>
      <c r="C25873" s="18">
        <v>0.1852006095789</v>
      </c>
      <c r="D25873" s="18">
        <v>0.22004022941080001</v>
      </c>
      <c r="E25873" s="18">
        <v>0.26070491515659999</v>
      </c>
      <c r="F25873" s="18">
        <v>0.23752270073740001</v>
      </c>
      <c r="G25873" s="18">
        <v>0.20355391766940001</v>
      </c>
      <c r="H25873" s="18">
        <v>0.22244876298710001</v>
      </c>
      <c r="I25873" s="18">
        <v>0.18565650981160001</v>
      </c>
      <c r="J25873" s="18">
        <v>0.22722234352199999</v>
      </c>
    </row>
    <row r="25874" spans="1:10" x14ac:dyDescent="0.35">
      <c r="B25874" s="10">
        <v>52.596850586800002</v>
      </c>
      <c r="C25874" s="10">
        <v>7.6161904841519998</v>
      </c>
      <c r="D25874" s="10">
        <v>75.189876897039994</v>
      </c>
      <c r="E25874" s="10">
        <v>24.80122195329</v>
      </c>
      <c r="F25874" s="10">
        <v>27.795628633500002</v>
      </c>
      <c r="G25874" s="10">
        <v>8.8663753777069996</v>
      </c>
      <c r="H25874" s="10">
        <v>66.323501519329994</v>
      </c>
      <c r="I25874" s="10">
        <v>0.93048814520830003</v>
      </c>
      <c r="J25874" s="10">
        <v>136.3334061132</v>
      </c>
    </row>
    <row r="25875" spans="1:10" x14ac:dyDescent="0.35">
      <c r="A25875" s="1" t="s">
        <v>1651</v>
      </c>
      <c r="B25875" s="16">
        <v>0.2953192160152</v>
      </c>
      <c r="C25875" s="18">
        <v>0.19461073446880001</v>
      </c>
      <c r="D25875" s="17">
        <v>0.1545468065427</v>
      </c>
      <c r="E25875" s="16">
        <v>0.38069063283830001</v>
      </c>
      <c r="F25875" s="18">
        <v>0.22591833702530001</v>
      </c>
      <c r="G25875" s="18">
        <v>0.1924229865888</v>
      </c>
      <c r="H25875" s="17">
        <v>0.14901336444759999</v>
      </c>
      <c r="I25875" s="18">
        <v>0</v>
      </c>
      <c r="J25875" s="18">
        <v>0.205777656478</v>
      </c>
    </row>
    <row r="25876" spans="1:10" x14ac:dyDescent="0.35">
      <c r="B25876" s="8">
        <v>62.653281222849998</v>
      </c>
      <c r="C25876" s="10">
        <v>8.0031724914150004</v>
      </c>
      <c r="D25876" s="9">
        <v>52.810140172529998</v>
      </c>
      <c r="E25876" s="8">
        <v>36.215630514259999</v>
      </c>
      <c r="F25876" s="10">
        <v>26.437650708589999</v>
      </c>
      <c r="G25876" s="10">
        <v>8.3815357126510008</v>
      </c>
      <c r="H25876" s="9">
        <v>44.428604459879999</v>
      </c>
      <c r="I25876" s="10">
        <v>0</v>
      </c>
      <c r="J25876" s="10">
        <v>123.4665938868</v>
      </c>
    </row>
    <row r="25877" spans="1:10" x14ac:dyDescent="0.35">
      <c r="A25877" s="1" t="s">
        <v>1548</v>
      </c>
      <c r="B25877" s="18">
        <v>2.6635515943210002E-2</v>
      </c>
      <c r="C25877" s="18">
        <v>0</v>
      </c>
      <c r="D25877" s="18">
        <v>1.580621288402E-2</v>
      </c>
      <c r="E25877" s="18">
        <v>2.333992825704E-2</v>
      </c>
      <c r="F25877" s="18">
        <v>2.9314593914739999E-2</v>
      </c>
      <c r="G25877" s="18">
        <v>2.1607087347789999E-2</v>
      </c>
      <c r="H25877" s="18">
        <v>1.4958746140880001E-2</v>
      </c>
      <c r="I25877" s="18">
        <v>0</v>
      </c>
      <c r="J25877" s="18">
        <v>1.8419964670079999E-2</v>
      </c>
    </row>
    <row r="25878" spans="1:10" x14ac:dyDescent="0.35">
      <c r="B25878" s="10">
        <v>5.6508428182339996</v>
      </c>
      <c r="C25878" s="10">
        <v>0</v>
      </c>
      <c r="D25878" s="10">
        <v>5.4011359838160002</v>
      </c>
      <c r="E25878" s="10">
        <v>2.2203599066359998</v>
      </c>
      <c r="F25878" s="10">
        <v>3.4304829115979998</v>
      </c>
      <c r="G25878" s="10">
        <v>0.94115873296789998</v>
      </c>
      <c r="H25878" s="10">
        <v>4.4599772508479996</v>
      </c>
      <c r="I25878" s="10">
        <v>0</v>
      </c>
      <c r="J25878" s="10">
        <v>11.05197880205</v>
      </c>
    </row>
    <row r="25879" spans="1:10" x14ac:dyDescent="0.35">
      <c r="A25879" s="1" t="s">
        <v>1535</v>
      </c>
      <c r="B25879" s="18">
        <v>1</v>
      </c>
      <c r="C25879" s="18">
        <v>1</v>
      </c>
      <c r="D25879" s="18">
        <v>1</v>
      </c>
      <c r="E25879" s="18">
        <v>1</v>
      </c>
      <c r="F25879" s="18">
        <v>1</v>
      </c>
      <c r="G25879" s="18">
        <v>1</v>
      </c>
      <c r="H25879" s="18">
        <v>1</v>
      </c>
      <c r="I25879" s="18">
        <v>1</v>
      </c>
      <c r="J25879" s="18">
        <v>1</v>
      </c>
    </row>
    <row r="25880" spans="1:10" x14ac:dyDescent="0.35">
      <c r="B25880" s="10">
        <v>212.15443433799999</v>
      </c>
      <c r="C25880" s="10">
        <v>41.1240033252</v>
      </c>
      <c r="D25880" s="10">
        <v>341.70968235390001</v>
      </c>
      <c r="E25880" s="10">
        <v>95.131393815110002</v>
      </c>
      <c r="F25880" s="10">
        <v>117.0230405229</v>
      </c>
      <c r="G25880" s="10">
        <v>43.557871443709999</v>
      </c>
      <c r="H25880" s="10">
        <v>298.15181091020003</v>
      </c>
      <c r="I25880" s="10">
        <v>5.0118799828379998</v>
      </c>
      <c r="J25880" s="10">
        <v>600</v>
      </c>
    </row>
    <row r="25881" spans="1:10" x14ac:dyDescent="0.35">
      <c r="A25881" s="1" t="s">
        <v>1141</v>
      </c>
    </row>
    <row r="25882" spans="1:10" x14ac:dyDescent="0.35">
      <c r="A25882" s="1" t="s">
        <v>25</v>
      </c>
    </row>
    <row r="25886" spans="1:10" x14ac:dyDescent="0.35">
      <c r="A25886" s="3" t="s">
        <v>1522</v>
      </c>
    </row>
    <row r="25887" spans="1:10" x14ac:dyDescent="0.35">
      <c r="A25887" s="1" t="s">
        <v>1142</v>
      </c>
    </row>
    <row r="25888" spans="1:10" ht="46.5" x14ac:dyDescent="0.35">
      <c r="A25888" s="4" t="s">
        <v>1523</v>
      </c>
      <c r="B25888" s="4" t="s">
        <v>1549</v>
      </c>
      <c r="C25888" s="4" t="s">
        <v>1550</v>
      </c>
      <c r="D25888" s="4" t="s">
        <v>1551</v>
      </c>
      <c r="E25888" s="4" t="s">
        <v>1552</v>
      </c>
      <c r="F25888" s="4" t="s">
        <v>1553</v>
      </c>
      <c r="G25888" s="4" t="s">
        <v>1554</v>
      </c>
      <c r="H25888" s="4" t="s">
        <v>1555</v>
      </c>
      <c r="I25888" s="4" t="s">
        <v>1548</v>
      </c>
      <c r="J25888" s="4" t="s">
        <v>1535</v>
      </c>
    </row>
    <row r="25889" spans="1:10" x14ac:dyDescent="0.35">
      <c r="A25889" s="1" t="s">
        <v>1644</v>
      </c>
      <c r="B25889" s="18">
        <v>0.49369216004510003</v>
      </c>
      <c r="C25889" s="18">
        <v>0.64704714584699996</v>
      </c>
      <c r="D25889" s="18">
        <v>0.58975274727890004</v>
      </c>
      <c r="E25889" s="17">
        <v>0.43069437640980002</v>
      </c>
      <c r="F25889" s="18">
        <v>0.57584062813879999</v>
      </c>
      <c r="G25889" s="18">
        <v>0.4831862979098</v>
      </c>
      <c r="H25889" s="18">
        <v>0.63524671722509995</v>
      </c>
      <c r="I25889" s="18">
        <v>0.54299149039329997</v>
      </c>
      <c r="J25889" s="18">
        <v>0.54858003532989996</v>
      </c>
    </row>
    <row r="25890" spans="1:10" x14ac:dyDescent="0.35">
      <c r="B25890" s="10">
        <v>139.31728972229999</v>
      </c>
      <c r="C25890" s="10">
        <v>39.194354013039998</v>
      </c>
      <c r="D25890" s="10">
        <v>138.25329637670001</v>
      </c>
      <c r="E25890" s="9">
        <v>68.787833565870002</v>
      </c>
      <c r="F25890" s="10">
        <v>70.529456156419997</v>
      </c>
      <c r="G25890" s="10">
        <v>33.888924410789997</v>
      </c>
      <c r="H25890" s="10">
        <v>104.36437196590001</v>
      </c>
      <c r="I25890" s="10">
        <v>12.383081085880001</v>
      </c>
      <c r="J25890" s="10">
        <v>329.14802119789999</v>
      </c>
    </row>
    <row r="25891" spans="1:10" x14ac:dyDescent="0.35">
      <c r="A25891" s="1" t="s">
        <v>1645</v>
      </c>
      <c r="B25891" s="18">
        <v>0.48628321269890001</v>
      </c>
      <c r="C25891" s="18">
        <v>0.31332123410279999</v>
      </c>
      <c r="D25891" s="18">
        <v>0.39744797009060001</v>
      </c>
      <c r="E25891" s="16">
        <v>0.56015343165310005</v>
      </c>
      <c r="F25891" s="18">
        <v>0.38995719970830001</v>
      </c>
      <c r="G25891" s="18">
        <v>0.50160726230749997</v>
      </c>
      <c r="H25891" s="18">
        <v>0.35298163253510001</v>
      </c>
      <c r="I25891" s="18">
        <v>0.45700850960669998</v>
      </c>
      <c r="J25891" s="18">
        <v>0.433</v>
      </c>
    </row>
    <row r="25892" spans="1:10" x14ac:dyDescent="0.35">
      <c r="B25892" s="10">
        <v>137.2265243679</v>
      </c>
      <c r="C25892" s="10">
        <v>18.979178639530002</v>
      </c>
      <c r="D25892" s="10">
        <v>93.17208314298</v>
      </c>
      <c r="E25892" s="8">
        <v>89.464230643319993</v>
      </c>
      <c r="F25892" s="10">
        <v>47.76229372457</v>
      </c>
      <c r="G25892" s="10">
        <v>35.180903659270001</v>
      </c>
      <c r="H25892" s="10">
        <v>57.991179483709999</v>
      </c>
      <c r="I25892" s="10">
        <v>10.422213849609999</v>
      </c>
      <c r="J25892" s="10">
        <v>259.8</v>
      </c>
    </row>
    <row r="25893" spans="1:10" x14ac:dyDescent="0.35">
      <c r="A25893" s="1" t="s">
        <v>1646</v>
      </c>
      <c r="B25893" s="18">
        <v>9.6838540576660009E-3</v>
      </c>
      <c r="C25893" s="18">
        <v>0</v>
      </c>
      <c r="D25893" s="18">
        <v>1.2426015768000001E-2</v>
      </c>
      <c r="E25893" s="18">
        <v>6.6544113036449996E-3</v>
      </c>
      <c r="F25893" s="18">
        <v>1.363421654758E-2</v>
      </c>
      <c r="G25893" s="18">
        <v>1.4010006097189999E-2</v>
      </c>
      <c r="H25893" s="18">
        <v>1.1749799108270001E-2</v>
      </c>
      <c r="I25893" s="18">
        <v>0</v>
      </c>
      <c r="J25893" s="18">
        <v>9.4095188930310002E-3</v>
      </c>
    </row>
    <row r="25894" spans="1:10" x14ac:dyDescent="0.35">
      <c r="B25894" s="10">
        <v>2.732731873354</v>
      </c>
      <c r="C25894" s="10">
        <v>0</v>
      </c>
      <c r="D25894" s="10">
        <v>2.912979462464</v>
      </c>
      <c r="E25894" s="10">
        <v>1.062801286262</v>
      </c>
      <c r="F25894" s="10">
        <v>1.6699305870929999</v>
      </c>
      <c r="G25894" s="10">
        <v>0.98261072318510001</v>
      </c>
      <c r="H25894" s="10">
        <v>1.9303687392790001</v>
      </c>
      <c r="I25894" s="10">
        <v>0</v>
      </c>
      <c r="J25894" s="10">
        <v>5.6457113358180004</v>
      </c>
    </row>
    <row r="25895" spans="1:10" x14ac:dyDescent="0.35">
      <c r="A25895" s="1" t="s">
        <v>1647</v>
      </c>
      <c r="B25895" s="18">
        <v>0.1033919466364</v>
      </c>
      <c r="C25895" s="18">
        <v>0.13240036474120001</v>
      </c>
      <c r="D25895" s="18">
        <v>0.15539352027539999</v>
      </c>
      <c r="E25895" s="18">
        <v>6.4713000107419996E-2</v>
      </c>
      <c r="F25895" s="18">
        <v>0.15382889888279999</v>
      </c>
      <c r="G25895" s="18">
        <v>0.189239544604</v>
      </c>
      <c r="H25895" s="18">
        <v>0.140944413425</v>
      </c>
      <c r="I25895" s="18">
        <v>0.17851692469120001</v>
      </c>
      <c r="J25895" s="18">
        <v>0.1294934838607</v>
      </c>
    </row>
    <row r="25896" spans="1:10" x14ac:dyDescent="0.35">
      <c r="B25896" s="10">
        <v>29.17665490816</v>
      </c>
      <c r="C25896" s="10">
        <v>8.0200442895559991</v>
      </c>
      <c r="D25896" s="10">
        <v>36.428260000119998</v>
      </c>
      <c r="E25896" s="10">
        <v>10.33555886669</v>
      </c>
      <c r="F25896" s="10">
        <v>18.841096041469999</v>
      </c>
      <c r="G25896" s="10">
        <v>13.27257136711</v>
      </c>
      <c r="H25896" s="10">
        <v>23.155688633010001</v>
      </c>
      <c r="I25896" s="10">
        <v>4.0711311185580001</v>
      </c>
      <c r="J25896" s="10">
        <v>77.696090316400003</v>
      </c>
    </row>
    <row r="25897" spans="1:10" x14ac:dyDescent="0.35">
      <c r="A25897" s="1" t="s">
        <v>1648</v>
      </c>
      <c r="B25897" s="18">
        <v>3.8646915418869998E-2</v>
      </c>
      <c r="C25897" s="18">
        <v>6.994681832112E-2</v>
      </c>
      <c r="D25897" s="18">
        <v>7.2246005380949996E-2</v>
      </c>
      <c r="E25897" s="18">
        <v>4.6003939212910003E-2</v>
      </c>
      <c r="F25897" s="18">
        <v>2.9053431338409999E-2</v>
      </c>
      <c r="G25897" s="18">
        <v>6.8374220732800001E-2</v>
      </c>
      <c r="H25897" s="18">
        <v>7.3898897594809998E-2</v>
      </c>
      <c r="I25897" s="18">
        <v>7.1630745134380003E-2</v>
      </c>
      <c r="J25897" s="18">
        <v>5.6188028314710002E-2</v>
      </c>
    </row>
    <row r="25898" spans="1:10" x14ac:dyDescent="0.35">
      <c r="B25898" s="10">
        <v>10.9059530372</v>
      </c>
      <c r="C25898" s="10">
        <v>4.2369715668480001</v>
      </c>
      <c r="D25898" s="10">
        <v>16.936332115540001</v>
      </c>
      <c r="E25898" s="10">
        <v>7.3474637406019996</v>
      </c>
      <c r="F25898" s="10">
        <v>3.5584892965949999</v>
      </c>
      <c r="G25898" s="10">
        <v>4.795518432713</v>
      </c>
      <c r="H25898" s="10">
        <v>12.14081368283</v>
      </c>
      <c r="I25898" s="10">
        <v>1.633560269238</v>
      </c>
      <c r="J25898" s="10">
        <v>33.712816988820002</v>
      </c>
    </row>
    <row r="25899" spans="1:10" x14ac:dyDescent="0.35">
      <c r="A25899" s="1" t="s">
        <v>1649</v>
      </c>
      <c r="B25899" s="18">
        <v>0.34196944393209999</v>
      </c>
      <c r="C25899" s="18">
        <v>0.4446999627846</v>
      </c>
      <c r="D25899" s="18">
        <v>0.34968720585450003</v>
      </c>
      <c r="E25899" s="18">
        <v>0.31332302578580001</v>
      </c>
      <c r="F25899" s="18">
        <v>0.37932408137000001</v>
      </c>
      <c r="G25899" s="18">
        <v>0.21156252647589999</v>
      </c>
      <c r="H25899" s="18">
        <v>0.40865360709699999</v>
      </c>
      <c r="I25899" s="18">
        <v>0.29284382056780001</v>
      </c>
      <c r="J25899" s="18">
        <v>0.35348900426149998</v>
      </c>
    </row>
    <row r="25900" spans="1:10" x14ac:dyDescent="0.35">
      <c r="B25900" s="10">
        <v>96.501949903579998</v>
      </c>
      <c r="C25900" s="10">
        <v>26.937338156629998</v>
      </c>
      <c r="D25900" s="10">
        <v>81.975724798620007</v>
      </c>
      <c r="E25900" s="10">
        <v>50.042009672310002</v>
      </c>
      <c r="F25900" s="10">
        <v>46.459940231259999</v>
      </c>
      <c r="G25900" s="10">
        <v>14.838223887790001</v>
      </c>
      <c r="H25900" s="10">
        <v>67.137500910829999</v>
      </c>
      <c r="I25900" s="10">
        <v>6.6783896980830004</v>
      </c>
      <c r="J25900" s="10">
        <v>212.0934025569</v>
      </c>
    </row>
    <row r="25901" spans="1:10" x14ac:dyDescent="0.35">
      <c r="A25901" s="1" t="s">
        <v>1650</v>
      </c>
      <c r="B25901" s="18">
        <v>0.23573730078880001</v>
      </c>
      <c r="C25901" s="18">
        <v>0.1599998410789</v>
      </c>
      <c r="D25901" s="18">
        <v>0.22853603248509999</v>
      </c>
      <c r="E25901" s="18">
        <v>0.2408908923343</v>
      </c>
      <c r="F25901" s="18">
        <v>0.2290170699138</v>
      </c>
      <c r="G25901" s="18">
        <v>0.29166586290250002</v>
      </c>
      <c r="H25901" s="18">
        <v>0.20158546197509999</v>
      </c>
      <c r="I25901" s="18">
        <v>0.28690630034159997</v>
      </c>
      <c r="J25901" s="18">
        <v>0.22722234352199999</v>
      </c>
    </row>
    <row r="25902" spans="1:10" x14ac:dyDescent="0.35">
      <c r="B25902" s="10">
        <v>66.523806716609997</v>
      </c>
      <c r="C25902" s="10">
        <v>9.6918600963269999</v>
      </c>
      <c r="D25902" s="10">
        <v>53.574756502120003</v>
      </c>
      <c r="E25902" s="10">
        <v>38.473598721099997</v>
      </c>
      <c r="F25902" s="10">
        <v>28.050207995499999</v>
      </c>
      <c r="G25902" s="10">
        <v>20.456379710829999</v>
      </c>
      <c r="H25902" s="10">
        <v>33.118376791300001</v>
      </c>
      <c r="I25902" s="10">
        <v>6.5429827981389996</v>
      </c>
      <c r="J25902" s="10">
        <v>136.3334061132</v>
      </c>
    </row>
    <row r="25903" spans="1:10" x14ac:dyDescent="0.35">
      <c r="A25903" s="1" t="s">
        <v>1651</v>
      </c>
      <c r="B25903" s="18">
        <v>0.25054591191010001</v>
      </c>
      <c r="C25903" s="18">
        <v>0.15332139302389999</v>
      </c>
      <c r="D25903" s="18">
        <v>0.1689119376055</v>
      </c>
      <c r="E25903" s="16">
        <v>0.3192625393188</v>
      </c>
      <c r="F25903" s="18">
        <v>0.16094012979450001</v>
      </c>
      <c r="G25903" s="18">
        <v>0.20994139940500001</v>
      </c>
      <c r="H25903" s="18">
        <v>0.15139617055999999</v>
      </c>
      <c r="I25903" s="18">
        <v>0.1701022092651</v>
      </c>
      <c r="J25903" s="18">
        <v>0.205777656478</v>
      </c>
    </row>
    <row r="25904" spans="1:10" x14ac:dyDescent="0.35">
      <c r="B25904" s="10">
        <v>70.702717651279997</v>
      </c>
      <c r="C25904" s="10">
        <v>9.2873185431989995</v>
      </c>
      <c r="D25904" s="10">
        <v>39.59732664085</v>
      </c>
      <c r="E25904" s="8">
        <v>50.99063192221</v>
      </c>
      <c r="F25904" s="10">
        <v>19.712085729070001</v>
      </c>
      <c r="G25904" s="10">
        <v>14.72452394844</v>
      </c>
      <c r="H25904" s="10">
        <v>24.872802692410001</v>
      </c>
      <c r="I25904" s="10">
        <v>3.879231051468</v>
      </c>
      <c r="J25904" s="10">
        <v>123.4665938868</v>
      </c>
    </row>
    <row r="25905" spans="1:10" x14ac:dyDescent="0.35">
      <c r="A25905" s="1" t="s">
        <v>1548</v>
      </c>
      <c r="B25905" s="18">
        <v>2.0024627256029999E-2</v>
      </c>
      <c r="C25905" s="18">
        <v>3.9631620050200003E-2</v>
      </c>
      <c r="D25905" s="18">
        <v>1.279928263055E-2</v>
      </c>
      <c r="E25905" s="18">
        <v>9.1521919371319992E-3</v>
      </c>
      <c r="F25905" s="18">
        <v>3.4202172152939997E-2</v>
      </c>
      <c r="G25905" s="18">
        <v>1.520643978266E-2</v>
      </c>
      <c r="H25905" s="18">
        <v>1.177165023984E-2</v>
      </c>
      <c r="I25905" s="18">
        <v>0</v>
      </c>
      <c r="J25905" s="18">
        <v>1.8419964670079999E-2</v>
      </c>
    </row>
    <row r="25906" spans="1:10" x14ac:dyDescent="0.35">
      <c r="B25906" s="10">
        <v>5.6508428182339996</v>
      </c>
      <c r="C25906" s="10">
        <v>2.4006531151980002</v>
      </c>
      <c r="D25906" s="10">
        <v>3.0004828686180001</v>
      </c>
      <c r="E25906" s="10">
        <v>1.4617313116140001</v>
      </c>
      <c r="F25906" s="10">
        <v>4.1891115066199998</v>
      </c>
      <c r="G25906" s="10">
        <v>1.0665242176380001</v>
      </c>
      <c r="H25906" s="10">
        <v>1.93395865098</v>
      </c>
      <c r="I25906" s="10">
        <v>0</v>
      </c>
      <c r="J25906" s="10">
        <v>11.05197880205</v>
      </c>
    </row>
    <row r="25907" spans="1:10" x14ac:dyDescent="0.35">
      <c r="A25907" s="1" t="s">
        <v>1535</v>
      </c>
      <c r="B25907" s="18">
        <v>1</v>
      </c>
      <c r="C25907" s="18">
        <v>1</v>
      </c>
      <c r="D25907" s="18">
        <v>1</v>
      </c>
      <c r="E25907" s="18">
        <v>1</v>
      </c>
      <c r="F25907" s="18">
        <v>1</v>
      </c>
      <c r="G25907" s="18">
        <v>1</v>
      </c>
      <c r="H25907" s="18">
        <v>1</v>
      </c>
      <c r="I25907" s="18">
        <v>1</v>
      </c>
      <c r="J25907" s="18">
        <v>1</v>
      </c>
    </row>
    <row r="25908" spans="1:10" x14ac:dyDescent="0.35">
      <c r="B25908" s="10">
        <v>282.19465690840002</v>
      </c>
      <c r="C25908" s="10">
        <v>60.57418576776</v>
      </c>
      <c r="D25908" s="10">
        <v>234.4258623883</v>
      </c>
      <c r="E25908" s="10">
        <v>159.71379552080001</v>
      </c>
      <c r="F25908" s="10">
        <v>122.4808613876</v>
      </c>
      <c r="G25908" s="10">
        <v>70.136352287700007</v>
      </c>
      <c r="H25908" s="10">
        <v>164.28951010060001</v>
      </c>
      <c r="I25908" s="10">
        <v>22.80529493549</v>
      </c>
      <c r="J25908" s="10">
        <v>600</v>
      </c>
    </row>
    <row r="25909" spans="1:10" x14ac:dyDescent="0.35">
      <c r="A25909" s="1" t="s">
        <v>1142</v>
      </c>
    </row>
    <row r="25910" spans="1:10" x14ac:dyDescent="0.35">
      <c r="A25910" s="1" t="s">
        <v>25</v>
      </c>
    </row>
    <row r="25914" spans="1:10" x14ac:dyDescent="0.35">
      <c r="A25914" s="3" t="s">
        <v>1522</v>
      </c>
    </row>
    <row r="25915" spans="1:10" x14ac:dyDescent="0.35">
      <c r="A25915" s="1" t="s">
        <v>1143</v>
      </c>
    </row>
    <row r="25916" spans="1:10" ht="46.5" x14ac:dyDescent="0.35">
      <c r="A25916" s="4" t="s">
        <v>1523</v>
      </c>
      <c r="B25916" s="4" t="s">
        <v>1556</v>
      </c>
      <c r="C25916" s="4" t="s">
        <v>1550</v>
      </c>
      <c r="D25916" s="4" t="s">
        <v>1557</v>
      </c>
      <c r="E25916" s="4" t="s">
        <v>1552</v>
      </c>
      <c r="F25916" s="4" t="s">
        <v>1553</v>
      </c>
      <c r="G25916" s="4" t="s">
        <v>1554</v>
      </c>
      <c r="H25916" s="4" t="s">
        <v>1555</v>
      </c>
      <c r="I25916" s="4" t="s">
        <v>1548</v>
      </c>
      <c r="J25916" s="4" t="s">
        <v>1535</v>
      </c>
    </row>
    <row r="25917" spans="1:10" x14ac:dyDescent="0.35">
      <c r="A25917" s="1" t="s">
        <v>1644</v>
      </c>
      <c r="B25917" s="18">
        <v>0.62166543904350002</v>
      </c>
      <c r="C25917" s="18">
        <v>0.59666407554750001</v>
      </c>
      <c r="D25917" s="18">
        <v>0.4858249141564</v>
      </c>
      <c r="E25917" s="18">
        <v>0.63356933529750004</v>
      </c>
      <c r="F25917" s="18">
        <v>0.60704502565660001</v>
      </c>
      <c r="G25917" s="18">
        <v>0.64180333834390002</v>
      </c>
      <c r="H25917" s="18">
        <v>0.41645974511</v>
      </c>
      <c r="I25917" s="18">
        <v>0.4545003324311</v>
      </c>
      <c r="J25917" s="18">
        <v>0.54858003532989996</v>
      </c>
    </row>
    <row r="25918" spans="1:10" x14ac:dyDescent="0.35">
      <c r="B25918" s="10">
        <v>128.3841491458</v>
      </c>
      <c r="C25918" s="10">
        <v>72.945199526959996</v>
      </c>
      <c r="D25918" s="10">
        <v>70.493841802510005</v>
      </c>
      <c r="E25918" s="10">
        <v>72.121441064980004</v>
      </c>
      <c r="F25918" s="10">
        <v>56.26270808084</v>
      </c>
      <c r="G25918" s="10">
        <v>28.6661654167</v>
      </c>
      <c r="H25918" s="10">
        <v>41.827676385810001</v>
      </c>
      <c r="I25918" s="10">
        <v>57.324830722640002</v>
      </c>
      <c r="J25918" s="10">
        <v>329.14802119789999</v>
      </c>
    </row>
    <row r="25919" spans="1:10" x14ac:dyDescent="0.35">
      <c r="A25919" s="1" t="s">
        <v>1645</v>
      </c>
      <c r="B25919" s="18">
        <v>0.36441258442989999</v>
      </c>
      <c r="C25919" s="18">
        <v>0.39139781376139998</v>
      </c>
      <c r="D25919" s="18">
        <v>0.50410122022890003</v>
      </c>
      <c r="E25919" s="18">
        <v>0.34944130787740002</v>
      </c>
      <c r="F25919" s="18">
        <v>0.38280036667</v>
      </c>
      <c r="G25919" s="18">
        <v>0.35819666165609998</v>
      </c>
      <c r="H25919" s="18">
        <v>0.56898644023769995</v>
      </c>
      <c r="I25919" s="18">
        <v>0.50383032195199995</v>
      </c>
      <c r="J25919" s="18">
        <v>0.433</v>
      </c>
    </row>
    <row r="25920" spans="1:10" x14ac:dyDescent="0.35">
      <c r="B25920" s="10">
        <v>75.257198891490006</v>
      </c>
      <c r="C25920" s="10">
        <v>47.850361349549999</v>
      </c>
      <c r="D25920" s="10">
        <v>73.145758144119995</v>
      </c>
      <c r="E25920" s="10">
        <v>39.778141535080003</v>
      </c>
      <c r="F25920" s="10">
        <v>35.479057356410003</v>
      </c>
      <c r="G25920" s="10">
        <v>15.998864669730001</v>
      </c>
      <c r="H25920" s="10">
        <v>57.146893474400002</v>
      </c>
      <c r="I25920" s="10">
        <v>63.54668161483</v>
      </c>
      <c r="J25920" s="10">
        <v>259.8</v>
      </c>
    </row>
    <row r="25921" spans="1:10" x14ac:dyDescent="0.35">
      <c r="A25921" s="1" t="s">
        <v>1646</v>
      </c>
      <c r="B25921" s="18">
        <v>2.733782666821E-2</v>
      </c>
      <c r="C25921" s="18">
        <v>0</v>
      </c>
      <c r="D25921" s="18">
        <v>0</v>
      </c>
      <c r="E25921" s="18">
        <v>1.7968447497700001E-2</v>
      </c>
      <c r="F25921" s="18">
        <v>3.8845335951629999E-2</v>
      </c>
      <c r="G25921" s="18">
        <v>0</v>
      </c>
      <c r="H25921" s="18">
        <v>0</v>
      </c>
      <c r="I25921" s="18">
        <v>0</v>
      </c>
      <c r="J25921" s="18">
        <v>9.4095188930310002E-3</v>
      </c>
    </row>
    <row r="25922" spans="1:10" x14ac:dyDescent="0.35">
      <c r="B25922" s="10">
        <v>5.6457113358180004</v>
      </c>
      <c r="C25922" s="10">
        <v>0</v>
      </c>
      <c r="D25922" s="10">
        <v>0</v>
      </c>
      <c r="E25922" s="10">
        <v>2.0454120094469999</v>
      </c>
      <c r="F25922" s="10">
        <v>3.6002993263719998</v>
      </c>
      <c r="G25922" s="10">
        <v>0</v>
      </c>
      <c r="H25922" s="10">
        <v>0</v>
      </c>
      <c r="I25922" s="10">
        <v>0</v>
      </c>
      <c r="J25922" s="10">
        <v>5.6457113358180004</v>
      </c>
    </row>
    <row r="25923" spans="1:10" x14ac:dyDescent="0.35">
      <c r="A25923" s="1" t="s">
        <v>1647</v>
      </c>
      <c r="B25923" s="18">
        <v>0.1213051454568</v>
      </c>
      <c r="C25923" s="18">
        <v>0.14918591618720001</v>
      </c>
      <c r="D25923" s="18">
        <v>9.0817910030730004E-2</v>
      </c>
      <c r="E25923" s="18">
        <v>0.1241628777994</v>
      </c>
      <c r="F25923" s="18">
        <v>0.1177952670686</v>
      </c>
      <c r="G25923" s="18">
        <v>0.1716157934451</v>
      </c>
      <c r="H25923" s="18">
        <v>5.4886281212109998E-2</v>
      </c>
      <c r="I25923" s="18">
        <v>0.1683067340427</v>
      </c>
      <c r="J25923" s="18">
        <v>0.1294934838607</v>
      </c>
    </row>
    <row r="25924" spans="1:10" x14ac:dyDescent="0.35">
      <c r="B25924" s="10">
        <v>25.051509877160001</v>
      </c>
      <c r="C25924" s="10">
        <v>18.2387324273</v>
      </c>
      <c r="D25924" s="10">
        <v>13.17779964755</v>
      </c>
      <c r="E25924" s="10">
        <v>14.133900071819999</v>
      </c>
      <c r="F25924" s="10">
        <v>10.917609805330001</v>
      </c>
      <c r="G25924" s="10">
        <v>7.6652245775300001</v>
      </c>
      <c r="H25924" s="10">
        <v>5.5125750700209997</v>
      </c>
      <c r="I25924" s="10">
        <v>21.228048364389998</v>
      </c>
      <c r="J25924" s="10">
        <v>77.696090316400003</v>
      </c>
    </row>
    <row r="25925" spans="1:10" x14ac:dyDescent="0.35">
      <c r="A25925" s="1" t="s">
        <v>1648</v>
      </c>
      <c r="B25925" s="18">
        <v>7.6292298867560004E-2</v>
      </c>
      <c r="C25925" s="18">
        <v>5.0428552995219998E-2</v>
      </c>
      <c r="D25925" s="18">
        <v>7.2891146329810003E-2</v>
      </c>
      <c r="E25925" s="18">
        <v>6.8594525896719993E-2</v>
      </c>
      <c r="F25925" s="18">
        <v>8.5746734675049993E-2</v>
      </c>
      <c r="G25925" s="18">
        <v>9.9351906472950002E-2</v>
      </c>
      <c r="H25925" s="18">
        <v>6.1123781003589998E-2</v>
      </c>
      <c r="I25925" s="18">
        <v>9.6367293169310007E-3</v>
      </c>
      <c r="J25925" s="18">
        <v>5.6188028314710002E-2</v>
      </c>
    </row>
    <row r="25926" spans="1:10" x14ac:dyDescent="0.35">
      <c r="B25926" s="10">
        <v>15.75561590099</v>
      </c>
      <c r="C25926" s="10">
        <v>6.1651455330499996</v>
      </c>
      <c r="D25926" s="10">
        <v>10.576602369390001</v>
      </c>
      <c r="E25926" s="10">
        <v>7.8083577932599999</v>
      </c>
      <c r="F25926" s="10">
        <v>7.9472581077309998</v>
      </c>
      <c r="G25926" s="10">
        <v>4.4375558917579996</v>
      </c>
      <c r="H25926" s="10">
        <v>6.1390464776369997</v>
      </c>
      <c r="I25926" s="10">
        <v>1.2154531853870001</v>
      </c>
      <c r="J25926" s="10">
        <v>33.712816988820002</v>
      </c>
    </row>
    <row r="25927" spans="1:10" x14ac:dyDescent="0.35">
      <c r="A25927" s="1" t="s">
        <v>1649</v>
      </c>
      <c r="B25927" s="18">
        <v>0.3967301680509</v>
      </c>
      <c r="C25927" s="18">
        <v>0.39704960636499997</v>
      </c>
      <c r="D25927" s="18">
        <v>0.32211585779579999</v>
      </c>
      <c r="E25927" s="18">
        <v>0.42284348410369998</v>
      </c>
      <c r="F25927" s="18">
        <v>0.36465768796129999</v>
      </c>
      <c r="G25927" s="18">
        <v>0.3708356384259</v>
      </c>
      <c r="H25927" s="18">
        <v>0.30044968289430002</v>
      </c>
      <c r="I25927" s="18">
        <v>0.27655686907139998</v>
      </c>
      <c r="J25927" s="18">
        <v>0.35348900426149998</v>
      </c>
    </row>
    <row r="25928" spans="1:10" x14ac:dyDescent="0.35">
      <c r="B25928" s="10">
        <v>81.931312031860003</v>
      </c>
      <c r="C25928" s="10">
        <v>48.541321566619999</v>
      </c>
      <c r="D25928" s="10">
        <v>46.739439785569999</v>
      </c>
      <c r="E25928" s="10">
        <v>48.133771190449998</v>
      </c>
      <c r="F25928" s="10">
        <v>33.797540841409997</v>
      </c>
      <c r="G25928" s="10">
        <v>16.56338494741</v>
      </c>
      <c r="H25928" s="10">
        <v>30.176054838159999</v>
      </c>
      <c r="I25928" s="10">
        <v>34.881329172859999</v>
      </c>
      <c r="J25928" s="10">
        <v>212.0934025569</v>
      </c>
    </row>
    <row r="25929" spans="1:10" x14ac:dyDescent="0.35">
      <c r="A25929" s="1" t="s">
        <v>1650</v>
      </c>
      <c r="B25929" s="18">
        <v>0.20295982738019999</v>
      </c>
      <c r="C25929" s="18">
        <v>0.2043371982719</v>
      </c>
      <c r="D25929" s="18">
        <v>0.20234088896249999</v>
      </c>
      <c r="E25929" s="18">
        <v>0.22025530254639999</v>
      </c>
      <c r="F25929" s="18">
        <v>0.18171745502940001</v>
      </c>
      <c r="G25929" s="18">
        <v>0.11639037347599999</v>
      </c>
      <c r="H25929" s="18">
        <v>0.24056394492290001</v>
      </c>
      <c r="I25929" s="18">
        <v>0.31775611145920002</v>
      </c>
      <c r="J25929" s="18">
        <v>0.22722234352199999</v>
      </c>
    </row>
    <row r="25930" spans="1:10" x14ac:dyDescent="0.35">
      <c r="B25930" s="10">
        <v>41.914546173070001</v>
      </c>
      <c r="C25930" s="10">
        <v>24.981255466149999</v>
      </c>
      <c r="D25930" s="10">
        <v>29.359932356430001</v>
      </c>
      <c r="E25930" s="10">
        <v>25.072441068180002</v>
      </c>
      <c r="F25930" s="10">
        <v>16.8421051049</v>
      </c>
      <c r="G25930" s="10">
        <v>5.1985795330769999</v>
      </c>
      <c r="H25930" s="10">
        <v>24.161352823360001</v>
      </c>
      <c r="I25930" s="10">
        <v>40.077672117539997</v>
      </c>
      <c r="J25930" s="10">
        <v>136.3334061132</v>
      </c>
    </row>
    <row r="25931" spans="1:10" x14ac:dyDescent="0.35">
      <c r="A25931" s="1" t="s">
        <v>1651</v>
      </c>
      <c r="B25931" s="18">
        <v>0.1614527570497</v>
      </c>
      <c r="C25931" s="18">
        <v>0.18706061548950001</v>
      </c>
      <c r="D25931" s="16">
        <v>0.30176033126640001</v>
      </c>
      <c r="E25931" s="18">
        <v>0.129186005331</v>
      </c>
      <c r="F25931" s="18">
        <v>0.20108291164059999</v>
      </c>
      <c r="G25931" s="18">
        <v>0.2418062881801</v>
      </c>
      <c r="H25931" s="16">
        <v>0.3284224953148</v>
      </c>
      <c r="I25931" s="18">
        <v>0.18607421049280001</v>
      </c>
      <c r="J25931" s="18">
        <v>0.205777656478</v>
      </c>
    </row>
    <row r="25932" spans="1:10" x14ac:dyDescent="0.35">
      <c r="B25932" s="10">
        <v>33.342652718410001</v>
      </c>
      <c r="C25932" s="10">
        <v>22.8691058834</v>
      </c>
      <c r="D25932" s="8">
        <v>43.785825787690001</v>
      </c>
      <c r="E25932" s="10">
        <v>14.7057004669</v>
      </c>
      <c r="F25932" s="10">
        <v>18.636952251509999</v>
      </c>
      <c r="G25932" s="10">
        <v>10.80028513665</v>
      </c>
      <c r="H25932" s="8">
        <v>32.985540651039997</v>
      </c>
      <c r="I25932" s="10">
        <v>23.4690094973</v>
      </c>
      <c r="J25932" s="10">
        <v>123.4665938868</v>
      </c>
    </row>
    <row r="25933" spans="1:10" x14ac:dyDescent="0.35">
      <c r="A25933" s="1" t="s">
        <v>1548</v>
      </c>
      <c r="B25933" s="18">
        <v>1.3921976526579999E-2</v>
      </c>
      <c r="C25933" s="18">
        <v>1.1938110691139999E-2</v>
      </c>
      <c r="D25933" s="18">
        <v>1.0073865614730001E-2</v>
      </c>
      <c r="E25933" s="18">
        <v>1.6989356825109998E-2</v>
      </c>
      <c r="F25933" s="18">
        <v>1.015460767335E-2</v>
      </c>
      <c r="G25933" s="18">
        <v>0</v>
      </c>
      <c r="H25933" s="18">
        <v>1.455381465227E-2</v>
      </c>
      <c r="I25933" s="18">
        <v>4.16693456169E-2</v>
      </c>
      <c r="J25933" s="18">
        <v>1.8419964670079999E-2</v>
      </c>
    </row>
    <row r="25934" spans="1:10" x14ac:dyDescent="0.35">
      <c r="B25934" s="10">
        <v>2.875117383948</v>
      </c>
      <c r="C25934" s="10">
        <v>1.459494382231</v>
      </c>
      <c r="D25934" s="10">
        <v>1.4617313116140001</v>
      </c>
      <c r="E25934" s="10">
        <v>1.93395865098</v>
      </c>
      <c r="F25934" s="10">
        <v>0.94115873296789998</v>
      </c>
      <c r="G25934" s="10">
        <v>0</v>
      </c>
      <c r="H25934" s="10">
        <v>1.4617313116140001</v>
      </c>
      <c r="I25934" s="10">
        <v>5.2556357242580001</v>
      </c>
      <c r="J25934" s="10">
        <v>11.05197880205</v>
      </c>
    </row>
    <row r="25935" spans="1:10" x14ac:dyDescent="0.35">
      <c r="A25935" s="1" t="s">
        <v>1535</v>
      </c>
      <c r="B25935" s="18">
        <v>1</v>
      </c>
      <c r="C25935" s="18">
        <v>1</v>
      </c>
      <c r="D25935" s="18">
        <v>1</v>
      </c>
      <c r="E25935" s="18">
        <v>1</v>
      </c>
      <c r="F25935" s="18">
        <v>1</v>
      </c>
      <c r="G25935" s="18">
        <v>1</v>
      </c>
      <c r="H25935" s="18">
        <v>1</v>
      </c>
      <c r="I25935" s="18">
        <v>1</v>
      </c>
      <c r="J25935" s="18">
        <v>1</v>
      </c>
    </row>
    <row r="25936" spans="1:10" x14ac:dyDescent="0.35">
      <c r="B25936" s="10">
        <v>206.51646542130001</v>
      </c>
      <c r="C25936" s="10">
        <v>122.2550552587</v>
      </c>
      <c r="D25936" s="10">
        <v>145.10133125830001</v>
      </c>
      <c r="E25936" s="10">
        <v>113.833541251</v>
      </c>
      <c r="F25936" s="10">
        <v>92.682924170220005</v>
      </c>
      <c r="G25936" s="10">
        <v>44.665030086430001</v>
      </c>
      <c r="H25936" s="10">
        <v>100.4363011718</v>
      </c>
      <c r="I25936" s="10">
        <v>126.1271480617</v>
      </c>
      <c r="J25936" s="10">
        <v>600</v>
      </c>
    </row>
    <row r="25937" spans="1:10" x14ac:dyDescent="0.35">
      <c r="A25937" s="1" t="s">
        <v>1143</v>
      </c>
    </row>
    <row r="25938" spans="1:10" x14ac:dyDescent="0.35">
      <c r="A25938" s="1" t="s">
        <v>25</v>
      </c>
    </row>
    <row r="25942" spans="1:10" x14ac:dyDescent="0.35">
      <c r="A25942" s="3" t="s">
        <v>1522</v>
      </c>
    </row>
    <row r="25943" spans="1:10" x14ac:dyDescent="0.35">
      <c r="A25943" s="1" t="s">
        <v>1144</v>
      </c>
    </row>
    <row r="25944" spans="1:10" ht="46.5" x14ac:dyDescent="0.35">
      <c r="A25944" s="4" t="s">
        <v>1523</v>
      </c>
      <c r="B25944" s="4" t="s">
        <v>1556</v>
      </c>
      <c r="C25944" s="4" t="s">
        <v>1550</v>
      </c>
      <c r="D25944" s="4" t="s">
        <v>1557</v>
      </c>
      <c r="E25944" s="4" t="s">
        <v>1552</v>
      </c>
      <c r="F25944" s="4" t="s">
        <v>1553</v>
      </c>
      <c r="G25944" s="4" t="s">
        <v>1554</v>
      </c>
      <c r="H25944" s="4" t="s">
        <v>1555</v>
      </c>
      <c r="I25944" s="4" t="s">
        <v>1548</v>
      </c>
      <c r="J25944" s="4" t="s">
        <v>1535</v>
      </c>
    </row>
    <row r="25945" spans="1:10" x14ac:dyDescent="0.35">
      <c r="A25945" s="1" t="s">
        <v>1644</v>
      </c>
      <c r="B25945" s="18">
        <v>0.53184190811440002</v>
      </c>
      <c r="C25945" s="18">
        <v>0.55796208049689999</v>
      </c>
      <c r="D25945" s="18">
        <v>0.66982803164310001</v>
      </c>
      <c r="E25945" s="18">
        <v>0.49588141164790001</v>
      </c>
      <c r="F25945" s="18">
        <v>0.56433820509319998</v>
      </c>
      <c r="G25945" s="18">
        <v>0.72752226378770002</v>
      </c>
      <c r="H25945" s="18">
        <v>0.63404762859249997</v>
      </c>
      <c r="I25945" s="18">
        <v>0.48355214322840001</v>
      </c>
      <c r="J25945" s="18">
        <v>0.54858003532989996</v>
      </c>
    </row>
    <row r="25946" spans="1:10" x14ac:dyDescent="0.35">
      <c r="B25946" s="10">
        <v>86.667844762350001</v>
      </c>
      <c r="C25946" s="10">
        <v>85.423242430819997</v>
      </c>
      <c r="D25946" s="10">
        <v>71.038560662699993</v>
      </c>
      <c r="E25946" s="10">
        <v>38.359292820139999</v>
      </c>
      <c r="F25946" s="10">
        <v>48.308551942219999</v>
      </c>
      <c r="G25946" s="10">
        <v>29.534428585960001</v>
      </c>
      <c r="H25946" s="10">
        <v>41.504132076739999</v>
      </c>
      <c r="I25946" s="10">
        <v>86.018373342079997</v>
      </c>
      <c r="J25946" s="10">
        <v>329.14802119789999</v>
      </c>
    </row>
    <row r="25947" spans="1:10" x14ac:dyDescent="0.35">
      <c r="A25947" s="1" t="s">
        <v>1645</v>
      </c>
      <c r="B25947" s="18">
        <v>0.46238262051270002</v>
      </c>
      <c r="C25947" s="18">
        <v>0.42295724404110002</v>
      </c>
      <c r="D25947" s="18">
        <v>0.30188018548410001</v>
      </c>
      <c r="E25947" s="18">
        <v>0.50411858835209999</v>
      </c>
      <c r="F25947" s="18">
        <v>0.42466722337200002</v>
      </c>
      <c r="G25947" s="18">
        <v>0.27247773621229998</v>
      </c>
      <c r="H25947" s="18">
        <v>0.32011478964660001</v>
      </c>
      <c r="I25947" s="18">
        <v>0.49289877337760002</v>
      </c>
      <c r="J25947" s="18">
        <v>0.433</v>
      </c>
    </row>
    <row r="25948" spans="1:10" x14ac:dyDescent="0.35">
      <c r="B25948" s="10">
        <v>75.348904559779996</v>
      </c>
      <c r="C25948" s="10">
        <v>64.754183946360001</v>
      </c>
      <c r="D25948" s="10">
        <v>32.015879981570002</v>
      </c>
      <c r="E25948" s="10">
        <v>38.996486039700002</v>
      </c>
      <c r="F25948" s="10">
        <v>36.352418520089998</v>
      </c>
      <c r="G25948" s="10">
        <v>11.061481747009999</v>
      </c>
      <c r="H25948" s="10">
        <v>20.95439823457</v>
      </c>
      <c r="I25948" s="10">
        <v>87.681031512280001</v>
      </c>
      <c r="J25948" s="10">
        <v>259.8</v>
      </c>
    </row>
    <row r="25949" spans="1:10" x14ac:dyDescent="0.35">
      <c r="A25949" s="1" t="s">
        <v>1646</v>
      </c>
      <c r="B25949" s="18">
        <v>2.2799400415000001E-2</v>
      </c>
      <c r="C25949" s="18">
        <v>0</v>
      </c>
      <c r="D25949" s="18">
        <v>0</v>
      </c>
      <c r="E25949" s="18">
        <v>1.373913238192E-2</v>
      </c>
      <c r="F25949" s="18">
        <v>3.098686136915E-2</v>
      </c>
      <c r="G25949" s="18">
        <v>0</v>
      </c>
      <c r="H25949" s="18">
        <v>0</v>
      </c>
      <c r="I25949" s="18">
        <v>1.085156466965E-2</v>
      </c>
      <c r="J25949" s="18">
        <v>9.4095188930310002E-3</v>
      </c>
    </row>
    <row r="25950" spans="1:10" x14ac:dyDescent="0.35">
      <c r="B25950" s="10">
        <v>3.7153425965390001</v>
      </c>
      <c r="C25950" s="10">
        <v>0</v>
      </c>
      <c r="D25950" s="10">
        <v>0</v>
      </c>
      <c r="E25950" s="10">
        <v>1.062801286262</v>
      </c>
      <c r="F25950" s="10">
        <v>2.652541310278</v>
      </c>
      <c r="G25950" s="10">
        <v>0</v>
      </c>
      <c r="H25950" s="10">
        <v>0</v>
      </c>
      <c r="I25950" s="10">
        <v>1.9303687392790001</v>
      </c>
      <c r="J25950" s="10">
        <v>5.6457113358180004</v>
      </c>
    </row>
    <row r="25951" spans="1:10" x14ac:dyDescent="0.35">
      <c r="A25951" s="1" t="s">
        <v>1647</v>
      </c>
      <c r="B25951" s="18">
        <v>6.2841987086869999E-2</v>
      </c>
      <c r="C25951" s="18">
        <v>0.15839883449809999</v>
      </c>
      <c r="D25951" s="18">
        <v>0.13101770672570001</v>
      </c>
      <c r="E25951" s="18">
        <v>4.7628917572319997E-2</v>
      </c>
      <c r="F25951" s="18">
        <v>7.6589528791850006E-2</v>
      </c>
      <c r="G25951" s="18">
        <v>0.2582133285132</v>
      </c>
      <c r="H25951" s="18">
        <v>5.213442074283E-2</v>
      </c>
      <c r="I25951" s="18">
        <v>0.1647648271253</v>
      </c>
      <c r="J25951" s="18">
        <v>0.1294934838607</v>
      </c>
    </row>
    <row r="25952" spans="1:10" x14ac:dyDescent="0.35">
      <c r="B25952" s="10">
        <v>10.240598753700001</v>
      </c>
      <c r="C25952" s="10">
        <v>24.250648051279999</v>
      </c>
      <c r="D25952" s="10">
        <v>13.89507286563</v>
      </c>
      <c r="E25952" s="10">
        <v>3.6843720150579999</v>
      </c>
      <c r="F25952" s="10">
        <v>6.5562267386449999</v>
      </c>
      <c r="G25952" s="10">
        <v>10.4824051311</v>
      </c>
      <c r="H25952" s="10">
        <v>3.412667734532</v>
      </c>
      <c r="I25952" s="10">
        <v>29.309770645779999</v>
      </c>
      <c r="J25952" s="10">
        <v>77.696090316400003</v>
      </c>
    </row>
    <row r="25953" spans="1:10" x14ac:dyDescent="0.35">
      <c r="A25953" s="1" t="s">
        <v>1648</v>
      </c>
      <c r="B25953" s="18">
        <v>5.1343057302859998E-2</v>
      </c>
      <c r="C25953" s="18">
        <v>5.0357904988309998E-2</v>
      </c>
      <c r="D25953" s="18">
        <v>9.1219745767510005E-2</v>
      </c>
      <c r="E25953" s="18">
        <v>0</v>
      </c>
      <c r="F25953" s="18">
        <v>9.7740059620970002E-2</v>
      </c>
      <c r="G25953" s="18">
        <v>9.5466274186840006E-2</v>
      </c>
      <c r="H25953" s="18">
        <v>8.8586163643930002E-2</v>
      </c>
      <c r="I25953" s="18">
        <v>4.4758534195480003E-2</v>
      </c>
      <c r="J25953" s="18">
        <v>5.6188028314710002E-2</v>
      </c>
    </row>
    <row r="25954" spans="1:10" x14ac:dyDescent="0.35">
      <c r="B25954" s="10">
        <v>8.3667572112280002</v>
      </c>
      <c r="C25954" s="10">
        <v>7.709727374831</v>
      </c>
      <c r="D25954" s="10">
        <v>9.6743031602390008</v>
      </c>
      <c r="E25954" s="10">
        <v>0</v>
      </c>
      <c r="F25954" s="10">
        <v>8.3667572112280002</v>
      </c>
      <c r="G25954" s="10">
        <v>3.8755403067119998</v>
      </c>
      <c r="H25954" s="10">
        <v>5.7987628535270002</v>
      </c>
      <c r="I25954" s="10">
        <v>7.9620292425260004</v>
      </c>
      <c r="J25954" s="10">
        <v>33.712816988820002</v>
      </c>
    </row>
    <row r="25955" spans="1:10" x14ac:dyDescent="0.35">
      <c r="A25955" s="1" t="s">
        <v>1649</v>
      </c>
      <c r="B25955" s="18">
        <v>0.39485746330959998</v>
      </c>
      <c r="C25955" s="18">
        <v>0.34920534101049999</v>
      </c>
      <c r="D25955" s="18">
        <v>0.44759057914990003</v>
      </c>
      <c r="E25955" s="18">
        <v>0.43451336169369997</v>
      </c>
      <c r="F25955" s="18">
        <v>0.35902175531120001</v>
      </c>
      <c r="G25955" s="18">
        <v>0.37384266108769998</v>
      </c>
      <c r="H25955" s="18">
        <v>0.49332704420579998</v>
      </c>
      <c r="I25955" s="18">
        <v>0.2631772172381</v>
      </c>
      <c r="J25955" s="18">
        <v>0.35348900426149998</v>
      </c>
    </row>
    <row r="25956" spans="1:10" x14ac:dyDescent="0.35">
      <c r="B25956" s="10">
        <v>64.345146200879995</v>
      </c>
      <c r="C25956" s="10">
        <v>53.462867004709999</v>
      </c>
      <c r="D25956" s="10">
        <v>47.469184636830001</v>
      </c>
      <c r="E25956" s="10">
        <v>33.612119518820002</v>
      </c>
      <c r="F25956" s="10">
        <v>30.733026682070001</v>
      </c>
      <c r="G25956" s="10">
        <v>15.17648314815</v>
      </c>
      <c r="H25956" s="10">
        <v>32.292701488680002</v>
      </c>
      <c r="I25956" s="10">
        <v>46.816204714489999</v>
      </c>
      <c r="J25956" s="10">
        <v>212.0934025569</v>
      </c>
    </row>
    <row r="25957" spans="1:10" x14ac:dyDescent="0.35">
      <c r="A25957" s="1" t="s">
        <v>1650</v>
      </c>
      <c r="B25957" s="18">
        <v>0.20773703637650001</v>
      </c>
      <c r="C25957" s="18">
        <v>0.21117031628880001</v>
      </c>
      <c r="D25957" s="18">
        <v>0.1809998386085</v>
      </c>
      <c r="E25957" s="18">
        <v>0.2209827560948</v>
      </c>
      <c r="F25957" s="18">
        <v>0.19576732283090001</v>
      </c>
      <c r="G25957" s="18">
        <v>0.14581452051650001</v>
      </c>
      <c r="H25957" s="18">
        <v>0.20282082167730001</v>
      </c>
      <c r="I25957" s="18">
        <v>0.28644456349059999</v>
      </c>
      <c r="J25957" s="18">
        <v>0.22722234352199999</v>
      </c>
    </row>
    <row r="25958" spans="1:10" x14ac:dyDescent="0.35">
      <c r="B25958" s="10">
        <v>33.852392873479999</v>
      </c>
      <c r="C25958" s="10">
        <v>32.329890781229999</v>
      </c>
      <c r="D25958" s="10">
        <v>19.19592403947</v>
      </c>
      <c r="E25958" s="10">
        <v>17.094293212309999</v>
      </c>
      <c r="F25958" s="10">
        <v>16.758099661180001</v>
      </c>
      <c r="G25958" s="10">
        <v>5.919473200134</v>
      </c>
      <c r="H25958" s="10">
        <v>13.276450839340001</v>
      </c>
      <c r="I25958" s="10">
        <v>50.955198418999998</v>
      </c>
      <c r="J25958" s="10">
        <v>136.3334061132</v>
      </c>
    </row>
    <row r="25959" spans="1:10" x14ac:dyDescent="0.35">
      <c r="A25959" s="1" t="s">
        <v>1651</v>
      </c>
      <c r="B25959" s="18">
        <v>0.25464558413619998</v>
      </c>
      <c r="C25959" s="18">
        <v>0.21178692775220001</v>
      </c>
      <c r="D25959" s="18">
        <v>0.12088034687559999</v>
      </c>
      <c r="E25959" s="18">
        <v>0.28313583225729999</v>
      </c>
      <c r="F25959" s="18">
        <v>0.22889990054109999</v>
      </c>
      <c r="G25959" s="18">
        <v>0.1266632156958</v>
      </c>
      <c r="H25959" s="18">
        <v>0.1172939679693</v>
      </c>
      <c r="I25959" s="18">
        <v>0.206454209887</v>
      </c>
      <c r="J25959" s="18">
        <v>0.205777656478</v>
      </c>
    </row>
    <row r="25960" spans="1:10" x14ac:dyDescent="0.35">
      <c r="B25960" s="10">
        <v>41.496511686300003</v>
      </c>
      <c r="C25960" s="10">
        <v>32.424293165130003</v>
      </c>
      <c r="D25960" s="10">
        <v>12.8199559421</v>
      </c>
      <c r="E25960" s="10">
        <v>21.90219282739</v>
      </c>
      <c r="F25960" s="10">
        <v>19.59431885891</v>
      </c>
      <c r="G25960" s="10">
        <v>5.1420085468729999</v>
      </c>
      <c r="H25960" s="10">
        <v>7.6779473952280002</v>
      </c>
      <c r="I25960" s="10">
        <v>36.725833093269998</v>
      </c>
      <c r="J25960" s="10">
        <v>123.4665938868</v>
      </c>
    </row>
    <row r="25961" spans="1:10" x14ac:dyDescent="0.35">
      <c r="A25961" s="1" t="s">
        <v>1548</v>
      </c>
      <c r="B25961" s="18">
        <v>5.7754713729489997E-3</v>
      </c>
      <c r="C25961" s="18">
        <v>1.9080675462050001E-2</v>
      </c>
      <c r="D25961" s="18">
        <v>2.82917828728E-2</v>
      </c>
      <c r="E25961" s="18">
        <v>0</v>
      </c>
      <c r="F25961" s="18">
        <v>1.099457153479E-2</v>
      </c>
      <c r="G25961" s="18">
        <v>0</v>
      </c>
      <c r="H25961" s="18">
        <v>4.5837581760829998E-2</v>
      </c>
      <c r="I25961" s="18">
        <v>2.3549083394000001E-2</v>
      </c>
      <c r="J25961" s="18">
        <v>1.8419964670079999E-2</v>
      </c>
    </row>
    <row r="25962" spans="1:10" x14ac:dyDescent="0.35">
      <c r="B25962" s="10">
        <v>0.94115873296789998</v>
      </c>
      <c r="C25962" s="10">
        <v>2.9212256938449999</v>
      </c>
      <c r="D25962" s="10">
        <v>3.0004828686180001</v>
      </c>
      <c r="E25962" s="10">
        <v>0</v>
      </c>
      <c r="F25962" s="10">
        <v>0.94115873296789998</v>
      </c>
      <c r="G25962" s="10">
        <v>0</v>
      </c>
      <c r="H25962" s="10">
        <v>3.0004828686180001</v>
      </c>
      <c r="I25962" s="10">
        <v>4.1891115066199998</v>
      </c>
      <c r="J25962" s="10">
        <v>11.05197880205</v>
      </c>
    </row>
    <row r="25963" spans="1:10" x14ac:dyDescent="0.35">
      <c r="A25963" s="1" t="s">
        <v>1535</v>
      </c>
      <c r="B25963" s="18">
        <v>1</v>
      </c>
      <c r="C25963" s="18">
        <v>1</v>
      </c>
      <c r="D25963" s="18">
        <v>1</v>
      </c>
      <c r="E25963" s="18">
        <v>1</v>
      </c>
      <c r="F25963" s="18">
        <v>1</v>
      </c>
      <c r="G25963" s="18">
        <v>1</v>
      </c>
      <c r="H25963" s="18">
        <v>1</v>
      </c>
      <c r="I25963" s="18">
        <v>1</v>
      </c>
      <c r="J25963" s="18">
        <v>1</v>
      </c>
    </row>
    <row r="25964" spans="1:10" x14ac:dyDescent="0.35">
      <c r="B25964" s="10">
        <v>162.95790805510001</v>
      </c>
      <c r="C25964" s="10">
        <v>153.098652071</v>
      </c>
      <c r="D25964" s="10">
        <v>106.0549235129</v>
      </c>
      <c r="E25964" s="10">
        <v>77.355778859840001</v>
      </c>
      <c r="F25964" s="10">
        <v>85.602129195269995</v>
      </c>
      <c r="G25964" s="10">
        <v>40.59591033297</v>
      </c>
      <c r="H25964" s="10">
        <v>65.459013179920007</v>
      </c>
      <c r="I25964" s="10">
        <v>177.888516361</v>
      </c>
      <c r="J25964" s="10">
        <v>600</v>
      </c>
    </row>
    <row r="25965" spans="1:10" x14ac:dyDescent="0.35">
      <c r="A25965" s="1" t="s">
        <v>1144</v>
      </c>
    </row>
    <row r="25966" spans="1:10" x14ac:dyDescent="0.35">
      <c r="A25966" s="1" t="s">
        <v>25</v>
      </c>
    </row>
    <row r="25970" spans="1:10" x14ac:dyDescent="0.35">
      <c r="A25970" s="3" t="s">
        <v>1522</v>
      </c>
    </row>
    <row r="25971" spans="1:10" x14ac:dyDescent="0.35">
      <c r="A25971" s="1" t="s">
        <v>1145</v>
      </c>
    </row>
    <row r="25972" spans="1:10" ht="46.5" x14ac:dyDescent="0.35">
      <c r="A25972" s="4" t="s">
        <v>1523</v>
      </c>
      <c r="B25972" s="4" t="s">
        <v>1556</v>
      </c>
      <c r="C25972" s="4" t="s">
        <v>1550</v>
      </c>
      <c r="D25972" s="4" t="s">
        <v>1557</v>
      </c>
      <c r="E25972" s="4" t="s">
        <v>1552</v>
      </c>
      <c r="F25972" s="4" t="s">
        <v>1553</v>
      </c>
      <c r="G25972" s="4" t="s">
        <v>1554</v>
      </c>
      <c r="H25972" s="4" t="s">
        <v>1555</v>
      </c>
      <c r="I25972" s="4" t="s">
        <v>1548</v>
      </c>
      <c r="J25972" s="4" t="s">
        <v>1535</v>
      </c>
    </row>
    <row r="25973" spans="1:10" x14ac:dyDescent="0.35">
      <c r="A25973" s="1" t="s">
        <v>1644</v>
      </c>
      <c r="B25973" s="18">
        <v>0.54877773425309995</v>
      </c>
      <c r="C25973" s="18">
        <v>0.60040077825899996</v>
      </c>
      <c r="D25973" s="18">
        <v>0.61271328617910004</v>
      </c>
      <c r="E25973" s="18">
        <v>0.52016577035129996</v>
      </c>
      <c r="F25973" s="18">
        <v>0.56486013333359997</v>
      </c>
      <c r="G25973" s="18">
        <v>0.63147940064840002</v>
      </c>
      <c r="H25973" s="18">
        <v>0.59056635246160005</v>
      </c>
      <c r="I25973" s="18">
        <v>0.48536514982259998</v>
      </c>
      <c r="J25973" s="18">
        <v>0.54858003532989996</v>
      </c>
    </row>
    <row r="25974" spans="1:10" x14ac:dyDescent="0.35">
      <c r="B25974" s="10">
        <v>58.144023120329997</v>
      </c>
      <c r="C25974" s="10">
        <v>116.6048767206</v>
      </c>
      <c r="D25974" s="10">
        <v>42.671550537580003</v>
      </c>
      <c r="E25974" s="10">
        <v>19.831175093620001</v>
      </c>
      <c r="F25974" s="10">
        <v>38.312848026700003</v>
      </c>
      <c r="G25974" s="10">
        <v>23.806309899710001</v>
      </c>
      <c r="H25974" s="10">
        <v>18.865240637869999</v>
      </c>
      <c r="I25974" s="10">
        <v>111.7275708194</v>
      </c>
      <c r="J25974" s="10">
        <v>329.14802119789999</v>
      </c>
    </row>
    <row r="25975" spans="1:10" x14ac:dyDescent="0.35">
      <c r="A25975" s="1" t="s">
        <v>1645</v>
      </c>
      <c r="B25975" s="18">
        <v>0.4424667120004</v>
      </c>
      <c r="C25975" s="18">
        <v>0.38723821215690002</v>
      </c>
      <c r="D25975" s="18">
        <v>0.35752351874440003</v>
      </c>
      <c r="E25975" s="18">
        <v>0.45550179670140001</v>
      </c>
      <c r="F25975" s="18">
        <v>0.43513986666639998</v>
      </c>
      <c r="G25975" s="18">
        <v>0.36852059935159998</v>
      </c>
      <c r="H25975" s="18">
        <v>0.34454525328149999</v>
      </c>
      <c r="I25975" s="18">
        <v>0.49008654799040002</v>
      </c>
      <c r="J25975" s="18">
        <v>0.433</v>
      </c>
    </row>
    <row r="25976" spans="1:10" x14ac:dyDescent="0.35">
      <c r="B25976" s="10">
        <v>46.880172293320001</v>
      </c>
      <c r="C25976" s="10">
        <v>75.20620496363</v>
      </c>
      <c r="D25976" s="10">
        <v>24.89921998202</v>
      </c>
      <c r="E25976" s="10">
        <v>17.365879111470001</v>
      </c>
      <c r="F25976" s="10">
        <v>29.51429318185</v>
      </c>
      <c r="G25976" s="10">
        <v>13.892956102099999</v>
      </c>
      <c r="H25976" s="10">
        <v>11.006263879920001</v>
      </c>
      <c r="I25976" s="10">
        <v>112.814402761</v>
      </c>
      <c r="J25976" s="10">
        <v>259.8</v>
      </c>
    </row>
    <row r="25977" spans="1:10" x14ac:dyDescent="0.35">
      <c r="A25977" s="1" t="s">
        <v>1646</v>
      </c>
      <c r="B25977" s="18">
        <v>2.5792202281519998E-2</v>
      </c>
      <c r="C25977" s="18">
        <v>0</v>
      </c>
      <c r="D25977" s="18">
        <v>1.410913448545E-2</v>
      </c>
      <c r="E25977" s="18">
        <v>2.7876958737380001E-2</v>
      </c>
      <c r="F25977" s="18">
        <v>2.4620388790350001E-2</v>
      </c>
      <c r="G25977" s="18">
        <v>0</v>
      </c>
      <c r="H25977" s="18">
        <v>3.0760107534280001E-2</v>
      </c>
      <c r="I25977" s="18">
        <v>8.3858774112900002E-3</v>
      </c>
      <c r="J25977" s="18">
        <v>9.4095188930310002E-3</v>
      </c>
    </row>
    <row r="25978" spans="1:10" x14ac:dyDescent="0.35">
      <c r="B25978" s="10">
        <v>2.732731873354</v>
      </c>
      <c r="C25978" s="10">
        <v>0</v>
      </c>
      <c r="D25978" s="10">
        <v>0.98261072318510001</v>
      </c>
      <c r="E25978" s="10">
        <v>1.062801286262</v>
      </c>
      <c r="F25978" s="10">
        <v>1.6699305870929999</v>
      </c>
      <c r="G25978" s="10">
        <v>0</v>
      </c>
      <c r="H25978" s="10">
        <v>0.98261072318510001</v>
      </c>
      <c r="I25978" s="10">
        <v>1.9303687392790001</v>
      </c>
      <c r="J25978" s="10">
        <v>5.6457113358180004</v>
      </c>
    </row>
    <row r="25979" spans="1:10" x14ac:dyDescent="0.35">
      <c r="A25979" s="1" t="s">
        <v>1647</v>
      </c>
      <c r="B25979" s="18">
        <v>5.8182190289409998E-2</v>
      </c>
      <c r="C25979" s="18">
        <v>0.12666999673900001</v>
      </c>
      <c r="D25979" s="18">
        <v>0.2208818803224</v>
      </c>
      <c r="E25979" s="18">
        <v>6.8599424337579998E-2</v>
      </c>
      <c r="F25979" s="18">
        <v>5.2326803505999997E-2</v>
      </c>
      <c r="G25979" s="18">
        <v>0.26683277215259998</v>
      </c>
      <c r="H25979" s="18">
        <v>0.1666526813433</v>
      </c>
      <c r="I25979" s="18">
        <v>0.13704933672130001</v>
      </c>
      <c r="J25979" s="18">
        <v>0.1294934838607</v>
      </c>
    </row>
    <row r="25980" spans="1:10" x14ac:dyDescent="0.35">
      <c r="B25980" s="10">
        <v>6.1645114337280003</v>
      </c>
      <c r="C25980" s="10">
        <v>24.600799813729999</v>
      </c>
      <c r="D25980" s="10">
        <v>15.38300626349</v>
      </c>
      <c r="E25980" s="10">
        <v>2.6153339433339999</v>
      </c>
      <c r="F25980" s="10">
        <v>3.5491774903939999</v>
      </c>
      <c r="G25980" s="10">
        <v>10.05939965538</v>
      </c>
      <c r="H25980" s="10">
        <v>5.3236066081039999</v>
      </c>
      <c r="I25980" s="10">
        <v>31.547772805449998</v>
      </c>
      <c r="J25980" s="10">
        <v>77.696090316400003</v>
      </c>
    </row>
    <row r="25981" spans="1:10" x14ac:dyDescent="0.35">
      <c r="A25981" s="1" t="s">
        <v>1648</v>
      </c>
      <c r="B25981" s="18">
        <v>8.3608126421839998E-2</v>
      </c>
      <c r="C25981" s="18">
        <v>7.1919477841769996E-2</v>
      </c>
      <c r="D25981" s="18">
        <v>4.1995891131740001E-2</v>
      </c>
      <c r="E25981" s="18">
        <v>8.4911928768530001E-2</v>
      </c>
      <c r="F25981" s="18">
        <v>8.2875276704370004E-2</v>
      </c>
      <c r="G25981" s="18">
        <v>7.7580939169279994E-2</v>
      </c>
      <c r="H25981" s="18">
        <v>0</v>
      </c>
      <c r="I25981" s="18">
        <v>3.4588521775310001E-2</v>
      </c>
      <c r="J25981" s="18">
        <v>5.6188028314710002E-2</v>
      </c>
    </row>
    <row r="25982" spans="1:10" x14ac:dyDescent="0.35">
      <c r="B25982" s="10">
        <v>8.8584367263639994</v>
      </c>
      <c r="C25982" s="10">
        <v>13.96760655752</v>
      </c>
      <c r="D25982" s="10">
        <v>2.9247444624129999</v>
      </c>
      <c r="E25982" s="10">
        <v>3.237243630639</v>
      </c>
      <c r="F25982" s="10">
        <v>5.6211930957250003</v>
      </c>
      <c r="G25982" s="10">
        <v>2.9247444624129999</v>
      </c>
      <c r="H25982" s="10">
        <v>0</v>
      </c>
      <c r="I25982" s="10">
        <v>7.9620292425260004</v>
      </c>
      <c r="J25982" s="10">
        <v>33.712816988820002</v>
      </c>
    </row>
    <row r="25983" spans="1:10" x14ac:dyDescent="0.35">
      <c r="A25983" s="1" t="s">
        <v>1649</v>
      </c>
      <c r="B25983" s="18">
        <v>0.38119521526029998</v>
      </c>
      <c r="C25983" s="18">
        <v>0.4018113036782</v>
      </c>
      <c r="D25983" s="18">
        <v>0.33572638023950002</v>
      </c>
      <c r="E25983" s="18">
        <v>0.3387774585078</v>
      </c>
      <c r="F25983" s="18">
        <v>0.4050376643329</v>
      </c>
      <c r="G25983" s="18">
        <v>0.28706568932650001</v>
      </c>
      <c r="H25983" s="18">
        <v>0.393153563584</v>
      </c>
      <c r="I25983" s="18">
        <v>0.30534141391460001</v>
      </c>
      <c r="J25983" s="18">
        <v>0.35348900426149998</v>
      </c>
    </row>
    <row r="25984" spans="1:10" x14ac:dyDescent="0.35">
      <c r="B25984" s="10">
        <v>40.388343086879999</v>
      </c>
      <c r="C25984" s="10">
        <v>78.036470349370006</v>
      </c>
      <c r="D25984" s="10">
        <v>23.381189088500001</v>
      </c>
      <c r="E25984" s="10">
        <v>12.915796233389999</v>
      </c>
      <c r="F25984" s="10">
        <v>27.472546853490002</v>
      </c>
      <c r="G25984" s="10">
        <v>10.82216578191</v>
      </c>
      <c r="H25984" s="10">
        <v>12.559023306589999</v>
      </c>
      <c r="I25984" s="10">
        <v>70.287400032169998</v>
      </c>
      <c r="J25984" s="10">
        <v>212.0934025569</v>
      </c>
    </row>
    <row r="25985" spans="1:10" x14ac:dyDescent="0.35">
      <c r="A25985" s="1" t="s">
        <v>1650</v>
      </c>
      <c r="B25985" s="18">
        <v>0.22234466515840001</v>
      </c>
      <c r="C25985" s="18">
        <v>0.19798322683219999</v>
      </c>
      <c r="D25985" s="18">
        <v>0.1602302438089</v>
      </c>
      <c r="E25985" s="18">
        <v>0.228825957366</v>
      </c>
      <c r="F25985" s="18">
        <v>0.21870161820799999</v>
      </c>
      <c r="G25985" s="18">
        <v>0.1818041968064</v>
      </c>
      <c r="H25985" s="18">
        <v>0.1347696239325</v>
      </c>
      <c r="I25985" s="18">
        <v>0.27440430568169999</v>
      </c>
      <c r="J25985" s="18">
        <v>0.22722234352199999</v>
      </c>
    </row>
    <row r="25986" spans="1:10" x14ac:dyDescent="0.35">
      <c r="B25986" s="10">
        <v>23.557831421949999</v>
      </c>
      <c r="C25986" s="10">
        <v>38.450665944260003</v>
      </c>
      <c r="D25986" s="10">
        <v>11.159008790190001</v>
      </c>
      <c r="E25986" s="10">
        <v>8.7239258812169993</v>
      </c>
      <c r="F25986" s="10">
        <v>14.833905540729999</v>
      </c>
      <c r="G25986" s="10">
        <v>6.8538847756500001</v>
      </c>
      <c r="H25986" s="10">
        <v>4.3051240145399996</v>
      </c>
      <c r="I25986" s="10">
        <v>63.165899956799997</v>
      </c>
      <c r="J25986" s="10">
        <v>136.3334061132</v>
      </c>
    </row>
    <row r="25987" spans="1:10" x14ac:dyDescent="0.35">
      <c r="A25987" s="1" t="s">
        <v>1651</v>
      </c>
      <c r="B25987" s="18">
        <v>0.22012204684200001</v>
      </c>
      <c r="C25987" s="18">
        <v>0.18925498532480001</v>
      </c>
      <c r="D25987" s="18">
        <v>0.1972932749356</v>
      </c>
      <c r="E25987" s="18">
        <v>0.2266758393354</v>
      </c>
      <c r="F25987" s="18">
        <v>0.21643824845840001</v>
      </c>
      <c r="G25987" s="18">
        <v>0.1867164025452</v>
      </c>
      <c r="H25987" s="18">
        <v>0.20977562934899999</v>
      </c>
      <c r="I25987" s="18">
        <v>0.21568224230870001</v>
      </c>
      <c r="J25987" s="18">
        <v>0.205777656478</v>
      </c>
    </row>
    <row r="25988" spans="1:10" x14ac:dyDescent="0.35">
      <c r="B25988" s="10">
        <v>23.32234087138</v>
      </c>
      <c r="C25988" s="10">
        <v>36.75553901936</v>
      </c>
      <c r="D25988" s="10">
        <v>13.740211191829999</v>
      </c>
      <c r="E25988" s="10">
        <v>8.6419532302539999</v>
      </c>
      <c r="F25988" s="10">
        <v>14.680387641119999</v>
      </c>
      <c r="G25988" s="10">
        <v>7.0390713264500002</v>
      </c>
      <c r="H25988" s="10">
        <v>6.7011398653769998</v>
      </c>
      <c r="I25988" s="10">
        <v>49.648502804240003</v>
      </c>
      <c r="J25988" s="10">
        <v>123.4665938868</v>
      </c>
    </row>
    <row r="25989" spans="1:10" x14ac:dyDescent="0.35">
      <c r="A25989" s="1" t="s">
        <v>1548</v>
      </c>
      <c r="B25989" s="18">
        <v>8.7555537465159993E-3</v>
      </c>
      <c r="C25989" s="18">
        <v>1.236100958409E-2</v>
      </c>
      <c r="D25989" s="18">
        <v>2.97631950765E-2</v>
      </c>
      <c r="E25989" s="18">
        <v>2.433243294727E-2</v>
      </c>
      <c r="F25989" s="18">
        <v>0</v>
      </c>
      <c r="G25989" s="18">
        <v>0</v>
      </c>
      <c r="H25989" s="18">
        <v>6.4888394256979995E-2</v>
      </c>
      <c r="I25989" s="18">
        <v>2.4548302187009999E-2</v>
      </c>
      <c r="J25989" s="18">
        <v>1.8419964670079999E-2</v>
      </c>
    </row>
    <row r="25990" spans="1:10" x14ac:dyDescent="0.35">
      <c r="B25990" s="10">
        <v>0.92766722790160006</v>
      </c>
      <c r="C25990" s="10">
        <v>2.4006531151980002</v>
      </c>
      <c r="D25990" s="10">
        <v>2.0728156407160001</v>
      </c>
      <c r="E25990" s="10">
        <v>0.92766722790160006</v>
      </c>
      <c r="F25990" s="10">
        <v>0</v>
      </c>
      <c r="G25990" s="10">
        <v>0</v>
      </c>
      <c r="H25990" s="10">
        <v>2.0728156407160001</v>
      </c>
      <c r="I25990" s="10">
        <v>5.6508428182339996</v>
      </c>
      <c r="J25990" s="10">
        <v>11.05197880205</v>
      </c>
    </row>
    <row r="25991" spans="1:10" x14ac:dyDescent="0.35">
      <c r="A25991" s="1" t="s">
        <v>1535</v>
      </c>
      <c r="B25991" s="18">
        <v>1</v>
      </c>
      <c r="C25991" s="18">
        <v>1</v>
      </c>
      <c r="D25991" s="18">
        <v>1</v>
      </c>
      <c r="E25991" s="18">
        <v>1</v>
      </c>
      <c r="F25991" s="18">
        <v>1</v>
      </c>
      <c r="G25991" s="18">
        <v>1</v>
      </c>
      <c r="H25991" s="18">
        <v>1</v>
      </c>
      <c r="I25991" s="18">
        <v>1</v>
      </c>
      <c r="J25991" s="18">
        <v>1</v>
      </c>
    </row>
    <row r="25992" spans="1:10" x14ac:dyDescent="0.35">
      <c r="B25992" s="10">
        <v>105.9518626416</v>
      </c>
      <c r="C25992" s="10">
        <v>194.21173479940001</v>
      </c>
      <c r="D25992" s="10">
        <v>69.643586160309994</v>
      </c>
      <c r="E25992" s="10">
        <v>38.124721432999998</v>
      </c>
      <c r="F25992" s="10">
        <v>67.827141208550003</v>
      </c>
      <c r="G25992" s="10">
        <v>37.699266001810003</v>
      </c>
      <c r="H25992" s="10">
        <v>31.944320158509999</v>
      </c>
      <c r="I25992" s="10">
        <v>230.19281639869999</v>
      </c>
      <c r="J25992" s="10">
        <v>600</v>
      </c>
    </row>
    <row r="25993" spans="1:10" x14ac:dyDescent="0.35">
      <c r="A25993" s="1" t="s">
        <v>1145</v>
      </c>
    </row>
    <row r="25994" spans="1:10" x14ac:dyDescent="0.35">
      <c r="A25994" s="1" t="s">
        <v>25</v>
      </c>
    </row>
    <row r="25998" spans="1:10" x14ac:dyDescent="0.35">
      <c r="A25998" s="3" t="s">
        <v>1522</v>
      </c>
    </row>
    <row r="25999" spans="1:10" x14ac:dyDescent="0.35">
      <c r="A25999" s="1" t="s">
        <v>1146</v>
      </c>
    </row>
    <row r="26000" spans="1:10" ht="31" x14ac:dyDescent="0.35">
      <c r="A26000" s="4" t="s">
        <v>1523</v>
      </c>
      <c r="B26000" s="4" t="s">
        <v>1558</v>
      </c>
      <c r="C26000" s="4" t="s">
        <v>1559</v>
      </c>
      <c r="D26000" s="4" t="s">
        <v>1560</v>
      </c>
      <c r="E26000" s="4" t="s">
        <v>1561</v>
      </c>
      <c r="F26000" s="4" t="s">
        <v>1562</v>
      </c>
      <c r="G26000" s="4" t="s">
        <v>1563</v>
      </c>
      <c r="H26000" s="4" t="s">
        <v>1548</v>
      </c>
      <c r="I26000" s="4" t="s">
        <v>1535</v>
      </c>
    </row>
    <row r="26001" spans="1:9" x14ac:dyDescent="0.35">
      <c r="A26001" s="1" t="s">
        <v>1644</v>
      </c>
      <c r="B26001" s="17">
        <v>0.47667233063309999</v>
      </c>
      <c r="C26001" s="18">
        <v>0.61145859377050005</v>
      </c>
      <c r="D26001" s="17">
        <v>0.38301148670450003</v>
      </c>
      <c r="E26001" s="18">
        <v>0.52320327561680002</v>
      </c>
      <c r="F26001" s="18">
        <v>0.55875899438639998</v>
      </c>
      <c r="G26001" s="18">
        <v>0.65282372143919998</v>
      </c>
      <c r="H26001" s="18">
        <v>0.82091954203579998</v>
      </c>
      <c r="I26001" s="18">
        <v>0.54858003532989996</v>
      </c>
    </row>
    <row r="26002" spans="1:9" x14ac:dyDescent="0.35">
      <c r="B26002" s="9">
        <v>151.34503829069999</v>
      </c>
      <c r="C26002" s="10">
        <v>157.94067501009999</v>
      </c>
      <c r="D26002" s="9">
        <v>40.362618982649998</v>
      </c>
      <c r="E26002" s="10">
        <v>110.98241930810001</v>
      </c>
      <c r="F26002" s="10">
        <v>63.468616718040003</v>
      </c>
      <c r="G26002" s="10">
        <v>94.472058292040003</v>
      </c>
      <c r="H26002" s="10">
        <v>19.862307897130002</v>
      </c>
      <c r="I26002" s="10">
        <v>329.14802119789999</v>
      </c>
    </row>
    <row r="26003" spans="1:9" x14ac:dyDescent="0.35">
      <c r="A26003" s="1" t="s">
        <v>1645</v>
      </c>
      <c r="B26003" s="16">
        <v>0.5096754907669</v>
      </c>
      <c r="C26003" s="18">
        <v>0.36253549102530003</v>
      </c>
      <c r="D26003" s="16">
        <v>0.60818563545759996</v>
      </c>
      <c r="E26003" s="18">
        <v>0.46073540085659997</v>
      </c>
      <c r="F26003" s="18">
        <v>0.39497193778130002</v>
      </c>
      <c r="G26003" s="18">
        <v>0.33707537791519998</v>
      </c>
      <c r="H26003" s="18">
        <v>0.1790804579642</v>
      </c>
      <c r="I26003" s="18">
        <v>0.433</v>
      </c>
    </row>
    <row r="26004" spans="1:9" x14ac:dyDescent="0.35">
      <c r="B26004" s="8">
        <v>161.82365056410001</v>
      </c>
      <c r="C26004" s="10">
        <v>93.643462944180001</v>
      </c>
      <c r="D26004" s="8">
        <v>64.091981381330001</v>
      </c>
      <c r="E26004" s="10">
        <v>97.731669182809995</v>
      </c>
      <c r="F26004" s="10">
        <v>44.86428457577</v>
      </c>
      <c r="G26004" s="10">
        <v>48.779178368410001</v>
      </c>
      <c r="H26004" s="10">
        <v>4.3328864916820002</v>
      </c>
      <c r="I26004" s="10">
        <v>259.8</v>
      </c>
    </row>
    <row r="26005" spans="1:9" x14ac:dyDescent="0.35">
      <c r="A26005" s="1" t="s">
        <v>1646</v>
      </c>
      <c r="B26005" s="18">
        <v>6.0798383371230003E-3</v>
      </c>
      <c r="C26005" s="18">
        <v>7.9186995427099997E-3</v>
      </c>
      <c r="D26005" s="18">
        <v>1.8317775688359999E-2</v>
      </c>
      <c r="E26005" s="18">
        <v>0</v>
      </c>
      <c r="F26005" s="18">
        <v>9.3565892665090009E-3</v>
      </c>
      <c r="G26005" s="18">
        <v>6.790066826456E-3</v>
      </c>
      <c r="H26005" s="18">
        <v>6.9019101903339999E-2</v>
      </c>
      <c r="I26005" s="18">
        <v>9.4095188930310002E-3</v>
      </c>
    </row>
    <row r="26006" spans="1:9" x14ac:dyDescent="0.35">
      <c r="B26006" s="10">
        <v>1.9303687392790001</v>
      </c>
      <c r="C26006" s="10">
        <v>2.0454120094469999</v>
      </c>
      <c r="D26006" s="10">
        <v>1.9303687392790001</v>
      </c>
      <c r="E26006" s="10">
        <v>0</v>
      </c>
      <c r="F26006" s="10">
        <v>1.062801286262</v>
      </c>
      <c r="G26006" s="10">
        <v>0.98261072318510001</v>
      </c>
      <c r="H26006" s="10">
        <v>1.6699305870929999</v>
      </c>
      <c r="I26006" s="10">
        <v>5.6457113358180004</v>
      </c>
    </row>
    <row r="26007" spans="1:9" x14ac:dyDescent="0.35">
      <c r="A26007" s="1" t="s">
        <v>1647</v>
      </c>
      <c r="B26007" s="18">
        <v>0.10253530147629999</v>
      </c>
      <c r="C26007" s="18">
        <v>0.154406504034</v>
      </c>
      <c r="D26007" s="18">
        <v>4.4903495164039998E-2</v>
      </c>
      <c r="E26007" s="18">
        <v>0.13116692912710001</v>
      </c>
      <c r="F26007" s="18">
        <v>9.5968881241099993E-2</v>
      </c>
      <c r="G26007" s="18">
        <v>0.20027553825309999</v>
      </c>
      <c r="H26007" s="18">
        <v>0.2172894836375</v>
      </c>
      <c r="I26007" s="18">
        <v>0.1294934838607</v>
      </c>
    </row>
    <row r="26008" spans="1:9" x14ac:dyDescent="0.35">
      <c r="B26008" s="10">
        <v>32.555296648899997</v>
      </c>
      <c r="C26008" s="10">
        <v>39.883432372249999</v>
      </c>
      <c r="D26008" s="10">
        <v>4.7320321431880004</v>
      </c>
      <c r="E26008" s="10">
        <v>27.82326450571</v>
      </c>
      <c r="F26008" s="10">
        <v>10.90096481944</v>
      </c>
      <c r="G26008" s="10">
        <v>28.98246755281</v>
      </c>
      <c r="H26008" s="10">
        <v>5.2573612952540003</v>
      </c>
      <c r="I26008" s="10">
        <v>77.696090316400003</v>
      </c>
    </row>
    <row r="26009" spans="1:9" x14ac:dyDescent="0.35">
      <c r="A26009" s="1" t="s">
        <v>1648</v>
      </c>
      <c r="B26009" s="18">
        <v>3.9578049140419999E-2</v>
      </c>
      <c r="C26009" s="18">
        <v>6.9196319991270003E-2</v>
      </c>
      <c r="D26009" s="18">
        <v>1.56126225764E-2</v>
      </c>
      <c r="E26009" s="18">
        <v>5.1484133883920001E-2</v>
      </c>
      <c r="F26009" s="18">
        <v>8.3034405734660005E-2</v>
      </c>
      <c r="G26009" s="18">
        <v>5.8334488209720002E-2</v>
      </c>
      <c r="H26009" s="18">
        <v>0.13528067220600001</v>
      </c>
      <c r="I26009" s="18">
        <v>5.6188028314710002E-2</v>
      </c>
    </row>
    <row r="26010" spans="1:9" x14ac:dyDescent="0.35">
      <c r="B26010" s="10">
        <v>12.56616123423</v>
      </c>
      <c r="C26010" s="10">
        <v>17.873513593529999</v>
      </c>
      <c r="D26010" s="10">
        <v>1.645293570157</v>
      </c>
      <c r="E26010" s="10">
        <v>10.92086766407</v>
      </c>
      <c r="F26010" s="10">
        <v>9.4317566695650008</v>
      </c>
      <c r="G26010" s="10">
        <v>8.4417569239599999</v>
      </c>
      <c r="H26010" s="10">
        <v>3.2731421610729998</v>
      </c>
      <c r="I26010" s="10">
        <v>33.712816988820002</v>
      </c>
    </row>
    <row r="26011" spans="1:9" x14ac:dyDescent="0.35">
      <c r="A26011" s="1" t="s">
        <v>1649</v>
      </c>
      <c r="B26011" s="18">
        <v>0.32847914167929998</v>
      </c>
      <c r="C26011" s="18">
        <v>0.37993707020259998</v>
      </c>
      <c r="D26011" s="18">
        <v>0.30417759327569999</v>
      </c>
      <c r="E26011" s="18">
        <v>0.34055221260579999</v>
      </c>
      <c r="F26011" s="18">
        <v>0.37039911814420001</v>
      </c>
      <c r="G26011" s="18">
        <v>0.3874236281499</v>
      </c>
      <c r="H26011" s="18">
        <v>0.39933028428889999</v>
      </c>
      <c r="I26011" s="18">
        <v>0.35348900426149998</v>
      </c>
    </row>
    <row r="26012" spans="1:9" x14ac:dyDescent="0.35">
      <c r="B26012" s="10">
        <v>104.2932116683</v>
      </c>
      <c r="C26012" s="10">
        <v>98.138317034859995</v>
      </c>
      <c r="D26012" s="10">
        <v>32.05492453003</v>
      </c>
      <c r="E26012" s="10">
        <v>72.23828713831</v>
      </c>
      <c r="F26012" s="10">
        <v>42.073093942779998</v>
      </c>
      <c r="G26012" s="10">
        <v>56.065223092079997</v>
      </c>
      <c r="H26012" s="10">
        <v>9.6618738537090003</v>
      </c>
      <c r="I26012" s="10">
        <v>212.0934025569</v>
      </c>
    </row>
    <row r="26013" spans="1:9" x14ac:dyDescent="0.35">
      <c r="A26013" s="1" t="s">
        <v>1650</v>
      </c>
      <c r="B26013" s="18">
        <v>0.23842263735149999</v>
      </c>
      <c r="C26013" s="18">
        <v>0.22410816598130001</v>
      </c>
      <c r="D26013" s="18">
        <v>0.2413943994371</v>
      </c>
      <c r="E26013" s="18">
        <v>0.23694625840479999</v>
      </c>
      <c r="F26013" s="18">
        <v>0.21900476474229999</v>
      </c>
      <c r="G26013" s="18">
        <v>0.22811394299410001</v>
      </c>
      <c r="H26013" s="18">
        <v>0.1134917626046</v>
      </c>
      <c r="I26013" s="18">
        <v>0.22722234352199999</v>
      </c>
    </row>
    <row r="26014" spans="1:9" x14ac:dyDescent="0.35">
      <c r="B26014" s="10">
        <v>75.699974301889995</v>
      </c>
      <c r="C26014" s="10">
        <v>57.887476553559999</v>
      </c>
      <c r="D26014" s="10">
        <v>25.43868919666</v>
      </c>
      <c r="E26014" s="10">
        <v>50.261285105230002</v>
      </c>
      <c r="F26014" s="10">
        <v>24.876430827069999</v>
      </c>
      <c r="G26014" s="10">
        <v>33.011045726490003</v>
      </c>
      <c r="H26014" s="10">
        <v>2.745955257746</v>
      </c>
      <c r="I26014" s="10">
        <v>136.3334061132</v>
      </c>
    </row>
    <row r="26015" spans="1:9" x14ac:dyDescent="0.35">
      <c r="A26015" s="1" t="s">
        <v>1651</v>
      </c>
      <c r="B26015" s="16">
        <v>0.27125285341529998</v>
      </c>
      <c r="C26015" s="17">
        <v>0.13842732504399999</v>
      </c>
      <c r="D26015" s="16">
        <v>0.36679123602050001</v>
      </c>
      <c r="E26015" s="18">
        <v>0.22378914245170001</v>
      </c>
      <c r="F26015" s="18">
        <v>0.175967173039</v>
      </c>
      <c r="G26015" s="17">
        <v>0.1089614349211</v>
      </c>
      <c r="H26015" s="18">
        <v>6.5588695359679997E-2</v>
      </c>
      <c r="I26015" s="18">
        <v>0.205777656478</v>
      </c>
    </row>
    <row r="26016" spans="1:9" x14ac:dyDescent="0.35">
      <c r="B26016" s="8">
        <v>86.123676262239997</v>
      </c>
      <c r="C26016" s="9">
        <v>35.755986390620002</v>
      </c>
      <c r="D26016" s="8">
        <v>38.653292184670001</v>
      </c>
      <c r="E26016" s="10">
        <v>47.470384077570003</v>
      </c>
      <c r="F26016" s="10">
        <v>19.987853748700001</v>
      </c>
      <c r="G26016" s="9">
        <v>15.768132641919999</v>
      </c>
      <c r="H26016" s="10">
        <v>1.586931233936</v>
      </c>
      <c r="I26016" s="10">
        <v>123.4665938868</v>
      </c>
    </row>
    <row r="26017" spans="1:9" x14ac:dyDescent="0.35">
      <c r="A26017" s="1" t="s">
        <v>1548</v>
      </c>
      <c r="B26017" s="18">
        <v>1.3652178600030001E-2</v>
      </c>
      <c r="C26017" s="18">
        <v>2.6005915204129999E-2</v>
      </c>
      <c r="D26017" s="18">
        <v>8.802877837989E-3</v>
      </c>
      <c r="E26017" s="18">
        <v>1.606132352659E-2</v>
      </c>
      <c r="F26017" s="18">
        <v>4.6269067832279999E-2</v>
      </c>
      <c r="G26017" s="18">
        <v>1.0100900645589999E-2</v>
      </c>
      <c r="H26017" s="18">
        <v>0</v>
      </c>
      <c r="I26017" s="18">
        <v>1.8419964670079999E-2</v>
      </c>
    </row>
    <row r="26018" spans="1:9" x14ac:dyDescent="0.35">
      <c r="B26018" s="10">
        <v>4.3346117661779999</v>
      </c>
      <c r="C26018" s="10">
        <v>6.7173670358719999</v>
      </c>
      <c r="D26018" s="10">
        <v>0.92766722790160006</v>
      </c>
      <c r="E26018" s="10">
        <v>3.4069445382770001</v>
      </c>
      <c r="F26018" s="10">
        <v>5.2556357242580001</v>
      </c>
      <c r="G26018" s="10">
        <v>1.4617313116140001</v>
      </c>
      <c r="H26018" s="10">
        <v>0</v>
      </c>
      <c r="I26018" s="10">
        <v>11.05197880205</v>
      </c>
    </row>
    <row r="26019" spans="1:9" x14ac:dyDescent="0.35">
      <c r="A26019" s="1" t="s">
        <v>1535</v>
      </c>
      <c r="B26019" s="18">
        <v>1</v>
      </c>
      <c r="C26019" s="18">
        <v>1</v>
      </c>
      <c r="D26019" s="18">
        <v>1</v>
      </c>
      <c r="E26019" s="18">
        <v>1</v>
      </c>
      <c r="F26019" s="18">
        <v>1</v>
      </c>
      <c r="G26019" s="18">
        <v>1</v>
      </c>
      <c r="H26019" s="18">
        <v>1</v>
      </c>
      <c r="I26019" s="18">
        <v>1</v>
      </c>
    </row>
    <row r="26020" spans="1:9" x14ac:dyDescent="0.35">
      <c r="B26020" s="10">
        <v>317.50330062109998</v>
      </c>
      <c r="C26020" s="10">
        <v>258.3015049901</v>
      </c>
      <c r="D26020" s="10">
        <v>105.3822675919</v>
      </c>
      <c r="E26020" s="10">
        <v>212.12103302919999</v>
      </c>
      <c r="F26020" s="10">
        <v>113.5885370181</v>
      </c>
      <c r="G26020" s="10">
        <v>144.71296797209999</v>
      </c>
      <c r="H26020" s="10">
        <v>24.195194388809998</v>
      </c>
      <c r="I26020" s="10">
        <v>600</v>
      </c>
    </row>
    <row r="26021" spans="1:9" x14ac:dyDescent="0.35">
      <c r="A26021" s="1" t="s">
        <v>1146</v>
      </c>
    </row>
    <row r="26022" spans="1:9" x14ac:dyDescent="0.35">
      <c r="A26022" s="1" t="s">
        <v>25</v>
      </c>
    </row>
    <row r="26026" spans="1:9" x14ac:dyDescent="0.35">
      <c r="A26026" s="3" t="s">
        <v>1522</v>
      </c>
    </row>
    <row r="26027" spans="1:9" x14ac:dyDescent="0.35">
      <c r="A26027" s="1" t="s">
        <v>1147</v>
      </c>
    </row>
    <row r="26028" spans="1:9" ht="31" x14ac:dyDescent="0.35">
      <c r="A26028" s="4" t="s">
        <v>1523</v>
      </c>
      <c r="B26028" s="4" t="s">
        <v>1564</v>
      </c>
      <c r="C26028" s="4" t="s">
        <v>1565</v>
      </c>
      <c r="D26028" s="4" t="s">
        <v>1566</v>
      </c>
      <c r="E26028" s="4" t="s">
        <v>1567</v>
      </c>
      <c r="F26028" s="4" t="s">
        <v>1568</v>
      </c>
      <c r="G26028" s="4" t="s">
        <v>1569</v>
      </c>
      <c r="H26028" s="4" t="s">
        <v>1548</v>
      </c>
      <c r="I26028" s="4" t="s">
        <v>1535</v>
      </c>
    </row>
    <row r="26029" spans="1:9" x14ac:dyDescent="0.35">
      <c r="A26029" s="1" t="s">
        <v>1644</v>
      </c>
      <c r="B26029" s="18">
        <v>0.46157893711839998</v>
      </c>
      <c r="C26029" s="18">
        <v>0.56222861314820005</v>
      </c>
      <c r="D26029" s="17">
        <v>0.35992201882469999</v>
      </c>
      <c r="E26029" s="18">
        <v>0.52120305783900001</v>
      </c>
      <c r="F26029" s="18">
        <v>0.58205454065960005</v>
      </c>
      <c r="G26029" s="18">
        <v>0.54971167368569995</v>
      </c>
      <c r="H26029" s="18">
        <v>0.6160227981352</v>
      </c>
      <c r="I26029" s="18">
        <v>0.54858003532989996</v>
      </c>
    </row>
    <row r="26030" spans="1:9" x14ac:dyDescent="0.35">
      <c r="B26030" s="10">
        <v>91.087350293089997</v>
      </c>
      <c r="C26030" s="10">
        <v>104.3884955506</v>
      </c>
      <c r="D26030" s="9">
        <v>26.257850846109999</v>
      </c>
      <c r="E26030" s="10">
        <v>64.829499446979995</v>
      </c>
      <c r="F26030" s="10">
        <v>41.82375417627</v>
      </c>
      <c r="G26030" s="10">
        <v>62.56474137435</v>
      </c>
      <c r="H26030" s="10">
        <v>133.67217535419999</v>
      </c>
      <c r="I26030" s="10">
        <v>329.14802119789999</v>
      </c>
    </row>
    <row r="26031" spans="1:9" x14ac:dyDescent="0.35">
      <c r="A26031" s="1" t="s">
        <v>1645</v>
      </c>
      <c r="B26031" s="16">
        <v>0.52716954044270004</v>
      </c>
      <c r="C26031" s="18">
        <v>0.40868127325659998</v>
      </c>
      <c r="D26031" s="16">
        <v>0.64007798117530001</v>
      </c>
      <c r="E26031" s="18">
        <v>0.4609461430231</v>
      </c>
      <c r="F26031" s="18">
        <v>0.38453595142390001</v>
      </c>
      <c r="G26031" s="18">
        <v>0.4239252274932</v>
      </c>
      <c r="H26031" s="18">
        <v>0.36816796051329997</v>
      </c>
      <c r="I26031" s="18">
        <v>0.433</v>
      </c>
    </row>
    <row r="26032" spans="1:9" x14ac:dyDescent="0.35">
      <c r="B26032" s="8">
        <v>104.0309094127</v>
      </c>
      <c r="C26032" s="10">
        <v>75.879495061770001</v>
      </c>
      <c r="D26032" s="8">
        <v>46.69642667171</v>
      </c>
      <c r="E26032" s="10">
        <v>57.334482740959999</v>
      </c>
      <c r="F26032" s="10">
        <v>27.630979540270001</v>
      </c>
      <c r="G26032" s="10">
        <v>48.248515521500003</v>
      </c>
      <c r="H26032" s="10">
        <v>79.889595525570002</v>
      </c>
      <c r="I26032" s="10">
        <v>259.8</v>
      </c>
    </row>
    <row r="26033" spans="1:9" x14ac:dyDescent="0.35">
      <c r="A26033" s="1" t="s">
        <v>1646</v>
      </c>
      <c r="B26033" s="18">
        <v>5.3856730545159999E-3</v>
      </c>
      <c r="C26033" s="18">
        <v>1.039682134918E-2</v>
      </c>
      <c r="D26033" s="18">
        <v>1.4568046212260001E-2</v>
      </c>
      <c r="E26033" s="18">
        <v>0</v>
      </c>
      <c r="F26033" s="18">
        <v>0</v>
      </c>
      <c r="G26033" s="18">
        <v>1.6960770670339999E-2</v>
      </c>
      <c r="H26033" s="18">
        <v>1.2224129036549999E-2</v>
      </c>
      <c r="I26033" s="18">
        <v>9.4095188930310002E-3</v>
      </c>
    </row>
    <row r="26034" spans="1:9" x14ac:dyDescent="0.35">
      <c r="B26034" s="10">
        <v>1.062801286262</v>
      </c>
      <c r="C26034" s="10">
        <v>1.9303687392790001</v>
      </c>
      <c r="D26034" s="10">
        <v>1.062801286262</v>
      </c>
      <c r="E26034" s="10">
        <v>0</v>
      </c>
      <c r="F26034" s="10">
        <v>0</v>
      </c>
      <c r="G26034" s="10">
        <v>1.9303687392790001</v>
      </c>
      <c r="H26034" s="10">
        <v>2.652541310278</v>
      </c>
      <c r="I26034" s="10">
        <v>5.6457113358180004</v>
      </c>
    </row>
    <row r="26035" spans="1:9" x14ac:dyDescent="0.35">
      <c r="A26035" s="1" t="s">
        <v>1647</v>
      </c>
      <c r="B26035" s="18">
        <v>0.13098601555809999</v>
      </c>
      <c r="C26035" s="18">
        <v>0.1068512155465</v>
      </c>
      <c r="D26035" s="18">
        <v>7.1490901032989995E-2</v>
      </c>
      <c r="E26035" s="18">
        <v>0.16588126863370001</v>
      </c>
      <c r="F26035" s="18">
        <v>0.1111961775206</v>
      </c>
      <c r="G26035" s="18">
        <v>0.104108058841</v>
      </c>
      <c r="H26035" s="18">
        <v>0.14750996126400001</v>
      </c>
      <c r="I26035" s="18">
        <v>0.1294934838607</v>
      </c>
    </row>
    <row r="26036" spans="1:9" x14ac:dyDescent="0.35">
      <c r="B26036" s="10">
        <v>25.84859949877</v>
      </c>
      <c r="C26036" s="10">
        <v>19.838971866270001</v>
      </c>
      <c r="D26036" s="10">
        <v>5.2155670339590001</v>
      </c>
      <c r="E26036" s="10">
        <v>20.63303246481</v>
      </c>
      <c r="F26036" s="10">
        <v>7.9900443499540001</v>
      </c>
      <c r="G26036" s="10">
        <v>11.848927516310001</v>
      </c>
      <c r="H26036" s="10">
        <v>32.008518951360003</v>
      </c>
      <c r="I26036" s="10">
        <v>77.696090316400003</v>
      </c>
    </row>
    <row r="26037" spans="1:9" x14ac:dyDescent="0.35">
      <c r="A26037" s="1" t="s">
        <v>1648</v>
      </c>
      <c r="B26037" s="18">
        <v>5.2566844204009998E-2</v>
      </c>
      <c r="C26037" s="18">
        <v>4.9413729408570001E-2</v>
      </c>
      <c r="D26037" s="18">
        <v>7.6515086887340003E-2</v>
      </c>
      <c r="E26037" s="18">
        <v>3.8520649053049999E-2</v>
      </c>
      <c r="F26037" s="18">
        <v>5.4800473731030003E-2</v>
      </c>
      <c r="G26037" s="18">
        <v>4.6012851818089999E-2</v>
      </c>
      <c r="H26037" s="18">
        <v>6.527765064228E-2</v>
      </c>
      <c r="I26037" s="18">
        <v>5.6188028314710002E-2</v>
      </c>
    </row>
    <row r="26038" spans="1:9" x14ac:dyDescent="0.35">
      <c r="B26038" s="10">
        <v>10.373468472600001</v>
      </c>
      <c r="C26038" s="10">
        <v>9.1746039811499998</v>
      </c>
      <c r="D26038" s="10">
        <v>5.582102883079</v>
      </c>
      <c r="E26038" s="10">
        <v>4.7913655895199998</v>
      </c>
      <c r="F26038" s="10">
        <v>3.9377092385060002</v>
      </c>
      <c r="G26038" s="10">
        <v>5.2368947426450001</v>
      </c>
      <c r="H26038" s="10">
        <v>14.164744535080001</v>
      </c>
      <c r="I26038" s="10">
        <v>33.712816988820002</v>
      </c>
    </row>
    <row r="26039" spans="1:9" x14ac:dyDescent="0.35">
      <c r="A26039" s="1" t="s">
        <v>1649</v>
      </c>
      <c r="B26039" s="18">
        <v>0.2726404043017</v>
      </c>
      <c r="C26039" s="18">
        <v>0.39556684684389998</v>
      </c>
      <c r="D26039" s="18">
        <v>0.19734798469209999</v>
      </c>
      <c r="E26039" s="18">
        <v>0.31680114015229999</v>
      </c>
      <c r="F26039" s="18">
        <v>0.41605788940799998</v>
      </c>
      <c r="G26039" s="18">
        <v>0.38262999235630002</v>
      </c>
      <c r="H26039" s="18">
        <v>0.3910110571923</v>
      </c>
      <c r="I26039" s="18">
        <v>0.35348900426149998</v>
      </c>
    </row>
    <row r="26040" spans="1:9" x14ac:dyDescent="0.35">
      <c r="B26040" s="10">
        <v>53.802481035459998</v>
      </c>
      <c r="C26040" s="10">
        <v>73.444550963919994</v>
      </c>
      <c r="D26040" s="10">
        <v>14.39737964281</v>
      </c>
      <c r="E26040" s="10">
        <v>39.405101392650003</v>
      </c>
      <c r="F26040" s="10">
        <v>29.896000587810001</v>
      </c>
      <c r="G26040" s="10">
        <v>43.548550376110001</v>
      </c>
      <c r="H26040" s="10">
        <v>84.846370557529994</v>
      </c>
      <c r="I26040" s="10">
        <v>212.0934025569</v>
      </c>
    </row>
    <row r="26041" spans="1:9" x14ac:dyDescent="0.35">
      <c r="A26041" s="1" t="s">
        <v>1650</v>
      </c>
      <c r="B26041" s="18">
        <v>0.24826964328350001</v>
      </c>
      <c r="C26041" s="18">
        <v>0.19903842792349999</v>
      </c>
      <c r="D26041" s="18">
        <v>0.2903540493706</v>
      </c>
      <c r="E26041" s="18">
        <v>0.2235861711587</v>
      </c>
      <c r="F26041" s="18">
        <v>0.1775086989854</v>
      </c>
      <c r="G26041" s="18">
        <v>0.2126310486777</v>
      </c>
      <c r="H26041" s="18">
        <v>0.2321968893543</v>
      </c>
      <c r="I26041" s="18">
        <v>0.22722234352199999</v>
      </c>
    </row>
    <row r="26042" spans="1:9" x14ac:dyDescent="0.35">
      <c r="B26042" s="10">
        <v>48.993188697219999</v>
      </c>
      <c r="C26042" s="10">
        <v>36.955291071639998</v>
      </c>
      <c r="D26042" s="10">
        <v>21.1825698962</v>
      </c>
      <c r="E26042" s="10">
        <v>27.810618801019999</v>
      </c>
      <c r="F26042" s="10">
        <v>12.7549562316</v>
      </c>
      <c r="G26042" s="10">
        <v>24.20033484004</v>
      </c>
      <c r="H26042" s="10">
        <v>50.384926344329998</v>
      </c>
      <c r="I26042" s="10">
        <v>136.3334061132</v>
      </c>
    </row>
    <row r="26043" spans="1:9" x14ac:dyDescent="0.35">
      <c r="A26043" s="1" t="s">
        <v>1651</v>
      </c>
      <c r="B26043" s="16">
        <v>0.27889989715919999</v>
      </c>
      <c r="C26043" s="18">
        <v>0.20964284533309999</v>
      </c>
      <c r="D26043" s="16">
        <v>0.34972393180470002</v>
      </c>
      <c r="E26043" s="18">
        <v>0.2373599718644</v>
      </c>
      <c r="F26043" s="18">
        <v>0.20702725243840001</v>
      </c>
      <c r="G26043" s="18">
        <v>0.2112941788155</v>
      </c>
      <c r="H26043" s="17">
        <v>0.13597107115900001</v>
      </c>
      <c r="I26043" s="18">
        <v>0.205777656478</v>
      </c>
    </row>
    <row r="26044" spans="1:9" x14ac:dyDescent="0.35">
      <c r="B26044" s="8">
        <v>55.037720715440003</v>
      </c>
      <c r="C26044" s="10">
        <v>38.924203990130003</v>
      </c>
      <c r="D26044" s="8">
        <v>25.513856775499999</v>
      </c>
      <c r="E26044" s="10">
        <v>29.52386393994</v>
      </c>
      <c r="F26044" s="10">
        <v>14.876023308680001</v>
      </c>
      <c r="G26044" s="10">
        <v>24.048180681449999</v>
      </c>
      <c r="H26044" s="9">
        <v>29.50466918123</v>
      </c>
      <c r="I26044" s="10">
        <v>123.4665938868</v>
      </c>
    </row>
    <row r="26045" spans="1:9" x14ac:dyDescent="0.35">
      <c r="A26045" s="1" t="s">
        <v>1548</v>
      </c>
      <c r="B26045" s="18">
        <v>1.125152243893E-2</v>
      </c>
      <c r="C26045" s="18">
        <v>2.9090113595259998E-2</v>
      </c>
      <c r="D26045" s="18">
        <v>0</v>
      </c>
      <c r="E26045" s="18">
        <v>1.7850799137949999E-2</v>
      </c>
      <c r="F26045" s="18">
        <v>3.3409507916499999E-2</v>
      </c>
      <c r="G26045" s="18">
        <v>2.6363098821170002E-2</v>
      </c>
      <c r="H26045" s="18">
        <v>1.5809241351519999E-2</v>
      </c>
      <c r="I26045" s="18">
        <v>1.8419964670079999E-2</v>
      </c>
    </row>
    <row r="26046" spans="1:9" x14ac:dyDescent="0.35">
      <c r="B26046" s="10">
        <v>2.2203599066359998</v>
      </c>
      <c r="C26046" s="10">
        <v>5.4011359838160002</v>
      </c>
      <c r="D26046" s="10">
        <v>0</v>
      </c>
      <c r="E26046" s="10">
        <v>2.2203599066359998</v>
      </c>
      <c r="F26046" s="10">
        <v>2.4006531151980002</v>
      </c>
      <c r="G26046" s="10">
        <v>3.0004828686180001</v>
      </c>
      <c r="H26046" s="10">
        <v>3.4304829115979998</v>
      </c>
      <c r="I26046" s="10">
        <v>11.05197880205</v>
      </c>
    </row>
    <row r="26047" spans="1:9" x14ac:dyDescent="0.35">
      <c r="A26047" s="1" t="s">
        <v>1535</v>
      </c>
      <c r="B26047" s="18">
        <v>1</v>
      </c>
      <c r="C26047" s="18">
        <v>1</v>
      </c>
      <c r="D26047" s="18">
        <v>1</v>
      </c>
      <c r="E26047" s="18">
        <v>1</v>
      </c>
      <c r="F26047" s="18">
        <v>1</v>
      </c>
      <c r="G26047" s="18">
        <v>1</v>
      </c>
      <c r="H26047" s="18">
        <v>1</v>
      </c>
      <c r="I26047" s="18">
        <v>1</v>
      </c>
    </row>
    <row r="26048" spans="1:9" x14ac:dyDescent="0.35">
      <c r="B26048" s="10">
        <v>197.33861961240001</v>
      </c>
      <c r="C26048" s="10">
        <v>185.66912659619999</v>
      </c>
      <c r="D26048" s="10">
        <v>72.954277517809999</v>
      </c>
      <c r="E26048" s="10">
        <v>124.3843420946</v>
      </c>
      <c r="F26048" s="10">
        <v>71.855386831740006</v>
      </c>
      <c r="G26048" s="10">
        <v>113.8137397645</v>
      </c>
      <c r="H26048" s="10">
        <v>216.9922537914</v>
      </c>
      <c r="I26048" s="10">
        <v>600</v>
      </c>
    </row>
    <row r="26049" spans="1:5" x14ac:dyDescent="0.35">
      <c r="A26049" s="1" t="s">
        <v>1147</v>
      </c>
    </row>
    <row r="26050" spans="1:5" x14ac:dyDescent="0.35">
      <c r="A26050" s="1" t="s">
        <v>25</v>
      </c>
    </row>
    <row r="26054" spans="1:5" x14ac:dyDescent="0.35">
      <c r="A26054" s="3" t="s">
        <v>1522</v>
      </c>
    </row>
    <row r="26055" spans="1:5" x14ac:dyDescent="0.35">
      <c r="A26055" s="1" t="s">
        <v>1148</v>
      </c>
    </row>
    <row r="26056" spans="1:5" ht="139.5" x14ac:dyDescent="0.35">
      <c r="A26056" s="4" t="s">
        <v>1523</v>
      </c>
      <c r="B26056" s="4" t="s">
        <v>1570</v>
      </c>
      <c r="C26056" s="4" t="s">
        <v>1571</v>
      </c>
      <c r="D26056" s="4" t="s">
        <v>1548</v>
      </c>
      <c r="E26056" s="4" t="s">
        <v>1535</v>
      </c>
    </row>
    <row r="26057" spans="1:5" x14ac:dyDescent="0.35">
      <c r="A26057" s="1" t="s">
        <v>1644</v>
      </c>
      <c r="B26057" s="18">
        <v>0.51885334119229998</v>
      </c>
      <c r="C26057" s="18">
        <v>0.46222243813550001</v>
      </c>
      <c r="D26057" s="16">
        <v>0.63235847489620001</v>
      </c>
      <c r="E26057" s="18">
        <v>0.54858003532989996</v>
      </c>
    </row>
    <row r="26058" spans="1:5" x14ac:dyDescent="0.35">
      <c r="B26058" s="10">
        <v>108.1103700131</v>
      </c>
      <c r="C26058" s="10">
        <v>72.311696746929996</v>
      </c>
      <c r="D26058" s="8">
        <v>148.725954438</v>
      </c>
      <c r="E26058" s="10">
        <v>329.14802119789999</v>
      </c>
    </row>
    <row r="26059" spans="1:5" x14ac:dyDescent="0.35">
      <c r="A26059" s="1" t="s">
        <v>1645</v>
      </c>
      <c r="B26059" s="18">
        <v>0.47217761546999998</v>
      </c>
      <c r="C26059" s="16">
        <v>0.53777756186449999</v>
      </c>
      <c r="D26059" s="17">
        <v>0.32859625861129999</v>
      </c>
      <c r="E26059" s="18">
        <v>0.433</v>
      </c>
    </row>
    <row r="26060" spans="1:5" x14ac:dyDescent="0.35">
      <c r="B26060" s="10">
        <v>98.38482798055</v>
      </c>
      <c r="C26060" s="8">
        <v>84.131804868049997</v>
      </c>
      <c r="D26060" s="9">
        <v>77.2833671514</v>
      </c>
      <c r="E26060" s="10">
        <v>259.8</v>
      </c>
    </row>
    <row r="26061" spans="1:5" x14ac:dyDescent="0.35">
      <c r="A26061" s="1" t="s">
        <v>1646</v>
      </c>
      <c r="B26061" s="18">
        <v>0</v>
      </c>
      <c r="C26061" s="18">
        <v>6.7935150727919998E-3</v>
      </c>
      <c r="D26061" s="18">
        <v>1.9485785251650001E-2</v>
      </c>
      <c r="E26061" s="18">
        <v>9.4095188930310002E-3</v>
      </c>
    </row>
    <row r="26062" spans="1:5" x14ac:dyDescent="0.35">
      <c r="B26062" s="10">
        <v>0</v>
      </c>
      <c r="C26062" s="10">
        <v>1.062801286262</v>
      </c>
      <c r="D26062" s="10">
        <v>4.5829100495570003</v>
      </c>
      <c r="E26062" s="10">
        <v>5.6457113358180004</v>
      </c>
    </row>
    <row r="26063" spans="1:5" x14ac:dyDescent="0.35">
      <c r="A26063" s="1" t="s">
        <v>1647</v>
      </c>
      <c r="B26063" s="18">
        <v>0.12137551376609999</v>
      </c>
      <c r="C26063" s="18">
        <v>8.5157355819960007E-2</v>
      </c>
      <c r="D26063" s="18">
        <v>0.16617659651069999</v>
      </c>
      <c r="E26063" s="18">
        <v>0.1294934838607</v>
      </c>
    </row>
    <row r="26064" spans="1:5" x14ac:dyDescent="0.35">
      <c r="B26064" s="10">
        <v>25.290290457849999</v>
      </c>
      <c r="C26064" s="10">
        <v>13.32231493275</v>
      </c>
      <c r="D26064" s="10">
        <v>39.083484925800001</v>
      </c>
      <c r="E26064" s="10">
        <v>77.696090316400003</v>
      </c>
    </row>
    <row r="26065" spans="1:5" x14ac:dyDescent="0.35">
      <c r="A26065" s="1" t="s">
        <v>1648</v>
      </c>
      <c r="B26065" s="18">
        <v>2.3755457483900001E-2</v>
      </c>
      <c r="C26065" s="18">
        <v>2.5659029786890001E-2</v>
      </c>
      <c r="D26065" s="16">
        <v>0.10522805148680001</v>
      </c>
      <c r="E26065" s="18">
        <v>5.6188028314710002E-2</v>
      </c>
    </row>
    <row r="26066" spans="1:5" x14ac:dyDescent="0.35">
      <c r="B26066" s="10">
        <v>4.9497827122239997</v>
      </c>
      <c r="C26066" s="10">
        <v>4.0141884679039999</v>
      </c>
      <c r="D26066" s="8">
        <v>24.74884580869</v>
      </c>
      <c r="E26066" s="10">
        <v>33.712816988820002</v>
      </c>
    </row>
    <row r="26067" spans="1:5" x14ac:dyDescent="0.35">
      <c r="A26067" s="1" t="s">
        <v>1649</v>
      </c>
      <c r="B26067" s="18">
        <v>0.37372236994230001</v>
      </c>
      <c r="C26067" s="18">
        <v>0.34461253745589998</v>
      </c>
      <c r="D26067" s="18">
        <v>0.34146804164700001</v>
      </c>
      <c r="E26067" s="18">
        <v>0.35348900426149998</v>
      </c>
    </row>
    <row r="26068" spans="1:5" x14ac:dyDescent="0.35">
      <c r="B26068" s="10">
        <v>77.870296842990001</v>
      </c>
      <c r="C26068" s="10">
        <v>53.912392060019997</v>
      </c>
      <c r="D26068" s="10">
        <v>80.31071365391</v>
      </c>
      <c r="E26068" s="10">
        <v>212.0934025569</v>
      </c>
    </row>
    <row r="26069" spans="1:5" x14ac:dyDescent="0.35">
      <c r="A26069" s="1" t="s">
        <v>1650</v>
      </c>
      <c r="B26069" s="18">
        <v>0.20706560603150001</v>
      </c>
      <c r="C26069" s="18">
        <v>0.272783898503</v>
      </c>
      <c r="D26069" s="18">
        <v>0.2147735171978</v>
      </c>
      <c r="E26069" s="18">
        <v>0.22722234352199999</v>
      </c>
    </row>
    <row r="26070" spans="1:5" x14ac:dyDescent="0.35">
      <c r="B26070" s="10">
        <v>43.145022895300002</v>
      </c>
      <c r="C26070" s="10">
        <v>42.675268266000003</v>
      </c>
      <c r="D26070" s="10">
        <v>50.513114951909998</v>
      </c>
      <c r="E26070" s="10">
        <v>136.3334061132</v>
      </c>
    </row>
    <row r="26071" spans="1:5" x14ac:dyDescent="0.35">
      <c r="A26071" s="1" t="s">
        <v>1651</v>
      </c>
      <c r="B26071" s="16">
        <v>0.2651120094385</v>
      </c>
      <c r="C26071" s="18">
        <v>0.26499366336149999</v>
      </c>
      <c r="D26071" s="17">
        <v>0.1138227414134</v>
      </c>
      <c r="E26071" s="18">
        <v>0.205777656478</v>
      </c>
    </row>
    <row r="26072" spans="1:5" x14ac:dyDescent="0.35">
      <c r="B26072" s="8">
        <v>55.239805085260002</v>
      </c>
      <c r="C26072" s="10">
        <v>41.456536602050001</v>
      </c>
      <c r="D26072" s="9">
        <v>26.7702521995</v>
      </c>
      <c r="E26072" s="10">
        <v>123.4665938868</v>
      </c>
    </row>
    <row r="26073" spans="1:5" x14ac:dyDescent="0.35">
      <c r="A26073" s="1" t="s">
        <v>1548</v>
      </c>
      <c r="B26073" s="18">
        <v>8.9690433377200007E-3</v>
      </c>
      <c r="C26073" s="18">
        <v>0</v>
      </c>
      <c r="D26073" s="16">
        <v>3.9045266492539997E-2</v>
      </c>
      <c r="E26073" s="18">
        <v>1.8419964670079999E-2</v>
      </c>
    </row>
    <row r="26074" spans="1:5" x14ac:dyDescent="0.35">
      <c r="B26074" s="10">
        <v>1.8688259608690001</v>
      </c>
      <c r="C26074" s="10">
        <v>0</v>
      </c>
      <c r="D26074" s="8">
        <v>9.1831528411810002</v>
      </c>
      <c r="E26074" s="10">
        <v>11.05197880205</v>
      </c>
    </row>
    <row r="26075" spans="1:5" x14ac:dyDescent="0.35">
      <c r="A26075" s="1" t="s">
        <v>1535</v>
      </c>
      <c r="B26075" s="18">
        <v>1</v>
      </c>
      <c r="C26075" s="18">
        <v>1</v>
      </c>
      <c r="D26075" s="18">
        <v>1</v>
      </c>
      <c r="E26075" s="18">
        <v>1</v>
      </c>
    </row>
    <row r="26076" spans="1:5" x14ac:dyDescent="0.35">
      <c r="B26076" s="10">
        <v>208.3640239545</v>
      </c>
      <c r="C26076" s="10">
        <v>156.443501615</v>
      </c>
      <c r="D26076" s="10">
        <v>235.1924744305</v>
      </c>
      <c r="E26076" s="10">
        <v>600</v>
      </c>
    </row>
    <row r="26077" spans="1:5" x14ac:dyDescent="0.35">
      <c r="A26077" s="1" t="s">
        <v>1148</v>
      </c>
    </row>
    <row r="26078" spans="1:5" x14ac:dyDescent="0.35">
      <c r="A26078" s="1" t="s">
        <v>25</v>
      </c>
    </row>
    <row r="26082" spans="1:9" x14ac:dyDescent="0.35">
      <c r="A26082" s="3" t="s">
        <v>1522</v>
      </c>
    </row>
    <row r="26083" spans="1:9" x14ac:dyDescent="0.35">
      <c r="A26083" s="1" t="s">
        <v>1149</v>
      </c>
    </row>
    <row r="26084" spans="1:9" ht="31" x14ac:dyDescent="0.35">
      <c r="A26084" s="4" t="s">
        <v>1523</v>
      </c>
      <c r="B26084" s="4" t="s">
        <v>1572</v>
      </c>
      <c r="C26084" s="4" t="s">
        <v>1573</v>
      </c>
      <c r="D26084" s="4" t="s">
        <v>1574</v>
      </c>
      <c r="E26084" s="4" t="s">
        <v>1575</v>
      </c>
      <c r="F26084" s="4" t="s">
        <v>1576</v>
      </c>
      <c r="G26084" s="4" t="s">
        <v>1577</v>
      </c>
      <c r="H26084" s="4" t="s">
        <v>1548</v>
      </c>
      <c r="I26084" s="4" t="s">
        <v>1535</v>
      </c>
    </row>
    <row r="26085" spans="1:9" x14ac:dyDescent="0.35">
      <c r="A26085" s="1" t="s">
        <v>1644</v>
      </c>
      <c r="B26085" s="18">
        <v>0.52858585566920002</v>
      </c>
      <c r="C26085" s="18">
        <v>0.5299083719912</v>
      </c>
      <c r="D26085" s="18">
        <v>0.5517940154787</v>
      </c>
      <c r="E26085" s="18">
        <v>0.50933581254240001</v>
      </c>
      <c r="F26085" s="18">
        <v>0.42758370154699998</v>
      </c>
      <c r="G26085" s="18">
        <v>0.54847920899040004</v>
      </c>
      <c r="H26085" s="18">
        <v>0.66223979022809998</v>
      </c>
      <c r="I26085" s="18">
        <v>0.54858003532989996</v>
      </c>
    </row>
    <row r="26086" spans="1:9" x14ac:dyDescent="0.35">
      <c r="B26086" s="10">
        <v>113.3701528924</v>
      </c>
      <c r="C26086" s="10">
        <v>158.29404404490001</v>
      </c>
      <c r="D26086" s="10">
        <v>53.657480807539997</v>
      </c>
      <c r="E26086" s="10">
        <v>59.712672084810002</v>
      </c>
      <c r="F26086" s="10">
        <v>19.620327473330001</v>
      </c>
      <c r="G26086" s="10">
        <v>138.67371657160001</v>
      </c>
      <c r="H26086" s="10">
        <v>57.483824260680002</v>
      </c>
      <c r="I26086" s="10">
        <v>329.14802119789999</v>
      </c>
    </row>
    <row r="26087" spans="1:9" x14ac:dyDescent="0.35">
      <c r="A26087" s="1" t="s">
        <v>1645</v>
      </c>
      <c r="B26087" s="18">
        <v>0.45188250364999999</v>
      </c>
      <c r="C26087" s="18">
        <v>0.45689650815029997</v>
      </c>
      <c r="D26087" s="18">
        <v>0.42537261086580003</v>
      </c>
      <c r="E26087" s="18">
        <v>0.47387117416809998</v>
      </c>
      <c r="F26087" s="18">
        <v>0.57241629845300002</v>
      </c>
      <c r="G26087" s="18">
        <v>0.43593089754449998</v>
      </c>
      <c r="H26087" s="18">
        <v>0.30410636165749999</v>
      </c>
      <c r="I26087" s="18">
        <v>0.433</v>
      </c>
    </row>
    <row r="26088" spans="1:9" x14ac:dyDescent="0.35">
      <c r="B26088" s="10">
        <v>96.918954562869999</v>
      </c>
      <c r="C26088" s="10">
        <v>136.48396554550001</v>
      </c>
      <c r="D26088" s="10">
        <v>41.364027269810002</v>
      </c>
      <c r="E26088" s="10">
        <v>55.55492729305</v>
      </c>
      <c r="F26088" s="10">
        <v>26.26619112489</v>
      </c>
      <c r="G26088" s="10">
        <v>110.21777442059999</v>
      </c>
      <c r="H26088" s="10">
        <v>26.397079891640001</v>
      </c>
      <c r="I26088" s="10">
        <v>259.8</v>
      </c>
    </row>
    <row r="26089" spans="1:9" x14ac:dyDescent="0.35">
      <c r="A26089" s="1" t="s">
        <v>1646</v>
      </c>
      <c r="B26089" s="18">
        <v>0</v>
      </c>
      <c r="C26089" s="18">
        <v>1.561029076603E-2</v>
      </c>
      <c r="D26089" s="18">
        <v>0</v>
      </c>
      <c r="E26089" s="18">
        <v>0</v>
      </c>
      <c r="F26089" s="18">
        <v>0</v>
      </c>
      <c r="G26089" s="18">
        <v>1.8443392148790001E-2</v>
      </c>
      <c r="H26089" s="18">
        <v>1.132012227035E-2</v>
      </c>
      <c r="I26089" s="18">
        <v>9.4095188930310002E-3</v>
      </c>
    </row>
    <row r="26090" spans="1:9" x14ac:dyDescent="0.35">
      <c r="B26090" s="10">
        <v>0</v>
      </c>
      <c r="C26090" s="10">
        <v>4.6631006126330004</v>
      </c>
      <c r="D26090" s="10">
        <v>0</v>
      </c>
      <c r="E26090" s="10">
        <v>0</v>
      </c>
      <c r="F26090" s="10">
        <v>0</v>
      </c>
      <c r="G26090" s="10">
        <v>4.6631006126330004</v>
      </c>
      <c r="H26090" s="10">
        <v>0.98261072318510001</v>
      </c>
      <c r="I26090" s="10">
        <v>5.6457113358180004</v>
      </c>
    </row>
    <row r="26091" spans="1:9" x14ac:dyDescent="0.35">
      <c r="A26091" s="1" t="s">
        <v>1647</v>
      </c>
      <c r="B26091" s="18">
        <v>0.1429302679451</v>
      </c>
      <c r="C26091" s="18">
        <v>0.10522367576070001</v>
      </c>
      <c r="D26091" s="18">
        <v>0.16979784429729999</v>
      </c>
      <c r="E26091" s="18">
        <v>0.1206449162525</v>
      </c>
      <c r="F26091" s="18">
        <v>0.1136199299217</v>
      </c>
      <c r="G26091" s="18">
        <v>0.1036998451268</v>
      </c>
      <c r="H26091" s="18">
        <v>0.1798144967076</v>
      </c>
      <c r="I26091" s="18">
        <v>0.1294934838607</v>
      </c>
    </row>
    <row r="26092" spans="1:9" x14ac:dyDescent="0.35">
      <c r="B26092" s="10">
        <v>30.655429304599998</v>
      </c>
      <c r="C26092" s="10">
        <v>31.432379720370001</v>
      </c>
      <c r="D26092" s="10">
        <v>16.51145955913</v>
      </c>
      <c r="E26092" s="10">
        <v>14.143969745470001</v>
      </c>
      <c r="F26092" s="10">
        <v>5.2136230274789996</v>
      </c>
      <c r="G26092" s="10">
        <v>26.21875669289</v>
      </c>
      <c r="H26092" s="10">
        <v>15.60828129143</v>
      </c>
      <c r="I26092" s="10">
        <v>77.696090316400003</v>
      </c>
    </row>
    <row r="26093" spans="1:9" x14ac:dyDescent="0.35">
      <c r="A26093" s="1" t="s">
        <v>1648</v>
      </c>
      <c r="B26093" s="18">
        <v>2.9663123890260001E-2</v>
      </c>
      <c r="C26093" s="18">
        <v>6.9385345596109996E-2</v>
      </c>
      <c r="D26093" s="18">
        <v>1.143624773856E-2</v>
      </c>
      <c r="E26093" s="18">
        <v>4.4781433780670003E-2</v>
      </c>
      <c r="F26093" s="18">
        <v>7.3326778225469999E-2</v>
      </c>
      <c r="G26093" s="18">
        <v>6.8670017585910001E-2</v>
      </c>
      <c r="H26093" s="18">
        <v>7.6310993583100006E-2</v>
      </c>
      <c r="I26093" s="18">
        <v>5.6188028314710002E-2</v>
      </c>
    </row>
    <row r="26094" spans="1:9" x14ac:dyDescent="0.35">
      <c r="B26094" s="10">
        <v>6.3620939808279999</v>
      </c>
      <c r="C26094" s="10">
        <v>20.726766234309999</v>
      </c>
      <c r="D26094" s="10">
        <v>1.1120820928249999</v>
      </c>
      <c r="E26094" s="10">
        <v>5.2500118880029998</v>
      </c>
      <c r="F26094" s="10">
        <v>3.3647105727910001</v>
      </c>
      <c r="G26094" s="10">
        <v>17.362055661519999</v>
      </c>
      <c r="H26094" s="10">
        <v>6.6239567736899998</v>
      </c>
      <c r="I26094" s="10">
        <v>33.712816988820002</v>
      </c>
    </row>
    <row r="26095" spans="1:9" x14ac:dyDescent="0.35">
      <c r="A26095" s="1" t="s">
        <v>1649</v>
      </c>
      <c r="B26095" s="18">
        <v>0.35599246383389999</v>
      </c>
      <c r="C26095" s="18">
        <v>0.33968905986839998</v>
      </c>
      <c r="D26095" s="18">
        <v>0.37055992344279998</v>
      </c>
      <c r="E26095" s="18">
        <v>0.34390946250929999</v>
      </c>
      <c r="F26095" s="18">
        <v>0.24063699339979999</v>
      </c>
      <c r="G26095" s="18">
        <v>0.35766595412890001</v>
      </c>
      <c r="H26095" s="18">
        <v>0.39479417766710001</v>
      </c>
      <c r="I26095" s="18">
        <v>0.35348900426149998</v>
      </c>
    </row>
    <row r="26096" spans="1:9" x14ac:dyDescent="0.35">
      <c r="B26096" s="10">
        <v>76.352629606929995</v>
      </c>
      <c r="C26096" s="10">
        <v>101.47179747760001</v>
      </c>
      <c r="D26096" s="10">
        <v>36.033939155589998</v>
      </c>
      <c r="E26096" s="10">
        <v>40.318690451339997</v>
      </c>
      <c r="F26096" s="10">
        <v>11.041993873059999</v>
      </c>
      <c r="G26096" s="10">
        <v>90.429803604550003</v>
      </c>
      <c r="H26096" s="10">
        <v>34.268975472370002</v>
      </c>
      <c r="I26096" s="10">
        <v>212.0934025569</v>
      </c>
    </row>
    <row r="26097" spans="1:9" x14ac:dyDescent="0.35">
      <c r="A26097" s="1" t="s">
        <v>1650</v>
      </c>
      <c r="B26097" s="18">
        <v>0.25059433430849998</v>
      </c>
      <c r="C26097" s="18">
        <v>0.2181665376784</v>
      </c>
      <c r="D26097" s="18">
        <v>0.2139535493078</v>
      </c>
      <c r="E26097" s="18">
        <v>0.28098608864199998</v>
      </c>
      <c r="F26097" s="18">
        <v>0.2711880353119</v>
      </c>
      <c r="G26097" s="18">
        <v>0.20854370101809999</v>
      </c>
      <c r="H26097" s="18">
        <v>0.2006373300124</v>
      </c>
      <c r="I26097" s="18">
        <v>0.22722234352199999</v>
      </c>
    </row>
    <row r="26098" spans="1:9" x14ac:dyDescent="0.35">
      <c r="B26098" s="10">
        <v>53.747026504419999</v>
      </c>
      <c r="C26098" s="10">
        <v>65.170632037060003</v>
      </c>
      <c r="D26098" s="10">
        <v>20.805242796489999</v>
      </c>
      <c r="E26098" s="10">
        <v>32.94178370793</v>
      </c>
      <c r="F26098" s="10">
        <v>12.443874825949999</v>
      </c>
      <c r="G26098" s="10">
        <v>52.726757211100001</v>
      </c>
      <c r="H26098" s="10">
        <v>17.415747571720001</v>
      </c>
      <c r="I26098" s="10">
        <v>136.3334061132</v>
      </c>
    </row>
    <row r="26099" spans="1:9" x14ac:dyDescent="0.35">
      <c r="A26099" s="1" t="s">
        <v>1651</v>
      </c>
      <c r="B26099" s="18">
        <v>0.20128816934150001</v>
      </c>
      <c r="C26099" s="18">
        <v>0.2387299704719</v>
      </c>
      <c r="D26099" s="18">
        <v>0.211419061558</v>
      </c>
      <c r="E26099" s="18">
        <v>0.19288508552610001</v>
      </c>
      <c r="F26099" s="18">
        <v>0.30122826314110002</v>
      </c>
      <c r="G26099" s="18">
        <v>0.2273871965265</v>
      </c>
      <c r="H26099" s="18">
        <v>0.10346903164519999</v>
      </c>
      <c r="I26099" s="18">
        <v>0.205777656478</v>
      </c>
    </row>
    <row r="26100" spans="1:9" x14ac:dyDescent="0.35">
      <c r="B26100" s="10">
        <v>43.17192805845</v>
      </c>
      <c r="C26100" s="10">
        <v>71.313333508430006</v>
      </c>
      <c r="D26100" s="10">
        <v>20.558784473319999</v>
      </c>
      <c r="E26100" s="10">
        <v>22.61314358513</v>
      </c>
      <c r="F26100" s="10">
        <v>13.822316298940001</v>
      </c>
      <c r="G26100" s="10">
        <v>57.491017209500001</v>
      </c>
      <c r="H26100" s="10">
        <v>8.981332319921</v>
      </c>
      <c r="I26100" s="10">
        <v>123.4665938868</v>
      </c>
    </row>
    <row r="26101" spans="1:9" x14ac:dyDescent="0.35">
      <c r="A26101" s="1" t="s">
        <v>1548</v>
      </c>
      <c r="B26101" s="18">
        <v>1.9531640680799999E-2</v>
      </c>
      <c r="C26101" s="18">
        <v>1.3195119858560001E-2</v>
      </c>
      <c r="D26101" s="18">
        <v>2.283337365549E-2</v>
      </c>
      <c r="E26101" s="18">
        <v>1.6793013289499999E-2</v>
      </c>
      <c r="F26101" s="18">
        <v>0</v>
      </c>
      <c r="G26101" s="18">
        <v>1.558989346511E-2</v>
      </c>
      <c r="H26101" s="18">
        <v>3.3653848114350002E-2</v>
      </c>
      <c r="I26101" s="18">
        <v>1.8419964670079999E-2</v>
      </c>
    </row>
    <row r="26102" spans="1:9" x14ac:dyDescent="0.35">
      <c r="B26102" s="10">
        <v>4.1891115066199998</v>
      </c>
      <c r="C26102" s="10">
        <v>3.9416416015859999</v>
      </c>
      <c r="D26102" s="10">
        <v>2.2203599066359998</v>
      </c>
      <c r="E26102" s="10">
        <v>1.968751599984</v>
      </c>
      <c r="F26102" s="10">
        <v>0</v>
      </c>
      <c r="G26102" s="10">
        <v>3.9416416015859999</v>
      </c>
      <c r="H26102" s="10">
        <v>2.9212256938449999</v>
      </c>
      <c r="I26102" s="10">
        <v>11.05197880205</v>
      </c>
    </row>
    <row r="26103" spans="1:9" x14ac:dyDescent="0.35">
      <c r="A26103" s="1" t="s">
        <v>1535</v>
      </c>
      <c r="B26103" s="18">
        <v>1</v>
      </c>
      <c r="C26103" s="18">
        <v>1</v>
      </c>
      <c r="D26103" s="18">
        <v>1</v>
      </c>
      <c r="E26103" s="18">
        <v>1</v>
      </c>
      <c r="F26103" s="18">
        <v>1</v>
      </c>
      <c r="G26103" s="18">
        <v>1</v>
      </c>
      <c r="H26103" s="18">
        <v>1</v>
      </c>
      <c r="I26103" s="18">
        <v>1</v>
      </c>
    </row>
    <row r="26104" spans="1:9" x14ac:dyDescent="0.35">
      <c r="B26104" s="10">
        <v>214.4782189618</v>
      </c>
      <c r="C26104" s="10">
        <v>298.71965119200001</v>
      </c>
      <c r="D26104" s="10">
        <v>97.241867983990005</v>
      </c>
      <c r="E26104" s="10">
        <v>117.2363509779</v>
      </c>
      <c r="F26104" s="10">
        <v>45.88651859822</v>
      </c>
      <c r="G26104" s="10">
        <v>252.8331325938</v>
      </c>
      <c r="H26104" s="10">
        <v>86.802129846170004</v>
      </c>
      <c r="I26104" s="10">
        <v>600</v>
      </c>
    </row>
    <row r="26105" spans="1:9" x14ac:dyDescent="0.35">
      <c r="A26105" s="1" t="s">
        <v>1149</v>
      </c>
    </row>
    <row r="26106" spans="1:9" x14ac:dyDescent="0.35">
      <c r="A26106" s="1" t="s">
        <v>25</v>
      </c>
    </row>
    <row r="26110" spans="1:9" x14ac:dyDescent="0.35">
      <c r="A26110" s="3" t="s">
        <v>1522</v>
      </c>
    </row>
    <row r="26111" spans="1:9" x14ac:dyDescent="0.35">
      <c r="A26111" s="1" t="s">
        <v>1150</v>
      </c>
    </row>
    <row r="26112" spans="1:9" ht="31" x14ac:dyDescent="0.35">
      <c r="A26112" s="4" t="s">
        <v>1523</v>
      </c>
      <c r="B26112" s="4" t="s">
        <v>1564</v>
      </c>
      <c r="C26112" s="4" t="s">
        <v>1565</v>
      </c>
      <c r="D26112" s="4" t="s">
        <v>1566</v>
      </c>
      <c r="E26112" s="4" t="s">
        <v>1567</v>
      </c>
      <c r="F26112" s="4" t="s">
        <v>1568</v>
      </c>
      <c r="G26112" s="4" t="s">
        <v>1569</v>
      </c>
      <c r="H26112" s="4" t="s">
        <v>1534</v>
      </c>
      <c r="I26112" s="4" t="s">
        <v>1535</v>
      </c>
    </row>
    <row r="26113" spans="1:9" x14ac:dyDescent="0.35">
      <c r="A26113" s="1" t="s">
        <v>1644</v>
      </c>
      <c r="B26113" s="18">
        <v>0.48569724983849999</v>
      </c>
      <c r="C26113" s="18">
        <v>0.55911593392000003</v>
      </c>
      <c r="D26113" s="18">
        <v>0.63613868907070004</v>
      </c>
      <c r="E26113" s="18">
        <v>0.4594522762264</v>
      </c>
      <c r="F26113" s="18">
        <v>0.53510874038589995</v>
      </c>
      <c r="G26113" s="18">
        <v>0.5756979003489</v>
      </c>
      <c r="H26113" s="18">
        <v>0.61750103991430005</v>
      </c>
      <c r="I26113" s="18">
        <v>0.54858003532989996</v>
      </c>
    </row>
    <row r="26114" spans="1:9" x14ac:dyDescent="0.35">
      <c r="B26114" s="10">
        <v>54.493286971940002</v>
      </c>
      <c r="C26114" s="10">
        <v>254.3931719167</v>
      </c>
      <c r="D26114" s="10">
        <v>10.601618128909999</v>
      </c>
      <c r="E26114" s="10">
        <v>43.891668843029997</v>
      </c>
      <c r="F26114" s="10">
        <v>99.465299417850005</v>
      </c>
      <c r="G26114" s="10">
        <v>154.9278724989</v>
      </c>
      <c r="H26114" s="10">
        <v>20.261562309270001</v>
      </c>
      <c r="I26114" s="10">
        <v>329.14802119789999</v>
      </c>
    </row>
    <row r="26115" spans="1:9" x14ac:dyDescent="0.35">
      <c r="A26115" s="1" t="s">
        <v>1645</v>
      </c>
      <c r="B26115" s="18">
        <v>0.47696530822889999</v>
      </c>
      <c r="C26115" s="18">
        <v>0.42901322392230001</v>
      </c>
      <c r="D26115" s="18">
        <v>0.36386131092930002</v>
      </c>
      <c r="E26115" s="18">
        <v>0.4966966498041</v>
      </c>
      <c r="F26115" s="18">
        <v>0.4598279634993</v>
      </c>
      <c r="G26115" s="18">
        <v>0.40772922933729999</v>
      </c>
      <c r="H26115" s="18">
        <v>0.33795053922750001</v>
      </c>
      <c r="I26115" s="18">
        <v>0.433</v>
      </c>
    </row>
    <row r="26116" spans="1:9" x14ac:dyDescent="0.35">
      <c r="B26116" s="10">
        <v>53.51359808115</v>
      </c>
      <c r="C26116" s="10">
        <v>195.19750414309999</v>
      </c>
      <c r="D26116" s="10">
        <v>6.0639585936679996</v>
      </c>
      <c r="E26116" s="10">
        <v>47.449639487479999</v>
      </c>
      <c r="F26116" s="10">
        <v>85.472208951740001</v>
      </c>
      <c r="G26116" s="10">
        <v>109.72529519139999</v>
      </c>
      <c r="H26116" s="10">
        <v>11.08889777572</v>
      </c>
      <c r="I26116" s="10">
        <v>259.8</v>
      </c>
    </row>
    <row r="26117" spans="1:9" x14ac:dyDescent="0.35">
      <c r="A26117" s="1" t="s">
        <v>1646</v>
      </c>
      <c r="B26117" s="18">
        <v>0</v>
      </c>
      <c r="C26117" s="18">
        <v>1.240838007713E-2</v>
      </c>
      <c r="D26117" s="18">
        <v>0</v>
      </c>
      <c r="E26117" s="18">
        <v>0</v>
      </c>
      <c r="F26117" s="18">
        <v>8.9839819336080002E-3</v>
      </c>
      <c r="G26117" s="18">
        <v>1.477364009698E-2</v>
      </c>
      <c r="H26117" s="18">
        <v>0</v>
      </c>
      <c r="I26117" s="18">
        <v>9.4095188930310002E-3</v>
      </c>
    </row>
    <row r="26118" spans="1:9" x14ac:dyDescent="0.35">
      <c r="B26118" s="10">
        <v>0</v>
      </c>
      <c r="C26118" s="10">
        <v>5.6457113358180004</v>
      </c>
      <c r="D26118" s="10">
        <v>0</v>
      </c>
      <c r="E26118" s="10">
        <v>0</v>
      </c>
      <c r="F26118" s="10">
        <v>1.6699305870929999</v>
      </c>
      <c r="G26118" s="10">
        <v>3.9757807487260002</v>
      </c>
      <c r="H26118" s="10">
        <v>0</v>
      </c>
      <c r="I26118" s="10">
        <v>5.6457113358180004</v>
      </c>
    </row>
    <row r="26119" spans="1:9" x14ac:dyDescent="0.35">
      <c r="A26119" s="1" t="s">
        <v>1647</v>
      </c>
      <c r="B26119" s="18">
        <v>9.0472959060860003E-2</v>
      </c>
      <c r="C26119" s="18">
        <v>0.1272949641136</v>
      </c>
      <c r="D26119" s="18">
        <v>6.4267992352350006E-2</v>
      </c>
      <c r="E26119" s="18">
        <v>9.5044496419720001E-2</v>
      </c>
      <c r="F26119" s="18">
        <v>0.1199367393124</v>
      </c>
      <c r="G26119" s="18">
        <v>0.1323773506265</v>
      </c>
      <c r="H26119" s="18">
        <v>0.29340375381860001</v>
      </c>
      <c r="I26119" s="18">
        <v>0.1294934838607</v>
      </c>
    </row>
    <row r="26120" spans="1:9" x14ac:dyDescent="0.35">
      <c r="B26120" s="10">
        <v>10.150703803540001</v>
      </c>
      <c r="C26120" s="10">
        <v>57.918166386080003</v>
      </c>
      <c r="D26120" s="10">
        <v>1.0710631573539999</v>
      </c>
      <c r="E26120" s="10">
        <v>9.0796406461850001</v>
      </c>
      <c r="F26120" s="10">
        <v>22.29368124002</v>
      </c>
      <c r="G26120" s="10">
        <v>35.624485146060003</v>
      </c>
      <c r="H26120" s="10">
        <v>9.6272201267770008</v>
      </c>
      <c r="I26120" s="10">
        <v>77.696090316400003</v>
      </c>
    </row>
    <row r="26121" spans="1:9" x14ac:dyDescent="0.35">
      <c r="A26121" s="1" t="s">
        <v>1648</v>
      </c>
      <c r="B26121" s="18">
        <v>5.190453515237E-2</v>
      </c>
      <c r="C26121" s="18">
        <v>6.1296346886249999E-2</v>
      </c>
      <c r="D26121" s="18">
        <v>0</v>
      </c>
      <c r="E26121" s="18">
        <v>6.0959441582240002E-2</v>
      </c>
      <c r="F26121" s="18">
        <v>3.4494515322380001E-2</v>
      </c>
      <c r="G26121" s="18">
        <v>7.9808592834289996E-2</v>
      </c>
      <c r="H26121" s="18">
        <v>0</v>
      </c>
      <c r="I26121" s="18">
        <v>5.6188028314710002E-2</v>
      </c>
    </row>
    <row r="26122" spans="1:9" x14ac:dyDescent="0.35">
      <c r="B26122" s="10">
        <v>5.8234810473880003</v>
      </c>
      <c r="C26122" s="10">
        <v>27.889335941439999</v>
      </c>
      <c r="D26122" s="10">
        <v>0</v>
      </c>
      <c r="E26122" s="10">
        <v>5.8234810473880003</v>
      </c>
      <c r="F26122" s="10">
        <v>6.4117945304730002</v>
      </c>
      <c r="G26122" s="10">
        <v>21.477541410960001</v>
      </c>
      <c r="H26122" s="10">
        <v>0</v>
      </c>
      <c r="I26122" s="10">
        <v>33.712816988820002</v>
      </c>
    </row>
    <row r="26123" spans="1:9" x14ac:dyDescent="0.35">
      <c r="A26123" s="1" t="s">
        <v>1649</v>
      </c>
      <c r="B26123" s="18">
        <v>0.34331975562529998</v>
      </c>
      <c r="C26123" s="18">
        <v>0.35811624284299998</v>
      </c>
      <c r="D26123" s="18">
        <v>0.57187069671839996</v>
      </c>
      <c r="E26123" s="18">
        <v>0.30344833822439998</v>
      </c>
      <c r="F26123" s="18">
        <v>0.37169350381749999</v>
      </c>
      <c r="G26123" s="18">
        <v>0.34873831679110001</v>
      </c>
      <c r="H26123" s="18">
        <v>0.32409728609569999</v>
      </c>
      <c r="I26123" s="18">
        <v>0.35348900426149998</v>
      </c>
    </row>
    <row r="26124" spans="1:9" x14ac:dyDescent="0.35">
      <c r="B26124" s="10">
        <v>38.51910212101</v>
      </c>
      <c r="C26124" s="10">
        <v>162.93995825339999</v>
      </c>
      <c r="D26124" s="10">
        <v>9.5305549715520002</v>
      </c>
      <c r="E26124" s="10">
        <v>28.98854714946</v>
      </c>
      <c r="F26124" s="10">
        <v>69.089893060270001</v>
      </c>
      <c r="G26124" s="10">
        <v>93.850065193139997</v>
      </c>
      <c r="H26124" s="10">
        <v>10.63434218249</v>
      </c>
      <c r="I26124" s="10">
        <v>212.0934025569</v>
      </c>
    </row>
    <row r="26125" spans="1:9" x14ac:dyDescent="0.35">
      <c r="A26125" s="1" t="s">
        <v>1650</v>
      </c>
      <c r="B26125" s="18">
        <v>0.19101232504810001</v>
      </c>
      <c r="C26125" s="18">
        <v>0.2364357658879</v>
      </c>
      <c r="D26125" s="18">
        <v>0.16014205897959999</v>
      </c>
      <c r="E26125" s="18">
        <v>0.19639773828589999</v>
      </c>
      <c r="F26125" s="18">
        <v>0.2571639019493</v>
      </c>
      <c r="G26125" s="18">
        <v>0.22211867147969999</v>
      </c>
      <c r="H26125" s="18">
        <v>0.22327830248809999</v>
      </c>
      <c r="I26125" s="18">
        <v>0.22722234352199999</v>
      </c>
    </row>
    <row r="26126" spans="1:9" x14ac:dyDescent="0.35">
      <c r="B26126" s="10">
        <v>21.430818163950001</v>
      </c>
      <c r="C26126" s="10">
        <v>107.57633755329999</v>
      </c>
      <c r="D26126" s="10">
        <v>2.6688597704360002</v>
      </c>
      <c r="E26126" s="10">
        <v>18.76195839352</v>
      </c>
      <c r="F26126" s="10">
        <v>47.80128332124</v>
      </c>
      <c r="G26126" s="10">
        <v>59.77505423206</v>
      </c>
      <c r="H26126" s="10">
        <v>7.3262503959469996</v>
      </c>
      <c r="I26126" s="10">
        <v>136.3334061132</v>
      </c>
    </row>
    <row r="26127" spans="1:9" x14ac:dyDescent="0.35">
      <c r="A26127" s="1" t="s">
        <v>1651</v>
      </c>
      <c r="B26127" s="18">
        <v>0.28595298318079998</v>
      </c>
      <c r="C26127" s="18">
        <v>0.19257745803439999</v>
      </c>
      <c r="D26127" s="18">
        <v>0.2037192519496</v>
      </c>
      <c r="E26127" s="18">
        <v>0.30029891151810001</v>
      </c>
      <c r="F26127" s="18">
        <v>0.20266406155</v>
      </c>
      <c r="G26127" s="18">
        <v>0.1856105578576</v>
      </c>
      <c r="H26127" s="18">
        <v>0.1146722367394</v>
      </c>
      <c r="I26127" s="18">
        <v>0.205777656478</v>
      </c>
    </row>
    <row r="26128" spans="1:9" x14ac:dyDescent="0.35">
      <c r="B26128" s="10">
        <v>32.082779917190003</v>
      </c>
      <c r="C26128" s="10">
        <v>87.621166589840001</v>
      </c>
      <c r="D26128" s="10">
        <v>3.3950988232319999</v>
      </c>
      <c r="E26128" s="10">
        <v>28.687681093959998</v>
      </c>
      <c r="F26128" s="10">
        <v>37.670925630500001</v>
      </c>
      <c r="G26128" s="10">
        <v>49.95024095934</v>
      </c>
      <c r="H26128" s="10">
        <v>3.7626473797700002</v>
      </c>
      <c r="I26128" s="10">
        <v>123.4665938868</v>
      </c>
    </row>
    <row r="26129" spans="1:9" x14ac:dyDescent="0.35">
      <c r="A26129" s="1" t="s">
        <v>1548</v>
      </c>
      <c r="B26129" s="18">
        <v>3.7337441932610002E-2</v>
      </c>
      <c r="C26129" s="18">
        <v>1.18708421577E-2</v>
      </c>
      <c r="D26129" s="18">
        <v>0</v>
      </c>
      <c r="E26129" s="18">
        <v>4.385107396955E-2</v>
      </c>
      <c r="F26129" s="18">
        <v>5.0632961148179998E-3</v>
      </c>
      <c r="G26129" s="18">
        <v>1.65728703138E-2</v>
      </c>
      <c r="H26129" s="18">
        <v>4.454842085816E-2</v>
      </c>
      <c r="I26129" s="18">
        <v>1.8419964670079999E-2</v>
      </c>
    </row>
    <row r="26130" spans="1:9" x14ac:dyDescent="0.35">
      <c r="B26130" s="10">
        <v>4.1891115066199998</v>
      </c>
      <c r="C26130" s="10">
        <v>5.4011359838160002</v>
      </c>
      <c r="D26130" s="10">
        <v>0</v>
      </c>
      <c r="E26130" s="10">
        <v>4.1891115066199998</v>
      </c>
      <c r="F26130" s="10">
        <v>0.94115873296789998</v>
      </c>
      <c r="G26130" s="10">
        <v>4.4599772508479996</v>
      </c>
      <c r="H26130" s="10">
        <v>1.4617313116140001</v>
      </c>
      <c r="I26130" s="10">
        <v>11.05197880205</v>
      </c>
    </row>
    <row r="26131" spans="1:9" x14ac:dyDescent="0.35">
      <c r="A26131" s="1" t="s">
        <v>1535</v>
      </c>
      <c r="B26131" s="18">
        <v>1</v>
      </c>
      <c r="C26131" s="18">
        <v>1</v>
      </c>
      <c r="D26131" s="18">
        <v>1</v>
      </c>
      <c r="E26131" s="18">
        <v>1</v>
      </c>
      <c r="F26131" s="18">
        <v>1</v>
      </c>
      <c r="G26131" s="18">
        <v>1</v>
      </c>
      <c r="H26131" s="18">
        <v>1</v>
      </c>
      <c r="I26131" s="18">
        <v>1</v>
      </c>
    </row>
    <row r="26132" spans="1:9" x14ac:dyDescent="0.35">
      <c r="B26132" s="10">
        <v>112.19599655970001</v>
      </c>
      <c r="C26132" s="10">
        <v>454.99181204370001</v>
      </c>
      <c r="D26132" s="10">
        <v>16.665576722569998</v>
      </c>
      <c r="E26132" s="10">
        <v>95.530419837140002</v>
      </c>
      <c r="F26132" s="10">
        <v>185.87866710259999</v>
      </c>
      <c r="G26132" s="10">
        <v>269.11314494110002</v>
      </c>
      <c r="H26132" s="10">
        <v>32.812191396599999</v>
      </c>
      <c r="I26132" s="10">
        <v>600</v>
      </c>
    </row>
    <row r="26133" spans="1:9" x14ac:dyDescent="0.35">
      <c r="A26133" s="1" t="s">
        <v>1150</v>
      </c>
    </row>
    <row r="26134" spans="1:9" x14ac:dyDescent="0.35">
      <c r="A26134" s="1" t="s">
        <v>25</v>
      </c>
    </row>
    <row r="26138" spans="1:9" x14ac:dyDescent="0.35">
      <c r="A26138" s="3" t="s">
        <v>1522</v>
      </c>
    </row>
    <row r="26139" spans="1:9" x14ac:dyDescent="0.35">
      <c r="A26139" s="1" t="s">
        <v>1151</v>
      </c>
    </row>
    <row r="26140" spans="1:9" ht="46.5" x14ac:dyDescent="0.35">
      <c r="A26140" s="4" t="s">
        <v>1523</v>
      </c>
      <c r="B26140" s="4" t="s">
        <v>1578</v>
      </c>
      <c r="C26140" s="4" t="s">
        <v>1579</v>
      </c>
      <c r="D26140" s="4" t="s">
        <v>1580</v>
      </c>
      <c r="E26140" s="4" t="s">
        <v>1581</v>
      </c>
      <c r="F26140" s="4" t="s">
        <v>1582</v>
      </c>
      <c r="G26140" s="4" t="s">
        <v>1583</v>
      </c>
      <c r="H26140" s="4" t="s">
        <v>1548</v>
      </c>
      <c r="I26140" s="4" t="s">
        <v>1535</v>
      </c>
    </row>
    <row r="26141" spans="1:9" x14ac:dyDescent="0.35">
      <c r="A26141" s="1" t="s">
        <v>1644</v>
      </c>
      <c r="B26141" s="18">
        <v>0.58557210853779995</v>
      </c>
      <c r="C26141" s="18">
        <v>0.49580238290950002</v>
      </c>
      <c r="D26141" s="18">
        <v>0.60396004190020003</v>
      </c>
      <c r="E26141" s="18">
        <v>0.54974521227700002</v>
      </c>
      <c r="F26141" s="18">
        <v>0.44395087889239998</v>
      </c>
      <c r="G26141" s="18">
        <v>0.58223886688490001</v>
      </c>
      <c r="H26141" s="18">
        <v>0.45838325966150001</v>
      </c>
      <c r="I26141" s="18">
        <v>0.54858003532989996</v>
      </c>
    </row>
    <row r="26142" spans="1:9" x14ac:dyDescent="0.35">
      <c r="B26142" s="10">
        <v>221.66249496419999</v>
      </c>
      <c r="C26142" s="10">
        <v>79.128737679810001</v>
      </c>
      <c r="D26142" s="10">
        <v>151.08144505429999</v>
      </c>
      <c r="E26142" s="10">
        <v>70.581049909879994</v>
      </c>
      <c r="F26142" s="10">
        <v>44.28668595696</v>
      </c>
      <c r="G26142" s="10">
        <v>34.842051722859999</v>
      </c>
      <c r="H26142" s="10">
        <v>28.35678855398</v>
      </c>
      <c r="I26142" s="10">
        <v>329.14802119789999</v>
      </c>
    </row>
    <row r="26143" spans="1:9" x14ac:dyDescent="0.35">
      <c r="A26143" s="1" t="s">
        <v>1645</v>
      </c>
      <c r="B26143" s="18">
        <v>0.40080790569930003</v>
      </c>
      <c r="C26143" s="18">
        <v>0.50419761709050004</v>
      </c>
      <c r="D26143" s="18">
        <v>0.37542959871429998</v>
      </c>
      <c r="E26143" s="18">
        <v>0.45025478772299998</v>
      </c>
      <c r="F26143" s="18">
        <v>0.55604912110759996</v>
      </c>
      <c r="G26143" s="18">
        <v>0.41776113311509999</v>
      </c>
      <c r="H26143" s="18">
        <v>0.44630443552120003</v>
      </c>
      <c r="I26143" s="18">
        <v>0.433</v>
      </c>
    </row>
    <row r="26144" spans="1:9" x14ac:dyDescent="0.35">
      <c r="B26144" s="10">
        <v>151.7218444719</v>
      </c>
      <c r="C26144" s="10">
        <v>80.468594659450005</v>
      </c>
      <c r="D26144" s="10">
        <v>93.914236629719994</v>
      </c>
      <c r="E26144" s="10">
        <v>57.807607842209997</v>
      </c>
      <c r="F26144" s="10">
        <v>55.469138533020001</v>
      </c>
      <c r="G26144" s="10">
        <v>24.999456126439998</v>
      </c>
      <c r="H26144" s="10">
        <v>27.609560868620001</v>
      </c>
      <c r="I26144" s="10">
        <v>259.8</v>
      </c>
    </row>
    <row r="26145" spans="1:9" x14ac:dyDescent="0.35">
      <c r="A26145" s="1" t="s">
        <v>1646</v>
      </c>
      <c r="B26145" s="18">
        <v>7.0072937160349999E-3</v>
      </c>
      <c r="C26145" s="18">
        <v>6.6592672363880003E-3</v>
      </c>
      <c r="D26145" s="18">
        <v>6.6756797764839998E-3</v>
      </c>
      <c r="E26145" s="18">
        <v>7.653407554758E-3</v>
      </c>
      <c r="F26145" s="18">
        <v>0</v>
      </c>
      <c r="G26145" s="18">
        <v>1.776026915863E-2</v>
      </c>
      <c r="H26145" s="18">
        <v>3.1204122899E-2</v>
      </c>
      <c r="I26145" s="18">
        <v>9.4095188930310002E-3</v>
      </c>
    </row>
    <row r="26146" spans="1:9" x14ac:dyDescent="0.35">
      <c r="B26146" s="10">
        <v>2.652541310278</v>
      </c>
      <c r="C26146" s="10">
        <v>1.062801286262</v>
      </c>
      <c r="D26146" s="10">
        <v>1.6699305870929999</v>
      </c>
      <c r="E26146" s="10">
        <v>0.98261072318510001</v>
      </c>
      <c r="F26146" s="10">
        <v>0</v>
      </c>
      <c r="G26146" s="10">
        <v>1.062801286262</v>
      </c>
      <c r="H26146" s="10">
        <v>1.9303687392790001</v>
      </c>
      <c r="I26146" s="10">
        <v>5.6457113358180004</v>
      </c>
    </row>
    <row r="26147" spans="1:9" x14ac:dyDescent="0.35">
      <c r="A26147" s="1" t="s">
        <v>1647</v>
      </c>
      <c r="B26147" s="18">
        <v>0.1499348312712</v>
      </c>
      <c r="C26147" s="18">
        <v>8.3193359202560005E-2</v>
      </c>
      <c r="D26147" s="18">
        <v>0.1732700767467</v>
      </c>
      <c r="E26147" s="18">
        <v>0.1044686332817</v>
      </c>
      <c r="F26147" s="18">
        <v>3.6230416801820001E-2</v>
      </c>
      <c r="G26147" s="18">
        <v>0.16148060843869999</v>
      </c>
      <c r="H26147" s="18">
        <v>0.1238601581278</v>
      </c>
      <c r="I26147" s="18">
        <v>0.1294934838607</v>
      </c>
    </row>
    <row r="26148" spans="1:9" x14ac:dyDescent="0.35">
      <c r="B26148" s="10">
        <v>56.756338454359998</v>
      </c>
      <c r="C26148" s="10">
        <v>13.27743819707</v>
      </c>
      <c r="D26148" s="10">
        <v>43.34375085013</v>
      </c>
      <c r="E26148" s="10">
        <v>13.412587604240001</v>
      </c>
      <c r="F26148" s="10">
        <v>3.6141950996809999</v>
      </c>
      <c r="G26148" s="10">
        <v>9.6632430973899996</v>
      </c>
      <c r="H26148" s="10">
        <v>7.6623136649600001</v>
      </c>
      <c r="I26148" s="10">
        <v>77.696090316400003</v>
      </c>
    </row>
    <row r="26149" spans="1:9" x14ac:dyDescent="0.35">
      <c r="A26149" s="1" t="s">
        <v>1648</v>
      </c>
      <c r="B26149" s="18">
        <v>6.6735951023529999E-2</v>
      </c>
      <c r="C26149" s="18">
        <v>3.7085173471800001E-2</v>
      </c>
      <c r="D26149" s="18">
        <v>6.3081678901919999E-2</v>
      </c>
      <c r="E26149" s="18">
        <v>7.385590439893E-2</v>
      </c>
      <c r="F26149" s="18">
        <v>3.7090104724139997E-2</v>
      </c>
      <c r="G26149" s="18">
        <v>3.7076953071609998E-2</v>
      </c>
      <c r="H26149" s="18">
        <v>4.0927657190029998E-2</v>
      </c>
      <c r="I26149" s="18">
        <v>5.6188028314710002E-2</v>
      </c>
    </row>
    <row r="26150" spans="1:9" x14ac:dyDescent="0.35">
      <c r="B26150" s="10">
        <v>25.262230205289999</v>
      </c>
      <c r="C26150" s="10">
        <v>5.9186947554389997</v>
      </c>
      <c r="D26150" s="10">
        <v>15.77996977245</v>
      </c>
      <c r="E26150" s="10">
        <v>9.4822604328450009</v>
      </c>
      <c r="F26150" s="10">
        <v>3.6999539771759999</v>
      </c>
      <c r="G26150" s="10">
        <v>2.2187407782630002</v>
      </c>
      <c r="H26150" s="10">
        <v>2.5318920280919999</v>
      </c>
      <c r="I26150" s="10">
        <v>33.712816988820002</v>
      </c>
    </row>
    <row r="26151" spans="1:9" x14ac:dyDescent="0.35">
      <c r="A26151" s="1" t="s">
        <v>1649</v>
      </c>
      <c r="B26151" s="18">
        <v>0.36189403252699998</v>
      </c>
      <c r="C26151" s="18">
        <v>0.36886458299879998</v>
      </c>
      <c r="D26151" s="18">
        <v>0.3609326064751</v>
      </c>
      <c r="E26151" s="18">
        <v>0.36376726704160001</v>
      </c>
      <c r="F26151" s="18">
        <v>0.37063035736639999</v>
      </c>
      <c r="G26151" s="18">
        <v>0.36592103621599997</v>
      </c>
      <c r="H26151" s="18">
        <v>0.26239132144470001</v>
      </c>
      <c r="I26151" s="18">
        <v>0.35348900426149998</v>
      </c>
    </row>
    <row r="26152" spans="1:9" x14ac:dyDescent="0.35">
      <c r="B26152" s="10">
        <v>136.99138499419999</v>
      </c>
      <c r="C26152" s="10">
        <v>58.869803441039998</v>
      </c>
      <c r="D26152" s="10">
        <v>90.287793844609993</v>
      </c>
      <c r="E26152" s="10">
        <v>46.703591149609998</v>
      </c>
      <c r="F26152" s="10">
        <v>36.972536880100002</v>
      </c>
      <c r="G26152" s="10">
        <v>21.89726656094</v>
      </c>
      <c r="H26152" s="10">
        <v>16.232214121649999</v>
      </c>
      <c r="I26152" s="10">
        <v>212.0934025569</v>
      </c>
    </row>
    <row r="26153" spans="1:9" x14ac:dyDescent="0.35">
      <c r="A26153" s="1" t="s">
        <v>1650</v>
      </c>
      <c r="B26153" s="18">
        <v>0.22037659535330001</v>
      </c>
      <c r="C26153" s="18">
        <v>0.229170226468</v>
      </c>
      <c r="D26153" s="18">
        <v>0.20601140131170001</v>
      </c>
      <c r="E26153" s="18">
        <v>0.24836561981579999</v>
      </c>
      <c r="F26153" s="18">
        <v>0.23977238943240001</v>
      </c>
      <c r="G26153" s="18">
        <v>0.21149641533079999</v>
      </c>
      <c r="H26153" s="18">
        <v>0.26408649504800003</v>
      </c>
      <c r="I26153" s="18">
        <v>0.22722234352199999</v>
      </c>
    </row>
    <row r="26154" spans="1:9" x14ac:dyDescent="0.35">
      <c r="B26154" s="10">
        <v>83.421367318359998</v>
      </c>
      <c r="C26154" s="10">
        <v>36.574956795879999</v>
      </c>
      <c r="D26154" s="10">
        <v>51.534038758439998</v>
      </c>
      <c r="E26154" s="10">
        <v>31.88732855992</v>
      </c>
      <c r="F26154" s="10">
        <v>23.918692397760001</v>
      </c>
      <c r="G26154" s="10">
        <v>12.656264398119999</v>
      </c>
      <c r="H26154" s="10">
        <v>16.337081998950001</v>
      </c>
      <c r="I26154" s="10">
        <v>136.3334061132</v>
      </c>
    </row>
    <row r="26155" spans="1:9" x14ac:dyDescent="0.35">
      <c r="A26155" s="1" t="s">
        <v>1651</v>
      </c>
      <c r="B26155" s="18">
        <v>0.18043131034599999</v>
      </c>
      <c r="C26155" s="18">
        <v>0.2750273906224</v>
      </c>
      <c r="D26155" s="18">
        <v>0.1694181974026</v>
      </c>
      <c r="E26155" s="18">
        <v>0.20188916790719999</v>
      </c>
      <c r="F26155" s="16">
        <v>0.31627673167519998</v>
      </c>
      <c r="G26155" s="18">
        <v>0.2062647177843</v>
      </c>
      <c r="H26155" s="18">
        <v>0.18221794047330001</v>
      </c>
      <c r="I26155" s="18">
        <v>0.205777656478</v>
      </c>
    </row>
    <row r="26156" spans="1:9" x14ac:dyDescent="0.35">
      <c r="B26156" s="10">
        <v>68.30047715357</v>
      </c>
      <c r="C26156" s="10">
        <v>43.89363786357</v>
      </c>
      <c r="D26156" s="10">
        <v>42.380197871279996</v>
      </c>
      <c r="E26156" s="10">
        <v>25.92027928229</v>
      </c>
      <c r="F26156" s="8">
        <v>31.550446135249999</v>
      </c>
      <c r="G26156" s="10">
        <v>12.343191728320001</v>
      </c>
      <c r="H26156" s="10">
        <v>11.27247886966</v>
      </c>
      <c r="I26156" s="10">
        <v>123.4665938868</v>
      </c>
    </row>
    <row r="26157" spans="1:9" x14ac:dyDescent="0.35">
      <c r="A26157" s="1" t="s">
        <v>1548</v>
      </c>
      <c r="B26157" s="18">
        <v>1.3619985762840001E-2</v>
      </c>
      <c r="C26157" s="18">
        <v>0</v>
      </c>
      <c r="D26157" s="18">
        <v>2.0610359385500002E-2</v>
      </c>
      <c r="E26157" s="18">
        <v>0</v>
      </c>
      <c r="F26157" s="18">
        <v>0</v>
      </c>
      <c r="G26157" s="18">
        <v>0</v>
      </c>
      <c r="H26157" s="16">
        <v>9.5312304817270002E-2</v>
      </c>
      <c r="I26157" s="18">
        <v>1.8419964670079999E-2</v>
      </c>
    </row>
    <row r="26158" spans="1:9" x14ac:dyDescent="0.35">
      <c r="B26158" s="10">
        <v>5.1557100851440003</v>
      </c>
      <c r="C26158" s="10">
        <v>0</v>
      </c>
      <c r="D26158" s="10">
        <v>5.1557100851440003</v>
      </c>
      <c r="E26158" s="10">
        <v>0</v>
      </c>
      <c r="F26158" s="10">
        <v>0</v>
      </c>
      <c r="G26158" s="10">
        <v>0</v>
      </c>
      <c r="H26158" s="8">
        <v>5.8962687169060004</v>
      </c>
      <c r="I26158" s="10">
        <v>11.05197880205</v>
      </c>
    </row>
    <row r="26159" spans="1:9" x14ac:dyDescent="0.35">
      <c r="A26159" s="1" t="s">
        <v>1535</v>
      </c>
      <c r="B26159" s="18">
        <v>1</v>
      </c>
      <c r="C26159" s="18">
        <v>1</v>
      </c>
      <c r="D26159" s="18">
        <v>1</v>
      </c>
      <c r="E26159" s="18">
        <v>1</v>
      </c>
      <c r="F26159" s="18">
        <v>1</v>
      </c>
      <c r="G26159" s="18">
        <v>1</v>
      </c>
      <c r="H26159" s="18">
        <v>1</v>
      </c>
      <c r="I26159" s="18">
        <v>1</v>
      </c>
    </row>
    <row r="26160" spans="1:9" x14ac:dyDescent="0.35">
      <c r="B26160" s="10">
        <v>378.54004952119999</v>
      </c>
      <c r="C26160" s="10">
        <v>159.59733233930001</v>
      </c>
      <c r="D26160" s="10">
        <v>250.1513917691</v>
      </c>
      <c r="E26160" s="10">
        <v>128.38865775209999</v>
      </c>
      <c r="F26160" s="10">
        <v>99.755824489969996</v>
      </c>
      <c r="G26160" s="10">
        <v>59.841507849289997</v>
      </c>
      <c r="H26160" s="10">
        <v>61.8626181395</v>
      </c>
      <c r="I26160" s="10">
        <v>600</v>
      </c>
    </row>
    <row r="26161" spans="1:9" x14ac:dyDescent="0.35">
      <c r="A26161" s="1" t="s">
        <v>1151</v>
      </c>
    </row>
    <row r="26162" spans="1:9" x14ac:dyDescent="0.35">
      <c r="A26162" s="1" t="s">
        <v>25</v>
      </c>
    </row>
    <row r="26166" spans="1:9" x14ac:dyDescent="0.35">
      <c r="A26166" s="3" t="s">
        <v>1522</v>
      </c>
    </row>
    <row r="26167" spans="1:9" x14ac:dyDescent="0.35">
      <c r="A26167" s="1" t="s">
        <v>1152</v>
      </c>
    </row>
    <row r="26168" spans="1:9" ht="31" x14ac:dyDescent="0.35">
      <c r="A26168" s="4" t="s">
        <v>1523</v>
      </c>
      <c r="B26168" s="4" t="s">
        <v>1584</v>
      </c>
      <c r="C26168" s="4" t="s">
        <v>1585</v>
      </c>
      <c r="D26168" s="4" t="s">
        <v>1586</v>
      </c>
      <c r="E26168" s="4" t="s">
        <v>1587</v>
      </c>
      <c r="F26168" s="4" t="s">
        <v>1588</v>
      </c>
      <c r="G26168" s="4" t="s">
        <v>1589</v>
      </c>
      <c r="H26168" s="4" t="s">
        <v>1534</v>
      </c>
      <c r="I26168" s="4" t="s">
        <v>1535</v>
      </c>
    </row>
    <row r="26169" spans="1:9" x14ac:dyDescent="0.35">
      <c r="A26169" s="1" t="s">
        <v>1644</v>
      </c>
      <c r="B26169" s="18">
        <v>0.53583405862160005</v>
      </c>
      <c r="C26169" s="18">
        <v>0.53281591315230004</v>
      </c>
      <c r="D26169" s="18">
        <v>0.55402214542859995</v>
      </c>
      <c r="E26169" s="18">
        <v>0.47578022138429998</v>
      </c>
      <c r="F26169" s="18">
        <v>0.58124002556879995</v>
      </c>
      <c r="G26169" s="18">
        <v>0.46738956017279998</v>
      </c>
      <c r="H26169" s="18">
        <v>0.59281332442669998</v>
      </c>
      <c r="I26169" s="18">
        <v>0.54858003532989996</v>
      </c>
    </row>
    <row r="26170" spans="1:9" x14ac:dyDescent="0.35">
      <c r="B26170" s="10">
        <v>187.7962600374</v>
      </c>
      <c r="C26170" s="10">
        <v>58.347499144609998</v>
      </c>
      <c r="D26170" s="10">
        <v>149.03387376340001</v>
      </c>
      <c r="E26170" s="10">
        <v>38.762386274080001</v>
      </c>
      <c r="F26170" s="10">
        <v>36.577875264169997</v>
      </c>
      <c r="G26170" s="10">
        <v>21.769623880440001</v>
      </c>
      <c r="H26170" s="10">
        <v>83.004262015890006</v>
      </c>
      <c r="I26170" s="10">
        <v>329.14802119789999</v>
      </c>
    </row>
    <row r="26171" spans="1:9" x14ac:dyDescent="0.35">
      <c r="A26171" s="1" t="s">
        <v>1645</v>
      </c>
      <c r="B26171" s="18">
        <v>0.45883367012190002</v>
      </c>
      <c r="C26171" s="18">
        <v>0.45744483352490001</v>
      </c>
      <c r="D26171" s="18">
        <v>0.43903063551220001</v>
      </c>
      <c r="E26171" s="18">
        <v>0.52421977861570002</v>
      </c>
      <c r="F26171" s="18">
        <v>0.4187599744312</v>
      </c>
      <c r="G26171" s="18">
        <v>0.50971237380029999</v>
      </c>
      <c r="H26171" s="18">
        <v>0.3492180185357</v>
      </c>
      <c r="I26171" s="18">
        <v>0.433</v>
      </c>
    </row>
    <row r="26172" spans="1:9" x14ac:dyDescent="0.35">
      <c r="B26172" s="10">
        <v>160.8095749826</v>
      </c>
      <c r="C26172" s="10">
        <v>50.09377793334</v>
      </c>
      <c r="D26172" s="10">
        <v>118.100759782</v>
      </c>
      <c r="E26172" s="10">
        <v>42.708815200620002</v>
      </c>
      <c r="F26172" s="10">
        <v>26.352882521089999</v>
      </c>
      <c r="G26172" s="10">
        <v>23.740895412250001</v>
      </c>
      <c r="H26172" s="10">
        <v>48.89664708403</v>
      </c>
      <c r="I26172" s="10">
        <v>259.8</v>
      </c>
    </row>
    <row r="26173" spans="1:9" x14ac:dyDescent="0.35">
      <c r="A26173" s="1" t="s">
        <v>1646</v>
      </c>
      <c r="B26173" s="18">
        <v>1.0272638016949999E-2</v>
      </c>
      <c r="C26173" s="18">
        <v>9.7052563715800001E-3</v>
      </c>
      <c r="D26173" s="18">
        <v>1.3383840241239999E-2</v>
      </c>
      <c r="E26173" s="18">
        <v>0</v>
      </c>
      <c r="F26173" s="18">
        <v>0</v>
      </c>
      <c r="G26173" s="18">
        <v>2.2818135419560001E-2</v>
      </c>
      <c r="H26173" s="18">
        <v>7.0177689106759996E-3</v>
      </c>
      <c r="I26173" s="18">
        <v>9.4095188930310002E-3</v>
      </c>
    </row>
    <row r="26174" spans="1:9" x14ac:dyDescent="0.35">
      <c r="B26174" s="10">
        <v>3.6002993263719998</v>
      </c>
      <c r="C26174" s="10">
        <v>1.062801286262</v>
      </c>
      <c r="D26174" s="10">
        <v>3.6002993263719998</v>
      </c>
      <c r="E26174" s="10">
        <v>0</v>
      </c>
      <c r="F26174" s="10">
        <v>0</v>
      </c>
      <c r="G26174" s="10">
        <v>1.062801286262</v>
      </c>
      <c r="H26174" s="10">
        <v>0.98261072318510001</v>
      </c>
      <c r="I26174" s="10">
        <v>5.6457113358180004</v>
      </c>
    </row>
    <row r="26175" spans="1:9" x14ac:dyDescent="0.35">
      <c r="A26175" s="1" t="s">
        <v>1647</v>
      </c>
      <c r="B26175" s="18">
        <v>0.1076229591421</v>
      </c>
      <c r="C26175" s="18">
        <v>0.1211049604165</v>
      </c>
      <c r="D26175" s="18">
        <v>0.11641504997719999</v>
      </c>
      <c r="E26175" s="18">
        <v>7.8593034357140004E-2</v>
      </c>
      <c r="F26175" s="18">
        <v>0.13034185103259999</v>
      </c>
      <c r="G26175" s="18">
        <v>0.1086248955124</v>
      </c>
      <c r="H26175" s="18">
        <v>0.19079775784139999</v>
      </c>
      <c r="I26175" s="18">
        <v>0.1294934838607</v>
      </c>
    </row>
    <row r="26176" spans="1:9" x14ac:dyDescent="0.35">
      <c r="B26176" s="10">
        <v>37.719120119080003</v>
      </c>
      <c r="C26176" s="10">
        <v>13.261937941199999</v>
      </c>
      <c r="D26176" s="10">
        <v>31.316051182460001</v>
      </c>
      <c r="E26176" s="10">
        <v>6.4030689366190003</v>
      </c>
      <c r="F26176" s="10">
        <v>8.2025114566129993</v>
      </c>
      <c r="G26176" s="10">
        <v>5.0594264845880002</v>
      </c>
      <c r="H26176" s="10">
        <v>26.715032256120001</v>
      </c>
      <c r="I26176" s="10">
        <v>77.696090316400003</v>
      </c>
    </row>
    <row r="26177" spans="1:9" x14ac:dyDescent="0.35">
      <c r="A26177" s="1" t="s">
        <v>1648</v>
      </c>
      <c r="B26177" s="18">
        <v>5.5339140218759998E-2</v>
      </c>
      <c r="C26177" s="18">
        <v>6.1202410049269997E-2</v>
      </c>
      <c r="D26177" s="18">
        <v>5.9755987871100001E-2</v>
      </c>
      <c r="E26177" s="18">
        <v>4.075549253605E-2</v>
      </c>
      <c r="F26177" s="18">
        <v>9.8886373437110001E-2</v>
      </c>
      <c r="G26177" s="18">
        <v>1.02871910139E-2</v>
      </c>
      <c r="H26177" s="18">
        <v>5.4391109478250002E-2</v>
      </c>
      <c r="I26177" s="18">
        <v>5.6188028314710002E-2</v>
      </c>
    </row>
    <row r="26178" spans="1:9" x14ac:dyDescent="0.35">
      <c r="B26178" s="10">
        <v>19.394966407150001</v>
      </c>
      <c r="C26178" s="10">
        <v>6.7021413584870002</v>
      </c>
      <c r="D26178" s="10">
        <v>16.074567463539999</v>
      </c>
      <c r="E26178" s="10">
        <v>3.3203989436049999</v>
      </c>
      <c r="F26178" s="10">
        <v>6.2229944150329999</v>
      </c>
      <c r="G26178" s="10">
        <v>0.47914694345350001</v>
      </c>
      <c r="H26178" s="10">
        <v>7.6157092231919998</v>
      </c>
      <c r="I26178" s="10">
        <v>33.712816988820002</v>
      </c>
    </row>
    <row r="26179" spans="1:9" x14ac:dyDescent="0.35">
      <c r="A26179" s="1" t="s">
        <v>1649</v>
      </c>
      <c r="B26179" s="18">
        <v>0.36259932124380001</v>
      </c>
      <c r="C26179" s="18">
        <v>0.34080328631500001</v>
      </c>
      <c r="D26179" s="18">
        <v>0.36446726733910001</v>
      </c>
      <c r="E26179" s="18">
        <v>0.35643169449110002</v>
      </c>
      <c r="F26179" s="18">
        <v>0.35201180109910002</v>
      </c>
      <c r="G26179" s="18">
        <v>0.32565933822690002</v>
      </c>
      <c r="H26179" s="18">
        <v>0.3406066881964</v>
      </c>
      <c r="I26179" s="18">
        <v>0.35348900426149998</v>
      </c>
    </row>
    <row r="26180" spans="1:9" x14ac:dyDescent="0.35">
      <c r="B26180" s="10">
        <v>127.0818741849</v>
      </c>
      <c r="C26180" s="10">
        <v>37.320618558660001</v>
      </c>
      <c r="D26180" s="10">
        <v>98.042955790999997</v>
      </c>
      <c r="E26180" s="10">
        <v>29.03891839385</v>
      </c>
      <c r="F26180" s="10">
        <v>22.152369392520001</v>
      </c>
      <c r="G26180" s="10">
        <v>15.168249166140001</v>
      </c>
      <c r="H26180" s="10">
        <v>47.690909813399998</v>
      </c>
      <c r="I26180" s="10">
        <v>212.0934025569</v>
      </c>
    </row>
    <row r="26181" spans="1:9" x14ac:dyDescent="0.35">
      <c r="A26181" s="1" t="s">
        <v>1650</v>
      </c>
      <c r="B26181" s="18">
        <v>0.2319381830949</v>
      </c>
      <c r="C26181" s="18">
        <v>0.26680014310790001</v>
      </c>
      <c r="D26181" s="18">
        <v>0.23310396717859999</v>
      </c>
      <c r="E26181" s="18">
        <v>0.22808897078580001</v>
      </c>
      <c r="F26181" s="18">
        <v>0.25122545270410002</v>
      </c>
      <c r="G26181" s="18">
        <v>0.28784327928640002</v>
      </c>
      <c r="H26181" s="18">
        <v>0.18446441343930001</v>
      </c>
      <c r="I26181" s="18">
        <v>0.22722234352199999</v>
      </c>
    </row>
    <row r="26182" spans="1:9" x14ac:dyDescent="0.35">
      <c r="B26182" s="10">
        <v>81.288456088719997</v>
      </c>
      <c r="C26182" s="10">
        <v>29.216697057089998</v>
      </c>
      <c r="D26182" s="10">
        <v>62.70577359568</v>
      </c>
      <c r="E26182" s="10">
        <v>18.58268249304</v>
      </c>
      <c r="F26182" s="10">
        <v>15.80980811361</v>
      </c>
      <c r="G26182" s="10">
        <v>13.40688894348</v>
      </c>
      <c r="H26182" s="10">
        <v>25.828252967379999</v>
      </c>
      <c r="I26182" s="10">
        <v>136.3334061132</v>
      </c>
    </row>
    <row r="26183" spans="1:9" x14ac:dyDescent="0.35">
      <c r="A26183" s="1" t="s">
        <v>1651</v>
      </c>
      <c r="B26183" s="18">
        <v>0.22689548702699999</v>
      </c>
      <c r="C26183" s="18">
        <v>0.190644690417</v>
      </c>
      <c r="D26183" s="18">
        <v>0.20592666833359999</v>
      </c>
      <c r="E26183" s="18">
        <v>0.29613080782989998</v>
      </c>
      <c r="F26183" s="18">
        <v>0.16753452172710001</v>
      </c>
      <c r="G26183" s="18">
        <v>0.22186909451389999</v>
      </c>
      <c r="H26183" s="18">
        <v>0.16475360509629999</v>
      </c>
      <c r="I26183" s="18">
        <v>0.205777656478</v>
      </c>
    </row>
    <row r="26184" spans="1:9" x14ac:dyDescent="0.35">
      <c r="B26184" s="10">
        <v>79.521118893899995</v>
      </c>
      <c r="C26184" s="10">
        <v>20.877080876250002</v>
      </c>
      <c r="D26184" s="10">
        <v>55.394986186319997</v>
      </c>
      <c r="E26184" s="10">
        <v>24.126132707579998</v>
      </c>
      <c r="F26184" s="10">
        <v>10.543074407480001</v>
      </c>
      <c r="G26184" s="10">
        <v>10.334006468769999</v>
      </c>
      <c r="H26184" s="10">
        <v>23.068394116650001</v>
      </c>
      <c r="I26184" s="10">
        <v>123.4665938868</v>
      </c>
    </row>
    <row r="26185" spans="1:9" x14ac:dyDescent="0.35">
      <c r="A26185" s="1" t="s">
        <v>1548</v>
      </c>
      <c r="B26185" s="18">
        <v>5.3322712564690001E-3</v>
      </c>
      <c r="C26185" s="18">
        <v>9.7392533227769994E-3</v>
      </c>
      <c r="D26185" s="18">
        <v>6.9472190591890002E-3</v>
      </c>
      <c r="E26185" s="18">
        <v>0</v>
      </c>
      <c r="F26185" s="18">
        <v>0</v>
      </c>
      <c r="G26185" s="18">
        <v>2.289806602691E-2</v>
      </c>
      <c r="H26185" s="16">
        <v>5.7968657037619997E-2</v>
      </c>
      <c r="I26185" s="18">
        <v>1.8419964670079999E-2</v>
      </c>
    </row>
    <row r="26186" spans="1:9" x14ac:dyDescent="0.35">
      <c r="B26186" s="10">
        <v>1.8688259608690001</v>
      </c>
      <c r="C26186" s="10">
        <v>1.0665242176380001</v>
      </c>
      <c r="D26186" s="10">
        <v>1.8688259608690001</v>
      </c>
      <c r="E26186" s="10">
        <v>0</v>
      </c>
      <c r="F26186" s="10">
        <v>0</v>
      </c>
      <c r="G26186" s="10">
        <v>1.0665242176380001</v>
      </c>
      <c r="H26186" s="8">
        <v>8.1166286235430007</v>
      </c>
      <c r="I26186" s="10">
        <v>11.05197880205</v>
      </c>
    </row>
    <row r="26187" spans="1:9" x14ac:dyDescent="0.35">
      <c r="A26187" s="1" t="s">
        <v>1535</v>
      </c>
      <c r="B26187" s="18">
        <v>1</v>
      </c>
      <c r="C26187" s="18">
        <v>1</v>
      </c>
      <c r="D26187" s="18">
        <v>1</v>
      </c>
      <c r="E26187" s="18">
        <v>1</v>
      </c>
      <c r="F26187" s="18">
        <v>1</v>
      </c>
      <c r="G26187" s="18">
        <v>1</v>
      </c>
      <c r="H26187" s="18">
        <v>1</v>
      </c>
      <c r="I26187" s="18">
        <v>1</v>
      </c>
    </row>
    <row r="26188" spans="1:9" x14ac:dyDescent="0.35">
      <c r="B26188" s="10">
        <v>350.47466098090001</v>
      </c>
      <c r="C26188" s="10">
        <v>109.5078012956</v>
      </c>
      <c r="D26188" s="10">
        <v>269.00345950619999</v>
      </c>
      <c r="E26188" s="10">
        <v>81.471201474699996</v>
      </c>
      <c r="F26188" s="10">
        <v>62.930757785259999</v>
      </c>
      <c r="G26188" s="10">
        <v>46.577043510339998</v>
      </c>
      <c r="H26188" s="10">
        <v>140.0175377235</v>
      </c>
      <c r="I26188" s="10">
        <v>600</v>
      </c>
    </row>
    <row r="26189" spans="1:9" x14ac:dyDescent="0.35">
      <c r="A26189" s="1" t="s">
        <v>1152</v>
      </c>
    </row>
    <row r="26190" spans="1:9" x14ac:dyDescent="0.35">
      <c r="A26190" s="1" t="s">
        <v>25</v>
      </c>
    </row>
    <row r="26194" spans="1:9" x14ac:dyDescent="0.35">
      <c r="A26194" s="3" t="s">
        <v>1522</v>
      </c>
    </row>
    <row r="26195" spans="1:9" x14ac:dyDescent="0.35">
      <c r="A26195" s="1" t="s">
        <v>1153</v>
      </c>
    </row>
    <row r="26196" spans="1:9" ht="62" x14ac:dyDescent="0.35">
      <c r="A26196" s="4" t="s">
        <v>1523</v>
      </c>
      <c r="B26196" s="4" t="s">
        <v>1590</v>
      </c>
      <c r="C26196" s="4" t="s">
        <v>1591</v>
      </c>
      <c r="D26196" s="4" t="s">
        <v>1592</v>
      </c>
      <c r="E26196" s="4" t="s">
        <v>1593</v>
      </c>
      <c r="F26196" s="4" t="s">
        <v>1594</v>
      </c>
      <c r="G26196" s="4" t="s">
        <v>1595</v>
      </c>
      <c r="H26196" s="4" t="s">
        <v>1548</v>
      </c>
      <c r="I26196" s="4" t="s">
        <v>1535</v>
      </c>
    </row>
    <row r="26197" spans="1:9" x14ac:dyDescent="0.35">
      <c r="A26197" s="1" t="s">
        <v>1644</v>
      </c>
      <c r="B26197" s="18">
        <v>0.52880081269260004</v>
      </c>
      <c r="C26197" s="18">
        <v>0.55015419448680003</v>
      </c>
      <c r="D26197" s="18">
        <v>0.53779667242189999</v>
      </c>
      <c r="E26197" s="18">
        <v>0.5046823102886</v>
      </c>
      <c r="F26197" s="18">
        <v>0.63824908760970001</v>
      </c>
      <c r="G26197" s="18">
        <v>0.40967121798299999</v>
      </c>
      <c r="H26197" s="18">
        <v>0.62923053713340005</v>
      </c>
      <c r="I26197" s="18">
        <v>0.54858003532989996</v>
      </c>
    </row>
    <row r="26198" spans="1:9" x14ac:dyDescent="0.35">
      <c r="B26198" s="10">
        <v>208.96954945990001</v>
      </c>
      <c r="C26198" s="10">
        <v>60.547965091210003</v>
      </c>
      <c r="D26198" s="10">
        <v>154.79001662260001</v>
      </c>
      <c r="E26198" s="10">
        <v>54.179532837229999</v>
      </c>
      <c r="F26198" s="10">
        <v>43.171272074889998</v>
      </c>
      <c r="G26198" s="10">
        <v>17.376693016330002</v>
      </c>
      <c r="H26198" s="10">
        <v>59.630506646859999</v>
      </c>
      <c r="I26198" s="10">
        <v>329.14802119789999</v>
      </c>
    </row>
    <row r="26199" spans="1:9" x14ac:dyDescent="0.35">
      <c r="A26199" s="1" t="s">
        <v>1645</v>
      </c>
      <c r="B26199" s="18">
        <v>0.46148813544270001</v>
      </c>
      <c r="C26199" s="18">
        <v>0.44984580551320003</v>
      </c>
      <c r="D26199" s="18">
        <v>0.45571034821790002</v>
      </c>
      <c r="E26199" s="18">
        <v>0.47697876994170002</v>
      </c>
      <c r="F26199" s="18">
        <v>0.36175091239029999</v>
      </c>
      <c r="G26199" s="18">
        <v>0.59032878201700001</v>
      </c>
      <c r="H26199" s="18">
        <v>0.29464195995969999</v>
      </c>
      <c r="I26199" s="18">
        <v>0.433</v>
      </c>
    </row>
    <row r="26200" spans="1:9" x14ac:dyDescent="0.35">
      <c r="B26200" s="10">
        <v>182.3691746113</v>
      </c>
      <c r="C26200" s="10">
        <v>49.508389468979999</v>
      </c>
      <c r="D26200" s="10">
        <v>131.163720404</v>
      </c>
      <c r="E26200" s="10">
        <v>51.205454207300001</v>
      </c>
      <c r="F26200" s="10">
        <v>24.468890540259999</v>
      </c>
      <c r="G26200" s="10">
        <v>25.03949892872</v>
      </c>
      <c r="H26200" s="10">
        <v>27.9224359197</v>
      </c>
      <c r="I26200" s="10">
        <v>259.8</v>
      </c>
    </row>
    <row r="26201" spans="1:9" x14ac:dyDescent="0.35">
      <c r="A26201" s="1" t="s">
        <v>1646</v>
      </c>
      <c r="B26201" s="18">
        <v>9.1106154683430005E-3</v>
      </c>
      <c r="C26201" s="18">
        <v>0</v>
      </c>
      <c r="D26201" s="18">
        <v>1.25087459753E-2</v>
      </c>
      <c r="E26201" s="18">
        <v>0</v>
      </c>
      <c r="F26201" s="18">
        <v>0</v>
      </c>
      <c r="G26201" s="18">
        <v>0</v>
      </c>
      <c r="H26201" s="18">
        <v>2.1583511020379999E-2</v>
      </c>
      <c r="I26201" s="18">
        <v>9.4095188930310002E-3</v>
      </c>
    </row>
    <row r="26202" spans="1:9" x14ac:dyDescent="0.35">
      <c r="B26202" s="10">
        <v>3.6002993263719998</v>
      </c>
      <c r="C26202" s="10">
        <v>0</v>
      </c>
      <c r="D26202" s="10">
        <v>3.6002993263719998</v>
      </c>
      <c r="E26202" s="10">
        <v>0</v>
      </c>
      <c r="F26202" s="10">
        <v>0</v>
      </c>
      <c r="G26202" s="10">
        <v>0</v>
      </c>
      <c r="H26202" s="10">
        <v>2.0454120094469999</v>
      </c>
      <c r="I26202" s="10">
        <v>5.6457113358180004</v>
      </c>
    </row>
    <row r="26203" spans="1:9" x14ac:dyDescent="0.35">
      <c r="A26203" s="1" t="s">
        <v>1647</v>
      </c>
      <c r="B26203" s="18">
        <v>0.1095787658165</v>
      </c>
      <c r="C26203" s="18">
        <v>0.14495218995590001</v>
      </c>
      <c r="D26203" s="18">
        <v>0.12049958981220001</v>
      </c>
      <c r="E26203" s="18">
        <v>8.0299305295930004E-2</v>
      </c>
      <c r="F26203" s="18">
        <v>0.2001657161142</v>
      </c>
      <c r="G26203" s="18">
        <v>5.6904401678730003E-2</v>
      </c>
      <c r="H26203" s="18">
        <v>0.1945844269833</v>
      </c>
      <c r="I26203" s="18">
        <v>0.1294934838607</v>
      </c>
    </row>
    <row r="26204" spans="1:9" x14ac:dyDescent="0.35">
      <c r="B26204" s="10">
        <v>43.30293141277</v>
      </c>
      <c r="C26204" s="10">
        <v>15.95290961207</v>
      </c>
      <c r="D26204" s="10">
        <v>34.682500778689999</v>
      </c>
      <c r="E26204" s="10">
        <v>8.6204306340759995</v>
      </c>
      <c r="F26204" s="10">
        <v>13.539241587939999</v>
      </c>
      <c r="G26204" s="10">
        <v>2.413668024123</v>
      </c>
      <c r="H26204" s="10">
        <v>18.440249291560001</v>
      </c>
      <c r="I26204" s="10">
        <v>77.696090316400003</v>
      </c>
    </row>
    <row r="26205" spans="1:9" x14ac:dyDescent="0.35">
      <c r="A26205" s="1" t="s">
        <v>1648</v>
      </c>
      <c r="B26205" s="18">
        <v>5.604513667002E-2</v>
      </c>
      <c r="C26205" s="18">
        <v>5.4771445590559999E-2</v>
      </c>
      <c r="D26205" s="18">
        <v>4.6676560227660001E-2</v>
      </c>
      <c r="E26205" s="18">
        <v>8.1162917543160004E-2</v>
      </c>
      <c r="F26205" s="18">
        <v>6.7950221951110001E-2</v>
      </c>
      <c r="G26205" s="18">
        <v>3.3755542577610001E-2</v>
      </c>
      <c r="H26205" s="18">
        <v>5.8429004094980003E-2</v>
      </c>
      <c r="I26205" s="18">
        <v>5.6188028314710002E-2</v>
      </c>
    </row>
    <row r="26206" spans="1:9" x14ac:dyDescent="0.35">
      <c r="B26206" s="10">
        <v>22.14770983372</v>
      </c>
      <c r="C26206" s="10">
        <v>6.027945635689</v>
      </c>
      <c r="D26206" s="10">
        <v>13.434567196170001</v>
      </c>
      <c r="E26206" s="10">
        <v>8.7131426375550003</v>
      </c>
      <c r="F26206" s="10">
        <v>4.5961640625079996</v>
      </c>
      <c r="G26206" s="10">
        <v>1.431781573181</v>
      </c>
      <c r="H26206" s="10">
        <v>5.5371615194129999</v>
      </c>
      <c r="I26206" s="10">
        <v>33.712816988820002</v>
      </c>
    </row>
    <row r="26207" spans="1:9" x14ac:dyDescent="0.35">
      <c r="A26207" s="1" t="s">
        <v>1649</v>
      </c>
      <c r="B26207" s="18">
        <v>0.35406629473770002</v>
      </c>
      <c r="C26207" s="18">
        <v>0.35043055894030001</v>
      </c>
      <c r="D26207" s="18">
        <v>0.35811177640679998</v>
      </c>
      <c r="E26207" s="18">
        <v>0.3432200874495</v>
      </c>
      <c r="F26207" s="18">
        <v>0.37013314954429999</v>
      </c>
      <c r="G26207" s="18">
        <v>0.31901127372659999</v>
      </c>
      <c r="H26207" s="18">
        <v>0.35463359503480002</v>
      </c>
      <c r="I26207" s="18">
        <v>0.35348900426149998</v>
      </c>
    </row>
    <row r="26208" spans="1:9" x14ac:dyDescent="0.35">
      <c r="B26208" s="10">
        <v>139.918608887</v>
      </c>
      <c r="C26208" s="10">
        <v>38.567109843460003</v>
      </c>
      <c r="D26208" s="10">
        <v>103.07264932139999</v>
      </c>
      <c r="E26208" s="10">
        <v>36.845959565599998</v>
      </c>
      <c r="F26208" s="10">
        <v>25.035866424440002</v>
      </c>
      <c r="G26208" s="10">
        <v>13.531243419020001</v>
      </c>
      <c r="H26208" s="10">
        <v>33.607683826440002</v>
      </c>
      <c r="I26208" s="10">
        <v>212.0934025569</v>
      </c>
    </row>
    <row r="26209" spans="1:9" x14ac:dyDescent="0.35">
      <c r="A26209" s="1" t="s">
        <v>1650</v>
      </c>
      <c r="B26209" s="18">
        <v>0.23995934629759999</v>
      </c>
      <c r="C26209" s="18">
        <v>0.26628651757319999</v>
      </c>
      <c r="D26209" s="18">
        <v>0.24442711378670001</v>
      </c>
      <c r="E26209" s="18">
        <v>0.2279809624446</v>
      </c>
      <c r="F26209" s="18">
        <v>0.24579449122729999</v>
      </c>
      <c r="G26209" s="18">
        <v>0.29896469849410001</v>
      </c>
      <c r="H26209" s="18">
        <v>0.12874303761620001</v>
      </c>
      <c r="I26209" s="18">
        <v>0.22722234352199999</v>
      </c>
    </row>
    <row r="26210" spans="1:9" x14ac:dyDescent="0.35">
      <c r="B26210" s="10">
        <v>94.826247011939998</v>
      </c>
      <c r="C26210" s="10">
        <v>29.306523392639999</v>
      </c>
      <c r="D26210" s="10">
        <v>70.351638353729996</v>
      </c>
      <c r="E26210" s="10">
        <v>24.474608658209998</v>
      </c>
      <c r="F26210" s="10">
        <v>16.625579356519999</v>
      </c>
      <c r="G26210" s="10">
        <v>12.68094403612</v>
      </c>
      <c r="H26210" s="10">
        <v>12.20063570862</v>
      </c>
      <c r="I26210" s="10">
        <v>136.3334061132</v>
      </c>
    </row>
    <row r="26211" spans="1:9" x14ac:dyDescent="0.35">
      <c r="A26211" s="1" t="s">
        <v>1651</v>
      </c>
      <c r="B26211" s="18">
        <v>0.22152878914509999</v>
      </c>
      <c r="C26211" s="18">
        <v>0.18355928794000001</v>
      </c>
      <c r="D26211" s="18">
        <v>0.21128323443120001</v>
      </c>
      <c r="E26211" s="18">
        <v>0.24899780749700001</v>
      </c>
      <c r="F26211" s="18">
        <v>0.11595642116300001</v>
      </c>
      <c r="G26211" s="18">
        <v>0.29136408352299997</v>
      </c>
      <c r="H26211" s="18">
        <v>0.16589892234360001</v>
      </c>
      <c r="I26211" s="18">
        <v>0.205777656478</v>
      </c>
    </row>
    <row r="26212" spans="1:9" x14ac:dyDescent="0.35">
      <c r="B26212" s="10">
        <v>87.542927599389998</v>
      </c>
      <c r="C26212" s="10">
        <v>20.20186607634</v>
      </c>
      <c r="D26212" s="10">
        <v>60.812082050299999</v>
      </c>
      <c r="E26212" s="10">
        <v>26.7308455491</v>
      </c>
      <c r="F26212" s="10">
        <v>7.8433111837379998</v>
      </c>
      <c r="G26212" s="10">
        <v>12.358554892600001</v>
      </c>
      <c r="H26212" s="10">
        <v>15.721800211070001</v>
      </c>
      <c r="I26212" s="10">
        <v>123.4665938868</v>
      </c>
    </row>
    <row r="26213" spans="1:9" x14ac:dyDescent="0.35">
      <c r="A26213" s="1" t="s">
        <v>1548</v>
      </c>
      <c r="B26213" s="18">
        <v>9.7110518647099998E-3</v>
      </c>
      <c r="C26213" s="18">
        <v>0</v>
      </c>
      <c r="D26213" s="18">
        <v>6.4929793601710001E-3</v>
      </c>
      <c r="E26213" s="18">
        <v>1.833891976974E-2</v>
      </c>
      <c r="F26213" s="18">
        <v>0</v>
      </c>
      <c r="G26213" s="18">
        <v>0</v>
      </c>
      <c r="H26213" s="16">
        <v>7.612750290683E-2</v>
      </c>
      <c r="I26213" s="18">
        <v>1.8419964670079999E-2</v>
      </c>
    </row>
    <row r="26214" spans="1:9" x14ac:dyDescent="0.35">
      <c r="B26214" s="10">
        <v>3.8375775608530001</v>
      </c>
      <c r="C26214" s="10">
        <v>0</v>
      </c>
      <c r="D26214" s="10">
        <v>1.8688259608690001</v>
      </c>
      <c r="E26214" s="10">
        <v>1.968751599984</v>
      </c>
      <c r="F26214" s="10">
        <v>0</v>
      </c>
      <c r="G26214" s="10">
        <v>0</v>
      </c>
      <c r="H26214" s="8">
        <v>7.2144012411969998</v>
      </c>
      <c r="I26214" s="10">
        <v>11.05197880205</v>
      </c>
    </row>
    <row r="26215" spans="1:9" x14ac:dyDescent="0.35">
      <c r="A26215" s="1" t="s">
        <v>1535</v>
      </c>
      <c r="B26215" s="18">
        <v>1</v>
      </c>
      <c r="C26215" s="18">
        <v>1</v>
      </c>
      <c r="D26215" s="18">
        <v>1</v>
      </c>
      <c r="E26215" s="18">
        <v>1</v>
      </c>
      <c r="F26215" s="18">
        <v>1</v>
      </c>
      <c r="G26215" s="18">
        <v>1</v>
      </c>
      <c r="H26215" s="18">
        <v>1</v>
      </c>
      <c r="I26215" s="18">
        <v>1</v>
      </c>
    </row>
    <row r="26216" spans="1:9" x14ac:dyDescent="0.35">
      <c r="B26216" s="10">
        <v>395.17630163209998</v>
      </c>
      <c r="C26216" s="10">
        <v>110.05635456020001</v>
      </c>
      <c r="D26216" s="10">
        <v>287.82256298750002</v>
      </c>
      <c r="E26216" s="10">
        <v>107.3537386445</v>
      </c>
      <c r="F26216" s="10">
        <v>67.64016261514</v>
      </c>
      <c r="G26216" s="10">
        <v>42.416191945039998</v>
      </c>
      <c r="H26216" s="10">
        <v>94.76734380776</v>
      </c>
      <c r="I26216" s="10">
        <v>600</v>
      </c>
    </row>
    <row r="26217" spans="1:9" x14ac:dyDescent="0.35">
      <c r="A26217" s="1" t="s">
        <v>1153</v>
      </c>
    </row>
    <row r="26218" spans="1:9" x14ac:dyDescent="0.35">
      <c r="A26218" s="1" t="s">
        <v>25</v>
      </c>
    </row>
    <row r="26222" spans="1:9" x14ac:dyDescent="0.35">
      <c r="A26222" s="3" t="s">
        <v>1522</v>
      </c>
    </row>
    <row r="26223" spans="1:9" x14ac:dyDescent="0.35">
      <c r="A26223" s="1" t="s">
        <v>1154</v>
      </c>
    </row>
    <row r="26224" spans="1:9" ht="31" x14ac:dyDescent="0.35">
      <c r="A26224" s="4" t="s">
        <v>1523</v>
      </c>
      <c r="B26224" s="4" t="s">
        <v>1584</v>
      </c>
      <c r="C26224" s="4" t="s">
        <v>1585</v>
      </c>
      <c r="D26224" s="4" t="s">
        <v>1586</v>
      </c>
      <c r="E26224" s="4" t="s">
        <v>1596</v>
      </c>
      <c r="F26224" s="4" t="s">
        <v>1597</v>
      </c>
      <c r="G26224" s="4" t="s">
        <v>1589</v>
      </c>
      <c r="H26224" s="4" t="s">
        <v>1534</v>
      </c>
      <c r="I26224" s="4" t="s">
        <v>1535</v>
      </c>
    </row>
    <row r="26225" spans="1:9" x14ac:dyDescent="0.35">
      <c r="A26225" s="1" t="s">
        <v>1644</v>
      </c>
      <c r="B26225" s="18">
        <v>0.51472683721680002</v>
      </c>
      <c r="C26225" s="18">
        <v>0.53759685953369996</v>
      </c>
      <c r="D26225" s="18">
        <v>0.53557122687710002</v>
      </c>
      <c r="E26225" s="18">
        <v>0.4602754424728</v>
      </c>
      <c r="F26225" s="18">
        <v>0.56194291637369997</v>
      </c>
      <c r="G26225" s="18">
        <v>0.50341526743529996</v>
      </c>
      <c r="H26225" s="18">
        <v>0.6913124178226</v>
      </c>
      <c r="I26225" s="18">
        <v>0.54858003532989996</v>
      </c>
    </row>
    <row r="26226" spans="1:9" x14ac:dyDescent="0.35">
      <c r="B26226" s="10">
        <v>175.02260998860001</v>
      </c>
      <c r="C26226" s="10">
        <v>89.514700422760001</v>
      </c>
      <c r="D26226" s="10">
        <v>131.69610384820001</v>
      </c>
      <c r="E26226" s="10">
        <v>43.326506140390002</v>
      </c>
      <c r="F26226" s="10">
        <v>54.646336114610001</v>
      </c>
      <c r="G26226" s="10">
        <v>34.868364308140002</v>
      </c>
      <c r="H26226" s="10">
        <v>64.610710786620004</v>
      </c>
      <c r="I26226" s="10">
        <v>329.14802119789999</v>
      </c>
    </row>
    <row r="26227" spans="1:9" x14ac:dyDescent="0.35">
      <c r="A26227" s="1" t="s">
        <v>1645</v>
      </c>
      <c r="B26227" s="18">
        <v>0.47102774979250001</v>
      </c>
      <c r="C26227" s="18">
        <v>0.44906836408650003</v>
      </c>
      <c r="D26227" s="18">
        <v>0.4568287805381</v>
      </c>
      <c r="E26227" s="18">
        <v>0.50811944172629997</v>
      </c>
      <c r="F26227" s="18">
        <v>0.41522452777629998</v>
      </c>
      <c r="G26227" s="18">
        <v>0.49658473256469998</v>
      </c>
      <c r="H26227" s="17">
        <v>0.26602002753490001</v>
      </c>
      <c r="I26227" s="18">
        <v>0.433</v>
      </c>
    </row>
    <row r="26228" spans="1:9" x14ac:dyDescent="0.35">
      <c r="B26228" s="10">
        <v>160.16360559610001</v>
      </c>
      <c r="C26228" s="10">
        <v>74.773911654550005</v>
      </c>
      <c r="D26228" s="10">
        <v>112.3334628587</v>
      </c>
      <c r="E26228" s="10">
        <v>47.830142737430002</v>
      </c>
      <c r="F26228" s="10">
        <v>40.378654925169997</v>
      </c>
      <c r="G26228" s="10">
        <v>34.395256729380002</v>
      </c>
      <c r="H26228" s="9">
        <v>24.862482749320002</v>
      </c>
      <c r="I26228" s="10">
        <v>259.8</v>
      </c>
    </row>
    <row r="26229" spans="1:9" x14ac:dyDescent="0.35">
      <c r="A26229" s="1" t="s">
        <v>1646</v>
      </c>
      <c r="B26229" s="18">
        <v>1.058817878112E-2</v>
      </c>
      <c r="C26229" s="18">
        <v>0</v>
      </c>
      <c r="D26229" s="18">
        <v>1.464141057333E-2</v>
      </c>
      <c r="E26229" s="18">
        <v>0</v>
      </c>
      <c r="F26229" s="18">
        <v>0</v>
      </c>
      <c r="G26229" s="18">
        <v>0</v>
      </c>
      <c r="H26229" s="18">
        <v>2.1885206097859999E-2</v>
      </c>
      <c r="I26229" s="18">
        <v>9.4095188930310002E-3</v>
      </c>
    </row>
    <row r="26230" spans="1:9" x14ac:dyDescent="0.35">
      <c r="B26230" s="10">
        <v>3.6002993263719998</v>
      </c>
      <c r="C26230" s="10">
        <v>0</v>
      </c>
      <c r="D26230" s="10">
        <v>3.6002993263719998</v>
      </c>
      <c r="E26230" s="10">
        <v>0</v>
      </c>
      <c r="F26230" s="10">
        <v>0</v>
      </c>
      <c r="G26230" s="10">
        <v>0</v>
      </c>
      <c r="H26230" s="10">
        <v>2.0454120094469999</v>
      </c>
      <c r="I26230" s="10">
        <v>5.6457113358180004</v>
      </c>
    </row>
    <row r="26231" spans="1:9" x14ac:dyDescent="0.35">
      <c r="A26231" s="1" t="s">
        <v>1647</v>
      </c>
      <c r="B26231" s="18">
        <v>9.5211108463999994E-2</v>
      </c>
      <c r="C26231" s="18">
        <v>0.13642459908589999</v>
      </c>
      <c r="D26231" s="18">
        <v>0.1146858272122</v>
      </c>
      <c r="E26231" s="18">
        <v>4.4337678473290003E-2</v>
      </c>
      <c r="F26231" s="18">
        <v>0.15353534588090001</v>
      </c>
      <c r="G26231" s="18">
        <v>0.1124013015438</v>
      </c>
      <c r="H26231" s="18">
        <v>0.24187140074300001</v>
      </c>
      <c r="I26231" s="18">
        <v>0.1294934838607</v>
      </c>
    </row>
    <row r="26232" spans="1:9" x14ac:dyDescent="0.35">
      <c r="B26232" s="10">
        <v>32.374641262890002</v>
      </c>
      <c r="C26232" s="10">
        <v>22.715919747120001</v>
      </c>
      <c r="D26232" s="10">
        <v>28.201060573239999</v>
      </c>
      <c r="E26232" s="10">
        <v>4.1735806896480003</v>
      </c>
      <c r="F26232" s="10">
        <v>14.930598592859999</v>
      </c>
      <c r="G26232" s="10">
        <v>7.7853211542530003</v>
      </c>
      <c r="H26232" s="10">
        <v>22.60552930639</v>
      </c>
      <c r="I26232" s="10">
        <v>77.696090316400003</v>
      </c>
    </row>
    <row r="26233" spans="1:9" x14ac:dyDescent="0.35">
      <c r="A26233" s="1" t="s">
        <v>1648</v>
      </c>
      <c r="B26233" s="18">
        <v>5.8347642582429998E-2</v>
      </c>
      <c r="C26233" s="18">
        <v>4.5951211768340001E-2</v>
      </c>
      <c r="D26233" s="18">
        <v>6.5370770785230001E-2</v>
      </c>
      <c r="E26233" s="18">
        <v>4.0001261021740002E-2</v>
      </c>
      <c r="F26233" s="18">
        <v>6.1412009093100003E-2</v>
      </c>
      <c r="G26233" s="18">
        <v>2.4244424868719999E-2</v>
      </c>
      <c r="H26233" s="18">
        <v>6.6568706506530004E-2</v>
      </c>
      <c r="I26233" s="18">
        <v>5.6188028314710002E-2</v>
      </c>
    </row>
    <row r="26234" spans="1:9" x14ac:dyDescent="0.35">
      <c r="B26234" s="10">
        <v>19.839953841690001</v>
      </c>
      <c r="C26234" s="10">
        <v>7.6512890329629997</v>
      </c>
      <c r="D26234" s="10">
        <v>16.074567463539999</v>
      </c>
      <c r="E26234" s="10">
        <v>3.7653863781450001</v>
      </c>
      <c r="F26234" s="10">
        <v>5.9720323765829999</v>
      </c>
      <c r="G26234" s="10">
        <v>1.67925665638</v>
      </c>
      <c r="H26234" s="10">
        <v>6.2215741141749996</v>
      </c>
      <c r="I26234" s="10">
        <v>33.712816988820002</v>
      </c>
    </row>
    <row r="26235" spans="1:9" x14ac:dyDescent="0.35">
      <c r="A26235" s="1" t="s">
        <v>1649</v>
      </c>
      <c r="B26235" s="18">
        <v>0.35057990738919997</v>
      </c>
      <c r="C26235" s="18">
        <v>0.3552210486795</v>
      </c>
      <c r="D26235" s="18">
        <v>0.34087321830639999</v>
      </c>
      <c r="E26235" s="18">
        <v>0.37593650297769998</v>
      </c>
      <c r="F26235" s="18">
        <v>0.3469955613997</v>
      </c>
      <c r="G26235" s="18">
        <v>0.36676954102280002</v>
      </c>
      <c r="H26235" s="18">
        <v>0.36098710447519999</v>
      </c>
      <c r="I26235" s="18">
        <v>0.35348900426149998</v>
      </c>
    </row>
    <row r="26236" spans="1:9" x14ac:dyDescent="0.35">
      <c r="B26236" s="10">
        <v>119.2077155576</v>
      </c>
      <c r="C26236" s="10">
        <v>59.147491642680002</v>
      </c>
      <c r="D26236" s="10">
        <v>83.820176485030004</v>
      </c>
      <c r="E26236" s="10">
        <v>35.387539072599999</v>
      </c>
      <c r="F26236" s="10">
        <v>33.743705145169997</v>
      </c>
      <c r="G26236" s="10">
        <v>25.403786497510001</v>
      </c>
      <c r="H26236" s="10">
        <v>33.738195356609999</v>
      </c>
      <c r="I26236" s="10">
        <v>212.0934025569</v>
      </c>
    </row>
    <row r="26237" spans="1:9" x14ac:dyDescent="0.35">
      <c r="A26237" s="1" t="s">
        <v>1650</v>
      </c>
      <c r="B26237" s="18">
        <v>0.24680754567099999</v>
      </c>
      <c r="C26237" s="18">
        <v>0.24278082985579999</v>
      </c>
      <c r="D26237" s="18">
        <v>0.24176289732020001</v>
      </c>
      <c r="E26237" s="18">
        <v>0.25998558269549998</v>
      </c>
      <c r="F26237" s="18">
        <v>0.2296656537009</v>
      </c>
      <c r="G26237" s="18">
        <v>0.26119439081029999</v>
      </c>
      <c r="H26237" s="18">
        <v>0.12824853513869999</v>
      </c>
      <c r="I26237" s="18">
        <v>0.22722234352199999</v>
      </c>
    </row>
    <row r="26238" spans="1:9" x14ac:dyDescent="0.35">
      <c r="B26238" s="10">
        <v>83.921990626690004</v>
      </c>
      <c r="C26238" s="10">
        <v>40.425186396699999</v>
      </c>
      <c r="D26238" s="10">
        <v>59.449107857720001</v>
      </c>
      <c r="E26238" s="10">
        <v>24.472882768969999</v>
      </c>
      <c r="F26238" s="10">
        <v>22.333917094490001</v>
      </c>
      <c r="G26238" s="10">
        <v>18.091269302210002</v>
      </c>
      <c r="H26238" s="10">
        <v>11.986229089809999</v>
      </c>
      <c r="I26238" s="10">
        <v>136.3334061132</v>
      </c>
    </row>
    <row r="26239" spans="1:9" x14ac:dyDescent="0.35">
      <c r="A26239" s="1" t="s">
        <v>1651</v>
      </c>
      <c r="B26239" s="18">
        <v>0.22422020412150001</v>
      </c>
      <c r="C26239" s="18">
        <v>0.20628753423070001</v>
      </c>
      <c r="D26239" s="18">
        <v>0.21506588321799999</v>
      </c>
      <c r="E26239" s="18">
        <v>0.24813385903080001</v>
      </c>
      <c r="F26239" s="18">
        <v>0.1855588740754</v>
      </c>
      <c r="G26239" s="18">
        <v>0.23539034175439999</v>
      </c>
      <c r="H26239" s="18">
        <v>0.13777149239620001</v>
      </c>
      <c r="I26239" s="18">
        <v>0.205777656478</v>
      </c>
    </row>
    <row r="26240" spans="1:9" x14ac:dyDescent="0.35">
      <c r="B26240" s="10">
        <v>76.241614969439993</v>
      </c>
      <c r="C26240" s="10">
        <v>34.348725257860004</v>
      </c>
      <c r="D26240" s="10">
        <v>52.884355000969997</v>
      </c>
      <c r="E26240" s="10">
        <v>23.357259968459999</v>
      </c>
      <c r="F26240" s="10">
        <v>18.04473783069</v>
      </c>
      <c r="G26240" s="10">
        <v>16.30398742717</v>
      </c>
      <c r="H26240" s="10">
        <v>12.876253659510001</v>
      </c>
      <c r="I26240" s="10">
        <v>123.4665938868</v>
      </c>
    </row>
    <row r="26241" spans="1:9" x14ac:dyDescent="0.35">
      <c r="A26241" s="1" t="s">
        <v>1548</v>
      </c>
      <c r="B26241" s="18">
        <v>1.424541299067E-2</v>
      </c>
      <c r="C26241" s="18">
        <v>1.33347763798E-2</v>
      </c>
      <c r="D26241" s="18">
        <v>7.5999925847199997E-3</v>
      </c>
      <c r="E26241" s="18">
        <v>3.1605115800900002E-2</v>
      </c>
      <c r="F26241" s="18">
        <v>2.2832555849989999E-2</v>
      </c>
      <c r="G26241" s="18">
        <v>0</v>
      </c>
      <c r="H26241" s="18">
        <v>4.266755464251E-2</v>
      </c>
      <c r="I26241" s="18">
        <v>1.8419964670079999E-2</v>
      </c>
    </row>
    <row r="26242" spans="1:9" x14ac:dyDescent="0.35">
      <c r="B26242" s="10">
        <v>4.8438689839310003</v>
      </c>
      <c r="C26242" s="10">
        <v>2.2203599066359998</v>
      </c>
      <c r="D26242" s="10">
        <v>1.8688259608690001</v>
      </c>
      <c r="E26242" s="10">
        <v>2.9750430230620002</v>
      </c>
      <c r="F26242" s="10">
        <v>2.2203599066359998</v>
      </c>
      <c r="G26242" s="10">
        <v>0</v>
      </c>
      <c r="H26242" s="10">
        <v>3.9877499114830002</v>
      </c>
      <c r="I26242" s="10">
        <v>11.05197880205</v>
      </c>
    </row>
    <row r="26243" spans="1:9" x14ac:dyDescent="0.35">
      <c r="A26243" s="1" t="s">
        <v>1535</v>
      </c>
      <c r="B26243" s="18">
        <v>1</v>
      </c>
      <c r="C26243" s="18">
        <v>1</v>
      </c>
      <c r="D26243" s="18">
        <v>1</v>
      </c>
      <c r="E26243" s="18">
        <v>1</v>
      </c>
      <c r="F26243" s="18">
        <v>1</v>
      </c>
      <c r="G26243" s="18">
        <v>1</v>
      </c>
      <c r="H26243" s="18">
        <v>1</v>
      </c>
      <c r="I26243" s="18">
        <v>1</v>
      </c>
    </row>
    <row r="26244" spans="1:9" x14ac:dyDescent="0.35">
      <c r="B26244" s="10">
        <v>340.03008456859999</v>
      </c>
      <c r="C26244" s="10">
        <v>166.50897198390001</v>
      </c>
      <c r="D26244" s="10">
        <v>245.89839266780001</v>
      </c>
      <c r="E26244" s="10">
        <v>94.13169190088</v>
      </c>
      <c r="F26244" s="10">
        <v>97.245350946420004</v>
      </c>
      <c r="G26244" s="10">
        <v>69.263621037519997</v>
      </c>
      <c r="H26244" s="10">
        <v>93.460943447419993</v>
      </c>
      <c r="I26244" s="10">
        <v>600</v>
      </c>
    </row>
    <row r="26245" spans="1:9" x14ac:dyDescent="0.35">
      <c r="A26245" s="1" t="s">
        <v>1154</v>
      </c>
    </row>
    <row r="26246" spans="1:9" x14ac:dyDescent="0.35">
      <c r="A26246" s="1" t="s">
        <v>25</v>
      </c>
    </row>
    <row r="26250" spans="1:9" x14ac:dyDescent="0.35">
      <c r="A26250" s="3" t="s">
        <v>1522</v>
      </c>
    </row>
    <row r="26251" spans="1:9" x14ac:dyDescent="0.35">
      <c r="A26251" s="1" t="s">
        <v>1155</v>
      </c>
    </row>
    <row r="26252" spans="1:9" ht="77.5" x14ac:dyDescent="0.35">
      <c r="A26252" s="4" t="s">
        <v>1523</v>
      </c>
      <c r="B26252" s="4" t="s">
        <v>1572</v>
      </c>
      <c r="C26252" s="4" t="s">
        <v>1598</v>
      </c>
      <c r="D26252" s="4" t="s">
        <v>1599</v>
      </c>
      <c r="E26252" s="4" t="s">
        <v>1600</v>
      </c>
      <c r="F26252" s="4" t="s">
        <v>1601</v>
      </c>
      <c r="G26252" s="4" t="s">
        <v>1548</v>
      </c>
      <c r="H26252" s="4" t="s">
        <v>1535</v>
      </c>
    </row>
    <row r="26253" spans="1:9" x14ac:dyDescent="0.35">
      <c r="A26253" s="1" t="s">
        <v>1644</v>
      </c>
      <c r="B26253" s="17">
        <v>0.48853747778790002</v>
      </c>
      <c r="C26253" s="16">
        <v>0.69404402529700004</v>
      </c>
      <c r="D26253" s="18">
        <v>0.52552496374140001</v>
      </c>
      <c r="E26253" s="18">
        <v>0.3090769037335</v>
      </c>
      <c r="F26253" s="18">
        <v>0.41417897835869999</v>
      </c>
      <c r="G26253" s="18">
        <v>0.64904619844629996</v>
      </c>
      <c r="H26253" s="18">
        <v>0.54858003532989996</v>
      </c>
    </row>
    <row r="26254" spans="1:9" x14ac:dyDescent="0.35">
      <c r="B26254" s="9">
        <v>202.0571023869</v>
      </c>
      <c r="C26254" s="8">
        <v>94.179419135510003</v>
      </c>
      <c r="D26254" s="10">
        <v>163.1809436277</v>
      </c>
      <c r="E26254" s="10">
        <v>11.232739806790001</v>
      </c>
      <c r="F26254" s="10">
        <v>27.64341895243</v>
      </c>
      <c r="G26254" s="10">
        <v>32.911499675510001</v>
      </c>
      <c r="H26254" s="10">
        <v>329.14802119789999</v>
      </c>
    </row>
    <row r="26255" spans="1:9" x14ac:dyDescent="0.35">
      <c r="A26255" s="1" t="s">
        <v>1645</v>
      </c>
      <c r="B26255" s="16">
        <v>0.4990910779628</v>
      </c>
      <c r="C26255" s="17">
        <v>0.27990855142400001</v>
      </c>
      <c r="D26255" s="18">
        <v>0.46514710638110002</v>
      </c>
      <c r="E26255" s="18">
        <v>0.62982829865519996</v>
      </c>
      <c r="F26255" s="18">
        <v>0.58582102164130001</v>
      </c>
      <c r="G26255" s="18">
        <v>0.3036106299095</v>
      </c>
      <c r="H26255" s="18">
        <v>0.433</v>
      </c>
    </row>
    <row r="26256" spans="1:9" x14ac:dyDescent="0.35">
      <c r="B26256" s="8">
        <v>206.42202824840001</v>
      </c>
      <c r="C26256" s="9">
        <v>37.982640615469997</v>
      </c>
      <c r="D26256" s="10">
        <v>144.43299363860001</v>
      </c>
      <c r="E26256" s="10">
        <v>22.889764056410002</v>
      </c>
      <c r="F26256" s="10">
        <v>39.099270553380002</v>
      </c>
      <c r="G26256" s="10">
        <v>15.395331136159999</v>
      </c>
      <c r="H26256" s="10">
        <v>259.8</v>
      </c>
    </row>
    <row r="26257" spans="1:8" x14ac:dyDescent="0.35">
      <c r="A26257" s="1" t="s">
        <v>1646</v>
      </c>
      <c r="B26257" s="18">
        <v>4.0375897083629996E-3</v>
      </c>
      <c r="C26257" s="18">
        <v>2.1466855607029999E-2</v>
      </c>
      <c r="D26257" s="18">
        <v>5.3780189752710003E-3</v>
      </c>
      <c r="E26257" s="18">
        <v>0</v>
      </c>
      <c r="F26257" s="18">
        <v>0</v>
      </c>
      <c r="G26257" s="18">
        <v>2.0959456158269999E-2</v>
      </c>
      <c r="H26257" s="18">
        <v>9.4095188930310002E-3</v>
      </c>
    </row>
    <row r="26258" spans="1:8" x14ac:dyDescent="0.35">
      <c r="B26258" s="10">
        <v>1.6699305870929999</v>
      </c>
      <c r="C26258" s="10">
        <v>2.912979462464</v>
      </c>
      <c r="D26258" s="10">
        <v>1.6699305870929999</v>
      </c>
      <c r="E26258" s="10">
        <v>0</v>
      </c>
      <c r="F26258" s="10">
        <v>0</v>
      </c>
      <c r="G26258" s="10">
        <v>1.062801286262</v>
      </c>
      <c r="H26258" s="10">
        <v>5.6457113358180004</v>
      </c>
    </row>
    <row r="26259" spans="1:8" x14ac:dyDescent="0.35">
      <c r="A26259" s="1" t="s">
        <v>1647</v>
      </c>
      <c r="B26259" s="18">
        <v>0.10422034258</v>
      </c>
      <c r="C26259" s="18">
        <v>0.1876409516675</v>
      </c>
      <c r="D26259" s="18">
        <v>0.1058202738144</v>
      </c>
      <c r="E26259" s="18">
        <v>0.16031628271369999</v>
      </c>
      <c r="F26259" s="18">
        <v>6.6231428042499998E-2</v>
      </c>
      <c r="G26259" s="18">
        <v>0.1800275191232</v>
      </c>
      <c r="H26259" s="18">
        <v>0.1294934838607</v>
      </c>
    </row>
    <row r="26260" spans="1:8" x14ac:dyDescent="0.35">
      <c r="B26260" s="10">
        <v>43.105107364200002</v>
      </c>
      <c r="C26260" s="10">
        <v>25.462240419859999</v>
      </c>
      <c r="D26260" s="10">
        <v>32.85829090408</v>
      </c>
      <c r="E26260" s="10">
        <v>5.8263528227529999</v>
      </c>
      <c r="F26260" s="10">
        <v>4.4204636373669999</v>
      </c>
      <c r="G26260" s="10">
        <v>9.1287425323339999</v>
      </c>
      <c r="H26260" s="10">
        <v>77.696090316400003</v>
      </c>
    </row>
    <row r="26261" spans="1:8" x14ac:dyDescent="0.35">
      <c r="A26261" s="1" t="s">
        <v>1648</v>
      </c>
      <c r="B26261" s="18">
        <v>4.6242519038050003E-2</v>
      </c>
      <c r="C26261" s="18">
        <v>7.9726008215330005E-2</v>
      </c>
      <c r="D26261" s="18">
        <v>4.3021717152389997E-2</v>
      </c>
      <c r="E26261" s="18">
        <v>3.3021880733639999E-2</v>
      </c>
      <c r="F26261" s="18">
        <v>6.8425745519309994E-2</v>
      </c>
      <c r="G26261" s="18">
        <v>7.4319433800789994E-2</v>
      </c>
      <c r="H26261" s="18">
        <v>5.6188028314710002E-2</v>
      </c>
    </row>
    <row r="26262" spans="1:8" x14ac:dyDescent="0.35">
      <c r="B26262" s="10">
        <v>19.125716713100001</v>
      </c>
      <c r="C26262" s="10">
        <v>10.81854878082</v>
      </c>
      <c r="D26262" s="10">
        <v>13.35868871277</v>
      </c>
      <c r="E26262" s="10">
        <v>1.200109712927</v>
      </c>
      <c r="F26262" s="10">
        <v>4.566918287399</v>
      </c>
      <c r="G26262" s="10">
        <v>3.7685514949079999</v>
      </c>
      <c r="H26262" s="10">
        <v>33.712816988820002</v>
      </c>
    </row>
    <row r="26263" spans="1:8" x14ac:dyDescent="0.35">
      <c r="A26263" s="1" t="s">
        <v>1649</v>
      </c>
      <c r="B26263" s="18">
        <v>0.33403702646150002</v>
      </c>
      <c r="C26263" s="18">
        <v>0.40521020980709999</v>
      </c>
      <c r="D26263" s="18">
        <v>0.37130495379939998</v>
      </c>
      <c r="E26263" s="18">
        <v>0.1157387402861</v>
      </c>
      <c r="F26263" s="18">
        <v>0.27952180479689998</v>
      </c>
      <c r="G26263" s="18">
        <v>0.37373978936399999</v>
      </c>
      <c r="H26263" s="18">
        <v>0.35348900426149998</v>
      </c>
    </row>
    <row r="26264" spans="1:8" x14ac:dyDescent="0.35">
      <c r="B26264" s="10">
        <v>138.15634772249999</v>
      </c>
      <c r="C26264" s="10">
        <v>54.985650472369997</v>
      </c>
      <c r="D26264" s="10">
        <v>115.2940334238</v>
      </c>
      <c r="E26264" s="10">
        <v>4.2062772711100003</v>
      </c>
      <c r="F26264" s="10">
        <v>18.656037027659998</v>
      </c>
      <c r="G26264" s="10">
        <v>18.951404362009999</v>
      </c>
      <c r="H26264" s="10">
        <v>212.0934025569</v>
      </c>
    </row>
    <row r="26265" spans="1:8" x14ac:dyDescent="0.35">
      <c r="A26265" s="1" t="s">
        <v>1650</v>
      </c>
      <c r="B26265" s="18">
        <v>0.24991287457559999</v>
      </c>
      <c r="C26265" s="18">
        <v>0.1741298214725</v>
      </c>
      <c r="D26265" s="18">
        <v>0.23387903526609999</v>
      </c>
      <c r="E26265" s="18">
        <v>0.3808440480602</v>
      </c>
      <c r="F26265" s="18">
        <v>0.25321300158609999</v>
      </c>
      <c r="G26265" s="18">
        <v>0.18422601294240001</v>
      </c>
      <c r="H26265" s="18">
        <v>0.22722234352199999</v>
      </c>
    </row>
    <row r="26266" spans="1:8" x14ac:dyDescent="0.35">
      <c r="B26266" s="10">
        <v>103.3629426233</v>
      </c>
      <c r="C26266" s="10">
        <v>23.628825899670002</v>
      </c>
      <c r="D26266" s="10">
        <v>72.621862523440001</v>
      </c>
      <c r="E26266" s="10">
        <v>13.840963356210001</v>
      </c>
      <c r="F26266" s="10">
        <v>16.900116743689999</v>
      </c>
      <c r="G26266" s="10">
        <v>9.3416375901910005</v>
      </c>
      <c r="H26266" s="10">
        <v>136.3334061132</v>
      </c>
    </row>
    <row r="26267" spans="1:8" x14ac:dyDescent="0.35">
      <c r="A26267" s="1" t="s">
        <v>1651</v>
      </c>
      <c r="B26267" s="16">
        <v>0.24917820338710001</v>
      </c>
      <c r="C26267" s="17">
        <v>0.10577872995150001</v>
      </c>
      <c r="D26267" s="18">
        <v>0.231268071115</v>
      </c>
      <c r="E26267" s="18">
        <v>0.24898425059500001</v>
      </c>
      <c r="F26267" s="18">
        <v>0.33260802005520002</v>
      </c>
      <c r="G26267" s="18">
        <v>0.11938461696700001</v>
      </c>
      <c r="H26267" s="18">
        <v>0.205777656478</v>
      </c>
    </row>
    <row r="26268" spans="1:8" x14ac:dyDescent="0.35">
      <c r="B26268" s="8">
        <v>103.05908562499999</v>
      </c>
      <c r="C26268" s="9">
        <v>14.3538147158</v>
      </c>
      <c r="D26268" s="10">
        <v>71.81113111514</v>
      </c>
      <c r="E26268" s="10">
        <v>9.0488007002090001</v>
      </c>
      <c r="F26268" s="10">
        <v>22.199153809689999</v>
      </c>
      <c r="G26268" s="10">
        <v>6.053693545971</v>
      </c>
      <c r="H26268" s="10">
        <v>123.4665938868</v>
      </c>
    </row>
    <row r="26269" spans="1:8" x14ac:dyDescent="0.35">
      <c r="A26269" s="1" t="s">
        <v>1548</v>
      </c>
      <c r="B26269" s="18">
        <v>1.237144424933E-2</v>
      </c>
      <c r="C26269" s="18">
        <v>2.604742327904E-2</v>
      </c>
      <c r="D26269" s="18">
        <v>9.3279298775040004E-3</v>
      </c>
      <c r="E26269" s="18">
        <v>6.1094797611380001E-2</v>
      </c>
      <c r="F26269" s="18">
        <v>0</v>
      </c>
      <c r="G26269" s="18">
        <v>4.7343171644260003E-2</v>
      </c>
      <c r="H26269" s="18">
        <v>1.8419964670079999E-2</v>
      </c>
    </row>
    <row r="26270" spans="1:8" x14ac:dyDescent="0.35">
      <c r="B26270" s="10">
        <v>5.1167787345219997</v>
      </c>
      <c r="C26270" s="10">
        <v>3.5345469523299999</v>
      </c>
      <c r="D26270" s="10">
        <v>2.8964188278849998</v>
      </c>
      <c r="E26270" s="10">
        <v>2.2203599066359998</v>
      </c>
      <c r="F26270" s="10">
        <v>0</v>
      </c>
      <c r="G26270" s="10">
        <v>2.4006531151980002</v>
      </c>
      <c r="H26270" s="10">
        <v>11.05197880205</v>
      </c>
    </row>
    <row r="26271" spans="1:8" x14ac:dyDescent="0.35">
      <c r="A26271" s="1" t="s">
        <v>1535</v>
      </c>
      <c r="B26271" s="18">
        <v>1</v>
      </c>
      <c r="C26271" s="18">
        <v>1</v>
      </c>
      <c r="D26271" s="18">
        <v>1</v>
      </c>
      <c r="E26271" s="18">
        <v>1</v>
      </c>
      <c r="F26271" s="18">
        <v>1</v>
      </c>
      <c r="G26271" s="18">
        <v>1</v>
      </c>
      <c r="H26271" s="18">
        <v>1</v>
      </c>
    </row>
    <row r="26272" spans="1:8" x14ac:dyDescent="0.35">
      <c r="B26272" s="10">
        <v>413.59590936979998</v>
      </c>
      <c r="C26272" s="10">
        <v>135.69660670330001</v>
      </c>
      <c r="D26272" s="10">
        <v>310.51035609420001</v>
      </c>
      <c r="E26272" s="10">
        <v>36.342863769840001</v>
      </c>
      <c r="F26272" s="10">
        <v>66.742689505800001</v>
      </c>
      <c r="G26272" s="10">
        <v>50.707483926869998</v>
      </c>
      <c r="H26272" s="10">
        <v>600</v>
      </c>
    </row>
    <row r="26273" spans="1:6" x14ac:dyDescent="0.35">
      <c r="A26273" s="1" t="s">
        <v>1155</v>
      </c>
    </row>
    <row r="26274" spans="1:6" x14ac:dyDescent="0.35">
      <c r="A26274" s="1" t="s">
        <v>25</v>
      </c>
    </row>
    <row r="26278" spans="1:6" x14ac:dyDescent="0.35">
      <c r="A26278" s="3" t="s">
        <v>1522</v>
      </c>
    </row>
    <row r="26279" spans="1:6" x14ac:dyDescent="0.35">
      <c r="A26279" s="1" t="s">
        <v>1156</v>
      </c>
    </row>
    <row r="26280" spans="1:6" ht="46.5" x14ac:dyDescent="0.35">
      <c r="A26280" s="4" t="s">
        <v>1523</v>
      </c>
      <c r="B26280" s="4" t="s">
        <v>1602</v>
      </c>
      <c r="C26280" s="4" t="s">
        <v>1603</v>
      </c>
      <c r="D26280" s="4" t="s">
        <v>1604</v>
      </c>
      <c r="E26280" s="4" t="s">
        <v>1548</v>
      </c>
      <c r="F26280" s="4" t="s">
        <v>1535</v>
      </c>
    </row>
    <row r="26281" spans="1:6" x14ac:dyDescent="0.35">
      <c r="A26281" s="1" t="s">
        <v>1644</v>
      </c>
      <c r="B26281" s="18">
        <v>0.48686099439460001</v>
      </c>
      <c r="C26281" s="18">
        <v>0.48928088042750001</v>
      </c>
      <c r="D26281" s="18">
        <v>0.63284072176140005</v>
      </c>
      <c r="E26281" s="18">
        <v>0.68399684884970002</v>
      </c>
      <c r="F26281" s="18">
        <v>0.54858003532989996</v>
      </c>
    </row>
    <row r="26282" spans="1:6" x14ac:dyDescent="0.35">
      <c r="B26282" s="10">
        <v>77.646825955110003</v>
      </c>
      <c r="C26282" s="10">
        <v>104.11296719409999</v>
      </c>
      <c r="D26282" s="10">
        <v>103.6273315295</v>
      </c>
      <c r="E26282" s="10">
        <v>43.760896519299997</v>
      </c>
      <c r="F26282" s="10">
        <v>329.14802119789999</v>
      </c>
    </row>
    <row r="26283" spans="1:6" x14ac:dyDescent="0.35">
      <c r="A26283" s="1" t="s">
        <v>1645</v>
      </c>
      <c r="B26283" s="18">
        <v>0.49921690874230001</v>
      </c>
      <c r="C26283" s="18">
        <v>0.50146693377719997</v>
      </c>
      <c r="D26283" s="18">
        <v>0.35534880535969998</v>
      </c>
      <c r="E26283" s="17">
        <v>0.23896272809620001</v>
      </c>
      <c r="F26283" s="18">
        <v>0.433</v>
      </c>
    </row>
    <row r="26284" spans="1:6" x14ac:dyDescent="0.35">
      <c r="B26284" s="10">
        <v>79.617403885810006</v>
      </c>
      <c r="C26284" s="10">
        <v>106.706009807</v>
      </c>
      <c r="D26284" s="10">
        <v>58.188177838990001</v>
      </c>
      <c r="E26284" s="9">
        <v>15.28840846822</v>
      </c>
      <c r="F26284" s="10">
        <v>259.8</v>
      </c>
    </row>
    <row r="26285" spans="1:6" x14ac:dyDescent="0.35">
      <c r="A26285" s="1" t="s">
        <v>1646</v>
      </c>
      <c r="B26285" s="18">
        <v>0</v>
      </c>
      <c r="C26285" s="18">
        <v>7.8478707304749998E-3</v>
      </c>
      <c r="D26285" s="18">
        <v>1.77892453496E-2</v>
      </c>
      <c r="E26285" s="18">
        <v>1.6611924996460001E-2</v>
      </c>
      <c r="F26285" s="18">
        <v>9.4095188930310002E-3</v>
      </c>
    </row>
    <row r="26286" spans="1:6" x14ac:dyDescent="0.35">
      <c r="B26286" s="10">
        <v>0</v>
      </c>
      <c r="C26286" s="10">
        <v>1.6699305870929999</v>
      </c>
      <c r="D26286" s="10">
        <v>2.912979462464</v>
      </c>
      <c r="E26286" s="10">
        <v>1.062801286262</v>
      </c>
      <c r="F26286" s="10">
        <v>5.6457113358180004</v>
      </c>
    </row>
    <row r="26287" spans="1:6" x14ac:dyDescent="0.35">
      <c r="A26287" s="1" t="s">
        <v>1647</v>
      </c>
      <c r="B26287" s="18">
        <v>7.5293249033989998E-2</v>
      </c>
      <c r="C26287" s="18">
        <v>0.14344412752550001</v>
      </c>
      <c r="D26287" s="18">
        <v>0.14626690315560001</v>
      </c>
      <c r="E26287" s="18">
        <v>0.17527372349090001</v>
      </c>
      <c r="F26287" s="18">
        <v>0.1294934838607</v>
      </c>
    </row>
    <row r="26288" spans="1:6" x14ac:dyDescent="0.35">
      <c r="B26288" s="10">
        <v>12.00811293295</v>
      </c>
      <c r="C26288" s="10">
        <v>30.523150077299999</v>
      </c>
      <c r="D26288" s="10">
        <v>23.95112758058</v>
      </c>
      <c r="E26288" s="10">
        <v>11.213699725570001</v>
      </c>
      <c r="F26288" s="10">
        <v>77.696090316400003</v>
      </c>
    </row>
    <row r="26289" spans="1:6" x14ac:dyDescent="0.35">
      <c r="A26289" s="1" t="s">
        <v>1648</v>
      </c>
      <c r="B26289" s="18">
        <v>4.6530652894150003E-2</v>
      </c>
      <c r="C26289" s="18">
        <v>3.4038182895370001E-2</v>
      </c>
      <c r="D26289" s="18">
        <v>7.721841902887E-2</v>
      </c>
      <c r="E26289" s="18">
        <v>0.1001045805509</v>
      </c>
      <c r="F26289" s="18">
        <v>5.6188028314710002E-2</v>
      </c>
    </row>
    <row r="26290" spans="1:6" x14ac:dyDescent="0.35">
      <c r="B26290" s="10">
        <v>7.4209220875100002</v>
      </c>
      <c r="C26290" s="10">
        <v>7.2429076240140002</v>
      </c>
      <c r="D26290" s="10">
        <v>12.644475037279999</v>
      </c>
      <c r="E26290" s="10">
        <v>6.4045122400209999</v>
      </c>
      <c r="F26290" s="10">
        <v>33.712816988820002</v>
      </c>
    </row>
    <row r="26291" spans="1:6" x14ac:dyDescent="0.35">
      <c r="A26291" s="1" t="s">
        <v>1649</v>
      </c>
      <c r="B26291" s="18">
        <v>0.36503709246639998</v>
      </c>
      <c r="C26291" s="18">
        <v>0.3039506992762</v>
      </c>
      <c r="D26291" s="18">
        <v>0.39156615422730001</v>
      </c>
      <c r="E26291" s="18">
        <v>0.39200661981149998</v>
      </c>
      <c r="F26291" s="18">
        <v>0.35348900426149998</v>
      </c>
    </row>
    <row r="26292" spans="1:6" x14ac:dyDescent="0.35">
      <c r="B26292" s="10">
        <v>58.217790934649997</v>
      </c>
      <c r="C26292" s="10">
        <v>64.676978905680002</v>
      </c>
      <c r="D26292" s="10">
        <v>64.118749449139997</v>
      </c>
      <c r="E26292" s="10">
        <v>25.07988326744</v>
      </c>
      <c r="F26292" s="10">
        <v>212.0934025569</v>
      </c>
    </row>
    <row r="26293" spans="1:6" x14ac:dyDescent="0.35">
      <c r="A26293" s="1" t="s">
        <v>1650</v>
      </c>
      <c r="B26293" s="18">
        <v>0.2000269741081</v>
      </c>
      <c r="C26293" s="18">
        <v>0.24940453584460001</v>
      </c>
      <c r="D26293" s="18">
        <v>0.24185252804560001</v>
      </c>
      <c r="E26293" s="18">
        <v>0.18379285775279999</v>
      </c>
      <c r="F26293" s="18">
        <v>0.22722234352199999</v>
      </c>
    </row>
    <row r="26294" spans="1:6" x14ac:dyDescent="0.35">
      <c r="B26294" s="10">
        <v>31.901219904080001</v>
      </c>
      <c r="C26294" s="10">
        <v>53.070224685169997</v>
      </c>
      <c r="D26294" s="10">
        <v>39.603222806620003</v>
      </c>
      <c r="E26294" s="10">
        <v>11.75873871734</v>
      </c>
      <c r="F26294" s="10">
        <v>136.3334061132</v>
      </c>
    </row>
    <row r="26295" spans="1:6" x14ac:dyDescent="0.35">
      <c r="A26295" s="1" t="s">
        <v>1651</v>
      </c>
      <c r="B26295" s="16">
        <v>0.29918993463420002</v>
      </c>
      <c r="C26295" s="18">
        <v>0.25206239793259999</v>
      </c>
      <c r="D26295" s="17">
        <v>0.1134962773141</v>
      </c>
      <c r="E26295" s="17">
        <v>5.516987034345E-2</v>
      </c>
      <c r="F26295" s="18">
        <v>0.205777656478</v>
      </c>
    </row>
    <row r="26296" spans="1:6" x14ac:dyDescent="0.35">
      <c r="B26296" s="8">
        <v>47.716183981729998</v>
      </c>
      <c r="C26296" s="10">
        <v>53.63578512182</v>
      </c>
      <c r="D26296" s="9">
        <v>18.584955032370001</v>
      </c>
      <c r="E26296" s="9">
        <v>3.5296697508810002</v>
      </c>
      <c r="F26296" s="10">
        <v>123.4665938868</v>
      </c>
    </row>
    <row r="26297" spans="1:6" x14ac:dyDescent="0.35">
      <c r="A26297" s="1" t="s">
        <v>1548</v>
      </c>
      <c r="B26297" s="18">
        <v>1.3922096863090001E-2</v>
      </c>
      <c r="C26297" s="18">
        <v>9.2521857953319995E-3</v>
      </c>
      <c r="D26297" s="18">
        <v>1.1810472878909999E-2</v>
      </c>
      <c r="E26297" s="16">
        <v>7.7040423054080001E-2</v>
      </c>
      <c r="F26297" s="18">
        <v>1.8419964670079999E-2</v>
      </c>
    </row>
    <row r="26298" spans="1:6" x14ac:dyDescent="0.35">
      <c r="B26298" s="10">
        <v>2.2203599066359998</v>
      </c>
      <c r="C26298" s="10">
        <v>1.968751599984</v>
      </c>
      <c r="D26298" s="10">
        <v>1.93395865098</v>
      </c>
      <c r="E26298" s="8">
        <v>4.928908644451</v>
      </c>
      <c r="F26298" s="10">
        <v>11.05197880205</v>
      </c>
    </row>
    <row r="26299" spans="1:6" x14ac:dyDescent="0.35">
      <c r="A26299" s="1" t="s">
        <v>1535</v>
      </c>
      <c r="B26299" s="18">
        <v>1</v>
      </c>
      <c r="C26299" s="18">
        <v>1</v>
      </c>
      <c r="D26299" s="18">
        <v>1</v>
      </c>
      <c r="E26299" s="18">
        <v>1</v>
      </c>
      <c r="F26299" s="18">
        <v>1</v>
      </c>
    </row>
    <row r="26300" spans="1:6" x14ac:dyDescent="0.35">
      <c r="B26300" s="10">
        <v>159.48458974760001</v>
      </c>
      <c r="C26300" s="10">
        <v>212.78772860110001</v>
      </c>
      <c r="D26300" s="10">
        <v>163.74946801940001</v>
      </c>
      <c r="E26300" s="10">
        <v>63.978213631960003</v>
      </c>
      <c r="F26300" s="10">
        <v>600</v>
      </c>
    </row>
    <row r="26301" spans="1:6" x14ac:dyDescent="0.35">
      <c r="A26301" s="1" t="s">
        <v>1156</v>
      </c>
    </row>
    <row r="26302" spans="1:6" x14ac:dyDescent="0.35">
      <c r="A26302" s="1" t="s">
        <v>25</v>
      </c>
    </row>
    <row r="26306" spans="1:7" x14ac:dyDescent="0.35">
      <c r="A26306" s="3" t="s">
        <v>1522</v>
      </c>
    </row>
    <row r="26307" spans="1:7" x14ac:dyDescent="0.35">
      <c r="A26307" s="1" t="s">
        <v>1157</v>
      </c>
    </row>
    <row r="26308" spans="1:7" ht="46.5" x14ac:dyDescent="0.35">
      <c r="A26308" s="4" t="s">
        <v>1523</v>
      </c>
      <c r="B26308" s="4" t="s">
        <v>1605</v>
      </c>
      <c r="C26308" s="4" t="s">
        <v>1606</v>
      </c>
      <c r="D26308" s="4" t="s">
        <v>1607</v>
      </c>
      <c r="E26308" s="4" t="s">
        <v>1608</v>
      </c>
      <c r="F26308" s="4" t="s">
        <v>1548</v>
      </c>
      <c r="G26308" s="4" t="s">
        <v>1535</v>
      </c>
    </row>
    <row r="26309" spans="1:7" x14ac:dyDescent="0.35">
      <c r="A26309" s="1" t="s">
        <v>1644</v>
      </c>
      <c r="B26309" s="18">
        <v>0.63422217303840001</v>
      </c>
      <c r="C26309" s="18">
        <v>0.52324080484220004</v>
      </c>
      <c r="D26309" s="18">
        <v>0.64079414321380002</v>
      </c>
      <c r="E26309" s="18">
        <v>0.4525151399397</v>
      </c>
      <c r="F26309" s="18">
        <v>0.6140580383848</v>
      </c>
      <c r="G26309" s="18">
        <v>0.54858003532989996</v>
      </c>
    </row>
    <row r="26310" spans="1:7" x14ac:dyDescent="0.35">
      <c r="B26310" s="10">
        <v>69.920110899730005</v>
      </c>
      <c r="C26310" s="10">
        <v>89.326831752779995</v>
      </c>
      <c r="D26310" s="10">
        <v>10.08910988311</v>
      </c>
      <c r="E26310" s="10">
        <v>74.026342582859996</v>
      </c>
      <c r="F26310" s="10">
        <v>85.785626079470006</v>
      </c>
      <c r="G26310" s="10">
        <v>329.14802119789999</v>
      </c>
    </row>
    <row r="26311" spans="1:7" x14ac:dyDescent="0.35">
      <c r="A26311" s="1" t="s">
        <v>1645</v>
      </c>
      <c r="B26311" s="18">
        <v>0.36577782696159999</v>
      </c>
      <c r="C26311" s="18">
        <v>0.4520720412725</v>
      </c>
      <c r="D26311" s="18">
        <v>0.35920585678619998</v>
      </c>
      <c r="E26311" s="16">
        <v>0.54748486006029995</v>
      </c>
      <c r="F26311" s="18">
        <v>0.3369992951179</v>
      </c>
      <c r="G26311" s="18">
        <v>0.433</v>
      </c>
    </row>
    <row r="26312" spans="1:7" x14ac:dyDescent="0.35">
      <c r="B26312" s="10">
        <v>40.325342305980001</v>
      </c>
      <c r="C26312" s="10">
        <v>77.177014478190003</v>
      </c>
      <c r="D26312" s="10">
        <v>5.6555875208190001</v>
      </c>
      <c r="E26312" s="8">
        <v>89.562311252490005</v>
      </c>
      <c r="F26312" s="10">
        <v>47.079744442520003</v>
      </c>
      <c r="G26312" s="10">
        <v>259.8</v>
      </c>
    </row>
    <row r="26313" spans="1:7" x14ac:dyDescent="0.35">
      <c r="A26313" s="1" t="s">
        <v>1646</v>
      </c>
      <c r="B26313" s="18">
        <v>2.4060323878650001E-2</v>
      </c>
      <c r="C26313" s="18">
        <v>0</v>
      </c>
      <c r="D26313" s="18">
        <v>0</v>
      </c>
      <c r="E26313" s="18">
        <v>0</v>
      </c>
      <c r="F26313" s="18">
        <v>2.1425268992420001E-2</v>
      </c>
      <c r="G26313" s="18">
        <v>9.4095188930310002E-3</v>
      </c>
    </row>
    <row r="26314" spans="1:7" x14ac:dyDescent="0.35">
      <c r="B26314" s="10">
        <v>2.652541310278</v>
      </c>
      <c r="C26314" s="10">
        <v>0</v>
      </c>
      <c r="D26314" s="10">
        <v>0</v>
      </c>
      <c r="E26314" s="10">
        <v>0</v>
      </c>
      <c r="F26314" s="10">
        <v>2.9931700255410001</v>
      </c>
      <c r="G26314" s="10">
        <v>5.6457113358180004</v>
      </c>
    </row>
    <row r="26315" spans="1:7" x14ac:dyDescent="0.35">
      <c r="A26315" s="1" t="s">
        <v>1647</v>
      </c>
      <c r="B26315" s="18">
        <v>0.1295951756806</v>
      </c>
      <c r="C26315" s="18">
        <v>0.13706780951379999</v>
      </c>
      <c r="D26315" s="18">
        <v>6.050768044813E-2</v>
      </c>
      <c r="E26315" s="18">
        <v>7.2003909908179994E-2</v>
      </c>
      <c r="F26315" s="18">
        <v>0.19525104166660001</v>
      </c>
      <c r="G26315" s="18">
        <v>0.1294934838607</v>
      </c>
    </row>
    <row r="26316" spans="1:7" x14ac:dyDescent="0.35">
      <c r="B26316" s="10">
        <v>14.287278876189999</v>
      </c>
      <c r="C26316" s="10">
        <v>23.399996800429999</v>
      </c>
      <c r="D26316" s="10">
        <v>0.95267511926960002</v>
      </c>
      <c r="E26316" s="10">
        <v>11.77902269276</v>
      </c>
      <c r="F26316" s="10">
        <v>27.27711682775</v>
      </c>
      <c r="G26316" s="10">
        <v>77.696090316400003</v>
      </c>
    </row>
    <row r="26317" spans="1:7" x14ac:dyDescent="0.35">
      <c r="A26317" s="1" t="s">
        <v>1648</v>
      </c>
      <c r="B26317" s="18">
        <v>9.9648520229450005E-2</v>
      </c>
      <c r="C26317" s="18">
        <v>6.8057425457290002E-2</v>
      </c>
      <c r="D26317" s="18">
        <v>1.7667491680979999E-2</v>
      </c>
      <c r="E26317" s="18">
        <v>4.1723088371840002E-2</v>
      </c>
      <c r="F26317" s="18">
        <v>2.8666375937210001E-2</v>
      </c>
      <c r="G26317" s="18">
        <v>5.6188028314710002E-2</v>
      </c>
    </row>
    <row r="26318" spans="1:7" x14ac:dyDescent="0.35">
      <c r="B26318" s="10">
        <v>10.985796273969999</v>
      </c>
      <c r="C26318" s="10">
        <v>11.618654617700001</v>
      </c>
      <c r="D26318" s="10">
        <v>0.27816931040350001</v>
      </c>
      <c r="E26318" s="10">
        <v>6.8254238606020001</v>
      </c>
      <c r="F26318" s="10">
        <v>4.0047729261410003</v>
      </c>
      <c r="G26318" s="10">
        <v>33.712816988820002</v>
      </c>
    </row>
    <row r="26319" spans="1:7" x14ac:dyDescent="0.35">
      <c r="A26319" s="1" t="s">
        <v>1649</v>
      </c>
      <c r="B26319" s="18">
        <v>0.38091815324959999</v>
      </c>
      <c r="C26319" s="18">
        <v>0.31811556987110001</v>
      </c>
      <c r="D26319" s="18">
        <v>0.56261897108470005</v>
      </c>
      <c r="E26319" s="18">
        <v>0.3387881416597</v>
      </c>
      <c r="F26319" s="18">
        <v>0.36871535178850001</v>
      </c>
      <c r="G26319" s="18">
        <v>0.35348900426149998</v>
      </c>
    </row>
    <row r="26320" spans="1:7" x14ac:dyDescent="0.35">
      <c r="B26320" s="10">
        <v>41.994494439290001</v>
      </c>
      <c r="C26320" s="10">
        <v>54.308180334649997</v>
      </c>
      <c r="D26320" s="10">
        <v>8.8582654534399996</v>
      </c>
      <c r="E26320" s="10">
        <v>55.42189602949</v>
      </c>
      <c r="F26320" s="10">
        <v>51.510566300039997</v>
      </c>
      <c r="G26320" s="10">
        <v>212.0934025569</v>
      </c>
    </row>
    <row r="26321" spans="1:7" x14ac:dyDescent="0.35">
      <c r="A26321" s="1" t="s">
        <v>1650</v>
      </c>
      <c r="B26321" s="18">
        <v>0.1939529597663</v>
      </c>
      <c r="C26321" s="18">
        <v>0.23290240618630001</v>
      </c>
      <c r="D26321" s="18">
        <v>5.2231365030599997E-2</v>
      </c>
      <c r="E26321" s="18">
        <v>0.28727293528140002</v>
      </c>
      <c r="F26321" s="18">
        <v>0.19593944559279999</v>
      </c>
      <c r="G26321" s="18">
        <v>0.22722234352199999</v>
      </c>
    </row>
    <row r="26322" spans="1:7" x14ac:dyDescent="0.35">
      <c r="B26322" s="10">
        <v>21.38243195003</v>
      </c>
      <c r="C26322" s="10">
        <v>39.760725577380001</v>
      </c>
      <c r="D26322" s="10">
        <v>0.82236703740109995</v>
      </c>
      <c r="E26322" s="10">
        <v>46.994592766019998</v>
      </c>
      <c r="F26322" s="10">
        <v>27.37328878237</v>
      </c>
      <c r="G26322" s="10">
        <v>136.3334061132</v>
      </c>
    </row>
    <row r="26323" spans="1:7" x14ac:dyDescent="0.35">
      <c r="A26323" s="1" t="s">
        <v>1651</v>
      </c>
      <c r="B26323" s="18">
        <v>0.17182486719529999</v>
      </c>
      <c r="C26323" s="18">
        <v>0.2191696350863</v>
      </c>
      <c r="D26323" s="18">
        <v>0.30697449175559999</v>
      </c>
      <c r="E26323" s="18">
        <v>0.26021192477889998</v>
      </c>
      <c r="F26323" s="18">
        <v>0.14105984952510001</v>
      </c>
      <c r="G26323" s="18">
        <v>0.205777656478</v>
      </c>
    </row>
    <row r="26324" spans="1:7" x14ac:dyDescent="0.35">
      <c r="B26324" s="10">
        <v>18.942910355950001</v>
      </c>
      <c r="C26324" s="10">
        <v>37.416288900810002</v>
      </c>
      <c r="D26324" s="10">
        <v>4.8332204834169996</v>
      </c>
      <c r="E26324" s="10">
        <v>42.567718486479997</v>
      </c>
      <c r="F26324" s="10">
        <v>19.706455660149999</v>
      </c>
      <c r="G26324" s="10">
        <v>123.4665938868</v>
      </c>
    </row>
    <row r="26325" spans="1:7" x14ac:dyDescent="0.35">
      <c r="A26325" s="1" t="s">
        <v>1548</v>
      </c>
      <c r="B26325" s="18">
        <v>0</v>
      </c>
      <c r="C26325" s="18">
        <v>2.4687153885239999E-2</v>
      </c>
      <c r="D26325" s="18">
        <v>0</v>
      </c>
      <c r="E26325" s="18">
        <v>0</v>
      </c>
      <c r="F26325" s="18">
        <v>4.8942666497279998E-2</v>
      </c>
      <c r="G26325" s="18">
        <v>1.8419964670079999E-2</v>
      </c>
    </row>
    <row r="26326" spans="1:7" x14ac:dyDescent="0.35">
      <c r="B26326" s="10">
        <v>0</v>
      </c>
      <c r="C26326" s="10">
        <v>4.2145513521759996</v>
      </c>
      <c r="D26326" s="10">
        <v>0</v>
      </c>
      <c r="E26326" s="10">
        <v>0</v>
      </c>
      <c r="F26326" s="10">
        <v>6.8374274498740002</v>
      </c>
      <c r="G26326" s="10">
        <v>11.05197880205</v>
      </c>
    </row>
    <row r="26327" spans="1:7" x14ac:dyDescent="0.35">
      <c r="A26327" s="1" t="s">
        <v>1535</v>
      </c>
      <c r="B26327" s="18">
        <v>1</v>
      </c>
      <c r="C26327" s="18">
        <v>1</v>
      </c>
      <c r="D26327" s="18">
        <v>1</v>
      </c>
      <c r="E26327" s="18">
        <v>1</v>
      </c>
      <c r="F26327" s="18">
        <v>1</v>
      </c>
      <c r="G26327" s="18">
        <v>1</v>
      </c>
    </row>
    <row r="26328" spans="1:7" x14ac:dyDescent="0.35">
      <c r="B26328" s="10">
        <v>110.2454532057</v>
      </c>
      <c r="C26328" s="10">
        <v>170.7183975831</v>
      </c>
      <c r="D26328" s="10">
        <v>15.744697403929999</v>
      </c>
      <c r="E26328" s="10">
        <v>163.58865383540001</v>
      </c>
      <c r="F26328" s="10">
        <v>139.7027979719</v>
      </c>
      <c r="G26328" s="10">
        <v>600</v>
      </c>
    </row>
    <row r="26329" spans="1:7" x14ac:dyDescent="0.35">
      <c r="A26329" s="1" t="s">
        <v>1157</v>
      </c>
    </row>
    <row r="26330" spans="1:7" x14ac:dyDescent="0.35">
      <c r="A26330" s="1" t="s">
        <v>25</v>
      </c>
    </row>
    <row r="26334" spans="1:7" x14ac:dyDescent="0.35">
      <c r="A26334" s="3" t="s">
        <v>1522</v>
      </c>
    </row>
    <row r="26335" spans="1:7" x14ac:dyDescent="0.35">
      <c r="A26335" s="1" t="s">
        <v>1158</v>
      </c>
    </row>
    <row r="26336" spans="1:7" ht="31" x14ac:dyDescent="0.35">
      <c r="A26336" s="4" t="s">
        <v>1523</v>
      </c>
      <c r="B26336" s="4" t="s">
        <v>1609</v>
      </c>
      <c r="C26336" s="4" t="s">
        <v>1610</v>
      </c>
      <c r="D26336" s="4" t="s">
        <v>1535</v>
      </c>
    </row>
    <row r="26337" spans="1:4" x14ac:dyDescent="0.35">
      <c r="A26337" s="1" t="s">
        <v>1644</v>
      </c>
      <c r="B26337" s="18">
        <v>0.54392647088629997</v>
      </c>
      <c r="C26337" s="18">
        <v>0.55426772520540002</v>
      </c>
      <c r="D26337" s="18">
        <v>0.54858003532989996</v>
      </c>
    </row>
    <row r="26338" spans="1:4" x14ac:dyDescent="0.35">
      <c r="B26338" s="10">
        <v>179.49573539249999</v>
      </c>
      <c r="C26338" s="10">
        <v>149.65228580549999</v>
      </c>
      <c r="D26338" s="10">
        <v>329.14802119789999</v>
      </c>
    </row>
    <row r="26339" spans="1:4" x14ac:dyDescent="0.35">
      <c r="A26339" s="1" t="s">
        <v>1645</v>
      </c>
      <c r="B26339" s="18">
        <v>0.4421045641254</v>
      </c>
      <c r="C26339" s="18">
        <v>0.42187219940229997</v>
      </c>
      <c r="D26339" s="18">
        <v>0.433</v>
      </c>
    </row>
    <row r="26340" spans="1:4" x14ac:dyDescent="0.35">
      <c r="B26340" s="10">
        <v>145.89450616139999</v>
      </c>
      <c r="C26340" s="10">
        <v>113.90549383859999</v>
      </c>
      <c r="D26340" s="10">
        <v>259.8</v>
      </c>
    </row>
    <row r="26341" spans="1:4" x14ac:dyDescent="0.35">
      <c r="A26341" s="1" t="s">
        <v>1646</v>
      </c>
      <c r="B26341" s="18">
        <v>3.2206099583690002E-3</v>
      </c>
      <c r="C26341" s="18">
        <v>1.6973740924280001E-2</v>
      </c>
      <c r="D26341" s="18">
        <v>9.4095188930310002E-3</v>
      </c>
    </row>
    <row r="26342" spans="1:4" x14ac:dyDescent="0.35">
      <c r="B26342" s="10">
        <v>1.062801286262</v>
      </c>
      <c r="C26342" s="10">
        <v>4.5829100495570003</v>
      </c>
      <c r="D26342" s="10">
        <v>5.6457113358180004</v>
      </c>
    </row>
    <row r="26343" spans="1:4" x14ac:dyDescent="0.35">
      <c r="A26343" s="1" t="s">
        <v>1647</v>
      </c>
      <c r="B26343" s="18">
        <v>0.1113722671568</v>
      </c>
      <c r="C26343" s="18">
        <v>0.15164163760989999</v>
      </c>
      <c r="D26343" s="18">
        <v>0.1294934838607</v>
      </c>
    </row>
    <row r="26344" spans="1:4" x14ac:dyDescent="0.35">
      <c r="B26344" s="10">
        <v>36.75284816173</v>
      </c>
      <c r="C26344" s="10">
        <v>40.943242154670003</v>
      </c>
      <c r="D26344" s="10">
        <v>77.696090316400003</v>
      </c>
    </row>
    <row r="26345" spans="1:4" x14ac:dyDescent="0.35">
      <c r="A26345" s="1" t="s">
        <v>1648</v>
      </c>
      <c r="B26345" s="18">
        <v>6.9285429571490004E-2</v>
      </c>
      <c r="C26345" s="18">
        <v>4.0180093445309997E-2</v>
      </c>
      <c r="D26345" s="18">
        <v>5.6188028314710002E-2</v>
      </c>
    </row>
    <row r="26346" spans="1:4" x14ac:dyDescent="0.35">
      <c r="B26346" s="10">
        <v>22.86419175859</v>
      </c>
      <c r="C26346" s="10">
        <v>10.848625230230001</v>
      </c>
      <c r="D26346" s="10">
        <v>33.712816988820002</v>
      </c>
    </row>
    <row r="26347" spans="1:4" x14ac:dyDescent="0.35">
      <c r="A26347" s="1" t="s">
        <v>1649</v>
      </c>
      <c r="B26347" s="18">
        <v>0.36004816419969998</v>
      </c>
      <c r="C26347" s="18">
        <v>0.345472253226</v>
      </c>
      <c r="D26347" s="18">
        <v>0.35348900426149998</v>
      </c>
    </row>
    <row r="26348" spans="1:4" x14ac:dyDescent="0.35">
      <c r="B26348" s="10">
        <v>118.81589418590001</v>
      </c>
      <c r="C26348" s="10">
        <v>93.277508371010001</v>
      </c>
      <c r="D26348" s="10">
        <v>212.0934025569</v>
      </c>
    </row>
    <row r="26349" spans="1:4" x14ac:dyDescent="0.35">
      <c r="A26349" s="1" t="s">
        <v>1650</v>
      </c>
      <c r="B26349" s="18">
        <v>0.21801962708059999</v>
      </c>
      <c r="C26349" s="18">
        <v>0.23847010806150001</v>
      </c>
      <c r="D26349" s="18">
        <v>0.22722234352199999</v>
      </c>
    </row>
    <row r="26350" spans="1:4" x14ac:dyDescent="0.35">
      <c r="B26350" s="10">
        <v>71.946476936590003</v>
      </c>
      <c r="C26350" s="10">
        <v>64.386929176609996</v>
      </c>
      <c r="D26350" s="10">
        <v>136.3334061132</v>
      </c>
    </row>
    <row r="26351" spans="1:4" x14ac:dyDescent="0.35">
      <c r="A26351" s="1" t="s">
        <v>1651</v>
      </c>
      <c r="B26351" s="18">
        <v>0.22408493704480001</v>
      </c>
      <c r="C26351" s="18">
        <v>0.18340209134079999</v>
      </c>
      <c r="D26351" s="18">
        <v>0.205777656478</v>
      </c>
    </row>
    <row r="26352" spans="1:4" x14ac:dyDescent="0.35">
      <c r="B26352" s="10">
        <v>73.948029224780001</v>
      </c>
      <c r="C26352" s="10">
        <v>49.518564662019998</v>
      </c>
      <c r="D26352" s="10">
        <v>123.4665938868</v>
      </c>
    </row>
    <row r="26353" spans="1:8" x14ac:dyDescent="0.35">
      <c r="A26353" s="1" t="s">
        <v>1548</v>
      </c>
      <c r="B26353" s="18">
        <v>1.396896498834E-2</v>
      </c>
      <c r="C26353" s="18">
        <v>2.3860075392220001E-2</v>
      </c>
      <c r="D26353" s="18">
        <v>1.8419964670079999E-2</v>
      </c>
    </row>
    <row r="26354" spans="1:8" x14ac:dyDescent="0.35">
      <c r="B26354" s="10">
        <v>4.609758446152</v>
      </c>
      <c r="C26354" s="10">
        <v>6.4422203558979998</v>
      </c>
      <c r="D26354" s="10">
        <v>11.05197880205</v>
      </c>
    </row>
    <row r="26355" spans="1:8" x14ac:dyDescent="0.35">
      <c r="A26355" s="1" t="s">
        <v>1535</v>
      </c>
      <c r="B26355" s="18">
        <v>1</v>
      </c>
      <c r="C26355" s="18">
        <v>1</v>
      </c>
      <c r="D26355" s="18">
        <v>1</v>
      </c>
    </row>
    <row r="26356" spans="1:8" x14ac:dyDescent="0.35">
      <c r="B26356" s="10">
        <v>330</v>
      </c>
      <c r="C26356" s="10">
        <v>270</v>
      </c>
      <c r="D26356" s="10">
        <v>600</v>
      </c>
    </row>
    <row r="26357" spans="1:8" x14ac:dyDescent="0.35">
      <c r="A26357" s="1" t="s">
        <v>1158</v>
      </c>
    </row>
    <row r="26358" spans="1:8" x14ac:dyDescent="0.35">
      <c r="A26358" s="1" t="s">
        <v>25</v>
      </c>
    </row>
    <row r="26362" spans="1:8" x14ac:dyDescent="0.35">
      <c r="A26362" s="3" t="s">
        <v>1522</v>
      </c>
    </row>
    <row r="26363" spans="1:8" x14ac:dyDescent="0.35">
      <c r="A26363" s="1" t="s">
        <v>1159</v>
      </c>
    </row>
    <row r="26364" spans="1:8" ht="31" x14ac:dyDescent="0.35">
      <c r="A26364" s="4" t="s">
        <v>1523</v>
      </c>
      <c r="B26364" s="4" t="s">
        <v>1611</v>
      </c>
      <c r="C26364" s="4" t="s">
        <v>1612</v>
      </c>
      <c r="D26364" s="4" t="s">
        <v>1613</v>
      </c>
      <c r="E26364" s="4" t="s">
        <v>1614</v>
      </c>
      <c r="F26364" s="4" t="s">
        <v>1615</v>
      </c>
      <c r="G26364" s="4" t="s">
        <v>1616</v>
      </c>
      <c r="H26364" s="4" t="s">
        <v>1535</v>
      </c>
    </row>
    <row r="26365" spans="1:8" x14ac:dyDescent="0.35">
      <c r="A26365" s="1" t="s">
        <v>1644</v>
      </c>
      <c r="B26365" s="18">
        <v>0.50836439669209998</v>
      </c>
      <c r="C26365" s="18">
        <v>0.57672346287910004</v>
      </c>
      <c r="D26365" s="18">
        <v>0.52404600752749997</v>
      </c>
      <c r="E26365" s="18">
        <v>0.49513369592450002</v>
      </c>
      <c r="F26365" s="18">
        <v>0.55065551659459999</v>
      </c>
      <c r="G26365" s="18">
        <v>0.60085444556080003</v>
      </c>
      <c r="H26365" s="18">
        <v>0.54858003532989996</v>
      </c>
    </row>
    <row r="26366" spans="1:8" x14ac:dyDescent="0.35">
      <c r="B26366" s="10">
        <v>125.5761732709</v>
      </c>
      <c r="C26366" s="10">
        <v>203.57184792710001</v>
      </c>
      <c r="D26366" s="10">
        <v>59.23816069091</v>
      </c>
      <c r="E26366" s="10">
        <v>66.338012579969998</v>
      </c>
      <c r="F26366" s="10">
        <v>93.435228055769997</v>
      </c>
      <c r="G26366" s="10">
        <v>110.1366198713</v>
      </c>
      <c r="H26366" s="10">
        <v>329.14802119789999</v>
      </c>
    </row>
    <row r="26367" spans="1:8" x14ac:dyDescent="0.35">
      <c r="A26367" s="1" t="s">
        <v>1645</v>
      </c>
      <c r="B26367" s="18">
        <v>0.48788016962679998</v>
      </c>
      <c r="C26367" s="18">
        <v>0.39459414272420001</v>
      </c>
      <c r="D26367" s="18">
        <v>0.47595399247249998</v>
      </c>
      <c r="E26367" s="18">
        <v>0.49794238089370002</v>
      </c>
      <c r="F26367" s="18">
        <v>0.41997905451770001</v>
      </c>
      <c r="G26367" s="18">
        <v>0.3710954420525</v>
      </c>
      <c r="H26367" s="18">
        <v>0.433</v>
      </c>
    </row>
    <row r="26368" spans="1:8" x14ac:dyDescent="0.35">
      <c r="B26368" s="10">
        <v>120.51615950119999</v>
      </c>
      <c r="C26368" s="10">
        <v>139.2838404988</v>
      </c>
      <c r="D26368" s="10">
        <v>53.801839309089999</v>
      </c>
      <c r="E26368" s="10">
        <v>66.714320192130003</v>
      </c>
      <c r="F26368" s="10">
        <v>71.262045970559996</v>
      </c>
      <c r="G26368" s="10">
        <v>68.021794528219999</v>
      </c>
      <c r="H26368" s="10">
        <v>259.8</v>
      </c>
    </row>
    <row r="26369" spans="1:8" x14ac:dyDescent="0.35">
      <c r="A26369" s="1" t="s">
        <v>1646</v>
      </c>
      <c r="B26369" s="18">
        <v>1.457493047677E-2</v>
      </c>
      <c r="C26369" s="18">
        <v>5.7946966101390003E-3</v>
      </c>
      <c r="D26369" s="18">
        <v>1.7076864289449999E-2</v>
      </c>
      <c r="E26369" s="18">
        <v>1.246402886321E-2</v>
      </c>
      <c r="F26369" s="18">
        <v>1.2054526222580001E-2</v>
      </c>
      <c r="G26369" s="18">
        <v>0</v>
      </c>
      <c r="H26369" s="18">
        <v>9.4095188930310002E-3</v>
      </c>
    </row>
    <row r="26370" spans="1:8" x14ac:dyDescent="0.35">
      <c r="B26370" s="10">
        <v>3.6002993263719998</v>
      </c>
      <c r="C26370" s="10">
        <v>2.0454120094469999</v>
      </c>
      <c r="D26370" s="10">
        <v>1.9303687392790001</v>
      </c>
      <c r="E26370" s="10">
        <v>1.6699305870929999</v>
      </c>
      <c r="F26370" s="10">
        <v>2.0454120094469999</v>
      </c>
      <c r="G26370" s="10">
        <v>0</v>
      </c>
      <c r="H26370" s="10">
        <v>5.6457113358180004</v>
      </c>
    </row>
    <row r="26371" spans="1:8" x14ac:dyDescent="0.35">
      <c r="A26371" s="1" t="s">
        <v>1647</v>
      </c>
      <c r="B26371" s="18">
        <v>0.14450764321519999</v>
      </c>
      <c r="C26371" s="18">
        <v>0.1189863796515</v>
      </c>
      <c r="D26371" s="18">
        <v>0.16071177737289999</v>
      </c>
      <c r="E26371" s="18">
        <v>0.130836085332</v>
      </c>
      <c r="F26371" s="18">
        <v>0.1229104238269</v>
      </c>
      <c r="G26371" s="18">
        <v>0.1153539092986</v>
      </c>
      <c r="H26371" s="18">
        <v>0.1294934838607</v>
      </c>
    </row>
    <row r="26372" spans="1:8" x14ac:dyDescent="0.35">
      <c r="B26372" s="10">
        <v>35.696278027010003</v>
      </c>
      <c r="C26372" s="10">
        <v>41.999812289380003</v>
      </c>
      <c r="D26372" s="10">
        <v>18.166859314229999</v>
      </c>
      <c r="E26372" s="10">
        <v>17.52941871278</v>
      </c>
      <c r="F26372" s="10">
        <v>20.855440714949999</v>
      </c>
      <c r="G26372" s="10">
        <v>21.14437157443</v>
      </c>
      <c r="H26372" s="10">
        <v>77.696090316400003</v>
      </c>
    </row>
    <row r="26373" spans="1:8" x14ac:dyDescent="0.35">
      <c r="A26373" s="1" t="s">
        <v>1648</v>
      </c>
      <c r="B26373" s="18">
        <v>3.0341542195059999E-2</v>
      </c>
      <c r="C26373" s="18">
        <v>7.4275735837160003E-2</v>
      </c>
      <c r="D26373" s="18">
        <v>4.4053216391499998E-2</v>
      </c>
      <c r="E26373" s="18">
        <v>1.877289276108E-2</v>
      </c>
      <c r="F26373" s="18">
        <v>5.88354684989E-2</v>
      </c>
      <c r="G26373" s="18">
        <v>8.8568723081869999E-2</v>
      </c>
      <c r="H26373" s="18">
        <v>5.6188028314710002E-2</v>
      </c>
    </row>
    <row r="26374" spans="1:8" x14ac:dyDescent="0.35">
      <c r="B26374" s="10">
        <v>7.4949677530249996</v>
      </c>
      <c r="C26374" s="10">
        <v>26.217849235799999</v>
      </c>
      <c r="D26374" s="10">
        <v>4.9797755808949997</v>
      </c>
      <c r="E26374" s="10">
        <v>2.5151921721299999</v>
      </c>
      <c r="F26374" s="10">
        <v>9.9832022948929993</v>
      </c>
      <c r="G26374" s="10">
        <v>16.23464694091</v>
      </c>
      <c r="H26374" s="10">
        <v>33.712816988820002</v>
      </c>
    </row>
    <row r="26375" spans="1:8" x14ac:dyDescent="0.35">
      <c r="A26375" s="1" t="s">
        <v>1649</v>
      </c>
      <c r="B26375" s="18">
        <v>0.31894028080510001</v>
      </c>
      <c r="C26375" s="18">
        <v>0.37766665078029998</v>
      </c>
      <c r="D26375" s="18">
        <v>0.3022041494737</v>
      </c>
      <c r="E26375" s="18">
        <v>0.33306068896820001</v>
      </c>
      <c r="F26375" s="18">
        <v>0.35685509804620003</v>
      </c>
      <c r="G26375" s="18">
        <v>0.39693181318039999</v>
      </c>
      <c r="H26375" s="18">
        <v>0.35348900426149998</v>
      </c>
    </row>
    <row r="26376" spans="1:8" x14ac:dyDescent="0.35">
      <c r="B26376" s="10">
        <v>78.784628164470007</v>
      </c>
      <c r="C26376" s="10">
        <v>133.30877439240001</v>
      </c>
      <c r="D26376" s="10">
        <v>34.161157056500002</v>
      </c>
      <c r="E26376" s="10">
        <v>44.62347110796</v>
      </c>
      <c r="F26376" s="10">
        <v>60.551173036480002</v>
      </c>
      <c r="G26376" s="10">
        <v>72.757601355960006</v>
      </c>
      <c r="H26376" s="10">
        <v>212.0934025569</v>
      </c>
    </row>
    <row r="26377" spans="1:8" x14ac:dyDescent="0.35">
      <c r="A26377" s="1" t="s">
        <v>1650</v>
      </c>
      <c r="B26377" s="18">
        <v>0.27008471495320002</v>
      </c>
      <c r="C26377" s="18">
        <v>0.19722669790200001</v>
      </c>
      <c r="D26377" s="18">
        <v>0.2973262177496</v>
      </c>
      <c r="E26377" s="18">
        <v>0.2471008406727</v>
      </c>
      <c r="F26377" s="18">
        <v>0.2345957905777</v>
      </c>
      <c r="G26377" s="18">
        <v>0.1626342939456</v>
      </c>
      <c r="H26377" s="18">
        <v>0.22722234352199999</v>
      </c>
    </row>
    <row r="26378" spans="1:8" x14ac:dyDescent="0.35">
      <c r="B26378" s="10">
        <v>66.716326287740003</v>
      </c>
      <c r="C26378" s="10">
        <v>69.617079825459996</v>
      </c>
      <c r="D26378" s="10">
        <v>33.609755654410002</v>
      </c>
      <c r="E26378" s="10">
        <v>33.106570633330001</v>
      </c>
      <c r="F26378" s="10">
        <v>39.806213745219999</v>
      </c>
      <c r="G26378" s="10">
        <v>29.81086608024</v>
      </c>
      <c r="H26378" s="10">
        <v>136.3334061132</v>
      </c>
    </row>
    <row r="26379" spans="1:8" x14ac:dyDescent="0.35">
      <c r="A26379" s="1" t="s">
        <v>1651</v>
      </c>
      <c r="B26379" s="18">
        <v>0.21779545467360001</v>
      </c>
      <c r="C26379" s="18">
        <v>0.1973674448221</v>
      </c>
      <c r="D26379" s="18">
        <v>0.17862777472290001</v>
      </c>
      <c r="E26379" s="18">
        <v>0.25084154022100003</v>
      </c>
      <c r="F26379" s="18">
        <v>0.18538326393999999</v>
      </c>
      <c r="G26379" s="18">
        <v>0.2084611481068</v>
      </c>
      <c r="H26379" s="18">
        <v>0.205777656478</v>
      </c>
    </row>
    <row r="26380" spans="1:8" x14ac:dyDescent="0.35">
      <c r="B26380" s="10">
        <v>53.799833213479999</v>
      </c>
      <c r="C26380" s="10">
        <v>69.666760673319999</v>
      </c>
      <c r="D26380" s="10">
        <v>20.192083654680001</v>
      </c>
      <c r="E26380" s="10">
        <v>33.607749558809999</v>
      </c>
      <c r="F26380" s="10">
        <v>31.45583222534</v>
      </c>
      <c r="G26380" s="10">
        <v>38.210928447980002</v>
      </c>
      <c r="H26380" s="10">
        <v>123.4665938868</v>
      </c>
    </row>
    <row r="26381" spans="1:8" x14ac:dyDescent="0.35">
      <c r="A26381" s="1" t="s">
        <v>1548</v>
      </c>
      <c r="B26381" s="18">
        <v>3.7554336810849999E-3</v>
      </c>
      <c r="C26381" s="18">
        <v>2.8682394396699999E-2</v>
      </c>
      <c r="D26381" s="18">
        <v>0</v>
      </c>
      <c r="E26381" s="18">
        <v>6.9239231818300001E-3</v>
      </c>
      <c r="F26381" s="18">
        <v>2.9365428887720001E-2</v>
      </c>
      <c r="G26381" s="18">
        <v>2.8050112386690002E-2</v>
      </c>
      <c r="H26381" s="18">
        <v>1.8419964670079999E-2</v>
      </c>
    </row>
    <row r="26382" spans="1:8" x14ac:dyDescent="0.35">
      <c r="B26382" s="10">
        <v>0.92766722790160006</v>
      </c>
      <c r="C26382" s="10">
        <v>10.124311574149999</v>
      </c>
      <c r="D26382" s="10">
        <v>0</v>
      </c>
      <c r="E26382" s="10">
        <v>0.92766722790160006</v>
      </c>
      <c r="F26382" s="10">
        <v>4.9827259736679999</v>
      </c>
      <c r="G26382" s="10">
        <v>5.1415856004810001</v>
      </c>
      <c r="H26382" s="10">
        <v>11.05197880205</v>
      </c>
    </row>
    <row r="26383" spans="1:8" x14ac:dyDescent="0.35">
      <c r="A26383" s="1" t="s">
        <v>1535</v>
      </c>
      <c r="B26383" s="18">
        <v>1</v>
      </c>
      <c r="C26383" s="18">
        <v>1</v>
      </c>
      <c r="D26383" s="18">
        <v>1</v>
      </c>
      <c r="E26383" s="18">
        <v>1</v>
      </c>
      <c r="F26383" s="18">
        <v>1</v>
      </c>
      <c r="G26383" s="18">
        <v>1</v>
      </c>
      <c r="H26383" s="18">
        <v>1</v>
      </c>
    </row>
    <row r="26384" spans="1:8" x14ac:dyDescent="0.35">
      <c r="B26384" s="10">
        <v>247.02</v>
      </c>
      <c r="C26384" s="10">
        <v>352.98</v>
      </c>
      <c r="D26384" s="10">
        <v>113.04</v>
      </c>
      <c r="E26384" s="10">
        <v>133.97999999999999</v>
      </c>
      <c r="F26384" s="10">
        <v>169.68</v>
      </c>
      <c r="G26384" s="10">
        <v>183.3</v>
      </c>
      <c r="H26384" s="10">
        <v>600</v>
      </c>
    </row>
    <row r="26385" spans="1:7" x14ac:dyDescent="0.35">
      <c r="A26385" s="1" t="s">
        <v>1159</v>
      </c>
    </row>
    <row r="26386" spans="1:7" x14ac:dyDescent="0.35">
      <c r="A26386" s="1" t="s">
        <v>25</v>
      </c>
    </row>
    <row r="26390" spans="1:7" x14ac:dyDescent="0.35">
      <c r="A26390" s="3" t="s">
        <v>1522</v>
      </c>
    </row>
    <row r="26391" spans="1:7" x14ac:dyDescent="0.35">
      <c r="A26391" s="1" t="s">
        <v>1160</v>
      </c>
    </row>
    <row r="26392" spans="1:7" ht="62" x14ac:dyDescent="0.35">
      <c r="A26392" s="4" t="s">
        <v>1523</v>
      </c>
      <c r="B26392" s="4" t="s">
        <v>1617</v>
      </c>
      <c r="C26392" s="4" t="s">
        <v>1618</v>
      </c>
      <c r="D26392" s="4" t="s">
        <v>1619</v>
      </c>
      <c r="E26392" s="4" t="s">
        <v>1620</v>
      </c>
      <c r="F26392" s="4" t="s">
        <v>1548</v>
      </c>
      <c r="G26392" s="4" t="s">
        <v>1535</v>
      </c>
    </row>
    <row r="26393" spans="1:7" x14ac:dyDescent="0.35">
      <c r="A26393" s="1" t="s">
        <v>1644</v>
      </c>
      <c r="B26393" s="18">
        <v>0.58402540029549999</v>
      </c>
      <c r="C26393" s="18">
        <v>0.51933214401130001</v>
      </c>
      <c r="D26393" s="18">
        <v>0.56257673540440001</v>
      </c>
      <c r="E26393" s="18">
        <v>0.20460376201450001</v>
      </c>
      <c r="F26393" s="18">
        <v>0.3571910587255</v>
      </c>
      <c r="G26393" s="18">
        <v>0.54858003532989996</v>
      </c>
    </row>
    <row r="26394" spans="1:7" x14ac:dyDescent="0.35">
      <c r="B26394" s="10">
        <v>113.7097454375</v>
      </c>
      <c r="C26394" s="10">
        <v>109.18438995690001</v>
      </c>
      <c r="D26394" s="10">
        <v>102.2161085005</v>
      </c>
      <c r="E26394" s="10">
        <v>0.98809110610299999</v>
      </c>
      <c r="F26394" s="10">
        <v>3.0496861968550002</v>
      </c>
      <c r="G26394" s="10">
        <v>329.14802119789999</v>
      </c>
    </row>
    <row r="26395" spans="1:7" x14ac:dyDescent="0.35">
      <c r="A26395" s="1" t="s">
        <v>1645</v>
      </c>
      <c r="B26395" s="18">
        <v>0.40573221939870002</v>
      </c>
      <c r="C26395" s="18">
        <v>0.4737151766146</v>
      </c>
      <c r="D26395" s="18">
        <v>0.41448448309379998</v>
      </c>
      <c r="E26395" s="18">
        <v>0.79539623798549997</v>
      </c>
      <c r="F26395" s="18">
        <v>0.2412794943363</v>
      </c>
      <c r="G26395" s="18">
        <v>0.433</v>
      </c>
    </row>
    <row r="26396" spans="1:7" x14ac:dyDescent="0.35">
      <c r="B26396" s="10">
        <v>78.996063116930003</v>
      </c>
      <c r="C26396" s="10">
        <v>99.593878731450005</v>
      </c>
      <c r="D26396" s="10">
        <v>75.308821409489994</v>
      </c>
      <c r="E26396" s="10">
        <v>3.8411998921400001</v>
      </c>
      <c r="F26396" s="10">
        <v>2.060036849991</v>
      </c>
      <c r="G26396" s="10">
        <v>259.8</v>
      </c>
    </row>
    <row r="26397" spans="1:7" x14ac:dyDescent="0.35">
      <c r="A26397" s="1" t="s">
        <v>1646</v>
      </c>
      <c r="B26397" s="18">
        <v>5.0467936475860004E-3</v>
      </c>
      <c r="C26397" s="18">
        <v>5.0551811561160001E-3</v>
      </c>
      <c r="D26397" s="18">
        <v>1.9815317480009999E-2</v>
      </c>
      <c r="E26397" s="18">
        <v>0</v>
      </c>
      <c r="F26397" s="18">
        <v>0</v>
      </c>
      <c r="G26397" s="18">
        <v>9.4095188930310002E-3</v>
      </c>
    </row>
    <row r="26398" spans="1:7" x14ac:dyDescent="0.35">
      <c r="B26398" s="10">
        <v>0.98261072318510001</v>
      </c>
      <c r="C26398" s="10">
        <v>1.062801286262</v>
      </c>
      <c r="D26398" s="10">
        <v>3.6002993263719998</v>
      </c>
      <c r="E26398" s="10">
        <v>0</v>
      </c>
      <c r="F26398" s="10">
        <v>0</v>
      </c>
      <c r="G26398" s="10">
        <v>5.6457113358180004</v>
      </c>
    </row>
    <row r="26399" spans="1:7" x14ac:dyDescent="0.35">
      <c r="A26399" s="1" t="s">
        <v>1647</v>
      </c>
      <c r="B26399" s="18">
        <v>0.17410117708690001</v>
      </c>
      <c r="C26399" s="18">
        <v>0.1249413341183</v>
      </c>
      <c r="D26399" s="18">
        <v>9.6486656842599994E-2</v>
      </c>
      <c r="E26399" s="18">
        <v>0</v>
      </c>
      <c r="F26399" s="18">
        <v>0</v>
      </c>
      <c r="G26399" s="18">
        <v>0.1294934838607</v>
      </c>
    </row>
    <row r="26400" spans="1:7" x14ac:dyDescent="0.35">
      <c r="B26400" s="10">
        <v>33.897499178819999</v>
      </c>
      <c r="C26400" s="10">
        <v>26.267666085030001</v>
      </c>
      <c r="D26400" s="10">
        <v>17.530925052539999</v>
      </c>
      <c r="E26400" s="10">
        <v>0</v>
      </c>
      <c r="F26400" s="10">
        <v>0</v>
      </c>
      <c r="G26400" s="10">
        <v>77.696090316400003</v>
      </c>
    </row>
    <row r="26401" spans="1:7" x14ac:dyDescent="0.35">
      <c r="A26401" s="1" t="s">
        <v>1648</v>
      </c>
      <c r="B26401" s="18">
        <v>9.0025469434609998E-2</v>
      </c>
      <c r="C26401" s="18">
        <v>5.8831375251189998E-2</v>
      </c>
      <c r="D26401" s="18">
        <v>2.1003314483940001E-2</v>
      </c>
      <c r="E26401" s="18">
        <v>0</v>
      </c>
      <c r="F26401" s="18">
        <v>0</v>
      </c>
      <c r="G26401" s="18">
        <v>5.6188028314710002E-2</v>
      </c>
    </row>
    <row r="26402" spans="1:7" x14ac:dyDescent="0.35">
      <c r="B26402" s="10">
        <v>17.527958898920001</v>
      </c>
      <c r="C26402" s="10">
        <v>12.36870833281</v>
      </c>
      <c r="D26402" s="10">
        <v>3.8161497570959999</v>
      </c>
      <c r="E26402" s="10">
        <v>0</v>
      </c>
      <c r="F26402" s="10">
        <v>0</v>
      </c>
      <c r="G26402" s="10">
        <v>33.712816988820002</v>
      </c>
    </row>
    <row r="26403" spans="1:7" x14ac:dyDescent="0.35">
      <c r="A26403" s="1" t="s">
        <v>1649</v>
      </c>
      <c r="B26403" s="18">
        <v>0.31485196012630001</v>
      </c>
      <c r="C26403" s="18">
        <v>0.33050425348570001</v>
      </c>
      <c r="D26403" s="18">
        <v>0.4252714465979</v>
      </c>
      <c r="E26403" s="18">
        <v>0.20460376201450001</v>
      </c>
      <c r="F26403" s="18">
        <v>0.3571910587255</v>
      </c>
      <c r="G26403" s="18">
        <v>0.35348900426149998</v>
      </c>
    </row>
    <row r="26404" spans="1:7" x14ac:dyDescent="0.35">
      <c r="B26404" s="10">
        <v>61.3016766366</v>
      </c>
      <c r="C26404" s="10">
        <v>69.485214252830005</v>
      </c>
      <c r="D26404" s="10">
        <v>77.26873436452</v>
      </c>
      <c r="E26404" s="10">
        <v>0.98809110610299999</v>
      </c>
      <c r="F26404" s="10">
        <v>3.0496861968550002</v>
      </c>
      <c r="G26404" s="10">
        <v>212.0934025569</v>
      </c>
    </row>
    <row r="26405" spans="1:7" x14ac:dyDescent="0.35">
      <c r="A26405" s="1" t="s">
        <v>1650</v>
      </c>
      <c r="B26405" s="18">
        <v>0.24231670862820001</v>
      </c>
      <c r="C26405" s="18">
        <v>0.22066376921979999</v>
      </c>
      <c r="D26405" s="18">
        <v>0.221208295488</v>
      </c>
      <c r="E26405" s="18">
        <v>0.33950380003769998</v>
      </c>
      <c r="F26405" s="18">
        <v>0.1089823753215</v>
      </c>
      <c r="G26405" s="18">
        <v>0.22722234352199999</v>
      </c>
    </row>
    <row r="26406" spans="1:7" x14ac:dyDescent="0.35">
      <c r="B26406" s="10">
        <v>47.179063169919999</v>
      </c>
      <c r="C26406" s="10">
        <v>46.39235084077</v>
      </c>
      <c r="D26406" s="10">
        <v>40.19194131191</v>
      </c>
      <c r="E26406" s="10">
        <v>1.639562645392</v>
      </c>
      <c r="F26406" s="10">
        <v>0.93048814520830003</v>
      </c>
      <c r="G26406" s="10">
        <v>136.3334061132</v>
      </c>
    </row>
    <row r="26407" spans="1:7" x14ac:dyDescent="0.35">
      <c r="A26407" s="1" t="s">
        <v>1651</v>
      </c>
      <c r="B26407" s="18">
        <v>0.16341551077050001</v>
      </c>
      <c r="C26407" s="18">
        <v>0.25305140739479998</v>
      </c>
      <c r="D26407" s="18">
        <v>0.19327618760580001</v>
      </c>
      <c r="E26407" s="18">
        <v>0.45589243794779999</v>
      </c>
      <c r="F26407" s="18">
        <v>0.13229711901480001</v>
      </c>
      <c r="G26407" s="18">
        <v>0.205777656478</v>
      </c>
    </row>
    <row r="26408" spans="1:7" x14ac:dyDescent="0.35">
      <c r="B26408" s="10">
        <v>31.816999947020001</v>
      </c>
      <c r="C26408" s="10">
        <v>53.201527890679998</v>
      </c>
      <c r="D26408" s="10">
        <v>35.116880097580001</v>
      </c>
      <c r="E26408" s="10">
        <v>2.2016372467480001</v>
      </c>
      <c r="F26408" s="10">
        <v>1.1295487047820001</v>
      </c>
      <c r="G26408" s="10">
        <v>123.4665938868</v>
      </c>
    </row>
    <row r="26409" spans="1:7" x14ac:dyDescent="0.35">
      <c r="A26409" s="1" t="s">
        <v>1548</v>
      </c>
      <c r="B26409" s="18">
        <v>1.02423803058E-2</v>
      </c>
      <c r="C26409" s="18">
        <v>6.9526793741160001E-3</v>
      </c>
      <c r="D26409" s="18">
        <v>2.2938781501720001E-2</v>
      </c>
      <c r="E26409" s="18">
        <v>0</v>
      </c>
      <c r="F26409" s="16">
        <v>0.40152944693819997</v>
      </c>
      <c r="G26409" s="18">
        <v>1.8419964670079999E-2</v>
      </c>
    </row>
    <row r="26410" spans="1:7" x14ac:dyDescent="0.35">
      <c r="B26410" s="10">
        <v>1.9941914455400001</v>
      </c>
      <c r="C26410" s="10">
        <v>1.4617313116140001</v>
      </c>
      <c r="D26410" s="10">
        <v>4.1678100626820003</v>
      </c>
      <c r="E26410" s="10">
        <v>0</v>
      </c>
      <c r="F26410" s="8">
        <v>3.4282459822139999</v>
      </c>
      <c r="G26410" s="10">
        <v>11.05197880205</v>
      </c>
    </row>
    <row r="26411" spans="1:7" x14ac:dyDescent="0.35">
      <c r="A26411" s="1" t="s">
        <v>1535</v>
      </c>
      <c r="B26411" s="18">
        <v>1</v>
      </c>
      <c r="C26411" s="18">
        <v>1</v>
      </c>
      <c r="D26411" s="18">
        <v>1</v>
      </c>
      <c r="E26411" s="18">
        <v>1</v>
      </c>
      <c r="F26411" s="18">
        <v>1</v>
      </c>
      <c r="G26411" s="18">
        <v>1</v>
      </c>
    </row>
    <row r="26412" spans="1:7" x14ac:dyDescent="0.35">
      <c r="B26412" s="10">
        <v>194.7</v>
      </c>
      <c r="C26412" s="10">
        <v>210.24</v>
      </c>
      <c r="D26412" s="10">
        <v>181.6927399727</v>
      </c>
      <c r="E26412" s="10">
        <v>4.8292909982429997</v>
      </c>
      <c r="F26412" s="10">
        <v>8.5379690290599992</v>
      </c>
      <c r="G26412" s="10">
        <v>600</v>
      </c>
    </row>
    <row r="26413" spans="1:7" x14ac:dyDescent="0.35">
      <c r="A26413" s="1" t="s">
        <v>1160</v>
      </c>
    </row>
    <row r="26414" spans="1:7" x14ac:dyDescent="0.35">
      <c r="A26414" s="1" t="s">
        <v>25</v>
      </c>
    </row>
    <row r="26418" spans="1:10" x14ac:dyDescent="0.35">
      <c r="A26418" s="3" t="s">
        <v>1522</v>
      </c>
    </row>
    <row r="26419" spans="1:10" x14ac:dyDescent="0.35">
      <c r="A26419" s="1" t="s">
        <v>1161</v>
      </c>
    </row>
    <row r="26420" spans="1:10" ht="46.5" x14ac:dyDescent="0.35">
      <c r="A26420" s="4" t="s">
        <v>1523</v>
      </c>
      <c r="B26420" s="4" t="s">
        <v>1621</v>
      </c>
      <c r="C26420" s="4" t="s">
        <v>1622</v>
      </c>
      <c r="D26420" s="4" t="s">
        <v>1623</v>
      </c>
      <c r="E26420" s="4" t="s">
        <v>1624</v>
      </c>
      <c r="F26420" s="4" t="s">
        <v>1625</v>
      </c>
      <c r="G26420" s="4" t="s">
        <v>1626</v>
      </c>
      <c r="H26420" s="4" t="s">
        <v>1627</v>
      </c>
      <c r="I26420" s="4" t="s">
        <v>1548</v>
      </c>
      <c r="J26420" s="4" t="s">
        <v>1535</v>
      </c>
    </row>
    <row r="26421" spans="1:10" x14ac:dyDescent="0.35">
      <c r="A26421" s="1" t="s">
        <v>1644</v>
      </c>
      <c r="B26421" s="16">
        <v>0.62589808740840003</v>
      </c>
      <c r="C26421" s="18">
        <v>0.5809723054507</v>
      </c>
      <c r="D26421" s="17">
        <v>0.36273952940600002</v>
      </c>
      <c r="E26421" s="16">
        <v>0.65899476919989997</v>
      </c>
      <c r="F26421" s="18">
        <v>0.59010686265550005</v>
      </c>
      <c r="G26421" s="17">
        <v>0.40434394899100001</v>
      </c>
      <c r="H26421" s="17">
        <v>0.27864922165779998</v>
      </c>
      <c r="I26421" s="18">
        <v>0.6044249157503</v>
      </c>
      <c r="J26421" s="18">
        <v>0.54858003532989996</v>
      </c>
    </row>
    <row r="26422" spans="1:10" x14ac:dyDescent="0.35">
      <c r="B26422" s="8">
        <v>171.92716173759999</v>
      </c>
      <c r="C26422" s="10">
        <v>85.633647498030001</v>
      </c>
      <c r="D26422" s="9">
        <v>53.954230588370002</v>
      </c>
      <c r="E26422" s="8">
        <v>94.049482338920001</v>
      </c>
      <c r="F26422" s="10">
        <v>77.877679398639998</v>
      </c>
      <c r="G26422" s="9">
        <v>40.23559688924</v>
      </c>
      <c r="H26422" s="9">
        <v>13.718633699130001</v>
      </c>
      <c r="I26422" s="10">
        <v>17.632981373989999</v>
      </c>
      <c r="J26422" s="10">
        <v>329.14802119789999</v>
      </c>
    </row>
    <row r="26423" spans="1:10" x14ac:dyDescent="0.35">
      <c r="A26423" s="1" t="s">
        <v>1645</v>
      </c>
      <c r="B26423" s="17">
        <v>0.36317870261250002</v>
      </c>
      <c r="C26423" s="18">
        <v>0.41264250397449997</v>
      </c>
      <c r="D26423" s="16">
        <v>0.62233277541859999</v>
      </c>
      <c r="E26423" s="17">
        <v>0.32648123097819998</v>
      </c>
      <c r="F26423" s="18">
        <v>0.402863872969</v>
      </c>
      <c r="G26423" s="16">
        <v>0.57334274731169999</v>
      </c>
      <c r="H26423" s="16">
        <v>0.72135077834219996</v>
      </c>
      <c r="I26423" s="18">
        <v>0.22795600434739999</v>
      </c>
      <c r="J26423" s="18">
        <v>0.433</v>
      </c>
    </row>
    <row r="26424" spans="1:10" x14ac:dyDescent="0.35">
      <c r="B26424" s="9">
        <v>99.761102965229995</v>
      </c>
      <c r="C26424" s="10">
        <v>60.822318717320002</v>
      </c>
      <c r="D26424" s="8">
        <v>92.566382612409996</v>
      </c>
      <c r="E26424" s="9">
        <v>46.594286027720003</v>
      </c>
      <c r="F26424" s="10">
        <v>53.166816937509999</v>
      </c>
      <c r="G26424" s="8">
        <v>57.052387497749997</v>
      </c>
      <c r="H26424" s="8">
        <v>35.513995114650001</v>
      </c>
      <c r="I26424" s="10">
        <v>6.6501957050460003</v>
      </c>
      <c r="J26424" s="10">
        <v>259.8</v>
      </c>
    </row>
    <row r="26425" spans="1:10" x14ac:dyDescent="0.35">
      <c r="A26425" s="1" t="s">
        <v>1646</v>
      </c>
      <c r="B26425" s="18">
        <v>1.31068322172E-2</v>
      </c>
      <c r="C26425" s="18">
        <v>6.6664171606439998E-3</v>
      </c>
      <c r="D26425" s="18">
        <v>7.1453162101760004E-3</v>
      </c>
      <c r="E26425" s="18">
        <v>0</v>
      </c>
      <c r="F26425" s="18">
        <v>2.7280747917909999E-2</v>
      </c>
      <c r="G26425" s="18">
        <v>0</v>
      </c>
      <c r="H26425" s="18">
        <v>2.158733571351E-2</v>
      </c>
      <c r="I26425" s="18">
        <v>0</v>
      </c>
      <c r="J26425" s="18">
        <v>9.4095188930310002E-3</v>
      </c>
    </row>
    <row r="26426" spans="1:10" x14ac:dyDescent="0.35">
      <c r="B26426" s="10">
        <v>3.6002993263719998</v>
      </c>
      <c r="C26426" s="10">
        <v>0.98261072318510001</v>
      </c>
      <c r="D26426" s="10">
        <v>1.062801286262</v>
      </c>
      <c r="E26426" s="10">
        <v>0</v>
      </c>
      <c r="F26426" s="10">
        <v>3.6002993263719998</v>
      </c>
      <c r="G26426" s="10">
        <v>0</v>
      </c>
      <c r="H26426" s="10">
        <v>1.062801286262</v>
      </c>
      <c r="I26426" s="10">
        <v>0</v>
      </c>
      <c r="J26426" s="10">
        <v>5.6457113358180004</v>
      </c>
    </row>
    <row r="26427" spans="1:10" x14ac:dyDescent="0.35">
      <c r="A26427" s="1" t="s">
        <v>1647</v>
      </c>
      <c r="B26427" s="16">
        <v>0.17742636419419999</v>
      </c>
      <c r="C26427" s="18">
        <v>8.7935955168170002E-2</v>
      </c>
      <c r="D26427" s="18">
        <v>8.1777598125979997E-2</v>
      </c>
      <c r="E26427" s="16">
        <v>0.20874589032820001</v>
      </c>
      <c r="F26427" s="18">
        <v>0.14355698097069999</v>
      </c>
      <c r="G26427" s="18">
        <v>6.2642922855230002E-2</v>
      </c>
      <c r="H26427" s="18">
        <v>0.12045235307340001</v>
      </c>
      <c r="I26427" s="18">
        <v>0.1314180155404</v>
      </c>
      <c r="J26427" s="18">
        <v>0.1294934838607</v>
      </c>
    </row>
    <row r="26428" spans="1:10" x14ac:dyDescent="0.35">
      <c r="B26428" s="8">
        <v>48.737025766640002</v>
      </c>
      <c r="C26428" s="10">
        <v>12.96150697137</v>
      </c>
      <c r="D26428" s="10">
        <v>12.16367952365</v>
      </c>
      <c r="E26428" s="8">
        <v>29.791500393220002</v>
      </c>
      <c r="F26428" s="10">
        <v>18.945525373420001</v>
      </c>
      <c r="G26428" s="10">
        <v>6.2334935350369998</v>
      </c>
      <c r="H26428" s="10">
        <v>5.9301859886079997</v>
      </c>
      <c r="I26428" s="10">
        <v>3.8338780547339999</v>
      </c>
      <c r="J26428" s="10">
        <v>77.696090316400003</v>
      </c>
    </row>
    <row r="26429" spans="1:10" x14ac:dyDescent="0.35">
      <c r="A26429" s="1" t="s">
        <v>1648</v>
      </c>
      <c r="B26429" s="18">
        <v>7.7702886793589998E-2</v>
      </c>
      <c r="C26429" s="18">
        <v>4.275618640777E-2</v>
      </c>
      <c r="D26429" s="18">
        <v>2.9803550566470001E-2</v>
      </c>
      <c r="E26429" s="18">
        <v>7.3522203490110002E-2</v>
      </c>
      <c r="F26429" s="18">
        <v>8.2223937474100006E-2</v>
      </c>
      <c r="G26429" s="18">
        <v>4.45491194209E-2</v>
      </c>
      <c r="H26429" s="18">
        <v>0</v>
      </c>
      <c r="I26429" s="18">
        <v>5.5995325303519999E-2</v>
      </c>
      <c r="J26429" s="18">
        <v>5.6188028314710002E-2</v>
      </c>
    </row>
    <row r="26430" spans="1:10" x14ac:dyDescent="0.35">
      <c r="B26430" s="10">
        <v>21.34410865601</v>
      </c>
      <c r="C26430" s="10">
        <v>6.3021389502589997</v>
      </c>
      <c r="D26430" s="10">
        <v>4.4330091133130001</v>
      </c>
      <c r="E26430" s="10">
        <v>10.4928377308</v>
      </c>
      <c r="F26430" s="10">
        <v>10.851270925210001</v>
      </c>
      <c r="G26430" s="10">
        <v>4.4330091133130001</v>
      </c>
      <c r="H26430" s="10">
        <v>0</v>
      </c>
      <c r="I26430" s="10">
        <v>1.633560269238</v>
      </c>
      <c r="J26430" s="10">
        <v>33.712816988820002</v>
      </c>
    </row>
    <row r="26431" spans="1:10" x14ac:dyDescent="0.35">
      <c r="A26431" s="1" t="s">
        <v>1649</v>
      </c>
      <c r="B26431" s="18">
        <v>0.35766200420349997</v>
      </c>
      <c r="C26431" s="18">
        <v>0.44361374671409998</v>
      </c>
      <c r="D26431" s="17">
        <v>0.24401306450339999</v>
      </c>
      <c r="E26431" s="18">
        <v>0.37672667538150001</v>
      </c>
      <c r="F26431" s="18">
        <v>0.3370451962928</v>
      </c>
      <c r="G26431" s="18">
        <v>0.29715190671489999</v>
      </c>
      <c r="H26431" s="17">
        <v>0.136609532871</v>
      </c>
      <c r="I26431" s="18">
        <v>0.41701157490640001</v>
      </c>
      <c r="J26431" s="18">
        <v>0.35348900426149998</v>
      </c>
    </row>
    <row r="26432" spans="1:10" x14ac:dyDescent="0.35">
      <c r="B26432" s="10">
        <v>98.245727988530007</v>
      </c>
      <c r="C26432" s="10">
        <v>65.387390853219998</v>
      </c>
      <c r="D26432" s="9">
        <v>36.294740665150002</v>
      </c>
      <c r="E26432" s="10">
        <v>53.765144214899998</v>
      </c>
      <c r="F26432" s="10">
        <v>44.480583773630002</v>
      </c>
      <c r="G26432" s="10">
        <v>29.569094240889999</v>
      </c>
      <c r="H26432" s="9">
        <v>6.7256464242599998</v>
      </c>
      <c r="I26432" s="10">
        <v>12.165543050009999</v>
      </c>
      <c r="J26432" s="10">
        <v>212.0934025569</v>
      </c>
    </row>
    <row r="26433" spans="1:10" x14ac:dyDescent="0.35">
      <c r="A26433" s="1" t="s">
        <v>1650</v>
      </c>
      <c r="B26433" s="18">
        <v>0.2090166712573</v>
      </c>
      <c r="C26433" s="18">
        <v>0.20728195303569999</v>
      </c>
      <c r="D26433" s="18">
        <v>0.29145287740960002</v>
      </c>
      <c r="E26433" s="18">
        <v>0.2011202461811</v>
      </c>
      <c r="F26433" s="18">
        <v>0.21755597820139999</v>
      </c>
      <c r="G26433" s="18">
        <v>0.2424042446122</v>
      </c>
      <c r="H26433" s="16">
        <v>0.39058933136559998</v>
      </c>
      <c r="I26433" s="18">
        <v>0.17190907324919999</v>
      </c>
      <c r="J26433" s="18">
        <v>0.22722234352199999</v>
      </c>
    </row>
    <row r="26434" spans="1:10" x14ac:dyDescent="0.35">
      <c r="B26434" s="10">
        <v>57.414527649210001</v>
      </c>
      <c r="C26434" s="10">
        <v>30.552763931139999</v>
      </c>
      <c r="D26434" s="10">
        <v>43.350984600860002</v>
      </c>
      <c r="E26434" s="10">
        <v>28.703194509679999</v>
      </c>
      <c r="F26434" s="10">
        <v>28.711333139530002</v>
      </c>
      <c r="G26434" s="10">
        <v>24.12124503111</v>
      </c>
      <c r="H26434" s="8">
        <v>19.229739569749999</v>
      </c>
      <c r="I26434" s="10">
        <v>5.0151299319940001</v>
      </c>
      <c r="J26434" s="10">
        <v>136.3334061132</v>
      </c>
    </row>
    <row r="26435" spans="1:10" x14ac:dyDescent="0.35">
      <c r="A26435" s="1" t="s">
        <v>1651</v>
      </c>
      <c r="B26435" s="17">
        <v>0.15416203135520001</v>
      </c>
      <c r="C26435" s="18">
        <v>0.20536055093880001</v>
      </c>
      <c r="D26435" s="16">
        <v>0.33087989800899997</v>
      </c>
      <c r="E26435" s="17">
        <v>0.12536098479710001</v>
      </c>
      <c r="F26435" s="18">
        <v>0.18530789476760001</v>
      </c>
      <c r="G26435" s="16">
        <v>0.33093850269949998</v>
      </c>
      <c r="H26435" s="18">
        <v>0.33076144697659998</v>
      </c>
      <c r="I26435" s="18">
        <v>5.6046931098189999E-2</v>
      </c>
      <c r="J26435" s="18">
        <v>0.205777656478</v>
      </c>
    </row>
    <row r="26436" spans="1:10" x14ac:dyDescent="0.35">
      <c r="B26436" s="9">
        <v>42.346575316020001</v>
      </c>
      <c r="C26436" s="10">
        <v>30.269554786179999</v>
      </c>
      <c r="D26436" s="8">
        <v>49.21539801155</v>
      </c>
      <c r="E26436" s="9">
        <v>17.89109151804</v>
      </c>
      <c r="F26436" s="10">
        <v>24.455483797989999</v>
      </c>
      <c r="G26436" s="8">
        <v>32.931142466639997</v>
      </c>
      <c r="H26436" s="10">
        <v>16.28425554491</v>
      </c>
      <c r="I26436" s="10">
        <v>1.635065773053</v>
      </c>
      <c r="J26436" s="10">
        <v>123.4665938868</v>
      </c>
    </row>
    <row r="26437" spans="1:10" x14ac:dyDescent="0.35">
      <c r="A26437" s="1" t="s">
        <v>1548</v>
      </c>
      <c r="B26437" s="18">
        <v>1.09232099791E-2</v>
      </c>
      <c r="C26437" s="18">
        <v>6.3851905747680003E-3</v>
      </c>
      <c r="D26437" s="18">
        <v>1.492769517538E-2</v>
      </c>
      <c r="E26437" s="18">
        <v>1.4523999821980001E-2</v>
      </c>
      <c r="F26437" s="18">
        <v>7.0292643755240003E-3</v>
      </c>
      <c r="G26437" s="18">
        <v>2.2313303697269998E-2</v>
      </c>
      <c r="H26437" s="18">
        <v>0</v>
      </c>
      <c r="I26437" s="16">
        <v>0.16761907990239999</v>
      </c>
      <c r="J26437" s="18">
        <v>1.8419964670079999E-2</v>
      </c>
    </row>
    <row r="26438" spans="1:10" x14ac:dyDescent="0.35">
      <c r="B26438" s="10">
        <v>3.0004828686180001</v>
      </c>
      <c r="C26438" s="10">
        <v>0.94115873296789998</v>
      </c>
      <c r="D26438" s="10">
        <v>2.2203599066359998</v>
      </c>
      <c r="E26438" s="10">
        <v>2.0728156407160001</v>
      </c>
      <c r="F26438" s="10">
        <v>0.92766722790160006</v>
      </c>
      <c r="G26438" s="10">
        <v>2.2203599066359998</v>
      </c>
      <c r="H26438" s="10">
        <v>0</v>
      </c>
      <c r="I26438" s="8">
        <v>4.8899772938280002</v>
      </c>
      <c r="J26438" s="10">
        <v>11.05197880205</v>
      </c>
    </row>
    <row r="26439" spans="1:10" x14ac:dyDescent="0.35">
      <c r="A26439" s="1" t="s">
        <v>1535</v>
      </c>
      <c r="B26439" s="18">
        <v>1</v>
      </c>
      <c r="C26439" s="18">
        <v>1</v>
      </c>
      <c r="D26439" s="18">
        <v>1</v>
      </c>
      <c r="E26439" s="18">
        <v>1</v>
      </c>
      <c r="F26439" s="18">
        <v>1</v>
      </c>
      <c r="G26439" s="18">
        <v>1</v>
      </c>
      <c r="H26439" s="18">
        <v>1</v>
      </c>
      <c r="I26439" s="18">
        <v>1</v>
      </c>
      <c r="J26439" s="18">
        <v>1</v>
      </c>
    </row>
    <row r="26440" spans="1:10" x14ac:dyDescent="0.35">
      <c r="B26440" s="10">
        <v>274.68874757139997</v>
      </c>
      <c r="C26440" s="10">
        <v>147.39712494829999</v>
      </c>
      <c r="D26440" s="10">
        <v>148.74097310740001</v>
      </c>
      <c r="E26440" s="10">
        <v>142.7165840074</v>
      </c>
      <c r="F26440" s="10">
        <v>131.97216356409999</v>
      </c>
      <c r="G26440" s="10">
        <v>99.508344293630003</v>
      </c>
      <c r="H26440" s="10">
        <v>49.232628813780003</v>
      </c>
      <c r="I26440" s="10">
        <v>29.173154372860001</v>
      </c>
      <c r="J26440" s="10">
        <v>600</v>
      </c>
    </row>
    <row r="26441" spans="1:10" x14ac:dyDescent="0.35">
      <c r="A26441" s="1" t="s">
        <v>1161</v>
      </c>
    </row>
    <row r="26442" spans="1:10" x14ac:dyDescent="0.35">
      <c r="A26442" s="1" t="s">
        <v>25</v>
      </c>
    </row>
    <row r="26446" spans="1:10" x14ac:dyDescent="0.35">
      <c r="A26446" s="3" t="s">
        <v>1522</v>
      </c>
    </row>
    <row r="26447" spans="1:10" x14ac:dyDescent="0.35">
      <c r="A26447" s="1" t="s">
        <v>1162</v>
      </c>
    </row>
    <row r="26448" spans="1:10" ht="31" x14ac:dyDescent="0.35">
      <c r="A26448" s="4" t="s">
        <v>1523</v>
      </c>
      <c r="B26448" s="4" t="s">
        <v>1628</v>
      </c>
      <c r="C26448" s="4" t="s">
        <v>1629</v>
      </c>
      <c r="D26448" s="4" t="s">
        <v>1630</v>
      </c>
      <c r="E26448" s="4" t="s">
        <v>1535</v>
      </c>
    </row>
    <row r="26449" spans="1:5" x14ac:dyDescent="0.35">
      <c r="A26449" s="1" t="s">
        <v>1644</v>
      </c>
      <c r="B26449" s="16">
        <v>0.63447829090730001</v>
      </c>
      <c r="C26449" s="17">
        <v>0.47088497084050002</v>
      </c>
      <c r="D26449" s="18">
        <v>0.51047704582770004</v>
      </c>
      <c r="E26449" s="18">
        <v>0.54858003532989996</v>
      </c>
    </row>
    <row r="26450" spans="1:5" x14ac:dyDescent="0.35">
      <c r="B26450" s="8">
        <v>167.5022687995</v>
      </c>
      <c r="C26450" s="9">
        <v>117.44194076460001</v>
      </c>
      <c r="D26450" s="10">
        <v>44.203811633850002</v>
      </c>
      <c r="E26450" s="10">
        <v>329.14802119789999</v>
      </c>
    </row>
    <row r="26451" spans="1:5" x14ac:dyDescent="0.35">
      <c r="A26451" s="1" t="s">
        <v>1645</v>
      </c>
      <c r="B26451" s="17">
        <v>0.34372281947540001</v>
      </c>
      <c r="C26451" s="16">
        <v>0.51372821260930002</v>
      </c>
      <c r="D26451" s="18">
        <v>0.47266833568799999</v>
      </c>
      <c r="E26451" s="18">
        <v>0.433</v>
      </c>
    </row>
    <row r="26452" spans="1:5" x14ac:dyDescent="0.35">
      <c r="B26452" s="9">
        <v>90.742824341510001</v>
      </c>
      <c r="C26452" s="8">
        <v>128.12733905409999</v>
      </c>
      <c r="D26452" s="10">
        <v>40.929836604430001</v>
      </c>
      <c r="E26452" s="10">
        <v>259.8</v>
      </c>
    </row>
    <row r="26453" spans="1:5" x14ac:dyDescent="0.35">
      <c r="A26453" s="1" t="s">
        <v>1646</v>
      </c>
      <c r="B26453" s="18">
        <v>3.722010315095E-3</v>
      </c>
      <c r="C26453" s="18">
        <v>1.095692356685E-2</v>
      </c>
      <c r="D26453" s="18">
        <v>2.2292397306089999E-2</v>
      </c>
      <c r="E26453" s="18">
        <v>9.4095188930310002E-3</v>
      </c>
    </row>
    <row r="26454" spans="1:5" x14ac:dyDescent="0.35">
      <c r="B26454" s="10">
        <v>0.98261072318510001</v>
      </c>
      <c r="C26454" s="10">
        <v>2.732731873354</v>
      </c>
      <c r="D26454" s="10">
        <v>1.9303687392790001</v>
      </c>
      <c r="E26454" s="10">
        <v>5.6457113358180004</v>
      </c>
    </row>
    <row r="26455" spans="1:5" x14ac:dyDescent="0.35">
      <c r="A26455" s="1" t="s">
        <v>1647</v>
      </c>
      <c r="B26455" s="18">
        <v>0.1185227428529</v>
      </c>
      <c r="C26455" s="18">
        <v>0.14015176345319999</v>
      </c>
      <c r="D26455" s="18">
        <v>0.13224228821840001</v>
      </c>
      <c r="E26455" s="18">
        <v>0.1294934838607</v>
      </c>
    </row>
    <row r="26456" spans="1:5" x14ac:dyDescent="0.35">
      <c r="B26456" s="10">
        <v>31.290004113169999</v>
      </c>
      <c r="C26456" s="10">
        <v>34.954810879070003</v>
      </c>
      <c r="D26456" s="10">
        <v>11.451275324159999</v>
      </c>
      <c r="E26456" s="10">
        <v>77.696090316400003</v>
      </c>
    </row>
    <row r="26457" spans="1:5" x14ac:dyDescent="0.35">
      <c r="A26457" s="1" t="s">
        <v>1648</v>
      </c>
      <c r="B26457" s="18">
        <v>7.4038337980499996E-2</v>
      </c>
      <c r="C26457" s="18">
        <v>5.027875151952E-2</v>
      </c>
      <c r="D26457" s="18">
        <v>1.8787057534729999E-2</v>
      </c>
      <c r="E26457" s="18">
        <v>5.6188028314710002E-2</v>
      </c>
    </row>
    <row r="26458" spans="1:5" x14ac:dyDescent="0.35">
      <c r="B26458" s="10">
        <v>19.546121226850001</v>
      </c>
      <c r="C26458" s="10">
        <v>12.53986540945</v>
      </c>
      <c r="D26458" s="10">
        <v>1.6268303525250001</v>
      </c>
      <c r="E26458" s="10">
        <v>33.712816988820002</v>
      </c>
    </row>
    <row r="26459" spans="1:5" x14ac:dyDescent="0.35">
      <c r="A26459" s="1" t="s">
        <v>1649</v>
      </c>
      <c r="B26459" s="16">
        <v>0.4381951997588</v>
      </c>
      <c r="C26459" s="17">
        <v>0.26949753230090001</v>
      </c>
      <c r="D26459" s="18">
        <v>0.3371553027684</v>
      </c>
      <c r="E26459" s="18">
        <v>0.35348900426149998</v>
      </c>
    </row>
    <row r="26460" spans="1:5" x14ac:dyDescent="0.35">
      <c r="B26460" s="8">
        <v>115.68353273629999</v>
      </c>
      <c r="C26460" s="9">
        <v>67.214532602700004</v>
      </c>
      <c r="D26460" s="10">
        <v>29.19533721789</v>
      </c>
      <c r="E26460" s="10">
        <v>212.0934025569</v>
      </c>
    </row>
    <row r="26461" spans="1:5" x14ac:dyDescent="0.35">
      <c r="A26461" s="1" t="s">
        <v>1650</v>
      </c>
      <c r="B26461" s="18">
        <v>0.18670053618320001</v>
      </c>
      <c r="C26461" s="18">
        <v>0.2637260213473</v>
      </c>
      <c r="D26461" s="18">
        <v>0.24562437305929999</v>
      </c>
      <c r="E26461" s="18">
        <v>0.22722234352199999</v>
      </c>
    </row>
    <row r="26462" spans="1:5" x14ac:dyDescent="0.35">
      <c r="B26462" s="10">
        <v>49.288941552380003</v>
      </c>
      <c r="C26462" s="10">
        <v>65.775078193420001</v>
      </c>
      <c r="D26462" s="10">
        <v>21.269386367399999</v>
      </c>
      <c r="E26462" s="10">
        <v>136.3334061132</v>
      </c>
    </row>
    <row r="26463" spans="1:5" x14ac:dyDescent="0.35">
      <c r="A26463" s="1" t="s">
        <v>1651</v>
      </c>
      <c r="B26463" s="18">
        <v>0.1570222832922</v>
      </c>
      <c r="C26463" s="18">
        <v>0.25000219126200002</v>
      </c>
      <c r="D26463" s="18">
        <v>0.2270439626287</v>
      </c>
      <c r="E26463" s="18">
        <v>0.205777656478</v>
      </c>
    </row>
    <row r="26464" spans="1:5" x14ac:dyDescent="0.35">
      <c r="B26464" s="10">
        <v>41.453882789129999</v>
      </c>
      <c r="C26464" s="10">
        <v>62.352260860640001</v>
      </c>
      <c r="D26464" s="10">
        <v>19.660450237029998</v>
      </c>
      <c r="E26464" s="10">
        <v>123.4665938868</v>
      </c>
    </row>
    <row r="26465" spans="1:6" x14ac:dyDescent="0.35">
      <c r="A26465" s="1" t="s">
        <v>1548</v>
      </c>
      <c r="B26465" s="18">
        <v>2.1798889617300001E-2</v>
      </c>
      <c r="C26465" s="18">
        <v>1.5386816550169999E-2</v>
      </c>
      <c r="D26465" s="18">
        <v>1.6854618484359998E-2</v>
      </c>
      <c r="E26465" s="18">
        <v>1.8419964670079999E-2</v>
      </c>
    </row>
    <row r="26466" spans="1:6" x14ac:dyDescent="0.35">
      <c r="B26466" s="10">
        <v>5.7549068589669998</v>
      </c>
      <c r="C26466" s="10">
        <v>3.8375775608530001</v>
      </c>
      <c r="D26466" s="10">
        <v>1.459494382231</v>
      </c>
      <c r="E26466" s="10">
        <v>11.05197880205</v>
      </c>
    </row>
    <row r="26467" spans="1:6" x14ac:dyDescent="0.35">
      <c r="A26467" s="1" t="s">
        <v>1535</v>
      </c>
      <c r="B26467" s="18">
        <v>1</v>
      </c>
      <c r="C26467" s="18">
        <v>1</v>
      </c>
      <c r="D26467" s="18">
        <v>1</v>
      </c>
      <c r="E26467" s="18">
        <v>1</v>
      </c>
    </row>
    <row r="26468" spans="1:6" x14ac:dyDescent="0.35">
      <c r="B26468" s="10">
        <v>264</v>
      </c>
      <c r="C26468" s="10">
        <v>249.4068573795</v>
      </c>
      <c r="D26468" s="10">
        <v>86.593142620509994</v>
      </c>
      <c r="E26468" s="10">
        <v>600</v>
      </c>
    </row>
    <row r="26469" spans="1:6" x14ac:dyDescent="0.35">
      <c r="A26469" s="1" t="s">
        <v>1162</v>
      </c>
    </row>
    <row r="26470" spans="1:6" x14ac:dyDescent="0.35">
      <c r="A26470" s="1" t="s">
        <v>25</v>
      </c>
    </row>
    <row r="26474" spans="1:6" x14ac:dyDescent="0.35">
      <c r="A26474" s="3" t="s">
        <v>1522</v>
      </c>
    </row>
    <row r="26475" spans="1:6" x14ac:dyDescent="0.35">
      <c r="A26475" s="1" t="s">
        <v>1163</v>
      </c>
    </row>
    <row r="26476" spans="1:6" ht="31" x14ac:dyDescent="0.35">
      <c r="A26476" s="4" t="s">
        <v>1523</v>
      </c>
      <c r="B26476" s="4" t="s">
        <v>1631</v>
      </c>
      <c r="C26476" s="4" t="s">
        <v>1632</v>
      </c>
      <c r="D26476" s="4" t="s">
        <v>1633</v>
      </c>
      <c r="E26476" s="4" t="s">
        <v>1634</v>
      </c>
      <c r="F26476" s="4" t="s">
        <v>1535</v>
      </c>
    </row>
    <row r="26477" spans="1:6" x14ac:dyDescent="0.35">
      <c r="A26477" s="1" t="s">
        <v>1644</v>
      </c>
      <c r="B26477" s="16">
        <v>0.70580973307390005</v>
      </c>
      <c r="C26477" s="18">
        <v>0.61924250031530004</v>
      </c>
      <c r="D26477" s="17">
        <v>0.36773169358559998</v>
      </c>
      <c r="E26477" s="18">
        <v>0.57412025628100005</v>
      </c>
      <c r="F26477" s="18">
        <v>0.54858003532989996</v>
      </c>
    </row>
    <row r="26478" spans="1:6" x14ac:dyDescent="0.35">
      <c r="B26478" s="8">
        <v>92.243419230810005</v>
      </c>
      <c r="C26478" s="10">
        <v>114.1968956458</v>
      </c>
      <c r="D26478" s="9">
        <v>72.794974056450002</v>
      </c>
      <c r="E26478" s="10">
        <v>49.91273226485</v>
      </c>
      <c r="F26478" s="10">
        <v>329.14802119789999</v>
      </c>
    </row>
    <row r="26479" spans="1:6" x14ac:dyDescent="0.35">
      <c r="A26479" s="1" t="s">
        <v>1645</v>
      </c>
      <c r="B26479" s="17">
        <v>0.29419026692610001</v>
      </c>
      <c r="C26479" s="18">
        <v>0.38075749968470002</v>
      </c>
      <c r="D26479" s="16">
        <v>0.63226830641440002</v>
      </c>
      <c r="E26479" s="17">
        <v>0.29875456714929999</v>
      </c>
      <c r="F26479" s="18">
        <v>0.433</v>
      </c>
    </row>
    <row r="26480" spans="1:6" x14ac:dyDescent="0.35">
      <c r="B26480" s="9">
        <v>38.448203324570002</v>
      </c>
      <c r="C26480" s="10">
        <v>70.216957711589998</v>
      </c>
      <c r="D26480" s="8">
        <v>125.1617844341</v>
      </c>
      <c r="E26480" s="9">
        <v>25.973054529759999</v>
      </c>
      <c r="F26480" s="10">
        <v>259.8</v>
      </c>
    </row>
    <row r="26481" spans="1:6" x14ac:dyDescent="0.35">
      <c r="A26481" s="1" t="s">
        <v>1646</v>
      </c>
      <c r="B26481" s="18">
        <v>3.0421083394549998E-2</v>
      </c>
      <c r="C26481" s="18">
        <v>0</v>
      </c>
      <c r="D26481" s="18">
        <v>8.4358351784819992E-3</v>
      </c>
      <c r="E26481" s="18">
        <v>0</v>
      </c>
      <c r="F26481" s="18">
        <v>9.4095188930310002E-3</v>
      </c>
    </row>
    <row r="26482" spans="1:6" x14ac:dyDescent="0.35">
      <c r="B26482" s="10">
        <v>3.9757807487260002</v>
      </c>
      <c r="C26482" s="10">
        <v>0</v>
      </c>
      <c r="D26482" s="10">
        <v>1.6699305870929999</v>
      </c>
      <c r="E26482" s="10">
        <v>0</v>
      </c>
      <c r="F26482" s="10">
        <v>5.6457113358180004</v>
      </c>
    </row>
    <row r="26483" spans="1:6" x14ac:dyDescent="0.35">
      <c r="A26483" s="1" t="s">
        <v>1647</v>
      </c>
      <c r="B26483" s="18">
        <v>0.14884877639390001</v>
      </c>
      <c r="C26483" s="18">
        <v>0.1600594488057</v>
      </c>
      <c r="D26483" s="18">
        <v>8.1292098086280004E-2</v>
      </c>
      <c r="E26483" s="18">
        <v>0.1453143197184</v>
      </c>
      <c r="F26483" s="18">
        <v>0.1294934838607</v>
      </c>
    </row>
    <row r="26484" spans="1:6" x14ac:dyDescent="0.35">
      <c r="B26484" s="10">
        <v>19.453288102310001</v>
      </c>
      <c r="C26484" s="10">
        <v>29.517179720520001</v>
      </c>
      <c r="D26484" s="10">
        <v>16.092320228049999</v>
      </c>
      <c r="E26484" s="10">
        <v>12.633302265519999</v>
      </c>
      <c r="F26484" s="10">
        <v>77.696090316400003</v>
      </c>
    </row>
    <row r="26485" spans="1:6" x14ac:dyDescent="0.35">
      <c r="A26485" s="1" t="s">
        <v>1648</v>
      </c>
      <c r="B26485" s="18">
        <v>9.39092093165E-2</v>
      </c>
      <c r="C26485" s="18">
        <v>6.4859841979239996E-2</v>
      </c>
      <c r="D26485" s="17">
        <v>1.864069753961E-2</v>
      </c>
      <c r="E26485" s="18">
        <v>6.6582854552779999E-2</v>
      </c>
      <c r="F26485" s="18">
        <v>5.6188028314710002E-2</v>
      </c>
    </row>
    <row r="26486" spans="1:6" x14ac:dyDescent="0.35">
      <c r="B26486" s="10">
        <v>12.273146938469999</v>
      </c>
      <c r="C26486" s="10">
        <v>11.961053387550001</v>
      </c>
      <c r="D26486" s="9">
        <v>3.6900520609440002</v>
      </c>
      <c r="E26486" s="10">
        <v>5.7885646018659997</v>
      </c>
      <c r="F26486" s="10">
        <v>33.712816988820002</v>
      </c>
    </row>
    <row r="26487" spans="1:6" x14ac:dyDescent="0.35">
      <c r="A26487" s="1" t="s">
        <v>1649</v>
      </c>
      <c r="B26487" s="18">
        <v>0.43263066396889999</v>
      </c>
      <c r="C26487" s="18">
        <v>0.39432320953040001</v>
      </c>
      <c r="D26487" s="17">
        <v>0.2593630627813</v>
      </c>
      <c r="E26487" s="18">
        <v>0.36222308200980002</v>
      </c>
      <c r="F26487" s="18">
        <v>0.35348900426149998</v>
      </c>
    </row>
    <row r="26488" spans="1:6" x14ac:dyDescent="0.35">
      <c r="B26488" s="10">
        <v>56.541203441310003</v>
      </c>
      <c r="C26488" s="10">
        <v>72.718662537780006</v>
      </c>
      <c r="D26488" s="9">
        <v>51.34267118036</v>
      </c>
      <c r="E26488" s="10">
        <v>31.490865397469999</v>
      </c>
      <c r="F26488" s="10">
        <v>212.0934025569</v>
      </c>
    </row>
    <row r="26489" spans="1:6" x14ac:dyDescent="0.35">
      <c r="A26489" s="1" t="s">
        <v>1650</v>
      </c>
      <c r="B26489" s="18">
        <v>0.20882093359369999</v>
      </c>
      <c r="C26489" s="18">
        <v>0.2199496758369</v>
      </c>
      <c r="D26489" s="18">
        <v>0.26780485126300002</v>
      </c>
      <c r="E26489" s="18">
        <v>0.1779055608607</v>
      </c>
      <c r="F26489" s="18">
        <v>0.22722234352199999</v>
      </c>
    </row>
    <row r="26490" spans="1:6" x14ac:dyDescent="0.35">
      <c r="B26490" s="10">
        <v>27.291146634890001</v>
      </c>
      <c r="C26490" s="10">
        <v>40.561767265790003</v>
      </c>
      <c r="D26490" s="10">
        <v>53.013780264060003</v>
      </c>
      <c r="E26490" s="10">
        <v>15.46671194845</v>
      </c>
      <c r="F26490" s="10">
        <v>136.3334061132</v>
      </c>
    </row>
    <row r="26491" spans="1:6" x14ac:dyDescent="0.35">
      <c r="A26491" s="1" t="s">
        <v>1651</v>
      </c>
      <c r="B26491" s="17">
        <v>8.5369333332339994E-2</v>
      </c>
      <c r="C26491" s="18">
        <v>0.16080782384780001</v>
      </c>
      <c r="D26491" s="16">
        <v>0.36446345515130002</v>
      </c>
      <c r="E26491" s="18">
        <v>0.1208490062887</v>
      </c>
      <c r="F26491" s="18">
        <v>0.205777656478</v>
      </c>
    </row>
    <row r="26492" spans="1:6" x14ac:dyDescent="0.35">
      <c r="B26492" s="9">
        <v>11.15705668967</v>
      </c>
      <c r="C26492" s="10">
        <v>29.655190445799999</v>
      </c>
      <c r="D26492" s="8">
        <v>72.148004170020002</v>
      </c>
      <c r="E26492" s="10">
        <v>10.506342581309999</v>
      </c>
      <c r="F26492" s="10">
        <v>123.4665938868</v>
      </c>
    </row>
    <row r="26493" spans="1:6" x14ac:dyDescent="0.35">
      <c r="A26493" s="1" t="s">
        <v>1548</v>
      </c>
      <c r="B26493" s="18">
        <v>0</v>
      </c>
      <c r="C26493" s="18">
        <v>0</v>
      </c>
      <c r="D26493" s="18">
        <v>0</v>
      </c>
      <c r="E26493" s="16">
        <v>0.12712517656969999</v>
      </c>
      <c r="F26493" s="18">
        <v>1.8419964670079999E-2</v>
      </c>
    </row>
    <row r="26494" spans="1:6" x14ac:dyDescent="0.35">
      <c r="B26494" s="10">
        <v>0</v>
      </c>
      <c r="C26494" s="10">
        <v>0</v>
      </c>
      <c r="D26494" s="10">
        <v>0</v>
      </c>
      <c r="E26494" s="8">
        <v>11.05197880205</v>
      </c>
      <c r="F26494" s="10">
        <v>11.05197880205</v>
      </c>
    </row>
    <row r="26495" spans="1:6" x14ac:dyDescent="0.35">
      <c r="A26495" s="1" t="s">
        <v>1535</v>
      </c>
      <c r="B26495" s="18">
        <v>1</v>
      </c>
      <c r="C26495" s="18">
        <v>1</v>
      </c>
      <c r="D26495" s="18">
        <v>1</v>
      </c>
      <c r="E26495" s="18">
        <v>1</v>
      </c>
      <c r="F26495" s="18">
        <v>1</v>
      </c>
    </row>
    <row r="26496" spans="1:6" x14ac:dyDescent="0.35">
      <c r="B26496" s="10">
        <v>130.69162255539999</v>
      </c>
      <c r="C26496" s="10">
        <v>184.4138533574</v>
      </c>
      <c r="D26496" s="10">
        <v>197.95675849049999</v>
      </c>
      <c r="E26496" s="10">
        <v>86.93776559666</v>
      </c>
      <c r="F26496" s="10">
        <v>600</v>
      </c>
    </row>
    <row r="26497" spans="1:8" x14ac:dyDescent="0.35">
      <c r="A26497" s="1" t="s">
        <v>1163</v>
      </c>
    </row>
    <row r="26498" spans="1:8" x14ac:dyDescent="0.35">
      <c r="A26498" s="1" t="s">
        <v>25</v>
      </c>
    </row>
    <row r="26502" spans="1:8" x14ac:dyDescent="0.35">
      <c r="A26502" s="3" t="s">
        <v>1522</v>
      </c>
    </row>
    <row r="26503" spans="1:8" x14ac:dyDescent="0.35">
      <c r="A26503" s="1" t="s">
        <v>1164</v>
      </c>
    </row>
    <row r="26504" spans="1:8" ht="46.5" x14ac:dyDescent="0.35">
      <c r="A26504" s="4" t="s">
        <v>1523</v>
      </c>
      <c r="B26504" s="4" t="s">
        <v>1635</v>
      </c>
      <c r="C26504" s="4" t="s">
        <v>1636</v>
      </c>
      <c r="D26504" s="4" t="s">
        <v>1637</v>
      </c>
      <c r="E26504" s="4" t="s">
        <v>1638</v>
      </c>
      <c r="F26504" s="4" t="s">
        <v>1639</v>
      </c>
      <c r="G26504" s="4" t="s">
        <v>1534</v>
      </c>
      <c r="H26504" s="4" t="s">
        <v>1535</v>
      </c>
    </row>
    <row r="26505" spans="1:8" x14ac:dyDescent="0.35">
      <c r="A26505" s="1" t="s">
        <v>1644</v>
      </c>
      <c r="B26505" s="18">
        <v>0.57068827510310005</v>
      </c>
      <c r="C26505" s="18">
        <v>0.27277339731509997</v>
      </c>
      <c r="D26505" s="18">
        <v>0.52520012558310003</v>
      </c>
      <c r="E26505" s="18">
        <v>0.43688436962240002</v>
      </c>
      <c r="F26505" s="18">
        <v>0.54543970726239999</v>
      </c>
      <c r="G26505" s="18">
        <v>0.38155034249440001</v>
      </c>
      <c r="H26505" s="18">
        <v>0.54858003532989996</v>
      </c>
    </row>
    <row r="26506" spans="1:8" x14ac:dyDescent="0.35">
      <c r="B26506" s="10">
        <v>231.84716436479999</v>
      </c>
      <c r="C26506" s="10">
        <v>2.560227032252</v>
      </c>
      <c r="D26506" s="10">
        <v>67.750816200209997</v>
      </c>
      <c r="E26506" s="10">
        <v>5.4294205132129996</v>
      </c>
      <c r="F26506" s="10">
        <v>17.243989391389999</v>
      </c>
      <c r="G26506" s="10">
        <v>4.3164036961140004</v>
      </c>
      <c r="H26506" s="10">
        <v>329.14802119789999</v>
      </c>
    </row>
    <row r="26507" spans="1:8" x14ac:dyDescent="0.35">
      <c r="A26507" s="1" t="s">
        <v>1645</v>
      </c>
      <c r="B26507" s="18">
        <v>0.41908593283959999</v>
      </c>
      <c r="C26507" s="18">
        <v>0.72722660268490003</v>
      </c>
      <c r="D26507" s="18">
        <v>0.45953823410700001</v>
      </c>
      <c r="E26507" s="18">
        <v>0.56311563037760004</v>
      </c>
      <c r="F26507" s="18">
        <v>0.45456029273760001</v>
      </c>
      <c r="G26507" s="18">
        <v>0.18275667931930001</v>
      </c>
      <c r="H26507" s="18">
        <v>0.433</v>
      </c>
    </row>
    <row r="26508" spans="1:8" x14ac:dyDescent="0.35">
      <c r="B26508" s="10">
        <v>170.2573706048</v>
      </c>
      <c r="C26508" s="10">
        <v>6.8256847078670004</v>
      </c>
      <c r="D26508" s="10">
        <v>59.280432199800003</v>
      </c>
      <c r="E26508" s="10">
        <v>6.9981710664649999</v>
      </c>
      <c r="F26508" s="10">
        <v>14.370851189130001</v>
      </c>
      <c r="G26508" s="10">
        <v>2.0674902319480002</v>
      </c>
      <c r="H26508" s="10">
        <v>259.8</v>
      </c>
    </row>
    <row r="26509" spans="1:8" x14ac:dyDescent="0.35">
      <c r="A26509" s="1" t="s">
        <v>1646</v>
      </c>
      <c r="B26509" s="18">
        <v>9.1452593938139998E-3</v>
      </c>
      <c r="C26509" s="18">
        <v>0</v>
      </c>
      <c r="D26509" s="18">
        <v>0</v>
      </c>
      <c r="E26509" s="18">
        <v>0</v>
      </c>
      <c r="F26509" s="18">
        <v>0</v>
      </c>
      <c r="G26509" s="16">
        <v>0.17063576659329999</v>
      </c>
      <c r="H26509" s="18">
        <v>9.4095188930310002E-3</v>
      </c>
    </row>
    <row r="26510" spans="1:8" x14ac:dyDescent="0.35">
      <c r="B26510" s="10">
        <v>3.7153425965390001</v>
      </c>
      <c r="C26510" s="10">
        <v>0</v>
      </c>
      <c r="D26510" s="10">
        <v>0</v>
      </c>
      <c r="E26510" s="10">
        <v>0</v>
      </c>
      <c r="F26510" s="10">
        <v>0</v>
      </c>
      <c r="G26510" s="8">
        <v>1.9303687392790001</v>
      </c>
      <c r="H26510" s="10">
        <v>5.6457113358180004</v>
      </c>
    </row>
    <row r="26511" spans="1:8" x14ac:dyDescent="0.35">
      <c r="A26511" s="1" t="s">
        <v>1647</v>
      </c>
      <c r="B26511" s="18">
        <v>0.12932094587590001</v>
      </c>
      <c r="C26511" s="18">
        <v>0</v>
      </c>
      <c r="D26511" s="18">
        <v>0.16989868003469999</v>
      </c>
      <c r="E26511" s="18">
        <v>0</v>
      </c>
      <c r="F26511" s="18">
        <v>0.1025272094947</v>
      </c>
      <c r="G26511" s="18">
        <v>0</v>
      </c>
      <c r="H26511" s="18">
        <v>0.1294934838607</v>
      </c>
    </row>
    <row r="26512" spans="1:8" x14ac:dyDescent="0.35">
      <c r="B26512" s="10">
        <v>52.537779208579998</v>
      </c>
      <c r="C26512" s="10">
        <v>0</v>
      </c>
      <c r="D26512" s="10">
        <v>21.916929724469998</v>
      </c>
      <c r="E26512" s="10">
        <v>0</v>
      </c>
      <c r="F26512" s="10">
        <v>3.2413813833399998</v>
      </c>
      <c r="G26512" s="10">
        <v>0</v>
      </c>
      <c r="H26512" s="10">
        <v>77.696090316400003</v>
      </c>
    </row>
    <row r="26513" spans="1:8" x14ac:dyDescent="0.35">
      <c r="A26513" s="1" t="s">
        <v>1648</v>
      </c>
      <c r="B26513" s="18">
        <v>6.3738982389089996E-2</v>
      </c>
      <c r="C26513" s="18">
        <v>0</v>
      </c>
      <c r="D26513" s="18">
        <v>4.8292436680200002E-2</v>
      </c>
      <c r="E26513" s="18">
        <v>0.1086852484977</v>
      </c>
      <c r="F26513" s="18">
        <v>7.5240255293440002E-3</v>
      </c>
      <c r="G26513" s="18">
        <v>0</v>
      </c>
      <c r="H26513" s="18">
        <v>5.6188028314710002E-2</v>
      </c>
    </row>
    <row r="26514" spans="1:8" x14ac:dyDescent="0.35">
      <c r="B26514" s="10">
        <v>25.894525910380001</v>
      </c>
      <c r="C26514" s="10">
        <v>0</v>
      </c>
      <c r="D26514" s="10">
        <v>6.2297243317459996</v>
      </c>
      <c r="E26514" s="10">
        <v>1.3506958790650001</v>
      </c>
      <c r="F26514" s="10">
        <v>0.237870867634</v>
      </c>
      <c r="G26514" s="10">
        <v>0</v>
      </c>
      <c r="H26514" s="10">
        <v>33.712816988820002</v>
      </c>
    </row>
    <row r="26515" spans="1:8" x14ac:dyDescent="0.35">
      <c r="A26515" s="1" t="s">
        <v>1649</v>
      </c>
      <c r="B26515" s="18">
        <v>0.36848308744429997</v>
      </c>
      <c r="C26515" s="18">
        <v>0.27277339731509997</v>
      </c>
      <c r="D26515" s="18">
        <v>0.30700900886819998</v>
      </c>
      <c r="E26515" s="18">
        <v>0.32819912112470001</v>
      </c>
      <c r="F26515" s="18">
        <v>0.43538847223839999</v>
      </c>
      <c r="G26515" s="18">
        <v>0.2109145759012</v>
      </c>
      <c r="H26515" s="18">
        <v>0.35348900426149998</v>
      </c>
    </row>
    <row r="26516" spans="1:8" x14ac:dyDescent="0.35">
      <c r="B26516" s="10">
        <v>149.69951664929999</v>
      </c>
      <c r="C26516" s="10">
        <v>2.560227032252</v>
      </c>
      <c r="D26516" s="10">
        <v>39.604162143990003</v>
      </c>
      <c r="E26516" s="10">
        <v>4.078724634147</v>
      </c>
      <c r="F26516" s="10">
        <v>13.764737140419999</v>
      </c>
      <c r="G26516" s="10">
        <v>2.3860349568350001</v>
      </c>
      <c r="H26516" s="10">
        <v>212.0934025569</v>
      </c>
    </row>
    <row r="26517" spans="1:8" x14ac:dyDescent="0.35">
      <c r="A26517" s="1" t="s">
        <v>1650</v>
      </c>
      <c r="B26517" s="18">
        <v>0.24339550729109999</v>
      </c>
      <c r="C26517" s="18">
        <v>0.20302794053029999</v>
      </c>
      <c r="D26517" s="18">
        <v>0.18207234650750001</v>
      </c>
      <c r="E26517" s="18">
        <v>0.40908931176449997</v>
      </c>
      <c r="F26517" s="18">
        <v>0.15522476562000001</v>
      </c>
      <c r="G26517" s="18">
        <v>0.18275667931930001</v>
      </c>
      <c r="H26517" s="18">
        <v>0.22722234352199999</v>
      </c>
    </row>
    <row r="26518" spans="1:8" x14ac:dyDescent="0.35">
      <c r="B26518" s="10">
        <v>98.881579745739998</v>
      </c>
      <c r="C26518" s="10">
        <v>1.9056023305959999</v>
      </c>
      <c r="D26518" s="10">
        <v>23.487332699469999</v>
      </c>
      <c r="E26518" s="10">
        <v>5.0839948862210003</v>
      </c>
      <c r="F26518" s="10">
        <v>4.907406219226</v>
      </c>
      <c r="G26518" s="10">
        <v>2.0674902319480002</v>
      </c>
      <c r="H26518" s="10">
        <v>136.3334061132</v>
      </c>
    </row>
    <row r="26519" spans="1:8" x14ac:dyDescent="0.35">
      <c r="A26519" s="1" t="s">
        <v>1651</v>
      </c>
      <c r="B26519" s="18">
        <v>0.17569042554850001</v>
      </c>
      <c r="C26519" s="18">
        <v>0.52419866215459998</v>
      </c>
      <c r="D26519" s="18">
        <v>0.27746588759950003</v>
      </c>
      <c r="E26519" s="18">
        <v>0.15402631861300001</v>
      </c>
      <c r="F26519" s="18">
        <v>0.2993355271175</v>
      </c>
      <c r="G26519" s="18">
        <v>0</v>
      </c>
      <c r="H26519" s="18">
        <v>0.205777656478</v>
      </c>
    </row>
    <row r="26520" spans="1:8" x14ac:dyDescent="0.35">
      <c r="B26520" s="10">
        <v>71.375790859039995</v>
      </c>
      <c r="C26520" s="10">
        <v>4.9200823772710001</v>
      </c>
      <c r="D26520" s="10">
        <v>35.793099500339999</v>
      </c>
      <c r="E26520" s="10">
        <v>1.914176180244</v>
      </c>
      <c r="F26520" s="10">
        <v>9.4634449699080001</v>
      </c>
      <c r="G26520" s="10">
        <v>0</v>
      </c>
      <c r="H26520" s="10">
        <v>123.4665938868</v>
      </c>
    </row>
    <row r="26521" spans="1:8" x14ac:dyDescent="0.35">
      <c r="A26521" s="1" t="s">
        <v>1548</v>
      </c>
      <c r="B26521" s="18">
        <v>1.0225792057329999E-2</v>
      </c>
      <c r="C26521" s="18">
        <v>0</v>
      </c>
      <c r="D26521" s="18">
        <v>1.526164030995E-2</v>
      </c>
      <c r="E26521" s="18">
        <v>0</v>
      </c>
      <c r="F26521" s="18">
        <v>0</v>
      </c>
      <c r="G26521" s="16">
        <v>0.43569297818620001</v>
      </c>
      <c r="H26521" s="18">
        <v>1.8419964670079999E-2</v>
      </c>
    </row>
    <row r="26522" spans="1:8" x14ac:dyDescent="0.35">
      <c r="B26522" s="10">
        <v>4.1543185576160004</v>
      </c>
      <c r="C26522" s="10">
        <v>0</v>
      </c>
      <c r="D26522" s="10">
        <v>1.968751599984</v>
      </c>
      <c r="E26522" s="10">
        <v>0</v>
      </c>
      <c r="F26522" s="10">
        <v>0</v>
      </c>
      <c r="G26522" s="8">
        <v>4.928908644451</v>
      </c>
      <c r="H26522" s="10">
        <v>11.05197880205</v>
      </c>
    </row>
    <row r="26523" spans="1:8" x14ac:dyDescent="0.35">
      <c r="A26523" s="1" t="s">
        <v>1535</v>
      </c>
      <c r="B26523" s="18">
        <v>1</v>
      </c>
      <c r="C26523" s="18">
        <v>1</v>
      </c>
      <c r="D26523" s="18">
        <v>1</v>
      </c>
      <c r="E26523" s="18">
        <v>1</v>
      </c>
      <c r="F26523" s="18">
        <v>1</v>
      </c>
      <c r="G26523" s="18">
        <v>1</v>
      </c>
      <c r="H26523" s="18">
        <v>1</v>
      </c>
    </row>
    <row r="26524" spans="1:8" x14ac:dyDescent="0.35">
      <c r="B26524" s="10">
        <v>406.25885352720002</v>
      </c>
      <c r="C26524" s="10">
        <v>9.3859117401190009</v>
      </c>
      <c r="D26524" s="10">
        <v>129</v>
      </c>
      <c r="E26524" s="10">
        <v>12.42759157968</v>
      </c>
      <c r="F26524" s="10">
        <v>31.614840580519999</v>
      </c>
      <c r="G26524" s="10">
        <v>11.31280257251</v>
      </c>
      <c r="H26524" s="10">
        <v>600</v>
      </c>
    </row>
    <row r="26525" spans="1:8" x14ac:dyDescent="0.35">
      <c r="A26525" s="1" t="s">
        <v>1164</v>
      </c>
    </row>
    <row r="26526" spans="1:8" x14ac:dyDescent="0.35">
      <c r="A26526" s="1" t="s">
        <v>25</v>
      </c>
    </row>
    <row r="26530" spans="1:7" x14ac:dyDescent="0.35">
      <c r="A26530" s="3" t="s">
        <v>1522</v>
      </c>
    </row>
    <row r="26531" spans="1:7" x14ac:dyDescent="0.35">
      <c r="A26531" s="1" t="s">
        <v>1165</v>
      </c>
    </row>
    <row r="26532" spans="1:7" ht="46.5" x14ac:dyDescent="0.35">
      <c r="A26532" s="4" t="s">
        <v>1523</v>
      </c>
      <c r="B26532" s="4" t="s">
        <v>1640</v>
      </c>
      <c r="C26532" s="4" t="s">
        <v>1641</v>
      </c>
      <c r="D26532" s="4" t="s">
        <v>1642</v>
      </c>
      <c r="E26532" s="4" t="s">
        <v>1643</v>
      </c>
      <c r="F26532" s="4" t="s">
        <v>1548</v>
      </c>
      <c r="G26532" s="4" t="s">
        <v>1535</v>
      </c>
    </row>
    <row r="26533" spans="1:7" x14ac:dyDescent="0.35">
      <c r="A26533" s="1" t="s">
        <v>1644</v>
      </c>
      <c r="B26533" s="16">
        <v>0.61293978870029997</v>
      </c>
      <c r="C26533" s="17">
        <v>0.4781736372832</v>
      </c>
      <c r="D26533" s="18">
        <v>0.35952559868450001</v>
      </c>
      <c r="E26533" s="18">
        <v>0.81191884955229998</v>
      </c>
      <c r="F26533" s="18">
        <v>0.42467134384369998</v>
      </c>
      <c r="G26533" s="18">
        <v>0.54858003532989996</v>
      </c>
    </row>
    <row r="26534" spans="1:7" x14ac:dyDescent="0.35">
      <c r="B26534" s="8">
        <v>172.4812565403</v>
      </c>
      <c r="C26534" s="9">
        <v>131.11521134309999</v>
      </c>
      <c r="D26534" s="10">
        <v>3.5978397546930001</v>
      </c>
      <c r="E26534" s="10">
        <v>15.406264699039999</v>
      </c>
      <c r="F26534" s="10">
        <v>6.5474488608970001</v>
      </c>
      <c r="G26534" s="10">
        <v>329.14802119789999</v>
      </c>
    </row>
    <row r="26535" spans="1:7" x14ac:dyDescent="0.35">
      <c r="A26535" s="1" t="s">
        <v>1645</v>
      </c>
      <c r="B26535" s="18">
        <v>0.37639751453839998</v>
      </c>
      <c r="C26535" s="16">
        <v>0.51372877005950002</v>
      </c>
      <c r="D26535" s="18">
        <v>0.64047440131550004</v>
      </c>
      <c r="E26535" s="18">
        <v>0.18808115044769999</v>
      </c>
      <c r="F26535" s="18">
        <v>0.1971177796385</v>
      </c>
      <c r="G26535" s="18">
        <v>0.433</v>
      </c>
    </row>
    <row r="26536" spans="1:7" x14ac:dyDescent="0.35">
      <c r="B26536" s="10">
        <v>105.91826059109999</v>
      </c>
      <c r="C26536" s="8">
        <v>140.86442875029999</v>
      </c>
      <c r="D26536" s="10">
        <v>6.4093468485900003</v>
      </c>
      <c r="E26536" s="10">
        <v>3.5688640438569998</v>
      </c>
      <c r="F26536" s="10">
        <v>3.039099766129</v>
      </c>
      <c r="G26536" s="10">
        <v>259.8</v>
      </c>
    </row>
    <row r="26537" spans="1:7" x14ac:dyDescent="0.35">
      <c r="A26537" s="1" t="s">
        <v>1646</v>
      </c>
      <c r="B26537" s="18">
        <v>9.4262306690749992E-3</v>
      </c>
      <c r="C26537" s="18">
        <v>3.87600760854E-3</v>
      </c>
      <c r="D26537" s="16">
        <v>0.19289824561140001</v>
      </c>
      <c r="E26537" s="18">
        <v>0</v>
      </c>
      <c r="F26537" s="18">
        <v>0</v>
      </c>
      <c r="G26537" s="18">
        <v>9.4095188930310002E-3</v>
      </c>
    </row>
    <row r="26538" spans="1:7" x14ac:dyDescent="0.35">
      <c r="B26538" s="10">
        <v>2.652541310278</v>
      </c>
      <c r="C26538" s="10">
        <v>1.062801286262</v>
      </c>
      <c r="D26538" s="8">
        <v>1.9303687392790001</v>
      </c>
      <c r="E26538" s="10">
        <v>0</v>
      </c>
      <c r="F26538" s="10">
        <v>0</v>
      </c>
      <c r="G26538" s="10">
        <v>5.6457113358180004</v>
      </c>
    </row>
    <row r="26539" spans="1:7" x14ac:dyDescent="0.35">
      <c r="A26539" s="1" t="s">
        <v>1647</v>
      </c>
      <c r="B26539" s="18">
        <v>0.14731289237360001</v>
      </c>
      <c r="C26539" s="18">
        <v>0.1098676816817</v>
      </c>
      <c r="D26539" s="18">
        <v>0</v>
      </c>
      <c r="E26539" s="18">
        <v>0.25968710473290002</v>
      </c>
      <c r="F26539" s="18">
        <v>7.7114551690619995E-2</v>
      </c>
      <c r="G26539" s="18">
        <v>0.1294934838607</v>
      </c>
    </row>
    <row r="26540" spans="1:7" x14ac:dyDescent="0.35">
      <c r="B26540" s="10">
        <v>41.453847913920001</v>
      </c>
      <c r="C26540" s="10">
        <v>30.12571831711</v>
      </c>
      <c r="D26540" s="10">
        <v>0</v>
      </c>
      <c r="E26540" s="10">
        <v>4.9275962451769999</v>
      </c>
      <c r="F26540" s="10">
        <v>1.188927840187</v>
      </c>
      <c r="G26540" s="10">
        <v>77.696090316400003</v>
      </c>
    </row>
    <row r="26541" spans="1:7" x14ac:dyDescent="0.35">
      <c r="A26541" s="1" t="s">
        <v>1648</v>
      </c>
      <c r="B26541" s="18">
        <v>7.137691155992E-2</v>
      </c>
      <c r="C26541" s="18">
        <v>4.9698592545090001E-2</v>
      </c>
      <c r="D26541" s="18">
        <v>0</v>
      </c>
      <c r="E26541" s="18">
        <v>0</v>
      </c>
      <c r="F26541" s="18">
        <v>0</v>
      </c>
      <c r="G26541" s="18">
        <v>5.6188028314710002E-2</v>
      </c>
    </row>
    <row r="26542" spans="1:7" x14ac:dyDescent="0.35">
      <c r="B26542" s="10">
        <v>20.085462912960001</v>
      </c>
      <c r="C26542" s="10">
        <v>13.62735407586</v>
      </c>
      <c r="D26542" s="10">
        <v>0</v>
      </c>
      <c r="E26542" s="10">
        <v>0</v>
      </c>
      <c r="F26542" s="10">
        <v>0</v>
      </c>
      <c r="G26542" s="10">
        <v>33.712816988820002</v>
      </c>
    </row>
    <row r="26543" spans="1:7" x14ac:dyDescent="0.35">
      <c r="A26543" s="1" t="s">
        <v>1649</v>
      </c>
      <c r="B26543" s="18">
        <v>0.38482375409769998</v>
      </c>
      <c r="C26543" s="18">
        <v>0.31473135544789999</v>
      </c>
      <c r="D26543" s="18">
        <v>0.16662735307320001</v>
      </c>
      <c r="E26543" s="18">
        <v>0.55223174481939996</v>
      </c>
      <c r="F26543" s="18">
        <v>0.34755679215309998</v>
      </c>
      <c r="G26543" s="18">
        <v>0.35348900426149998</v>
      </c>
    </row>
    <row r="26544" spans="1:7" x14ac:dyDescent="0.35">
      <c r="B26544" s="10">
        <v>108.28940440309999</v>
      </c>
      <c r="C26544" s="10">
        <v>86.299337663819998</v>
      </c>
      <c r="D26544" s="10">
        <v>1.667471015414</v>
      </c>
      <c r="E26544" s="10">
        <v>10.478668453859999</v>
      </c>
      <c r="F26544" s="10">
        <v>5.3585210207099996</v>
      </c>
      <c r="G26544" s="10">
        <v>212.0934025569</v>
      </c>
    </row>
    <row r="26545" spans="1:11" x14ac:dyDescent="0.35">
      <c r="A26545" s="1" t="s">
        <v>1650</v>
      </c>
      <c r="B26545" s="18">
        <v>0.23339812650860001</v>
      </c>
      <c r="C26545" s="18">
        <v>0.23927114007389999</v>
      </c>
      <c r="D26545" s="18">
        <v>7.7010088798549994E-2</v>
      </c>
      <c r="E26545" s="18">
        <v>0.13804310099139999</v>
      </c>
      <c r="F26545" s="18">
        <v>0.1074731258477</v>
      </c>
      <c r="G26545" s="18">
        <v>0.22722234352199999</v>
      </c>
    </row>
    <row r="26546" spans="1:11" x14ac:dyDescent="0.35">
      <c r="B26546" s="10">
        <v>65.678232799520003</v>
      </c>
      <c r="C26546" s="10">
        <v>65.608146608270005</v>
      </c>
      <c r="D26546" s="10">
        <v>0.77065432894249997</v>
      </c>
      <c r="E26546" s="10">
        <v>2.6193856133810001</v>
      </c>
      <c r="F26546" s="10">
        <v>1.656986763081</v>
      </c>
      <c r="G26546" s="10">
        <v>136.3334061132</v>
      </c>
    </row>
    <row r="26547" spans="1:11" x14ac:dyDescent="0.35">
      <c r="A26547" s="1" t="s">
        <v>1651</v>
      </c>
      <c r="B26547" s="17">
        <v>0.1429993880298</v>
      </c>
      <c r="C26547" s="16">
        <v>0.27445762998560003</v>
      </c>
      <c r="D26547" s="18">
        <v>0.56346431251689999</v>
      </c>
      <c r="E26547" s="18">
        <v>5.0038049456260003E-2</v>
      </c>
      <c r="F26547" s="18">
        <v>8.96446537908E-2</v>
      </c>
      <c r="G26547" s="18">
        <v>0.205777656478</v>
      </c>
    </row>
    <row r="26548" spans="1:11" x14ac:dyDescent="0.35">
      <c r="B26548" s="9">
        <v>40.240027791590002</v>
      </c>
      <c r="C26548" s="8">
        <v>75.256282142040007</v>
      </c>
      <c r="D26548" s="10">
        <v>5.6386925196469999</v>
      </c>
      <c r="E26548" s="10">
        <v>0.94947843047589997</v>
      </c>
      <c r="F26548" s="10">
        <v>1.382113003048</v>
      </c>
      <c r="G26548" s="10">
        <v>123.4665938868</v>
      </c>
    </row>
    <row r="26549" spans="1:11" x14ac:dyDescent="0.35">
      <c r="A26549" s="1" t="s">
        <v>1548</v>
      </c>
      <c r="B26549" s="18">
        <v>1.0662696761260001E-2</v>
      </c>
      <c r="C26549" s="18">
        <v>8.0975926573170001E-3</v>
      </c>
      <c r="D26549" s="18">
        <v>0</v>
      </c>
      <c r="E26549" s="18">
        <v>0</v>
      </c>
      <c r="F26549" s="16">
        <v>0.37821087651770002</v>
      </c>
      <c r="G26549" s="18">
        <v>1.8419964670079999E-2</v>
      </c>
    </row>
    <row r="26550" spans="1:11" x14ac:dyDescent="0.35">
      <c r="B26550" s="10">
        <v>3.0004828686180001</v>
      </c>
      <c r="C26550" s="10">
        <v>2.2203599066359998</v>
      </c>
      <c r="D26550" s="10">
        <v>0</v>
      </c>
      <c r="E26550" s="10">
        <v>0</v>
      </c>
      <c r="F26550" s="8">
        <v>5.831136026796</v>
      </c>
      <c r="G26550" s="10">
        <v>11.05197880205</v>
      </c>
    </row>
    <row r="26551" spans="1:11" x14ac:dyDescent="0.35">
      <c r="A26551" s="1" t="s">
        <v>1535</v>
      </c>
      <c r="B26551" s="18">
        <v>1</v>
      </c>
      <c r="C26551" s="18">
        <v>1</v>
      </c>
      <c r="D26551" s="18">
        <v>1</v>
      </c>
      <c r="E26551" s="18">
        <v>1</v>
      </c>
      <c r="F26551" s="18">
        <v>1</v>
      </c>
      <c r="G26551" s="18">
        <v>1</v>
      </c>
    </row>
    <row r="26552" spans="1:11" x14ac:dyDescent="0.35">
      <c r="B26552" s="10">
        <v>281.39999999999998</v>
      </c>
      <c r="C26552" s="10">
        <v>274.2</v>
      </c>
      <c r="D26552" s="10">
        <v>10.007186603279999</v>
      </c>
      <c r="E26552" s="10">
        <v>18.97512874289</v>
      </c>
      <c r="F26552" s="10">
        <v>15.41768465382</v>
      </c>
      <c r="G26552" s="10">
        <v>600</v>
      </c>
    </row>
    <row r="26553" spans="1:11" x14ac:dyDescent="0.35">
      <c r="A26553" s="1" t="s">
        <v>1165</v>
      </c>
    </row>
    <row r="26554" spans="1:11" x14ac:dyDescent="0.35">
      <c r="A26554" s="1" t="s">
        <v>25</v>
      </c>
    </row>
    <row r="26558" spans="1:11" x14ac:dyDescent="0.35">
      <c r="A26558" s="3" t="s">
        <v>1522</v>
      </c>
    </row>
    <row r="26559" spans="1:11" x14ac:dyDescent="0.35">
      <c r="A26559" s="1" t="s">
        <v>1166</v>
      </c>
    </row>
    <row r="26560" spans="1:11" ht="77.5" x14ac:dyDescent="0.35">
      <c r="A26560" s="4" t="s">
        <v>1523</v>
      </c>
      <c r="B26560" s="4" t="s">
        <v>1644</v>
      </c>
      <c r="C26560" s="4" t="s">
        <v>1645</v>
      </c>
      <c r="D26560" s="4" t="s">
        <v>1646</v>
      </c>
      <c r="E26560" s="4" t="s">
        <v>1647</v>
      </c>
      <c r="F26560" s="4" t="s">
        <v>1648</v>
      </c>
      <c r="G26560" s="4" t="s">
        <v>1649</v>
      </c>
      <c r="H26560" s="4" t="s">
        <v>1650</v>
      </c>
      <c r="I26560" s="4" t="s">
        <v>1651</v>
      </c>
      <c r="J26560" s="4" t="s">
        <v>1548</v>
      </c>
      <c r="K26560" s="4" t="s">
        <v>1535</v>
      </c>
    </row>
    <row r="26561" spans="1:11" x14ac:dyDescent="0.35">
      <c r="A26561" s="1" t="s">
        <v>1644</v>
      </c>
      <c r="B26561" s="16">
        <v>1</v>
      </c>
      <c r="C26561" s="17">
        <v>0</v>
      </c>
      <c r="D26561" s="18">
        <v>1</v>
      </c>
      <c r="E26561" s="16">
        <v>1</v>
      </c>
      <c r="F26561" s="16">
        <v>1</v>
      </c>
      <c r="G26561" s="16">
        <v>1</v>
      </c>
      <c r="H26561" s="17">
        <v>0</v>
      </c>
      <c r="I26561" s="17">
        <v>0</v>
      </c>
      <c r="J26561" s="17">
        <v>0</v>
      </c>
      <c r="K26561" s="18">
        <v>0.54858003532989996</v>
      </c>
    </row>
    <row r="26562" spans="1:11" x14ac:dyDescent="0.35">
      <c r="B26562" s="8">
        <v>329.14802119789999</v>
      </c>
      <c r="C26562" s="9">
        <v>0</v>
      </c>
      <c r="D26562" s="10">
        <v>5.6457113358180004</v>
      </c>
      <c r="E26562" s="8">
        <v>77.696090316400003</v>
      </c>
      <c r="F26562" s="8">
        <v>33.712816988820002</v>
      </c>
      <c r="G26562" s="8">
        <v>212.0934025569</v>
      </c>
      <c r="H26562" s="9">
        <v>0</v>
      </c>
      <c r="I26562" s="9">
        <v>0</v>
      </c>
      <c r="J26562" s="9">
        <v>0</v>
      </c>
      <c r="K26562" s="10">
        <v>329.14802119789999</v>
      </c>
    </row>
    <row r="26563" spans="1:11" x14ac:dyDescent="0.35">
      <c r="A26563" s="1" t="s">
        <v>1645</v>
      </c>
      <c r="B26563" s="17">
        <v>0</v>
      </c>
      <c r="C26563" s="16">
        <v>1</v>
      </c>
      <c r="D26563" s="18">
        <v>0</v>
      </c>
      <c r="E26563" s="17">
        <v>0</v>
      </c>
      <c r="F26563" s="17">
        <v>0</v>
      </c>
      <c r="G26563" s="17">
        <v>0</v>
      </c>
      <c r="H26563" s="16">
        <v>1</v>
      </c>
      <c r="I26563" s="16">
        <v>1</v>
      </c>
      <c r="J26563" s="17">
        <v>0</v>
      </c>
      <c r="K26563" s="18">
        <v>0.433</v>
      </c>
    </row>
    <row r="26564" spans="1:11" x14ac:dyDescent="0.35">
      <c r="B26564" s="9">
        <v>0</v>
      </c>
      <c r="C26564" s="8">
        <v>259.8</v>
      </c>
      <c r="D26564" s="10">
        <v>0</v>
      </c>
      <c r="E26564" s="9">
        <v>0</v>
      </c>
      <c r="F26564" s="9">
        <v>0</v>
      </c>
      <c r="G26564" s="9">
        <v>0</v>
      </c>
      <c r="H26564" s="8">
        <v>136.3334061132</v>
      </c>
      <c r="I26564" s="8">
        <v>123.4665938868</v>
      </c>
      <c r="J26564" s="9">
        <v>0</v>
      </c>
      <c r="K26564" s="10">
        <v>259.8</v>
      </c>
    </row>
    <row r="26565" spans="1:11" x14ac:dyDescent="0.35">
      <c r="A26565" s="1" t="s">
        <v>1646</v>
      </c>
      <c r="B26565" s="18">
        <v>1.7152499702930001E-2</v>
      </c>
      <c r="C26565" s="18">
        <v>0</v>
      </c>
      <c r="D26565" s="16">
        <v>1</v>
      </c>
      <c r="E26565" s="18">
        <v>0</v>
      </c>
      <c r="F26565" s="18">
        <v>0</v>
      </c>
      <c r="G26565" s="18">
        <v>0</v>
      </c>
      <c r="H26565" s="18">
        <v>0</v>
      </c>
      <c r="I26565" s="18">
        <v>0</v>
      </c>
      <c r="J26565" s="18">
        <v>0</v>
      </c>
      <c r="K26565" s="18">
        <v>9.4095188930310002E-3</v>
      </c>
    </row>
    <row r="26566" spans="1:11" x14ac:dyDescent="0.35">
      <c r="B26566" s="10">
        <v>5.6457113358180004</v>
      </c>
      <c r="C26566" s="10">
        <v>0</v>
      </c>
      <c r="D26566" s="8">
        <v>5.6457113358180004</v>
      </c>
      <c r="E26566" s="10">
        <v>0</v>
      </c>
      <c r="F26566" s="10">
        <v>0</v>
      </c>
      <c r="G26566" s="10">
        <v>0</v>
      </c>
      <c r="H26566" s="10">
        <v>0</v>
      </c>
      <c r="I26566" s="10">
        <v>0</v>
      </c>
      <c r="J26566" s="10">
        <v>0</v>
      </c>
      <c r="K26566" s="10">
        <v>5.6457113358180004</v>
      </c>
    </row>
    <row r="26567" spans="1:11" x14ac:dyDescent="0.35">
      <c r="A26567" s="1" t="s">
        <v>1647</v>
      </c>
      <c r="B26567" s="16">
        <v>0.2360521264373</v>
      </c>
      <c r="C26567" s="17">
        <v>0</v>
      </c>
      <c r="D26567" s="18">
        <v>0</v>
      </c>
      <c r="E26567" s="16">
        <v>1</v>
      </c>
      <c r="F26567" s="18">
        <v>0</v>
      </c>
      <c r="G26567" s="17">
        <v>0</v>
      </c>
      <c r="H26567" s="17">
        <v>0</v>
      </c>
      <c r="I26567" s="17">
        <v>0</v>
      </c>
      <c r="J26567" s="18">
        <v>0</v>
      </c>
      <c r="K26567" s="18">
        <v>0.1294934838607</v>
      </c>
    </row>
    <row r="26568" spans="1:11" x14ac:dyDescent="0.35">
      <c r="B26568" s="8">
        <v>77.696090316400003</v>
      </c>
      <c r="C26568" s="9">
        <v>0</v>
      </c>
      <c r="D26568" s="10">
        <v>0</v>
      </c>
      <c r="E26568" s="8">
        <v>77.696090316400003</v>
      </c>
      <c r="F26568" s="10">
        <v>0</v>
      </c>
      <c r="G26568" s="9">
        <v>0</v>
      </c>
      <c r="H26568" s="9">
        <v>0</v>
      </c>
      <c r="I26568" s="9">
        <v>0</v>
      </c>
      <c r="J26568" s="10">
        <v>0</v>
      </c>
      <c r="K26568" s="10">
        <v>77.696090316400003</v>
      </c>
    </row>
    <row r="26569" spans="1:11" x14ac:dyDescent="0.35">
      <c r="A26569" s="1" t="s">
        <v>1648</v>
      </c>
      <c r="B26569" s="16">
        <v>0.10242448630290001</v>
      </c>
      <c r="C26569" s="17">
        <v>0</v>
      </c>
      <c r="D26569" s="18">
        <v>0</v>
      </c>
      <c r="E26569" s="18">
        <v>0</v>
      </c>
      <c r="F26569" s="16">
        <v>1</v>
      </c>
      <c r="G26569" s="17">
        <v>0</v>
      </c>
      <c r="H26569" s="17">
        <v>0</v>
      </c>
      <c r="I26569" s="17">
        <v>0</v>
      </c>
      <c r="J26569" s="18">
        <v>0</v>
      </c>
      <c r="K26569" s="18">
        <v>5.6188028314710002E-2</v>
      </c>
    </row>
    <row r="26570" spans="1:11" x14ac:dyDescent="0.35">
      <c r="B26570" s="8">
        <v>33.712816988820002</v>
      </c>
      <c r="C26570" s="9">
        <v>0</v>
      </c>
      <c r="D26570" s="10">
        <v>0</v>
      </c>
      <c r="E26570" s="10">
        <v>0</v>
      </c>
      <c r="F26570" s="8">
        <v>33.712816988820002</v>
      </c>
      <c r="G26570" s="9">
        <v>0</v>
      </c>
      <c r="H26570" s="9">
        <v>0</v>
      </c>
      <c r="I26570" s="9">
        <v>0</v>
      </c>
      <c r="J26570" s="10">
        <v>0</v>
      </c>
      <c r="K26570" s="10">
        <v>33.712816988820002</v>
      </c>
    </row>
    <row r="26571" spans="1:11" x14ac:dyDescent="0.35">
      <c r="A26571" s="1" t="s">
        <v>1649</v>
      </c>
      <c r="B26571" s="16">
        <v>0.64437088755689997</v>
      </c>
      <c r="C26571" s="17">
        <v>0</v>
      </c>
      <c r="D26571" s="18">
        <v>0</v>
      </c>
      <c r="E26571" s="17">
        <v>0</v>
      </c>
      <c r="F26571" s="17">
        <v>0</v>
      </c>
      <c r="G26571" s="16">
        <v>1</v>
      </c>
      <c r="H26571" s="17">
        <v>0</v>
      </c>
      <c r="I26571" s="17">
        <v>0</v>
      </c>
      <c r="J26571" s="18">
        <v>0</v>
      </c>
      <c r="K26571" s="18">
        <v>0.35348900426149998</v>
      </c>
    </row>
    <row r="26572" spans="1:11" x14ac:dyDescent="0.35">
      <c r="B26572" s="8">
        <v>212.0934025569</v>
      </c>
      <c r="C26572" s="9">
        <v>0</v>
      </c>
      <c r="D26572" s="10">
        <v>0</v>
      </c>
      <c r="E26572" s="9">
        <v>0</v>
      </c>
      <c r="F26572" s="9">
        <v>0</v>
      </c>
      <c r="G26572" s="8">
        <v>212.0934025569</v>
      </c>
      <c r="H26572" s="9">
        <v>0</v>
      </c>
      <c r="I26572" s="9">
        <v>0</v>
      </c>
      <c r="J26572" s="10">
        <v>0</v>
      </c>
      <c r="K26572" s="10">
        <v>212.0934025569</v>
      </c>
    </row>
    <row r="26573" spans="1:11" x14ac:dyDescent="0.35">
      <c r="A26573" s="1" t="s">
        <v>1650</v>
      </c>
      <c r="B26573" s="17">
        <v>0</v>
      </c>
      <c r="C26573" s="16">
        <v>0.52476291806469999</v>
      </c>
      <c r="D26573" s="18">
        <v>0</v>
      </c>
      <c r="E26573" s="17">
        <v>0</v>
      </c>
      <c r="F26573" s="17">
        <v>0</v>
      </c>
      <c r="G26573" s="17">
        <v>0</v>
      </c>
      <c r="H26573" s="16">
        <v>1</v>
      </c>
      <c r="I26573" s="17">
        <v>0</v>
      </c>
      <c r="J26573" s="18">
        <v>0</v>
      </c>
      <c r="K26573" s="18">
        <v>0.22722234352199999</v>
      </c>
    </row>
    <row r="26574" spans="1:11" x14ac:dyDescent="0.35">
      <c r="B26574" s="9">
        <v>0</v>
      </c>
      <c r="C26574" s="8">
        <v>136.3334061132</v>
      </c>
      <c r="D26574" s="10">
        <v>0</v>
      </c>
      <c r="E26574" s="9">
        <v>0</v>
      </c>
      <c r="F26574" s="9">
        <v>0</v>
      </c>
      <c r="G26574" s="9">
        <v>0</v>
      </c>
      <c r="H26574" s="8">
        <v>136.3334061132</v>
      </c>
      <c r="I26574" s="9">
        <v>0</v>
      </c>
      <c r="J26574" s="10">
        <v>0</v>
      </c>
      <c r="K26574" s="10">
        <v>136.3334061132</v>
      </c>
    </row>
    <row r="26575" spans="1:11" x14ac:dyDescent="0.35">
      <c r="A26575" s="1" t="s">
        <v>1651</v>
      </c>
      <c r="B26575" s="17">
        <v>0</v>
      </c>
      <c r="C26575" s="16">
        <v>0.47523708193530001</v>
      </c>
      <c r="D26575" s="18">
        <v>0</v>
      </c>
      <c r="E26575" s="17">
        <v>0</v>
      </c>
      <c r="F26575" s="17">
        <v>0</v>
      </c>
      <c r="G26575" s="17">
        <v>0</v>
      </c>
      <c r="H26575" s="17">
        <v>0</v>
      </c>
      <c r="I26575" s="16">
        <v>1</v>
      </c>
      <c r="J26575" s="18">
        <v>0</v>
      </c>
      <c r="K26575" s="18">
        <v>0.205777656478</v>
      </c>
    </row>
    <row r="26576" spans="1:11" x14ac:dyDescent="0.35">
      <c r="B26576" s="9">
        <v>0</v>
      </c>
      <c r="C26576" s="8">
        <v>123.4665938868</v>
      </c>
      <c r="D26576" s="10">
        <v>0</v>
      </c>
      <c r="E26576" s="9">
        <v>0</v>
      </c>
      <c r="F26576" s="9">
        <v>0</v>
      </c>
      <c r="G26576" s="9">
        <v>0</v>
      </c>
      <c r="H26576" s="9">
        <v>0</v>
      </c>
      <c r="I26576" s="8">
        <v>123.4665938868</v>
      </c>
      <c r="J26576" s="10">
        <v>0</v>
      </c>
      <c r="K26576" s="10">
        <v>123.4665938868</v>
      </c>
    </row>
    <row r="26577" spans="1:11" x14ac:dyDescent="0.35">
      <c r="A26577" s="1" t="s">
        <v>1548</v>
      </c>
      <c r="B26577" s="17">
        <v>0</v>
      </c>
      <c r="C26577" s="17">
        <v>0</v>
      </c>
      <c r="D26577" s="18">
        <v>0</v>
      </c>
      <c r="E26577" s="18">
        <v>0</v>
      </c>
      <c r="F26577" s="18">
        <v>0</v>
      </c>
      <c r="G26577" s="18">
        <v>0</v>
      </c>
      <c r="H26577" s="18">
        <v>0</v>
      </c>
      <c r="I26577" s="18">
        <v>0</v>
      </c>
      <c r="J26577" s="16">
        <v>1</v>
      </c>
      <c r="K26577" s="18">
        <v>1.8419964670079999E-2</v>
      </c>
    </row>
    <row r="26578" spans="1:11" x14ac:dyDescent="0.35">
      <c r="B26578" s="9">
        <v>0</v>
      </c>
      <c r="C26578" s="9">
        <v>0</v>
      </c>
      <c r="D26578" s="10">
        <v>0</v>
      </c>
      <c r="E26578" s="10">
        <v>0</v>
      </c>
      <c r="F26578" s="10">
        <v>0</v>
      </c>
      <c r="G26578" s="10">
        <v>0</v>
      </c>
      <c r="H26578" s="10">
        <v>0</v>
      </c>
      <c r="I26578" s="10">
        <v>0</v>
      </c>
      <c r="J26578" s="8">
        <v>11.05197880205</v>
      </c>
      <c r="K26578" s="10">
        <v>11.05197880205</v>
      </c>
    </row>
    <row r="26579" spans="1:11" x14ac:dyDescent="0.35">
      <c r="A26579" s="1" t="s">
        <v>1535</v>
      </c>
      <c r="B26579" s="18">
        <v>1</v>
      </c>
      <c r="C26579" s="18">
        <v>1</v>
      </c>
      <c r="D26579" s="18">
        <v>1</v>
      </c>
      <c r="E26579" s="18">
        <v>1</v>
      </c>
      <c r="F26579" s="18">
        <v>1</v>
      </c>
      <c r="G26579" s="18">
        <v>1</v>
      </c>
      <c r="H26579" s="18">
        <v>1</v>
      </c>
      <c r="I26579" s="18">
        <v>1</v>
      </c>
      <c r="J26579" s="18">
        <v>1</v>
      </c>
      <c r="K26579" s="18">
        <v>1</v>
      </c>
    </row>
    <row r="26580" spans="1:11" x14ac:dyDescent="0.35">
      <c r="B26580" s="10">
        <v>329.14802119789999</v>
      </c>
      <c r="C26580" s="10">
        <v>259.8</v>
      </c>
      <c r="D26580" s="10">
        <v>5.6457113358180004</v>
      </c>
      <c r="E26580" s="10">
        <v>77.696090316400003</v>
      </c>
      <c r="F26580" s="10">
        <v>33.712816988820002</v>
      </c>
      <c r="G26580" s="10">
        <v>212.0934025569</v>
      </c>
      <c r="H26580" s="10">
        <v>136.3334061132</v>
      </c>
      <c r="I26580" s="10">
        <v>123.4665938868</v>
      </c>
      <c r="J26580" s="10">
        <v>11.05197880205</v>
      </c>
      <c r="K26580" s="10">
        <v>600</v>
      </c>
    </row>
    <row r="26581" spans="1:11" x14ac:dyDescent="0.35">
      <c r="A26581" s="1" t="s">
        <v>1166</v>
      </c>
    </row>
    <row r="26582" spans="1:11" x14ac:dyDescent="0.35">
      <c r="A26582" s="1" t="s">
        <v>25</v>
      </c>
    </row>
    <row r="26586" spans="1:11" x14ac:dyDescent="0.35">
      <c r="A26586" s="3" t="s">
        <v>1522</v>
      </c>
    </row>
    <row r="26587" spans="1:11" x14ac:dyDescent="0.35">
      <c r="A26587" s="1" t="s">
        <v>1167</v>
      </c>
    </row>
    <row r="26588" spans="1:11" ht="31" x14ac:dyDescent="0.35">
      <c r="A26588" s="4" t="s">
        <v>1523</v>
      </c>
      <c r="B26588" s="4" t="s">
        <v>1652</v>
      </c>
      <c r="C26588" s="4" t="s">
        <v>1653</v>
      </c>
      <c r="D26588" s="4" t="s">
        <v>1654</v>
      </c>
      <c r="E26588" s="4" t="s">
        <v>1655</v>
      </c>
      <c r="F26588" s="4" t="s">
        <v>1656</v>
      </c>
      <c r="G26588" s="4" t="s">
        <v>1535</v>
      </c>
    </row>
    <row r="26589" spans="1:11" x14ac:dyDescent="0.35">
      <c r="A26589" s="1" t="s">
        <v>1644</v>
      </c>
      <c r="B26589" s="18">
        <v>0.55873780802829998</v>
      </c>
      <c r="C26589" s="18">
        <v>0.53226255951650003</v>
      </c>
      <c r="D26589" s="18">
        <v>0.6201290273715</v>
      </c>
      <c r="E26589" s="18">
        <v>0.51682520443460001</v>
      </c>
      <c r="F26589" s="18">
        <v>0.53780477370449997</v>
      </c>
      <c r="G26589" s="18">
        <v>0.54858003532989996</v>
      </c>
    </row>
    <row r="26590" spans="1:11" x14ac:dyDescent="0.35">
      <c r="B26590" s="10">
        <v>9.5015740597619995</v>
      </c>
      <c r="C26590" s="10">
        <v>45.984471467219997</v>
      </c>
      <c r="D26590" s="10">
        <v>66.574170056900002</v>
      </c>
      <c r="E26590" s="10">
        <v>55.426859429399997</v>
      </c>
      <c r="F26590" s="10">
        <v>151.66094618470001</v>
      </c>
      <c r="G26590" s="10">
        <v>329.14802119789999</v>
      </c>
    </row>
    <row r="26591" spans="1:11" x14ac:dyDescent="0.35">
      <c r="A26591" s="1" t="s">
        <v>1645</v>
      </c>
      <c r="B26591" s="18">
        <v>0.44126219197170002</v>
      </c>
      <c r="C26591" s="18">
        <v>0.44494947027909998</v>
      </c>
      <c r="D26591" s="18">
        <v>0.36627598780280002</v>
      </c>
      <c r="E26591" s="18">
        <v>0.44314327740300002</v>
      </c>
      <c r="F26591" s="18">
        <v>0.45038473951370001</v>
      </c>
      <c r="G26591" s="18">
        <v>0.433</v>
      </c>
    </row>
    <row r="26592" spans="1:11" x14ac:dyDescent="0.35">
      <c r="B26592" s="10">
        <v>7.5038512456969997</v>
      </c>
      <c r="C26592" s="10">
        <v>38.44111492455</v>
      </c>
      <c r="D26592" s="10">
        <v>39.321687622170003</v>
      </c>
      <c r="E26592" s="10">
        <v>47.524849664729999</v>
      </c>
      <c r="F26592" s="10">
        <v>127.00849654290001</v>
      </c>
      <c r="G26592" s="10">
        <v>259.8</v>
      </c>
    </row>
    <row r="26593" spans="1:7" x14ac:dyDescent="0.35">
      <c r="A26593" s="1" t="s">
        <v>1646</v>
      </c>
      <c r="B26593" s="18">
        <v>0</v>
      </c>
      <c r="C26593" s="18">
        <v>1.9329167002259999E-2</v>
      </c>
      <c r="D26593" s="18">
        <v>2.7133993848770001E-2</v>
      </c>
      <c r="E26593" s="18">
        <v>0</v>
      </c>
      <c r="F26593" s="18">
        <v>3.7687988874529998E-3</v>
      </c>
      <c r="G26593" s="18">
        <v>9.4095188930310002E-3</v>
      </c>
    </row>
    <row r="26594" spans="1:7" x14ac:dyDescent="0.35">
      <c r="B26594" s="10">
        <v>0</v>
      </c>
      <c r="C26594" s="10">
        <v>1.6699305870929999</v>
      </c>
      <c r="D26594" s="10">
        <v>2.912979462464</v>
      </c>
      <c r="E26594" s="10">
        <v>0</v>
      </c>
      <c r="F26594" s="10">
        <v>1.062801286262</v>
      </c>
      <c r="G26594" s="10">
        <v>5.6457113358180004</v>
      </c>
    </row>
    <row r="26595" spans="1:7" x14ac:dyDescent="0.35">
      <c r="A26595" s="1" t="s">
        <v>1647</v>
      </c>
      <c r="B26595" s="18">
        <v>0.38859891763979998</v>
      </c>
      <c r="C26595" s="18">
        <v>0.18092880492009999</v>
      </c>
      <c r="D26595" s="18">
        <v>0.13562337581530001</v>
      </c>
      <c r="E26595" s="18">
        <v>9.5544910579530004E-2</v>
      </c>
      <c r="F26595" s="18">
        <v>0.1086878650795</v>
      </c>
      <c r="G26595" s="18">
        <v>0.1294934838607</v>
      </c>
    </row>
    <row r="26596" spans="1:7" x14ac:dyDescent="0.35">
      <c r="B26596" s="10">
        <v>6.6082898677059996</v>
      </c>
      <c r="C26596" s="10">
        <v>15.631224324710001</v>
      </c>
      <c r="D26596" s="10">
        <v>14.55989525839</v>
      </c>
      <c r="E26596" s="10">
        <v>10.24670291318</v>
      </c>
      <c r="F26596" s="10">
        <v>30.649977952410001</v>
      </c>
      <c r="G26596" s="10">
        <v>77.696090316400003</v>
      </c>
    </row>
    <row r="26597" spans="1:7" x14ac:dyDescent="0.35">
      <c r="A26597" s="1" t="s">
        <v>1648</v>
      </c>
      <c r="B26597" s="18">
        <v>0</v>
      </c>
      <c r="C26597" s="18">
        <v>1.5634078696150001E-2</v>
      </c>
      <c r="D26597" s="18">
        <v>4.4511965310760002E-2</v>
      </c>
      <c r="E26597" s="18">
        <v>8.4669298219719996E-2</v>
      </c>
      <c r="F26597" s="18">
        <v>6.5614093200819998E-2</v>
      </c>
      <c r="G26597" s="18">
        <v>5.6188028314710002E-2</v>
      </c>
    </row>
    <row r="26598" spans="1:7" x14ac:dyDescent="0.35">
      <c r="B26598" s="10">
        <v>0</v>
      </c>
      <c r="C26598" s="10">
        <v>1.3506958790650001</v>
      </c>
      <c r="D26598" s="10">
        <v>4.778597706877</v>
      </c>
      <c r="E26598" s="10">
        <v>9.0803491202490001</v>
      </c>
      <c r="F26598" s="10">
        <v>18.503174282629999</v>
      </c>
      <c r="G26598" s="10">
        <v>33.712816988820002</v>
      </c>
    </row>
    <row r="26599" spans="1:7" x14ac:dyDescent="0.35">
      <c r="A26599" s="1" t="s">
        <v>1649</v>
      </c>
      <c r="B26599" s="18">
        <v>0.1701388903885</v>
      </c>
      <c r="C26599" s="18">
        <v>0.316370508898</v>
      </c>
      <c r="D26599" s="18">
        <v>0.41285969239670001</v>
      </c>
      <c r="E26599" s="18">
        <v>0.33661099563539998</v>
      </c>
      <c r="F26599" s="18">
        <v>0.35973401653670001</v>
      </c>
      <c r="G26599" s="18">
        <v>0.35348900426149998</v>
      </c>
    </row>
    <row r="26600" spans="1:7" x14ac:dyDescent="0.35">
      <c r="B26600" s="10">
        <v>2.893284192056</v>
      </c>
      <c r="C26600" s="10">
        <v>27.332620676360001</v>
      </c>
      <c r="D26600" s="10">
        <v>44.322697629170001</v>
      </c>
      <c r="E26600" s="10">
        <v>36.099807395969997</v>
      </c>
      <c r="F26600" s="10">
        <v>101.4449926634</v>
      </c>
      <c r="G26600" s="10">
        <v>212.0934025569</v>
      </c>
    </row>
    <row r="26601" spans="1:7" x14ac:dyDescent="0.35">
      <c r="A26601" s="1" t="s">
        <v>1650</v>
      </c>
      <c r="B26601" s="18">
        <v>0.33656182266590001</v>
      </c>
      <c r="C26601" s="18">
        <v>0.1985153225431</v>
      </c>
      <c r="D26601" s="18">
        <v>0.21435898771930001</v>
      </c>
      <c r="E26601" s="18">
        <v>0.26066963804549997</v>
      </c>
      <c r="F26601" s="18">
        <v>0.22160056542199999</v>
      </c>
      <c r="G26601" s="18">
        <v>0.22722234352199999</v>
      </c>
    </row>
    <row r="26602" spans="1:7" x14ac:dyDescent="0.35">
      <c r="B26602" s="10">
        <v>5.7233769360139997</v>
      </c>
      <c r="C26602" s="10">
        <v>17.150599872330002</v>
      </c>
      <c r="D26602" s="10">
        <v>23.012584594109999</v>
      </c>
      <c r="E26602" s="10">
        <v>27.955485261730001</v>
      </c>
      <c r="F26602" s="10">
        <v>62.491359449009998</v>
      </c>
      <c r="G26602" s="10">
        <v>136.3334061132</v>
      </c>
    </row>
    <row r="26603" spans="1:7" x14ac:dyDescent="0.35">
      <c r="A26603" s="1" t="s">
        <v>1651</v>
      </c>
      <c r="B26603" s="18">
        <v>0.10470036930569999</v>
      </c>
      <c r="C26603" s="18">
        <v>0.24643414773610001</v>
      </c>
      <c r="D26603" s="18">
        <v>0.15191700008350001</v>
      </c>
      <c r="E26603" s="18">
        <v>0.18247363935739999</v>
      </c>
      <c r="F26603" s="18">
        <v>0.22878417409160001</v>
      </c>
      <c r="G26603" s="18">
        <v>0.205777656478</v>
      </c>
    </row>
    <row r="26604" spans="1:7" x14ac:dyDescent="0.35">
      <c r="B26604" s="10">
        <v>1.780474309683</v>
      </c>
      <c r="C26604" s="10">
        <v>21.290515052220002</v>
      </c>
      <c r="D26604" s="10">
        <v>16.309103028060001</v>
      </c>
      <c r="E26604" s="10">
        <v>19.569364403000002</v>
      </c>
      <c r="F26604" s="10">
        <v>64.517137093840006</v>
      </c>
      <c r="G26604" s="10">
        <v>123.4665938868</v>
      </c>
    </row>
    <row r="26605" spans="1:7" x14ac:dyDescent="0.35">
      <c r="A26605" s="1" t="s">
        <v>1548</v>
      </c>
      <c r="B26605" s="18">
        <v>0</v>
      </c>
      <c r="C26605" s="18">
        <v>2.278797020438E-2</v>
      </c>
      <c r="D26605" s="18">
        <v>1.359498482569E-2</v>
      </c>
      <c r="E26605" s="18">
        <v>4.0031518162420003E-2</v>
      </c>
      <c r="F26605" s="18">
        <v>1.1810486781860001E-2</v>
      </c>
      <c r="G26605" s="18">
        <v>1.8419964670079999E-2</v>
      </c>
    </row>
    <row r="26606" spans="1:7" x14ac:dyDescent="0.35">
      <c r="B26606" s="10">
        <v>0</v>
      </c>
      <c r="C26606" s="10">
        <v>1.968751599984</v>
      </c>
      <c r="D26606" s="10">
        <v>1.459494382231</v>
      </c>
      <c r="E26606" s="10">
        <v>4.293175547353</v>
      </c>
      <c r="F26606" s="10">
        <v>3.330557272484</v>
      </c>
      <c r="G26606" s="10">
        <v>11.05197880205</v>
      </c>
    </row>
    <row r="26607" spans="1:7" x14ac:dyDescent="0.35">
      <c r="A26607" s="1" t="s">
        <v>1535</v>
      </c>
      <c r="B26607" s="18">
        <v>1</v>
      </c>
      <c r="C26607" s="18">
        <v>1</v>
      </c>
      <c r="D26607" s="18">
        <v>1</v>
      </c>
      <c r="E26607" s="18">
        <v>1</v>
      </c>
      <c r="F26607" s="18">
        <v>1</v>
      </c>
      <c r="G26607" s="18">
        <v>1</v>
      </c>
    </row>
    <row r="26608" spans="1:7" x14ac:dyDescent="0.35">
      <c r="B26608" s="10">
        <v>17.005425305460001</v>
      </c>
      <c r="C26608" s="10">
        <v>86.394337991750007</v>
      </c>
      <c r="D26608" s="10">
        <v>107.3553520613</v>
      </c>
      <c r="E26608" s="10">
        <v>107.24488464149999</v>
      </c>
      <c r="F26608" s="10">
        <v>282</v>
      </c>
      <c r="G26608" s="10">
        <v>600</v>
      </c>
    </row>
    <row r="26609" spans="1:15" x14ac:dyDescent="0.35">
      <c r="A26609" s="1" t="s">
        <v>1167</v>
      </c>
    </row>
    <row r="26610" spans="1:15" x14ac:dyDescent="0.35">
      <c r="A26610" s="1" t="s">
        <v>25</v>
      </c>
    </row>
    <row r="26614" spans="1:15" x14ac:dyDescent="0.35">
      <c r="A26614" s="3" t="s">
        <v>1522</v>
      </c>
    </row>
    <row r="26615" spans="1:15" x14ac:dyDescent="0.35">
      <c r="A26615" s="1" t="s">
        <v>1168</v>
      </c>
    </row>
    <row r="26616" spans="1:15" ht="77.5" x14ac:dyDescent="0.35">
      <c r="A26616" s="4" t="s">
        <v>1523</v>
      </c>
      <c r="B26616" s="4" t="s">
        <v>1657</v>
      </c>
      <c r="C26616" s="4" t="s">
        <v>1658</v>
      </c>
      <c r="D26616" s="4" t="s">
        <v>1659</v>
      </c>
      <c r="E26616" s="4" t="s">
        <v>1660</v>
      </c>
      <c r="F26616" s="4" t="s">
        <v>1661</v>
      </c>
      <c r="G26616" s="4" t="s">
        <v>1662</v>
      </c>
      <c r="H26616" s="4" t="s">
        <v>1663</v>
      </c>
      <c r="I26616" s="4" t="s">
        <v>1664</v>
      </c>
      <c r="J26616" s="4" t="s">
        <v>1665</v>
      </c>
      <c r="K26616" s="4" t="s">
        <v>1666</v>
      </c>
      <c r="L26616" s="4" t="s">
        <v>1667</v>
      </c>
      <c r="M26616" s="4" t="s">
        <v>1668</v>
      </c>
      <c r="N26616" s="4" t="s">
        <v>1669</v>
      </c>
      <c r="O26616" s="4" t="s">
        <v>1535</v>
      </c>
    </row>
    <row r="26617" spans="1:15" x14ac:dyDescent="0.35">
      <c r="A26617" s="1" t="s">
        <v>1644</v>
      </c>
      <c r="B26617" s="18">
        <v>0.53286789454310002</v>
      </c>
      <c r="C26617" s="18">
        <v>0.57106581088039998</v>
      </c>
      <c r="D26617" s="18">
        <v>0.50612569224799997</v>
      </c>
      <c r="E26617" s="18">
        <v>0.65009730711309999</v>
      </c>
      <c r="F26617" s="18">
        <v>0.52019674931960003</v>
      </c>
      <c r="G26617" s="18">
        <v>0.56083028507179999</v>
      </c>
      <c r="H26617" s="18">
        <v>0.90064728704469998</v>
      </c>
      <c r="I26617" s="18">
        <v>0.59379319601540004</v>
      </c>
      <c r="J26617" s="18">
        <v>0.58747334281959995</v>
      </c>
      <c r="K26617" s="18">
        <v>0.32676044124269998</v>
      </c>
      <c r="L26617" s="18">
        <v>0.63168936113990004</v>
      </c>
      <c r="M26617" s="18">
        <v>0.63392957377030001</v>
      </c>
      <c r="N26617" s="18">
        <v>0.77148179095189995</v>
      </c>
      <c r="O26617" s="18">
        <v>0.54858003532989996</v>
      </c>
    </row>
    <row r="26618" spans="1:15" x14ac:dyDescent="0.35">
      <c r="B26618" s="10">
        <v>115.1634093687</v>
      </c>
      <c r="C26618" s="10">
        <v>64.24490372404</v>
      </c>
      <c r="D26618" s="10">
        <v>93.805335801240005</v>
      </c>
      <c r="E26618" s="10">
        <v>55.934372304009997</v>
      </c>
      <c r="F26618" s="10">
        <v>85.551557393099998</v>
      </c>
      <c r="G26618" s="10">
        <v>27.491900574220001</v>
      </c>
      <c r="H26618" s="10">
        <v>1.6211651166800001</v>
      </c>
      <c r="I26618" s="10">
        <v>0.49878628465289998</v>
      </c>
      <c r="J26618" s="10">
        <v>61.931439800050001</v>
      </c>
      <c r="K26618" s="10">
        <v>2.3134639239979999</v>
      </c>
      <c r="L26618" s="10">
        <v>26.644657252879998</v>
      </c>
      <c r="M26618" s="10">
        <v>20.957711708849999</v>
      </c>
      <c r="N26618" s="10">
        <v>8.3320033422800002</v>
      </c>
      <c r="O26618" s="10">
        <v>329.14802119789999</v>
      </c>
    </row>
    <row r="26619" spans="1:15" x14ac:dyDescent="0.35">
      <c r="A26619" s="1" t="s">
        <v>1645</v>
      </c>
      <c r="B26619" s="18">
        <v>0.44309266935800001</v>
      </c>
      <c r="C26619" s="18">
        <v>0.41596090572200001</v>
      </c>
      <c r="D26619" s="18">
        <v>0.47590432138920002</v>
      </c>
      <c r="E26619" s="18">
        <v>0.3375070139279</v>
      </c>
      <c r="F26619" s="18">
        <v>0.45433133345670002</v>
      </c>
      <c r="G26619" s="18">
        <v>0.41864153412279997</v>
      </c>
      <c r="H26619" s="18">
        <v>9.9352712955350003E-2</v>
      </c>
      <c r="I26619" s="18">
        <v>0.40620680398460002</v>
      </c>
      <c r="J26619" s="18">
        <v>0.39868208895579998</v>
      </c>
      <c r="K26619" s="18">
        <v>0.67323955875730002</v>
      </c>
      <c r="L26619" s="18">
        <v>0.343025569689</v>
      </c>
      <c r="M26619" s="18">
        <v>0.36607042622969999</v>
      </c>
      <c r="N26619" s="18">
        <v>0.2285182090481</v>
      </c>
      <c r="O26619" s="18">
        <v>0.433</v>
      </c>
    </row>
    <row r="26620" spans="1:15" x14ac:dyDescent="0.35">
      <c r="B26620" s="10">
        <v>95.761187701650002</v>
      </c>
      <c r="C26620" s="10">
        <v>46.795601893719997</v>
      </c>
      <c r="D26620" s="10">
        <v>88.204106926270001</v>
      </c>
      <c r="E26620" s="10">
        <v>29.03910347835</v>
      </c>
      <c r="F26620" s="10">
        <v>74.719331100280002</v>
      </c>
      <c r="G26620" s="10">
        <v>20.521808002699998</v>
      </c>
      <c r="H26620" s="10">
        <v>0.17883488331960001</v>
      </c>
      <c r="I26620" s="10">
        <v>0.34121371534709999</v>
      </c>
      <c r="J26620" s="10">
        <v>42.029065817720003</v>
      </c>
      <c r="K26620" s="10">
        <v>4.7665360760019997</v>
      </c>
      <c r="L26620" s="10">
        <v>14.46881852948</v>
      </c>
      <c r="M26620" s="10">
        <v>12.10228829115</v>
      </c>
      <c r="N26620" s="10">
        <v>2.4679966577200001</v>
      </c>
      <c r="O26620" s="10">
        <v>259.8</v>
      </c>
    </row>
    <row r="26621" spans="1:15" x14ac:dyDescent="0.35">
      <c r="A26621" s="1" t="s">
        <v>1646</v>
      </c>
      <c r="B26621" s="18">
        <v>8.9319301280720003E-3</v>
      </c>
      <c r="C26621" s="18">
        <v>9.4471225445490001E-3</v>
      </c>
      <c r="D26621" s="18">
        <v>0</v>
      </c>
      <c r="E26621" s="18">
        <v>3.0829164461619998E-2</v>
      </c>
      <c r="F26621" s="18">
        <v>1.1737618504679999E-2</v>
      </c>
      <c r="G26621" s="18">
        <v>0</v>
      </c>
      <c r="H26621" s="18">
        <v>0</v>
      </c>
      <c r="I26621" s="18">
        <v>0</v>
      </c>
      <c r="J26621" s="18">
        <v>0</v>
      </c>
      <c r="K26621" s="16">
        <v>0.15011317602570001</v>
      </c>
      <c r="L26621" s="18">
        <v>2.329565488822E-2</v>
      </c>
      <c r="M26621" s="18">
        <v>5.0512116971950002E-2</v>
      </c>
      <c r="N26621" s="18">
        <v>0</v>
      </c>
      <c r="O26621" s="18">
        <v>9.4095188930310002E-3</v>
      </c>
    </row>
    <row r="26622" spans="1:15" x14ac:dyDescent="0.35">
      <c r="B26622" s="10">
        <v>1.9303687392790001</v>
      </c>
      <c r="C26622" s="10">
        <v>1.062801286262</v>
      </c>
      <c r="D26622" s="10">
        <v>0</v>
      </c>
      <c r="E26622" s="10">
        <v>2.652541310278</v>
      </c>
      <c r="F26622" s="10">
        <v>1.9303687392790001</v>
      </c>
      <c r="G26622" s="10">
        <v>0</v>
      </c>
      <c r="H26622" s="10">
        <v>0</v>
      </c>
      <c r="I26622" s="10">
        <v>0</v>
      </c>
      <c r="J26622" s="10">
        <v>0</v>
      </c>
      <c r="K26622" s="8">
        <v>1.062801286262</v>
      </c>
      <c r="L26622" s="10">
        <v>0.98261072318510001</v>
      </c>
      <c r="M26622" s="10">
        <v>1.6699305870929999</v>
      </c>
      <c r="N26622" s="10">
        <v>0</v>
      </c>
      <c r="O26622" s="10">
        <v>5.6457113358180004</v>
      </c>
    </row>
    <row r="26623" spans="1:15" x14ac:dyDescent="0.35">
      <c r="A26623" s="1" t="s">
        <v>1647</v>
      </c>
      <c r="B26623" s="18">
        <v>0.122463730163</v>
      </c>
      <c r="C26623" s="18">
        <v>7.8067750947299994E-2</v>
      </c>
      <c r="D26623" s="18">
        <v>0.1040093708262</v>
      </c>
      <c r="E26623" s="16">
        <v>0.26928765903149998</v>
      </c>
      <c r="F26623" s="18">
        <v>0.13515936666190001</v>
      </c>
      <c r="G26623" s="18">
        <v>8.6465767474789998E-2</v>
      </c>
      <c r="H26623" s="18">
        <v>0</v>
      </c>
      <c r="I26623" s="18">
        <v>0</v>
      </c>
      <c r="J26623" s="18">
        <v>8.3310775769029996E-2</v>
      </c>
      <c r="K26623" s="18">
        <v>0</v>
      </c>
      <c r="L26623" s="18">
        <v>0.1973454040289</v>
      </c>
      <c r="M26623" s="18">
        <v>0.33784724751950002</v>
      </c>
      <c r="N26623" s="18">
        <v>0.34039361464250001</v>
      </c>
      <c r="O26623" s="18">
        <v>0.1294934838607</v>
      </c>
    </row>
    <row r="26624" spans="1:15" x14ac:dyDescent="0.35">
      <c r="B26624" s="10">
        <v>26.466861362829999</v>
      </c>
      <c r="C26624" s="10">
        <v>8.7826219815709994</v>
      </c>
      <c r="D26624" s="10">
        <v>19.277096788920002</v>
      </c>
      <c r="E26624" s="8">
        <v>23.169510183069999</v>
      </c>
      <c r="F26624" s="10">
        <v>22.228309441210001</v>
      </c>
      <c r="G26624" s="10">
        <v>4.2385519216140004</v>
      </c>
      <c r="H26624" s="10">
        <v>0</v>
      </c>
      <c r="I26624" s="10">
        <v>0</v>
      </c>
      <c r="J26624" s="10">
        <v>8.7826219815709994</v>
      </c>
      <c r="K26624" s="10">
        <v>0</v>
      </c>
      <c r="L26624" s="10">
        <v>8.3240291419410006</v>
      </c>
      <c r="M26624" s="10">
        <v>11.16923000299</v>
      </c>
      <c r="N26624" s="10">
        <v>3.6762510381390001</v>
      </c>
      <c r="O26624" s="10">
        <v>77.696090316400003</v>
      </c>
    </row>
    <row r="26625" spans="1:15" x14ac:dyDescent="0.35">
      <c r="A26625" s="1" t="s">
        <v>1648</v>
      </c>
      <c r="B26625" s="18">
        <v>5.6453168865260001E-2</v>
      </c>
      <c r="C26625" s="18">
        <v>7.2673327121749995E-2</v>
      </c>
      <c r="D26625" s="18">
        <v>4.5813545124210001E-2</v>
      </c>
      <c r="E26625" s="18">
        <v>5.6314811473100003E-2</v>
      </c>
      <c r="F26625" s="18">
        <v>4.4677975955269997E-2</v>
      </c>
      <c r="G26625" s="18">
        <v>8.4371707843099997E-2</v>
      </c>
      <c r="H26625" s="16">
        <v>0.39834322838190001</v>
      </c>
      <c r="I26625" s="18">
        <v>0</v>
      </c>
      <c r="J26625" s="18">
        <v>7.7554062807789995E-2</v>
      </c>
      <c r="K26625" s="18">
        <v>0</v>
      </c>
      <c r="L26625" s="18">
        <v>2.8861765614990001E-2</v>
      </c>
      <c r="M26625" s="18">
        <v>0.1097379644739</v>
      </c>
      <c r="N26625" s="18">
        <v>0</v>
      </c>
      <c r="O26625" s="18">
        <v>5.6188028314710002E-2</v>
      </c>
    </row>
    <row r="26626" spans="1:15" x14ac:dyDescent="0.35">
      <c r="B26626" s="10">
        <v>12.20065885516</v>
      </c>
      <c r="C26626" s="10">
        <v>8.1757493011969995</v>
      </c>
      <c r="D26626" s="10">
        <v>8.4910824533200007</v>
      </c>
      <c r="E26626" s="10">
        <v>4.845326379146</v>
      </c>
      <c r="F26626" s="10">
        <v>7.3477399256040004</v>
      </c>
      <c r="G26626" s="10">
        <v>4.1359011184690004</v>
      </c>
      <c r="H26626" s="8">
        <v>0.71701781108749996</v>
      </c>
      <c r="I26626" s="10">
        <v>0</v>
      </c>
      <c r="J26626" s="10">
        <v>8.1757493011969995</v>
      </c>
      <c r="K26626" s="10">
        <v>0</v>
      </c>
      <c r="L26626" s="10">
        <v>1.21738927364</v>
      </c>
      <c r="M26626" s="10">
        <v>3.6279371055060001</v>
      </c>
      <c r="N26626" s="10">
        <v>0</v>
      </c>
      <c r="O26626" s="10">
        <v>33.712816988820002</v>
      </c>
    </row>
    <row r="26627" spans="1:15" x14ac:dyDescent="0.35">
      <c r="A26627" s="1" t="s">
        <v>1649</v>
      </c>
      <c r="B26627" s="18">
        <v>0.34501906538670002</v>
      </c>
      <c r="C26627" s="18">
        <v>0.41087761026679998</v>
      </c>
      <c r="D26627" s="18">
        <v>0.35630277629759999</v>
      </c>
      <c r="E26627" s="18">
        <v>0.29366567214680001</v>
      </c>
      <c r="F26627" s="18">
        <v>0.32862178819769999</v>
      </c>
      <c r="G26627" s="18">
        <v>0.38999280975400002</v>
      </c>
      <c r="H26627" s="18">
        <v>0.5023040586627</v>
      </c>
      <c r="I26627" s="18">
        <v>0.59379319601540004</v>
      </c>
      <c r="J26627" s="18">
        <v>0.4266085042428</v>
      </c>
      <c r="K26627" s="18">
        <v>0.176647265217</v>
      </c>
      <c r="L26627" s="18">
        <v>0.3821865366078</v>
      </c>
      <c r="M26627" s="18">
        <v>0.13583224480510001</v>
      </c>
      <c r="N26627" s="18">
        <v>0.4310881763094</v>
      </c>
      <c r="O26627" s="18">
        <v>0.35348900426149998</v>
      </c>
    </row>
    <row r="26628" spans="1:15" x14ac:dyDescent="0.35">
      <c r="B26628" s="10">
        <v>74.565520411380007</v>
      </c>
      <c r="C26628" s="10">
        <v>46.223731155019998</v>
      </c>
      <c r="D26628" s="10">
        <v>66.037156558999996</v>
      </c>
      <c r="E26628" s="10">
        <v>25.26699443151</v>
      </c>
      <c r="F26628" s="10">
        <v>54.045139286999998</v>
      </c>
      <c r="G26628" s="10">
        <v>19.117447534139998</v>
      </c>
      <c r="H26628" s="10">
        <v>0.90414730559290002</v>
      </c>
      <c r="I26628" s="10">
        <v>0.49878628465289998</v>
      </c>
      <c r="J26628" s="10">
        <v>44.973068517279998</v>
      </c>
      <c r="K26628" s="10">
        <v>1.250662637737</v>
      </c>
      <c r="L26628" s="10">
        <v>16.120628114119999</v>
      </c>
      <c r="M26628" s="10">
        <v>4.4906140132549996</v>
      </c>
      <c r="N26628" s="10">
        <v>4.6557523041410001</v>
      </c>
      <c r="O26628" s="10">
        <v>212.0934025569</v>
      </c>
    </row>
    <row r="26629" spans="1:15" x14ac:dyDescent="0.35">
      <c r="A26629" s="1" t="s">
        <v>1650</v>
      </c>
      <c r="B26629" s="18">
        <v>0.2318416385474</v>
      </c>
      <c r="C26629" s="18">
        <v>0.26876367572870002</v>
      </c>
      <c r="D26629" s="18">
        <v>0.21986455099880001</v>
      </c>
      <c r="E26629" s="18">
        <v>0.17715227555480001</v>
      </c>
      <c r="F26629" s="18">
        <v>0.24839799214700001</v>
      </c>
      <c r="G26629" s="18">
        <v>0.17817283834549999</v>
      </c>
      <c r="H26629" s="18">
        <v>9.9352712955350003E-2</v>
      </c>
      <c r="I26629" s="18">
        <v>0.40620680398460002</v>
      </c>
      <c r="J26629" s="18">
        <v>0.26371256063780002</v>
      </c>
      <c r="K26629" s="18">
        <v>0.3439739233106</v>
      </c>
      <c r="L26629" s="18">
        <v>0.1716722061415</v>
      </c>
      <c r="M26629" s="18">
        <v>0.19863613331499999</v>
      </c>
      <c r="N26629" s="18">
        <v>0.1327905153974</v>
      </c>
      <c r="O26629" s="18">
        <v>0.22722234352199999</v>
      </c>
    </row>
    <row r="26630" spans="1:15" x14ac:dyDescent="0.35">
      <c r="B26630" s="10">
        <v>50.105614922869997</v>
      </c>
      <c r="C26630" s="10">
        <v>30.235913519469999</v>
      </c>
      <c r="D26630" s="10">
        <v>40.749695882120001</v>
      </c>
      <c r="E26630" s="10">
        <v>15.242181788730001</v>
      </c>
      <c r="F26630" s="10">
        <v>40.851533788499999</v>
      </c>
      <c r="G26630" s="10">
        <v>8.7340325356960005</v>
      </c>
      <c r="H26630" s="10">
        <v>0.17883488331960001</v>
      </c>
      <c r="I26630" s="10">
        <v>0.34121371534709999</v>
      </c>
      <c r="J26630" s="10">
        <v>27.800578142439999</v>
      </c>
      <c r="K26630" s="10">
        <v>2.4353353770389998</v>
      </c>
      <c r="L26630" s="10">
        <v>7.2411336550499996</v>
      </c>
      <c r="M26630" s="10">
        <v>6.5669105673930002</v>
      </c>
      <c r="N26630" s="10">
        <v>1.434137566292</v>
      </c>
      <c r="O26630" s="10">
        <v>136.3334061132</v>
      </c>
    </row>
    <row r="26631" spans="1:15" x14ac:dyDescent="0.35">
      <c r="A26631" s="1" t="s">
        <v>1651</v>
      </c>
      <c r="B26631" s="18">
        <v>0.21125103081060001</v>
      </c>
      <c r="C26631" s="18">
        <v>0.14719722999330001</v>
      </c>
      <c r="D26631" s="18">
        <v>0.25603977039039999</v>
      </c>
      <c r="E26631" s="18">
        <v>0.16035473837309999</v>
      </c>
      <c r="F26631" s="18">
        <v>0.2059333413096</v>
      </c>
      <c r="G26631" s="18">
        <v>0.24046869577730001</v>
      </c>
      <c r="H26631" s="18">
        <v>0</v>
      </c>
      <c r="I26631" s="18">
        <v>0</v>
      </c>
      <c r="J26631" s="18">
        <v>0.13496952831799999</v>
      </c>
      <c r="K26631" s="18">
        <v>0.32926563544670001</v>
      </c>
      <c r="L26631" s="18">
        <v>0.17135336354739999</v>
      </c>
      <c r="M26631" s="18">
        <v>0.16743429291469999</v>
      </c>
      <c r="N26631" s="18">
        <v>9.5727693650690004E-2</v>
      </c>
      <c r="O26631" s="18">
        <v>0.205777656478</v>
      </c>
    </row>
    <row r="26632" spans="1:15" x14ac:dyDescent="0.35">
      <c r="B26632" s="10">
        <v>45.655572778779998</v>
      </c>
      <c r="C26632" s="10">
        <v>16.559688374250001</v>
      </c>
      <c r="D26632" s="10">
        <v>47.45441104415</v>
      </c>
      <c r="E26632" s="10">
        <v>13.79692168962</v>
      </c>
      <c r="F26632" s="10">
        <v>33.867797311780002</v>
      </c>
      <c r="G26632" s="10">
        <v>11.787775466999999</v>
      </c>
      <c r="H26632" s="10">
        <v>0</v>
      </c>
      <c r="I26632" s="10">
        <v>0</v>
      </c>
      <c r="J26632" s="10">
        <v>14.228487675289999</v>
      </c>
      <c r="K26632" s="10">
        <v>2.3312006989629999</v>
      </c>
      <c r="L26632" s="10">
        <v>7.2276848744309996</v>
      </c>
      <c r="M26632" s="10">
        <v>5.5353777237599999</v>
      </c>
      <c r="N26632" s="10">
        <v>1.0338590914270001</v>
      </c>
      <c r="O26632" s="10">
        <v>123.4665938868</v>
      </c>
    </row>
    <row r="26633" spans="1:15" x14ac:dyDescent="0.35">
      <c r="A26633" s="1" t="s">
        <v>1548</v>
      </c>
      <c r="B26633" s="18">
        <v>2.4039436098920001E-2</v>
      </c>
      <c r="C26633" s="18">
        <v>1.29732833976E-2</v>
      </c>
      <c r="D26633" s="18">
        <v>1.7969986362810001E-2</v>
      </c>
      <c r="E26633" s="18">
        <v>1.2395678959070001E-2</v>
      </c>
      <c r="F26633" s="18">
        <v>2.547191722376E-2</v>
      </c>
      <c r="G26633" s="18">
        <v>2.0528180805349999E-2</v>
      </c>
      <c r="H26633" s="18">
        <v>0</v>
      </c>
      <c r="I26633" s="18">
        <v>0</v>
      </c>
      <c r="J26633" s="18">
        <v>1.3844568224539999E-2</v>
      </c>
      <c r="K26633" s="18">
        <v>0</v>
      </c>
      <c r="L26633" s="18">
        <v>2.5285069171129999E-2</v>
      </c>
      <c r="M26633" s="18">
        <v>0</v>
      </c>
      <c r="N26633" s="18">
        <v>0</v>
      </c>
      <c r="O26633" s="18">
        <v>1.8419964670079999E-2</v>
      </c>
    </row>
    <row r="26634" spans="1:15" x14ac:dyDescent="0.35">
      <c r="B26634" s="10">
        <v>5.195402929698</v>
      </c>
      <c r="C26634" s="10">
        <v>1.459494382231</v>
      </c>
      <c r="D26634" s="10">
        <v>3.330557272484</v>
      </c>
      <c r="E26634" s="10">
        <v>1.0665242176380001</v>
      </c>
      <c r="F26634" s="10">
        <v>4.1891115066199998</v>
      </c>
      <c r="G26634" s="10">
        <v>1.006291423078</v>
      </c>
      <c r="H26634" s="10">
        <v>0</v>
      </c>
      <c r="I26634" s="10">
        <v>0</v>
      </c>
      <c r="J26634" s="10">
        <v>1.459494382231</v>
      </c>
      <c r="K26634" s="10">
        <v>0</v>
      </c>
      <c r="L26634" s="10">
        <v>1.0665242176380001</v>
      </c>
      <c r="M26634" s="10">
        <v>0</v>
      </c>
      <c r="N26634" s="10">
        <v>0</v>
      </c>
      <c r="O26634" s="10">
        <v>11.05197880205</v>
      </c>
    </row>
    <row r="26635" spans="1:15" x14ac:dyDescent="0.35">
      <c r="A26635" s="1" t="s">
        <v>1535</v>
      </c>
      <c r="B26635" s="18">
        <v>1</v>
      </c>
      <c r="C26635" s="18">
        <v>1</v>
      </c>
      <c r="D26635" s="18">
        <v>1</v>
      </c>
      <c r="E26635" s="18">
        <v>1</v>
      </c>
      <c r="F26635" s="18">
        <v>1</v>
      </c>
      <c r="G26635" s="18">
        <v>1</v>
      </c>
      <c r="H26635" s="18">
        <v>1</v>
      </c>
      <c r="I26635" s="18">
        <v>1</v>
      </c>
      <c r="J26635" s="18">
        <v>1</v>
      </c>
      <c r="K26635" s="18">
        <v>1</v>
      </c>
      <c r="L26635" s="18">
        <v>1</v>
      </c>
      <c r="M26635" s="18">
        <v>1</v>
      </c>
      <c r="N26635" s="18">
        <v>1</v>
      </c>
      <c r="O26635" s="18">
        <v>1</v>
      </c>
    </row>
    <row r="26636" spans="1:15" x14ac:dyDescent="0.35">
      <c r="B26636" s="10">
        <v>216.12</v>
      </c>
      <c r="C26636" s="10">
        <v>112.5</v>
      </c>
      <c r="D26636" s="10">
        <v>185.34</v>
      </c>
      <c r="E26636" s="10">
        <v>86.04</v>
      </c>
      <c r="F26636" s="10">
        <v>164.46</v>
      </c>
      <c r="G26636" s="10">
        <v>49.02</v>
      </c>
      <c r="H26636" s="10">
        <v>1.8</v>
      </c>
      <c r="I26636" s="10">
        <v>0.84</v>
      </c>
      <c r="J26636" s="10">
        <v>105.42</v>
      </c>
      <c r="K26636" s="10">
        <v>7.08</v>
      </c>
      <c r="L26636" s="10">
        <v>42.18</v>
      </c>
      <c r="M26636" s="10">
        <v>33.06</v>
      </c>
      <c r="N26636" s="10">
        <v>10.8</v>
      </c>
      <c r="O26636" s="10">
        <v>600</v>
      </c>
    </row>
    <row r="26637" spans="1:15" x14ac:dyDescent="0.35">
      <c r="A26637" s="1" t="s">
        <v>1168</v>
      </c>
    </row>
    <row r="26638" spans="1:15" x14ac:dyDescent="0.35">
      <c r="A26638" s="1" t="s">
        <v>25</v>
      </c>
    </row>
    <row r="26642" spans="1:16" x14ac:dyDescent="0.35">
      <c r="A26642" s="3" t="s">
        <v>1522</v>
      </c>
    </row>
    <row r="26643" spans="1:16" x14ac:dyDescent="0.35">
      <c r="A26643" s="1" t="s">
        <v>1169</v>
      </c>
    </row>
    <row r="26644" spans="1:16" ht="31" x14ac:dyDescent="0.35">
      <c r="A26644" s="4" t="s">
        <v>1523</v>
      </c>
      <c r="B26644" s="4" t="s">
        <v>1670</v>
      </c>
      <c r="C26644" s="4" t="s">
        <v>1671</v>
      </c>
      <c r="D26644" s="4" t="s">
        <v>1672</v>
      </c>
      <c r="E26644" s="4" t="s">
        <v>1673</v>
      </c>
      <c r="F26644" s="4" t="s">
        <v>1674</v>
      </c>
      <c r="G26644" s="4" t="s">
        <v>1675</v>
      </c>
      <c r="H26644" s="4" t="s">
        <v>1676</v>
      </c>
      <c r="I26644" s="4" t="s">
        <v>1677</v>
      </c>
      <c r="J26644" s="4" t="s">
        <v>1678</v>
      </c>
      <c r="K26644" s="4" t="s">
        <v>1679</v>
      </c>
      <c r="L26644" s="4" t="s">
        <v>1680</v>
      </c>
      <c r="M26644" s="4" t="s">
        <v>1681</v>
      </c>
      <c r="N26644" s="4" t="s">
        <v>1682</v>
      </c>
      <c r="O26644" s="4" t="s">
        <v>1683</v>
      </c>
      <c r="P26644" s="4" t="s">
        <v>1535</v>
      </c>
    </row>
    <row r="26645" spans="1:16" x14ac:dyDescent="0.35">
      <c r="A26645" s="1" t="s">
        <v>1644</v>
      </c>
      <c r="B26645" s="18">
        <v>0.56292040004980004</v>
      </c>
      <c r="C26645" s="18">
        <v>0.40486861275019997</v>
      </c>
      <c r="D26645" s="18">
        <v>0.66651274831959995</v>
      </c>
      <c r="E26645" s="18">
        <v>0.44324539252389999</v>
      </c>
      <c r="F26645" s="18">
        <v>0.54807588075760005</v>
      </c>
      <c r="G26645" s="18">
        <v>0.6193032575563</v>
      </c>
      <c r="H26645" s="18">
        <v>0.54067947736099997</v>
      </c>
      <c r="I26645" s="18">
        <v>0.5286118482937</v>
      </c>
      <c r="J26645" s="18">
        <v>0.50559192523959995</v>
      </c>
      <c r="K26645" s="18">
        <v>0.6501628257073</v>
      </c>
      <c r="L26645" s="18">
        <v>0.54922599121680005</v>
      </c>
      <c r="M26645" s="18">
        <v>0.39910548965569997</v>
      </c>
      <c r="N26645" s="18">
        <v>0.62412150331170002</v>
      </c>
      <c r="O26645" s="18">
        <v>0.4771273621339</v>
      </c>
      <c r="P26645" s="18">
        <v>0.54858003532989996</v>
      </c>
    </row>
    <row r="26646" spans="1:16" x14ac:dyDescent="0.35">
      <c r="B26646" s="10">
        <v>25.95817579245</v>
      </c>
      <c r="C26646" s="10">
        <v>9.869946346311</v>
      </c>
      <c r="D26646" s="10">
        <v>31.124079851299999</v>
      </c>
      <c r="E26646" s="10">
        <v>18.5819246814</v>
      </c>
      <c r="F26646" s="10">
        <v>31.085777824779999</v>
      </c>
      <c r="G26646" s="10">
        <v>30.999045618330001</v>
      </c>
      <c r="H26646" s="10">
        <v>25.456831365389998</v>
      </c>
      <c r="I26646" s="10">
        <v>16.014614917479999</v>
      </c>
      <c r="J26646" s="10">
        <v>21.943366224239998</v>
      </c>
      <c r="K26646" s="10">
        <v>32.343014145600002</v>
      </c>
      <c r="L26646" s="10">
        <v>26.863607300489999</v>
      </c>
      <c r="M26646" s="10">
        <v>9.7298638489059996</v>
      </c>
      <c r="N26646" s="10">
        <v>25.87206851258</v>
      </c>
      <c r="O26646" s="10">
        <v>23.305704768710001</v>
      </c>
      <c r="P26646" s="10">
        <v>329.14802119789999</v>
      </c>
    </row>
    <row r="26647" spans="1:16" x14ac:dyDescent="0.35">
      <c r="A26647" s="1" t="s">
        <v>1645</v>
      </c>
      <c r="B26647" s="18">
        <v>0.43707959995020002</v>
      </c>
      <c r="C26647" s="18">
        <v>0.59513138724979997</v>
      </c>
      <c r="D26647" s="18">
        <v>0.27934542485989999</v>
      </c>
      <c r="E26647" s="18">
        <v>0.55675460747609995</v>
      </c>
      <c r="F26647" s="18">
        <v>0.42619165491380001</v>
      </c>
      <c r="G26647" s="18">
        <v>0.3806967424437</v>
      </c>
      <c r="H26647" s="18">
        <v>0.45932052263899997</v>
      </c>
      <c r="I26647" s="18">
        <v>0.4713881517063</v>
      </c>
      <c r="J26647" s="18">
        <v>0.45134889660889999</v>
      </c>
      <c r="K26647" s="18">
        <v>0.3498371742927</v>
      </c>
      <c r="L26647" s="18">
        <v>0.43020039787120001</v>
      </c>
      <c r="M26647" s="18">
        <v>0.52013905646290004</v>
      </c>
      <c r="N26647" s="18">
        <v>0.37587849668829998</v>
      </c>
      <c r="O26647" s="18">
        <v>0.47741619379990002</v>
      </c>
      <c r="P26647" s="18">
        <v>0.433</v>
      </c>
    </row>
    <row r="26648" spans="1:16" x14ac:dyDescent="0.35">
      <c r="B26648" s="10">
        <v>20.15522814557</v>
      </c>
      <c r="C26648" s="10">
        <v>14.50820013253</v>
      </c>
      <c r="D26648" s="10">
        <v>13.044565661129999</v>
      </c>
      <c r="E26648" s="10">
        <v>23.34050698922</v>
      </c>
      <c r="F26648" s="10">
        <v>24.172746075069998</v>
      </c>
      <c r="G26648" s="10">
        <v>19.055665446239999</v>
      </c>
      <c r="H26648" s="10">
        <v>21.626204761010001</v>
      </c>
      <c r="I26648" s="10">
        <v>14.280988499599999</v>
      </c>
      <c r="J26648" s="10">
        <v>19.589146184450001</v>
      </c>
      <c r="K26648" s="10">
        <v>17.403007722710001</v>
      </c>
      <c r="L26648" s="10">
        <v>21.04185660137</v>
      </c>
      <c r="M26648" s="10">
        <v>12.68056274107</v>
      </c>
      <c r="N26648" s="10">
        <v>15.58150803509</v>
      </c>
      <c r="O26648" s="10">
        <v>23.319813004930001</v>
      </c>
      <c r="P26648" s="10">
        <v>259.8</v>
      </c>
    </row>
    <row r="26649" spans="1:16" x14ac:dyDescent="0.35">
      <c r="A26649" s="1" t="s">
        <v>1646</v>
      </c>
      <c r="B26649" s="18">
        <v>0</v>
      </c>
      <c r="C26649" s="18">
        <v>0</v>
      </c>
      <c r="D26649" s="18">
        <v>2.1042311186950002E-2</v>
      </c>
      <c r="E26649" s="18">
        <v>0</v>
      </c>
      <c r="F26649" s="18">
        <v>0</v>
      </c>
      <c r="G26649" s="18">
        <v>0</v>
      </c>
      <c r="H26649" s="18">
        <v>5.8040689347599997E-2</v>
      </c>
      <c r="I26649" s="18">
        <v>0</v>
      </c>
      <c r="J26649" s="18">
        <v>0</v>
      </c>
      <c r="K26649" s="18">
        <v>0</v>
      </c>
      <c r="L26649" s="18">
        <v>0</v>
      </c>
      <c r="M26649" s="18">
        <v>7.9181042291010001E-2</v>
      </c>
      <c r="N26649" s="18">
        <v>0</v>
      </c>
      <c r="O26649" s="18">
        <v>0</v>
      </c>
      <c r="P26649" s="18">
        <v>9.4095188930310002E-3</v>
      </c>
    </row>
    <row r="26650" spans="1:16" x14ac:dyDescent="0.35">
      <c r="B26650" s="10">
        <v>0</v>
      </c>
      <c r="C26650" s="10">
        <v>0</v>
      </c>
      <c r="D26650" s="10">
        <v>0.98261072318510001</v>
      </c>
      <c r="E26650" s="10">
        <v>0</v>
      </c>
      <c r="F26650" s="10">
        <v>0</v>
      </c>
      <c r="G26650" s="10">
        <v>0</v>
      </c>
      <c r="H26650" s="10">
        <v>2.732731873354</v>
      </c>
      <c r="I26650" s="10">
        <v>0</v>
      </c>
      <c r="J26650" s="10">
        <v>0</v>
      </c>
      <c r="K26650" s="10">
        <v>0</v>
      </c>
      <c r="L26650" s="10">
        <v>0</v>
      </c>
      <c r="M26650" s="10">
        <v>1.9303687392790001</v>
      </c>
      <c r="N26650" s="10">
        <v>0</v>
      </c>
      <c r="O26650" s="10">
        <v>0</v>
      </c>
      <c r="P26650" s="10">
        <v>5.6457113358180004</v>
      </c>
    </row>
    <row r="26651" spans="1:16" x14ac:dyDescent="0.35">
      <c r="A26651" s="1" t="s">
        <v>1647</v>
      </c>
      <c r="B26651" s="18">
        <v>0.1922304764585</v>
      </c>
      <c r="C26651" s="18">
        <v>0.1122764184932</v>
      </c>
      <c r="D26651" s="18">
        <v>0.15618890609559999</v>
      </c>
      <c r="E26651" s="18">
        <v>2.1647975847230001E-2</v>
      </c>
      <c r="F26651" s="18">
        <v>0.12060985500059999</v>
      </c>
      <c r="G26651" s="18">
        <v>0.1004503078203</v>
      </c>
      <c r="H26651" s="18">
        <v>0.25815616456809998</v>
      </c>
      <c r="I26651" s="18">
        <v>0.15523203521539999</v>
      </c>
      <c r="J26651" s="18">
        <v>5.8726470929500001E-2</v>
      </c>
      <c r="K26651" s="18">
        <v>0.19522222674850001</v>
      </c>
      <c r="L26651" s="18">
        <v>8.6657121451820002E-2</v>
      </c>
      <c r="M26651" s="18">
        <v>0</v>
      </c>
      <c r="N26651" s="18">
        <v>0.19155059486590001</v>
      </c>
      <c r="O26651" s="18">
        <v>9.6789969073659998E-2</v>
      </c>
      <c r="P26651" s="18">
        <v>0.1294934838607</v>
      </c>
    </row>
    <row r="26652" spans="1:16" x14ac:dyDescent="0.35">
      <c r="B26652" s="10">
        <v>8.8644016101310008</v>
      </c>
      <c r="C26652" s="10">
        <v>2.7370909761469999</v>
      </c>
      <c r="D26652" s="10">
        <v>7.2935378917550002</v>
      </c>
      <c r="E26652" s="10">
        <v>0.90753578826280001</v>
      </c>
      <c r="F26652" s="10">
        <v>6.840751960924</v>
      </c>
      <c r="G26652" s="10">
        <v>5.0280111342899998</v>
      </c>
      <c r="H26652" s="10">
        <v>12.154776022609999</v>
      </c>
      <c r="I26652" s="10">
        <v>4.7028481765130001</v>
      </c>
      <c r="J26652" s="10">
        <v>2.5488074360619999</v>
      </c>
      <c r="K26652" s="10">
        <v>9.7115291610090004</v>
      </c>
      <c r="L26652" s="10">
        <v>4.2385519216140004</v>
      </c>
      <c r="M26652" s="10">
        <v>0</v>
      </c>
      <c r="N26652" s="10">
        <v>7.9404572470239998</v>
      </c>
      <c r="O26652" s="10">
        <v>4.7277909900499999</v>
      </c>
      <c r="P26652" s="10">
        <v>77.696090316400003</v>
      </c>
    </row>
    <row r="26653" spans="1:16" x14ac:dyDescent="0.35">
      <c r="A26653" s="1" t="s">
        <v>1648</v>
      </c>
      <c r="B26653" s="18">
        <v>2.7294574582789999E-2</v>
      </c>
      <c r="C26653" s="18">
        <v>6.7009207228110004E-2</v>
      </c>
      <c r="D26653" s="18">
        <v>2.607002277418E-2</v>
      </c>
      <c r="E26653" s="18">
        <v>4.9180191090799998E-2</v>
      </c>
      <c r="F26653" s="18">
        <v>5.4221404796920003E-2</v>
      </c>
      <c r="G26653" s="18">
        <v>8.7947275749169995E-2</v>
      </c>
      <c r="H26653" s="18">
        <v>7.7054017837039995E-2</v>
      </c>
      <c r="I26653" s="18">
        <v>8.5453063450459998E-2</v>
      </c>
      <c r="J26653" s="18">
        <v>8.7802448998619997E-2</v>
      </c>
      <c r="K26653" s="18">
        <v>4.80675461001E-2</v>
      </c>
      <c r="L26653" s="18">
        <v>7.9105164125140001E-2</v>
      </c>
      <c r="M26653" s="18">
        <v>6.6730319613280006E-2</v>
      </c>
      <c r="N26653" s="18">
        <v>5.1847333002289997E-2</v>
      </c>
      <c r="O26653" s="18">
        <v>0</v>
      </c>
      <c r="P26653" s="18">
        <v>5.6188028314710002E-2</v>
      </c>
    </row>
    <row r="26654" spans="1:16" x14ac:dyDescent="0.35">
      <c r="B26654" s="10">
        <v>1.258645743053</v>
      </c>
      <c r="C26654" s="10">
        <v>1.633560269238</v>
      </c>
      <c r="D26654" s="10">
        <v>1.21738927364</v>
      </c>
      <c r="E26654" s="10">
        <v>2.0617532005519998</v>
      </c>
      <c r="F26654" s="10">
        <v>3.0753306285519999</v>
      </c>
      <c r="G26654" s="10">
        <v>4.4021754765400001</v>
      </c>
      <c r="H26654" s="10">
        <v>3.6279371055060001</v>
      </c>
      <c r="I26654" s="10">
        <v>2.58885212107</v>
      </c>
      <c r="J26654" s="10">
        <v>3.8107437986649999</v>
      </c>
      <c r="K26654" s="10">
        <v>2.3911691994519999</v>
      </c>
      <c r="L26654" s="10">
        <v>3.8691724326279999</v>
      </c>
      <c r="M26654" s="10">
        <v>1.6268303525250001</v>
      </c>
      <c r="N26654" s="10">
        <v>2.1492573874029999</v>
      </c>
      <c r="O26654" s="10">
        <v>0</v>
      </c>
      <c r="P26654" s="10">
        <v>33.712816988820002</v>
      </c>
    </row>
    <row r="26655" spans="1:16" x14ac:dyDescent="0.35">
      <c r="A26655" s="1" t="s">
        <v>1649</v>
      </c>
      <c r="B26655" s="18">
        <v>0.34339534900849999</v>
      </c>
      <c r="C26655" s="18">
        <v>0.22558298702890001</v>
      </c>
      <c r="D26655" s="18">
        <v>0.46321150826289997</v>
      </c>
      <c r="E26655" s="18">
        <v>0.37241722558590001</v>
      </c>
      <c r="F26655" s="18">
        <v>0.37324462096010003</v>
      </c>
      <c r="G26655" s="18">
        <v>0.4309056739869</v>
      </c>
      <c r="H26655" s="18">
        <v>0.14742860560830001</v>
      </c>
      <c r="I26655" s="18">
        <v>0.28792674962780002</v>
      </c>
      <c r="J26655" s="18">
        <v>0.35906300531140001</v>
      </c>
      <c r="K26655" s="18">
        <v>0.40687305285879999</v>
      </c>
      <c r="L26655" s="18">
        <v>0.38346370563979998</v>
      </c>
      <c r="M26655" s="18">
        <v>0.25319412775139999</v>
      </c>
      <c r="N26655" s="18">
        <v>0.3807235754435</v>
      </c>
      <c r="O26655" s="18">
        <v>0.38033739306019998</v>
      </c>
      <c r="P26655" s="18">
        <v>0.35348900426149998</v>
      </c>
    </row>
    <row r="26656" spans="1:16" x14ac:dyDescent="0.35">
      <c r="B26656" s="10">
        <v>15.835128439269999</v>
      </c>
      <c r="C26656" s="10">
        <v>5.499295100926</v>
      </c>
      <c r="D26656" s="10">
        <v>21.630541962719999</v>
      </c>
      <c r="E26656" s="10">
        <v>15.612635692590001</v>
      </c>
      <c r="F26656" s="10">
        <v>21.169695235300001</v>
      </c>
      <c r="G26656" s="10">
        <v>21.568859007499999</v>
      </c>
      <c r="H26656" s="10">
        <v>6.9413863639180002</v>
      </c>
      <c r="I26656" s="10">
        <v>8.7229146198930003</v>
      </c>
      <c r="J26656" s="10">
        <v>15.58381498951</v>
      </c>
      <c r="K26656" s="10">
        <v>20.240315785140002</v>
      </c>
      <c r="L26656" s="10">
        <v>18.755882946250001</v>
      </c>
      <c r="M26656" s="10">
        <v>6.172664757103</v>
      </c>
      <c r="N26656" s="10">
        <v>15.782353878149999</v>
      </c>
      <c r="O26656" s="10">
        <v>18.577913778660001</v>
      </c>
      <c r="P26656" s="10">
        <v>212.0934025569</v>
      </c>
    </row>
    <row r="26657" spans="1:16" x14ac:dyDescent="0.35">
      <c r="A26657" s="1" t="s">
        <v>1650</v>
      </c>
      <c r="B26657" s="18">
        <v>0.21451145419350001</v>
      </c>
      <c r="C26657" s="18">
        <v>0.22392806838820001</v>
      </c>
      <c r="D26657" s="18">
        <v>0.12985919753530001</v>
      </c>
      <c r="E26657" s="18">
        <v>0.26406057591519999</v>
      </c>
      <c r="F26657" s="18">
        <v>0.25752037823829999</v>
      </c>
      <c r="G26657" s="18">
        <v>0.28775266798929999</v>
      </c>
      <c r="H26657" s="18">
        <v>0.20994358347020001</v>
      </c>
      <c r="I26657" s="18">
        <v>0.21701217481480001</v>
      </c>
      <c r="J26657" s="18">
        <v>0.25856571750989998</v>
      </c>
      <c r="K26657" s="18">
        <v>0.24541969800589999</v>
      </c>
      <c r="L26657" s="18">
        <v>0.18919953031510001</v>
      </c>
      <c r="M26657" s="18">
        <v>0.18758853879580001</v>
      </c>
      <c r="N26657" s="18">
        <v>0.19468259514489999</v>
      </c>
      <c r="O26657" s="18">
        <v>0.26719598548290002</v>
      </c>
      <c r="P26657" s="18">
        <v>0.22722234352199999</v>
      </c>
    </row>
    <row r="26658" spans="1:16" x14ac:dyDescent="0.35">
      <c r="B26658" s="10">
        <v>9.8918533365560002</v>
      </c>
      <c r="C26658" s="10">
        <v>5.4589512518929997</v>
      </c>
      <c r="D26658" s="10">
        <v>6.0640220966590004</v>
      </c>
      <c r="E26658" s="10">
        <v>11.07006145071</v>
      </c>
      <c r="F26658" s="10">
        <v>14.60604552093</v>
      </c>
      <c r="G26658" s="10">
        <v>14.403376654260001</v>
      </c>
      <c r="H26658" s="10">
        <v>9.8847813250309997</v>
      </c>
      <c r="I26658" s="10">
        <v>6.5745147848660004</v>
      </c>
      <c r="J26658" s="10">
        <v>11.222098196419999</v>
      </c>
      <c r="K26658" s="10">
        <v>12.20865366392</v>
      </c>
      <c r="L26658" s="10">
        <v>9.2540811343630001</v>
      </c>
      <c r="M26658" s="10">
        <v>4.5732544136969997</v>
      </c>
      <c r="N26658" s="10">
        <v>8.0702898603400008</v>
      </c>
      <c r="O26658" s="10">
        <v>13.05142242356</v>
      </c>
      <c r="P26658" s="10">
        <v>136.3334061132</v>
      </c>
    </row>
    <row r="26659" spans="1:16" x14ac:dyDescent="0.35">
      <c r="A26659" s="1" t="s">
        <v>1651</v>
      </c>
      <c r="B26659" s="18">
        <v>0.2225681457567</v>
      </c>
      <c r="C26659" s="18">
        <v>0.37120331886160002</v>
      </c>
      <c r="D26659" s="18">
        <v>0.14948622732450001</v>
      </c>
      <c r="E26659" s="18">
        <v>0.29269403156090001</v>
      </c>
      <c r="F26659" s="18">
        <v>0.1686712766755</v>
      </c>
      <c r="G26659" s="18">
        <v>9.2944074454370001E-2</v>
      </c>
      <c r="H26659" s="18">
        <v>0.24937693916879999</v>
      </c>
      <c r="I26659" s="18">
        <v>0.25437597689149999</v>
      </c>
      <c r="J26659" s="18">
        <v>0.192783179099</v>
      </c>
      <c r="K26659" s="18">
        <v>0.10441747628670001</v>
      </c>
      <c r="L26659" s="18">
        <v>0.24100086755620001</v>
      </c>
      <c r="M26659" s="18">
        <v>0.33255051766709998</v>
      </c>
      <c r="N26659" s="18">
        <v>0.18119590154340001</v>
      </c>
      <c r="O26659" s="18">
        <v>0.210220208317</v>
      </c>
      <c r="P26659" s="18">
        <v>0.205777656478</v>
      </c>
    </row>
    <row r="26660" spans="1:16" x14ac:dyDescent="0.35">
      <c r="B26660" s="10">
        <v>10.26337480902</v>
      </c>
      <c r="C26660" s="10">
        <v>9.0492488806420006</v>
      </c>
      <c r="D26660" s="10">
        <v>6.9805435644670002</v>
      </c>
      <c r="E26660" s="10">
        <v>12.27044553851</v>
      </c>
      <c r="F26660" s="10">
        <v>9.5667005541439991</v>
      </c>
      <c r="G26660" s="10">
        <v>4.652288791977</v>
      </c>
      <c r="H26660" s="10">
        <v>11.74142343598</v>
      </c>
      <c r="I26660" s="10">
        <v>7.7064737147380002</v>
      </c>
      <c r="J26660" s="10">
        <v>8.3670479880369992</v>
      </c>
      <c r="K26660" s="10">
        <v>5.1943540587939996</v>
      </c>
      <c r="L26660" s="10">
        <v>11.787775466999999</v>
      </c>
      <c r="M26660" s="10">
        <v>8.1073083273689992</v>
      </c>
      <c r="N26660" s="10">
        <v>7.5112181747540001</v>
      </c>
      <c r="O26660" s="10">
        <v>10.268390581369999</v>
      </c>
      <c r="P26660" s="10">
        <v>123.4665938868</v>
      </c>
    </row>
    <row r="26661" spans="1:16" x14ac:dyDescent="0.35">
      <c r="A26661" s="1" t="s">
        <v>1548</v>
      </c>
      <c r="B26661" s="18">
        <v>0</v>
      </c>
      <c r="C26661" s="18">
        <v>0</v>
      </c>
      <c r="D26661" s="18">
        <v>5.4141826820499998E-2</v>
      </c>
      <c r="E26661" s="18">
        <v>0</v>
      </c>
      <c r="F26661" s="18">
        <v>2.5732464328570001E-2</v>
      </c>
      <c r="G26661" s="18">
        <v>0</v>
      </c>
      <c r="H26661" s="18">
        <v>0</v>
      </c>
      <c r="I26661" s="18">
        <v>0</v>
      </c>
      <c r="J26661" s="18">
        <v>4.3059178151520001E-2</v>
      </c>
      <c r="K26661" s="18">
        <v>0</v>
      </c>
      <c r="L26661" s="18">
        <v>2.0573610911999999E-2</v>
      </c>
      <c r="M26661" s="18">
        <v>8.075545388133E-2</v>
      </c>
      <c r="N26661" s="18">
        <v>0</v>
      </c>
      <c r="O26661" s="18">
        <v>4.5456444066169999E-2</v>
      </c>
      <c r="P26661" s="18">
        <v>1.8419964670079999E-2</v>
      </c>
    </row>
    <row r="26662" spans="1:16" x14ac:dyDescent="0.35">
      <c r="B26662" s="10">
        <v>0</v>
      </c>
      <c r="C26662" s="10">
        <v>0</v>
      </c>
      <c r="D26662" s="10">
        <v>2.5282555292520001</v>
      </c>
      <c r="E26662" s="10">
        <v>0</v>
      </c>
      <c r="F26662" s="10">
        <v>1.459494382231</v>
      </c>
      <c r="G26662" s="10">
        <v>0</v>
      </c>
      <c r="H26662" s="10">
        <v>0</v>
      </c>
      <c r="I26662" s="10">
        <v>0</v>
      </c>
      <c r="J26662" s="10">
        <v>1.8688259608690001</v>
      </c>
      <c r="K26662" s="10">
        <v>0</v>
      </c>
      <c r="L26662" s="10">
        <v>1.006291423078</v>
      </c>
      <c r="M26662" s="10">
        <v>1.968751599984</v>
      </c>
      <c r="N26662" s="10">
        <v>0</v>
      </c>
      <c r="O26662" s="10">
        <v>2.2203599066359998</v>
      </c>
      <c r="P26662" s="10">
        <v>11.05197880205</v>
      </c>
    </row>
    <row r="26663" spans="1:16" x14ac:dyDescent="0.35">
      <c r="A26663" s="1" t="s">
        <v>1535</v>
      </c>
      <c r="B26663" s="18">
        <v>1</v>
      </c>
      <c r="C26663" s="18">
        <v>1</v>
      </c>
      <c r="D26663" s="18">
        <v>1</v>
      </c>
      <c r="E26663" s="18">
        <v>1</v>
      </c>
      <c r="F26663" s="18">
        <v>1</v>
      </c>
      <c r="G26663" s="18">
        <v>1</v>
      </c>
      <c r="H26663" s="18">
        <v>1</v>
      </c>
      <c r="I26663" s="18">
        <v>1</v>
      </c>
      <c r="J26663" s="18">
        <v>1</v>
      </c>
      <c r="K26663" s="18">
        <v>1</v>
      </c>
      <c r="L26663" s="18">
        <v>1</v>
      </c>
      <c r="M26663" s="18">
        <v>1</v>
      </c>
      <c r="N26663" s="18">
        <v>1</v>
      </c>
      <c r="O26663" s="18">
        <v>1</v>
      </c>
      <c r="P26663" s="18">
        <v>1</v>
      </c>
    </row>
    <row r="26664" spans="1:16" x14ac:dyDescent="0.35">
      <c r="B26664" s="10">
        <v>46.113403938029997</v>
      </c>
      <c r="C26664" s="10">
        <v>24.378146478849999</v>
      </c>
      <c r="D26664" s="10">
        <v>46.69690104168</v>
      </c>
      <c r="E26664" s="10">
        <v>41.92243167062</v>
      </c>
      <c r="F26664" s="10">
        <v>56.718018282080003</v>
      </c>
      <c r="G26664" s="10">
        <v>50.054711064560003</v>
      </c>
      <c r="H26664" s="10">
        <v>47.083036126400003</v>
      </c>
      <c r="I26664" s="10">
        <v>30.295603417079999</v>
      </c>
      <c r="J26664" s="10">
        <v>43.401338369560001</v>
      </c>
      <c r="K26664" s="10">
        <v>49.746021868310002</v>
      </c>
      <c r="L26664" s="10">
        <v>48.911755324929999</v>
      </c>
      <c r="M26664" s="10">
        <v>24.379178189960001</v>
      </c>
      <c r="N26664" s="10">
        <v>41.453576547670004</v>
      </c>
      <c r="O26664" s="10">
        <v>48.845877680279997</v>
      </c>
      <c r="P26664" s="10">
        <v>600</v>
      </c>
    </row>
    <row r="26665" spans="1:16" x14ac:dyDescent="0.35">
      <c r="A26665" s="1" t="s">
        <v>1169</v>
      </c>
    </row>
    <row r="26666" spans="1:16" x14ac:dyDescent="0.35">
      <c r="A26666" s="1" t="s">
        <v>25</v>
      </c>
    </row>
    <row r="26670" spans="1:16" x14ac:dyDescent="0.35">
      <c r="A26670" s="3" t="s">
        <v>1522</v>
      </c>
    </row>
    <row r="26671" spans="1:16" x14ac:dyDescent="0.35">
      <c r="A26671" s="1" t="s">
        <v>1170</v>
      </c>
    </row>
    <row r="26672" spans="1:16" ht="31" x14ac:dyDescent="0.35">
      <c r="A26672" s="4" t="s">
        <v>1523</v>
      </c>
      <c r="B26672" s="4" t="s">
        <v>1684</v>
      </c>
      <c r="C26672" s="4" t="s">
        <v>1685</v>
      </c>
      <c r="D26672" s="4" t="s">
        <v>1686</v>
      </c>
      <c r="E26672" s="4" t="s">
        <v>1687</v>
      </c>
      <c r="F26672" s="4" t="s">
        <v>1688</v>
      </c>
      <c r="G26672" s="4" t="s">
        <v>1689</v>
      </c>
      <c r="H26672" s="4" t="s">
        <v>1534</v>
      </c>
      <c r="I26672" s="4" t="s">
        <v>1535</v>
      </c>
    </row>
    <row r="26673" spans="1:9" x14ac:dyDescent="0.35">
      <c r="A26673" s="1" t="s">
        <v>1644</v>
      </c>
      <c r="B26673" s="16">
        <v>0.68474257032450003</v>
      </c>
      <c r="C26673" s="18">
        <v>0.59983303774899999</v>
      </c>
      <c r="D26673" s="17">
        <v>0.3651676623465</v>
      </c>
      <c r="E26673" s="18">
        <v>0.75483596466000003</v>
      </c>
      <c r="F26673" s="18">
        <v>0.66153745558959998</v>
      </c>
      <c r="G26673" s="18">
        <v>0.37687411437399998</v>
      </c>
      <c r="H26673" s="18">
        <v>0.57412025628100005</v>
      </c>
      <c r="I26673" s="18">
        <v>0.54858003532989996</v>
      </c>
    </row>
    <row r="26674" spans="1:9" x14ac:dyDescent="0.35">
      <c r="B26674" s="8">
        <v>62.59310551574</v>
      </c>
      <c r="C26674" s="10">
        <v>75.822174545259998</v>
      </c>
      <c r="D26674" s="9">
        <v>56.454499501530002</v>
      </c>
      <c r="E26674" s="10">
        <v>29.650313715060001</v>
      </c>
      <c r="F26674" s="10">
        <v>38.374721100590001</v>
      </c>
      <c r="G26674" s="10">
        <v>16.34047455492</v>
      </c>
      <c r="H26674" s="10">
        <v>49.91273226485</v>
      </c>
      <c r="I26674" s="10">
        <v>329.14802119789999</v>
      </c>
    </row>
    <row r="26675" spans="1:9" x14ac:dyDescent="0.35">
      <c r="A26675" s="1" t="s">
        <v>1645</v>
      </c>
      <c r="B26675" s="18">
        <v>0.31525742967550002</v>
      </c>
      <c r="C26675" s="18">
        <v>0.40016696225100001</v>
      </c>
      <c r="D26675" s="16">
        <v>0.6348323376535</v>
      </c>
      <c r="E26675" s="18">
        <v>0.24516403534</v>
      </c>
      <c r="F26675" s="18">
        <v>0.33846254441040002</v>
      </c>
      <c r="G26675" s="18">
        <v>0.62312588562600002</v>
      </c>
      <c r="H26675" s="17">
        <v>0.29875456714929999</v>
      </c>
      <c r="I26675" s="18">
        <v>0.433</v>
      </c>
    </row>
    <row r="26676" spans="1:9" x14ac:dyDescent="0.35">
      <c r="B26676" s="10">
        <v>28.818044058430001</v>
      </c>
      <c r="C26676" s="10">
        <v>50.583291265349999</v>
      </c>
      <c r="D26676" s="8">
        <v>98.144347337089997</v>
      </c>
      <c r="E26676" s="10">
        <v>9.6301592661339992</v>
      </c>
      <c r="F26676" s="10">
        <v>19.633666446239999</v>
      </c>
      <c r="G26676" s="10">
        <v>27.017437096990001</v>
      </c>
      <c r="H26676" s="9">
        <v>25.973054529759999</v>
      </c>
      <c r="I26676" s="10">
        <v>259.8</v>
      </c>
    </row>
    <row r="26677" spans="1:9" x14ac:dyDescent="0.35">
      <c r="A26677" s="1" t="s">
        <v>1646</v>
      </c>
      <c r="B26677" s="16">
        <v>4.3493389671240001E-2</v>
      </c>
      <c r="C26677" s="18">
        <v>0</v>
      </c>
      <c r="D26677" s="18">
        <v>1.080170144371E-2</v>
      </c>
      <c r="E26677" s="18">
        <v>0</v>
      </c>
      <c r="F26677" s="18">
        <v>0</v>
      </c>
      <c r="G26677" s="18">
        <v>0</v>
      </c>
      <c r="H26677" s="18">
        <v>0</v>
      </c>
      <c r="I26677" s="18">
        <v>9.4095188930310002E-3</v>
      </c>
    </row>
    <row r="26678" spans="1:9" x14ac:dyDescent="0.35">
      <c r="B26678" s="8">
        <v>3.9757807487260002</v>
      </c>
      <c r="C26678" s="10">
        <v>0</v>
      </c>
      <c r="D26678" s="10">
        <v>1.6699305870929999</v>
      </c>
      <c r="E26678" s="10">
        <v>0</v>
      </c>
      <c r="F26678" s="10">
        <v>0</v>
      </c>
      <c r="G26678" s="10">
        <v>0</v>
      </c>
      <c r="H26678" s="10">
        <v>0</v>
      </c>
      <c r="I26678" s="10">
        <v>5.6457113358180004</v>
      </c>
    </row>
    <row r="26679" spans="1:9" x14ac:dyDescent="0.35">
      <c r="A26679" s="1" t="s">
        <v>1647</v>
      </c>
      <c r="B26679" s="18">
        <v>0.1331469056208</v>
      </c>
      <c r="C26679" s="18">
        <v>0.17252454357540001</v>
      </c>
      <c r="D26679" s="18">
        <v>9.5670746712159999E-2</v>
      </c>
      <c r="E26679" s="18">
        <v>0.1853892238199</v>
      </c>
      <c r="F26679" s="18">
        <v>0.1328968921932</v>
      </c>
      <c r="G26679" s="18">
        <v>3.0022966064749999E-2</v>
      </c>
      <c r="H26679" s="18">
        <v>0.1453143197184</v>
      </c>
      <c r="I26679" s="18">
        <v>0.1294934838607</v>
      </c>
    </row>
    <row r="26680" spans="1:9" x14ac:dyDescent="0.35">
      <c r="B26680" s="10">
        <v>12.17111170504</v>
      </c>
      <c r="C26680" s="10">
        <v>21.80804529441</v>
      </c>
      <c r="D26680" s="10">
        <v>14.79058711789</v>
      </c>
      <c r="E26680" s="10">
        <v>7.2821763972609999</v>
      </c>
      <c r="F26680" s="10">
        <v>7.7091344261119996</v>
      </c>
      <c r="G26680" s="10">
        <v>1.301733110164</v>
      </c>
      <c r="H26680" s="10">
        <v>12.633302265519999</v>
      </c>
      <c r="I26680" s="10">
        <v>77.696090316400003</v>
      </c>
    </row>
    <row r="26681" spans="1:9" x14ac:dyDescent="0.35">
      <c r="A26681" s="1" t="s">
        <v>1648</v>
      </c>
      <c r="B26681" s="18">
        <v>7.2221549732469997E-2</v>
      </c>
      <c r="C26681" s="18">
        <v>3.8905739342609998E-2</v>
      </c>
      <c r="D26681" s="18">
        <v>2.3868561353479999E-2</v>
      </c>
      <c r="E26681" s="18">
        <v>0.14437942374339999</v>
      </c>
      <c r="F26681" s="18">
        <v>0.12141615344080001</v>
      </c>
      <c r="G26681" s="18">
        <v>0</v>
      </c>
      <c r="H26681" s="18">
        <v>6.6582854552779999E-2</v>
      </c>
      <c r="I26681" s="18">
        <v>5.6188028314710002E-2</v>
      </c>
    </row>
    <row r="26682" spans="1:9" x14ac:dyDescent="0.35">
      <c r="B26682" s="10">
        <v>6.6018548850740002</v>
      </c>
      <c r="C26682" s="10">
        <v>4.9178981043079997</v>
      </c>
      <c r="D26682" s="10">
        <v>3.6900520609440002</v>
      </c>
      <c r="E26682" s="10">
        <v>5.6712920533920004</v>
      </c>
      <c r="F26682" s="10">
        <v>7.0431552832389999</v>
      </c>
      <c r="G26682" s="10">
        <v>0</v>
      </c>
      <c r="H26682" s="10">
        <v>5.7885646018659997</v>
      </c>
      <c r="I26682" s="10">
        <v>33.712816988820002</v>
      </c>
    </row>
    <row r="26683" spans="1:9" x14ac:dyDescent="0.35">
      <c r="A26683" s="1" t="s">
        <v>1649</v>
      </c>
      <c r="B26683" s="18">
        <v>0.43588072529999999</v>
      </c>
      <c r="C26683" s="18">
        <v>0.38840275483100001</v>
      </c>
      <c r="D26683" s="17">
        <v>0.2348266528372</v>
      </c>
      <c r="E26683" s="18">
        <v>0.42506731709680001</v>
      </c>
      <c r="F26683" s="18">
        <v>0.40722440995569997</v>
      </c>
      <c r="G26683" s="18">
        <v>0.3468511483092</v>
      </c>
      <c r="H26683" s="18">
        <v>0.36222308200980002</v>
      </c>
      <c r="I26683" s="18">
        <v>0.35348900426149998</v>
      </c>
    </row>
    <row r="26684" spans="1:9" x14ac:dyDescent="0.35">
      <c r="B26684" s="10">
        <v>39.844358176900002</v>
      </c>
      <c r="C26684" s="10">
        <v>49.096231146539999</v>
      </c>
      <c r="D26684" s="9">
        <v>36.303929735600001</v>
      </c>
      <c r="E26684" s="10">
        <v>16.696845264410001</v>
      </c>
      <c r="F26684" s="10">
        <v>23.622431391239999</v>
      </c>
      <c r="G26684" s="10">
        <v>15.03874144475</v>
      </c>
      <c r="H26684" s="10">
        <v>31.490865397469999</v>
      </c>
      <c r="I26684" s="10">
        <v>212.0934025569</v>
      </c>
    </row>
    <row r="26685" spans="1:9" x14ac:dyDescent="0.35">
      <c r="A26685" s="1" t="s">
        <v>1650</v>
      </c>
      <c r="B26685" s="18">
        <v>0.22689023051810001</v>
      </c>
      <c r="C26685" s="18">
        <v>0.2346797621815</v>
      </c>
      <c r="D26685" s="16">
        <v>0.31216193830279998</v>
      </c>
      <c r="E26685" s="18">
        <v>0.16677115469609999</v>
      </c>
      <c r="F26685" s="18">
        <v>0.18785149995969999</v>
      </c>
      <c r="G26685" s="18">
        <v>0.10964330140509999</v>
      </c>
      <c r="H26685" s="18">
        <v>0.1779055608607</v>
      </c>
      <c r="I26685" s="18">
        <v>0.22722234352199999</v>
      </c>
    </row>
    <row r="26686" spans="1:9" x14ac:dyDescent="0.35">
      <c r="B26686" s="10">
        <v>20.74029679881</v>
      </c>
      <c r="C26686" s="10">
        <v>29.664804654880001</v>
      </c>
      <c r="D26686" s="8">
        <v>48.259875688519998</v>
      </c>
      <c r="E26686" s="10">
        <v>6.5508498360839997</v>
      </c>
      <c r="F26686" s="10">
        <v>10.89696261091</v>
      </c>
      <c r="G26686" s="10">
        <v>4.7539045755469997</v>
      </c>
      <c r="H26686" s="10">
        <v>15.46671194845</v>
      </c>
      <c r="I26686" s="10">
        <v>136.3334061132</v>
      </c>
    </row>
    <row r="26687" spans="1:9" x14ac:dyDescent="0.35">
      <c r="A26687" s="1" t="s">
        <v>1651</v>
      </c>
      <c r="B26687" s="17">
        <v>8.8367199157359994E-2</v>
      </c>
      <c r="C26687" s="18">
        <v>0.16548720006939999</v>
      </c>
      <c r="D26687" s="16">
        <v>0.32267039935070002</v>
      </c>
      <c r="E26687" s="18">
        <v>7.8392880643869997E-2</v>
      </c>
      <c r="F26687" s="18">
        <v>0.1506110444507</v>
      </c>
      <c r="G26687" s="16">
        <v>0.51348258422089998</v>
      </c>
      <c r="H26687" s="18">
        <v>0.1208490062887</v>
      </c>
      <c r="I26687" s="18">
        <v>0.205777656478</v>
      </c>
    </row>
    <row r="26688" spans="1:9" x14ac:dyDescent="0.35">
      <c r="B26688" s="9">
        <v>8.0777472596239992</v>
      </c>
      <c r="C26688" s="10">
        <v>20.918486610470001</v>
      </c>
      <c r="D26688" s="8">
        <v>49.884471648569999</v>
      </c>
      <c r="E26688" s="10">
        <v>3.0793094300499999</v>
      </c>
      <c r="F26688" s="10">
        <v>8.7367038353309994</v>
      </c>
      <c r="G26688" s="8">
        <v>22.263532521439998</v>
      </c>
      <c r="H26688" s="10">
        <v>10.506342581309999</v>
      </c>
      <c r="I26688" s="10">
        <v>123.4665938868</v>
      </c>
    </row>
    <row r="26689" spans="1:10" x14ac:dyDescent="0.35">
      <c r="A26689" s="1" t="s">
        <v>1548</v>
      </c>
      <c r="B26689" s="18">
        <v>0</v>
      </c>
      <c r="C26689" s="18">
        <v>0</v>
      </c>
      <c r="D26689" s="18">
        <v>0</v>
      </c>
      <c r="E26689" s="18">
        <v>0</v>
      </c>
      <c r="F26689" s="18">
        <v>0</v>
      </c>
      <c r="G26689" s="18">
        <v>0</v>
      </c>
      <c r="H26689" s="16">
        <v>0.12712517656969999</v>
      </c>
      <c r="I26689" s="18">
        <v>1.8419964670079999E-2</v>
      </c>
    </row>
    <row r="26690" spans="1:10" x14ac:dyDescent="0.35">
      <c r="B26690" s="10">
        <v>0</v>
      </c>
      <c r="C26690" s="10">
        <v>0</v>
      </c>
      <c r="D26690" s="10">
        <v>0</v>
      </c>
      <c r="E26690" s="10">
        <v>0</v>
      </c>
      <c r="F26690" s="10">
        <v>0</v>
      </c>
      <c r="G26690" s="10">
        <v>0</v>
      </c>
      <c r="H26690" s="8">
        <v>11.05197880205</v>
      </c>
      <c r="I26690" s="10">
        <v>11.05197880205</v>
      </c>
    </row>
    <row r="26691" spans="1:10" x14ac:dyDescent="0.35">
      <c r="A26691" s="1" t="s">
        <v>1535</v>
      </c>
      <c r="B26691" s="18">
        <v>1</v>
      </c>
      <c r="C26691" s="18">
        <v>1</v>
      </c>
      <c r="D26691" s="18">
        <v>1</v>
      </c>
      <c r="E26691" s="18">
        <v>1</v>
      </c>
      <c r="F26691" s="18">
        <v>1</v>
      </c>
      <c r="G26691" s="18">
        <v>1</v>
      </c>
      <c r="H26691" s="18">
        <v>1</v>
      </c>
      <c r="I26691" s="18">
        <v>1</v>
      </c>
    </row>
    <row r="26692" spans="1:10" x14ac:dyDescent="0.35">
      <c r="B26692" s="10">
        <v>91.411149574180001</v>
      </c>
      <c r="C26692" s="10">
        <v>126.40546581060001</v>
      </c>
      <c r="D26692" s="10">
        <v>154.5988468386</v>
      </c>
      <c r="E26692" s="10">
        <v>39.280472981199999</v>
      </c>
      <c r="F26692" s="10">
        <v>58.008387546839998</v>
      </c>
      <c r="G26692" s="10">
        <v>43.357911651910001</v>
      </c>
      <c r="H26692" s="10">
        <v>86.93776559666</v>
      </c>
      <c r="I26692" s="10">
        <v>600</v>
      </c>
    </row>
    <row r="26693" spans="1:10" x14ac:dyDescent="0.35">
      <c r="A26693" s="1" t="s">
        <v>1170</v>
      </c>
    </row>
    <row r="26694" spans="1:10" x14ac:dyDescent="0.35">
      <c r="A26694" s="1" t="s">
        <v>25</v>
      </c>
    </row>
    <row r="26698" spans="1:10" x14ac:dyDescent="0.35">
      <c r="A26698" s="3" t="s">
        <v>1522</v>
      </c>
    </row>
    <row r="26699" spans="1:10" x14ac:dyDescent="0.35">
      <c r="A26699" s="1" t="s">
        <v>1171</v>
      </c>
    </row>
    <row r="26700" spans="1:10" ht="31" x14ac:dyDescent="0.35">
      <c r="A26700" s="4" t="s">
        <v>1523</v>
      </c>
      <c r="B26700" s="4" t="s">
        <v>1690</v>
      </c>
      <c r="C26700" s="4" t="s">
        <v>1691</v>
      </c>
      <c r="D26700" s="4" t="s">
        <v>1692</v>
      </c>
      <c r="E26700" s="4" t="s">
        <v>1693</v>
      </c>
      <c r="F26700" s="4" t="s">
        <v>1694</v>
      </c>
      <c r="G26700" s="4" t="s">
        <v>1695</v>
      </c>
      <c r="H26700" s="4" t="s">
        <v>1696</v>
      </c>
      <c r="I26700" s="4" t="s">
        <v>1697</v>
      </c>
      <c r="J26700" s="4" t="s">
        <v>1535</v>
      </c>
    </row>
    <row r="26701" spans="1:10" x14ac:dyDescent="0.35">
      <c r="A26701" s="1" t="s">
        <v>1644</v>
      </c>
      <c r="B26701" s="18">
        <v>0.52549755077969995</v>
      </c>
      <c r="C26701" s="18">
        <v>0.48702298518229997</v>
      </c>
      <c r="D26701" s="18">
        <v>0.54540037491759996</v>
      </c>
      <c r="E26701" s="18">
        <v>0.59410809944880005</v>
      </c>
      <c r="F26701" s="18">
        <v>0.52197596519739997</v>
      </c>
      <c r="G26701" s="18">
        <v>0.50425851001779998</v>
      </c>
      <c r="H26701" s="18">
        <v>0.55665388801149995</v>
      </c>
      <c r="I26701" s="18">
        <v>0.60935198287180004</v>
      </c>
      <c r="J26701" s="18">
        <v>0.54858003532989996</v>
      </c>
    </row>
    <row r="26702" spans="1:10" x14ac:dyDescent="0.35">
      <c r="B26702" s="10">
        <v>34.917554870979998</v>
      </c>
      <c r="C26702" s="10">
        <v>34.545298066459999</v>
      </c>
      <c r="D26702" s="10">
        <v>49.327751629780003</v>
      </c>
      <c r="E26702" s="10">
        <v>60.705130825259999</v>
      </c>
      <c r="F26702" s="10">
        <v>24.320605819930002</v>
      </c>
      <c r="G26702" s="10">
        <v>31.792714513500002</v>
      </c>
      <c r="H26702" s="10">
        <v>44.107476425990001</v>
      </c>
      <c r="I26702" s="10">
        <v>49.431489046039999</v>
      </c>
      <c r="J26702" s="10">
        <v>329.14802119789999</v>
      </c>
    </row>
    <row r="26703" spans="1:10" x14ac:dyDescent="0.35">
      <c r="A26703" s="1" t="s">
        <v>1645</v>
      </c>
      <c r="B26703" s="18">
        <v>0.47450244922029999</v>
      </c>
      <c r="C26703" s="18">
        <v>0.4998986716603</v>
      </c>
      <c r="D26703" s="18">
        <v>0.45459962508239998</v>
      </c>
      <c r="E26703" s="18">
        <v>0.36985606328449999</v>
      </c>
      <c r="F26703" s="18">
        <v>0.47802403480259997</v>
      </c>
      <c r="G26703" s="18">
        <v>0.49574148998220002</v>
      </c>
      <c r="H26703" s="18">
        <v>0.3804621292516</v>
      </c>
      <c r="I26703" s="18">
        <v>0.3726565341086</v>
      </c>
      <c r="J26703" s="18">
        <v>0.433</v>
      </c>
    </row>
    <row r="26704" spans="1:10" x14ac:dyDescent="0.35">
      <c r="B26704" s="10">
        <v>31.529100911090001</v>
      </c>
      <c r="C26704" s="10">
        <v>35.458590540800003</v>
      </c>
      <c r="D26704" s="10">
        <v>41.115441844800003</v>
      </c>
      <c r="E26704" s="10">
        <v>37.79137286468</v>
      </c>
      <c r="F26704" s="10">
        <v>22.272738398000001</v>
      </c>
      <c r="G26704" s="10">
        <v>31.255729651340001</v>
      </c>
      <c r="H26704" s="10">
        <v>30.14660412576</v>
      </c>
      <c r="I26704" s="10">
        <v>30.23042166354</v>
      </c>
      <c r="J26704" s="10">
        <v>259.8</v>
      </c>
    </row>
    <row r="26705" spans="1:10" x14ac:dyDescent="0.35">
      <c r="A26705" s="1" t="s">
        <v>1646</v>
      </c>
      <c r="B26705" s="18">
        <v>0</v>
      </c>
      <c r="C26705" s="18">
        <v>0</v>
      </c>
      <c r="D26705" s="18">
        <v>1.175103670527E-2</v>
      </c>
      <c r="E26705" s="18">
        <v>0</v>
      </c>
      <c r="F26705" s="18">
        <v>4.1430139254450001E-2</v>
      </c>
      <c r="G26705" s="18">
        <v>2.648646781396E-2</v>
      </c>
      <c r="H26705" s="18">
        <v>1.2400937976590001E-2</v>
      </c>
      <c r="I26705" s="18">
        <v>0</v>
      </c>
      <c r="J26705" s="18">
        <v>9.4095188930310002E-3</v>
      </c>
    </row>
    <row r="26706" spans="1:10" x14ac:dyDescent="0.35">
      <c r="B26706" s="10">
        <v>0</v>
      </c>
      <c r="C26706" s="10">
        <v>0</v>
      </c>
      <c r="D26706" s="10">
        <v>1.062801286262</v>
      </c>
      <c r="E26706" s="10">
        <v>0</v>
      </c>
      <c r="F26706" s="10">
        <v>1.9303687392790001</v>
      </c>
      <c r="G26706" s="10">
        <v>1.6699305870929999</v>
      </c>
      <c r="H26706" s="10">
        <v>0.98261072318510001</v>
      </c>
      <c r="I26706" s="10">
        <v>0</v>
      </c>
      <c r="J26706" s="10">
        <v>5.6457113358180004</v>
      </c>
    </row>
    <row r="26707" spans="1:10" x14ac:dyDescent="0.35">
      <c r="A26707" s="1" t="s">
        <v>1647</v>
      </c>
      <c r="B26707" s="18">
        <v>0.1681725989134</v>
      </c>
      <c r="C26707" s="18">
        <v>8.9910320462980003E-2</v>
      </c>
      <c r="D26707" s="18">
        <v>5.2528189265109999E-2</v>
      </c>
      <c r="E26707" s="18">
        <v>0.1414194947786</v>
      </c>
      <c r="F26707" s="18">
        <v>0.15007191777330001</v>
      </c>
      <c r="G26707" s="18">
        <v>0.17687890548970001</v>
      </c>
      <c r="H26707" s="18">
        <v>0.20324675156120001</v>
      </c>
      <c r="I26707" s="18">
        <v>8.2522316985919997E-2</v>
      </c>
      <c r="J26707" s="18">
        <v>0.1294934838607</v>
      </c>
    </row>
    <row r="26708" spans="1:10" x14ac:dyDescent="0.35">
      <c r="B26708" s="10">
        <v>11.174506791980001</v>
      </c>
      <c r="C26708" s="10">
        <v>6.377478916077</v>
      </c>
      <c r="D26708" s="10">
        <v>4.7508171845730001</v>
      </c>
      <c r="E26708" s="10">
        <v>14.4500452691</v>
      </c>
      <c r="F26708" s="10">
        <v>6.9923525222559997</v>
      </c>
      <c r="G26708" s="10">
        <v>11.151939796700001</v>
      </c>
      <c r="H26708" s="10">
        <v>16.10462353038</v>
      </c>
      <c r="I26708" s="10">
        <v>6.6943263053299997</v>
      </c>
      <c r="J26708" s="10">
        <v>77.696090316400003</v>
      </c>
    </row>
    <row r="26709" spans="1:10" x14ac:dyDescent="0.35">
      <c r="A26709" s="1" t="s">
        <v>1648</v>
      </c>
      <c r="B26709" s="18">
        <v>6.0138904463030003E-2</v>
      </c>
      <c r="C26709" s="18">
        <v>3.1537766730019998E-2</v>
      </c>
      <c r="D26709" s="18">
        <v>7.0286820208990006E-2</v>
      </c>
      <c r="E26709" s="18">
        <v>0.1005511510826</v>
      </c>
      <c r="F26709" s="18">
        <v>2.1113455439629999E-2</v>
      </c>
      <c r="G26709" s="17">
        <v>4.4119932551580001E-3</v>
      </c>
      <c r="H26709" s="18">
        <v>4.576456289736E-2</v>
      </c>
      <c r="I26709" s="18">
        <v>7.3475941400879999E-2</v>
      </c>
      <c r="J26709" s="18">
        <v>5.6188028314710002E-2</v>
      </c>
    </row>
    <row r="26710" spans="1:10" x14ac:dyDescent="0.35">
      <c r="B26710" s="10">
        <v>3.996029083966</v>
      </c>
      <c r="C26710" s="10">
        <v>2.237022861726</v>
      </c>
      <c r="D26710" s="10">
        <v>6.3569644788739996</v>
      </c>
      <c r="E26710" s="10">
        <v>10.274175334020001</v>
      </c>
      <c r="F26710" s="10">
        <v>0.98374649692850002</v>
      </c>
      <c r="G26710" s="9">
        <v>0.27816931040350001</v>
      </c>
      <c r="H26710" s="10">
        <v>3.626237816018</v>
      </c>
      <c r="I26710" s="10">
        <v>5.9604716068829999</v>
      </c>
      <c r="J26710" s="10">
        <v>33.712816988820002</v>
      </c>
    </row>
    <row r="26711" spans="1:10" x14ac:dyDescent="0.35">
      <c r="A26711" s="1" t="s">
        <v>1649</v>
      </c>
      <c r="B26711" s="18">
        <v>0.29718604740319998</v>
      </c>
      <c r="C26711" s="18">
        <v>0.36557489798929999</v>
      </c>
      <c r="D26711" s="18">
        <v>0.41083432873820003</v>
      </c>
      <c r="E26711" s="18">
        <v>0.35213745358760001</v>
      </c>
      <c r="F26711" s="18">
        <v>0.30936045273009999</v>
      </c>
      <c r="G26711" s="18">
        <v>0.29648114345900001</v>
      </c>
      <c r="H26711" s="18">
        <v>0.29524163557630001</v>
      </c>
      <c r="I26711" s="18">
        <v>0.453353724485</v>
      </c>
      <c r="J26711" s="18">
        <v>0.35348900426149998</v>
      </c>
    </row>
    <row r="26712" spans="1:10" x14ac:dyDescent="0.35">
      <c r="B26712" s="10">
        <v>19.747018995040001</v>
      </c>
      <c r="C26712" s="10">
        <v>25.930796288660002</v>
      </c>
      <c r="D26712" s="10">
        <v>37.157168680070001</v>
      </c>
      <c r="E26712" s="10">
        <v>35.980910222129999</v>
      </c>
      <c r="F26712" s="10">
        <v>14.414138061459999</v>
      </c>
      <c r="G26712" s="10">
        <v>18.692674819299999</v>
      </c>
      <c r="H26712" s="10">
        <v>23.394004356410001</v>
      </c>
      <c r="I26712" s="10">
        <v>36.776691133829999</v>
      </c>
      <c r="J26712" s="10">
        <v>212.0934025569</v>
      </c>
    </row>
    <row r="26713" spans="1:10" x14ac:dyDescent="0.35">
      <c r="A26713" s="1" t="s">
        <v>1650</v>
      </c>
      <c r="B26713" s="18">
        <v>0.2947851895952</v>
      </c>
      <c r="C26713" s="18">
        <v>0.25968083088589999</v>
      </c>
      <c r="D26713" s="18">
        <v>0.18580042384949999</v>
      </c>
      <c r="E26713" s="18">
        <v>0.1676969417334</v>
      </c>
      <c r="F26713" s="18">
        <v>0.30094997187029998</v>
      </c>
      <c r="G26713" s="18">
        <v>0.23294794142139999</v>
      </c>
      <c r="H26713" s="18">
        <v>0.29029224008370003</v>
      </c>
      <c r="I26713" s="18">
        <v>0.15625750304950001</v>
      </c>
      <c r="J26713" s="18">
        <v>0.22722234352199999</v>
      </c>
    </row>
    <row r="26714" spans="1:10" x14ac:dyDescent="0.35">
      <c r="B26714" s="10">
        <v>19.587490022690002</v>
      </c>
      <c r="C26714" s="10">
        <v>18.419565355300001</v>
      </c>
      <c r="D26714" s="10">
        <v>16.804383681880001</v>
      </c>
      <c r="E26714" s="10">
        <v>17.135037876719998</v>
      </c>
      <c r="F26714" s="10">
        <v>14.022265631730001</v>
      </c>
      <c r="G26714" s="10">
        <v>14.687005278020001</v>
      </c>
      <c r="H26714" s="10">
        <v>23.001830063340002</v>
      </c>
      <c r="I26714" s="10">
        <v>12.67582820352</v>
      </c>
      <c r="J26714" s="10">
        <v>136.3334061132</v>
      </c>
    </row>
    <row r="26715" spans="1:10" x14ac:dyDescent="0.35">
      <c r="A26715" s="1" t="s">
        <v>1651</v>
      </c>
      <c r="B26715" s="18">
        <v>0.17971725962509999</v>
      </c>
      <c r="C26715" s="18">
        <v>0.2402178407744</v>
      </c>
      <c r="D26715" s="18">
        <v>0.26879920123290002</v>
      </c>
      <c r="E26715" s="18">
        <v>0.2021591215511</v>
      </c>
      <c r="F26715" s="18">
        <v>0.17707406293229999</v>
      </c>
      <c r="G26715" s="18">
        <v>0.26279354856080001</v>
      </c>
      <c r="H26715" s="18">
        <v>9.0169889167959996E-2</v>
      </c>
      <c r="I26715" s="18">
        <v>0.21639903105909999</v>
      </c>
      <c r="J26715" s="18">
        <v>0.205777656478</v>
      </c>
    </row>
    <row r="26716" spans="1:10" x14ac:dyDescent="0.35">
      <c r="B26716" s="10">
        <v>11.9416108884</v>
      </c>
      <c r="C26716" s="10">
        <v>17.039025185490001</v>
      </c>
      <c r="D26716" s="10">
        <v>24.311058162919998</v>
      </c>
      <c r="E26716" s="10">
        <v>20.656334987960001</v>
      </c>
      <c r="F26716" s="10">
        <v>8.2504727662710007</v>
      </c>
      <c r="G26716" s="10">
        <v>16.568724373310001</v>
      </c>
      <c r="H26716" s="10">
        <v>7.1447740624209999</v>
      </c>
      <c r="I26716" s="10">
        <v>17.554593460020001</v>
      </c>
      <c r="J26716" s="10">
        <v>123.4665938868</v>
      </c>
    </row>
    <row r="26717" spans="1:10" x14ac:dyDescent="0.35">
      <c r="A26717" s="1" t="s">
        <v>1548</v>
      </c>
      <c r="B26717" s="18">
        <v>0</v>
      </c>
      <c r="C26717" s="18">
        <v>1.307834315742E-2</v>
      </c>
      <c r="D26717" s="18">
        <v>0</v>
      </c>
      <c r="E26717" s="18">
        <v>3.6035837266689998E-2</v>
      </c>
      <c r="F26717" s="18">
        <v>0</v>
      </c>
      <c r="G26717" s="18">
        <v>0</v>
      </c>
      <c r="H26717" s="18">
        <v>6.2883982736850003E-2</v>
      </c>
      <c r="I26717" s="18">
        <v>1.7991483019540001E-2</v>
      </c>
      <c r="J26717" s="18">
        <v>1.8419964670079999E-2</v>
      </c>
    </row>
    <row r="26718" spans="1:10" x14ac:dyDescent="0.35">
      <c r="B26718" s="10">
        <v>0</v>
      </c>
      <c r="C26718" s="10">
        <v>0.92766722790160006</v>
      </c>
      <c r="D26718" s="10">
        <v>0</v>
      </c>
      <c r="E26718" s="10">
        <v>3.6820912182510002</v>
      </c>
      <c r="F26718" s="10">
        <v>0</v>
      </c>
      <c r="G26718" s="10">
        <v>0</v>
      </c>
      <c r="H26718" s="10">
        <v>4.9827259736679999</v>
      </c>
      <c r="I26718" s="10">
        <v>1.459494382231</v>
      </c>
      <c r="J26718" s="10">
        <v>11.05197880205</v>
      </c>
    </row>
    <row r="26719" spans="1:10" x14ac:dyDescent="0.35">
      <c r="A26719" s="1" t="s">
        <v>1535</v>
      </c>
      <c r="B26719" s="18">
        <v>1</v>
      </c>
      <c r="C26719" s="18">
        <v>1</v>
      </c>
      <c r="D26719" s="18">
        <v>1</v>
      </c>
      <c r="E26719" s="18">
        <v>1</v>
      </c>
      <c r="F26719" s="18">
        <v>1</v>
      </c>
      <c r="G26719" s="18">
        <v>1</v>
      </c>
      <c r="H26719" s="18">
        <v>1</v>
      </c>
      <c r="I26719" s="18">
        <v>1</v>
      </c>
      <c r="J26719" s="18">
        <v>1</v>
      </c>
    </row>
    <row r="26720" spans="1:10" x14ac:dyDescent="0.35">
      <c r="B26720" s="10">
        <v>66.446655782080001</v>
      </c>
      <c r="C26720" s="10">
        <v>70.931555835159998</v>
      </c>
      <c r="D26720" s="10">
        <v>90.443193474569995</v>
      </c>
      <c r="E26720" s="10">
        <v>102.1785949082</v>
      </c>
      <c r="F26720" s="10">
        <v>46.593344217919999</v>
      </c>
      <c r="G26720" s="10">
        <v>63.048444164839999</v>
      </c>
      <c r="H26720" s="10">
        <v>79.236806525429998</v>
      </c>
      <c r="I26720" s="10">
        <v>81.121405091810004</v>
      </c>
      <c r="J26720" s="10">
        <v>600</v>
      </c>
    </row>
    <row r="26721" spans="1:13" x14ac:dyDescent="0.35">
      <c r="A26721" s="1" t="s">
        <v>1171</v>
      </c>
    </row>
    <row r="26722" spans="1:13" x14ac:dyDescent="0.35">
      <c r="A26722" s="1" t="s">
        <v>25</v>
      </c>
    </row>
    <row r="26726" spans="1:13" x14ac:dyDescent="0.35">
      <c r="A26726" s="3" t="s">
        <v>1522</v>
      </c>
    </row>
    <row r="26727" spans="1:13" x14ac:dyDescent="0.35">
      <c r="A26727" s="1" t="s">
        <v>1172</v>
      </c>
    </row>
    <row r="26728" spans="1:13" ht="31" x14ac:dyDescent="0.35">
      <c r="A26728" s="4" t="s">
        <v>1523</v>
      </c>
      <c r="B26728" s="4" t="s">
        <v>1698</v>
      </c>
      <c r="C26728" s="4" t="s">
        <v>1699</v>
      </c>
      <c r="D26728" s="4" t="s">
        <v>1700</v>
      </c>
      <c r="E26728" s="4" t="s">
        <v>1701</v>
      </c>
      <c r="F26728" s="4" t="s">
        <v>1702</v>
      </c>
      <c r="G26728" s="4" t="s">
        <v>1703</v>
      </c>
      <c r="H26728" s="4" t="s">
        <v>1704</v>
      </c>
      <c r="I26728" s="4" t="s">
        <v>1705</v>
      </c>
      <c r="J26728" s="4" t="s">
        <v>1706</v>
      </c>
      <c r="K26728" s="4" t="s">
        <v>1707</v>
      </c>
      <c r="L26728" s="4" t="s">
        <v>1534</v>
      </c>
      <c r="M26728" s="4" t="s">
        <v>1535</v>
      </c>
    </row>
    <row r="26729" spans="1:13" x14ac:dyDescent="0.35">
      <c r="A26729" s="1" t="s">
        <v>1644</v>
      </c>
      <c r="B26729" s="18">
        <v>0.55674585531559995</v>
      </c>
      <c r="C26729" s="18">
        <v>0.58684816896159997</v>
      </c>
      <c r="D26729" s="18">
        <v>0.34095937373719998</v>
      </c>
      <c r="E26729" s="18">
        <v>0</v>
      </c>
      <c r="F26729" s="18">
        <v>0.55741427565349999</v>
      </c>
      <c r="G26729" s="18">
        <v>0.4794680122385</v>
      </c>
      <c r="H26729" s="18">
        <v>0.37218776628229999</v>
      </c>
      <c r="I26729" s="18">
        <v>0.5199334000193</v>
      </c>
      <c r="J26729" s="18">
        <v>0.5730274688975</v>
      </c>
      <c r="K26729" s="18">
        <v>0.50541049355120005</v>
      </c>
      <c r="L26729" s="18">
        <v>0.38155034249440001</v>
      </c>
      <c r="M26729" s="18">
        <v>0.54858003532989996</v>
      </c>
    </row>
    <row r="26730" spans="1:13" x14ac:dyDescent="0.35">
      <c r="B26730" s="10">
        <v>121.422300991</v>
      </c>
      <c r="C26730" s="10">
        <v>110.42486337379999</v>
      </c>
      <c r="D26730" s="10">
        <v>2.560227032252</v>
      </c>
      <c r="E26730" s="10">
        <v>0</v>
      </c>
      <c r="F26730" s="10">
        <v>42.188469228919999</v>
      </c>
      <c r="G26730" s="10">
        <v>25.562346971290001</v>
      </c>
      <c r="H26730" s="10">
        <v>2.5999738336570002</v>
      </c>
      <c r="I26730" s="10">
        <v>2.8294466795559998</v>
      </c>
      <c r="J26730" s="10">
        <v>10.724764306639999</v>
      </c>
      <c r="K26730" s="10">
        <v>6.5192250847470001</v>
      </c>
      <c r="L26730" s="10">
        <v>4.3164036961140004</v>
      </c>
      <c r="M26730" s="10">
        <v>329.14802119789999</v>
      </c>
    </row>
    <row r="26731" spans="1:13" x14ac:dyDescent="0.35">
      <c r="A26731" s="1" t="s">
        <v>1645</v>
      </c>
      <c r="B26731" s="18">
        <v>0.42881980234970002</v>
      </c>
      <c r="C26731" s="18">
        <v>0.40780393871569998</v>
      </c>
      <c r="D26731" s="18">
        <v>0.65904062626280002</v>
      </c>
      <c r="E26731" s="18">
        <v>1</v>
      </c>
      <c r="F26731" s="18">
        <v>0.44258572434650001</v>
      </c>
      <c r="G26731" s="18">
        <v>0.4836044936901</v>
      </c>
      <c r="H26731" s="18">
        <v>0.62781223371770001</v>
      </c>
      <c r="I26731" s="18">
        <v>0.4800665999807</v>
      </c>
      <c r="J26731" s="18">
        <v>0.4269725311025</v>
      </c>
      <c r="K26731" s="18">
        <v>0.49458950644880001</v>
      </c>
      <c r="L26731" s="18">
        <v>0.18275667931930001</v>
      </c>
      <c r="M26731" s="18">
        <v>0.433</v>
      </c>
    </row>
    <row r="26732" spans="1:13" x14ac:dyDescent="0.35">
      <c r="B26732" s="10">
        <v>93.522541056540007</v>
      </c>
      <c r="C26732" s="10">
        <v>76.73482954824</v>
      </c>
      <c r="D26732" s="10">
        <v>4.9486647286330001</v>
      </c>
      <c r="E26732" s="10">
        <v>1.8770199792340001</v>
      </c>
      <c r="F26732" s="10">
        <v>33.49755294813</v>
      </c>
      <c r="G26732" s="10">
        <v>25.78287925167</v>
      </c>
      <c r="H26732" s="10">
        <v>4.3856771446850003</v>
      </c>
      <c r="I26732" s="10">
        <v>2.6124939217800001</v>
      </c>
      <c r="J26732" s="10">
        <v>7.9912046281029996</v>
      </c>
      <c r="K26732" s="10">
        <v>6.3796465610319997</v>
      </c>
      <c r="L26732" s="10">
        <v>2.0674902319480002</v>
      </c>
      <c r="M26732" s="10">
        <v>259.8</v>
      </c>
    </row>
    <row r="26733" spans="1:13" x14ac:dyDescent="0.35">
      <c r="A26733" s="1" t="s">
        <v>1646</v>
      </c>
      <c r="B26733" s="18">
        <v>4.8731592658100001E-3</v>
      </c>
      <c r="C26733" s="18">
        <v>1.409681627373E-2</v>
      </c>
      <c r="D26733" s="18">
        <v>0</v>
      </c>
      <c r="E26733" s="18">
        <v>0</v>
      </c>
      <c r="F26733" s="18">
        <v>0</v>
      </c>
      <c r="G26733" s="18">
        <v>0</v>
      </c>
      <c r="H26733" s="18">
        <v>0</v>
      </c>
      <c r="I26733" s="18">
        <v>0</v>
      </c>
      <c r="J26733" s="18">
        <v>0</v>
      </c>
      <c r="K26733" s="18">
        <v>0</v>
      </c>
      <c r="L26733" s="16">
        <v>0.17063576659329999</v>
      </c>
      <c r="M26733" s="18">
        <v>9.4095188930310002E-3</v>
      </c>
    </row>
    <row r="26734" spans="1:13" x14ac:dyDescent="0.35">
      <c r="B26734" s="10">
        <v>1.062801286262</v>
      </c>
      <c r="C26734" s="10">
        <v>2.652541310278</v>
      </c>
      <c r="D26734" s="10">
        <v>0</v>
      </c>
      <c r="E26734" s="10">
        <v>0</v>
      </c>
      <c r="F26734" s="10">
        <v>0</v>
      </c>
      <c r="G26734" s="10">
        <v>0</v>
      </c>
      <c r="H26734" s="10">
        <v>0</v>
      </c>
      <c r="I26734" s="10">
        <v>0</v>
      </c>
      <c r="J26734" s="10">
        <v>0</v>
      </c>
      <c r="K26734" s="10">
        <v>0</v>
      </c>
      <c r="L26734" s="8">
        <v>1.9303687392790001</v>
      </c>
      <c r="M26734" s="10">
        <v>5.6457113358180004</v>
      </c>
    </row>
    <row r="26735" spans="1:13" x14ac:dyDescent="0.35">
      <c r="A26735" s="1" t="s">
        <v>1647</v>
      </c>
      <c r="B26735" s="18">
        <v>0.1117567953419</v>
      </c>
      <c r="C26735" s="18">
        <v>0.14967858914509999</v>
      </c>
      <c r="D26735" s="18">
        <v>0</v>
      </c>
      <c r="E26735" s="18">
        <v>0</v>
      </c>
      <c r="F26735" s="18">
        <v>0.15189692682610001</v>
      </c>
      <c r="G26735" s="18">
        <v>0.1954544751226</v>
      </c>
      <c r="H26735" s="18">
        <v>0</v>
      </c>
      <c r="I26735" s="18">
        <v>0</v>
      </c>
      <c r="J26735" s="18">
        <v>4.717970230192E-2</v>
      </c>
      <c r="K26735" s="18">
        <v>0.18283518167089999</v>
      </c>
      <c r="L26735" s="18">
        <v>0</v>
      </c>
      <c r="M26735" s="18">
        <v>0.1294934838607</v>
      </c>
    </row>
    <row r="26736" spans="1:13" x14ac:dyDescent="0.35">
      <c r="B26736" s="10">
        <v>24.373360146709999</v>
      </c>
      <c r="C26736" s="10">
        <v>28.16441906188</v>
      </c>
      <c r="D26736" s="10">
        <v>0</v>
      </c>
      <c r="E26736" s="10">
        <v>0</v>
      </c>
      <c r="F26736" s="10">
        <v>11.49647417239</v>
      </c>
      <c r="G26736" s="10">
        <v>10.42045555208</v>
      </c>
      <c r="H26736" s="10">
        <v>0</v>
      </c>
      <c r="I26736" s="10">
        <v>0</v>
      </c>
      <c r="J26736" s="10">
        <v>0.88301384263329996</v>
      </c>
      <c r="K26736" s="10">
        <v>2.3583675407059999</v>
      </c>
      <c r="L26736" s="10">
        <v>0</v>
      </c>
      <c r="M26736" s="10">
        <v>77.696090316400003</v>
      </c>
    </row>
    <row r="26737" spans="1:13" x14ac:dyDescent="0.35">
      <c r="A26737" s="1" t="s">
        <v>1648</v>
      </c>
      <c r="B26737" s="18">
        <v>7.4386724849399996E-2</v>
      </c>
      <c r="C26737" s="18">
        <v>5.1397768266010002E-2</v>
      </c>
      <c r="D26737" s="18">
        <v>0</v>
      </c>
      <c r="E26737" s="18">
        <v>0</v>
      </c>
      <c r="F26737" s="18">
        <v>6.6754872499550005E-2</v>
      </c>
      <c r="G26737" s="18">
        <v>2.208264360293E-2</v>
      </c>
      <c r="H26737" s="18">
        <v>0.19335290057480001</v>
      </c>
      <c r="I26737" s="18">
        <v>0</v>
      </c>
      <c r="J26737" s="18">
        <v>1.2709513916340001E-2</v>
      </c>
      <c r="K26737" s="18">
        <v>0</v>
      </c>
      <c r="L26737" s="18">
        <v>0</v>
      </c>
      <c r="M26737" s="18">
        <v>5.6188028314710002E-2</v>
      </c>
    </row>
    <row r="26738" spans="1:13" x14ac:dyDescent="0.35">
      <c r="B26738" s="10">
        <v>16.22321425146</v>
      </c>
      <c r="C26738" s="10">
        <v>9.671311658914</v>
      </c>
      <c r="D26738" s="10">
        <v>0</v>
      </c>
      <c r="E26738" s="10">
        <v>0</v>
      </c>
      <c r="F26738" s="10">
        <v>5.0524107604269997</v>
      </c>
      <c r="G26738" s="10">
        <v>1.1773135713189999</v>
      </c>
      <c r="H26738" s="10">
        <v>1.3506958790650001</v>
      </c>
      <c r="I26738" s="10">
        <v>0</v>
      </c>
      <c r="J26738" s="10">
        <v>0.237870867634</v>
      </c>
      <c r="K26738" s="10">
        <v>0</v>
      </c>
      <c r="L26738" s="10">
        <v>0</v>
      </c>
      <c r="M26738" s="10">
        <v>33.712816988820002</v>
      </c>
    </row>
    <row r="26739" spans="1:13" x14ac:dyDescent="0.35">
      <c r="A26739" s="1" t="s">
        <v>1649</v>
      </c>
      <c r="B26739" s="18">
        <v>0.36572917585850001</v>
      </c>
      <c r="C26739" s="18">
        <v>0.3716749952767</v>
      </c>
      <c r="D26739" s="18">
        <v>0.34095937373719998</v>
      </c>
      <c r="E26739" s="18">
        <v>0</v>
      </c>
      <c r="F26739" s="18">
        <v>0.33876247632779999</v>
      </c>
      <c r="G26739" s="18">
        <v>0.2619308935129</v>
      </c>
      <c r="H26739" s="18">
        <v>0.17883486570750001</v>
      </c>
      <c r="I26739" s="18">
        <v>0.5199334000193</v>
      </c>
      <c r="J26739" s="18">
        <v>0.51313825267930002</v>
      </c>
      <c r="K26739" s="18">
        <v>0.32257531188029998</v>
      </c>
      <c r="L26739" s="18">
        <v>0.2109145759012</v>
      </c>
      <c r="M26739" s="18">
        <v>0.35348900426149998</v>
      </c>
    </row>
    <row r="26740" spans="1:13" x14ac:dyDescent="0.35">
      <c r="B26740" s="10">
        <v>79.762925306580001</v>
      </c>
      <c r="C26740" s="10">
        <v>69.936591342689994</v>
      </c>
      <c r="D26740" s="10">
        <v>2.560227032252</v>
      </c>
      <c r="E26740" s="10">
        <v>0</v>
      </c>
      <c r="F26740" s="10">
        <v>25.639584296100001</v>
      </c>
      <c r="G26740" s="10">
        <v>13.96457784789</v>
      </c>
      <c r="H26740" s="10">
        <v>1.249277954591</v>
      </c>
      <c r="I26740" s="10">
        <v>2.8294466795559998</v>
      </c>
      <c r="J26740" s="10">
        <v>9.603879596374</v>
      </c>
      <c r="K26740" s="10">
        <v>4.1608575440409998</v>
      </c>
      <c r="L26740" s="10">
        <v>2.3860349568350001</v>
      </c>
      <c r="M26740" s="10">
        <v>212.0934025569</v>
      </c>
    </row>
    <row r="26741" spans="1:13" x14ac:dyDescent="0.35">
      <c r="A26741" s="1" t="s">
        <v>1650</v>
      </c>
      <c r="B26741" s="18">
        <v>0.2344962910368</v>
      </c>
      <c r="C26741" s="18">
        <v>0.25371010061740001</v>
      </c>
      <c r="D26741" s="18">
        <v>0.111545005478</v>
      </c>
      <c r="E26741" s="18">
        <v>0.56899924870819996</v>
      </c>
      <c r="F26741" s="18">
        <v>0.1535381964451</v>
      </c>
      <c r="G26741" s="18">
        <v>0.22258022835409999</v>
      </c>
      <c r="H26741" s="18">
        <v>0.49757140952540002</v>
      </c>
      <c r="I26741" s="18">
        <v>0.29550757721990001</v>
      </c>
      <c r="J26741" s="18">
        <v>0.1774691682059</v>
      </c>
      <c r="K26741" s="18">
        <v>0.122948644173</v>
      </c>
      <c r="L26741" s="18">
        <v>0.18275667931930001</v>
      </c>
      <c r="M26741" s="18">
        <v>0.22722234352199999</v>
      </c>
    </row>
    <row r="26742" spans="1:13" x14ac:dyDescent="0.35">
      <c r="B26742" s="10">
        <v>51.141968924780002</v>
      </c>
      <c r="C26742" s="10">
        <v>47.739610820960003</v>
      </c>
      <c r="D26742" s="10">
        <v>0.83757937260149995</v>
      </c>
      <c r="E26742" s="10">
        <v>1.0680229579939999</v>
      </c>
      <c r="F26742" s="10">
        <v>11.62069534117</v>
      </c>
      <c r="G26742" s="10">
        <v>11.8666373583</v>
      </c>
      <c r="H26742" s="10">
        <v>3.475860203746</v>
      </c>
      <c r="I26742" s="10">
        <v>1.608134682475</v>
      </c>
      <c r="J26742" s="10">
        <v>3.3215074390170001</v>
      </c>
      <c r="K26742" s="10">
        <v>1.58589878021</v>
      </c>
      <c r="L26742" s="10">
        <v>2.0674902319480002</v>
      </c>
      <c r="M26742" s="10">
        <v>136.3334061132</v>
      </c>
    </row>
    <row r="26743" spans="1:13" x14ac:dyDescent="0.35">
      <c r="A26743" s="1" t="s">
        <v>1651</v>
      </c>
      <c r="B26743" s="18">
        <v>0.19432351131289999</v>
      </c>
      <c r="C26743" s="18">
        <v>0.15409383809829999</v>
      </c>
      <c r="D26743" s="18">
        <v>0.54749562078479996</v>
      </c>
      <c r="E26743" s="18">
        <v>0.43100075129179999</v>
      </c>
      <c r="F26743" s="18">
        <v>0.28904752790139998</v>
      </c>
      <c r="G26743" s="18">
        <v>0.26102426533599998</v>
      </c>
      <c r="H26743" s="18">
        <v>0.13024082419229999</v>
      </c>
      <c r="I26743" s="18">
        <v>0.1845590227608</v>
      </c>
      <c r="J26743" s="18">
        <v>0.2495033628966</v>
      </c>
      <c r="K26743" s="18">
        <v>0.37164086227580001</v>
      </c>
      <c r="L26743" s="18">
        <v>0</v>
      </c>
      <c r="M26743" s="18">
        <v>0.205777656478</v>
      </c>
    </row>
    <row r="26744" spans="1:13" x14ac:dyDescent="0.35">
      <c r="B26744" s="10">
        <v>42.380572131759997</v>
      </c>
      <c r="C26744" s="10">
        <v>28.995218727280001</v>
      </c>
      <c r="D26744" s="10">
        <v>4.1110853560320004</v>
      </c>
      <c r="E26744" s="10">
        <v>0.80899702123960004</v>
      </c>
      <c r="F26744" s="10">
        <v>21.876857606960002</v>
      </c>
      <c r="G26744" s="10">
        <v>13.91624189337</v>
      </c>
      <c r="H26744" s="10">
        <v>0.90981694093900001</v>
      </c>
      <c r="I26744" s="10">
        <v>1.004359239305</v>
      </c>
      <c r="J26744" s="10">
        <v>4.6696971890860004</v>
      </c>
      <c r="K26744" s="10">
        <v>4.7937477808219997</v>
      </c>
      <c r="L26744" s="10">
        <v>0</v>
      </c>
      <c r="M26744" s="10">
        <v>123.4665938868</v>
      </c>
    </row>
    <row r="26745" spans="1:13" x14ac:dyDescent="0.35">
      <c r="A26745" s="1" t="s">
        <v>1548</v>
      </c>
      <c r="B26745" s="18">
        <v>1.443434233473E-2</v>
      </c>
      <c r="C26745" s="18">
        <v>5.3478923227309998E-3</v>
      </c>
      <c r="D26745" s="18">
        <v>0</v>
      </c>
      <c r="E26745" s="18">
        <v>0</v>
      </c>
      <c r="F26745" s="18">
        <v>0</v>
      </c>
      <c r="G26745" s="18">
        <v>3.6927494071470002E-2</v>
      </c>
      <c r="H26745" s="18">
        <v>0</v>
      </c>
      <c r="I26745" s="18">
        <v>0</v>
      </c>
      <c r="J26745" s="18">
        <v>0</v>
      </c>
      <c r="K26745" s="18">
        <v>0</v>
      </c>
      <c r="L26745" s="16">
        <v>0.43569297818620001</v>
      </c>
      <c r="M26745" s="18">
        <v>1.8419964670079999E-2</v>
      </c>
    </row>
    <row r="26746" spans="1:13" x14ac:dyDescent="0.35">
      <c r="B26746" s="10">
        <v>3.1480271345380002</v>
      </c>
      <c r="C26746" s="10">
        <v>1.006291423078</v>
      </c>
      <c r="D26746" s="10">
        <v>0</v>
      </c>
      <c r="E26746" s="10">
        <v>0</v>
      </c>
      <c r="F26746" s="10">
        <v>0</v>
      </c>
      <c r="G26746" s="10">
        <v>1.968751599984</v>
      </c>
      <c r="H26746" s="10">
        <v>0</v>
      </c>
      <c r="I26746" s="10">
        <v>0</v>
      </c>
      <c r="J26746" s="10">
        <v>0</v>
      </c>
      <c r="K26746" s="10">
        <v>0</v>
      </c>
      <c r="L26746" s="8">
        <v>4.928908644451</v>
      </c>
      <c r="M26746" s="10">
        <v>11.05197880205</v>
      </c>
    </row>
    <row r="26747" spans="1:13" x14ac:dyDescent="0.35">
      <c r="A26747" s="1" t="s">
        <v>1535</v>
      </c>
      <c r="B26747" s="18">
        <v>1</v>
      </c>
      <c r="C26747" s="18">
        <v>1</v>
      </c>
      <c r="D26747" s="18">
        <v>1</v>
      </c>
      <c r="E26747" s="18">
        <v>1</v>
      </c>
      <c r="F26747" s="18">
        <v>1</v>
      </c>
      <c r="G26747" s="18">
        <v>1</v>
      </c>
      <c r="H26747" s="18">
        <v>1</v>
      </c>
      <c r="I26747" s="18">
        <v>1</v>
      </c>
      <c r="J26747" s="18">
        <v>1</v>
      </c>
      <c r="K26747" s="18">
        <v>1</v>
      </c>
      <c r="L26747" s="18">
        <v>1</v>
      </c>
      <c r="M26747" s="18">
        <v>1</v>
      </c>
    </row>
    <row r="26748" spans="1:13" x14ac:dyDescent="0.35">
      <c r="B26748" s="10">
        <v>218.0928691821</v>
      </c>
      <c r="C26748" s="10">
        <v>188.16598434509999</v>
      </c>
      <c r="D26748" s="10">
        <v>7.5088917608849997</v>
      </c>
      <c r="E26748" s="10">
        <v>1.8770199792340001</v>
      </c>
      <c r="F26748" s="10">
        <v>75.686022177050006</v>
      </c>
      <c r="G26748" s="10">
        <v>53.313977822950001</v>
      </c>
      <c r="H26748" s="10">
        <v>6.9856509783409999</v>
      </c>
      <c r="I26748" s="10">
        <v>5.4419406013360003</v>
      </c>
      <c r="J26748" s="10">
        <v>18.715968934740001</v>
      </c>
      <c r="K26748" s="10">
        <v>12.89887164578</v>
      </c>
      <c r="L26748" s="10">
        <v>11.31280257251</v>
      </c>
      <c r="M26748" s="10">
        <v>600</v>
      </c>
    </row>
    <row r="26749" spans="1:13" x14ac:dyDescent="0.35">
      <c r="A26749" s="1" t="s">
        <v>1172</v>
      </c>
    </row>
    <row r="26750" spans="1:13" x14ac:dyDescent="0.35">
      <c r="A26750" s="1" t="s">
        <v>25</v>
      </c>
    </row>
    <row r="26754" spans="1:7" x14ac:dyDescent="0.35">
      <c r="A26754" s="3" t="s">
        <v>1522</v>
      </c>
    </row>
    <row r="26755" spans="1:7" x14ac:dyDescent="0.35">
      <c r="A26755" s="1" t="s">
        <v>1173</v>
      </c>
    </row>
    <row r="26756" spans="1:7" ht="46.5" x14ac:dyDescent="0.35">
      <c r="A26756" s="4" t="s">
        <v>1523</v>
      </c>
      <c r="B26756" s="4" t="s">
        <v>1708</v>
      </c>
      <c r="C26756" s="4" t="s">
        <v>1709</v>
      </c>
      <c r="D26756" s="4" t="s">
        <v>1710</v>
      </c>
      <c r="E26756" s="4" t="s">
        <v>1711</v>
      </c>
      <c r="F26756" s="4" t="s">
        <v>1534</v>
      </c>
      <c r="G26756" s="4" t="s">
        <v>1535</v>
      </c>
    </row>
    <row r="26757" spans="1:7" x14ac:dyDescent="0.35">
      <c r="A26757" s="1" t="s">
        <v>1644</v>
      </c>
      <c r="B26757" s="17">
        <v>0</v>
      </c>
      <c r="C26757" s="16">
        <v>1</v>
      </c>
      <c r="D26757" s="17">
        <v>0</v>
      </c>
      <c r="E26757" s="16">
        <v>1</v>
      </c>
      <c r="F26757" s="17">
        <v>0</v>
      </c>
      <c r="G26757" s="18">
        <v>0.54858003532989996</v>
      </c>
    </row>
    <row r="26758" spans="1:7" x14ac:dyDescent="0.35">
      <c r="B26758" s="9">
        <v>0</v>
      </c>
      <c r="C26758" s="8">
        <v>179.49573539249999</v>
      </c>
      <c r="D26758" s="9">
        <v>0</v>
      </c>
      <c r="E26758" s="8">
        <v>149.65228580549999</v>
      </c>
      <c r="F26758" s="9">
        <v>0</v>
      </c>
      <c r="G26758" s="10">
        <v>329.14802119789999</v>
      </c>
    </row>
    <row r="26759" spans="1:7" x14ac:dyDescent="0.35">
      <c r="A26759" s="1" t="s">
        <v>1645</v>
      </c>
      <c r="B26759" s="16">
        <v>1</v>
      </c>
      <c r="C26759" s="17">
        <v>0</v>
      </c>
      <c r="D26759" s="16">
        <v>1</v>
      </c>
      <c r="E26759" s="17">
        <v>0</v>
      </c>
      <c r="F26759" s="17">
        <v>0</v>
      </c>
      <c r="G26759" s="18">
        <v>0.433</v>
      </c>
    </row>
    <row r="26760" spans="1:7" x14ac:dyDescent="0.35">
      <c r="B26760" s="8">
        <v>145.89450616139999</v>
      </c>
      <c r="C26760" s="9">
        <v>0</v>
      </c>
      <c r="D26760" s="8">
        <v>113.90549383859999</v>
      </c>
      <c r="E26760" s="9">
        <v>0</v>
      </c>
      <c r="F26760" s="9">
        <v>0</v>
      </c>
      <c r="G26760" s="10">
        <v>259.8</v>
      </c>
    </row>
    <row r="26761" spans="1:7" x14ac:dyDescent="0.35">
      <c r="A26761" s="1" t="s">
        <v>1646</v>
      </c>
      <c r="B26761" s="18">
        <v>0</v>
      </c>
      <c r="C26761" s="18">
        <v>5.9210392042900002E-3</v>
      </c>
      <c r="D26761" s="18">
        <v>0</v>
      </c>
      <c r="E26761" s="16">
        <v>3.0623722350049998E-2</v>
      </c>
      <c r="F26761" s="18">
        <v>0</v>
      </c>
      <c r="G26761" s="18">
        <v>9.4095188930310002E-3</v>
      </c>
    </row>
    <row r="26762" spans="1:7" x14ac:dyDescent="0.35">
      <c r="B26762" s="10">
        <v>0</v>
      </c>
      <c r="C26762" s="10">
        <v>1.062801286262</v>
      </c>
      <c r="D26762" s="10">
        <v>0</v>
      </c>
      <c r="E26762" s="8">
        <v>4.5829100495570003</v>
      </c>
      <c r="F26762" s="10">
        <v>0</v>
      </c>
      <c r="G26762" s="10">
        <v>5.6457113358180004</v>
      </c>
    </row>
    <row r="26763" spans="1:7" x14ac:dyDescent="0.35">
      <c r="A26763" s="1" t="s">
        <v>1647</v>
      </c>
      <c r="B26763" s="17">
        <v>0</v>
      </c>
      <c r="C26763" s="16">
        <v>0.20475610788949999</v>
      </c>
      <c r="D26763" s="17">
        <v>0</v>
      </c>
      <c r="E26763" s="16">
        <v>0.27358915324479999</v>
      </c>
      <c r="F26763" s="18">
        <v>0</v>
      </c>
      <c r="G26763" s="18">
        <v>0.1294934838607</v>
      </c>
    </row>
    <row r="26764" spans="1:7" x14ac:dyDescent="0.35">
      <c r="B26764" s="9">
        <v>0</v>
      </c>
      <c r="C26764" s="8">
        <v>36.75284816173</v>
      </c>
      <c r="D26764" s="9">
        <v>0</v>
      </c>
      <c r="E26764" s="8">
        <v>40.943242154670003</v>
      </c>
      <c r="F26764" s="10">
        <v>0</v>
      </c>
      <c r="G26764" s="10">
        <v>77.696090316400003</v>
      </c>
    </row>
    <row r="26765" spans="1:7" x14ac:dyDescent="0.35">
      <c r="A26765" s="1" t="s">
        <v>1648</v>
      </c>
      <c r="B26765" s="17">
        <v>0</v>
      </c>
      <c r="C26765" s="16">
        <v>0.12738013919159999</v>
      </c>
      <c r="D26765" s="17">
        <v>0</v>
      </c>
      <c r="E26765" s="18">
        <v>7.2492212008940002E-2</v>
      </c>
      <c r="F26765" s="18">
        <v>0</v>
      </c>
      <c r="G26765" s="18">
        <v>5.6188028314710002E-2</v>
      </c>
    </row>
    <row r="26766" spans="1:7" x14ac:dyDescent="0.35">
      <c r="B26766" s="9">
        <v>0</v>
      </c>
      <c r="C26766" s="8">
        <v>22.86419175859</v>
      </c>
      <c r="D26766" s="9">
        <v>0</v>
      </c>
      <c r="E26766" s="10">
        <v>10.848625230230001</v>
      </c>
      <c r="F26766" s="10">
        <v>0</v>
      </c>
      <c r="G26766" s="10">
        <v>33.712816988820002</v>
      </c>
    </row>
    <row r="26767" spans="1:7" x14ac:dyDescent="0.35">
      <c r="A26767" s="1" t="s">
        <v>1649</v>
      </c>
      <c r="B26767" s="17">
        <v>0</v>
      </c>
      <c r="C26767" s="16">
        <v>0.66194271371460001</v>
      </c>
      <c r="D26767" s="17">
        <v>0</v>
      </c>
      <c r="E26767" s="16">
        <v>0.62329491239620005</v>
      </c>
      <c r="F26767" s="18">
        <v>0</v>
      </c>
      <c r="G26767" s="18">
        <v>0.35348900426149998</v>
      </c>
    </row>
    <row r="26768" spans="1:7" x14ac:dyDescent="0.35">
      <c r="B26768" s="9">
        <v>0</v>
      </c>
      <c r="C26768" s="8">
        <v>118.81589418590001</v>
      </c>
      <c r="D26768" s="9">
        <v>0</v>
      </c>
      <c r="E26768" s="8">
        <v>93.277508371010001</v>
      </c>
      <c r="F26768" s="10">
        <v>0</v>
      </c>
      <c r="G26768" s="10">
        <v>212.0934025569</v>
      </c>
    </row>
    <row r="26769" spans="1:18" x14ac:dyDescent="0.35">
      <c r="A26769" s="1" t="s">
        <v>1650</v>
      </c>
      <c r="B26769" s="16">
        <v>0.49314041240880002</v>
      </c>
      <c r="C26769" s="17">
        <v>0</v>
      </c>
      <c r="D26769" s="16">
        <v>0.56526623086170003</v>
      </c>
      <c r="E26769" s="17">
        <v>0</v>
      </c>
      <c r="F26769" s="18">
        <v>0</v>
      </c>
      <c r="G26769" s="18">
        <v>0.22722234352199999</v>
      </c>
    </row>
    <row r="26770" spans="1:18" x14ac:dyDescent="0.35">
      <c r="B26770" s="8">
        <v>71.946476936590003</v>
      </c>
      <c r="C26770" s="9">
        <v>0</v>
      </c>
      <c r="D26770" s="8">
        <v>64.386929176609996</v>
      </c>
      <c r="E26770" s="9">
        <v>0</v>
      </c>
      <c r="F26770" s="10">
        <v>0</v>
      </c>
      <c r="G26770" s="10">
        <v>136.3334061132</v>
      </c>
    </row>
    <row r="26771" spans="1:18" x14ac:dyDescent="0.35">
      <c r="A26771" s="1" t="s">
        <v>1651</v>
      </c>
      <c r="B26771" s="16">
        <v>0.50685958759119998</v>
      </c>
      <c r="C26771" s="17">
        <v>0</v>
      </c>
      <c r="D26771" s="16">
        <v>0.43473376913829997</v>
      </c>
      <c r="E26771" s="17">
        <v>0</v>
      </c>
      <c r="F26771" s="18">
        <v>0</v>
      </c>
      <c r="G26771" s="18">
        <v>0.205777656478</v>
      </c>
    </row>
    <row r="26772" spans="1:18" x14ac:dyDescent="0.35">
      <c r="B26772" s="8">
        <v>73.948029224780001</v>
      </c>
      <c r="C26772" s="9">
        <v>0</v>
      </c>
      <c r="D26772" s="8">
        <v>49.518564662019998</v>
      </c>
      <c r="E26772" s="9">
        <v>0</v>
      </c>
      <c r="F26772" s="10">
        <v>0</v>
      </c>
      <c r="G26772" s="10">
        <v>123.4665938868</v>
      </c>
    </row>
    <row r="26773" spans="1:18" x14ac:dyDescent="0.35">
      <c r="A26773" s="1" t="s">
        <v>1548</v>
      </c>
      <c r="B26773" s="18">
        <v>0</v>
      </c>
      <c r="C26773" s="18">
        <v>0</v>
      </c>
      <c r="D26773" s="18">
        <v>0</v>
      </c>
      <c r="E26773" s="18">
        <v>0</v>
      </c>
      <c r="F26773" s="16">
        <v>1</v>
      </c>
      <c r="G26773" s="18">
        <v>1.8419964670079999E-2</v>
      </c>
    </row>
    <row r="26774" spans="1:18" x14ac:dyDescent="0.35">
      <c r="B26774" s="10">
        <v>0</v>
      </c>
      <c r="C26774" s="10">
        <v>0</v>
      </c>
      <c r="D26774" s="10">
        <v>0</v>
      </c>
      <c r="E26774" s="10">
        <v>0</v>
      </c>
      <c r="F26774" s="8">
        <v>11.05197880205</v>
      </c>
      <c r="G26774" s="10">
        <v>11.05197880205</v>
      </c>
    </row>
    <row r="26775" spans="1:18" x14ac:dyDescent="0.35">
      <c r="A26775" s="1" t="s">
        <v>1535</v>
      </c>
      <c r="B26775" s="18">
        <v>1</v>
      </c>
      <c r="C26775" s="18">
        <v>1</v>
      </c>
      <c r="D26775" s="18">
        <v>1</v>
      </c>
      <c r="E26775" s="18">
        <v>1</v>
      </c>
      <c r="F26775" s="18">
        <v>1</v>
      </c>
      <c r="G26775" s="18">
        <v>1</v>
      </c>
    </row>
    <row r="26776" spans="1:18" x14ac:dyDescent="0.35">
      <c r="B26776" s="10">
        <v>145.89450616139999</v>
      </c>
      <c r="C26776" s="10">
        <v>179.49573539249999</v>
      </c>
      <c r="D26776" s="10">
        <v>113.90549383859999</v>
      </c>
      <c r="E26776" s="10">
        <v>149.65228580549999</v>
      </c>
      <c r="F26776" s="10">
        <v>11.05197880205</v>
      </c>
      <c r="G26776" s="10">
        <v>600</v>
      </c>
    </row>
    <row r="26777" spans="1:18" x14ac:dyDescent="0.35">
      <c r="A26777" s="1" t="s">
        <v>1173</v>
      </c>
    </row>
    <row r="26778" spans="1:18" x14ac:dyDescent="0.35">
      <c r="A26778" s="1" t="s">
        <v>25</v>
      </c>
    </row>
    <row r="26782" spans="1:18" x14ac:dyDescent="0.35">
      <c r="A26782" s="3" t="s">
        <v>1522</v>
      </c>
    </row>
    <row r="26783" spans="1:18" x14ac:dyDescent="0.35">
      <c r="A26783" s="1" t="s">
        <v>1174</v>
      </c>
    </row>
    <row r="26784" spans="1:18" ht="46.5" x14ac:dyDescent="0.35">
      <c r="A26784" s="4" t="s">
        <v>1523</v>
      </c>
      <c r="B26784" s="4" t="s">
        <v>1712</v>
      </c>
      <c r="C26784" s="4" t="s">
        <v>1713</v>
      </c>
      <c r="D26784" s="4" t="s">
        <v>1714</v>
      </c>
      <c r="E26784" s="4" t="s">
        <v>1715</v>
      </c>
      <c r="F26784" s="4" t="s">
        <v>1716</v>
      </c>
      <c r="G26784" s="4" t="s">
        <v>1717</v>
      </c>
      <c r="H26784" s="4" t="s">
        <v>1718</v>
      </c>
      <c r="I26784" s="4" t="s">
        <v>1719</v>
      </c>
      <c r="J26784" s="4" t="s">
        <v>1720</v>
      </c>
      <c r="K26784" s="4" t="s">
        <v>1721</v>
      </c>
      <c r="L26784" s="4" t="s">
        <v>1722</v>
      </c>
      <c r="M26784" s="4" t="s">
        <v>1723</v>
      </c>
      <c r="N26784" s="4" t="s">
        <v>1724</v>
      </c>
      <c r="O26784" s="4" t="s">
        <v>1725</v>
      </c>
      <c r="P26784" s="4" t="s">
        <v>1726</v>
      </c>
      <c r="Q26784" s="4" t="s">
        <v>1534</v>
      </c>
      <c r="R26784" s="4" t="s">
        <v>1535</v>
      </c>
    </row>
    <row r="26785" spans="1:18" x14ac:dyDescent="0.35">
      <c r="A26785" s="1" t="s">
        <v>1644</v>
      </c>
      <c r="B26785" s="18">
        <v>0.54697964362770002</v>
      </c>
      <c r="C26785" s="18">
        <v>0.534878040685</v>
      </c>
      <c r="D26785" s="18">
        <v>0.55394033592290004</v>
      </c>
      <c r="E26785" s="18">
        <v>0.64207022987840001</v>
      </c>
      <c r="F26785" s="18">
        <v>0.4591563543594</v>
      </c>
      <c r="G26785" s="18">
        <v>0.46610460456929997</v>
      </c>
      <c r="H26785" s="18">
        <v>0.53833488577660005</v>
      </c>
      <c r="I26785" s="18">
        <v>0.58378200801250002</v>
      </c>
      <c r="J26785" s="18">
        <v>0.59984021076460003</v>
      </c>
      <c r="K26785" s="18">
        <v>0.49767819542590003</v>
      </c>
      <c r="L26785" s="18">
        <v>0.57146388190929998</v>
      </c>
      <c r="M26785" s="18">
        <v>0.58711753583070003</v>
      </c>
      <c r="N26785" s="18">
        <v>0</v>
      </c>
      <c r="O26785" s="18">
        <v>0</v>
      </c>
      <c r="P26785" s="18">
        <v>0.5131446571046</v>
      </c>
      <c r="Q26785" s="18">
        <v>0.3571910587255</v>
      </c>
      <c r="R26785" s="18">
        <v>0.54858003532989996</v>
      </c>
    </row>
    <row r="26786" spans="1:18" x14ac:dyDescent="0.35">
      <c r="B26786" s="10">
        <v>13.712183973849999</v>
      </c>
      <c r="C26786" s="10">
        <v>21.158237603109999</v>
      </c>
      <c r="D26786" s="10">
        <v>29.39913826782</v>
      </c>
      <c r="E26786" s="10">
        <v>49.440185592740001</v>
      </c>
      <c r="F26786" s="10">
        <v>19.44998580192</v>
      </c>
      <c r="G26786" s="10">
        <v>21.139443245140001</v>
      </c>
      <c r="H26786" s="10">
        <v>34.750436545539998</v>
      </c>
      <c r="I26786" s="10">
        <v>33.844524364329999</v>
      </c>
      <c r="J26786" s="10">
        <v>26.07599091514</v>
      </c>
      <c r="K26786" s="10">
        <v>24.040331731710001</v>
      </c>
      <c r="L26786" s="10">
        <v>25.247875939459998</v>
      </c>
      <c r="M26786" s="10">
        <v>26.851909914219998</v>
      </c>
      <c r="N26786" s="10">
        <v>0</v>
      </c>
      <c r="O26786" s="10">
        <v>0</v>
      </c>
      <c r="P26786" s="10">
        <v>0.98809110610299999</v>
      </c>
      <c r="Q26786" s="10">
        <v>3.0496861968550002</v>
      </c>
      <c r="R26786" s="10">
        <v>329.14802119789999</v>
      </c>
    </row>
    <row r="26787" spans="1:18" x14ac:dyDescent="0.35">
      <c r="A26787" s="1" t="s">
        <v>1645</v>
      </c>
      <c r="B26787" s="18">
        <v>0.45302035637229998</v>
      </c>
      <c r="C26787" s="18">
        <v>0.44167062851060002</v>
      </c>
      <c r="D26787" s="18">
        <v>0.4259641504601</v>
      </c>
      <c r="E26787" s="18">
        <v>0.35792977012159999</v>
      </c>
      <c r="F26787" s="18">
        <v>0.54084364564059995</v>
      </c>
      <c r="G26787" s="18">
        <v>0.53389539543069997</v>
      </c>
      <c r="H26787" s="18">
        <v>0.46166511422340001</v>
      </c>
      <c r="I26787" s="18">
        <v>0.39100468329729998</v>
      </c>
      <c r="J26787" s="18">
        <v>0.40015978923540002</v>
      </c>
      <c r="K26787" s="18">
        <v>0.50232180457410003</v>
      </c>
      <c r="L26787" s="18">
        <v>0.38445726454009999</v>
      </c>
      <c r="M26787" s="18">
        <v>0.36433425135289998</v>
      </c>
      <c r="N26787" s="18">
        <v>1</v>
      </c>
      <c r="O26787" s="18">
        <v>1</v>
      </c>
      <c r="P26787" s="18">
        <v>0.4868553428954</v>
      </c>
      <c r="Q26787" s="18">
        <v>0.2412794943363</v>
      </c>
      <c r="R26787" s="18">
        <v>0.433</v>
      </c>
    </row>
    <row r="26788" spans="1:18" x14ac:dyDescent="0.35">
      <c r="B26788" s="10">
        <v>11.35672696936</v>
      </c>
      <c r="C26788" s="10">
        <v>17.471220333470001</v>
      </c>
      <c r="D26788" s="10">
        <v>22.607089869429998</v>
      </c>
      <c r="E26788" s="10">
        <v>27.56102594467</v>
      </c>
      <c r="F26788" s="10">
        <v>22.910281277589998</v>
      </c>
      <c r="G26788" s="10">
        <v>24.213988233350001</v>
      </c>
      <c r="H26788" s="10">
        <v>29.80127181237</v>
      </c>
      <c r="I26788" s="10">
        <v>22.66833740813</v>
      </c>
      <c r="J26788" s="10">
        <v>17.395571089520001</v>
      </c>
      <c r="K26788" s="10">
        <v>24.264641145670002</v>
      </c>
      <c r="L26788" s="10">
        <v>16.98572670367</v>
      </c>
      <c r="M26788" s="10">
        <v>16.662882470629999</v>
      </c>
      <c r="N26788" s="10">
        <v>2.139259972619</v>
      </c>
      <c r="O26788" s="10">
        <v>0.76447047964040005</v>
      </c>
      <c r="P26788" s="10">
        <v>0.93746943988069997</v>
      </c>
      <c r="Q26788" s="10">
        <v>2.060036849991</v>
      </c>
      <c r="R26788" s="10">
        <v>259.8</v>
      </c>
    </row>
    <row r="26789" spans="1:18" x14ac:dyDescent="0.35">
      <c r="A26789" s="1" t="s">
        <v>1646</v>
      </c>
      <c r="B26789" s="18">
        <v>0</v>
      </c>
      <c r="C26789" s="18">
        <v>0</v>
      </c>
      <c r="D26789" s="18">
        <v>1.8514410494759999E-2</v>
      </c>
      <c r="E26789" s="18">
        <v>0</v>
      </c>
      <c r="F26789" s="18">
        <v>0</v>
      </c>
      <c r="G26789" s="18">
        <v>0</v>
      </c>
      <c r="H26789" s="18">
        <v>1.6464340190180001E-2</v>
      </c>
      <c r="I26789" s="18">
        <v>0</v>
      </c>
      <c r="J26789" s="18">
        <v>4.4405322704359998E-2</v>
      </c>
      <c r="K26789" s="18">
        <v>3.4570572916620003E-2</v>
      </c>
      <c r="L26789" s="18">
        <v>0</v>
      </c>
      <c r="M26789" s="18">
        <v>0</v>
      </c>
      <c r="N26789" s="18">
        <v>0</v>
      </c>
      <c r="O26789" s="18">
        <v>0</v>
      </c>
      <c r="P26789" s="18">
        <v>0</v>
      </c>
      <c r="Q26789" s="18">
        <v>0</v>
      </c>
      <c r="R26789" s="18">
        <v>9.4095188930310002E-3</v>
      </c>
    </row>
    <row r="26790" spans="1:18" x14ac:dyDescent="0.35">
      <c r="B26790" s="10">
        <v>0</v>
      </c>
      <c r="C26790" s="10">
        <v>0</v>
      </c>
      <c r="D26790" s="10">
        <v>0.98261072318510001</v>
      </c>
      <c r="E26790" s="10">
        <v>0</v>
      </c>
      <c r="F26790" s="10">
        <v>0</v>
      </c>
      <c r="G26790" s="10">
        <v>0</v>
      </c>
      <c r="H26790" s="10">
        <v>1.062801286262</v>
      </c>
      <c r="I26790" s="10">
        <v>0</v>
      </c>
      <c r="J26790" s="10">
        <v>1.9303687392790001</v>
      </c>
      <c r="K26790" s="10">
        <v>1.6699305870929999</v>
      </c>
      <c r="L26790" s="10">
        <v>0</v>
      </c>
      <c r="M26790" s="10">
        <v>0</v>
      </c>
      <c r="N26790" s="10">
        <v>0</v>
      </c>
      <c r="O26790" s="10">
        <v>0</v>
      </c>
      <c r="P26790" s="10">
        <v>0</v>
      </c>
      <c r="Q26790" s="10">
        <v>0</v>
      </c>
      <c r="R26790" s="10">
        <v>5.6457113358180004</v>
      </c>
    </row>
    <row r="26791" spans="1:18" x14ac:dyDescent="0.35">
      <c r="A26791" s="1" t="s">
        <v>1647</v>
      </c>
      <c r="B26791" s="18">
        <v>0.26851759198190001</v>
      </c>
      <c r="C26791" s="18">
        <v>0.19029622691619999</v>
      </c>
      <c r="D26791" s="18">
        <v>0.18856671163249999</v>
      </c>
      <c r="E26791" s="18">
        <v>0.12507244147400001</v>
      </c>
      <c r="F26791" s="18">
        <v>5.6615417374529999E-2</v>
      </c>
      <c r="G26791" s="18">
        <v>0.18391036869419999</v>
      </c>
      <c r="H26791" s="18">
        <v>0.12354732392749999</v>
      </c>
      <c r="I26791" s="18">
        <v>0.13028577442440001</v>
      </c>
      <c r="J26791" s="18">
        <v>0.20788697476260001</v>
      </c>
      <c r="K26791" s="18">
        <v>3.4383224803400003E-2</v>
      </c>
      <c r="L26791" s="18">
        <v>6.5016456637949999E-2</v>
      </c>
      <c r="M26791" s="18">
        <v>8.6593727049250002E-2</v>
      </c>
      <c r="N26791" s="18">
        <v>0</v>
      </c>
      <c r="O26791" s="18">
        <v>0</v>
      </c>
      <c r="P26791" s="18">
        <v>0</v>
      </c>
      <c r="Q26791" s="18">
        <v>0</v>
      </c>
      <c r="R26791" s="18">
        <v>0.1294934838607</v>
      </c>
    </row>
    <row r="26792" spans="1:18" x14ac:dyDescent="0.35">
      <c r="B26792" s="10">
        <v>6.7314436000800004</v>
      </c>
      <c r="C26792" s="10">
        <v>7.5275716664549996</v>
      </c>
      <c r="D26792" s="10">
        <v>10.00775438884</v>
      </c>
      <c r="E26792" s="10">
        <v>9.6307295234439998</v>
      </c>
      <c r="F26792" s="10">
        <v>2.398244200803</v>
      </c>
      <c r="G26792" s="10">
        <v>8.3409663047590001</v>
      </c>
      <c r="H26792" s="10">
        <v>7.9751908225710002</v>
      </c>
      <c r="I26792" s="10">
        <v>7.5532647569010001</v>
      </c>
      <c r="J26792" s="10">
        <v>9.0371715133499997</v>
      </c>
      <c r="K26792" s="10">
        <v>1.660880741565</v>
      </c>
      <c r="L26792" s="10">
        <v>2.8724955035369999</v>
      </c>
      <c r="M26792" s="10">
        <v>3.9603772940850002</v>
      </c>
      <c r="N26792" s="10">
        <v>0</v>
      </c>
      <c r="O26792" s="10">
        <v>0</v>
      </c>
      <c r="P26792" s="10">
        <v>0</v>
      </c>
      <c r="Q26792" s="10">
        <v>0</v>
      </c>
      <c r="R26792" s="10">
        <v>77.696090316400003</v>
      </c>
    </row>
    <row r="26793" spans="1:18" x14ac:dyDescent="0.35">
      <c r="A26793" s="1" t="s">
        <v>1648</v>
      </c>
      <c r="B26793" s="18">
        <v>7.9869817793049996E-2</v>
      </c>
      <c r="C26793" s="18">
        <v>3.072652980552E-2</v>
      </c>
      <c r="D26793" s="18">
        <v>6.8225614833239995E-2</v>
      </c>
      <c r="E26793" s="18">
        <v>0.13882035088149999</v>
      </c>
      <c r="F26793" s="18">
        <v>7.0290544344330005E-2</v>
      </c>
      <c r="G26793" s="18">
        <v>6.1333685530579997E-3</v>
      </c>
      <c r="H26793" s="18">
        <v>5.5268886673770001E-2</v>
      </c>
      <c r="I26793" s="18">
        <v>9.5650722876870001E-2</v>
      </c>
      <c r="J26793" s="18">
        <v>0</v>
      </c>
      <c r="K26793" s="18">
        <v>2.1148333504550001E-2</v>
      </c>
      <c r="L26793" s="18">
        <v>6.3252908287619994E-2</v>
      </c>
      <c r="M26793" s="18">
        <v>0</v>
      </c>
      <c r="N26793" s="18">
        <v>0</v>
      </c>
      <c r="O26793" s="18">
        <v>0</v>
      </c>
      <c r="P26793" s="18">
        <v>0</v>
      </c>
      <c r="Q26793" s="18">
        <v>0</v>
      </c>
      <c r="R26793" s="18">
        <v>5.6188028314710002E-2</v>
      </c>
    </row>
    <row r="26794" spans="1:18" x14ac:dyDescent="0.35">
      <c r="B26794" s="10">
        <v>2.002249349305</v>
      </c>
      <c r="C26794" s="10">
        <v>1.2154531853870001</v>
      </c>
      <c r="D26794" s="10">
        <v>3.6209211603039999</v>
      </c>
      <c r="E26794" s="10">
        <v>10.689335203920001</v>
      </c>
      <c r="F26794" s="10">
        <v>2.9775262315900002</v>
      </c>
      <c r="G26794" s="10">
        <v>0.27816931040350001</v>
      </c>
      <c r="H26794" s="10">
        <v>3.5677010538320002</v>
      </c>
      <c r="I26794" s="10">
        <v>5.545311736985</v>
      </c>
      <c r="J26794" s="10">
        <v>0</v>
      </c>
      <c r="K26794" s="10">
        <v>1.0215696763390001</v>
      </c>
      <c r="L26794" s="10">
        <v>2.794580080757</v>
      </c>
      <c r="M26794" s="10">
        <v>0</v>
      </c>
      <c r="N26794" s="10">
        <v>0</v>
      </c>
      <c r="O26794" s="10">
        <v>0</v>
      </c>
      <c r="P26794" s="10">
        <v>0</v>
      </c>
      <c r="Q26794" s="10">
        <v>0</v>
      </c>
      <c r="R26794" s="10">
        <v>33.712816988820002</v>
      </c>
    </row>
    <row r="26795" spans="1:18" x14ac:dyDescent="0.35">
      <c r="A26795" s="1" t="s">
        <v>1649</v>
      </c>
      <c r="B26795" s="18">
        <v>0.1985922338527</v>
      </c>
      <c r="C26795" s="18">
        <v>0.31385528396329998</v>
      </c>
      <c r="D26795" s="18">
        <v>0.27863359896239998</v>
      </c>
      <c r="E26795" s="18">
        <v>0.37817743752290001</v>
      </c>
      <c r="F26795" s="18">
        <v>0.33225039264060002</v>
      </c>
      <c r="G26795" s="18">
        <v>0.27606086732200003</v>
      </c>
      <c r="H26795" s="18">
        <v>0.34305433498510002</v>
      </c>
      <c r="I26795" s="18">
        <v>0.35784551071120002</v>
      </c>
      <c r="J26795" s="18">
        <v>0.34754791329770002</v>
      </c>
      <c r="K26795" s="18">
        <v>0.40757606420129999</v>
      </c>
      <c r="L26795" s="18">
        <v>0.44319451698380002</v>
      </c>
      <c r="M26795" s="18">
        <v>0.50052380878150005</v>
      </c>
      <c r="N26795" s="18">
        <v>0</v>
      </c>
      <c r="O26795" s="18">
        <v>0</v>
      </c>
      <c r="P26795" s="18">
        <v>0.5131446571046</v>
      </c>
      <c r="Q26795" s="18">
        <v>0.3571910587255</v>
      </c>
      <c r="R26795" s="18">
        <v>0.35348900426149998</v>
      </c>
    </row>
    <row r="26796" spans="1:18" x14ac:dyDescent="0.35">
      <c r="B26796" s="10">
        <v>4.9784910244680001</v>
      </c>
      <c r="C26796" s="10">
        <v>12.415212751269999</v>
      </c>
      <c r="D26796" s="10">
        <v>14.787851995480001</v>
      </c>
      <c r="E26796" s="10">
        <v>29.120120865379999</v>
      </c>
      <c r="F26796" s="10">
        <v>14.07421536953</v>
      </c>
      <c r="G26796" s="10">
        <v>12.52030762998</v>
      </c>
      <c r="H26796" s="10">
        <v>22.144743382870001</v>
      </c>
      <c r="I26796" s="10">
        <v>20.745947870449999</v>
      </c>
      <c r="J26796" s="10">
        <v>15.10845066251</v>
      </c>
      <c r="K26796" s="10">
        <v>19.68795072671</v>
      </c>
      <c r="L26796" s="10">
        <v>19.580800355169998</v>
      </c>
      <c r="M26796" s="10">
        <v>22.891532620140001</v>
      </c>
      <c r="N26796" s="10">
        <v>0</v>
      </c>
      <c r="O26796" s="10">
        <v>0</v>
      </c>
      <c r="P26796" s="10">
        <v>0.98809110610299999</v>
      </c>
      <c r="Q26796" s="10">
        <v>3.0496861968550002</v>
      </c>
      <c r="R26796" s="10">
        <v>212.0934025569</v>
      </c>
    </row>
    <row r="26797" spans="1:18" x14ac:dyDescent="0.35">
      <c r="A26797" s="1" t="s">
        <v>1650</v>
      </c>
      <c r="B26797" s="18">
        <v>0.26877186967720001</v>
      </c>
      <c r="C26797" s="18">
        <v>0.27656272212850003</v>
      </c>
      <c r="D26797" s="18">
        <v>0.28055924566790003</v>
      </c>
      <c r="E26797" s="18">
        <v>0.1897524367725</v>
      </c>
      <c r="F26797" s="18">
        <v>0.32075239403869998</v>
      </c>
      <c r="G26797" s="18">
        <v>0.204810591992</v>
      </c>
      <c r="H26797" s="18">
        <v>0.19351581337529999</v>
      </c>
      <c r="I26797" s="18">
        <v>0.19016182225350001</v>
      </c>
      <c r="J26797" s="18">
        <v>0.28944640417349998</v>
      </c>
      <c r="K26797" s="18">
        <v>0.26659121206769998</v>
      </c>
      <c r="L26797" s="18">
        <v>0.23893564723919999</v>
      </c>
      <c r="M26797" s="18">
        <v>9.1289611646799995E-2</v>
      </c>
      <c r="N26797" s="18">
        <v>0.32819442914710001</v>
      </c>
      <c r="O26797" s="18">
        <v>0</v>
      </c>
      <c r="P26797" s="18">
        <v>0.4868553428954</v>
      </c>
      <c r="Q26797" s="18">
        <v>0.1089823753215</v>
      </c>
      <c r="R26797" s="18">
        <v>0.22722234352199999</v>
      </c>
    </row>
    <row r="26798" spans="1:18" x14ac:dyDescent="0.35">
      <c r="B26798" s="10">
        <v>6.7378180649789998</v>
      </c>
      <c r="C26798" s="10">
        <v>10.940026215070001</v>
      </c>
      <c r="D26798" s="10">
        <v>14.890051366210001</v>
      </c>
      <c r="E26798" s="10">
        <v>14.611167523660001</v>
      </c>
      <c r="F26798" s="10">
        <v>13.58715707787</v>
      </c>
      <c r="G26798" s="10">
        <v>9.2888631499790009</v>
      </c>
      <c r="H26798" s="10">
        <v>12.49177634764</v>
      </c>
      <c r="I26798" s="10">
        <v>11.024554265280001</v>
      </c>
      <c r="J26798" s="10">
        <v>12.58268730605</v>
      </c>
      <c r="K26798" s="10">
        <v>12.87768126828</v>
      </c>
      <c r="L26798" s="10">
        <v>10.55642844628</v>
      </c>
      <c r="M26798" s="10">
        <v>4.1751442912980004</v>
      </c>
      <c r="N26798" s="10">
        <v>0.70209320551080001</v>
      </c>
      <c r="O26798" s="10">
        <v>0</v>
      </c>
      <c r="P26798" s="10">
        <v>0.93746943988069997</v>
      </c>
      <c r="Q26798" s="10">
        <v>0.93048814520830003</v>
      </c>
      <c r="R26798" s="10">
        <v>136.3334061132</v>
      </c>
    </row>
    <row r="26799" spans="1:18" x14ac:dyDescent="0.35">
      <c r="A26799" s="1" t="s">
        <v>1651</v>
      </c>
      <c r="B26799" s="18">
        <v>0.18424848669509999</v>
      </c>
      <c r="C26799" s="18">
        <v>0.16510790638209999</v>
      </c>
      <c r="D26799" s="18">
        <v>0.1454049047922</v>
      </c>
      <c r="E26799" s="18">
        <v>0.16817733334910001</v>
      </c>
      <c r="F26799" s="18">
        <v>0.22009125160189999</v>
      </c>
      <c r="G26799" s="18">
        <v>0.3290848034387</v>
      </c>
      <c r="H26799" s="18">
        <v>0.26814930084810001</v>
      </c>
      <c r="I26799" s="18">
        <v>0.2008428610438</v>
      </c>
      <c r="J26799" s="18">
        <v>0.1107133850619</v>
      </c>
      <c r="K26799" s="18">
        <v>0.23573059250639999</v>
      </c>
      <c r="L26799" s="18">
        <v>0.14552161730079999</v>
      </c>
      <c r="M26799" s="18">
        <v>0.27304463970609999</v>
      </c>
      <c r="N26799" s="18">
        <v>0.67180557085290005</v>
      </c>
      <c r="O26799" s="18">
        <v>1</v>
      </c>
      <c r="P26799" s="18">
        <v>0</v>
      </c>
      <c r="Q26799" s="18">
        <v>0.13229711901480001</v>
      </c>
      <c r="R26799" s="18">
        <v>0.205777656478</v>
      </c>
    </row>
    <row r="26800" spans="1:18" x14ac:dyDescent="0.35">
      <c r="B26800" s="10">
        <v>4.6189089043819997</v>
      </c>
      <c r="C26800" s="10">
        <v>6.5311941184020004</v>
      </c>
      <c r="D26800" s="10">
        <v>7.7170385032219997</v>
      </c>
      <c r="E26800" s="10">
        <v>12.949858421009999</v>
      </c>
      <c r="F26800" s="10">
        <v>9.3231241997210006</v>
      </c>
      <c r="G26800" s="10">
        <v>14.92512508337</v>
      </c>
      <c r="H26800" s="10">
        <v>17.309495464729999</v>
      </c>
      <c r="I26800" s="10">
        <v>11.64378314286</v>
      </c>
      <c r="J26800" s="10">
        <v>4.8128837834649998</v>
      </c>
      <c r="K26800" s="10">
        <v>11.38695987739</v>
      </c>
      <c r="L26800" s="10">
        <v>6.4292982573900002</v>
      </c>
      <c r="M26800" s="10">
        <v>12.48773817933</v>
      </c>
      <c r="N26800" s="10">
        <v>1.437166767108</v>
      </c>
      <c r="O26800" s="10">
        <v>0.76447047964040005</v>
      </c>
      <c r="P26800" s="10">
        <v>0</v>
      </c>
      <c r="Q26800" s="10">
        <v>1.1295487047820001</v>
      </c>
      <c r="R26800" s="10">
        <v>123.4665938868</v>
      </c>
    </row>
    <row r="26801" spans="1:18" x14ac:dyDescent="0.35">
      <c r="A26801" s="1" t="s">
        <v>1548</v>
      </c>
      <c r="B26801" s="18">
        <v>0</v>
      </c>
      <c r="C26801" s="18">
        <v>2.3451330804349999E-2</v>
      </c>
      <c r="D26801" s="18">
        <v>2.0095513616980001E-2</v>
      </c>
      <c r="E26801" s="18">
        <v>0</v>
      </c>
      <c r="F26801" s="18">
        <v>0</v>
      </c>
      <c r="G26801" s="18">
        <v>0</v>
      </c>
      <c r="H26801" s="18">
        <v>0</v>
      </c>
      <c r="I26801" s="18">
        <v>2.5213308690140001E-2</v>
      </c>
      <c r="J26801" s="18">
        <v>0</v>
      </c>
      <c r="K26801" s="18">
        <v>0</v>
      </c>
      <c r="L26801" s="18">
        <v>4.4078853550599997E-2</v>
      </c>
      <c r="M26801" s="18">
        <v>4.854821281637E-2</v>
      </c>
      <c r="N26801" s="18">
        <v>0</v>
      </c>
      <c r="O26801" s="18">
        <v>0</v>
      </c>
      <c r="P26801" s="18">
        <v>0</v>
      </c>
      <c r="Q26801" s="16">
        <v>0.40152944693819997</v>
      </c>
      <c r="R26801" s="18">
        <v>1.8419964670079999E-2</v>
      </c>
    </row>
    <row r="26802" spans="1:18" x14ac:dyDescent="0.35">
      <c r="B26802" s="10">
        <v>0</v>
      </c>
      <c r="C26802" s="10">
        <v>0.92766722790160006</v>
      </c>
      <c r="D26802" s="10">
        <v>1.0665242176380001</v>
      </c>
      <c r="E26802" s="10">
        <v>0</v>
      </c>
      <c r="F26802" s="10">
        <v>0</v>
      </c>
      <c r="G26802" s="10">
        <v>0</v>
      </c>
      <c r="H26802" s="10">
        <v>0</v>
      </c>
      <c r="I26802" s="10">
        <v>1.4617313116140001</v>
      </c>
      <c r="J26802" s="10">
        <v>0</v>
      </c>
      <c r="K26802" s="10">
        <v>0</v>
      </c>
      <c r="L26802" s="10">
        <v>1.947450156046</v>
      </c>
      <c r="M26802" s="10">
        <v>2.2203599066359998</v>
      </c>
      <c r="N26802" s="10">
        <v>0</v>
      </c>
      <c r="O26802" s="10">
        <v>0</v>
      </c>
      <c r="P26802" s="10">
        <v>0</v>
      </c>
      <c r="Q26802" s="8">
        <v>3.4282459822139999</v>
      </c>
      <c r="R26802" s="10">
        <v>11.05197880205</v>
      </c>
    </row>
    <row r="26803" spans="1:18" x14ac:dyDescent="0.35">
      <c r="A26803" s="1" t="s">
        <v>1535</v>
      </c>
      <c r="B26803" s="18">
        <v>1</v>
      </c>
      <c r="C26803" s="18">
        <v>1</v>
      </c>
      <c r="D26803" s="18">
        <v>1</v>
      </c>
      <c r="E26803" s="18">
        <v>1</v>
      </c>
      <c r="F26803" s="18">
        <v>1</v>
      </c>
      <c r="G26803" s="18">
        <v>1</v>
      </c>
      <c r="H26803" s="18">
        <v>1</v>
      </c>
      <c r="I26803" s="18">
        <v>1</v>
      </c>
      <c r="J26803" s="18">
        <v>1</v>
      </c>
      <c r="K26803" s="18">
        <v>1</v>
      </c>
      <c r="L26803" s="18">
        <v>1</v>
      </c>
      <c r="M26803" s="18">
        <v>1</v>
      </c>
      <c r="N26803" s="18">
        <v>1</v>
      </c>
      <c r="O26803" s="18">
        <v>1</v>
      </c>
      <c r="P26803" s="18">
        <v>1</v>
      </c>
      <c r="Q26803" s="18">
        <v>1</v>
      </c>
      <c r="R26803" s="18">
        <v>1</v>
      </c>
    </row>
    <row r="26804" spans="1:18" x14ac:dyDescent="0.35">
      <c r="B26804" s="10">
        <v>25.06891094321</v>
      </c>
      <c r="C26804" s="10">
        <v>39.557125164490003</v>
      </c>
      <c r="D26804" s="10">
        <v>53.07275235489</v>
      </c>
      <c r="E26804" s="10">
        <v>77.001211537410001</v>
      </c>
      <c r="F26804" s="10">
        <v>42.36026707952</v>
      </c>
      <c r="G26804" s="10">
        <v>45.353431478490002</v>
      </c>
      <c r="H26804" s="10">
        <v>64.551708357910002</v>
      </c>
      <c r="I26804" s="10">
        <v>57.974593084079999</v>
      </c>
      <c r="J26804" s="10">
        <v>43.471562004650004</v>
      </c>
      <c r="K26804" s="10">
        <v>48.304972877380003</v>
      </c>
      <c r="L26804" s="10">
        <v>44.181052799180002</v>
      </c>
      <c r="M26804" s="10">
        <v>45.735152291490003</v>
      </c>
      <c r="N26804" s="10">
        <v>2.139259972619</v>
      </c>
      <c r="O26804" s="10">
        <v>0.76447047964040005</v>
      </c>
      <c r="P26804" s="10">
        <v>1.9255605459839999</v>
      </c>
      <c r="Q26804" s="10">
        <v>8.5379690290599992</v>
      </c>
      <c r="R26804" s="10">
        <v>600</v>
      </c>
    </row>
    <row r="26805" spans="1:18" x14ac:dyDescent="0.35">
      <c r="A26805" s="1" t="s">
        <v>1174</v>
      </c>
    </row>
    <row r="26806" spans="1:18" x14ac:dyDescent="0.35">
      <c r="A26806" s="1" t="s">
        <v>25</v>
      </c>
    </row>
    <row r="26810" spans="1:18" x14ac:dyDescent="0.35">
      <c r="A26810" s="3" t="s">
        <v>1522</v>
      </c>
    </row>
    <row r="26811" spans="1:18" x14ac:dyDescent="0.35">
      <c r="A26811" s="1" t="s">
        <v>1175</v>
      </c>
    </row>
    <row r="26812" spans="1:18" ht="46.5" x14ac:dyDescent="0.35">
      <c r="A26812" s="4" t="s">
        <v>1523</v>
      </c>
      <c r="B26812" s="4" t="s">
        <v>1727</v>
      </c>
      <c r="C26812" s="4" t="s">
        <v>1728</v>
      </c>
      <c r="D26812" s="4" t="s">
        <v>1729</v>
      </c>
      <c r="E26812" s="4" t="s">
        <v>1730</v>
      </c>
      <c r="F26812" s="4" t="s">
        <v>1731</v>
      </c>
      <c r="G26812" s="4" t="s">
        <v>1732</v>
      </c>
      <c r="H26812" s="4" t="s">
        <v>1733</v>
      </c>
      <c r="I26812" s="4" t="s">
        <v>1734</v>
      </c>
      <c r="J26812" s="4" t="s">
        <v>1534</v>
      </c>
      <c r="K26812" s="4" t="s">
        <v>1535</v>
      </c>
    </row>
    <row r="26813" spans="1:18" x14ac:dyDescent="0.35">
      <c r="A26813" s="1" t="s">
        <v>1644</v>
      </c>
      <c r="B26813" s="18">
        <v>0.53297878936249998</v>
      </c>
      <c r="C26813" s="18">
        <v>0.63383453162180003</v>
      </c>
      <c r="D26813" s="18">
        <v>0.52487850642279998</v>
      </c>
      <c r="E26813" s="18">
        <v>0.50917503000440001</v>
      </c>
      <c r="F26813" s="18">
        <v>0.5861236138275</v>
      </c>
      <c r="G26813" s="18">
        <v>0.53851614404070003</v>
      </c>
      <c r="H26813" s="18">
        <v>0</v>
      </c>
      <c r="I26813" s="18">
        <v>0.29128977560250002</v>
      </c>
      <c r="J26813" s="18">
        <v>0.3571910587255</v>
      </c>
      <c r="K26813" s="18">
        <v>0.54858003532989996</v>
      </c>
    </row>
    <row r="26814" spans="1:18" x14ac:dyDescent="0.35">
      <c r="B26814" s="10">
        <v>51.248860711269998</v>
      </c>
      <c r="C26814" s="10">
        <v>62.460884726259998</v>
      </c>
      <c r="D26814" s="10">
        <v>71.375416788890007</v>
      </c>
      <c r="E26814" s="10">
        <v>37.808973168039998</v>
      </c>
      <c r="F26814" s="10">
        <v>53.821771695460001</v>
      </c>
      <c r="G26814" s="10">
        <v>48.394336805069997</v>
      </c>
      <c r="H26814" s="10">
        <v>0</v>
      </c>
      <c r="I26814" s="10">
        <v>0.98809110610299999</v>
      </c>
      <c r="J26814" s="10">
        <v>3.0496861968550002</v>
      </c>
      <c r="K26814" s="10">
        <v>329.14802119789999</v>
      </c>
    </row>
    <row r="26815" spans="1:18" x14ac:dyDescent="0.35">
      <c r="A26815" s="1" t="s">
        <v>1645</v>
      </c>
      <c r="B26815" s="18">
        <v>0.45737364093159999</v>
      </c>
      <c r="C26815" s="18">
        <v>0.3553426969604</v>
      </c>
      <c r="D26815" s="18">
        <v>0.4643722555041</v>
      </c>
      <c r="E26815" s="18">
        <v>0.49082496999559999</v>
      </c>
      <c r="F26815" s="18">
        <v>0.3896964803188</v>
      </c>
      <c r="G26815" s="18">
        <v>0.43981327592899999</v>
      </c>
      <c r="H26815" s="18">
        <v>1</v>
      </c>
      <c r="I26815" s="18">
        <v>0.70871022439749998</v>
      </c>
      <c r="J26815" s="18">
        <v>0.2412794943363</v>
      </c>
      <c r="K26815" s="18">
        <v>0.433</v>
      </c>
    </row>
    <row r="26816" spans="1:18" x14ac:dyDescent="0.35">
      <c r="B26816" s="10">
        <v>43.979007204299997</v>
      </c>
      <c r="C26816" s="10">
        <v>35.017055912639997</v>
      </c>
      <c r="D26816" s="10">
        <v>63.14749580374</v>
      </c>
      <c r="E26816" s="10">
        <v>36.446382927709998</v>
      </c>
      <c r="F26816" s="10">
        <v>35.784524798920003</v>
      </c>
      <c r="G26816" s="10">
        <v>39.524296610569998</v>
      </c>
      <c r="H26816" s="10">
        <v>1.437166767108</v>
      </c>
      <c r="I26816" s="10">
        <v>2.404033125032</v>
      </c>
      <c r="J26816" s="10">
        <v>2.060036849991</v>
      </c>
      <c r="K26816" s="10">
        <v>259.8</v>
      </c>
    </row>
    <row r="26817" spans="1:11" x14ac:dyDescent="0.35">
      <c r="A26817" s="1" t="s">
        <v>1646</v>
      </c>
      <c r="B26817" s="18">
        <v>0</v>
      </c>
      <c r="C26817" s="18">
        <v>9.9712421658150006E-3</v>
      </c>
      <c r="D26817" s="18">
        <v>7.8155978186039993E-3</v>
      </c>
      <c r="E26817" s="18">
        <v>0</v>
      </c>
      <c r="F26817" s="18">
        <v>0</v>
      </c>
      <c r="G26817" s="18">
        <v>4.0062937910269998E-2</v>
      </c>
      <c r="H26817" s="18">
        <v>0</v>
      </c>
      <c r="I26817" s="18">
        <v>0</v>
      </c>
      <c r="J26817" s="18">
        <v>0</v>
      </c>
      <c r="K26817" s="18">
        <v>9.4095188930310002E-3</v>
      </c>
    </row>
    <row r="26818" spans="1:11" x14ac:dyDescent="0.35">
      <c r="B26818" s="10">
        <v>0</v>
      </c>
      <c r="C26818" s="10">
        <v>0.98261072318510001</v>
      </c>
      <c r="D26818" s="10">
        <v>1.062801286262</v>
      </c>
      <c r="E26818" s="10">
        <v>0</v>
      </c>
      <c r="F26818" s="10">
        <v>0</v>
      </c>
      <c r="G26818" s="10">
        <v>3.6002993263719998</v>
      </c>
      <c r="H26818" s="10">
        <v>0</v>
      </c>
      <c r="I26818" s="10">
        <v>0</v>
      </c>
      <c r="J26818" s="10">
        <v>0</v>
      </c>
      <c r="K26818" s="10">
        <v>5.6457113358180004</v>
      </c>
    </row>
    <row r="26819" spans="1:11" x14ac:dyDescent="0.35">
      <c r="A26819" s="1" t="s">
        <v>1647</v>
      </c>
      <c r="B26819" s="18">
        <v>0.1447853791141</v>
      </c>
      <c r="C26819" s="18">
        <v>0.2027062970836</v>
      </c>
      <c r="D26819" s="18">
        <v>0.1041197828752</v>
      </c>
      <c r="E26819" s="18">
        <v>0.16307206811790001</v>
      </c>
      <c r="F26819" s="18">
        <v>9.444143230608E-2</v>
      </c>
      <c r="G26819" s="18">
        <v>9.8576501234539995E-2</v>
      </c>
      <c r="H26819" s="18">
        <v>0</v>
      </c>
      <c r="I26819" s="18">
        <v>0</v>
      </c>
      <c r="J26819" s="18">
        <v>0</v>
      </c>
      <c r="K26819" s="18">
        <v>0.1294934838607</v>
      </c>
    </row>
    <row r="26820" spans="1:11" x14ac:dyDescent="0.35">
      <c r="B26820" s="10">
        <v>13.92191560967</v>
      </c>
      <c r="C26820" s="10">
        <v>19.97558356915</v>
      </c>
      <c r="D26820" s="10">
        <v>14.15869159767</v>
      </c>
      <c r="E26820" s="10">
        <v>12.108974487359999</v>
      </c>
      <c r="F26820" s="10">
        <v>8.6722409543900003</v>
      </c>
      <c r="G26820" s="10">
        <v>8.8586840981470001</v>
      </c>
      <c r="H26820" s="10">
        <v>0</v>
      </c>
      <c r="I26820" s="10">
        <v>0</v>
      </c>
      <c r="J26820" s="10">
        <v>0</v>
      </c>
      <c r="K26820" s="10">
        <v>77.696090316400003</v>
      </c>
    </row>
    <row r="26821" spans="1:11" x14ac:dyDescent="0.35">
      <c r="A26821" s="1" t="s">
        <v>1648</v>
      </c>
      <c r="B26821" s="18">
        <v>0.11754684035100001</v>
      </c>
      <c r="C26821" s="18">
        <v>6.3171275724130005E-2</v>
      </c>
      <c r="D26821" s="18">
        <v>6.7050054327210007E-2</v>
      </c>
      <c r="E26821" s="18">
        <v>4.3780418575759997E-2</v>
      </c>
      <c r="F26821" s="18">
        <v>2.661138665546E-2</v>
      </c>
      <c r="G26821" s="18">
        <v>1.527289321822E-2</v>
      </c>
      <c r="H26821" s="18">
        <v>0</v>
      </c>
      <c r="I26821" s="18">
        <v>0</v>
      </c>
      <c r="J26821" s="18">
        <v>0</v>
      </c>
      <c r="K26821" s="18">
        <v>5.6188028314710002E-2</v>
      </c>
    </row>
    <row r="26822" spans="1:11" x14ac:dyDescent="0.35">
      <c r="B26822" s="10">
        <v>11.302779338380001</v>
      </c>
      <c r="C26822" s="10">
        <v>6.2251795605389999</v>
      </c>
      <c r="D26822" s="10">
        <v>9.1177777614459998</v>
      </c>
      <c r="E26822" s="10">
        <v>3.250930571364</v>
      </c>
      <c r="F26822" s="10">
        <v>2.4436346587659998</v>
      </c>
      <c r="G26822" s="10">
        <v>1.3725150983300001</v>
      </c>
      <c r="H26822" s="10">
        <v>0</v>
      </c>
      <c r="I26822" s="10">
        <v>0</v>
      </c>
      <c r="J26822" s="10">
        <v>0</v>
      </c>
      <c r="K26822" s="10">
        <v>33.712816988820002</v>
      </c>
    </row>
    <row r="26823" spans="1:11" x14ac:dyDescent="0.35">
      <c r="A26823" s="1" t="s">
        <v>1649</v>
      </c>
      <c r="B26823" s="18">
        <v>0.27064656989730002</v>
      </c>
      <c r="C26823" s="18">
        <v>0.3579857166482</v>
      </c>
      <c r="D26823" s="18">
        <v>0.34589307140179998</v>
      </c>
      <c r="E26823" s="18">
        <v>0.3023225433108</v>
      </c>
      <c r="F26823" s="18">
        <v>0.465070794866</v>
      </c>
      <c r="G26823" s="18">
        <v>0.38460381167770002</v>
      </c>
      <c r="H26823" s="18">
        <v>0</v>
      </c>
      <c r="I26823" s="18">
        <v>0.29128977560250002</v>
      </c>
      <c r="J26823" s="18">
        <v>0.3571910587255</v>
      </c>
      <c r="K26823" s="18">
        <v>0.35348900426149998</v>
      </c>
    </row>
    <row r="26824" spans="1:11" x14ac:dyDescent="0.35">
      <c r="B26824" s="10">
        <v>26.024165763220001</v>
      </c>
      <c r="C26824" s="10">
        <v>35.277510873380002</v>
      </c>
      <c r="D26824" s="10">
        <v>47.03614614352</v>
      </c>
      <c r="E26824" s="10">
        <v>22.449068109319999</v>
      </c>
      <c r="F26824" s="10">
        <v>42.705896082309998</v>
      </c>
      <c r="G26824" s="10">
        <v>34.56283828222</v>
      </c>
      <c r="H26824" s="10">
        <v>0</v>
      </c>
      <c r="I26824" s="10">
        <v>0.98809110610299999</v>
      </c>
      <c r="J26824" s="10">
        <v>3.0496861968550002</v>
      </c>
      <c r="K26824" s="10">
        <v>212.0934025569</v>
      </c>
    </row>
    <row r="26825" spans="1:11" x14ac:dyDescent="0.35">
      <c r="A26825" s="1" t="s">
        <v>1650</v>
      </c>
      <c r="B26825" s="18">
        <v>0.26712102239559998</v>
      </c>
      <c r="C26825" s="18">
        <v>0.21811370475950001</v>
      </c>
      <c r="D26825" s="18">
        <v>0.20420711024409999</v>
      </c>
      <c r="E26825" s="18">
        <v>0.2508010283796</v>
      </c>
      <c r="F26825" s="18">
        <v>0.19124939809309999</v>
      </c>
      <c r="G26825" s="18">
        <v>0.25182079430729998</v>
      </c>
      <c r="H26825" s="18">
        <v>0</v>
      </c>
      <c r="I26825" s="18">
        <v>0.4833439265999</v>
      </c>
      <c r="J26825" s="18">
        <v>0.1089823753215</v>
      </c>
      <c r="K26825" s="18">
        <v>0.22722234352199999</v>
      </c>
    </row>
    <row r="26826" spans="1:11" x14ac:dyDescent="0.35">
      <c r="B26826" s="10">
        <v>25.68516485652</v>
      </c>
      <c r="C26826" s="10">
        <v>21.493898313399999</v>
      </c>
      <c r="D26826" s="10">
        <v>27.769031169270001</v>
      </c>
      <c r="E26826" s="10">
        <v>18.62331967151</v>
      </c>
      <c r="F26826" s="10">
        <v>17.5617927656</v>
      </c>
      <c r="G26826" s="10">
        <v>22.63014854631</v>
      </c>
      <c r="H26826" s="10">
        <v>0</v>
      </c>
      <c r="I26826" s="10">
        <v>1.639562645392</v>
      </c>
      <c r="J26826" s="10">
        <v>0.93048814520830003</v>
      </c>
      <c r="K26826" s="10">
        <v>136.3334061132</v>
      </c>
    </row>
    <row r="26827" spans="1:11" x14ac:dyDescent="0.35">
      <c r="A26827" s="1" t="s">
        <v>1651</v>
      </c>
      <c r="B26827" s="18">
        <v>0.19025261853610001</v>
      </c>
      <c r="C26827" s="18">
        <v>0.13722899220090001</v>
      </c>
      <c r="D26827" s="18">
        <v>0.26016514526000001</v>
      </c>
      <c r="E26827" s="18">
        <v>0.24002394161599999</v>
      </c>
      <c r="F26827" s="18">
        <v>0.19844708222560001</v>
      </c>
      <c r="G26827" s="18">
        <v>0.18799248162170001</v>
      </c>
      <c r="H26827" s="18">
        <v>1</v>
      </c>
      <c r="I26827" s="18">
        <v>0.22536629779760001</v>
      </c>
      <c r="J26827" s="18">
        <v>0.13229711901480001</v>
      </c>
      <c r="K26827" s="18">
        <v>0.205777656478</v>
      </c>
    </row>
    <row r="26828" spans="1:11" x14ac:dyDescent="0.35">
      <c r="B26828" s="10">
        <v>18.29384234778</v>
      </c>
      <c r="C26828" s="10">
        <v>13.52315759923</v>
      </c>
      <c r="D26828" s="10">
        <v>35.378464634469999</v>
      </c>
      <c r="E26828" s="10">
        <v>17.823063256200001</v>
      </c>
      <c r="F26828" s="10">
        <v>18.22273203332</v>
      </c>
      <c r="G26828" s="10">
        <v>16.894148064260001</v>
      </c>
      <c r="H26828" s="10">
        <v>1.437166767108</v>
      </c>
      <c r="I26828" s="10">
        <v>0.76447047964040005</v>
      </c>
      <c r="J26828" s="10">
        <v>1.1295487047820001</v>
      </c>
      <c r="K26828" s="10">
        <v>123.4665938868</v>
      </c>
    </row>
    <row r="26829" spans="1:11" x14ac:dyDescent="0.35">
      <c r="A26829" s="1" t="s">
        <v>1548</v>
      </c>
      <c r="B26829" s="18">
        <v>9.6475697058670002E-3</v>
      </c>
      <c r="C26829" s="18">
        <v>1.0822771417869999E-2</v>
      </c>
      <c r="D26829" s="18">
        <v>1.074923807311E-2</v>
      </c>
      <c r="E26829" s="18">
        <v>0</v>
      </c>
      <c r="F26829" s="18">
        <v>2.4179905853700001E-2</v>
      </c>
      <c r="G26829" s="18">
        <v>2.1670580030260001E-2</v>
      </c>
      <c r="H26829" s="18">
        <v>0</v>
      </c>
      <c r="I26829" s="18">
        <v>0</v>
      </c>
      <c r="J26829" s="16">
        <v>0.40152944693819997</v>
      </c>
      <c r="K26829" s="18">
        <v>1.8419964670079999E-2</v>
      </c>
    </row>
    <row r="26830" spans="1:11" x14ac:dyDescent="0.35">
      <c r="B26830" s="10">
        <v>0.92766722790160006</v>
      </c>
      <c r="C26830" s="10">
        <v>1.0665242176380001</v>
      </c>
      <c r="D26830" s="10">
        <v>1.4617313116140001</v>
      </c>
      <c r="E26830" s="10">
        <v>0</v>
      </c>
      <c r="F26830" s="10">
        <v>2.2203599066359998</v>
      </c>
      <c r="G26830" s="10">
        <v>1.947450156046</v>
      </c>
      <c r="H26830" s="10">
        <v>0</v>
      </c>
      <c r="I26830" s="10">
        <v>0</v>
      </c>
      <c r="J26830" s="8">
        <v>3.4282459822139999</v>
      </c>
      <c r="K26830" s="10">
        <v>11.05197880205</v>
      </c>
    </row>
    <row r="26831" spans="1:11" x14ac:dyDescent="0.35">
      <c r="A26831" s="1" t="s">
        <v>1535</v>
      </c>
      <c r="B26831" s="18">
        <v>1</v>
      </c>
      <c r="C26831" s="18">
        <v>1</v>
      </c>
      <c r="D26831" s="18">
        <v>1</v>
      </c>
      <c r="E26831" s="18">
        <v>1</v>
      </c>
      <c r="F26831" s="18">
        <v>1</v>
      </c>
      <c r="G26831" s="18">
        <v>1</v>
      </c>
      <c r="H26831" s="18">
        <v>1</v>
      </c>
      <c r="I26831" s="18">
        <v>1</v>
      </c>
      <c r="J26831" s="18">
        <v>1</v>
      </c>
      <c r="K26831" s="18">
        <v>1</v>
      </c>
    </row>
    <row r="26832" spans="1:11" x14ac:dyDescent="0.35">
      <c r="B26832" s="10">
        <v>96.155535143470004</v>
      </c>
      <c r="C26832" s="10">
        <v>98.544464856529999</v>
      </c>
      <c r="D26832" s="10">
        <v>135.9846439042</v>
      </c>
      <c r="E26832" s="10">
        <v>74.255356095750003</v>
      </c>
      <c r="F26832" s="10">
        <v>91.826656401009998</v>
      </c>
      <c r="G26832" s="10">
        <v>89.866083571679994</v>
      </c>
      <c r="H26832" s="10">
        <v>1.437166767108</v>
      </c>
      <c r="I26832" s="10">
        <v>3.3921242311349999</v>
      </c>
      <c r="J26832" s="10">
        <v>8.5379690290599992</v>
      </c>
      <c r="K26832" s="10">
        <v>600</v>
      </c>
    </row>
    <row r="26833" spans="1:13" x14ac:dyDescent="0.35">
      <c r="A26833" s="1" t="s">
        <v>1175</v>
      </c>
    </row>
    <row r="26834" spans="1:13" x14ac:dyDescent="0.35">
      <c r="A26834" s="1" t="s">
        <v>25</v>
      </c>
    </row>
    <row r="26838" spans="1:13" x14ac:dyDescent="0.35">
      <c r="A26838" s="3" t="s">
        <v>1522</v>
      </c>
    </row>
    <row r="26839" spans="1:13" x14ac:dyDescent="0.35">
      <c r="A26839" s="1" t="s">
        <v>1176</v>
      </c>
    </row>
    <row r="26840" spans="1:13" ht="108.5" x14ac:dyDescent="0.35">
      <c r="A26840" s="4" t="s">
        <v>1523</v>
      </c>
      <c r="B26840" s="4" t="s">
        <v>1524</v>
      </c>
      <c r="C26840" s="4" t="s">
        <v>1525</v>
      </c>
      <c r="D26840" s="4" t="s">
        <v>1526</v>
      </c>
      <c r="E26840" s="4" t="s">
        <v>1527</v>
      </c>
      <c r="F26840" s="4" t="s">
        <v>1528</v>
      </c>
      <c r="G26840" s="4" t="s">
        <v>1529</v>
      </c>
      <c r="H26840" s="4" t="s">
        <v>1530</v>
      </c>
      <c r="I26840" s="4" t="s">
        <v>1531</v>
      </c>
      <c r="J26840" s="4" t="s">
        <v>1532</v>
      </c>
      <c r="K26840" s="4" t="s">
        <v>1533</v>
      </c>
      <c r="L26840" s="4" t="s">
        <v>1534</v>
      </c>
      <c r="M26840" s="4" t="s">
        <v>1535</v>
      </c>
    </row>
    <row r="26841" spans="1:13" x14ac:dyDescent="0.35">
      <c r="A26841" s="1" t="s">
        <v>1652</v>
      </c>
      <c r="B26841" s="18">
        <v>3.1636897035359997E-2</v>
      </c>
      <c r="C26841" s="18">
        <v>4.0902301503799997E-2</v>
      </c>
      <c r="D26841" s="18">
        <v>2.2577699002420001E-2</v>
      </c>
      <c r="E26841" s="18">
        <v>2.6693782792810001E-2</v>
      </c>
      <c r="F26841" s="18">
        <v>4.5841508612400002E-2</v>
      </c>
      <c r="G26841" s="18">
        <v>0</v>
      </c>
      <c r="H26841" s="18">
        <v>8.7655729888379996E-2</v>
      </c>
      <c r="I26841" s="18">
        <v>1.746111695116E-2</v>
      </c>
      <c r="J26841" s="18">
        <v>2.917238751578E-2</v>
      </c>
      <c r="M26841" s="18">
        <v>2.8342375509100001E-2</v>
      </c>
    </row>
    <row r="26842" spans="1:13" x14ac:dyDescent="0.35">
      <c r="B26842" s="10">
        <v>8.5160174432819993</v>
      </c>
      <c r="C26842" s="10">
        <v>2.2773013699520002</v>
      </c>
      <c r="D26842" s="10">
        <v>6.2121064922249998</v>
      </c>
      <c r="E26842" s="10">
        <v>5.3304631571570003</v>
      </c>
      <c r="F26842" s="10">
        <v>3.1855542861249999</v>
      </c>
      <c r="G26842" s="10">
        <v>0</v>
      </c>
      <c r="H26842" s="10">
        <v>2.2773013699520002</v>
      </c>
      <c r="I26842" s="10">
        <v>2.7053378403580002</v>
      </c>
      <c r="J26842" s="10">
        <v>3.506768651867</v>
      </c>
      <c r="K26842" s="10">
        <v>0</v>
      </c>
      <c r="L26842" s="10">
        <v>0</v>
      </c>
      <c r="M26842" s="10">
        <v>17.005425305460001</v>
      </c>
    </row>
    <row r="26843" spans="1:13" x14ac:dyDescent="0.35">
      <c r="A26843" s="1" t="s">
        <v>1653</v>
      </c>
      <c r="B26843" s="18">
        <v>0.1811401062711</v>
      </c>
      <c r="C26843" s="18">
        <v>0.26223703980730001</v>
      </c>
      <c r="D26843" s="17">
        <v>8.3718467714769998E-2</v>
      </c>
      <c r="E26843" s="18">
        <v>0.17544955726190001</v>
      </c>
      <c r="F26843" s="18">
        <v>0.19749255826180001</v>
      </c>
      <c r="G26843" s="18">
        <v>0.28276315567600002</v>
      </c>
      <c r="H26843" s="18">
        <v>0.23877463664160001</v>
      </c>
      <c r="I26843" s="18">
        <v>9.4553937976250002E-2</v>
      </c>
      <c r="J26843" s="18">
        <v>6.9752787001649996E-2</v>
      </c>
      <c r="M26843" s="18">
        <v>0.1439905633196</v>
      </c>
    </row>
    <row r="26844" spans="1:13" x14ac:dyDescent="0.35">
      <c r="B26844" s="10">
        <v>48.75927948807</v>
      </c>
      <c r="C26844" s="10">
        <v>14.6004686301</v>
      </c>
      <c r="D26844" s="9">
        <v>23.034589873590001</v>
      </c>
      <c r="E26844" s="10">
        <v>35.03540162078</v>
      </c>
      <c r="F26844" s="10">
        <v>13.723877867280001</v>
      </c>
      <c r="G26844" s="10">
        <v>8.3970885678269997</v>
      </c>
      <c r="H26844" s="10">
        <v>6.2033800622750004</v>
      </c>
      <c r="I26844" s="10">
        <v>14.649712677449999</v>
      </c>
      <c r="J26844" s="10">
        <v>8.3848771961310007</v>
      </c>
      <c r="K26844" s="10">
        <v>0</v>
      </c>
      <c r="L26844" s="10">
        <v>0</v>
      </c>
      <c r="M26844" s="10">
        <v>86.394337991750007</v>
      </c>
    </row>
    <row r="26845" spans="1:13" x14ac:dyDescent="0.35">
      <c r="A26845" s="1" t="s">
        <v>1654</v>
      </c>
      <c r="B26845" s="18">
        <v>0.18227592723139999</v>
      </c>
      <c r="C26845" s="18">
        <v>0.17528464810659999</v>
      </c>
      <c r="D26845" s="18">
        <v>0.1763846241773</v>
      </c>
      <c r="E26845" s="18">
        <v>0.18363202271369999</v>
      </c>
      <c r="F26845" s="18">
        <v>0.17837902972049999</v>
      </c>
      <c r="G26845" s="18">
        <v>0.2546629515937</v>
      </c>
      <c r="H26845" s="18">
        <v>8.4551176127489996E-2</v>
      </c>
      <c r="I26845" s="18">
        <v>0.18966832164440001</v>
      </c>
      <c r="J26845" s="18">
        <v>0.1592634588713</v>
      </c>
      <c r="M26845" s="18">
        <v>0.17892558676879999</v>
      </c>
    </row>
    <row r="26846" spans="1:13" x14ac:dyDescent="0.35">
      <c r="B26846" s="10">
        <v>49.065019684379997</v>
      </c>
      <c r="C26846" s="10">
        <v>9.7592544817439997</v>
      </c>
      <c r="D26846" s="10">
        <v>48.531077895179997</v>
      </c>
      <c r="E26846" s="10">
        <v>36.669352528540003</v>
      </c>
      <c r="F26846" s="10">
        <v>12.39566715584</v>
      </c>
      <c r="G26846" s="10">
        <v>7.5626096135610004</v>
      </c>
      <c r="H26846" s="10">
        <v>2.1966448681830002</v>
      </c>
      <c r="I26846" s="10">
        <v>29.386257998089999</v>
      </c>
      <c r="J26846" s="10">
        <v>19.144819897089999</v>
      </c>
      <c r="K26846" s="10">
        <v>0</v>
      </c>
      <c r="L26846" s="10">
        <v>0</v>
      </c>
      <c r="M26846" s="10">
        <v>107.3553520613</v>
      </c>
    </row>
    <row r="26847" spans="1:13" x14ac:dyDescent="0.35">
      <c r="A26847" s="1" t="s">
        <v>1655</v>
      </c>
      <c r="B26847" s="18">
        <v>0.18263600780389999</v>
      </c>
      <c r="C26847" s="18">
        <v>0.1976614486686</v>
      </c>
      <c r="D26847" s="18">
        <v>0.17110280446920001</v>
      </c>
      <c r="E26847" s="18">
        <v>0.16687064298189999</v>
      </c>
      <c r="F26847" s="18">
        <v>0.22793961048780001</v>
      </c>
      <c r="G26847" s="18">
        <v>0.1842618182813</v>
      </c>
      <c r="H26847" s="18">
        <v>0.21297791343110001</v>
      </c>
      <c r="I26847" s="18">
        <v>0.150650837042</v>
      </c>
      <c r="J26847" s="18">
        <v>0.19746304912410001</v>
      </c>
      <c r="M26847" s="18">
        <v>0.17874147440249999</v>
      </c>
    </row>
    <row r="26848" spans="1:13" x14ac:dyDescent="0.35">
      <c r="B26848" s="10">
        <v>49.16194614442</v>
      </c>
      <c r="C26848" s="10">
        <v>11.00511881459</v>
      </c>
      <c r="D26848" s="10">
        <v>47.07781968247</v>
      </c>
      <c r="E26848" s="10">
        <v>33.322284118760003</v>
      </c>
      <c r="F26848" s="10">
        <v>15.839662025659999</v>
      </c>
      <c r="G26848" s="10">
        <v>5.4719392421470001</v>
      </c>
      <c r="H26848" s="10">
        <v>5.5331795724450004</v>
      </c>
      <c r="I26848" s="10">
        <v>23.3410847239</v>
      </c>
      <c r="J26848" s="10">
        <v>23.73673495856</v>
      </c>
      <c r="K26848" s="10">
        <v>0</v>
      </c>
      <c r="L26848" s="10">
        <v>0</v>
      </c>
      <c r="M26848" s="10">
        <v>107.24488464149999</v>
      </c>
    </row>
    <row r="26849" spans="1:13" x14ac:dyDescent="0.35">
      <c r="A26849" s="1" t="s">
        <v>1656</v>
      </c>
      <c r="B26849" s="18">
        <v>0.42231106165830001</v>
      </c>
      <c r="C26849" s="18">
        <v>0.32391456191380003</v>
      </c>
      <c r="D26849" s="16">
        <v>0.54621640463629995</v>
      </c>
      <c r="E26849" s="18">
        <v>0.44735399424970002</v>
      </c>
      <c r="F26849" s="18">
        <v>0.35034729291759997</v>
      </c>
      <c r="G26849" s="18">
        <v>0.27831207444900002</v>
      </c>
      <c r="H26849" s="18">
        <v>0.37604054391140002</v>
      </c>
      <c r="I26849" s="18">
        <v>0.5476657863862</v>
      </c>
      <c r="J26849" s="18">
        <v>0.54434831748720003</v>
      </c>
      <c r="M26849" s="18">
        <v>0.47</v>
      </c>
    </row>
    <row r="26850" spans="1:13" x14ac:dyDescent="0.35">
      <c r="B26850" s="10">
        <v>113.6776581962</v>
      </c>
      <c r="C26850" s="10">
        <v>18.03446379479</v>
      </c>
      <c r="D26850" s="8">
        <v>150.28787800910001</v>
      </c>
      <c r="E26850" s="10">
        <v>89.331811945270005</v>
      </c>
      <c r="F26850" s="10">
        <v>24.345846250880001</v>
      </c>
      <c r="G26850" s="10">
        <v>8.264906837162</v>
      </c>
      <c r="H26850" s="10">
        <v>9.7695569576249994</v>
      </c>
      <c r="I26850" s="10">
        <v>84.852588750400002</v>
      </c>
      <c r="J26850" s="10">
        <v>65.435289258660006</v>
      </c>
      <c r="K26850" s="10">
        <v>0</v>
      </c>
      <c r="L26850" s="10">
        <v>0</v>
      </c>
      <c r="M26850" s="10">
        <v>282</v>
      </c>
    </row>
    <row r="26851" spans="1:13" x14ac:dyDescent="0.35">
      <c r="A26851" s="1" t="s">
        <v>1535</v>
      </c>
      <c r="B26851" s="18">
        <v>1</v>
      </c>
      <c r="C26851" s="18">
        <v>1</v>
      </c>
      <c r="D26851" s="18">
        <v>1</v>
      </c>
      <c r="E26851" s="18">
        <v>1</v>
      </c>
      <c r="F26851" s="18">
        <v>1</v>
      </c>
      <c r="G26851" s="18">
        <v>1</v>
      </c>
      <c r="H26851" s="18">
        <v>1</v>
      </c>
      <c r="I26851" s="18">
        <v>1</v>
      </c>
      <c r="J26851" s="18">
        <v>1</v>
      </c>
      <c r="M26851" s="18">
        <v>1</v>
      </c>
    </row>
    <row r="26852" spans="1:13" x14ac:dyDescent="0.35">
      <c r="B26852" s="10">
        <v>269.17992095630001</v>
      </c>
      <c r="C26852" s="10">
        <v>55.676607091180003</v>
      </c>
      <c r="D26852" s="10">
        <v>275.14347195250002</v>
      </c>
      <c r="E26852" s="10">
        <v>199.6893133705</v>
      </c>
      <c r="F26852" s="10">
        <v>69.490607585800007</v>
      </c>
      <c r="G26852" s="10">
        <v>29.696544260700001</v>
      </c>
      <c r="H26852" s="10">
        <v>25.980062830480001</v>
      </c>
      <c r="I26852" s="10">
        <v>154.93498199019999</v>
      </c>
      <c r="J26852" s="10">
        <v>120.20848996230001</v>
      </c>
      <c r="K26852" s="10">
        <v>0</v>
      </c>
      <c r="L26852" s="10">
        <v>0</v>
      </c>
      <c r="M26852" s="10">
        <v>600</v>
      </c>
    </row>
    <row r="26853" spans="1:13" x14ac:dyDescent="0.35">
      <c r="A26853" s="1" t="s">
        <v>1176</v>
      </c>
    </row>
    <row r="26854" spans="1:13" x14ac:dyDescent="0.35">
      <c r="A26854" s="1" t="s">
        <v>25</v>
      </c>
    </row>
    <row r="26858" spans="1:13" x14ac:dyDescent="0.35">
      <c r="A26858" s="3" t="s">
        <v>1522</v>
      </c>
    </row>
    <row r="26859" spans="1:13" x14ac:dyDescent="0.35">
      <c r="A26859" s="1" t="s">
        <v>1177</v>
      </c>
    </row>
    <row r="26860" spans="1:13" ht="46.5" x14ac:dyDescent="0.35">
      <c r="A26860" s="4" t="s">
        <v>1523</v>
      </c>
      <c r="B26860" s="4" t="s">
        <v>1536</v>
      </c>
      <c r="C26860" s="4" t="s">
        <v>1537</v>
      </c>
      <c r="D26860" s="4" t="s">
        <v>1538</v>
      </c>
      <c r="E26860" s="4" t="s">
        <v>1539</v>
      </c>
      <c r="F26860" s="4" t="s">
        <v>1540</v>
      </c>
      <c r="G26860" s="4" t="s">
        <v>1541</v>
      </c>
      <c r="H26860" s="4" t="s">
        <v>1534</v>
      </c>
      <c r="I26860" s="4" t="s">
        <v>1535</v>
      </c>
    </row>
    <row r="26861" spans="1:13" x14ac:dyDescent="0.35">
      <c r="A26861" s="1" t="s">
        <v>1652</v>
      </c>
      <c r="B26861" s="18">
        <v>3.0365411495279999E-2</v>
      </c>
      <c r="C26861" s="18">
        <v>2.5452462239240001E-2</v>
      </c>
      <c r="D26861" s="18">
        <v>0</v>
      </c>
      <c r="E26861" s="18">
        <v>3.7786881599309999E-2</v>
      </c>
      <c r="F26861" s="18">
        <v>1.9167823934840001E-2</v>
      </c>
      <c r="G26861" s="18">
        <v>2.8358553369159999E-2</v>
      </c>
      <c r="H26861" s="18">
        <v>5.2417200376170002E-2</v>
      </c>
      <c r="I26861" s="18">
        <v>2.8342375509100001E-2</v>
      </c>
    </row>
    <row r="26862" spans="1:13" x14ac:dyDescent="0.35">
      <c r="B26862" s="10">
        <v>3.373739142137</v>
      </c>
      <c r="C26862" s="10">
        <v>11.322126046619999</v>
      </c>
      <c r="D26862" s="10">
        <v>0</v>
      </c>
      <c r="E26862" s="10">
        <v>3.373739142137</v>
      </c>
      <c r="F26862" s="10">
        <v>2.6960642829819998</v>
      </c>
      <c r="G26862" s="10">
        <v>8.6260617636360006</v>
      </c>
      <c r="H26862" s="10">
        <v>2.309560116703</v>
      </c>
      <c r="I26862" s="10">
        <v>17.005425305460001</v>
      </c>
    </row>
    <row r="26863" spans="1:13" x14ac:dyDescent="0.35">
      <c r="A26863" s="1" t="s">
        <v>1653</v>
      </c>
      <c r="B26863" s="18">
        <v>7.0895669914399995E-2</v>
      </c>
      <c r="C26863" s="18">
        <v>0.1612425895173</v>
      </c>
      <c r="D26863" s="18">
        <v>0.14048731005939999</v>
      </c>
      <c r="E26863" s="18">
        <v>5.3887098273360003E-2</v>
      </c>
      <c r="F26863" s="18">
        <v>0.1744426927138</v>
      </c>
      <c r="G26863" s="18">
        <v>0.15513870557750001</v>
      </c>
      <c r="H26863" s="18">
        <v>0.1541331302599</v>
      </c>
      <c r="I26863" s="18">
        <v>0.1439905633196</v>
      </c>
    </row>
    <row r="26864" spans="1:13" x14ac:dyDescent="0.35">
      <c r="B26864" s="10">
        <v>7.8768402870290002</v>
      </c>
      <c r="C26864" s="10">
        <v>71.726220647649995</v>
      </c>
      <c r="D26864" s="10">
        <v>3.0656199638269999</v>
      </c>
      <c r="E26864" s="10">
        <v>4.8112203232019999</v>
      </c>
      <c r="F26864" s="10">
        <v>24.53636442258</v>
      </c>
      <c r="G26864" s="10">
        <v>47.189856225070002</v>
      </c>
      <c r="H26864" s="10">
        <v>6.7912770570739998</v>
      </c>
      <c r="I26864" s="10">
        <v>86.394337991750007</v>
      </c>
    </row>
    <row r="26865" spans="1:9" x14ac:dyDescent="0.35">
      <c r="A26865" s="1" t="s">
        <v>1654</v>
      </c>
      <c r="B26865" s="18">
        <v>0.1287928334608</v>
      </c>
      <c r="C26865" s="18">
        <v>0.19212078385520001</v>
      </c>
      <c r="D26865" s="18">
        <v>0.1329442555658</v>
      </c>
      <c r="E26865" s="18">
        <v>0.12777820354059999</v>
      </c>
      <c r="F26865" s="18">
        <v>0.2231982290525</v>
      </c>
      <c r="G26865" s="18">
        <v>0.17775020539790001</v>
      </c>
      <c r="H26865" s="18">
        <v>0.1721238536419</v>
      </c>
      <c r="I26865" s="18">
        <v>0.17892558676879999</v>
      </c>
    </row>
    <row r="26866" spans="1:9" x14ac:dyDescent="0.35">
      <c r="B26866" s="10">
        <v>14.3094857628</v>
      </c>
      <c r="C26866" s="10">
        <v>85.461897970319995</v>
      </c>
      <c r="D26866" s="10">
        <v>2.9010204819640002</v>
      </c>
      <c r="E26866" s="10">
        <v>11.40846528084</v>
      </c>
      <c r="F26866" s="10">
        <v>31.394110015780001</v>
      </c>
      <c r="G26866" s="10">
        <v>54.067787954540002</v>
      </c>
      <c r="H26866" s="10">
        <v>7.5839683281759998</v>
      </c>
      <c r="I26866" s="10">
        <v>107.3553520613</v>
      </c>
    </row>
    <row r="26867" spans="1:9" x14ac:dyDescent="0.35">
      <c r="A26867" s="1" t="s">
        <v>1655</v>
      </c>
      <c r="B26867" s="18">
        <v>0.16516055500169999</v>
      </c>
      <c r="C26867" s="18">
        <v>0.18550804225199999</v>
      </c>
      <c r="D26867" s="18">
        <v>0.12949734063689999</v>
      </c>
      <c r="E26867" s="18">
        <v>0.17387683665859999</v>
      </c>
      <c r="F26867" s="18">
        <v>0.1984005124396</v>
      </c>
      <c r="G26867" s="18">
        <v>0.17954641145639999</v>
      </c>
      <c r="H26867" s="18">
        <v>0.1446729450932</v>
      </c>
      <c r="I26867" s="18">
        <v>0.17874147440249999</v>
      </c>
    </row>
    <row r="26868" spans="1:9" x14ac:dyDescent="0.35">
      <c r="B26868" s="10">
        <v>18.350109605229999</v>
      </c>
      <c r="C26868" s="10">
        <v>82.520324253780004</v>
      </c>
      <c r="D26868" s="10">
        <v>2.8258042135700001</v>
      </c>
      <c r="E26868" s="10">
        <v>15.52430539166</v>
      </c>
      <c r="F26868" s="10">
        <v>27.906169063970001</v>
      </c>
      <c r="G26868" s="10">
        <v>54.614155189809999</v>
      </c>
      <c r="H26868" s="10">
        <v>6.374450782477</v>
      </c>
      <c r="I26868" s="10">
        <v>107.24488464149999</v>
      </c>
    </row>
    <row r="26869" spans="1:9" x14ac:dyDescent="0.35">
      <c r="A26869" s="1" t="s">
        <v>1656</v>
      </c>
      <c r="B26869" s="18">
        <v>0.60478553012790004</v>
      </c>
      <c r="C26869" s="18">
        <v>0.43567612213630003</v>
      </c>
      <c r="D26869" s="18">
        <v>0.59707109373790002</v>
      </c>
      <c r="E26869" s="18">
        <v>0.60667097992810004</v>
      </c>
      <c r="F26869" s="18">
        <v>0.38479074185910001</v>
      </c>
      <c r="G26869" s="18">
        <v>0.45920612419910001</v>
      </c>
      <c r="H26869" s="18">
        <v>0.47665287062889999</v>
      </c>
      <c r="I26869" s="18">
        <v>0.47</v>
      </c>
    </row>
    <row r="26870" spans="1:9" x14ac:dyDescent="0.35">
      <c r="B26870" s="10">
        <v>67.194499106579997</v>
      </c>
      <c r="C26870" s="10">
        <v>193.8036455555</v>
      </c>
      <c r="D26870" s="10">
        <v>13.028885413299999</v>
      </c>
      <c r="E26870" s="10">
        <v>54.165613693289998</v>
      </c>
      <c r="F26870" s="10">
        <v>54.123022992880003</v>
      </c>
      <c r="G26870" s="10">
        <v>139.68062256269999</v>
      </c>
      <c r="H26870" s="10">
        <v>21.001855337870001</v>
      </c>
      <c r="I26870" s="10">
        <v>282</v>
      </c>
    </row>
    <row r="26871" spans="1:9" x14ac:dyDescent="0.35">
      <c r="A26871" s="1" t="s">
        <v>1535</v>
      </c>
      <c r="B26871" s="18">
        <v>1</v>
      </c>
      <c r="C26871" s="18">
        <v>1</v>
      </c>
      <c r="D26871" s="18">
        <v>1</v>
      </c>
      <c r="E26871" s="18">
        <v>1</v>
      </c>
      <c r="F26871" s="18">
        <v>1</v>
      </c>
      <c r="G26871" s="18">
        <v>1</v>
      </c>
      <c r="H26871" s="18">
        <v>1</v>
      </c>
      <c r="I26871" s="18">
        <v>1</v>
      </c>
    </row>
    <row r="26872" spans="1:9" x14ac:dyDescent="0.35">
      <c r="B26872" s="10">
        <v>111.10467390380001</v>
      </c>
      <c r="C26872" s="10">
        <v>444.83421447389998</v>
      </c>
      <c r="D26872" s="10">
        <v>21.82133007266</v>
      </c>
      <c r="E26872" s="10">
        <v>89.283343831120007</v>
      </c>
      <c r="F26872" s="10">
        <v>140.6557307782</v>
      </c>
      <c r="G26872" s="10">
        <v>304.17848369569998</v>
      </c>
      <c r="H26872" s="10">
        <v>44.061111622299997</v>
      </c>
      <c r="I26872" s="10">
        <v>600</v>
      </c>
    </row>
    <row r="26873" spans="1:9" x14ac:dyDescent="0.35">
      <c r="A26873" s="1" t="s">
        <v>1177</v>
      </c>
    </row>
    <row r="26874" spans="1:9" x14ac:dyDescent="0.35">
      <c r="A26874" s="1" t="s">
        <v>25</v>
      </c>
    </row>
    <row r="26878" spans="1:9" x14ac:dyDescent="0.35">
      <c r="A26878" s="3" t="s">
        <v>1522</v>
      </c>
    </row>
    <row r="26879" spans="1:9" x14ac:dyDescent="0.35">
      <c r="A26879" s="1" t="s">
        <v>1178</v>
      </c>
    </row>
    <row r="26880" spans="1:9" ht="62" x14ac:dyDescent="0.35">
      <c r="A26880" s="4" t="s">
        <v>1523</v>
      </c>
      <c r="B26880" s="4" t="s">
        <v>1542</v>
      </c>
      <c r="C26880" s="4" t="s">
        <v>1543</v>
      </c>
      <c r="D26880" s="4" t="s">
        <v>1544</v>
      </c>
      <c r="E26880" s="4" t="s">
        <v>1545</v>
      </c>
      <c r="F26880" s="4" t="s">
        <v>1546</v>
      </c>
      <c r="G26880" s="4" t="s">
        <v>1547</v>
      </c>
      <c r="H26880" s="4" t="s">
        <v>1534</v>
      </c>
      <c r="I26880" s="4" t="s">
        <v>1535</v>
      </c>
    </row>
    <row r="26881" spans="1:9" x14ac:dyDescent="0.35">
      <c r="A26881" s="1" t="s">
        <v>1652</v>
      </c>
      <c r="B26881" s="18">
        <v>2.3313673618419999E-2</v>
      </c>
      <c r="C26881" s="18">
        <v>2.6028943795970001E-2</v>
      </c>
      <c r="D26881" s="18">
        <v>1.433428826248E-2</v>
      </c>
      <c r="E26881" s="18">
        <v>5.4593122622279999E-2</v>
      </c>
      <c r="F26881" s="18">
        <v>4.0405282119989998E-2</v>
      </c>
      <c r="G26881" s="18">
        <v>2.184771337221E-2</v>
      </c>
      <c r="H26881" s="18">
        <v>5.6563969558539998E-2</v>
      </c>
      <c r="I26881" s="18">
        <v>2.8342375509100001E-2</v>
      </c>
    </row>
    <row r="26882" spans="1:9" x14ac:dyDescent="0.35">
      <c r="B26882" s="10">
        <v>6.4411362136930004</v>
      </c>
      <c r="C26882" s="10">
        <v>6.6033550590279999</v>
      </c>
      <c r="D26882" s="10">
        <v>3.0769880035370001</v>
      </c>
      <c r="E26882" s="10">
        <v>3.3641482101559999</v>
      </c>
      <c r="F26882" s="10">
        <v>2.309560116703</v>
      </c>
      <c r="G26882" s="10">
        <v>4.2937949423250004</v>
      </c>
      <c r="H26882" s="10">
        <v>3.9609340327379998</v>
      </c>
      <c r="I26882" s="10">
        <v>17.005425305460001</v>
      </c>
    </row>
    <row r="26883" spans="1:9" x14ac:dyDescent="0.35">
      <c r="A26883" s="1" t="s">
        <v>1653</v>
      </c>
      <c r="B26883" s="18">
        <v>0.13495912103890001</v>
      </c>
      <c r="C26883" s="18">
        <v>0.1262387052642</v>
      </c>
      <c r="D26883" s="18">
        <v>0.13559918787950001</v>
      </c>
      <c r="E26883" s="18">
        <v>0.13272946529900001</v>
      </c>
      <c r="F26883" s="18">
        <v>0.25586344530790001</v>
      </c>
      <c r="G26883" s="18">
        <v>8.8538499931820003E-2</v>
      </c>
      <c r="H26883" s="18">
        <v>0.2439357840825</v>
      </c>
      <c r="I26883" s="18">
        <v>0.1439905633196</v>
      </c>
    </row>
    <row r="26884" spans="1:9" x14ac:dyDescent="0.35">
      <c r="B26884" s="10">
        <v>37.286705481070001</v>
      </c>
      <c r="C26884" s="10">
        <v>32.025847824849997</v>
      </c>
      <c r="D26884" s="10">
        <v>29.10762409366</v>
      </c>
      <c r="E26884" s="10">
        <v>8.1790813874129995</v>
      </c>
      <c r="F26884" s="10">
        <v>14.62511774699</v>
      </c>
      <c r="G26884" s="10">
        <v>17.40073007786</v>
      </c>
      <c r="H26884" s="10">
        <v>17.081784685830002</v>
      </c>
      <c r="I26884" s="10">
        <v>86.394337991750007</v>
      </c>
    </row>
    <row r="26885" spans="1:9" x14ac:dyDescent="0.35">
      <c r="A26885" s="1" t="s">
        <v>1654</v>
      </c>
      <c r="B26885" s="18">
        <v>0.19914925035690001</v>
      </c>
      <c r="C26885" s="18">
        <v>0.16683154306350001</v>
      </c>
      <c r="D26885" s="18">
        <v>0.2040776468994</v>
      </c>
      <c r="E26885" s="18">
        <v>0.18198131266270001</v>
      </c>
      <c r="F26885" s="18">
        <v>0.14733380950309999</v>
      </c>
      <c r="G26885" s="18">
        <v>0.1725022858437</v>
      </c>
      <c r="H26885" s="18">
        <v>0.14294950142939999</v>
      </c>
      <c r="I26885" s="18">
        <v>0.17892558676879999</v>
      </c>
    </row>
    <row r="26886" spans="1:9" x14ac:dyDescent="0.35">
      <c r="B26886" s="10">
        <v>55.021249306249999</v>
      </c>
      <c r="C26886" s="10">
        <v>42.323957611540003</v>
      </c>
      <c r="D26886" s="10">
        <v>43.807160830089998</v>
      </c>
      <c r="E26886" s="10">
        <v>11.214088476160001</v>
      </c>
      <c r="F26886" s="10">
        <v>8.4215793682559994</v>
      </c>
      <c r="G26886" s="10">
        <v>33.902378243279998</v>
      </c>
      <c r="H26886" s="10">
        <v>10.010145143520001</v>
      </c>
      <c r="I26886" s="10">
        <v>107.3553520613</v>
      </c>
    </row>
    <row r="26887" spans="1:9" x14ac:dyDescent="0.35">
      <c r="A26887" s="1" t="s">
        <v>1655</v>
      </c>
      <c r="B26887" s="18">
        <v>0.19838168912320001</v>
      </c>
      <c r="C26887" s="18">
        <v>0.14930208679429999</v>
      </c>
      <c r="D26887" s="18">
        <v>0.18195705702789999</v>
      </c>
      <c r="E26887" s="18">
        <v>0.2555964562445</v>
      </c>
      <c r="F26887" s="18">
        <v>0.14610502191310001</v>
      </c>
      <c r="G26887" s="18">
        <v>0.15023192474370001</v>
      </c>
      <c r="H26887" s="18">
        <v>0.2079069263975</v>
      </c>
      <c r="I26887" s="18">
        <v>0.17874147440249999</v>
      </c>
    </row>
    <row r="26888" spans="1:9" x14ac:dyDescent="0.35">
      <c r="B26888" s="10">
        <v>54.809186353869997</v>
      </c>
      <c r="C26888" s="10">
        <v>37.876861154419998</v>
      </c>
      <c r="D26888" s="10">
        <v>39.058770926160001</v>
      </c>
      <c r="E26888" s="10">
        <v>15.750415427709999</v>
      </c>
      <c r="F26888" s="10">
        <v>8.3513420462799992</v>
      </c>
      <c r="G26888" s="10">
        <v>29.525519108139999</v>
      </c>
      <c r="H26888" s="10">
        <v>14.55883713319</v>
      </c>
      <c r="I26888" s="10">
        <v>107.24488464149999</v>
      </c>
    </row>
    <row r="26889" spans="1:9" x14ac:dyDescent="0.35">
      <c r="A26889" s="1" t="s">
        <v>1656</v>
      </c>
      <c r="B26889" s="18">
        <v>0.44419626586260003</v>
      </c>
      <c r="C26889" s="18">
        <v>0.53159872108210005</v>
      </c>
      <c r="D26889" s="18">
        <v>0.46403181993069997</v>
      </c>
      <c r="E26889" s="18">
        <v>0.37509964317159999</v>
      </c>
      <c r="F26889" s="18">
        <v>0.41029244115590002</v>
      </c>
      <c r="G26889" s="16">
        <v>0.56687957610850004</v>
      </c>
      <c r="H26889" s="18">
        <v>0.34864381853199999</v>
      </c>
      <c r="I26889" s="18">
        <v>0.47</v>
      </c>
    </row>
    <row r="26890" spans="1:9" x14ac:dyDescent="0.35">
      <c r="B26890" s="10">
        <v>122.723201022</v>
      </c>
      <c r="C26890" s="10">
        <v>134.8627563126</v>
      </c>
      <c r="D26890" s="10">
        <v>99.608736551169997</v>
      </c>
      <c r="E26890" s="10">
        <v>23.114464470849999</v>
      </c>
      <c r="F26890" s="10">
        <v>23.452256946609999</v>
      </c>
      <c r="G26890" s="8">
        <v>111.410499366</v>
      </c>
      <c r="H26890" s="10">
        <v>24.414042665410001</v>
      </c>
      <c r="I26890" s="10">
        <v>282</v>
      </c>
    </row>
    <row r="26891" spans="1:9" x14ac:dyDescent="0.35">
      <c r="A26891" s="1" t="s">
        <v>1535</v>
      </c>
      <c r="B26891" s="18">
        <v>1</v>
      </c>
      <c r="C26891" s="18">
        <v>1</v>
      </c>
      <c r="D26891" s="18">
        <v>1</v>
      </c>
      <c r="E26891" s="18">
        <v>1</v>
      </c>
      <c r="F26891" s="18">
        <v>1</v>
      </c>
      <c r="G26891" s="18">
        <v>1</v>
      </c>
      <c r="H26891" s="18">
        <v>1</v>
      </c>
      <c r="I26891" s="18">
        <v>1</v>
      </c>
    </row>
    <row r="26892" spans="1:9" x14ac:dyDescent="0.35">
      <c r="B26892" s="10">
        <v>276.2814783769</v>
      </c>
      <c r="C26892" s="10">
        <v>253.69277796239999</v>
      </c>
      <c r="D26892" s="10">
        <v>214.6592804046</v>
      </c>
      <c r="E26892" s="10">
        <v>61.622197972290003</v>
      </c>
      <c r="F26892" s="10">
        <v>57.159856224839999</v>
      </c>
      <c r="G26892" s="10">
        <v>196.53292173759999</v>
      </c>
      <c r="H26892" s="10">
        <v>70.025743660689997</v>
      </c>
      <c r="I26892" s="10">
        <v>600</v>
      </c>
    </row>
    <row r="26893" spans="1:9" x14ac:dyDescent="0.35">
      <c r="A26893" s="1" t="s">
        <v>1178</v>
      </c>
    </row>
    <row r="26894" spans="1:9" x14ac:dyDescent="0.35">
      <c r="A26894" s="1" t="s">
        <v>25</v>
      </c>
    </row>
    <row r="26898" spans="1:9" x14ac:dyDescent="0.35">
      <c r="A26898" s="3" t="s">
        <v>1522</v>
      </c>
    </row>
    <row r="26899" spans="1:9" x14ac:dyDescent="0.35">
      <c r="A26899" s="1" t="s">
        <v>1179</v>
      </c>
    </row>
    <row r="26900" spans="1:9" ht="62" x14ac:dyDescent="0.35">
      <c r="A26900" s="4" t="s">
        <v>1523</v>
      </c>
      <c r="B26900" s="4" t="s">
        <v>1542</v>
      </c>
      <c r="C26900" s="4" t="s">
        <v>1543</v>
      </c>
      <c r="D26900" s="4" t="s">
        <v>1544</v>
      </c>
      <c r="E26900" s="4" t="s">
        <v>1545</v>
      </c>
      <c r="F26900" s="4" t="s">
        <v>1546</v>
      </c>
      <c r="G26900" s="4" t="s">
        <v>1547</v>
      </c>
      <c r="H26900" s="4" t="s">
        <v>1548</v>
      </c>
      <c r="I26900" s="4" t="s">
        <v>1535</v>
      </c>
    </row>
    <row r="26901" spans="1:9" x14ac:dyDescent="0.35">
      <c r="A26901" s="1" t="s">
        <v>1652</v>
      </c>
      <c r="B26901" s="18">
        <v>3.0982306745390001E-2</v>
      </c>
      <c r="C26901" s="18">
        <v>2.9357636979830001E-2</v>
      </c>
      <c r="D26901" s="18">
        <v>2.6399782792420001E-2</v>
      </c>
      <c r="E26901" s="18">
        <v>4.7898198220889997E-2</v>
      </c>
      <c r="F26901" s="18">
        <v>3.4235320096830002E-2</v>
      </c>
      <c r="G26901" s="18">
        <v>2.808413016084E-2</v>
      </c>
      <c r="H26901" s="18">
        <v>1.292541202328E-2</v>
      </c>
      <c r="I26901" s="18">
        <v>2.8342375509100001E-2</v>
      </c>
    </row>
    <row r="26902" spans="1:9" x14ac:dyDescent="0.35">
      <c r="B26902" s="10">
        <v>8.6285762357770004</v>
      </c>
      <c r="C26902" s="10">
        <v>7.5417841692209997</v>
      </c>
      <c r="D26902" s="10">
        <v>5.7851441420520002</v>
      </c>
      <c r="E26902" s="10">
        <v>2.8434320937250002</v>
      </c>
      <c r="F26902" s="10">
        <v>1.8208305604920001</v>
      </c>
      <c r="G26902" s="10">
        <v>5.7209536087280002</v>
      </c>
      <c r="H26902" s="10">
        <v>0.83506490046100001</v>
      </c>
      <c r="I26902" s="10">
        <v>17.005425305460001</v>
      </c>
    </row>
    <row r="26903" spans="1:9" x14ac:dyDescent="0.35">
      <c r="A26903" s="1" t="s">
        <v>1653</v>
      </c>
      <c r="B26903" s="18">
        <v>0.135163813552</v>
      </c>
      <c r="C26903" s="18">
        <v>0.12513926797659999</v>
      </c>
      <c r="D26903" s="18">
        <v>0.12638751864450001</v>
      </c>
      <c r="E26903" s="18">
        <v>0.1675605568612</v>
      </c>
      <c r="F26903" s="18">
        <v>0.2308440173813</v>
      </c>
      <c r="G26903" s="18">
        <v>9.7540976751609998E-2</v>
      </c>
      <c r="H26903" s="18">
        <v>0.25699825264280002</v>
      </c>
      <c r="I26903" s="18">
        <v>0.1439905633196</v>
      </c>
    </row>
    <row r="26904" spans="1:9" x14ac:dyDescent="0.35">
      <c r="B26904" s="10">
        <v>37.643138683499998</v>
      </c>
      <c r="C26904" s="10">
        <v>32.147456241859999</v>
      </c>
      <c r="D26904" s="10">
        <v>27.6960617011</v>
      </c>
      <c r="E26904" s="10">
        <v>9.9470769823990004</v>
      </c>
      <c r="F26904" s="10">
        <v>12.277608048239999</v>
      </c>
      <c r="G26904" s="10">
        <v>19.869848193629998</v>
      </c>
      <c r="H26904" s="10">
        <v>16.603743066389999</v>
      </c>
      <c r="I26904" s="10">
        <v>86.394337991750007</v>
      </c>
    </row>
    <row r="26905" spans="1:9" x14ac:dyDescent="0.35">
      <c r="A26905" s="1" t="s">
        <v>1654</v>
      </c>
      <c r="B26905" s="18">
        <v>0.18941735952130001</v>
      </c>
      <c r="C26905" s="18">
        <v>0.16757813919350001</v>
      </c>
      <c r="D26905" s="18">
        <v>0.20720799535539999</v>
      </c>
      <c r="E26905" s="18">
        <v>0.12374515177339999</v>
      </c>
      <c r="F26905" s="18">
        <v>0.15727895035020001</v>
      </c>
      <c r="G26905" s="18">
        <v>0.17026713864420001</v>
      </c>
      <c r="H26905" s="18">
        <v>0.17881916968350001</v>
      </c>
      <c r="I26905" s="18">
        <v>0.17892558676879999</v>
      </c>
    </row>
    <row r="26906" spans="1:9" x14ac:dyDescent="0.35">
      <c r="B26906" s="10">
        <v>52.752757902779997</v>
      </c>
      <c r="C26906" s="10">
        <v>43.049723591369997</v>
      </c>
      <c r="D26906" s="10">
        <v>45.406741788079998</v>
      </c>
      <c r="E26906" s="10">
        <v>7.3460161146910004</v>
      </c>
      <c r="F26906" s="10">
        <v>8.3649961066460001</v>
      </c>
      <c r="G26906" s="10">
        <v>34.68472748472</v>
      </c>
      <c r="H26906" s="10">
        <v>11.552870567159999</v>
      </c>
      <c r="I26906" s="10">
        <v>107.3553520613</v>
      </c>
    </row>
    <row r="26907" spans="1:9" x14ac:dyDescent="0.35">
      <c r="A26907" s="1" t="s">
        <v>1655</v>
      </c>
      <c r="B26907" s="18">
        <v>0.2006755230333</v>
      </c>
      <c r="C26907" s="18">
        <v>0.15210649834920001</v>
      </c>
      <c r="D26907" s="18">
        <v>0.18015604062240001</v>
      </c>
      <c r="E26907" s="18">
        <v>0.276420972737</v>
      </c>
      <c r="F26907" s="18">
        <v>0.20251053860570001</v>
      </c>
      <c r="G26907" s="18">
        <v>0.1389465846297</v>
      </c>
      <c r="H26907" s="18">
        <v>0.19009816233060001</v>
      </c>
      <c r="I26907" s="18">
        <v>0.17874147440249999</v>
      </c>
    </row>
    <row r="26908" spans="1:9" x14ac:dyDescent="0.35">
      <c r="B26908" s="10">
        <v>55.888157824300002</v>
      </c>
      <c r="C26908" s="10">
        <v>39.075160649819999</v>
      </c>
      <c r="D26908" s="10">
        <v>39.47868326255</v>
      </c>
      <c r="E26908" s="10">
        <v>16.409474561740002</v>
      </c>
      <c r="F26908" s="10">
        <v>10.770671238709999</v>
      </c>
      <c r="G26908" s="10">
        <v>28.304489411110001</v>
      </c>
      <c r="H26908" s="10">
        <v>12.281566167359999</v>
      </c>
      <c r="I26908" s="10">
        <v>107.24488464149999</v>
      </c>
    </row>
    <row r="26909" spans="1:9" x14ac:dyDescent="0.35">
      <c r="A26909" s="1" t="s">
        <v>1656</v>
      </c>
      <c r="B26909" s="18">
        <v>0.44376099714799999</v>
      </c>
      <c r="C26909" s="18">
        <v>0.52581845750089995</v>
      </c>
      <c r="D26909" s="18">
        <v>0.45984866258529999</v>
      </c>
      <c r="E26909" s="18">
        <v>0.38437512040749999</v>
      </c>
      <c r="F26909" s="18">
        <v>0.37513117356600001</v>
      </c>
      <c r="G26909" s="16">
        <v>0.56516116981370002</v>
      </c>
      <c r="H26909" s="18">
        <v>0.36115900331989997</v>
      </c>
      <c r="I26909" s="18">
        <v>0.47</v>
      </c>
    </row>
    <row r="26910" spans="1:9" x14ac:dyDescent="0.35">
      <c r="B26910" s="10">
        <v>123.58749223620001</v>
      </c>
      <c r="C26910" s="10">
        <v>135.079309053</v>
      </c>
      <c r="D26910" s="10">
        <v>100.7694198662</v>
      </c>
      <c r="E26910" s="10">
        <v>22.818072369980001</v>
      </c>
      <c r="F26910" s="10">
        <v>19.951626071860002</v>
      </c>
      <c r="G26910" s="8">
        <v>115.1276829812</v>
      </c>
      <c r="H26910" s="10">
        <v>23.33319871078</v>
      </c>
      <c r="I26910" s="10">
        <v>282</v>
      </c>
    </row>
    <row r="26911" spans="1:9" x14ac:dyDescent="0.35">
      <c r="A26911" s="1" t="s">
        <v>1535</v>
      </c>
      <c r="B26911" s="18">
        <v>1</v>
      </c>
      <c r="C26911" s="18">
        <v>1</v>
      </c>
      <c r="D26911" s="18">
        <v>1</v>
      </c>
      <c r="E26911" s="18">
        <v>1</v>
      </c>
      <c r="F26911" s="18">
        <v>1</v>
      </c>
      <c r="G26911" s="18">
        <v>1</v>
      </c>
      <c r="H26911" s="18">
        <v>1</v>
      </c>
      <c r="I26911" s="18">
        <v>1</v>
      </c>
    </row>
    <row r="26912" spans="1:9" x14ac:dyDescent="0.35">
      <c r="B26912" s="10">
        <v>278.50012288260001</v>
      </c>
      <c r="C26912" s="10">
        <v>256.89343370530003</v>
      </c>
      <c r="D26912" s="10">
        <v>219.13605075999999</v>
      </c>
      <c r="E26912" s="10">
        <v>59.364072122540001</v>
      </c>
      <c r="F26912" s="10">
        <v>53.185732025950003</v>
      </c>
      <c r="G26912" s="10">
        <v>203.70770167929999</v>
      </c>
      <c r="H26912" s="10">
        <v>64.60644341215</v>
      </c>
      <c r="I26912" s="10">
        <v>600</v>
      </c>
    </row>
    <row r="26913" spans="1:10" x14ac:dyDescent="0.35">
      <c r="A26913" s="1" t="s">
        <v>1179</v>
      </c>
    </row>
    <row r="26914" spans="1:10" x14ac:dyDescent="0.35">
      <c r="A26914" s="1" t="s">
        <v>25</v>
      </c>
    </row>
    <row r="26918" spans="1:10" x14ac:dyDescent="0.35">
      <c r="A26918" s="3" t="s">
        <v>1522</v>
      </c>
    </row>
    <row r="26919" spans="1:10" x14ac:dyDescent="0.35">
      <c r="A26919" s="1" t="s">
        <v>1180</v>
      </c>
    </row>
    <row r="26920" spans="1:10" ht="46.5" x14ac:dyDescent="0.35">
      <c r="A26920" s="4" t="s">
        <v>1523</v>
      </c>
      <c r="B26920" s="4" t="s">
        <v>1549</v>
      </c>
      <c r="C26920" s="4" t="s">
        <v>1550</v>
      </c>
      <c r="D26920" s="4" t="s">
        <v>1551</v>
      </c>
      <c r="E26920" s="4" t="s">
        <v>1552</v>
      </c>
      <c r="F26920" s="4" t="s">
        <v>1553</v>
      </c>
      <c r="G26920" s="4" t="s">
        <v>1554</v>
      </c>
      <c r="H26920" s="4" t="s">
        <v>1555</v>
      </c>
      <c r="I26920" s="4" t="s">
        <v>1548</v>
      </c>
      <c r="J26920" s="4" t="s">
        <v>1535</v>
      </c>
    </row>
    <row r="26921" spans="1:10" x14ac:dyDescent="0.35">
      <c r="A26921" s="1" t="s">
        <v>1652</v>
      </c>
      <c r="B26921" s="18">
        <v>2.4662336513699999E-2</v>
      </c>
      <c r="C26921" s="18">
        <v>2.1457090238069999E-2</v>
      </c>
      <c r="D26921" s="18">
        <v>3.187149900939E-2</v>
      </c>
      <c r="E26921" s="18">
        <v>1.491807569771E-2</v>
      </c>
      <c r="F26921" s="18">
        <v>3.2583726258659997E-2</v>
      </c>
      <c r="G26921" s="18">
        <v>7.1165161122980006E-2</v>
      </c>
      <c r="H26921" s="18">
        <v>2.613097280674E-2</v>
      </c>
      <c r="I26921" s="18">
        <v>0</v>
      </c>
      <c r="J26921" s="18">
        <v>2.8342375509100001E-2</v>
      </c>
    </row>
    <row r="26922" spans="1:10" x14ac:dyDescent="0.35">
      <c r="B26922" s="10">
        <v>5.2322240525180002</v>
      </c>
      <c r="C26922" s="10">
        <v>0.88240145029960004</v>
      </c>
      <c r="D26922" s="10">
        <v>10.89079980264</v>
      </c>
      <c r="E26922" s="10">
        <v>1.4191773341630001</v>
      </c>
      <c r="F26922" s="10">
        <v>3.8130467183549999</v>
      </c>
      <c r="G26922" s="10">
        <v>3.0998029394660001</v>
      </c>
      <c r="H26922" s="10">
        <v>7.7909968631749997</v>
      </c>
      <c r="I26922" s="10">
        <v>0</v>
      </c>
      <c r="J26922" s="10">
        <v>17.005425305460001</v>
      </c>
    </row>
    <row r="26923" spans="1:10" x14ac:dyDescent="0.35">
      <c r="A26923" s="1" t="s">
        <v>1653</v>
      </c>
      <c r="B26923" s="18">
        <v>0.1128873211074</v>
      </c>
      <c r="C26923" s="18">
        <v>0.18415879473230001</v>
      </c>
      <c r="D26923" s="18">
        <v>0.1579950299822</v>
      </c>
      <c r="E26923" s="18">
        <v>6.4572309780439999E-2</v>
      </c>
      <c r="F26923" s="18">
        <v>0.15216398277320001</v>
      </c>
      <c r="G26923" s="18">
        <v>0.217193690297</v>
      </c>
      <c r="H26923" s="18">
        <v>0.14934652428379999</v>
      </c>
      <c r="I26923" s="18">
        <v>0.17618415557770001</v>
      </c>
      <c r="J26923" s="18">
        <v>0.1439905633196</v>
      </c>
    </row>
    <row r="26924" spans="1:10" x14ac:dyDescent="0.35">
      <c r="B26924" s="10">
        <v>23.949545753479999</v>
      </c>
      <c r="C26924" s="10">
        <v>7.5733468869360001</v>
      </c>
      <c r="D26924" s="10">
        <v>53.988431508710001</v>
      </c>
      <c r="E26924" s="10">
        <v>6.1428538312740004</v>
      </c>
      <c r="F26924" s="10">
        <v>17.806691922199999</v>
      </c>
      <c r="G26924" s="10">
        <v>9.4604948403429994</v>
      </c>
      <c r="H26924" s="10">
        <v>44.527936668359999</v>
      </c>
      <c r="I26924" s="10">
        <v>0.88301384263329996</v>
      </c>
      <c r="J26924" s="10">
        <v>86.394337991750007</v>
      </c>
    </row>
    <row r="26925" spans="1:10" x14ac:dyDescent="0.35">
      <c r="A26925" s="1" t="s">
        <v>1654</v>
      </c>
      <c r="B26925" s="18">
        <v>0.15158643710639999</v>
      </c>
      <c r="C26925" s="18">
        <v>0.21562206844260001</v>
      </c>
      <c r="D26925" s="18">
        <v>0.1941073900135</v>
      </c>
      <c r="E26925" s="18">
        <v>8.0227423785079993E-2</v>
      </c>
      <c r="F26925" s="18">
        <v>0.2095962304615</v>
      </c>
      <c r="G26925" s="18">
        <v>0.2144415757291</v>
      </c>
      <c r="H26925" s="18">
        <v>0.19113670925660001</v>
      </c>
      <c r="I26925" s="18">
        <v>0</v>
      </c>
      <c r="J26925" s="18">
        <v>0.17892558676879999</v>
      </c>
    </row>
    <row r="26926" spans="1:10" x14ac:dyDescent="0.35">
      <c r="B26926" s="10">
        <v>32.159734817630003</v>
      </c>
      <c r="C26926" s="10">
        <v>8.8672426596210006</v>
      </c>
      <c r="D26926" s="10">
        <v>66.328374584060001</v>
      </c>
      <c r="E26926" s="10">
        <v>7.6321466468699999</v>
      </c>
      <c r="F26926" s="10">
        <v>24.527588170760001</v>
      </c>
      <c r="G26926" s="10">
        <v>9.3406185877959995</v>
      </c>
      <c r="H26926" s="10">
        <v>56.987755996259999</v>
      </c>
      <c r="I26926" s="10">
        <v>0</v>
      </c>
      <c r="J26926" s="10">
        <v>107.3553520613</v>
      </c>
    </row>
    <row r="26927" spans="1:10" x14ac:dyDescent="0.35">
      <c r="A26927" s="1" t="s">
        <v>1655</v>
      </c>
      <c r="B26927" s="18">
        <v>0.14621747472009999</v>
      </c>
      <c r="C26927" s="18">
        <v>0.21360402733469999</v>
      </c>
      <c r="D26927" s="18">
        <v>0.1935326022942</v>
      </c>
      <c r="E26927" s="18">
        <v>0.1526076744804</v>
      </c>
      <c r="F26927" s="18">
        <v>0.14102269762969999</v>
      </c>
      <c r="G26927" s="18">
        <v>9.9623008763160006E-2</v>
      </c>
      <c r="H26927" s="18">
        <v>0.20725212990620001</v>
      </c>
      <c r="I26927" s="18">
        <v>0.2609763643445</v>
      </c>
      <c r="J26927" s="18">
        <v>0.17874147440249999</v>
      </c>
    </row>
    <row r="26928" spans="1:10" x14ac:dyDescent="0.35">
      <c r="B26928" s="10">
        <v>31.020685639580002</v>
      </c>
      <c r="C26928" s="10">
        <v>8.7842527303899995</v>
      </c>
      <c r="D26928" s="10">
        <v>66.13196405507</v>
      </c>
      <c r="E26928" s="10">
        <v>14.517780780200001</v>
      </c>
      <c r="F26928" s="10">
        <v>16.502904859379999</v>
      </c>
      <c r="G26928" s="10">
        <v>4.3393662085409996</v>
      </c>
      <c r="H26928" s="10">
        <v>61.792597846530001</v>
      </c>
      <c r="I26928" s="10">
        <v>1.3079822164520001</v>
      </c>
      <c r="J26928" s="10">
        <v>107.24488464149999</v>
      </c>
    </row>
    <row r="26929" spans="1:10" x14ac:dyDescent="0.35">
      <c r="A26929" s="1" t="s">
        <v>1656</v>
      </c>
      <c r="B26929" s="16">
        <v>0.56464643055240005</v>
      </c>
      <c r="C26929" s="18">
        <v>0.36515801925230001</v>
      </c>
      <c r="D26929" s="18">
        <v>0.42249347870080001</v>
      </c>
      <c r="E26929" s="16">
        <v>0.68767451625639997</v>
      </c>
      <c r="F26929" s="18">
        <v>0.46463336287680002</v>
      </c>
      <c r="G26929" s="18">
        <v>0.39757656408769998</v>
      </c>
      <c r="H26929" s="18">
        <v>0.42613366374669998</v>
      </c>
      <c r="I26929" s="18">
        <v>0.56283948007770002</v>
      </c>
      <c r="J26929" s="18">
        <v>0.47</v>
      </c>
    </row>
    <row r="26930" spans="1:10" x14ac:dyDescent="0.35">
      <c r="B26930" s="8">
        <v>119.7922440748</v>
      </c>
      <c r="C26930" s="10">
        <v>15.01675959796</v>
      </c>
      <c r="D26930" s="10">
        <v>144.37011240339999</v>
      </c>
      <c r="E26930" s="8">
        <v>65.419435222600001</v>
      </c>
      <c r="F26930" s="10">
        <v>54.372808852250003</v>
      </c>
      <c r="G26930" s="10">
        <v>17.317588867560001</v>
      </c>
      <c r="H26930" s="10">
        <v>127.05252353589999</v>
      </c>
      <c r="I26930" s="10">
        <v>2.8208839237530001</v>
      </c>
      <c r="J26930" s="10">
        <v>282</v>
      </c>
    </row>
    <row r="26931" spans="1:10" x14ac:dyDescent="0.35">
      <c r="A26931" s="1" t="s">
        <v>1535</v>
      </c>
      <c r="B26931" s="18">
        <v>1</v>
      </c>
      <c r="C26931" s="18">
        <v>1</v>
      </c>
      <c r="D26931" s="18">
        <v>1</v>
      </c>
      <c r="E26931" s="18">
        <v>1</v>
      </c>
      <c r="F26931" s="18">
        <v>1</v>
      </c>
      <c r="G26931" s="18">
        <v>1</v>
      </c>
      <c r="H26931" s="18">
        <v>1</v>
      </c>
      <c r="I26931" s="18">
        <v>1</v>
      </c>
      <c r="J26931" s="18">
        <v>1</v>
      </c>
    </row>
    <row r="26932" spans="1:10" x14ac:dyDescent="0.35">
      <c r="B26932" s="10">
        <v>212.15443433799999</v>
      </c>
      <c r="C26932" s="10">
        <v>41.1240033252</v>
      </c>
      <c r="D26932" s="10">
        <v>341.70968235390001</v>
      </c>
      <c r="E26932" s="10">
        <v>95.131393815110002</v>
      </c>
      <c r="F26932" s="10">
        <v>117.0230405229</v>
      </c>
      <c r="G26932" s="10">
        <v>43.557871443709999</v>
      </c>
      <c r="H26932" s="10">
        <v>298.15181091020003</v>
      </c>
      <c r="I26932" s="10">
        <v>5.0118799828379998</v>
      </c>
      <c r="J26932" s="10">
        <v>600</v>
      </c>
    </row>
    <row r="26933" spans="1:10" x14ac:dyDescent="0.35">
      <c r="A26933" s="1" t="s">
        <v>1180</v>
      </c>
    </row>
    <row r="26934" spans="1:10" x14ac:dyDescent="0.35">
      <c r="A26934" s="1" t="s">
        <v>25</v>
      </c>
    </row>
    <row r="26938" spans="1:10" x14ac:dyDescent="0.35">
      <c r="A26938" s="3" t="s">
        <v>1522</v>
      </c>
    </row>
    <row r="26939" spans="1:10" x14ac:dyDescent="0.35">
      <c r="A26939" s="1" t="s">
        <v>1181</v>
      </c>
    </row>
    <row r="26940" spans="1:10" ht="46.5" x14ac:dyDescent="0.35">
      <c r="A26940" s="4" t="s">
        <v>1523</v>
      </c>
      <c r="B26940" s="4" t="s">
        <v>1549</v>
      </c>
      <c r="C26940" s="4" t="s">
        <v>1550</v>
      </c>
      <c r="D26940" s="4" t="s">
        <v>1551</v>
      </c>
      <c r="E26940" s="4" t="s">
        <v>1552</v>
      </c>
      <c r="F26940" s="4" t="s">
        <v>1553</v>
      </c>
      <c r="G26940" s="4" t="s">
        <v>1554</v>
      </c>
      <c r="H26940" s="4" t="s">
        <v>1555</v>
      </c>
      <c r="I26940" s="4" t="s">
        <v>1548</v>
      </c>
      <c r="J26940" s="4" t="s">
        <v>1535</v>
      </c>
    </row>
    <row r="26941" spans="1:10" x14ac:dyDescent="0.35">
      <c r="A26941" s="1" t="s">
        <v>1652</v>
      </c>
      <c r="B26941" s="18">
        <v>1.8655501337069998E-2</v>
      </c>
      <c r="C26941" s="18">
        <v>5.8874587072070002E-2</v>
      </c>
      <c r="D26941" s="18">
        <v>1.7709345849739998E-2</v>
      </c>
      <c r="E26941" s="18">
        <v>2.156139504135E-2</v>
      </c>
      <c r="F26941" s="18">
        <v>1.4866245549419999E-2</v>
      </c>
      <c r="G26941" s="18">
        <v>2.859933052827E-2</v>
      </c>
      <c r="H26941" s="18">
        <v>1.306033447127E-2</v>
      </c>
      <c r="I26941" s="16">
        <v>0.1764122617185</v>
      </c>
      <c r="J26941" s="18">
        <v>2.8342375509100001E-2</v>
      </c>
    </row>
    <row r="26942" spans="1:10" x14ac:dyDescent="0.35">
      <c r="B26942" s="10">
        <v>5.2644827992690004</v>
      </c>
      <c r="C26942" s="10">
        <v>3.566280174304</v>
      </c>
      <c r="D26942" s="10">
        <v>4.1515286731590004</v>
      </c>
      <c r="E26942" s="10">
        <v>3.4436522387770001</v>
      </c>
      <c r="F26942" s="10">
        <v>1.8208305604920001</v>
      </c>
      <c r="G26942" s="10">
        <v>2.0058527211229999</v>
      </c>
      <c r="H26942" s="10">
        <v>2.145675952036</v>
      </c>
      <c r="I26942" s="8">
        <v>4.0231336587269997</v>
      </c>
      <c r="J26942" s="10">
        <v>17.005425305460001</v>
      </c>
    </row>
    <row r="26943" spans="1:10" x14ac:dyDescent="0.35">
      <c r="A26943" s="1" t="s">
        <v>1653</v>
      </c>
      <c r="B26943" s="18">
        <v>0.14321580043019999</v>
      </c>
      <c r="C26943" s="18">
        <v>0.1697037172676</v>
      </c>
      <c r="D26943" s="18">
        <v>0.1221354678007</v>
      </c>
      <c r="E26943" s="18">
        <v>9.6618119555300003E-2</v>
      </c>
      <c r="F26943" s="18">
        <v>0.20397870159430001</v>
      </c>
      <c r="G26943" s="18">
        <v>9.8526151764460002E-2</v>
      </c>
      <c r="H26943" s="18">
        <v>0.13221445157619999</v>
      </c>
      <c r="I26943" s="18">
        <v>0.30993799829640001</v>
      </c>
      <c r="J26943" s="18">
        <v>0.1439905633196</v>
      </c>
    </row>
    <row r="26944" spans="1:10" x14ac:dyDescent="0.35">
      <c r="B26944" s="10">
        <v>40.414733666250001</v>
      </c>
      <c r="C26944" s="10">
        <v>10.27966449525</v>
      </c>
      <c r="D26944" s="10">
        <v>28.631712367390001</v>
      </c>
      <c r="E26944" s="10">
        <v>15.431246590260001</v>
      </c>
      <c r="F26944" s="10">
        <v>24.983487075989999</v>
      </c>
      <c r="G26944" s="10">
        <v>6.910264889704</v>
      </c>
      <c r="H26944" s="10">
        <v>21.721447477689999</v>
      </c>
      <c r="I26944" s="10">
        <v>7.0682274628629997</v>
      </c>
      <c r="J26944" s="10">
        <v>86.394337991750007</v>
      </c>
    </row>
    <row r="26945" spans="1:10" x14ac:dyDescent="0.35">
      <c r="A26945" s="1" t="s">
        <v>1654</v>
      </c>
      <c r="B26945" s="18">
        <v>0.15568072192990001</v>
      </c>
      <c r="C26945" s="18">
        <v>0.21633092834939999</v>
      </c>
      <c r="D26945" s="18">
        <v>0.19010517070390001</v>
      </c>
      <c r="E26945" s="18">
        <v>0.1195973201411</v>
      </c>
      <c r="F26945" s="18">
        <v>0.2027331102763</v>
      </c>
      <c r="G26945" s="18">
        <v>0.20967938642889999</v>
      </c>
      <c r="H26945" s="18">
        <v>0.18174879975239999</v>
      </c>
      <c r="I26945" s="18">
        <v>0.25228552129679999</v>
      </c>
      <c r="J26945" s="18">
        <v>0.17892558676879999</v>
      </c>
    </row>
    <row r="26946" spans="1:10" x14ac:dyDescent="0.35">
      <c r="B26946" s="10">
        <v>43.932267912279997</v>
      </c>
      <c r="C26946" s="10">
        <v>13.10406984115</v>
      </c>
      <c r="D26946" s="10">
        <v>44.565568586749997</v>
      </c>
      <c r="E26946" s="10">
        <v>19.101341933850001</v>
      </c>
      <c r="F26946" s="10">
        <v>24.830925978429999</v>
      </c>
      <c r="G26946" s="10">
        <v>14.70614731405</v>
      </c>
      <c r="H26946" s="10">
        <v>29.859421272700001</v>
      </c>
      <c r="I26946" s="10">
        <v>5.753445721127</v>
      </c>
      <c r="J26946" s="10">
        <v>107.3553520613</v>
      </c>
    </row>
    <row r="26947" spans="1:10" x14ac:dyDescent="0.35">
      <c r="A26947" s="1" t="s">
        <v>1655</v>
      </c>
      <c r="B26947" s="18">
        <v>0.1725477911277</v>
      </c>
      <c r="C26947" s="18">
        <v>0.21359258229780001</v>
      </c>
      <c r="D26947" s="18">
        <v>0.1861562915285</v>
      </c>
      <c r="E26947" s="18">
        <v>0.1607563521007</v>
      </c>
      <c r="F26947" s="18">
        <v>0.18792370749789999</v>
      </c>
      <c r="G26947" s="18">
        <v>0.18671085952130001</v>
      </c>
      <c r="H26947" s="18">
        <v>0.18591954253529999</v>
      </c>
      <c r="I26947" s="18">
        <v>8.6592784271009998E-2</v>
      </c>
      <c r="J26947" s="18">
        <v>0.17874147440249999</v>
      </c>
    </row>
    <row r="26948" spans="1:10" x14ac:dyDescent="0.35">
      <c r="B26948" s="10">
        <v>48.692064717580003</v>
      </c>
      <c r="C26948" s="10">
        <v>12.93819675872</v>
      </c>
      <c r="D26948" s="10">
        <v>43.639849180589998</v>
      </c>
      <c r="E26948" s="10">
        <v>25.67500714809</v>
      </c>
      <c r="F26948" s="10">
        <v>23.0170575695</v>
      </c>
      <c r="G26948" s="10">
        <v>13.09521861933</v>
      </c>
      <c r="H26948" s="10">
        <v>30.54463056126</v>
      </c>
      <c r="I26948" s="10">
        <v>1.9747739845850001</v>
      </c>
      <c r="J26948" s="10">
        <v>107.24488464149999</v>
      </c>
    </row>
    <row r="26949" spans="1:10" x14ac:dyDescent="0.35">
      <c r="A26949" s="1" t="s">
        <v>1656</v>
      </c>
      <c r="B26949" s="18">
        <v>0.50990018517510005</v>
      </c>
      <c r="C26949" s="18">
        <v>0.34149818501309998</v>
      </c>
      <c r="D26949" s="18">
        <v>0.48389372411710002</v>
      </c>
      <c r="E26949" s="16">
        <v>0.60146681316149997</v>
      </c>
      <c r="F26949" s="18">
        <v>0.3904982350822</v>
      </c>
      <c r="G26949" s="18">
        <v>0.47648427175699998</v>
      </c>
      <c r="H26949" s="18">
        <v>0.48705687166470002</v>
      </c>
      <c r="I26949" s="17">
        <v>0.1747714344172</v>
      </c>
      <c r="J26949" s="18">
        <v>0.47</v>
      </c>
    </row>
    <row r="26950" spans="1:10" x14ac:dyDescent="0.35">
      <c r="B26950" s="10">
        <v>143.89110781299999</v>
      </c>
      <c r="C26950" s="10">
        <v>20.685974498339998</v>
      </c>
      <c r="D26950" s="10">
        <v>113.43720358039999</v>
      </c>
      <c r="E26950" s="8">
        <v>96.062547609830006</v>
      </c>
      <c r="F26950" s="10">
        <v>47.828560203210003</v>
      </c>
      <c r="G26950" s="10">
        <v>33.418868743499999</v>
      </c>
      <c r="H26950" s="10">
        <v>80.018334836950004</v>
      </c>
      <c r="I26950" s="9">
        <v>3.9857141081830001</v>
      </c>
      <c r="J26950" s="10">
        <v>282</v>
      </c>
    </row>
    <row r="26951" spans="1:10" x14ac:dyDescent="0.35">
      <c r="A26951" s="1" t="s">
        <v>1535</v>
      </c>
      <c r="B26951" s="18">
        <v>1</v>
      </c>
      <c r="C26951" s="18">
        <v>1</v>
      </c>
      <c r="D26951" s="18">
        <v>1</v>
      </c>
      <c r="E26951" s="18">
        <v>1</v>
      </c>
      <c r="F26951" s="18">
        <v>1</v>
      </c>
      <c r="G26951" s="18">
        <v>1</v>
      </c>
      <c r="H26951" s="18">
        <v>1</v>
      </c>
      <c r="I26951" s="18">
        <v>1</v>
      </c>
      <c r="J26951" s="18">
        <v>1</v>
      </c>
    </row>
    <row r="26952" spans="1:10" x14ac:dyDescent="0.35">
      <c r="B26952" s="10">
        <v>282.19465690840002</v>
      </c>
      <c r="C26952" s="10">
        <v>60.57418576776</v>
      </c>
      <c r="D26952" s="10">
        <v>234.4258623883</v>
      </c>
      <c r="E26952" s="10">
        <v>159.71379552080001</v>
      </c>
      <c r="F26952" s="10">
        <v>122.4808613876</v>
      </c>
      <c r="G26952" s="10">
        <v>70.136352287700007</v>
      </c>
      <c r="H26952" s="10">
        <v>164.28951010060001</v>
      </c>
      <c r="I26952" s="10">
        <v>22.80529493549</v>
      </c>
      <c r="J26952" s="10">
        <v>600</v>
      </c>
    </row>
    <row r="26953" spans="1:10" x14ac:dyDescent="0.35">
      <c r="A26953" s="1" t="s">
        <v>1181</v>
      </c>
    </row>
    <row r="26954" spans="1:10" x14ac:dyDescent="0.35">
      <c r="A26954" s="1" t="s">
        <v>25</v>
      </c>
    </row>
    <row r="26958" spans="1:10" x14ac:dyDescent="0.35">
      <c r="A26958" s="3" t="s">
        <v>1522</v>
      </c>
    </row>
    <row r="26959" spans="1:10" x14ac:dyDescent="0.35">
      <c r="A26959" s="1" t="s">
        <v>1182</v>
      </c>
    </row>
    <row r="26960" spans="1:10" ht="46.5" x14ac:dyDescent="0.35">
      <c r="A26960" s="4" t="s">
        <v>1523</v>
      </c>
      <c r="B26960" s="4" t="s">
        <v>1556</v>
      </c>
      <c r="C26960" s="4" t="s">
        <v>1550</v>
      </c>
      <c r="D26960" s="4" t="s">
        <v>1557</v>
      </c>
      <c r="E26960" s="4" t="s">
        <v>1552</v>
      </c>
      <c r="F26960" s="4" t="s">
        <v>1553</v>
      </c>
      <c r="G26960" s="4" t="s">
        <v>1554</v>
      </c>
      <c r="H26960" s="4" t="s">
        <v>1555</v>
      </c>
      <c r="I26960" s="4" t="s">
        <v>1548</v>
      </c>
      <c r="J26960" s="4" t="s">
        <v>1535</v>
      </c>
    </row>
    <row r="26961" spans="1:10" x14ac:dyDescent="0.35">
      <c r="A26961" s="1" t="s">
        <v>1652</v>
      </c>
      <c r="B26961" s="17">
        <v>3.517872613163E-3</v>
      </c>
      <c r="C26961" s="18">
        <v>2.1762546183839999E-2</v>
      </c>
      <c r="D26961" s="18">
        <v>1.486465399995E-2</v>
      </c>
      <c r="E26961" s="18">
        <v>0</v>
      </c>
      <c r="F26961" s="18">
        <v>7.8385379440380001E-3</v>
      </c>
      <c r="G26961" s="18">
        <v>2.374213808542E-2</v>
      </c>
      <c r="H26961" s="18">
        <v>1.0916747823180001E-2</v>
      </c>
      <c r="I26961" s="16">
        <v>9.0872302223250004E-2</v>
      </c>
      <c r="J26961" s="18">
        <v>2.8342375509100001E-2</v>
      </c>
    </row>
    <row r="26962" spans="1:10" x14ac:dyDescent="0.35">
      <c r="B26962" s="9">
        <v>0.72649861787269998</v>
      </c>
      <c r="C26962" s="10">
        <v>2.660581286277</v>
      </c>
      <c r="D26962" s="10">
        <v>2.1568810840869999</v>
      </c>
      <c r="E26962" s="10">
        <v>0</v>
      </c>
      <c r="F26962" s="10">
        <v>0.72649861787269998</v>
      </c>
      <c r="G26962" s="10">
        <v>1.0604433119009999</v>
      </c>
      <c r="H26962" s="10">
        <v>1.096437772185</v>
      </c>
      <c r="I26962" s="8">
        <v>11.461464317220001</v>
      </c>
      <c r="J26962" s="10">
        <v>17.005425305460001</v>
      </c>
    </row>
    <row r="26963" spans="1:10" x14ac:dyDescent="0.35">
      <c r="A26963" s="1" t="s">
        <v>1653</v>
      </c>
      <c r="B26963" s="18">
        <v>0.14616698226630001</v>
      </c>
      <c r="C26963" s="18">
        <v>0.12807643158199999</v>
      </c>
      <c r="D26963" s="18">
        <v>9.5152388556819997E-2</v>
      </c>
      <c r="E26963" s="18">
        <v>0.12485853324229999</v>
      </c>
      <c r="F26963" s="18">
        <v>0.17233810529339999</v>
      </c>
      <c r="G26963" s="18">
        <v>0.1072385274621</v>
      </c>
      <c r="H26963" s="18">
        <v>8.977756141229E-2</v>
      </c>
      <c r="I26963" s="18">
        <v>0.21203777609669999</v>
      </c>
      <c r="J26963" s="18">
        <v>0.1439905633196</v>
      </c>
    </row>
    <row r="26964" spans="1:10" x14ac:dyDescent="0.35">
      <c r="B26964" s="10">
        <v>30.18588853892</v>
      </c>
      <c r="C26964" s="10">
        <v>15.6579912204</v>
      </c>
      <c r="D26964" s="10">
        <v>13.806738252000001</v>
      </c>
      <c r="E26964" s="10">
        <v>14.21308899438</v>
      </c>
      <c r="F26964" s="10">
        <v>15.972799544540001</v>
      </c>
      <c r="G26964" s="10">
        <v>4.7898120555209998</v>
      </c>
      <c r="H26964" s="10">
        <v>9.0169261964769998</v>
      </c>
      <c r="I26964" s="10">
        <v>26.743719980430001</v>
      </c>
      <c r="J26964" s="10">
        <v>86.394337991750007</v>
      </c>
    </row>
    <row r="26965" spans="1:10" x14ac:dyDescent="0.35">
      <c r="A26965" s="1" t="s">
        <v>1654</v>
      </c>
      <c r="B26965" s="18">
        <v>0.16090045893669999</v>
      </c>
      <c r="C26965" s="18">
        <v>0.19557476389619999</v>
      </c>
      <c r="D26965" s="18">
        <v>0.17248609316989999</v>
      </c>
      <c r="E26965" s="18">
        <v>0.16013631657710001</v>
      </c>
      <c r="F26965" s="18">
        <v>0.16183898166460001</v>
      </c>
      <c r="G26965" s="18">
        <v>0.15858766466419999</v>
      </c>
      <c r="H26965" s="18">
        <v>0.17866686366939999</v>
      </c>
      <c r="I26965" s="18">
        <v>0.19970952387560001</v>
      </c>
      <c r="J26965" s="18">
        <v>0.17892558676879999</v>
      </c>
    </row>
    <row r="26966" spans="1:10" x14ac:dyDescent="0.35">
      <c r="B26966" s="10">
        <v>33.228594064269998</v>
      </c>
      <c r="C26966" s="10">
        <v>23.910003567339999</v>
      </c>
      <c r="D26966" s="10">
        <v>25.02796174249</v>
      </c>
      <c r="E26966" s="10">
        <v>18.22888399887</v>
      </c>
      <c r="F26966" s="10">
        <v>14.9997100654</v>
      </c>
      <c r="G26966" s="10">
        <v>7.0833228135619999</v>
      </c>
      <c r="H26966" s="10">
        <v>17.944638928930001</v>
      </c>
      <c r="I26966" s="10">
        <v>25.188792687189999</v>
      </c>
      <c r="J26966" s="10">
        <v>107.3553520613</v>
      </c>
    </row>
    <row r="26967" spans="1:10" x14ac:dyDescent="0.35">
      <c r="A26967" s="1" t="s">
        <v>1655</v>
      </c>
      <c r="B26967" s="18">
        <v>0.14905680218129999</v>
      </c>
      <c r="C26967" s="18">
        <v>0.21206458650320001</v>
      </c>
      <c r="D26967" s="18">
        <v>0.15827925276640001</v>
      </c>
      <c r="E26967" s="18">
        <v>0.1647330633403</v>
      </c>
      <c r="F26967" s="18">
        <v>0.1298031550042</v>
      </c>
      <c r="G26967" s="18">
        <v>7.1872364941510003E-2</v>
      </c>
      <c r="H26967" s="18">
        <v>0.19670526208120001</v>
      </c>
      <c r="I26967" s="18">
        <v>0.21858658586480001</v>
      </c>
      <c r="J26967" s="18">
        <v>0.17874147440249999</v>
      </c>
    </row>
    <row r="26968" spans="1:10" x14ac:dyDescent="0.35">
      <c r="B26968" s="10">
        <v>30.782683933480001</v>
      </c>
      <c r="C26968" s="10">
        <v>25.925967741369998</v>
      </c>
      <c r="D26968" s="10">
        <v>22.966530286960001</v>
      </c>
      <c r="E26968" s="10">
        <v>18.752147961159999</v>
      </c>
      <c r="F26968" s="10">
        <v>12.03053597231</v>
      </c>
      <c r="G26968" s="10">
        <v>3.2101813424949999</v>
      </c>
      <c r="H26968" s="10">
        <v>19.756348944469998</v>
      </c>
      <c r="I26968" s="10">
        <v>27.569702679670002</v>
      </c>
      <c r="J26968" s="10">
        <v>107.24488464149999</v>
      </c>
    </row>
    <row r="26969" spans="1:10" x14ac:dyDescent="0.35">
      <c r="A26969" s="1" t="s">
        <v>1656</v>
      </c>
      <c r="B26969" s="18">
        <v>0.54035788400249996</v>
      </c>
      <c r="C26969" s="18">
        <v>0.44252167183480001</v>
      </c>
      <c r="D26969" s="18">
        <v>0.55921761150689997</v>
      </c>
      <c r="E26969" s="18">
        <v>0.55027208684030005</v>
      </c>
      <c r="F26969" s="18">
        <v>0.52818122009379997</v>
      </c>
      <c r="G26969" s="18">
        <v>0.63855930484669998</v>
      </c>
      <c r="H26969" s="18">
        <v>0.52393356501389998</v>
      </c>
      <c r="I26969" s="17">
        <v>0.27879381193969999</v>
      </c>
      <c r="J26969" s="18">
        <v>0.47</v>
      </c>
    </row>
    <row r="26970" spans="1:10" x14ac:dyDescent="0.35">
      <c r="B26970" s="10">
        <v>111.5928002667</v>
      </c>
      <c r="C26970" s="10">
        <v>54.100511443359999</v>
      </c>
      <c r="D26970" s="10">
        <v>81.143219892709993</v>
      </c>
      <c r="E26970" s="10">
        <v>62.63942029663</v>
      </c>
      <c r="F26970" s="10">
        <v>48.95337997008</v>
      </c>
      <c r="G26970" s="10">
        <v>28.521270562950001</v>
      </c>
      <c r="H26970" s="10">
        <v>52.62194932976</v>
      </c>
      <c r="I26970" s="9">
        <v>35.163468397220001</v>
      </c>
      <c r="J26970" s="10">
        <v>282</v>
      </c>
    </row>
    <row r="26971" spans="1:10" x14ac:dyDescent="0.35">
      <c r="A26971" s="1" t="s">
        <v>1535</v>
      </c>
      <c r="B26971" s="18">
        <v>1</v>
      </c>
      <c r="C26971" s="18">
        <v>1</v>
      </c>
      <c r="D26971" s="18">
        <v>1</v>
      </c>
      <c r="E26971" s="18">
        <v>1</v>
      </c>
      <c r="F26971" s="18">
        <v>1</v>
      </c>
      <c r="G26971" s="18">
        <v>1</v>
      </c>
      <c r="H26971" s="18">
        <v>1</v>
      </c>
      <c r="I26971" s="18">
        <v>1</v>
      </c>
      <c r="J26971" s="18">
        <v>1</v>
      </c>
    </row>
    <row r="26972" spans="1:10" x14ac:dyDescent="0.35">
      <c r="B26972" s="10">
        <v>206.51646542130001</v>
      </c>
      <c r="C26972" s="10">
        <v>122.2550552587</v>
      </c>
      <c r="D26972" s="10">
        <v>145.10133125830001</v>
      </c>
      <c r="E26972" s="10">
        <v>113.833541251</v>
      </c>
      <c r="F26972" s="10">
        <v>92.682924170220005</v>
      </c>
      <c r="G26972" s="10">
        <v>44.665030086430001</v>
      </c>
      <c r="H26972" s="10">
        <v>100.4363011718</v>
      </c>
      <c r="I26972" s="10">
        <v>126.1271480617</v>
      </c>
      <c r="J26972" s="10">
        <v>600</v>
      </c>
    </row>
    <row r="26973" spans="1:10" x14ac:dyDescent="0.35">
      <c r="A26973" s="1" t="s">
        <v>1182</v>
      </c>
    </row>
    <row r="26974" spans="1:10" x14ac:dyDescent="0.35">
      <c r="A26974" s="1" t="s">
        <v>25</v>
      </c>
    </row>
    <row r="26978" spans="1:10" x14ac:dyDescent="0.35">
      <c r="A26978" s="3" t="s">
        <v>1522</v>
      </c>
    </row>
    <row r="26979" spans="1:10" x14ac:dyDescent="0.35">
      <c r="A26979" s="1" t="s">
        <v>1183</v>
      </c>
    </row>
    <row r="26980" spans="1:10" ht="46.5" x14ac:dyDescent="0.35">
      <c r="A26980" s="4" t="s">
        <v>1523</v>
      </c>
      <c r="B26980" s="4" t="s">
        <v>1556</v>
      </c>
      <c r="C26980" s="4" t="s">
        <v>1550</v>
      </c>
      <c r="D26980" s="4" t="s">
        <v>1557</v>
      </c>
      <c r="E26980" s="4" t="s">
        <v>1552</v>
      </c>
      <c r="F26980" s="4" t="s">
        <v>1553</v>
      </c>
      <c r="G26980" s="4" t="s">
        <v>1554</v>
      </c>
      <c r="H26980" s="4" t="s">
        <v>1555</v>
      </c>
      <c r="I26980" s="4" t="s">
        <v>1548</v>
      </c>
      <c r="J26980" s="4" t="s">
        <v>1535</v>
      </c>
    </row>
    <row r="26981" spans="1:10" x14ac:dyDescent="0.35">
      <c r="A26981" s="1" t="s">
        <v>1652</v>
      </c>
      <c r="B26981" s="18">
        <v>6.7283495797860002E-3</v>
      </c>
      <c r="C26981" s="18">
        <v>3.3626574727730001E-2</v>
      </c>
      <c r="D26981" s="18">
        <v>1.338153182478E-2</v>
      </c>
      <c r="E26981" s="18">
        <v>1.417396073501E-2</v>
      </c>
      <c r="F26981" s="18">
        <v>0</v>
      </c>
      <c r="G26981" s="18">
        <v>3.4958628160389998E-2</v>
      </c>
      <c r="H26981" s="18">
        <v>0</v>
      </c>
      <c r="I26981" s="18">
        <v>5.2513940335379997E-2</v>
      </c>
      <c r="J26981" s="18">
        <v>2.8342375509100001E-2</v>
      </c>
    </row>
    <row r="26982" spans="1:10" x14ac:dyDescent="0.35">
      <c r="B26982" s="10">
        <v>1.096437772185</v>
      </c>
      <c r="C26982" s="10">
        <v>5.1481832645810002</v>
      </c>
      <c r="D26982" s="10">
        <v>1.4191773341630001</v>
      </c>
      <c r="E26982" s="10">
        <v>1.096437772185</v>
      </c>
      <c r="F26982" s="10">
        <v>0</v>
      </c>
      <c r="G26982" s="10">
        <v>1.4191773341630001</v>
      </c>
      <c r="H26982" s="10">
        <v>0</v>
      </c>
      <c r="I26982" s="10">
        <v>9.3416269345289997</v>
      </c>
      <c r="J26982" s="10">
        <v>17.005425305460001</v>
      </c>
    </row>
    <row r="26983" spans="1:10" x14ac:dyDescent="0.35">
      <c r="A26983" s="1" t="s">
        <v>1653</v>
      </c>
      <c r="B26983" s="18">
        <v>0.1142165838276</v>
      </c>
      <c r="C26983" s="18">
        <v>0.13629068929739999</v>
      </c>
      <c r="D26983" s="18">
        <v>0.15582177615769999</v>
      </c>
      <c r="E26983" s="18">
        <v>7.5047961061429996E-2</v>
      </c>
      <c r="F26983" s="18">
        <v>0.14961195716039999</v>
      </c>
      <c r="G26983" s="18">
        <v>0.1873068190778</v>
      </c>
      <c r="H26983" s="18">
        <v>0.1362956037161</v>
      </c>
      <c r="I26983" s="18">
        <v>0.17083876842849999</v>
      </c>
      <c r="J26983" s="18">
        <v>0.1439905633196</v>
      </c>
    </row>
    <row r="26984" spans="1:10" x14ac:dyDescent="0.35">
      <c r="B26984" s="10">
        <v>18.612495565749999</v>
      </c>
      <c r="C26984" s="10">
        <v>20.865920821260001</v>
      </c>
      <c r="D26984" s="10">
        <v>16.525666552050001</v>
      </c>
      <c r="E26984" s="10">
        <v>5.8053934797500002</v>
      </c>
      <c r="F26984" s="10">
        <v>12.807102086</v>
      </c>
      <c r="G26984" s="10">
        <v>7.603890832037</v>
      </c>
      <c r="H26984" s="10">
        <v>8.9217757200160008</v>
      </c>
      <c r="I26984" s="10">
        <v>30.390255052690001</v>
      </c>
      <c r="J26984" s="10">
        <v>86.394337991750007</v>
      </c>
    </row>
    <row r="26985" spans="1:10" x14ac:dyDescent="0.35">
      <c r="A26985" s="1" t="s">
        <v>1654</v>
      </c>
      <c r="B26985" s="18">
        <v>0.1073944465758</v>
      </c>
      <c r="C26985" s="18">
        <v>0.15862672965560001</v>
      </c>
      <c r="D26985" s="18">
        <v>0.1855563948467</v>
      </c>
      <c r="E26985" s="18">
        <v>0.14878583579669999</v>
      </c>
      <c r="F26985" s="18">
        <v>6.9990433598889998E-2</v>
      </c>
      <c r="G26985" s="18">
        <v>0.19733327162530001</v>
      </c>
      <c r="H26985" s="18">
        <v>0.17825269424869999</v>
      </c>
      <c r="I26985" s="18">
        <v>0.25796982792279999</v>
      </c>
      <c r="J26985" s="18">
        <v>0.17892558676879999</v>
      </c>
    </row>
    <row r="26986" spans="1:10" x14ac:dyDescent="0.35">
      <c r="B26986" s="10">
        <v>17.500774350730001</v>
      </c>
      <c r="C26986" s="10">
        <v>24.285538492699999</v>
      </c>
      <c r="D26986" s="10">
        <v>19.679169262790001</v>
      </c>
      <c r="E26986" s="10">
        <v>11.509444211370001</v>
      </c>
      <c r="F26986" s="10">
        <v>5.991330139365</v>
      </c>
      <c r="G26986" s="10">
        <v>8.0109238006109997</v>
      </c>
      <c r="H26986" s="10">
        <v>11.66824546218</v>
      </c>
      <c r="I26986" s="10">
        <v>45.889869955080002</v>
      </c>
      <c r="J26986" s="10">
        <v>107.3553520613</v>
      </c>
    </row>
    <row r="26987" spans="1:10" x14ac:dyDescent="0.35">
      <c r="A26987" s="1" t="s">
        <v>1655</v>
      </c>
      <c r="B26987" s="18">
        <v>0.1570376711856</v>
      </c>
      <c r="C26987" s="18">
        <v>0.2104631304947</v>
      </c>
      <c r="D26987" s="18">
        <v>0.1182605838075</v>
      </c>
      <c r="E26987" s="18">
        <v>0.14202109491760001</v>
      </c>
      <c r="F26987" s="18">
        <v>0.17060764852079999</v>
      </c>
      <c r="G26987" s="18">
        <v>7.3767260764219994E-2</v>
      </c>
      <c r="H26987" s="18">
        <v>0.1458541399113</v>
      </c>
      <c r="I26987" s="18">
        <v>0.2073805339109</v>
      </c>
      <c r="J26987" s="18">
        <v>0.17874147440249999</v>
      </c>
    </row>
    <row r="26988" spans="1:10" x14ac:dyDescent="0.35">
      <c r="B26988" s="10">
        <v>25.590530382250002</v>
      </c>
      <c r="C26988" s="10">
        <v>32.22162158938</v>
      </c>
      <c r="D26988" s="10">
        <v>12.54211717029</v>
      </c>
      <c r="E26988" s="10">
        <v>10.986152411879999</v>
      </c>
      <c r="F26988" s="10">
        <v>14.60437797038</v>
      </c>
      <c r="G26988" s="10">
        <v>2.9946491034929998</v>
      </c>
      <c r="H26988" s="10">
        <v>9.5474680667990004</v>
      </c>
      <c r="I26988" s="10">
        <v>36.890615499550002</v>
      </c>
      <c r="J26988" s="10">
        <v>107.24488464149999</v>
      </c>
    </row>
    <row r="26989" spans="1:10" x14ac:dyDescent="0.35">
      <c r="A26989" s="1" t="s">
        <v>1656</v>
      </c>
      <c r="B26989" s="16">
        <v>0.61462294883110002</v>
      </c>
      <c r="C26989" s="18">
        <v>0.46099287582460002</v>
      </c>
      <c r="D26989" s="18">
        <v>0.52697971336329996</v>
      </c>
      <c r="E26989" s="18">
        <v>0.61997114748920001</v>
      </c>
      <c r="F26989" s="18">
        <v>0.60978996071989999</v>
      </c>
      <c r="G26989" s="18">
        <v>0.50663402037229999</v>
      </c>
      <c r="H26989" s="18">
        <v>0.53959756212400001</v>
      </c>
      <c r="I26989" s="17">
        <v>0.31129692940249998</v>
      </c>
      <c r="J26989" s="18">
        <v>0.47</v>
      </c>
    </row>
    <row r="26990" spans="1:10" x14ac:dyDescent="0.35">
      <c r="B26990" s="8">
        <v>100.1576699842</v>
      </c>
      <c r="C26990" s="10">
        <v>70.577387903100004</v>
      </c>
      <c r="D26990" s="10">
        <v>55.888793193589997</v>
      </c>
      <c r="E26990" s="10">
        <v>47.958350984660001</v>
      </c>
      <c r="F26990" s="10">
        <v>52.199318999520003</v>
      </c>
      <c r="G26990" s="10">
        <v>20.567269262669999</v>
      </c>
      <c r="H26990" s="10">
        <v>35.321523930929999</v>
      </c>
      <c r="I26990" s="9">
        <v>55.376148919130003</v>
      </c>
      <c r="J26990" s="10">
        <v>282</v>
      </c>
    </row>
    <row r="26991" spans="1:10" x14ac:dyDescent="0.35">
      <c r="A26991" s="1" t="s">
        <v>1535</v>
      </c>
      <c r="B26991" s="18">
        <v>1</v>
      </c>
      <c r="C26991" s="18">
        <v>1</v>
      </c>
      <c r="D26991" s="18">
        <v>1</v>
      </c>
      <c r="E26991" s="18">
        <v>1</v>
      </c>
      <c r="F26991" s="18">
        <v>1</v>
      </c>
      <c r="G26991" s="18">
        <v>1</v>
      </c>
      <c r="H26991" s="18">
        <v>1</v>
      </c>
      <c r="I26991" s="18">
        <v>1</v>
      </c>
      <c r="J26991" s="18">
        <v>1</v>
      </c>
    </row>
    <row r="26992" spans="1:10" x14ac:dyDescent="0.35">
      <c r="B26992" s="10">
        <v>162.95790805510001</v>
      </c>
      <c r="C26992" s="10">
        <v>153.098652071</v>
      </c>
      <c r="D26992" s="10">
        <v>106.0549235129</v>
      </c>
      <c r="E26992" s="10">
        <v>77.355778859840001</v>
      </c>
      <c r="F26992" s="10">
        <v>85.602129195269995</v>
      </c>
      <c r="G26992" s="10">
        <v>40.59591033297</v>
      </c>
      <c r="H26992" s="10">
        <v>65.459013179920007</v>
      </c>
      <c r="I26992" s="10">
        <v>177.888516361</v>
      </c>
      <c r="J26992" s="10">
        <v>600</v>
      </c>
    </row>
    <row r="26993" spans="1:10" x14ac:dyDescent="0.35">
      <c r="A26993" s="1" t="s">
        <v>1183</v>
      </c>
    </row>
    <row r="26994" spans="1:10" x14ac:dyDescent="0.35">
      <c r="A26994" s="1" t="s">
        <v>25</v>
      </c>
    </row>
    <row r="26998" spans="1:10" x14ac:dyDescent="0.35">
      <c r="A26998" s="3" t="s">
        <v>1522</v>
      </c>
    </row>
    <row r="26999" spans="1:10" x14ac:dyDescent="0.35">
      <c r="A26999" s="1" t="s">
        <v>1184</v>
      </c>
    </row>
    <row r="27000" spans="1:10" ht="46.5" x14ac:dyDescent="0.35">
      <c r="A27000" s="4" t="s">
        <v>1523</v>
      </c>
      <c r="B27000" s="4" t="s">
        <v>1556</v>
      </c>
      <c r="C27000" s="4" t="s">
        <v>1550</v>
      </c>
      <c r="D27000" s="4" t="s">
        <v>1557</v>
      </c>
      <c r="E27000" s="4" t="s">
        <v>1552</v>
      </c>
      <c r="F27000" s="4" t="s">
        <v>1553</v>
      </c>
      <c r="G27000" s="4" t="s">
        <v>1554</v>
      </c>
      <c r="H27000" s="4" t="s">
        <v>1555</v>
      </c>
      <c r="I27000" s="4" t="s">
        <v>1548</v>
      </c>
      <c r="J27000" s="4" t="s">
        <v>1535</v>
      </c>
    </row>
    <row r="27001" spans="1:10" x14ac:dyDescent="0.35">
      <c r="A27001" s="1" t="s">
        <v>1652</v>
      </c>
      <c r="B27001" s="18">
        <v>1.346987802594E-2</v>
      </c>
      <c r="C27001" s="18">
        <v>1.915962803185E-2</v>
      </c>
      <c r="D27001" s="18">
        <v>1.5743557054360001E-2</v>
      </c>
      <c r="E27001" s="18">
        <v>0</v>
      </c>
      <c r="F27001" s="18">
        <v>2.1041114824740002E-2</v>
      </c>
      <c r="G27001" s="18">
        <v>2.9083796276900001E-2</v>
      </c>
      <c r="H27001" s="18">
        <v>0</v>
      </c>
      <c r="I27001" s="18">
        <v>4.6746916072540001E-2</v>
      </c>
      <c r="J27001" s="18">
        <v>2.8342375509100001E-2</v>
      </c>
    </row>
    <row r="27002" spans="1:10" x14ac:dyDescent="0.35">
      <c r="B27002" s="10">
        <v>1.427158666403</v>
      </c>
      <c r="C27002" s="10">
        <v>3.7210245981779999</v>
      </c>
      <c r="D27002" s="10">
        <v>1.096437772185</v>
      </c>
      <c r="E27002" s="10">
        <v>0</v>
      </c>
      <c r="F27002" s="10">
        <v>1.427158666403</v>
      </c>
      <c r="G27002" s="10">
        <v>1.096437772185</v>
      </c>
      <c r="H27002" s="10">
        <v>0</v>
      </c>
      <c r="I27002" s="10">
        <v>10.76080426869</v>
      </c>
      <c r="J27002" s="10">
        <v>17.005425305460001</v>
      </c>
    </row>
    <row r="27003" spans="1:10" x14ac:dyDescent="0.35">
      <c r="A27003" s="1" t="s">
        <v>1653</v>
      </c>
      <c r="B27003" s="18">
        <v>0.161283248524</v>
      </c>
      <c r="C27003" s="18">
        <v>0.13319690662959999</v>
      </c>
      <c r="D27003" s="18">
        <v>0.14650432060820001</v>
      </c>
      <c r="E27003" s="18">
        <v>0.1081570385634</v>
      </c>
      <c r="F27003" s="18">
        <v>0.19114477474280001</v>
      </c>
      <c r="G27003" s="18">
        <v>0.15162468063160001</v>
      </c>
      <c r="H27003" s="18">
        <v>0.14046149942460001</v>
      </c>
      <c r="I27003" s="18">
        <v>0.144377176213</v>
      </c>
      <c r="J27003" s="18">
        <v>0.1439905633196</v>
      </c>
    </row>
    <row r="27004" spans="1:10" x14ac:dyDescent="0.35">
      <c r="B27004" s="10">
        <v>17.088260594000001</v>
      </c>
      <c r="C27004" s="10">
        <v>25.868402306450001</v>
      </c>
      <c r="D27004" s="10">
        <v>10.20308627513</v>
      </c>
      <c r="E27004" s="10">
        <v>4.1234569662459997</v>
      </c>
      <c r="F27004" s="10">
        <v>12.964803627749999</v>
      </c>
      <c r="G27004" s="10">
        <v>5.7161391675709998</v>
      </c>
      <c r="H27004" s="10">
        <v>4.4869471075630001</v>
      </c>
      <c r="I27004" s="10">
        <v>33.234588816170003</v>
      </c>
      <c r="J27004" s="10">
        <v>86.394337991750007</v>
      </c>
    </row>
    <row r="27005" spans="1:10" x14ac:dyDescent="0.35">
      <c r="A27005" s="1" t="s">
        <v>1654</v>
      </c>
      <c r="B27005" s="18">
        <v>9.6926944246089997E-2</v>
      </c>
      <c r="C27005" s="18">
        <v>0.16895472480740001</v>
      </c>
      <c r="D27005" s="18">
        <v>0.24816950454100001</v>
      </c>
      <c r="E27005" s="18">
        <v>0.17505154247929999</v>
      </c>
      <c r="F27005" s="18">
        <v>5.3014161079409997E-2</v>
      </c>
      <c r="G27005" s="18">
        <v>0.25745151283340001</v>
      </c>
      <c r="H27005" s="18">
        <v>0.23721529115010001</v>
      </c>
      <c r="I27005" s="18">
        <v>0.20413042437269999</v>
      </c>
      <c r="J27005" s="18">
        <v>0.17892558676879999</v>
      </c>
    </row>
    <row r="27006" spans="1:10" x14ac:dyDescent="0.35">
      <c r="B27006" s="10">
        <v>10.26959028303</v>
      </c>
      <c r="C27006" s="10">
        <v>32.812990207399999</v>
      </c>
      <c r="D27006" s="10">
        <v>17.283414271870001</v>
      </c>
      <c r="E27006" s="10">
        <v>6.673791293441</v>
      </c>
      <c r="F27006" s="10">
        <v>3.5957989895860001</v>
      </c>
      <c r="G27006" s="10">
        <v>9.7057330648729998</v>
      </c>
      <c r="H27006" s="10">
        <v>7.5776812069929997</v>
      </c>
      <c r="I27006" s="10">
        <v>46.989357299010003</v>
      </c>
      <c r="J27006" s="10">
        <v>107.3553520613</v>
      </c>
    </row>
    <row r="27007" spans="1:10" x14ac:dyDescent="0.35">
      <c r="A27007" s="1" t="s">
        <v>1655</v>
      </c>
      <c r="B27007" s="18">
        <v>0.15553058212990001</v>
      </c>
      <c r="C27007" s="18">
        <v>0.1803130382922</v>
      </c>
      <c r="D27007" s="18">
        <v>9.8606418987720004E-2</v>
      </c>
      <c r="E27007" s="18">
        <v>8.9747967903009998E-2</v>
      </c>
      <c r="F27007" s="18">
        <v>0.1925061025167</v>
      </c>
      <c r="G27007" s="18">
        <v>0</v>
      </c>
      <c r="H27007" s="18">
        <v>0.21497732938610001</v>
      </c>
      <c r="I27007" s="18">
        <v>0.21234336466869999</v>
      </c>
      <c r="J27007" s="18">
        <v>0.17874147440249999</v>
      </c>
    </row>
    <row r="27008" spans="1:10" x14ac:dyDescent="0.35">
      <c r="B27008" s="10">
        <v>16.478754874389999</v>
      </c>
      <c r="C27008" s="10">
        <v>35.018907973700003</v>
      </c>
      <c r="D27008" s="10">
        <v>6.8673046367320003</v>
      </c>
      <c r="E27008" s="10">
        <v>3.4216162754799999</v>
      </c>
      <c r="F27008" s="10">
        <v>13.057138598910001</v>
      </c>
      <c r="G27008" s="10">
        <v>0</v>
      </c>
      <c r="H27008" s="10">
        <v>6.8673046367320003</v>
      </c>
      <c r="I27008" s="10">
        <v>48.879917156669997</v>
      </c>
      <c r="J27008" s="10">
        <v>107.24488464149999</v>
      </c>
    </row>
    <row r="27009" spans="1:10" x14ac:dyDescent="0.35">
      <c r="A27009" s="1" t="s">
        <v>1656</v>
      </c>
      <c r="B27009" s="18">
        <v>0.57278934707399998</v>
      </c>
      <c r="C27009" s="18">
        <v>0.49837570223889999</v>
      </c>
      <c r="D27009" s="18">
        <v>0.49097619880870003</v>
      </c>
      <c r="E27009" s="18">
        <v>0.62704345105430004</v>
      </c>
      <c r="F27009" s="18">
        <v>0.54229384683640003</v>
      </c>
      <c r="G27009" s="18">
        <v>0.56184001025810004</v>
      </c>
      <c r="H27009" s="18">
        <v>0.40734588003920003</v>
      </c>
      <c r="I27009" s="18">
        <v>0.39240211867300001</v>
      </c>
      <c r="J27009" s="18">
        <v>0.47</v>
      </c>
    </row>
    <row r="27010" spans="1:10" x14ac:dyDescent="0.35">
      <c r="B27010" s="10">
        <v>60.688098223730002</v>
      </c>
      <c r="C27010" s="10">
        <v>96.790409713710005</v>
      </c>
      <c r="D27010" s="10">
        <v>34.193343204400001</v>
      </c>
      <c r="E27010" s="10">
        <v>23.905856897829999</v>
      </c>
      <c r="F27010" s="10">
        <v>36.782241325900003</v>
      </c>
      <c r="G27010" s="10">
        <v>21.18095599718</v>
      </c>
      <c r="H27010" s="10">
        <v>13.01238720722</v>
      </c>
      <c r="I27010" s="10">
        <v>90.328148858160006</v>
      </c>
      <c r="J27010" s="10">
        <v>282</v>
      </c>
    </row>
    <row r="27011" spans="1:10" x14ac:dyDescent="0.35">
      <c r="A27011" s="1" t="s">
        <v>1535</v>
      </c>
      <c r="B27011" s="18">
        <v>1</v>
      </c>
      <c r="C27011" s="18">
        <v>1</v>
      </c>
      <c r="D27011" s="18">
        <v>1</v>
      </c>
      <c r="E27011" s="18">
        <v>1</v>
      </c>
      <c r="F27011" s="18">
        <v>1</v>
      </c>
      <c r="G27011" s="18">
        <v>1</v>
      </c>
      <c r="H27011" s="18">
        <v>1</v>
      </c>
      <c r="I27011" s="18">
        <v>1</v>
      </c>
      <c r="J27011" s="18">
        <v>1</v>
      </c>
    </row>
    <row r="27012" spans="1:10" x14ac:dyDescent="0.35">
      <c r="B27012" s="10">
        <v>105.9518626416</v>
      </c>
      <c r="C27012" s="10">
        <v>194.21173479940001</v>
      </c>
      <c r="D27012" s="10">
        <v>69.643586160309994</v>
      </c>
      <c r="E27012" s="10">
        <v>38.124721432999998</v>
      </c>
      <c r="F27012" s="10">
        <v>67.827141208550003</v>
      </c>
      <c r="G27012" s="10">
        <v>37.699266001810003</v>
      </c>
      <c r="H27012" s="10">
        <v>31.944320158509999</v>
      </c>
      <c r="I27012" s="10">
        <v>230.19281639869999</v>
      </c>
      <c r="J27012" s="10">
        <v>600</v>
      </c>
    </row>
    <row r="27013" spans="1:10" x14ac:dyDescent="0.35">
      <c r="A27013" s="1" t="s">
        <v>1184</v>
      </c>
    </row>
    <row r="27014" spans="1:10" x14ac:dyDescent="0.35">
      <c r="A27014" s="1" t="s">
        <v>25</v>
      </c>
    </row>
    <row r="27018" spans="1:10" x14ac:dyDescent="0.35">
      <c r="A27018" s="3" t="s">
        <v>1522</v>
      </c>
    </row>
    <row r="27019" spans="1:10" x14ac:dyDescent="0.35">
      <c r="A27019" s="1" t="s">
        <v>1185</v>
      </c>
    </row>
    <row r="27020" spans="1:10" ht="31" x14ac:dyDescent="0.35">
      <c r="A27020" s="4" t="s">
        <v>1523</v>
      </c>
      <c r="B27020" s="4" t="s">
        <v>1558</v>
      </c>
      <c r="C27020" s="4" t="s">
        <v>1559</v>
      </c>
      <c r="D27020" s="4" t="s">
        <v>1560</v>
      </c>
      <c r="E27020" s="4" t="s">
        <v>1561</v>
      </c>
      <c r="F27020" s="4" t="s">
        <v>1562</v>
      </c>
      <c r="G27020" s="4" t="s">
        <v>1563</v>
      </c>
      <c r="H27020" s="4" t="s">
        <v>1548</v>
      </c>
      <c r="I27020" s="4" t="s">
        <v>1535</v>
      </c>
    </row>
    <row r="27021" spans="1:10" x14ac:dyDescent="0.35">
      <c r="A27021" s="1" t="s">
        <v>1652</v>
      </c>
      <c r="B27021" s="18">
        <v>3.2621057443700002E-2</v>
      </c>
      <c r="C27021" s="18">
        <v>2.5737875191969999E-2</v>
      </c>
      <c r="D27021" s="18">
        <v>2.488091108828E-2</v>
      </c>
      <c r="E27021" s="18">
        <v>3.6466381798290003E-2</v>
      </c>
      <c r="F27021" s="18">
        <v>1.60300555698E-2</v>
      </c>
      <c r="G27021" s="18">
        <v>3.3357766097190003E-2</v>
      </c>
      <c r="H27021" s="18">
        <v>0</v>
      </c>
      <c r="I27021" s="18">
        <v>2.8342375509100001E-2</v>
      </c>
    </row>
    <row r="27022" spans="1:10" x14ac:dyDescent="0.35">
      <c r="B27022" s="10">
        <v>10.35729340812</v>
      </c>
      <c r="C27022" s="10">
        <v>6.6481318973350003</v>
      </c>
      <c r="D27022" s="10">
        <v>2.6220068302350001</v>
      </c>
      <c r="E27022" s="10">
        <v>7.735286577888</v>
      </c>
      <c r="F27022" s="10">
        <v>1.8208305604920001</v>
      </c>
      <c r="G27022" s="10">
        <v>4.827301336843</v>
      </c>
      <c r="H27022" s="10">
        <v>0</v>
      </c>
      <c r="I27022" s="10">
        <v>17.005425305460001</v>
      </c>
    </row>
    <row r="27023" spans="1:10" x14ac:dyDescent="0.35">
      <c r="A27023" s="1" t="s">
        <v>1653</v>
      </c>
      <c r="B27023" s="18">
        <v>0.12367816866839999</v>
      </c>
      <c r="C27023" s="18">
        <v>0.1656370797557</v>
      </c>
      <c r="D27023" s="18">
        <v>0.17558423570260001</v>
      </c>
      <c r="E27023" s="18">
        <v>9.7891102823289999E-2</v>
      </c>
      <c r="F27023" s="18">
        <v>0.1176473710807</v>
      </c>
      <c r="G27023" s="18">
        <v>0.20330530587740001</v>
      </c>
      <c r="H27023" s="18">
        <v>0.17944903322280001</v>
      </c>
      <c r="I27023" s="18">
        <v>0.1439905633196</v>
      </c>
    </row>
    <row r="27024" spans="1:10" x14ac:dyDescent="0.35">
      <c r="B27024" s="10">
        <v>39.268226766970002</v>
      </c>
      <c r="C27024" s="10">
        <v>42.784306983070003</v>
      </c>
      <c r="D27024" s="10">
        <v>18.503464911729999</v>
      </c>
      <c r="E27024" s="10">
        <v>20.76476185524</v>
      </c>
      <c r="F27024" s="10">
        <v>13.36339276508</v>
      </c>
      <c r="G27024" s="10">
        <v>29.420914217989999</v>
      </c>
      <c r="H27024" s="10">
        <v>4.3418042417100002</v>
      </c>
      <c r="I27024" s="10">
        <v>86.394337991750007</v>
      </c>
    </row>
    <row r="27025" spans="1:9" x14ac:dyDescent="0.35">
      <c r="A27025" s="1" t="s">
        <v>1654</v>
      </c>
      <c r="B27025" s="18">
        <v>0.1907180281643</v>
      </c>
      <c r="C27025" s="18">
        <v>0.1696525178862</v>
      </c>
      <c r="D27025" s="18">
        <v>0.21540153722729999</v>
      </c>
      <c r="E27025" s="18">
        <v>0.17845519821280001</v>
      </c>
      <c r="F27025" s="18">
        <v>0.16059496815169999</v>
      </c>
      <c r="G27025" s="18">
        <v>0.17676199700020001</v>
      </c>
      <c r="H27025" s="18">
        <v>0.12317520115489999</v>
      </c>
      <c r="I27025" s="18">
        <v>0.17892558676879999</v>
      </c>
    </row>
    <row r="27026" spans="1:9" x14ac:dyDescent="0.35">
      <c r="B27026" s="10">
        <v>60.553603430099997</v>
      </c>
      <c r="C27026" s="10">
        <v>43.821500695369998</v>
      </c>
      <c r="D27026" s="10">
        <v>22.699502435789999</v>
      </c>
      <c r="E27026" s="10">
        <v>37.85410099432</v>
      </c>
      <c r="F27026" s="10">
        <v>18.241747484809999</v>
      </c>
      <c r="G27026" s="10">
        <v>25.57975321056</v>
      </c>
      <c r="H27026" s="10">
        <v>2.9802479358239999</v>
      </c>
      <c r="I27026" s="10">
        <v>107.3553520613</v>
      </c>
    </row>
    <row r="27027" spans="1:9" x14ac:dyDescent="0.35">
      <c r="A27027" s="1" t="s">
        <v>1655</v>
      </c>
      <c r="B27027" s="18">
        <v>0.13473128769430001</v>
      </c>
      <c r="C27027" s="18">
        <v>0.22150004998059999</v>
      </c>
      <c r="D27027" s="17">
        <v>4.9401769199130002E-2</v>
      </c>
      <c r="E27027" s="18">
        <v>0.17712320905689999</v>
      </c>
      <c r="F27027" s="18">
        <v>0.21926756890970001</v>
      </c>
      <c r="G27027" s="18">
        <v>0.22325237572109999</v>
      </c>
      <c r="H27027" s="18">
        <v>0.29978927714670001</v>
      </c>
      <c r="I27027" s="18">
        <v>0.17874147440249999</v>
      </c>
    </row>
    <row r="27028" spans="1:9" x14ac:dyDescent="0.35">
      <c r="B27028" s="10">
        <v>42.777628539849999</v>
      </c>
      <c r="C27028" s="10">
        <v>57.213796265379997</v>
      </c>
      <c r="D27028" s="9">
        <v>5.2060704612549999</v>
      </c>
      <c r="E27028" s="10">
        <v>37.571558078599999</v>
      </c>
      <c r="F27028" s="10">
        <v>24.906282367959999</v>
      </c>
      <c r="G27028" s="10">
        <v>32.307513897420002</v>
      </c>
      <c r="H27028" s="10">
        <v>7.2534598362459999</v>
      </c>
      <c r="I27028" s="10">
        <v>107.24488464149999</v>
      </c>
    </row>
    <row r="27029" spans="1:9" x14ac:dyDescent="0.35">
      <c r="A27029" s="1" t="s">
        <v>1656</v>
      </c>
      <c r="B27029" s="18">
        <v>0.51825145802939998</v>
      </c>
      <c r="C27029" s="18">
        <v>0.41747247718550001</v>
      </c>
      <c r="D27029" s="18">
        <v>0.53473154678269996</v>
      </c>
      <c r="E27029" s="18">
        <v>0.51006410810869995</v>
      </c>
      <c r="F27029" s="18">
        <v>0.48646003628809997</v>
      </c>
      <c r="G27029" s="18">
        <v>0.36332255530410001</v>
      </c>
      <c r="H27029" s="18">
        <v>0.39758648847549999</v>
      </c>
      <c r="I27029" s="18">
        <v>0.47</v>
      </c>
    </row>
    <row r="27030" spans="1:9" x14ac:dyDescent="0.35">
      <c r="B27030" s="10">
        <v>164.546548476</v>
      </c>
      <c r="C27030" s="10">
        <v>107.83376914900001</v>
      </c>
      <c r="D27030" s="10">
        <v>56.351222952870003</v>
      </c>
      <c r="E27030" s="10">
        <v>108.1953255231</v>
      </c>
      <c r="F27030" s="10">
        <v>55.256283839719998</v>
      </c>
      <c r="G27030" s="10">
        <v>52.577485309250001</v>
      </c>
      <c r="H27030" s="10">
        <v>9.6196823750299991</v>
      </c>
      <c r="I27030" s="10">
        <v>282</v>
      </c>
    </row>
    <row r="27031" spans="1:9" x14ac:dyDescent="0.35">
      <c r="A27031" s="1" t="s">
        <v>1535</v>
      </c>
      <c r="B27031" s="18">
        <v>1</v>
      </c>
      <c r="C27031" s="18">
        <v>1</v>
      </c>
      <c r="D27031" s="18">
        <v>1</v>
      </c>
      <c r="E27031" s="18">
        <v>1</v>
      </c>
      <c r="F27031" s="18">
        <v>1</v>
      </c>
      <c r="G27031" s="18">
        <v>1</v>
      </c>
      <c r="H27031" s="18">
        <v>1</v>
      </c>
      <c r="I27031" s="18">
        <v>1</v>
      </c>
    </row>
    <row r="27032" spans="1:9" x14ac:dyDescent="0.35">
      <c r="B27032" s="10">
        <v>317.50330062109998</v>
      </c>
      <c r="C27032" s="10">
        <v>258.3015049901</v>
      </c>
      <c r="D27032" s="10">
        <v>105.3822675919</v>
      </c>
      <c r="E27032" s="10">
        <v>212.12103302919999</v>
      </c>
      <c r="F27032" s="10">
        <v>113.5885370181</v>
      </c>
      <c r="G27032" s="10">
        <v>144.71296797209999</v>
      </c>
      <c r="H27032" s="10">
        <v>24.195194388809998</v>
      </c>
      <c r="I27032" s="10">
        <v>600</v>
      </c>
    </row>
    <row r="27033" spans="1:9" x14ac:dyDescent="0.35">
      <c r="A27033" s="1" t="s">
        <v>1185</v>
      </c>
    </row>
    <row r="27034" spans="1:9" x14ac:dyDescent="0.35">
      <c r="A27034" s="1" t="s">
        <v>25</v>
      </c>
    </row>
    <row r="27038" spans="1:9" x14ac:dyDescent="0.35">
      <c r="A27038" s="3" t="s">
        <v>1522</v>
      </c>
    </row>
    <row r="27039" spans="1:9" x14ac:dyDescent="0.35">
      <c r="A27039" s="1" t="s">
        <v>1186</v>
      </c>
    </row>
    <row r="27040" spans="1:9" ht="31" x14ac:dyDescent="0.35">
      <c r="A27040" s="4" t="s">
        <v>1523</v>
      </c>
      <c r="B27040" s="4" t="s">
        <v>1564</v>
      </c>
      <c r="C27040" s="4" t="s">
        <v>1565</v>
      </c>
      <c r="D27040" s="4" t="s">
        <v>1566</v>
      </c>
      <c r="E27040" s="4" t="s">
        <v>1567</v>
      </c>
      <c r="F27040" s="4" t="s">
        <v>1568</v>
      </c>
      <c r="G27040" s="4" t="s">
        <v>1569</v>
      </c>
      <c r="H27040" s="4" t="s">
        <v>1548</v>
      </c>
      <c r="I27040" s="4" t="s">
        <v>1535</v>
      </c>
    </row>
    <row r="27041" spans="1:9" x14ac:dyDescent="0.35">
      <c r="A27041" s="1" t="s">
        <v>1652</v>
      </c>
      <c r="B27041" s="18">
        <v>3.2137562326929998E-2</v>
      </c>
      <c r="C27041" s="18">
        <v>1.4716239522889999E-2</v>
      </c>
      <c r="D27041" s="18">
        <v>3.1215460524509998E-2</v>
      </c>
      <c r="E27041" s="18">
        <v>3.267839624268E-2</v>
      </c>
      <c r="F27041" s="18">
        <v>0</v>
      </c>
      <c r="G27041" s="18">
        <v>2.4007218677200001E-2</v>
      </c>
      <c r="H27041" s="18">
        <v>3.6550114764849997E-2</v>
      </c>
      <c r="I27041" s="18">
        <v>2.8342375509100001E-2</v>
      </c>
    </row>
    <row r="27042" spans="1:9" x14ac:dyDescent="0.35">
      <c r="B27042" s="10">
        <v>6.3419821873039997</v>
      </c>
      <c r="C27042" s="10">
        <v>2.7323513389960001</v>
      </c>
      <c r="D27042" s="10">
        <v>2.2773013699520002</v>
      </c>
      <c r="E27042" s="10">
        <v>4.0646808173520004</v>
      </c>
      <c r="F27042" s="10">
        <v>0</v>
      </c>
      <c r="G27042" s="10">
        <v>2.7323513389960001</v>
      </c>
      <c r="H27042" s="10">
        <v>7.9310917791589999</v>
      </c>
      <c r="I27042" s="10">
        <v>17.005425305460001</v>
      </c>
    </row>
    <row r="27043" spans="1:9" x14ac:dyDescent="0.35">
      <c r="A27043" s="1" t="s">
        <v>1653</v>
      </c>
      <c r="B27043" s="18">
        <v>0.1518901239679</v>
      </c>
      <c r="C27043" s="18">
        <v>0.13715601466470001</v>
      </c>
      <c r="D27043" s="18">
        <v>0.13411844552900001</v>
      </c>
      <c r="E27043" s="18">
        <v>0.1623136221265</v>
      </c>
      <c r="F27043" s="18">
        <v>0.1107295263895</v>
      </c>
      <c r="G27043" s="18">
        <v>0.15384016494</v>
      </c>
      <c r="H27043" s="18">
        <v>0.1426544616414</v>
      </c>
      <c r="I27043" s="18">
        <v>0.1439905633196</v>
      </c>
    </row>
    <row r="27044" spans="1:9" x14ac:dyDescent="0.35">
      <c r="B27044" s="10">
        <v>29.97378739657</v>
      </c>
      <c r="C27044" s="10">
        <v>25.465637450220001</v>
      </c>
      <c r="D27044" s="10">
        <v>9.7845142953789992</v>
      </c>
      <c r="E27044" s="10">
        <v>20.189273101200001</v>
      </c>
      <c r="F27044" s="10">
        <v>7.9565129524109999</v>
      </c>
      <c r="G27044" s="10">
        <v>17.509124497809999</v>
      </c>
      <c r="H27044" s="10">
        <v>30.954913144959999</v>
      </c>
      <c r="I27044" s="10">
        <v>86.394337991750007</v>
      </c>
    </row>
    <row r="27045" spans="1:9" x14ac:dyDescent="0.35">
      <c r="A27045" s="1" t="s">
        <v>1654</v>
      </c>
      <c r="B27045" s="18">
        <v>0.17913009541880001</v>
      </c>
      <c r="C27045" s="18">
        <v>0.18113471867219999</v>
      </c>
      <c r="D27045" s="18">
        <v>0.22427728479369999</v>
      </c>
      <c r="E27045" s="18">
        <v>0.15265023045080001</v>
      </c>
      <c r="F27045" s="18">
        <v>0.1794945336497</v>
      </c>
      <c r="G27045" s="18">
        <v>0.18217023626010001</v>
      </c>
      <c r="H27045" s="18">
        <v>0.1768493603697</v>
      </c>
      <c r="I27045" s="18">
        <v>0.17892558676879999</v>
      </c>
    </row>
    <row r="27046" spans="1:9" x14ac:dyDescent="0.35">
      <c r="B27046" s="10">
        <v>35.34928576099</v>
      </c>
      <c r="C27046" s="10">
        <v>33.631125012120002</v>
      </c>
      <c r="D27046" s="10">
        <v>16.361987275779999</v>
      </c>
      <c r="E27046" s="10">
        <v>18.987298485210001</v>
      </c>
      <c r="F27046" s="10">
        <v>12.89764914959</v>
      </c>
      <c r="G27046" s="10">
        <v>20.73347586253</v>
      </c>
      <c r="H27046" s="10">
        <v>38.374941288190001</v>
      </c>
      <c r="I27046" s="10">
        <v>107.3553520613</v>
      </c>
    </row>
    <row r="27047" spans="1:9" x14ac:dyDescent="0.35">
      <c r="A27047" s="1" t="s">
        <v>1655</v>
      </c>
      <c r="B27047" s="18">
        <v>0.12778513155249999</v>
      </c>
      <c r="C27047" s="18">
        <v>0.17504318474050001</v>
      </c>
      <c r="D27047" s="18">
        <v>9.4633044181890003E-2</v>
      </c>
      <c r="E27047" s="18">
        <v>0.14722959330390001</v>
      </c>
      <c r="F27047" s="18">
        <v>0.26464497914399998</v>
      </c>
      <c r="G27047" s="18">
        <v>0.11847381437270001</v>
      </c>
      <c r="H27047" s="18">
        <v>0.2282469861534</v>
      </c>
      <c r="I27047" s="18">
        <v>0.17874147440249999</v>
      </c>
    </row>
    <row r="27048" spans="1:9" x14ac:dyDescent="0.35">
      <c r="B27048" s="10">
        <v>25.216941467560002</v>
      </c>
      <c r="C27048" s="10">
        <v>32.500115227389998</v>
      </c>
      <c r="D27048" s="10">
        <v>6.9038853676010001</v>
      </c>
      <c r="E27048" s="10">
        <v>18.313056099960001</v>
      </c>
      <c r="F27048" s="10">
        <v>19.016167349469999</v>
      </c>
      <c r="G27048" s="10">
        <v>13.48394787792</v>
      </c>
      <c r="H27048" s="10">
        <v>49.527827946530003</v>
      </c>
      <c r="I27048" s="10">
        <v>107.24488464149999</v>
      </c>
    </row>
    <row r="27049" spans="1:9" x14ac:dyDescent="0.35">
      <c r="A27049" s="1" t="s">
        <v>1656</v>
      </c>
      <c r="B27049" s="18">
        <v>0.50905708673380001</v>
      </c>
      <c r="C27049" s="18">
        <v>0.49194984239959999</v>
      </c>
      <c r="D27049" s="18">
        <v>0.51575576497090003</v>
      </c>
      <c r="E27049" s="18">
        <v>0.50512815787609999</v>
      </c>
      <c r="F27049" s="18">
        <v>0.44513096081679998</v>
      </c>
      <c r="G27049" s="18">
        <v>0.52150856575000004</v>
      </c>
      <c r="H27049" s="18">
        <v>0.4156990770706</v>
      </c>
      <c r="I27049" s="18">
        <v>0.47</v>
      </c>
    </row>
    <row r="27050" spans="1:9" x14ac:dyDescent="0.35">
      <c r="B27050" s="10">
        <v>100.45662280000001</v>
      </c>
      <c r="C27050" s="10">
        <v>91.339897567479994</v>
      </c>
      <c r="D27050" s="10">
        <v>37.626589209099997</v>
      </c>
      <c r="E27050" s="10">
        <v>62.830033590859998</v>
      </c>
      <c r="F27050" s="10">
        <v>31.98505738027</v>
      </c>
      <c r="G27050" s="10">
        <v>59.354840187210002</v>
      </c>
      <c r="H27050" s="10">
        <v>90.203479632560004</v>
      </c>
      <c r="I27050" s="10">
        <v>282</v>
      </c>
    </row>
    <row r="27051" spans="1:9" x14ac:dyDescent="0.35">
      <c r="A27051" s="1" t="s">
        <v>1535</v>
      </c>
      <c r="B27051" s="18">
        <v>1</v>
      </c>
      <c r="C27051" s="18">
        <v>1</v>
      </c>
      <c r="D27051" s="18">
        <v>1</v>
      </c>
      <c r="E27051" s="18">
        <v>1</v>
      </c>
      <c r="F27051" s="18">
        <v>1</v>
      </c>
      <c r="G27051" s="18">
        <v>1</v>
      </c>
      <c r="H27051" s="18">
        <v>1</v>
      </c>
      <c r="I27051" s="18">
        <v>1</v>
      </c>
    </row>
    <row r="27052" spans="1:9" x14ac:dyDescent="0.35">
      <c r="B27052" s="10">
        <v>197.33861961240001</v>
      </c>
      <c r="C27052" s="10">
        <v>185.66912659619999</v>
      </c>
      <c r="D27052" s="10">
        <v>72.954277517809999</v>
      </c>
      <c r="E27052" s="10">
        <v>124.3843420946</v>
      </c>
      <c r="F27052" s="10">
        <v>71.855386831740006</v>
      </c>
      <c r="G27052" s="10">
        <v>113.8137397645</v>
      </c>
      <c r="H27052" s="10">
        <v>216.9922537914</v>
      </c>
      <c r="I27052" s="10">
        <v>600</v>
      </c>
    </row>
    <row r="27053" spans="1:9" x14ac:dyDescent="0.35">
      <c r="A27053" s="1" t="s">
        <v>1186</v>
      </c>
    </row>
    <row r="27054" spans="1:9" x14ac:dyDescent="0.35">
      <c r="A27054" s="1" t="s">
        <v>25</v>
      </c>
    </row>
    <row r="27058" spans="1:5" x14ac:dyDescent="0.35">
      <c r="A27058" s="3" t="s">
        <v>1522</v>
      </c>
    </row>
    <row r="27059" spans="1:5" x14ac:dyDescent="0.35">
      <c r="A27059" s="1" t="s">
        <v>1187</v>
      </c>
    </row>
    <row r="27060" spans="1:5" ht="139.5" x14ac:dyDescent="0.35">
      <c r="A27060" s="4" t="s">
        <v>1523</v>
      </c>
      <c r="B27060" s="4" t="s">
        <v>1570</v>
      </c>
      <c r="C27060" s="4" t="s">
        <v>1571</v>
      </c>
      <c r="D27060" s="4" t="s">
        <v>1548</v>
      </c>
      <c r="E27060" s="4" t="s">
        <v>1535</v>
      </c>
    </row>
    <row r="27061" spans="1:5" x14ac:dyDescent="0.35">
      <c r="A27061" s="1" t="s">
        <v>1652</v>
      </c>
      <c r="B27061" s="18">
        <v>1.7121075758429999E-2</v>
      </c>
      <c r="C27061" s="18">
        <v>2.9560293580769999E-2</v>
      </c>
      <c r="D27061" s="18">
        <v>3.7473534180030001E-2</v>
      </c>
      <c r="E27061" s="18">
        <v>2.8342375509100001E-2</v>
      </c>
    </row>
    <row r="27062" spans="1:5" x14ac:dyDescent="0.35">
      <c r="B27062" s="10">
        <v>3.5674162394570001</v>
      </c>
      <c r="C27062" s="10">
        <v>4.6245158365429999</v>
      </c>
      <c r="D27062" s="10">
        <v>8.8134932294590005</v>
      </c>
      <c r="E27062" s="10">
        <v>17.005425305460001</v>
      </c>
    </row>
    <row r="27063" spans="1:5" x14ac:dyDescent="0.35">
      <c r="A27063" s="1" t="s">
        <v>1653</v>
      </c>
      <c r="B27063" s="18">
        <v>0.12811546541839999</v>
      </c>
      <c r="C27063" s="18">
        <v>0.16427816904859999</v>
      </c>
      <c r="D27063" s="18">
        <v>0.14456003392049999</v>
      </c>
      <c r="E27063" s="18">
        <v>0.1439905633196</v>
      </c>
    </row>
    <row r="27064" spans="1:5" x14ac:dyDescent="0.35">
      <c r="B27064" s="10">
        <v>26.69465390537</v>
      </c>
      <c r="C27064" s="10">
        <v>25.700252004860001</v>
      </c>
      <c r="D27064" s="10">
        <v>33.999432081530003</v>
      </c>
      <c r="E27064" s="10">
        <v>86.394337991750007</v>
      </c>
    </row>
    <row r="27065" spans="1:5" x14ac:dyDescent="0.35">
      <c r="A27065" s="1" t="s">
        <v>1654</v>
      </c>
      <c r="B27065" s="18">
        <v>0.15423159404770001</v>
      </c>
      <c r="C27065" s="18">
        <v>0.2047302412351</v>
      </c>
      <c r="D27065" s="18">
        <v>0.18363819158710001</v>
      </c>
      <c r="E27065" s="18">
        <v>0.17892558676879999</v>
      </c>
    </row>
    <row r="27066" spans="1:5" x14ac:dyDescent="0.35">
      <c r="B27066" s="10">
        <v>32.136315556690001</v>
      </c>
      <c r="C27066" s="10">
        <v>32.028715825299997</v>
      </c>
      <c r="D27066" s="10">
        <v>43.190320679309998</v>
      </c>
      <c r="E27066" s="10">
        <v>107.3553520613</v>
      </c>
    </row>
    <row r="27067" spans="1:5" x14ac:dyDescent="0.35">
      <c r="A27067" s="1" t="s">
        <v>1655</v>
      </c>
      <c r="B27067" s="18">
        <v>0.16412800071979999</v>
      </c>
      <c r="C27067" s="18">
        <v>0.13875226506579999</v>
      </c>
      <c r="D27067" s="18">
        <v>0.21828769771779999</v>
      </c>
      <c r="E27067" s="18">
        <v>0.17874147440249999</v>
      </c>
    </row>
    <row r="27068" spans="1:5" x14ac:dyDescent="0.35">
      <c r="B27068" s="10">
        <v>34.198370673580001</v>
      </c>
      <c r="C27068" s="10">
        <v>21.70689020391</v>
      </c>
      <c r="D27068" s="10">
        <v>51.339623763989998</v>
      </c>
      <c r="E27068" s="10">
        <v>107.24488464149999</v>
      </c>
    </row>
    <row r="27069" spans="1:5" x14ac:dyDescent="0.35">
      <c r="A27069" s="1" t="s">
        <v>1656</v>
      </c>
      <c r="B27069" s="18">
        <v>0.53640386405569995</v>
      </c>
      <c r="C27069" s="18">
        <v>0.46267903106969999</v>
      </c>
      <c r="D27069" s="18">
        <v>0.41604054259459999</v>
      </c>
      <c r="E27069" s="18">
        <v>0.47</v>
      </c>
    </row>
    <row r="27070" spans="1:5" x14ac:dyDescent="0.35">
      <c r="B27070" s="10">
        <v>111.7672675794</v>
      </c>
      <c r="C27070" s="10">
        <v>72.38312774437</v>
      </c>
      <c r="D27070" s="10">
        <v>97.849604676249996</v>
      </c>
      <c r="E27070" s="10">
        <v>282</v>
      </c>
    </row>
    <row r="27071" spans="1:5" x14ac:dyDescent="0.35">
      <c r="A27071" s="1" t="s">
        <v>1535</v>
      </c>
      <c r="B27071" s="18">
        <v>1</v>
      </c>
      <c r="C27071" s="18">
        <v>1</v>
      </c>
      <c r="D27071" s="18">
        <v>1</v>
      </c>
      <c r="E27071" s="18">
        <v>1</v>
      </c>
    </row>
    <row r="27072" spans="1:5" x14ac:dyDescent="0.35">
      <c r="B27072" s="10">
        <v>208.3640239545</v>
      </c>
      <c r="C27072" s="10">
        <v>156.443501615</v>
      </c>
      <c r="D27072" s="10">
        <v>235.1924744305</v>
      </c>
      <c r="E27072" s="10">
        <v>600</v>
      </c>
    </row>
    <row r="27073" spans="1:9" x14ac:dyDescent="0.35">
      <c r="A27073" s="1" t="s">
        <v>1187</v>
      </c>
    </row>
    <row r="27074" spans="1:9" x14ac:dyDescent="0.35">
      <c r="A27074" s="1" t="s">
        <v>25</v>
      </c>
    </row>
    <row r="27078" spans="1:9" x14ac:dyDescent="0.35">
      <c r="A27078" s="3" t="s">
        <v>1522</v>
      </c>
    </row>
    <row r="27079" spans="1:9" x14ac:dyDescent="0.35">
      <c r="A27079" s="1" t="s">
        <v>1188</v>
      </c>
    </row>
    <row r="27080" spans="1:9" ht="31" x14ac:dyDescent="0.35">
      <c r="A27080" s="4" t="s">
        <v>1523</v>
      </c>
      <c r="B27080" s="4" t="s">
        <v>1572</v>
      </c>
      <c r="C27080" s="4" t="s">
        <v>1573</v>
      </c>
      <c r="D27080" s="4" t="s">
        <v>1574</v>
      </c>
      <c r="E27080" s="4" t="s">
        <v>1575</v>
      </c>
      <c r="F27080" s="4" t="s">
        <v>1576</v>
      </c>
      <c r="G27080" s="4" t="s">
        <v>1577</v>
      </c>
      <c r="H27080" s="4" t="s">
        <v>1548</v>
      </c>
      <c r="I27080" s="4" t="s">
        <v>1535</v>
      </c>
    </row>
    <row r="27081" spans="1:9" x14ac:dyDescent="0.35">
      <c r="A27081" s="1" t="s">
        <v>1652</v>
      </c>
      <c r="B27081" s="18">
        <v>1.9283012980769999E-2</v>
      </c>
      <c r="C27081" s="18">
        <v>3.0306088259290001E-2</v>
      </c>
      <c r="D27081" s="18">
        <v>1.4594303498950001E-2</v>
      </c>
      <c r="E27081" s="18">
        <v>2.317207012595E-2</v>
      </c>
      <c r="F27081" s="18">
        <v>3.7428560789249998E-2</v>
      </c>
      <c r="G27081" s="18">
        <v>2.901343541408E-2</v>
      </c>
      <c r="H27081" s="18">
        <v>4.396913898404E-2</v>
      </c>
      <c r="I27081" s="18">
        <v>2.8342375509100001E-2</v>
      </c>
    </row>
    <row r="27082" spans="1:9" x14ac:dyDescent="0.35">
      <c r="B27082" s="10">
        <v>4.1357862803329999</v>
      </c>
      <c r="C27082" s="10">
        <v>9.0530241138090002</v>
      </c>
      <c r="D27082" s="10">
        <v>1.4191773341630001</v>
      </c>
      <c r="E27082" s="10">
        <v>2.71660894617</v>
      </c>
      <c r="F27082" s="10">
        <v>1.717466350761</v>
      </c>
      <c r="G27082" s="10">
        <v>7.3355577630479996</v>
      </c>
      <c r="H27082" s="10">
        <v>3.816614911317</v>
      </c>
      <c r="I27082" s="10">
        <v>17.005425305460001</v>
      </c>
    </row>
    <row r="27083" spans="1:9" x14ac:dyDescent="0.35">
      <c r="A27083" s="1" t="s">
        <v>1653</v>
      </c>
      <c r="B27083" s="18">
        <v>0.17065826572769999</v>
      </c>
      <c r="C27083" s="18">
        <v>0.1230900007897</v>
      </c>
      <c r="D27083" s="18">
        <v>0.13949147854409999</v>
      </c>
      <c r="E27083" s="18">
        <v>0.19650960432289999</v>
      </c>
      <c r="F27083" s="18">
        <v>0.14464888259450001</v>
      </c>
      <c r="G27083" s="18">
        <v>0.1191772935399</v>
      </c>
      <c r="H27083" s="18">
        <v>0.15002460226850001</v>
      </c>
      <c r="I27083" s="18">
        <v>0.1439905633196</v>
      </c>
    </row>
    <row r="27084" spans="1:9" x14ac:dyDescent="0.35">
      <c r="B27084" s="10">
        <v>36.602480884389998</v>
      </c>
      <c r="C27084" s="10">
        <v>36.769402101129998</v>
      </c>
      <c r="D27084" s="10">
        <v>13.56441194147</v>
      </c>
      <c r="E27084" s="10">
        <v>23.038068942919999</v>
      </c>
      <c r="F27084" s="10">
        <v>6.637433641386</v>
      </c>
      <c r="G27084" s="10">
        <v>30.131968459749999</v>
      </c>
      <c r="H27084" s="10">
        <v>13.02245500623</v>
      </c>
      <c r="I27084" s="10">
        <v>86.394337991750007</v>
      </c>
    </row>
    <row r="27085" spans="1:9" x14ac:dyDescent="0.35">
      <c r="A27085" s="1" t="s">
        <v>1654</v>
      </c>
      <c r="B27085" s="18">
        <v>0.19492870911970001</v>
      </c>
      <c r="C27085" s="18">
        <v>0.16228507444859999</v>
      </c>
      <c r="D27085" s="18">
        <v>0.24793900057939999</v>
      </c>
      <c r="E27085" s="18">
        <v>0.15095924298630001</v>
      </c>
      <c r="F27085" s="18">
        <v>0.16986450858320001</v>
      </c>
      <c r="G27085" s="18">
        <v>0.1609094879429</v>
      </c>
      <c r="H27085" s="18">
        <v>0.19665011563769999</v>
      </c>
      <c r="I27085" s="18">
        <v>0.17892558676879999</v>
      </c>
    </row>
    <row r="27086" spans="1:9" x14ac:dyDescent="0.35">
      <c r="B27086" s="10">
        <v>41.807962356509996</v>
      </c>
      <c r="C27086" s="10">
        <v>48.47774083294</v>
      </c>
      <c r="D27086" s="10">
        <v>24.110051562420001</v>
      </c>
      <c r="E27086" s="10">
        <v>17.697910794089999</v>
      </c>
      <c r="F27086" s="10">
        <v>7.7944909322829998</v>
      </c>
      <c r="G27086" s="10">
        <v>40.683249900660002</v>
      </c>
      <c r="H27086" s="10">
        <v>17.069648871849999</v>
      </c>
      <c r="I27086" s="10">
        <v>107.3553520613</v>
      </c>
    </row>
    <row r="27087" spans="1:9" x14ac:dyDescent="0.35">
      <c r="A27087" s="1" t="s">
        <v>1655</v>
      </c>
      <c r="B27087" s="18">
        <v>0.19711645809</v>
      </c>
      <c r="C27087" s="18">
        <v>0.1533687170212</v>
      </c>
      <c r="D27087" s="18">
        <v>0.1589886142427</v>
      </c>
      <c r="E27087" s="18">
        <v>0.2287416556247</v>
      </c>
      <c r="F27087" s="18">
        <v>0.25292931817249997</v>
      </c>
      <c r="G27087" s="18">
        <v>0.1352995291362</v>
      </c>
      <c r="H27087" s="18">
        <v>0.22065643048020001</v>
      </c>
      <c r="I27087" s="18">
        <v>0.17874147440249999</v>
      </c>
    </row>
    <row r="27088" spans="1:9" x14ac:dyDescent="0.35">
      <c r="B27088" s="10">
        <v>42.277186859220002</v>
      </c>
      <c r="C27088" s="10">
        <v>45.814249652329998</v>
      </c>
      <c r="D27088" s="10">
        <v>15.46034983715</v>
      </c>
      <c r="E27088" s="10">
        <v>26.816837022070001</v>
      </c>
      <c r="F27088" s="10">
        <v>11.60604586236</v>
      </c>
      <c r="G27088" s="10">
        <v>34.208203789979997</v>
      </c>
      <c r="H27088" s="10">
        <v>19.153448129929998</v>
      </c>
      <c r="I27088" s="10">
        <v>107.24488464149999</v>
      </c>
    </row>
    <row r="27089" spans="1:9" x14ac:dyDescent="0.35">
      <c r="A27089" s="1" t="s">
        <v>1656</v>
      </c>
      <c r="B27089" s="18">
        <v>0.41801355408180002</v>
      </c>
      <c r="C27089" s="18">
        <v>0.53095011948119997</v>
      </c>
      <c r="D27089" s="18">
        <v>0.43898660313490001</v>
      </c>
      <c r="E27089" s="18">
        <v>0.4006174269401</v>
      </c>
      <c r="F27089" s="18">
        <v>0.39512872986050002</v>
      </c>
      <c r="G27089" s="16">
        <v>0.55560025396690005</v>
      </c>
      <c r="H27089" s="18">
        <v>0.38869971262960001</v>
      </c>
      <c r="I27089" s="18">
        <v>0.47</v>
      </c>
    </row>
    <row r="27090" spans="1:9" x14ac:dyDescent="0.35">
      <c r="B27090" s="10">
        <v>89.654802581379997</v>
      </c>
      <c r="C27090" s="10">
        <v>158.60523449179999</v>
      </c>
      <c r="D27090" s="10">
        <v>42.687877308780003</v>
      </c>
      <c r="E27090" s="10">
        <v>46.966925272600001</v>
      </c>
      <c r="F27090" s="10">
        <v>18.131081811440001</v>
      </c>
      <c r="G27090" s="8">
        <v>140.47415268029999</v>
      </c>
      <c r="H27090" s="10">
        <v>33.739962926840001</v>
      </c>
      <c r="I27090" s="10">
        <v>282</v>
      </c>
    </row>
    <row r="27091" spans="1:9" x14ac:dyDescent="0.35">
      <c r="A27091" s="1" t="s">
        <v>1535</v>
      </c>
      <c r="B27091" s="18">
        <v>1</v>
      </c>
      <c r="C27091" s="18">
        <v>1</v>
      </c>
      <c r="D27091" s="18">
        <v>1</v>
      </c>
      <c r="E27091" s="18">
        <v>1</v>
      </c>
      <c r="F27091" s="18">
        <v>1</v>
      </c>
      <c r="G27091" s="18">
        <v>1</v>
      </c>
      <c r="H27091" s="18">
        <v>1</v>
      </c>
      <c r="I27091" s="18">
        <v>1</v>
      </c>
    </row>
    <row r="27092" spans="1:9" x14ac:dyDescent="0.35">
      <c r="B27092" s="10">
        <v>214.4782189618</v>
      </c>
      <c r="C27092" s="10">
        <v>298.71965119200001</v>
      </c>
      <c r="D27092" s="10">
        <v>97.241867983990005</v>
      </c>
      <c r="E27092" s="10">
        <v>117.2363509779</v>
      </c>
      <c r="F27092" s="10">
        <v>45.88651859822</v>
      </c>
      <c r="G27092" s="10">
        <v>252.8331325938</v>
      </c>
      <c r="H27092" s="10">
        <v>86.802129846170004</v>
      </c>
      <c r="I27092" s="10">
        <v>600</v>
      </c>
    </row>
    <row r="27093" spans="1:9" x14ac:dyDescent="0.35">
      <c r="A27093" s="1" t="s">
        <v>1188</v>
      </c>
    </row>
    <row r="27094" spans="1:9" x14ac:dyDescent="0.35">
      <c r="A27094" s="1" t="s">
        <v>25</v>
      </c>
    </row>
    <row r="27098" spans="1:9" x14ac:dyDescent="0.35">
      <c r="A27098" s="3" t="s">
        <v>1522</v>
      </c>
    </row>
    <row r="27099" spans="1:9" x14ac:dyDescent="0.35">
      <c r="A27099" s="1" t="s">
        <v>1189</v>
      </c>
    </row>
    <row r="27100" spans="1:9" ht="31" x14ac:dyDescent="0.35">
      <c r="A27100" s="4" t="s">
        <v>1523</v>
      </c>
      <c r="B27100" s="4" t="s">
        <v>1564</v>
      </c>
      <c r="C27100" s="4" t="s">
        <v>1565</v>
      </c>
      <c r="D27100" s="4" t="s">
        <v>1566</v>
      </c>
      <c r="E27100" s="4" t="s">
        <v>1567</v>
      </c>
      <c r="F27100" s="4" t="s">
        <v>1568</v>
      </c>
      <c r="G27100" s="4" t="s">
        <v>1569</v>
      </c>
      <c r="H27100" s="4" t="s">
        <v>1534</v>
      </c>
      <c r="I27100" s="4" t="s">
        <v>1535</v>
      </c>
    </row>
    <row r="27101" spans="1:9" x14ac:dyDescent="0.35">
      <c r="A27101" s="1" t="s">
        <v>1652</v>
      </c>
      <c r="B27101" s="18">
        <v>1.6564627681630001E-2</v>
      </c>
      <c r="C27101" s="18">
        <v>3.1404557139409997E-2</v>
      </c>
      <c r="D27101" s="18">
        <v>0</v>
      </c>
      <c r="E27101" s="18">
        <v>1.945437812949E-2</v>
      </c>
      <c r="F27101" s="18">
        <v>4.6649582201350001E-2</v>
      </c>
      <c r="G27101" s="18">
        <v>2.0874692687489999E-2</v>
      </c>
      <c r="H27101" s="18">
        <v>2.6152597533549999E-2</v>
      </c>
      <c r="I27101" s="18">
        <v>2.8342375509100001E-2</v>
      </c>
    </row>
    <row r="27102" spans="1:9" x14ac:dyDescent="0.35">
      <c r="B27102" s="10">
        <v>1.8584849103809999</v>
      </c>
      <c r="C27102" s="10">
        <v>14.288816359289999</v>
      </c>
      <c r="D27102" s="10">
        <v>0</v>
      </c>
      <c r="E27102" s="10">
        <v>1.8584849103809999</v>
      </c>
      <c r="F27102" s="10">
        <v>8.6711621604769995</v>
      </c>
      <c r="G27102" s="10">
        <v>5.6176541988109996</v>
      </c>
      <c r="H27102" s="10">
        <v>0.85812403578889995</v>
      </c>
      <c r="I27102" s="10">
        <v>17.005425305460001</v>
      </c>
    </row>
    <row r="27103" spans="1:9" x14ac:dyDescent="0.35">
      <c r="A27103" s="1" t="s">
        <v>1653</v>
      </c>
      <c r="B27103" s="18">
        <v>8.21893593241E-2</v>
      </c>
      <c r="C27103" s="18">
        <v>0.158302012342</v>
      </c>
      <c r="D27103" s="18">
        <v>5.7472073102950001E-2</v>
      </c>
      <c r="E27103" s="18">
        <v>8.6501366228230001E-2</v>
      </c>
      <c r="F27103" s="16">
        <v>0.2163114658569</v>
      </c>
      <c r="G27103" s="18">
        <v>0.1182344047152</v>
      </c>
      <c r="H27103" s="18">
        <v>0.15685942483830001</v>
      </c>
      <c r="I27103" s="18">
        <v>0.1439905633196</v>
      </c>
    </row>
    <row r="27104" spans="1:9" x14ac:dyDescent="0.35">
      <c r="B27104" s="10">
        <v>9.2213170759709993</v>
      </c>
      <c r="C27104" s="10">
        <v>72.026119445630002</v>
      </c>
      <c r="D27104" s="10">
        <v>0.95780524370260001</v>
      </c>
      <c r="E27104" s="10">
        <v>8.2635118322679997</v>
      </c>
      <c r="F27104" s="8">
        <v>40.207686952469999</v>
      </c>
      <c r="G27104" s="10">
        <v>31.81843249316</v>
      </c>
      <c r="H27104" s="10">
        <v>5.1469014701560001</v>
      </c>
      <c r="I27104" s="10">
        <v>86.394337991750007</v>
      </c>
    </row>
    <row r="27105" spans="1:9" x14ac:dyDescent="0.35">
      <c r="A27105" s="1" t="s">
        <v>1654</v>
      </c>
      <c r="B27105" s="18">
        <v>9.5242399640940001E-2</v>
      </c>
      <c r="C27105" s="18">
        <v>0.19593759289240001</v>
      </c>
      <c r="D27105" s="18">
        <v>0.2128720368765</v>
      </c>
      <c r="E27105" s="18">
        <v>7.4721546204519998E-2</v>
      </c>
      <c r="F27105" s="18">
        <v>0.16760492768009999</v>
      </c>
      <c r="G27105" s="18">
        <v>0.21550719825779999</v>
      </c>
      <c r="H27105" s="18">
        <v>0.22916895706099999</v>
      </c>
      <c r="I27105" s="18">
        <v>0.17892558676879999</v>
      </c>
    </row>
    <row r="27106" spans="1:9" x14ac:dyDescent="0.35">
      <c r="B27106" s="10">
        <v>10.685815942450001</v>
      </c>
      <c r="C27106" s="10">
        <v>89.150000437610004</v>
      </c>
      <c r="D27106" s="10">
        <v>3.5476352626560002</v>
      </c>
      <c r="E27106" s="10">
        <v>7.1381806797970002</v>
      </c>
      <c r="F27106" s="10">
        <v>31.154180556989999</v>
      </c>
      <c r="G27106" s="10">
        <v>57.99581988061</v>
      </c>
      <c r="H27106" s="10">
        <v>7.5195356812440002</v>
      </c>
      <c r="I27106" s="10">
        <v>107.3553520613</v>
      </c>
    </row>
    <row r="27107" spans="1:9" x14ac:dyDescent="0.35">
      <c r="A27107" s="1" t="s">
        <v>1655</v>
      </c>
      <c r="B27107" s="18">
        <v>0.16797843432670001</v>
      </c>
      <c r="C27107" s="18">
        <v>0.17195261406109999</v>
      </c>
      <c r="D27107" s="18">
        <v>0</v>
      </c>
      <c r="E27107" s="18">
        <v>0.19728279088440001</v>
      </c>
      <c r="F27107" s="18">
        <v>0.15933896156800001</v>
      </c>
      <c r="G27107" s="18">
        <v>0.18066496779339999</v>
      </c>
      <c r="H27107" s="18">
        <v>0.30968200878489999</v>
      </c>
      <c r="I27107" s="18">
        <v>0.17874147440249999</v>
      </c>
    </row>
    <row r="27108" spans="1:9" x14ac:dyDescent="0.35">
      <c r="B27108" s="10">
        <v>18.846507839819999</v>
      </c>
      <c r="C27108" s="10">
        <v>78.237031457330005</v>
      </c>
      <c r="D27108" s="10">
        <v>0</v>
      </c>
      <c r="E27108" s="10">
        <v>18.846507839819999</v>
      </c>
      <c r="F27108" s="10">
        <v>29.61771379376</v>
      </c>
      <c r="G27108" s="10">
        <v>48.619317663559997</v>
      </c>
      <c r="H27108" s="10">
        <v>10.16134534433</v>
      </c>
      <c r="I27108" s="10">
        <v>107.24488464149999</v>
      </c>
    </row>
    <row r="27109" spans="1:9" x14ac:dyDescent="0.35">
      <c r="A27109" s="1" t="s">
        <v>1656</v>
      </c>
      <c r="B27109" s="16">
        <v>0.63802517902660005</v>
      </c>
      <c r="C27109" s="18">
        <v>0.44240322356509998</v>
      </c>
      <c r="D27109" s="18">
        <v>0.72965589002060005</v>
      </c>
      <c r="E27109" s="16">
        <v>0.62203991855340002</v>
      </c>
      <c r="F27109" s="18">
        <v>0.4100950626937</v>
      </c>
      <c r="G27109" s="18">
        <v>0.46471873654610002</v>
      </c>
      <c r="H27109" s="18">
        <v>0.27813701178220002</v>
      </c>
      <c r="I27109" s="18">
        <v>0.47</v>
      </c>
    </row>
    <row r="27110" spans="1:9" x14ac:dyDescent="0.35">
      <c r="B27110" s="8">
        <v>71.583870791080003</v>
      </c>
      <c r="C27110" s="10">
        <v>201.28984434380001</v>
      </c>
      <c r="D27110" s="10">
        <v>12.16013621622</v>
      </c>
      <c r="E27110" s="8">
        <v>59.423734574859999</v>
      </c>
      <c r="F27110" s="10">
        <v>76.227923638850001</v>
      </c>
      <c r="G27110" s="10">
        <v>125.06192070500001</v>
      </c>
      <c r="H27110" s="10">
        <v>9.1262848650760002</v>
      </c>
      <c r="I27110" s="10">
        <v>282</v>
      </c>
    </row>
    <row r="27111" spans="1:9" x14ac:dyDescent="0.35">
      <c r="A27111" s="1" t="s">
        <v>1535</v>
      </c>
      <c r="B27111" s="18">
        <v>1</v>
      </c>
      <c r="C27111" s="18">
        <v>1</v>
      </c>
      <c r="D27111" s="18">
        <v>1</v>
      </c>
      <c r="E27111" s="18">
        <v>1</v>
      </c>
      <c r="F27111" s="18">
        <v>1</v>
      </c>
      <c r="G27111" s="18">
        <v>1</v>
      </c>
      <c r="H27111" s="18">
        <v>1</v>
      </c>
      <c r="I27111" s="18">
        <v>1</v>
      </c>
    </row>
    <row r="27112" spans="1:9" x14ac:dyDescent="0.35">
      <c r="B27112" s="10">
        <v>112.19599655970001</v>
      </c>
      <c r="C27112" s="10">
        <v>454.99181204370001</v>
      </c>
      <c r="D27112" s="10">
        <v>16.665576722569998</v>
      </c>
      <c r="E27112" s="10">
        <v>95.530419837140002</v>
      </c>
      <c r="F27112" s="10">
        <v>185.87866710259999</v>
      </c>
      <c r="G27112" s="10">
        <v>269.11314494110002</v>
      </c>
      <c r="H27112" s="10">
        <v>32.812191396599999</v>
      </c>
      <c r="I27112" s="10">
        <v>600</v>
      </c>
    </row>
    <row r="27113" spans="1:9" x14ac:dyDescent="0.35">
      <c r="A27113" s="1" t="s">
        <v>1189</v>
      </c>
    </row>
    <row r="27114" spans="1:9" x14ac:dyDescent="0.35">
      <c r="A27114" s="1" t="s">
        <v>25</v>
      </c>
    </row>
    <row r="27118" spans="1:9" x14ac:dyDescent="0.35">
      <c r="A27118" s="3" t="s">
        <v>1522</v>
      </c>
    </row>
    <row r="27119" spans="1:9" x14ac:dyDescent="0.35">
      <c r="A27119" s="1" t="s">
        <v>1190</v>
      </c>
    </row>
    <row r="27120" spans="1:9" ht="46.5" x14ac:dyDescent="0.35">
      <c r="A27120" s="4" t="s">
        <v>1523</v>
      </c>
      <c r="B27120" s="4" t="s">
        <v>1578</v>
      </c>
      <c r="C27120" s="4" t="s">
        <v>1579</v>
      </c>
      <c r="D27120" s="4" t="s">
        <v>1580</v>
      </c>
      <c r="E27120" s="4" t="s">
        <v>1581</v>
      </c>
      <c r="F27120" s="4" t="s">
        <v>1582</v>
      </c>
      <c r="G27120" s="4" t="s">
        <v>1583</v>
      </c>
      <c r="H27120" s="4" t="s">
        <v>1548</v>
      </c>
      <c r="I27120" s="4" t="s">
        <v>1535</v>
      </c>
    </row>
    <row r="27121" spans="1:9" x14ac:dyDescent="0.35">
      <c r="A27121" s="1" t="s">
        <v>1652</v>
      </c>
      <c r="B27121" s="18">
        <v>2.8959939372119999E-2</v>
      </c>
      <c r="C27121" s="18">
        <v>2.118907894518E-2</v>
      </c>
      <c r="D27121" s="18">
        <v>2.951824932315E-2</v>
      </c>
      <c r="E27121" s="18">
        <v>2.7872132912179999E-2</v>
      </c>
      <c r="F27121" s="18">
        <v>2.5297735259980001E-2</v>
      </c>
      <c r="G27121" s="18">
        <v>1.43399467465E-2</v>
      </c>
      <c r="H27121" s="18">
        <v>4.3018029741709998E-2</v>
      </c>
      <c r="I27121" s="18">
        <v>2.8342375509100001E-2</v>
      </c>
    </row>
    <row r="27122" spans="1:9" x14ac:dyDescent="0.35">
      <c r="B27122" s="10">
        <v>10.96249688406</v>
      </c>
      <c r="C27122" s="10">
        <v>3.381720474377</v>
      </c>
      <c r="D27122" s="10">
        <v>7.3840311507739997</v>
      </c>
      <c r="E27122" s="10">
        <v>3.578465733282</v>
      </c>
      <c r="F27122" s="10">
        <v>2.5235964385890002</v>
      </c>
      <c r="G27122" s="10">
        <v>0.85812403578889995</v>
      </c>
      <c r="H27122" s="10">
        <v>2.6612079470249999</v>
      </c>
      <c r="I27122" s="10">
        <v>17.005425305460001</v>
      </c>
    </row>
    <row r="27123" spans="1:9" x14ac:dyDescent="0.35">
      <c r="A27123" s="1" t="s">
        <v>1653</v>
      </c>
      <c r="B27123" s="18">
        <v>0.12740567594819999</v>
      </c>
      <c r="C27123" s="18">
        <v>0.1617183636957</v>
      </c>
      <c r="D27123" s="18">
        <v>0.11610617389070001</v>
      </c>
      <c r="E27123" s="18">
        <v>0.14942153167479999</v>
      </c>
      <c r="F27123" s="18">
        <v>0.15526629986240001</v>
      </c>
      <c r="G27123" s="18">
        <v>0.1724739574378</v>
      </c>
      <c r="H27123" s="18">
        <v>0.1997388413964</v>
      </c>
      <c r="I27123" s="18">
        <v>0.1439905633196</v>
      </c>
    </row>
    <row r="27124" spans="1:9" x14ac:dyDescent="0.35">
      <c r="B27124" s="10">
        <v>48.228150882720001</v>
      </c>
      <c r="C27124" s="10">
        <v>25.8098194361</v>
      </c>
      <c r="D27124" s="10">
        <v>29.044120991740002</v>
      </c>
      <c r="E27124" s="10">
        <v>19.184029890990001</v>
      </c>
      <c r="F27124" s="10">
        <v>15.48871775828</v>
      </c>
      <c r="G27124" s="10">
        <v>10.32110167782</v>
      </c>
      <c r="H27124" s="10">
        <v>12.35636767293</v>
      </c>
      <c r="I27124" s="10">
        <v>86.394337991750007</v>
      </c>
    </row>
    <row r="27125" spans="1:9" x14ac:dyDescent="0.35">
      <c r="A27125" s="1" t="s">
        <v>1654</v>
      </c>
      <c r="B27125" s="18">
        <v>0.1721863690947</v>
      </c>
      <c r="C27125" s="18">
        <v>0.19880453517650001</v>
      </c>
      <c r="D27125" s="18">
        <v>0.19668812765300001</v>
      </c>
      <c r="E27125" s="18">
        <v>0.1244473467273</v>
      </c>
      <c r="F27125" s="18">
        <v>0.1995094643884</v>
      </c>
      <c r="G27125" s="18">
        <v>0.1976294178162</v>
      </c>
      <c r="H27125" s="18">
        <v>0.1688781079816</v>
      </c>
      <c r="I27125" s="18">
        <v>0.17892558676879999</v>
      </c>
    </row>
    <row r="27126" spans="1:9" x14ac:dyDescent="0.35">
      <c r="B27126" s="10">
        <v>65.179436683990005</v>
      </c>
      <c r="C27126" s="10">
        <v>31.72867347112</v>
      </c>
      <c r="D27126" s="10">
        <v>49.201808876859999</v>
      </c>
      <c r="E27126" s="10">
        <v>15.97762780713</v>
      </c>
      <c r="F27126" s="10">
        <v>19.902231113620001</v>
      </c>
      <c r="G27126" s="10">
        <v>11.8264423575</v>
      </c>
      <c r="H27126" s="10">
        <v>10.447241906189999</v>
      </c>
      <c r="I27126" s="10">
        <v>107.3553520613</v>
      </c>
    </row>
    <row r="27127" spans="1:9" x14ac:dyDescent="0.35">
      <c r="A27127" s="1" t="s">
        <v>1655</v>
      </c>
      <c r="B27127" s="18">
        <v>0.19401148802929999</v>
      </c>
      <c r="C27127" s="18">
        <v>0.15437175412029999</v>
      </c>
      <c r="D27127" s="18">
        <v>0.17084007507759999</v>
      </c>
      <c r="E27127" s="18">
        <v>0.2391584760936</v>
      </c>
      <c r="F27127" s="18">
        <v>0.1578282300579</v>
      </c>
      <c r="G27127" s="18">
        <v>0.1486098069472</v>
      </c>
      <c r="H27127" s="18">
        <v>0.14817423647319999</v>
      </c>
      <c r="I27127" s="18">
        <v>0.17874147440249999</v>
      </c>
    </row>
    <row r="27128" spans="1:9" x14ac:dyDescent="0.35">
      <c r="B27128" s="10">
        <v>73.441118286299996</v>
      </c>
      <c r="C27128" s="10">
        <v>24.637320146130001</v>
      </c>
      <c r="D27128" s="10">
        <v>42.73588255061</v>
      </c>
      <c r="E27128" s="10">
        <v>30.70523573569</v>
      </c>
      <c r="F27128" s="10">
        <v>15.74428521722</v>
      </c>
      <c r="G27128" s="10">
        <v>8.8930349289119999</v>
      </c>
      <c r="H27128" s="10">
        <v>9.1664462090529994</v>
      </c>
      <c r="I27128" s="10">
        <v>107.24488464149999</v>
      </c>
    </row>
    <row r="27129" spans="1:9" x14ac:dyDescent="0.35">
      <c r="A27129" s="1" t="s">
        <v>1656</v>
      </c>
      <c r="B27129" s="18">
        <v>0.47743652755569999</v>
      </c>
      <c r="C27129" s="18">
        <v>0.46391626806230002</v>
      </c>
      <c r="D27129" s="18">
        <v>0.48684737405560002</v>
      </c>
      <c r="E27129" s="18">
        <v>0.4591005125921</v>
      </c>
      <c r="F27129" s="18">
        <v>0.4620982704312</v>
      </c>
      <c r="G27129" s="18">
        <v>0.46694687105220001</v>
      </c>
      <c r="H27129" s="18">
        <v>0.44019078440710002</v>
      </c>
      <c r="I27129" s="18">
        <v>0.47</v>
      </c>
    </row>
    <row r="27130" spans="1:9" x14ac:dyDescent="0.35">
      <c r="B27130" s="10">
        <v>180.72884678419999</v>
      </c>
      <c r="C27130" s="10">
        <v>74.039798811530005</v>
      </c>
      <c r="D27130" s="10">
        <v>121.78554819919999</v>
      </c>
      <c r="E27130" s="10">
        <v>58.943298584990004</v>
      </c>
      <c r="F27130" s="10">
        <v>46.096993962260001</v>
      </c>
      <c r="G27130" s="10">
        <v>27.942804849270001</v>
      </c>
      <c r="H27130" s="10">
        <v>27.23135440431</v>
      </c>
      <c r="I27130" s="10">
        <v>282</v>
      </c>
    </row>
    <row r="27131" spans="1:9" x14ac:dyDescent="0.35">
      <c r="A27131" s="1" t="s">
        <v>1535</v>
      </c>
      <c r="B27131" s="18">
        <v>1</v>
      </c>
      <c r="C27131" s="18">
        <v>1</v>
      </c>
      <c r="D27131" s="18">
        <v>1</v>
      </c>
      <c r="E27131" s="18">
        <v>1</v>
      </c>
      <c r="F27131" s="18">
        <v>1</v>
      </c>
      <c r="G27131" s="18">
        <v>1</v>
      </c>
      <c r="H27131" s="18">
        <v>1</v>
      </c>
      <c r="I27131" s="18">
        <v>1</v>
      </c>
    </row>
    <row r="27132" spans="1:9" x14ac:dyDescent="0.35">
      <c r="B27132" s="10">
        <v>378.54004952119999</v>
      </c>
      <c r="C27132" s="10">
        <v>159.59733233930001</v>
      </c>
      <c r="D27132" s="10">
        <v>250.1513917691</v>
      </c>
      <c r="E27132" s="10">
        <v>128.38865775209999</v>
      </c>
      <c r="F27132" s="10">
        <v>99.755824489969996</v>
      </c>
      <c r="G27132" s="10">
        <v>59.841507849289997</v>
      </c>
      <c r="H27132" s="10">
        <v>61.8626181395</v>
      </c>
      <c r="I27132" s="10">
        <v>600</v>
      </c>
    </row>
    <row r="27133" spans="1:9" x14ac:dyDescent="0.35">
      <c r="A27133" s="1" t="s">
        <v>1190</v>
      </c>
    </row>
    <row r="27134" spans="1:9" x14ac:dyDescent="0.35">
      <c r="A27134" s="1" t="s">
        <v>25</v>
      </c>
    </row>
    <row r="27138" spans="1:9" x14ac:dyDescent="0.35">
      <c r="A27138" s="3" t="s">
        <v>1522</v>
      </c>
    </row>
    <row r="27139" spans="1:9" x14ac:dyDescent="0.35">
      <c r="A27139" s="1" t="s">
        <v>1191</v>
      </c>
    </row>
    <row r="27140" spans="1:9" ht="31" x14ac:dyDescent="0.35">
      <c r="A27140" s="4" t="s">
        <v>1523</v>
      </c>
      <c r="B27140" s="4" t="s">
        <v>1584</v>
      </c>
      <c r="C27140" s="4" t="s">
        <v>1585</v>
      </c>
      <c r="D27140" s="4" t="s">
        <v>1586</v>
      </c>
      <c r="E27140" s="4" t="s">
        <v>1587</v>
      </c>
      <c r="F27140" s="4" t="s">
        <v>1588</v>
      </c>
      <c r="G27140" s="4" t="s">
        <v>1589</v>
      </c>
      <c r="H27140" s="4" t="s">
        <v>1534</v>
      </c>
      <c r="I27140" s="4" t="s">
        <v>1535</v>
      </c>
    </row>
    <row r="27141" spans="1:9" x14ac:dyDescent="0.35">
      <c r="A27141" s="1" t="s">
        <v>1652</v>
      </c>
      <c r="B27141" s="18">
        <v>3.6269755786489999E-2</v>
      </c>
      <c r="C27141" s="18">
        <v>2.9197528690300002E-2</v>
      </c>
      <c r="D27141" s="18">
        <v>4.3974263136039998E-2</v>
      </c>
      <c r="E27141" s="18">
        <v>1.08308388035E-2</v>
      </c>
      <c r="F27141" s="18">
        <v>5.0807542808410003E-2</v>
      </c>
      <c r="G27141" s="18">
        <v>0</v>
      </c>
      <c r="H27141" s="18">
        <v>7.8307174230619996E-3</v>
      </c>
      <c r="I27141" s="18">
        <v>2.8342375509100001E-2</v>
      </c>
    </row>
    <row r="27142" spans="1:9" x14ac:dyDescent="0.35">
      <c r="B27142" s="10">
        <v>12.71163036313</v>
      </c>
      <c r="C27142" s="10">
        <v>3.1973571701400001</v>
      </c>
      <c r="D27142" s="10">
        <v>11.829228912830001</v>
      </c>
      <c r="E27142" s="10">
        <v>0.88240145029960004</v>
      </c>
      <c r="F27142" s="10">
        <v>3.1973571701400001</v>
      </c>
      <c r="G27142" s="10">
        <v>0</v>
      </c>
      <c r="H27142" s="10">
        <v>1.096437772185</v>
      </c>
      <c r="I27142" s="10">
        <v>17.005425305460001</v>
      </c>
    </row>
    <row r="27143" spans="1:9" x14ac:dyDescent="0.35">
      <c r="A27143" s="1" t="s">
        <v>1653</v>
      </c>
      <c r="B27143" s="18">
        <v>0.1250121860858</v>
      </c>
      <c r="C27143" s="18">
        <v>0.14488655949009999</v>
      </c>
      <c r="D27143" s="18">
        <v>0.12952908878719999</v>
      </c>
      <c r="E27143" s="18">
        <v>0.1100981743744</v>
      </c>
      <c r="F27143" s="18">
        <v>0.11345824857630001</v>
      </c>
      <c r="G27143" s="18">
        <v>0.18734969739349999</v>
      </c>
      <c r="H27143" s="18">
        <v>0.19079414137799999</v>
      </c>
      <c r="I27143" s="18">
        <v>0.1439905633196</v>
      </c>
    </row>
    <row r="27144" spans="1:9" x14ac:dyDescent="0.35">
      <c r="B27144" s="10">
        <v>43.813603536899997</v>
      </c>
      <c r="C27144" s="10">
        <v>15.866208567039999</v>
      </c>
      <c r="D27144" s="10">
        <v>34.843772990449999</v>
      </c>
      <c r="E27144" s="10">
        <v>8.9698305464530002</v>
      </c>
      <c r="F27144" s="10">
        <v>7.1400135598960004</v>
      </c>
      <c r="G27144" s="10">
        <v>8.7261950071439998</v>
      </c>
      <c r="H27144" s="10">
        <v>26.714525887810002</v>
      </c>
      <c r="I27144" s="10">
        <v>86.394337991750007</v>
      </c>
    </row>
    <row r="27145" spans="1:9" x14ac:dyDescent="0.35">
      <c r="A27145" s="1" t="s">
        <v>1654</v>
      </c>
      <c r="B27145" s="18">
        <v>0.1503567934526</v>
      </c>
      <c r="C27145" s="18">
        <v>0.23435812080320001</v>
      </c>
      <c r="D27145" s="18">
        <v>0.1553541746188</v>
      </c>
      <c r="E27145" s="18">
        <v>0.1338563270565</v>
      </c>
      <c r="F27145" s="18">
        <v>0.19850306274109999</v>
      </c>
      <c r="G27145" s="18">
        <v>0.28280228565830001</v>
      </c>
      <c r="H27145" s="18">
        <v>0.20708165417220001</v>
      </c>
      <c r="I27145" s="18">
        <v>0.17892558676879999</v>
      </c>
    </row>
    <row r="27146" spans="1:9" x14ac:dyDescent="0.35">
      <c r="B27146" s="10">
        <v>52.696246211489999</v>
      </c>
      <c r="C27146" s="10">
        <v>25.664042524919999</v>
      </c>
      <c r="D27146" s="10">
        <v>41.790810421209997</v>
      </c>
      <c r="E27146" s="10">
        <v>10.90543579028</v>
      </c>
      <c r="F27146" s="10">
        <v>12.491948160990001</v>
      </c>
      <c r="G27146" s="10">
        <v>13.17209436393</v>
      </c>
      <c r="H27146" s="10">
        <v>28.995063324899998</v>
      </c>
      <c r="I27146" s="10">
        <v>107.3553520613</v>
      </c>
    </row>
    <row r="27147" spans="1:9" x14ac:dyDescent="0.35">
      <c r="A27147" s="1" t="s">
        <v>1655</v>
      </c>
      <c r="B27147" s="18">
        <v>0.14920948690880001</v>
      </c>
      <c r="C27147" s="18">
        <v>0.18057037104449999</v>
      </c>
      <c r="D27147" s="18">
        <v>0.1409234312698</v>
      </c>
      <c r="E27147" s="18">
        <v>0.1765685732144</v>
      </c>
      <c r="F27147" s="18">
        <v>0.1545725507637</v>
      </c>
      <c r="G27147" s="18">
        <v>0.21569631309080001</v>
      </c>
      <c r="H27147" s="18">
        <v>0.25123192824059998</v>
      </c>
      <c r="I27147" s="18">
        <v>0.17874147440249999</v>
      </c>
    </row>
    <row r="27148" spans="1:9" x14ac:dyDescent="0.35">
      <c r="B27148" s="10">
        <v>52.294144339509998</v>
      </c>
      <c r="C27148" s="10">
        <v>19.773864312210002</v>
      </c>
      <c r="D27148" s="10">
        <v>37.908890537060003</v>
      </c>
      <c r="E27148" s="10">
        <v>14.38525380245</v>
      </c>
      <c r="F27148" s="10">
        <v>9.7273677523589992</v>
      </c>
      <c r="G27148" s="10">
        <v>10.04649655985</v>
      </c>
      <c r="H27148" s="10">
        <v>35.176875989759999</v>
      </c>
      <c r="I27148" s="10">
        <v>107.24488464149999</v>
      </c>
    </row>
    <row r="27149" spans="1:9" x14ac:dyDescent="0.35">
      <c r="A27149" s="1" t="s">
        <v>1656</v>
      </c>
      <c r="B27149" s="16">
        <v>0.53915177776629997</v>
      </c>
      <c r="C27149" s="18">
        <v>0.410987419972</v>
      </c>
      <c r="D27149" s="18">
        <v>0.53021904218810001</v>
      </c>
      <c r="E27149" s="18">
        <v>0.56864608655119997</v>
      </c>
      <c r="F27149" s="18">
        <v>0.48265859511050002</v>
      </c>
      <c r="G27149" s="18">
        <v>0.31415170385739999</v>
      </c>
      <c r="H27149" s="17">
        <v>0.34306155878610001</v>
      </c>
      <c r="I27149" s="18">
        <v>0.47</v>
      </c>
    </row>
    <row r="27150" spans="1:9" x14ac:dyDescent="0.35">
      <c r="B27150" s="8">
        <v>188.9590365299</v>
      </c>
      <c r="C27150" s="10">
        <v>45.006328721279999</v>
      </c>
      <c r="D27150" s="10">
        <v>142.6307566447</v>
      </c>
      <c r="E27150" s="10">
        <v>46.328279885219999</v>
      </c>
      <c r="F27150" s="10">
        <v>30.374071141870001</v>
      </c>
      <c r="G27150" s="10">
        <v>14.63225757941</v>
      </c>
      <c r="H27150" s="9">
        <v>48.034634748809999</v>
      </c>
      <c r="I27150" s="10">
        <v>282</v>
      </c>
    </row>
    <row r="27151" spans="1:9" x14ac:dyDescent="0.35">
      <c r="A27151" s="1" t="s">
        <v>1535</v>
      </c>
      <c r="B27151" s="18">
        <v>1</v>
      </c>
      <c r="C27151" s="18">
        <v>1</v>
      </c>
      <c r="D27151" s="18">
        <v>1</v>
      </c>
      <c r="E27151" s="18">
        <v>1</v>
      </c>
      <c r="F27151" s="18">
        <v>1</v>
      </c>
      <c r="G27151" s="18">
        <v>1</v>
      </c>
      <c r="H27151" s="18">
        <v>1</v>
      </c>
      <c r="I27151" s="18">
        <v>1</v>
      </c>
    </row>
    <row r="27152" spans="1:9" x14ac:dyDescent="0.35">
      <c r="B27152" s="10">
        <v>350.47466098090001</v>
      </c>
      <c r="C27152" s="10">
        <v>109.5078012956</v>
      </c>
      <c r="D27152" s="10">
        <v>269.00345950619999</v>
      </c>
      <c r="E27152" s="10">
        <v>81.471201474699996</v>
      </c>
      <c r="F27152" s="10">
        <v>62.930757785259999</v>
      </c>
      <c r="G27152" s="10">
        <v>46.577043510339998</v>
      </c>
      <c r="H27152" s="10">
        <v>140.0175377235</v>
      </c>
      <c r="I27152" s="10">
        <v>600</v>
      </c>
    </row>
    <row r="27153" spans="1:9" x14ac:dyDescent="0.35">
      <c r="A27153" s="1" t="s">
        <v>1191</v>
      </c>
    </row>
    <row r="27154" spans="1:9" x14ac:dyDescent="0.35">
      <c r="A27154" s="1" t="s">
        <v>25</v>
      </c>
    </row>
    <row r="27158" spans="1:9" x14ac:dyDescent="0.35">
      <c r="A27158" s="3" t="s">
        <v>1522</v>
      </c>
    </row>
    <row r="27159" spans="1:9" x14ac:dyDescent="0.35">
      <c r="A27159" s="1" t="s">
        <v>1192</v>
      </c>
    </row>
    <row r="27160" spans="1:9" ht="62" x14ac:dyDescent="0.35">
      <c r="A27160" s="4" t="s">
        <v>1523</v>
      </c>
      <c r="B27160" s="4" t="s">
        <v>1590</v>
      </c>
      <c r="C27160" s="4" t="s">
        <v>1591</v>
      </c>
      <c r="D27160" s="4" t="s">
        <v>1592</v>
      </c>
      <c r="E27160" s="4" t="s">
        <v>1593</v>
      </c>
      <c r="F27160" s="4" t="s">
        <v>1594</v>
      </c>
      <c r="G27160" s="4" t="s">
        <v>1595</v>
      </c>
      <c r="H27160" s="4" t="s">
        <v>1548</v>
      </c>
      <c r="I27160" s="4" t="s">
        <v>1535</v>
      </c>
    </row>
    <row r="27161" spans="1:9" x14ac:dyDescent="0.35">
      <c r="A27161" s="1" t="s">
        <v>1652</v>
      </c>
      <c r="B27161" s="18">
        <v>3.5758236612209997E-2</v>
      </c>
      <c r="C27161" s="18">
        <v>1.615699377908E-2</v>
      </c>
      <c r="D27161" s="18">
        <v>4.2925054541459999E-2</v>
      </c>
      <c r="E27161" s="18">
        <v>1.6543517768630001E-2</v>
      </c>
      <c r="F27161" s="18">
        <v>2.628881669156E-2</v>
      </c>
      <c r="G27161" s="18">
        <v>0</v>
      </c>
      <c r="H27161" s="18">
        <v>1.156978478166E-2</v>
      </c>
      <c r="I27161" s="18">
        <v>2.8342375509100001E-2</v>
      </c>
    </row>
    <row r="27162" spans="1:9" x14ac:dyDescent="0.35">
      <c r="B27162" s="10">
        <v>14.1308076973</v>
      </c>
      <c r="C27162" s="10">
        <v>1.778179835977</v>
      </c>
      <c r="D27162" s="10">
        <v>12.3547992145</v>
      </c>
      <c r="E27162" s="10">
        <v>1.7760084827939999</v>
      </c>
      <c r="F27162" s="10">
        <v>1.778179835977</v>
      </c>
      <c r="G27162" s="10">
        <v>0</v>
      </c>
      <c r="H27162" s="10">
        <v>1.096437772185</v>
      </c>
      <c r="I27162" s="10">
        <v>17.005425305460001</v>
      </c>
    </row>
    <row r="27163" spans="1:9" x14ac:dyDescent="0.35">
      <c r="A27163" s="1" t="s">
        <v>1653</v>
      </c>
      <c r="B27163" s="18">
        <v>0.1222402767733</v>
      </c>
      <c r="C27163" s="18">
        <v>0.21462952700439999</v>
      </c>
      <c r="D27163" s="18">
        <v>0.12300984205819999</v>
      </c>
      <c r="E27163" s="18">
        <v>0.1201770207051</v>
      </c>
      <c r="F27163" s="18">
        <v>0.25701724530309999</v>
      </c>
      <c r="G27163" s="18">
        <v>0.1470347706829</v>
      </c>
      <c r="H27163" s="18">
        <v>0.15265315668519999</v>
      </c>
      <c r="I27163" s="18">
        <v>0.1439905633196</v>
      </c>
    </row>
    <row r="27164" spans="1:9" x14ac:dyDescent="0.35">
      <c r="B27164" s="10">
        <v>48.306460485739997</v>
      </c>
      <c r="C27164" s="10">
        <v>23.621343323080001</v>
      </c>
      <c r="D27164" s="10">
        <v>35.405008013889997</v>
      </c>
      <c r="E27164" s="10">
        <v>12.901452471860001</v>
      </c>
      <c r="F27164" s="10">
        <v>17.384688267200001</v>
      </c>
      <c r="G27164" s="10">
        <v>6.2366550558810001</v>
      </c>
      <c r="H27164" s="10">
        <v>14.466534182929999</v>
      </c>
      <c r="I27164" s="10">
        <v>86.394337991750007</v>
      </c>
    </row>
    <row r="27165" spans="1:9" x14ac:dyDescent="0.35">
      <c r="A27165" s="1" t="s">
        <v>1654</v>
      </c>
      <c r="B27165" s="18">
        <v>0.17362604338269999</v>
      </c>
      <c r="C27165" s="18">
        <v>0.14108475219620001</v>
      </c>
      <c r="D27165" s="18">
        <v>0.1872258372052</v>
      </c>
      <c r="E27165" s="18">
        <v>0.13716408534089999</v>
      </c>
      <c r="F27165" s="18">
        <v>0.1506108832569</v>
      </c>
      <c r="G27165" s="18">
        <v>0.1258936418089</v>
      </c>
      <c r="H27165" s="18">
        <v>0.244970260079</v>
      </c>
      <c r="I27165" s="18">
        <v>0.17892558676879999</v>
      </c>
    </row>
    <row r="27166" spans="1:9" x14ac:dyDescent="0.35">
      <c r="B27166" s="10">
        <v>68.612897690980006</v>
      </c>
      <c r="C27166" s="10">
        <v>15.527273510740001</v>
      </c>
      <c r="D27166" s="10">
        <v>53.88782032188</v>
      </c>
      <c r="E27166" s="10">
        <v>14.725077369099999</v>
      </c>
      <c r="F27166" s="10">
        <v>10.18734463511</v>
      </c>
      <c r="G27166" s="10">
        <v>5.3399288756269998</v>
      </c>
      <c r="H27166" s="10">
        <v>23.215180859579998</v>
      </c>
      <c r="I27166" s="10">
        <v>107.3553520613</v>
      </c>
    </row>
    <row r="27167" spans="1:9" x14ac:dyDescent="0.35">
      <c r="A27167" s="1" t="s">
        <v>1655</v>
      </c>
      <c r="B27167" s="18">
        <v>0.17074516284560001</v>
      </c>
      <c r="C27167" s="18">
        <v>0.20221483758860001</v>
      </c>
      <c r="D27167" s="18">
        <v>0.15536560422599999</v>
      </c>
      <c r="E27167" s="18">
        <v>0.21197878950269999</v>
      </c>
      <c r="F27167" s="18">
        <v>0.22543319256979999</v>
      </c>
      <c r="G27167" s="18">
        <v>0.16518904072730001</v>
      </c>
      <c r="H27167" s="18">
        <v>0.18482542719719999</v>
      </c>
      <c r="I27167" s="18">
        <v>0.17874147440249999</v>
      </c>
    </row>
    <row r="27168" spans="1:9" x14ac:dyDescent="0.35">
      <c r="B27168" s="10">
        <v>67.474441974889999</v>
      </c>
      <c r="C27168" s="10">
        <v>22.25502786298</v>
      </c>
      <c r="D27168" s="10">
        <v>44.717726408440001</v>
      </c>
      <c r="E27168" s="10">
        <v>22.756715566459999</v>
      </c>
      <c r="F27168" s="10">
        <v>15.248337804269999</v>
      </c>
      <c r="G27168" s="10">
        <v>7.006690058707</v>
      </c>
      <c r="H27168" s="10">
        <v>17.51541480361</v>
      </c>
      <c r="I27168" s="10">
        <v>107.24488464149999</v>
      </c>
    </row>
    <row r="27169" spans="1:9" x14ac:dyDescent="0.35">
      <c r="A27169" s="1" t="s">
        <v>1656</v>
      </c>
      <c r="B27169" s="18">
        <v>0.4976302803862</v>
      </c>
      <c r="C27169" s="18">
        <v>0.42591388943179997</v>
      </c>
      <c r="D27169" s="18">
        <v>0.49147366196909997</v>
      </c>
      <c r="E27169" s="18">
        <v>0.51413658668259998</v>
      </c>
      <c r="F27169" s="18">
        <v>0.34064986217859999</v>
      </c>
      <c r="G27169" s="18">
        <v>0.56188254678089999</v>
      </c>
      <c r="H27169" s="18">
        <v>0.40598137125689998</v>
      </c>
      <c r="I27169" s="18">
        <v>0.47</v>
      </c>
    </row>
    <row r="27170" spans="1:9" x14ac:dyDescent="0.35">
      <c r="B27170" s="10">
        <v>196.6516937831</v>
      </c>
      <c r="C27170" s="10">
        <v>46.874530027410003</v>
      </c>
      <c r="D27170" s="10">
        <v>141.45720902880001</v>
      </c>
      <c r="E27170" s="10">
        <v>55.194484754309997</v>
      </c>
      <c r="F27170" s="10">
        <v>23.041612072589999</v>
      </c>
      <c r="G27170" s="10">
        <v>23.832917954829998</v>
      </c>
      <c r="H27170" s="10">
        <v>38.47377618945</v>
      </c>
      <c r="I27170" s="10">
        <v>282</v>
      </c>
    </row>
    <row r="27171" spans="1:9" x14ac:dyDescent="0.35">
      <c r="A27171" s="1" t="s">
        <v>1535</v>
      </c>
      <c r="B27171" s="18">
        <v>1</v>
      </c>
      <c r="C27171" s="18">
        <v>1</v>
      </c>
      <c r="D27171" s="18">
        <v>1</v>
      </c>
      <c r="E27171" s="18">
        <v>1</v>
      </c>
      <c r="F27171" s="18">
        <v>1</v>
      </c>
      <c r="G27171" s="18">
        <v>1</v>
      </c>
      <c r="H27171" s="18">
        <v>1</v>
      </c>
      <c r="I27171" s="18">
        <v>1</v>
      </c>
    </row>
    <row r="27172" spans="1:9" x14ac:dyDescent="0.35">
      <c r="B27172" s="10">
        <v>395.17630163209998</v>
      </c>
      <c r="C27172" s="10">
        <v>110.05635456020001</v>
      </c>
      <c r="D27172" s="10">
        <v>287.82256298750002</v>
      </c>
      <c r="E27172" s="10">
        <v>107.3537386445</v>
      </c>
      <c r="F27172" s="10">
        <v>67.64016261514</v>
      </c>
      <c r="G27172" s="10">
        <v>42.416191945039998</v>
      </c>
      <c r="H27172" s="10">
        <v>94.76734380776</v>
      </c>
      <c r="I27172" s="10">
        <v>600</v>
      </c>
    </row>
    <row r="27173" spans="1:9" x14ac:dyDescent="0.35">
      <c r="A27173" s="1" t="s">
        <v>1192</v>
      </c>
    </row>
    <row r="27174" spans="1:9" x14ac:dyDescent="0.35">
      <c r="A27174" s="1" t="s">
        <v>25</v>
      </c>
    </row>
    <row r="27178" spans="1:9" x14ac:dyDescent="0.35">
      <c r="A27178" s="3" t="s">
        <v>1522</v>
      </c>
    </row>
    <row r="27179" spans="1:9" x14ac:dyDescent="0.35">
      <c r="A27179" s="1" t="s">
        <v>1193</v>
      </c>
    </row>
    <row r="27180" spans="1:9" ht="31" x14ac:dyDescent="0.35">
      <c r="A27180" s="4" t="s">
        <v>1523</v>
      </c>
      <c r="B27180" s="4" t="s">
        <v>1584</v>
      </c>
      <c r="C27180" s="4" t="s">
        <v>1585</v>
      </c>
      <c r="D27180" s="4" t="s">
        <v>1586</v>
      </c>
      <c r="E27180" s="4" t="s">
        <v>1596</v>
      </c>
      <c r="F27180" s="4" t="s">
        <v>1597</v>
      </c>
      <c r="G27180" s="4" t="s">
        <v>1589</v>
      </c>
      <c r="H27180" s="4" t="s">
        <v>1534</v>
      </c>
      <c r="I27180" s="4" t="s">
        <v>1535</v>
      </c>
    </row>
    <row r="27181" spans="1:9" x14ac:dyDescent="0.35">
      <c r="A27181" s="1" t="s">
        <v>1652</v>
      </c>
      <c r="B27181" s="18">
        <v>3.6411217803340001E-2</v>
      </c>
      <c r="C27181" s="18">
        <v>2.7773373298999999E-2</v>
      </c>
      <c r="D27181" s="18">
        <v>3.5500134338669997E-2</v>
      </c>
      <c r="E27181" s="18">
        <v>3.8791223463750003E-2</v>
      </c>
      <c r="F27181" s="18">
        <v>3.2961354668219998E-2</v>
      </c>
      <c r="G27181" s="18">
        <v>2.0489505355109999E-2</v>
      </c>
      <c r="H27181" s="18">
        <v>0</v>
      </c>
      <c r="I27181" s="18">
        <v>2.8342375509100001E-2</v>
      </c>
    </row>
    <row r="27182" spans="1:9" x14ac:dyDescent="0.35">
      <c r="B27182" s="10">
        <v>12.380909468920001</v>
      </c>
      <c r="C27182" s="10">
        <v>4.6245158365429999</v>
      </c>
      <c r="D27182" s="10">
        <v>8.7294259733680004</v>
      </c>
      <c r="E27182" s="10">
        <v>3.6514834955470001</v>
      </c>
      <c r="F27182" s="10">
        <v>3.2053385023800001</v>
      </c>
      <c r="G27182" s="10">
        <v>1.4191773341630001</v>
      </c>
      <c r="H27182" s="10">
        <v>0</v>
      </c>
      <c r="I27182" s="10">
        <v>17.005425305460001</v>
      </c>
    </row>
    <row r="27183" spans="1:9" x14ac:dyDescent="0.35">
      <c r="A27183" s="1" t="s">
        <v>1653</v>
      </c>
      <c r="B27183" s="18">
        <v>0.1179027480698</v>
      </c>
      <c r="C27183" s="18">
        <v>0.18275488962389999</v>
      </c>
      <c r="D27183" s="18">
        <v>0.1144215171909</v>
      </c>
      <c r="E27183" s="18">
        <v>0.12699669996169999</v>
      </c>
      <c r="F27183" s="18">
        <v>0.16903923784450001</v>
      </c>
      <c r="G27183" s="18">
        <v>0.20201151165379999</v>
      </c>
      <c r="H27183" s="18">
        <v>0.16984129640539999</v>
      </c>
      <c r="I27183" s="18">
        <v>0.1439905633196</v>
      </c>
    </row>
    <row r="27184" spans="1:9" x14ac:dyDescent="0.35">
      <c r="B27184" s="10">
        <v>40.090481397060003</v>
      </c>
      <c r="C27184" s="10">
        <v>30.43032879631</v>
      </c>
      <c r="D27184" s="10">
        <v>28.13606716384</v>
      </c>
      <c r="E27184" s="10">
        <v>11.954414233230001</v>
      </c>
      <c r="F27184" s="10">
        <v>16.438280007900001</v>
      </c>
      <c r="G27184" s="10">
        <v>13.992048788410001</v>
      </c>
      <c r="H27184" s="10">
        <v>15.87352779838</v>
      </c>
      <c r="I27184" s="10">
        <v>86.394337991750007</v>
      </c>
    </row>
    <row r="27185" spans="1:9" x14ac:dyDescent="0.35">
      <c r="A27185" s="1" t="s">
        <v>1654</v>
      </c>
      <c r="B27185" s="18">
        <v>0.16740832609869999</v>
      </c>
      <c r="C27185" s="18">
        <v>0.20244967556179999</v>
      </c>
      <c r="D27185" s="18">
        <v>0.18117136472520001</v>
      </c>
      <c r="E27185" s="18">
        <v>0.13145540728739999</v>
      </c>
      <c r="F27185" s="18">
        <v>0.16338036258989999</v>
      </c>
      <c r="G27185" s="18">
        <v>0.25730255495600002</v>
      </c>
      <c r="H27185" s="18">
        <v>0.17891749010220001</v>
      </c>
      <c r="I27185" s="18">
        <v>0.17892558676879999</v>
      </c>
    </row>
    <row r="27186" spans="1:9" x14ac:dyDescent="0.35">
      <c r="B27186" s="10">
        <v>56.923867280830002</v>
      </c>
      <c r="C27186" s="10">
        <v>33.709687356270003</v>
      </c>
      <c r="D27186" s="10">
        <v>44.549747383350002</v>
      </c>
      <c r="E27186" s="10">
        <v>12.37411989748</v>
      </c>
      <c r="F27186" s="10">
        <v>15.887980697810001</v>
      </c>
      <c r="G27186" s="10">
        <v>17.821706658459998</v>
      </c>
      <c r="H27186" s="10">
        <v>16.721797424199998</v>
      </c>
      <c r="I27186" s="10">
        <v>107.3553520613</v>
      </c>
    </row>
    <row r="27187" spans="1:9" x14ac:dyDescent="0.35">
      <c r="A27187" s="1" t="s">
        <v>1655</v>
      </c>
      <c r="B27187" s="18">
        <v>0.16709744583059999</v>
      </c>
      <c r="C27187" s="18">
        <v>0.19506910727939999</v>
      </c>
      <c r="D27187" s="18">
        <v>0.14854481146119999</v>
      </c>
      <c r="E27187" s="18">
        <v>0.21556213268650001</v>
      </c>
      <c r="F27187" s="18">
        <v>0.21740817483389999</v>
      </c>
      <c r="G27187" s="18">
        <v>0.16370530573959999</v>
      </c>
      <c r="H27187" s="18">
        <v>0.19201571077310001</v>
      </c>
      <c r="I27187" s="18">
        <v>0.17874147440249999</v>
      </c>
    </row>
    <row r="27188" spans="1:9" x14ac:dyDescent="0.35">
      <c r="B27188" s="10">
        <v>56.818158636980002</v>
      </c>
      <c r="C27188" s="10">
        <v>32.480756518930001</v>
      </c>
      <c r="D27188" s="10">
        <v>36.526930377429998</v>
      </c>
      <c r="E27188" s="10">
        <v>20.291228259539999</v>
      </c>
      <c r="F27188" s="10">
        <v>21.141934260349998</v>
      </c>
      <c r="G27188" s="10">
        <v>11.33882225858</v>
      </c>
      <c r="H27188" s="10">
        <v>17.945969485580001</v>
      </c>
      <c r="I27188" s="10">
        <v>107.24488464149999</v>
      </c>
    </row>
    <row r="27189" spans="1:9" x14ac:dyDescent="0.35">
      <c r="A27189" s="1" t="s">
        <v>1656</v>
      </c>
      <c r="B27189" s="18">
        <v>0.51118026219750001</v>
      </c>
      <c r="C27189" s="18">
        <v>0.39195295423589999</v>
      </c>
      <c r="D27189" s="18">
        <v>0.52036217228409998</v>
      </c>
      <c r="E27189" s="18">
        <v>0.48719453660060003</v>
      </c>
      <c r="F27189" s="18">
        <v>0.41721087006340002</v>
      </c>
      <c r="G27189" s="18">
        <v>0.35649112229539998</v>
      </c>
      <c r="H27189" s="18">
        <v>0.45922550271930002</v>
      </c>
      <c r="I27189" s="18">
        <v>0.47</v>
      </c>
    </row>
    <row r="27190" spans="1:9" x14ac:dyDescent="0.35">
      <c r="B27190" s="10">
        <v>173.81666778479999</v>
      </c>
      <c r="C27190" s="10">
        <v>65.263683475890005</v>
      </c>
      <c r="D27190" s="10">
        <v>127.9562217698</v>
      </c>
      <c r="E27190" s="10">
        <v>45.860446015080001</v>
      </c>
      <c r="F27190" s="10">
        <v>40.571817477979998</v>
      </c>
      <c r="G27190" s="10">
        <v>24.69186599791</v>
      </c>
      <c r="H27190" s="10">
        <v>42.919648739259998</v>
      </c>
      <c r="I27190" s="10">
        <v>282</v>
      </c>
    </row>
    <row r="27191" spans="1:9" x14ac:dyDescent="0.35">
      <c r="A27191" s="1" t="s">
        <v>1535</v>
      </c>
      <c r="B27191" s="18">
        <v>1</v>
      </c>
      <c r="C27191" s="18">
        <v>1</v>
      </c>
      <c r="D27191" s="18">
        <v>1</v>
      </c>
      <c r="E27191" s="18">
        <v>1</v>
      </c>
      <c r="F27191" s="18">
        <v>1</v>
      </c>
      <c r="G27191" s="18">
        <v>1</v>
      </c>
      <c r="H27191" s="18">
        <v>1</v>
      </c>
      <c r="I27191" s="18">
        <v>1</v>
      </c>
    </row>
    <row r="27192" spans="1:9" x14ac:dyDescent="0.35">
      <c r="B27192" s="10">
        <v>340.03008456859999</v>
      </c>
      <c r="C27192" s="10">
        <v>166.50897198390001</v>
      </c>
      <c r="D27192" s="10">
        <v>245.89839266780001</v>
      </c>
      <c r="E27192" s="10">
        <v>94.13169190088</v>
      </c>
      <c r="F27192" s="10">
        <v>97.245350946420004</v>
      </c>
      <c r="G27192" s="10">
        <v>69.263621037519997</v>
      </c>
      <c r="H27192" s="10">
        <v>93.460943447419993</v>
      </c>
      <c r="I27192" s="10">
        <v>600</v>
      </c>
    </row>
    <row r="27193" spans="1:9" x14ac:dyDescent="0.35">
      <c r="A27193" s="1" t="s">
        <v>1193</v>
      </c>
    </row>
    <row r="27194" spans="1:9" x14ac:dyDescent="0.35">
      <c r="A27194" s="1" t="s">
        <v>25</v>
      </c>
    </row>
    <row r="27198" spans="1:9" x14ac:dyDescent="0.35">
      <c r="A27198" s="3" t="s">
        <v>1522</v>
      </c>
    </row>
    <row r="27199" spans="1:9" x14ac:dyDescent="0.35">
      <c r="A27199" s="1" t="s">
        <v>1194</v>
      </c>
    </row>
    <row r="27200" spans="1:9" ht="77.5" x14ac:dyDescent="0.35">
      <c r="A27200" s="4" t="s">
        <v>1523</v>
      </c>
      <c r="B27200" s="4" t="s">
        <v>1572</v>
      </c>
      <c r="C27200" s="4" t="s">
        <v>1598</v>
      </c>
      <c r="D27200" s="4" t="s">
        <v>1599</v>
      </c>
      <c r="E27200" s="4" t="s">
        <v>1600</v>
      </c>
      <c r="F27200" s="4" t="s">
        <v>1601</v>
      </c>
      <c r="G27200" s="4" t="s">
        <v>1548</v>
      </c>
      <c r="H27200" s="4" t="s">
        <v>1535</v>
      </c>
    </row>
    <row r="27201" spans="1:8" x14ac:dyDescent="0.35">
      <c r="A27201" s="1" t="s">
        <v>1652</v>
      </c>
      <c r="B27201" s="18">
        <v>2.628387543595E-2</v>
      </c>
      <c r="C27201" s="18">
        <v>3.061257706876E-2</v>
      </c>
      <c r="D27201" s="18">
        <v>3.2168015386140003E-2</v>
      </c>
      <c r="E27201" s="18">
        <v>0</v>
      </c>
      <c r="F27201" s="18">
        <v>1.322094534747E-2</v>
      </c>
      <c r="G27201" s="18">
        <v>3.9057333527840001E-2</v>
      </c>
      <c r="H27201" s="18">
        <v>2.8342375509100001E-2</v>
      </c>
    </row>
    <row r="27202" spans="1:8" x14ac:dyDescent="0.35">
      <c r="B27202" s="10">
        <v>10.870903362689999</v>
      </c>
      <c r="C27202" s="10">
        <v>4.1540228306750002</v>
      </c>
      <c r="D27202" s="10">
        <v>9.9885019123939998</v>
      </c>
      <c r="E27202" s="10">
        <v>0</v>
      </c>
      <c r="F27202" s="10">
        <v>0.88240145029960004</v>
      </c>
      <c r="G27202" s="10">
        <v>1.98049911209</v>
      </c>
      <c r="H27202" s="10">
        <v>17.005425305460001</v>
      </c>
    </row>
    <row r="27203" spans="1:8" x14ac:dyDescent="0.35">
      <c r="A27203" s="1" t="s">
        <v>1653</v>
      </c>
      <c r="B27203" s="18">
        <v>0.14346079660540001</v>
      </c>
      <c r="C27203" s="18">
        <v>0.1542599016266</v>
      </c>
      <c r="D27203" s="18">
        <v>0.15323487722740001</v>
      </c>
      <c r="E27203" s="18">
        <v>0.1039567162064</v>
      </c>
      <c r="F27203" s="18">
        <v>0.1194991934104</v>
      </c>
      <c r="G27203" s="18">
        <v>0.1208301750591</v>
      </c>
      <c r="H27203" s="18">
        <v>0.1439905633196</v>
      </c>
    </row>
    <row r="27204" spans="1:8" x14ac:dyDescent="0.35">
      <c r="B27204" s="10">
        <v>59.334798630949997</v>
      </c>
      <c r="C27204" s="10">
        <v>20.93254520112</v>
      </c>
      <c r="D27204" s="10">
        <v>47.581016293909997</v>
      </c>
      <c r="E27204" s="10">
        <v>3.77808477505</v>
      </c>
      <c r="F27204" s="10">
        <v>7.9756975619819999</v>
      </c>
      <c r="G27204" s="10">
        <v>6.126994159693</v>
      </c>
      <c r="H27204" s="10">
        <v>86.394337991750007</v>
      </c>
    </row>
    <row r="27205" spans="1:8" x14ac:dyDescent="0.35">
      <c r="A27205" s="1" t="s">
        <v>1654</v>
      </c>
      <c r="B27205" s="18">
        <v>0.16524086588020001</v>
      </c>
      <c r="C27205" s="18">
        <v>0.19945161566639999</v>
      </c>
      <c r="D27205" s="18">
        <v>0.15101209355459999</v>
      </c>
      <c r="E27205" s="18">
        <v>0.24061577876179999</v>
      </c>
      <c r="F27205" s="18">
        <v>0.1903947963483</v>
      </c>
      <c r="G27205" s="18">
        <v>0.2356160767578</v>
      </c>
      <c r="H27205" s="18">
        <v>0.17892558676879999</v>
      </c>
    </row>
    <row r="27206" spans="1:8" x14ac:dyDescent="0.35">
      <c r="B27206" s="10">
        <v>68.34294618877</v>
      </c>
      <c r="C27206" s="10">
        <v>27.064907447420001</v>
      </c>
      <c r="D27206" s="10">
        <v>46.890818944160003</v>
      </c>
      <c r="E27206" s="10">
        <v>8.7446664684129995</v>
      </c>
      <c r="F27206" s="10">
        <v>12.70746077619</v>
      </c>
      <c r="G27206" s="10">
        <v>11.94749842511</v>
      </c>
      <c r="H27206" s="10">
        <v>107.3553520613</v>
      </c>
    </row>
    <row r="27207" spans="1:8" x14ac:dyDescent="0.35">
      <c r="A27207" s="1" t="s">
        <v>1655</v>
      </c>
      <c r="B27207" s="18">
        <v>0.16992328797549999</v>
      </c>
      <c r="C27207" s="18">
        <v>0.24084496198550001</v>
      </c>
      <c r="D27207" s="18">
        <v>0.1542889573723</v>
      </c>
      <c r="E27207" s="18">
        <v>0.1616276747666</v>
      </c>
      <c r="F27207" s="18">
        <v>0.24717681104790001</v>
      </c>
      <c r="G27207" s="18">
        <v>8.447399502795E-2</v>
      </c>
      <c r="H27207" s="18">
        <v>0.17874147440249999</v>
      </c>
    </row>
    <row r="27208" spans="1:8" x14ac:dyDescent="0.35">
      <c r="B27208" s="10">
        <v>70.279576813350005</v>
      </c>
      <c r="C27208" s="10">
        <v>32.681844083020003</v>
      </c>
      <c r="D27208" s="10">
        <v>47.908319095060001</v>
      </c>
      <c r="E27208" s="10">
        <v>5.8740125654800002</v>
      </c>
      <c r="F27208" s="10">
        <v>16.497245152809999</v>
      </c>
      <c r="G27208" s="10">
        <v>4.2834637451180004</v>
      </c>
      <c r="H27208" s="10">
        <v>107.24488464149999</v>
      </c>
    </row>
    <row r="27209" spans="1:8" x14ac:dyDescent="0.35">
      <c r="A27209" s="1" t="s">
        <v>1656</v>
      </c>
      <c r="B27209" s="18">
        <v>0.49509117410289999</v>
      </c>
      <c r="C27209" s="18">
        <v>0.37483094365280001</v>
      </c>
      <c r="D27209" s="18">
        <v>0.50929605645959997</v>
      </c>
      <c r="E27209" s="18">
        <v>0.49379983026520002</v>
      </c>
      <c r="F27209" s="18">
        <v>0.42970825384599998</v>
      </c>
      <c r="G27209" s="18">
        <v>0.5200224196273</v>
      </c>
      <c r="H27209" s="18">
        <v>0.47</v>
      </c>
    </row>
    <row r="27210" spans="1:8" x14ac:dyDescent="0.35">
      <c r="B27210" s="10">
        <v>204.76768437410001</v>
      </c>
      <c r="C27210" s="10">
        <v>50.863287141080001</v>
      </c>
      <c r="D27210" s="10">
        <v>158.14169984860001</v>
      </c>
      <c r="E27210" s="10">
        <v>17.9460999609</v>
      </c>
      <c r="F27210" s="10">
        <v>28.679884564519998</v>
      </c>
      <c r="G27210" s="10">
        <v>26.369028484859999</v>
      </c>
      <c r="H27210" s="10">
        <v>282</v>
      </c>
    </row>
    <row r="27211" spans="1:8" x14ac:dyDescent="0.35">
      <c r="A27211" s="1" t="s">
        <v>1535</v>
      </c>
      <c r="B27211" s="18">
        <v>1</v>
      </c>
      <c r="C27211" s="18">
        <v>1</v>
      </c>
      <c r="D27211" s="18">
        <v>1</v>
      </c>
      <c r="E27211" s="18">
        <v>1</v>
      </c>
      <c r="F27211" s="18">
        <v>1</v>
      </c>
      <c r="G27211" s="18">
        <v>1</v>
      </c>
      <c r="H27211" s="18">
        <v>1</v>
      </c>
    </row>
    <row r="27212" spans="1:8" x14ac:dyDescent="0.35">
      <c r="B27212" s="10">
        <v>413.59590936979998</v>
      </c>
      <c r="C27212" s="10">
        <v>135.69660670330001</v>
      </c>
      <c r="D27212" s="10">
        <v>310.51035609420001</v>
      </c>
      <c r="E27212" s="10">
        <v>36.342863769840001</v>
      </c>
      <c r="F27212" s="10">
        <v>66.742689505800001</v>
      </c>
      <c r="G27212" s="10">
        <v>50.707483926869998</v>
      </c>
      <c r="H27212" s="10">
        <v>600</v>
      </c>
    </row>
    <row r="27213" spans="1:8" x14ac:dyDescent="0.35">
      <c r="A27213" s="1" t="s">
        <v>1194</v>
      </c>
    </row>
    <row r="27214" spans="1:8" x14ac:dyDescent="0.35">
      <c r="A27214" s="1" t="s">
        <v>25</v>
      </c>
    </row>
    <row r="27218" spans="1:6" x14ac:dyDescent="0.35">
      <c r="A27218" s="3" t="s">
        <v>1522</v>
      </c>
    </row>
    <row r="27219" spans="1:6" x14ac:dyDescent="0.35">
      <c r="A27219" s="1" t="s">
        <v>1195</v>
      </c>
    </row>
    <row r="27220" spans="1:6" ht="46.5" x14ac:dyDescent="0.35">
      <c r="A27220" s="4" t="s">
        <v>1523</v>
      </c>
      <c r="B27220" s="4" t="s">
        <v>1602</v>
      </c>
      <c r="C27220" s="4" t="s">
        <v>1603</v>
      </c>
      <c r="D27220" s="4" t="s">
        <v>1604</v>
      </c>
      <c r="E27220" s="4" t="s">
        <v>1548</v>
      </c>
      <c r="F27220" s="4" t="s">
        <v>1535</v>
      </c>
    </row>
    <row r="27221" spans="1:6" x14ac:dyDescent="0.35">
      <c r="A27221" s="1" t="s">
        <v>1652</v>
      </c>
      <c r="B27221" s="18">
        <v>3.1167701353439999E-2</v>
      </c>
      <c r="C27221" s="18">
        <v>2.794766326739E-2</v>
      </c>
      <c r="D27221" s="18">
        <v>3.1558463778050001E-2</v>
      </c>
      <c r="E27221" s="18">
        <v>1.438076726369E-2</v>
      </c>
      <c r="F27221" s="18">
        <v>2.8342375509100001E-2</v>
      </c>
    </row>
    <row r="27222" spans="1:6" x14ac:dyDescent="0.35">
      <c r="B27222" s="10">
        <v>4.9707680637280003</v>
      </c>
      <c r="C27222" s="10">
        <v>5.9469197863760002</v>
      </c>
      <c r="D27222" s="10">
        <v>5.1676816551659996</v>
      </c>
      <c r="E27222" s="10">
        <v>0.92005580018819999</v>
      </c>
      <c r="F27222" s="10">
        <v>17.005425305460001</v>
      </c>
    </row>
    <row r="27223" spans="1:6" x14ac:dyDescent="0.35">
      <c r="A27223" s="1" t="s">
        <v>1653</v>
      </c>
      <c r="B27223" s="18">
        <v>0.1066614839505</v>
      </c>
      <c r="C27223" s="18">
        <v>0.1461606064015</v>
      </c>
      <c r="D27223" s="18">
        <v>0.17751928054089999</v>
      </c>
      <c r="E27223" s="18">
        <v>0.1440115823824</v>
      </c>
      <c r="F27223" s="18">
        <v>0.1439905633196</v>
      </c>
    </row>
    <row r="27224" spans="1:6" x14ac:dyDescent="0.35">
      <c r="B27224" s="10">
        <v>17.01086300971</v>
      </c>
      <c r="C27224" s="10">
        <v>31.101183447139999</v>
      </c>
      <c r="D27224" s="10">
        <v>29.06868775177</v>
      </c>
      <c r="E27224" s="10">
        <v>9.213603783141</v>
      </c>
      <c r="F27224" s="10">
        <v>86.394337991750007</v>
      </c>
    </row>
    <row r="27225" spans="1:6" x14ac:dyDescent="0.35">
      <c r="A27225" s="1" t="s">
        <v>1654</v>
      </c>
      <c r="B27225" s="18">
        <v>0.1416003907144</v>
      </c>
      <c r="C27225" s="18">
        <v>0.1590628922949</v>
      </c>
      <c r="D27225" s="18">
        <v>0.230823861514</v>
      </c>
      <c r="E27225" s="18">
        <v>0.2052004113524</v>
      </c>
      <c r="F27225" s="18">
        <v>0.17892558676879999</v>
      </c>
    </row>
    <row r="27226" spans="1:6" x14ac:dyDescent="0.35">
      <c r="B27226" s="10">
        <v>22.583080221180001</v>
      </c>
      <c r="C27226" s="10">
        <v>33.846631556139997</v>
      </c>
      <c r="D27226" s="10">
        <v>37.797284529110001</v>
      </c>
      <c r="E27226" s="10">
        <v>13.12835575487</v>
      </c>
      <c r="F27226" s="10">
        <v>107.3553520613</v>
      </c>
    </row>
    <row r="27227" spans="1:6" x14ac:dyDescent="0.35">
      <c r="A27227" s="1" t="s">
        <v>1655</v>
      </c>
      <c r="B27227" s="18">
        <v>0.172025066492</v>
      </c>
      <c r="C27227" s="18">
        <v>0.1802945319608</v>
      </c>
      <c r="D27227" s="18">
        <v>0.17278288435700001</v>
      </c>
      <c r="E27227" s="18">
        <v>0.20556948072860001</v>
      </c>
      <c r="F27227" s="18">
        <v>0.17874147440249999</v>
      </c>
    </row>
    <row r="27228" spans="1:6" x14ac:dyDescent="0.35">
      <c r="B27228" s="10">
        <v>27.43534715577</v>
      </c>
      <c r="C27228" s="10">
        <v>38.364463935129997</v>
      </c>
      <c r="D27228" s="10">
        <v>28.293105396320001</v>
      </c>
      <c r="E27228" s="10">
        <v>13.15196815427</v>
      </c>
      <c r="F27228" s="10">
        <v>107.24488464149999</v>
      </c>
    </row>
    <row r="27229" spans="1:6" x14ac:dyDescent="0.35">
      <c r="A27229" s="1" t="s">
        <v>1656</v>
      </c>
      <c r="B27229" s="18">
        <v>0.54854535748970001</v>
      </c>
      <c r="C27229" s="18">
        <v>0.48653430607539999</v>
      </c>
      <c r="D27229" s="18">
        <v>0.38731550981000001</v>
      </c>
      <c r="E27229" s="18">
        <v>0.4308377582729</v>
      </c>
      <c r="F27229" s="18">
        <v>0.47</v>
      </c>
    </row>
    <row r="27230" spans="1:6" x14ac:dyDescent="0.35">
      <c r="B27230" s="10">
        <v>87.484531297169994</v>
      </c>
      <c r="C27230" s="10">
        <v>103.5285298763</v>
      </c>
      <c r="D27230" s="10">
        <v>63.422708687060002</v>
      </c>
      <c r="E27230" s="10">
        <v>27.564230139500001</v>
      </c>
      <c r="F27230" s="10">
        <v>282</v>
      </c>
    </row>
    <row r="27231" spans="1:6" x14ac:dyDescent="0.35">
      <c r="A27231" s="1" t="s">
        <v>1535</v>
      </c>
      <c r="B27231" s="18">
        <v>1</v>
      </c>
      <c r="C27231" s="18">
        <v>1</v>
      </c>
      <c r="D27231" s="18">
        <v>1</v>
      </c>
      <c r="E27231" s="18">
        <v>1</v>
      </c>
      <c r="F27231" s="18">
        <v>1</v>
      </c>
    </row>
    <row r="27232" spans="1:6" x14ac:dyDescent="0.35">
      <c r="B27232" s="10">
        <v>159.48458974760001</v>
      </c>
      <c r="C27232" s="10">
        <v>212.78772860110001</v>
      </c>
      <c r="D27232" s="10">
        <v>163.74946801940001</v>
      </c>
      <c r="E27232" s="10">
        <v>63.978213631960003</v>
      </c>
      <c r="F27232" s="10">
        <v>600</v>
      </c>
    </row>
    <row r="27233" spans="1:7" x14ac:dyDescent="0.35">
      <c r="A27233" s="1" t="s">
        <v>1195</v>
      </c>
    </row>
    <row r="27234" spans="1:7" x14ac:dyDescent="0.35">
      <c r="A27234" s="1" t="s">
        <v>25</v>
      </c>
    </row>
    <row r="27238" spans="1:7" x14ac:dyDescent="0.35">
      <c r="A27238" s="3" t="s">
        <v>1522</v>
      </c>
    </row>
    <row r="27239" spans="1:7" x14ac:dyDescent="0.35">
      <c r="A27239" s="1" t="s">
        <v>1196</v>
      </c>
    </row>
    <row r="27240" spans="1:7" ht="46.5" x14ac:dyDescent="0.35">
      <c r="A27240" s="4" t="s">
        <v>1523</v>
      </c>
      <c r="B27240" s="4" t="s">
        <v>1605</v>
      </c>
      <c r="C27240" s="4" t="s">
        <v>1606</v>
      </c>
      <c r="D27240" s="4" t="s">
        <v>1607</v>
      </c>
      <c r="E27240" s="4" t="s">
        <v>1608</v>
      </c>
      <c r="F27240" s="4" t="s">
        <v>1548</v>
      </c>
      <c r="G27240" s="4" t="s">
        <v>1535</v>
      </c>
    </row>
    <row r="27241" spans="1:7" x14ac:dyDescent="0.35">
      <c r="A27241" s="1" t="s">
        <v>1652</v>
      </c>
      <c r="B27241" s="18">
        <v>3.9470174701810003E-2</v>
      </c>
      <c r="C27241" s="18">
        <v>3.3957172193950003E-2</v>
      </c>
      <c r="D27241" s="18">
        <v>0</v>
      </c>
      <c r="E27241" s="18">
        <v>1.5961213213990001E-2</v>
      </c>
      <c r="F27241" s="18">
        <v>3.0391879492220001E-2</v>
      </c>
      <c r="G27241" s="18">
        <v>2.8342375509100001E-2</v>
      </c>
    </row>
    <row r="27242" spans="1:7" x14ac:dyDescent="0.35">
      <c r="B27242" s="10">
        <v>4.3514072981099998</v>
      </c>
      <c r="C27242" s="10">
        <v>5.7971140234070004</v>
      </c>
      <c r="D27242" s="10">
        <v>0</v>
      </c>
      <c r="E27242" s="10">
        <v>2.6110733832549999</v>
      </c>
      <c r="F27242" s="10">
        <v>4.2458306006870004</v>
      </c>
      <c r="G27242" s="10">
        <v>17.005425305460001</v>
      </c>
    </row>
    <row r="27243" spans="1:7" x14ac:dyDescent="0.35">
      <c r="A27243" s="1" t="s">
        <v>1653</v>
      </c>
      <c r="B27243" s="18">
        <v>0.17208843157010001</v>
      </c>
      <c r="C27243" s="18">
        <v>9.4598609907889999E-2</v>
      </c>
      <c r="D27243" s="18">
        <v>8.7575341319219999E-2</v>
      </c>
      <c r="E27243" s="18">
        <v>0.15753341090670001</v>
      </c>
      <c r="F27243" s="18">
        <v>0.1726745794755</v>
      </c>
      <c r="G27243" s="18">
        <v>0.1439905633196</v>
      </c>
    </row>
    <row r="27244" spans="1:7" x14ac:dyDescent="0.35">
      <c r="B27244" s="10">
        <v>18.971967129900001</v>
      </c>
      <c r="C27244" s="10">
        <v>16.149723097070002</v>
      </c>
      <c r="D27244" s="10">
        <v>1.3788472491170001</v>
      </c>
      <c r="E27244" s="10">
        <v>25.770678624319999</v>
      </c>
      <c r="F27244" s="10">
        <v>24.123121891339999</v>
      </c>
      <c r="G27244" s="10">
        <v>86.394337991750007</v>
      </c>
    </row>
    <row r="27245" spans="1:7" x14ac:dyDescent="0.35">
      <c r="A27245" s="1" t="s">
        <v>1654</v>
      </c>
      <c r="B27245" s="18">
        <v>0.1612893105872</v>
      </c>
      <c r="C27245" s="18">
        <v>0.1575549426856</v>
      </c>
      <c r="D27245" s="18">
        <v>0.35795645502910001</v>
      </c>
      <c r="E27245" s="18">
        <v>0.18352216356930001</v>
      </c>
      <c r="F27245" s="18">
        <v>0.19339878805979999</v>
      </c>
      <c r="G27245" s="18">
        <v>0.17892558676879999</v>
      </c>
    </row>
    <row r="27246" spans="1:7" x14ac:dyDescent="0.35">
      <c r="B27246" s="10">
        <v>17.781413142920002</v>
      </c>
      <c r="C27246" s="10">
        <v>26.897527346579999</v>
      </c>
      <c r="D27246" s="10">
        <v>5.6359160682180001</v>
      </c>
      <c r="E27246" s="10">
        <v>30.022143687260002</v>
      </c>
      <c r="F27246" s="10">
        <v>27.01835181633</v>
      </c>
      <c r="G27246" s="10">
        <v>107.3553520613</v>
      </c>
    </row>
    <row r="27247" spans="1:7" x14ac:dyDescent="0.35">
      <c r="A27247" s="1" t="s">
        <v>1655</v>
      </c>
      <c r="B27247" s="18">
        <v>0.19339343985429999</v>
      </c>
      <c r="C27247" s="18">
        <v>0.18730403501689999</v>
      </c>
      <c r="D27247" s="18">
        <v>6.3752461941049998E-2</v>
      </c>
      <c r="E27247" s="18">
        <v>0.20295005411809999</v>
      </c>
      <c r="F27247" s="18">
        <v>0.1413271846693</v>
      </c>
      <c r="G27247" s="18">
        <v>0.17874147440249999</v>
      </c>
    </row>
    <row r="27248" spans="1:7" x14ac:dyDescent="0.35">
      <c r="B27248" s="10">
        <v>21.320747423749999</v>
      </c>
      <c r="C27248" s="10">
        <v>31.976244718939999</v>
      </c>
      <c r="D27248" s="10">
        <v>1.0037632220170001</v>
      </c>
      <c r="E27248" s="10">
        <v>33.200326148990001</v>
      </c>
      <c r="F27248" s="10">
        <v>19.743803127789999</v>
      </c>
      <c r="G27248" s="10">
        <v>107.24488464149999</v>
      </c>
    </row>
    <row r="27249" spans="1:7" x14ac:dyDescent="0.35">
      <c r="A27249" s="1" t="s">
        <v>1656</v>
      </c>
      <c r="B27249" s="18">
        <v>0.43375864328660002</v>
      </c>
      <c r="C27249" s="18">
        <v>0.52658524019569997</v>
      </c>
      <c r="D27249" s="18">
        <v>0.49071574171060001</v>
      </c>
      <c r="E27249" s="18">
        <v>0.44003315819189998</v>
      </c>
      <c r="F27249" s="18">
        <v>0.4622075683031</v>
      </c>
      <c r="G27249" s="18">
        <v>0.47</v>
      </c>
    </row>
    <row r="27250" spans="1:7" x14ac:dyDescent="0.35">
      <c r="B27250" s="10">
        <v>47.81991821103</v>
      </c>
      <c r="C27250" s="10">
        <v>89.897788397149995</v>
      </c>
      <c r="D27250" s="10">
        <v>7.7261708645790002</v>
      </c>
      <c r="E27250" s="10">
        <v>71.984431991530002</v>
      </c>
      <c r="F27250" s="10">
        <v>64.571690535719995</v>
      </c>
      <c r="G27250" s="10">
        <v>282</v>
      </c>
    </row>
    <row r="27251" spans="1:7" x14ac:dyDescent="0.35">
      <c r="A27251" s="1" t="s">
        <v>1535</v>
      </c>
      <c r="B27251" s="18">
        <v>1</v>
      </c>
      <c r="C27251" s="18">
        <v>1</v>
      </c>
      <c r="D27251" s="18">
        <v>1</v>
      </c>
      <c r="E27251" s="18">
        <v>1</v>
      </c>
      <c r="F27251" s="18">
        <v>1</v>
      </c>
      <c r="G27251" s="18">
        <v>1</v>
      </c>
    </row>
    <row r="27252" spans="1:7" x14ac:dyDescent="0.35">
      <c r="B27252" s="10">
        <v>110.2454532057</v>
      </c>
      <c r="C27252" s="10">
        <v>170.7183975831</v>
      </c>
      <c r="D27252" s="10">
        <v>15.744697403929999</v>
      </c>
      <c r="E27252" s="10">
        <v>163.58865383540001</v>
      </c>
      <c r="F27252" s="10">
        <v>139.7027979719</v>
      </c>
      <c r="G27252" s="10">
        <v>600</v>
      </c>
    </row>
    <row r="27253" spans="1:7" x14ac:dyDescent="0.35">
      <c r="A27253" s="1" t="s">
        <v>1196</v>
      </c>
    </row>
    <row r="27254" spans="1:7" x14ac:dyDescent="0.35">
      <c r="A27254" s="1" t="s">
        <v>25</v>
      </c>
    </row>
    <row r="27258" spans="1:7" x14ac:dyDescent="0.35">
      <c r="A27258" s="3" t="s">
        <v>1522</v>
      </c>
    </row>
    <row r="27259" spans="1:7" x14ac:dyDescent="0.35">
      <c r="A27259" s="1" t="s">
        <v>1197</v>
      </c>
    </row>
    <row r="27260" spans="1:7" ht="31" x14ac:dyDescent="0.35">
      <c r="A27260" s="4" t="s">
        <v>1523</v>
      </c>
      <c r="B27260" s="4" t="s">
        <v>1609</v>
      </c>
      <c r="C27260" s="4" t="s">
        <v>1610</v>
      </c>
      <c r="D27260" s="4" t="s">
        <v>1535</v>
      </c>
    </row>
    <row r="27261" spans="1:7" x14ac:dyDescent="0.35">
      <c r="A27261" s="1" t="s">
        <v>1652</v>
      </c>
      <c r="B27261" s="18">
        <v>3.1781142751210002E-2</v>
      </c>
      <c r="C27261" s="18">
        <v>2.4139437768739998E-2</v>
      </c>
      <c r="D27261" s="18">
        <v>2.8342375509100001E-2</v>
      </c>
    </row>
    <row r="27262" spans="1:7" x14ac:dyDescent="0.35">
      <c r="B27262" s="10">
        <v>10.4877771079</v>
      </c>
      <c r="C27262" s="10">
        <v>6.5176481975589997</v>
      </c>
      <c r="D27262" s="10">
        <v>17.005425305460001</v>
      </c>
    </row>
    <row r="27263" spans="1:7" x14ac:dyDescent="0.35">
      <c r="A27263" s="1" t="s">
        <v>1653</v>
      </c>
      <c r="B27263" s="18">
        <v>0.14342414477980001</v>
      </c>
      <c r="C27263" s="18">
        <v>0.144682852646</v>
      </c>
      <c r="D27263" s="18">
        <v>0.1439905633196</v>
      </c>
    </row>
    <row r="27264" spans="1:7" x14ac:dyDescent="0.35">
      <c r="B27264" s="10">
        <v>47.329967777329998</v>
      </c>
      <c r="C27264" s="10">
        <v>39.064370214429999</v>
      </c>
      <c r="D27264" s="10">
        <v>86.394337991750007</v>
      </c>
    </row>
    <row r="27265" spans="1:8" x14ac:dyDescent="0.35">
      <c r="A27265" s="1" t="s">
        <v>1654</v>
      </c>
      <c r="B27265" s="18">
        <v>0.19685361842759999</v>
      </c>
      <c r="C27265" s="18">
        <v>0.1570135480748</v>
      </c>
      <c r="D27265" s="18">
        <v>0.17892558676879999</v>
      </c>
    </row>
    <row r="27266" spans="1:8" x14ac:dyDescent="0.35">
      <c r="B27266" s="10">
        <v>64.961694081109997</v>
      </c>
      <c r="C27266" s="10">
        <v>42.393657980199997</v>
      </c>
      <c r="D27266" s="10">
        <v>107.3553520613</v>
      </c>
    </row>
    <row r="27267" spans="1:8" x14ac:dyDescent="0.35">
      <c r="A27267" s="1" t="s">
        <v>1655</v>
      </c>
      <c r="B27267" s="18">
        <v>0.1710210754191</v>
      </c>
      <c r="C27267" s="18">
        <v>0.18817751760439999</v>
      </c>
      <c r="D27267" s="18">
        <v>0.17874147440249999</v>
      </c>
    </row>
    <row r="27268" spans="1:8" x14ac:dyDescent="0.35">
      <c r="B27268" s="10">
        <v>56.436954888300001</v>
      </c>
      <c r="C27268" s="10">
        <v>50.807929753190002</v>
      </c>
      <c r="D27268" s="10">
        <v>107.24488464149999</v>
      </c>
    </row>
    <row r="27269" spans="1:8" x14ac:dyDescent="0.35">
      <c r="A27269" s="1" t="s">
        <v>1656</v>
      </c>
      <c r="B27269" s="18">
        <v>0.45692001862229997</v>
      </c>
      <c r="C27269" s="18">
        <v>0.48598664390599999</v>
      </c>
      <c r="D27269" s="18">
        <v>0.47</v>
      </c>
    </row>
    <row r="27270" spans="1:8" x14ac:dyDescent="0.35">
      <c r="B27270" s="10">
        <v>150.7836061454</v>
      </c>
      <c r="C27270" s="10">
        <v>131.2163938546</v>
      </c>
      <c r="D27270" s="10">
        <v>282</v>
      </c>
    </row>
    <row r="27271" spans="1:8" x14ac:dyDescent="0.35">
      <c r="A27271" s="1" t="s">
        <v>1535</v>
      </c>
      <c r="B27271" s="18">
        <v>1</v>
      </c>
      <c r="C27271" s="18">
        <v>1</v>
      </c>
      <c r="D27271" s="18">
        <v>1</v>
      </c>
    </row>
    <row r="27272" spans="1:8" x14ac:dyDescent="0.35">
      <c r="B27272" s="10">
        <v>330</v>
      </c>
      <c r="C27272" s="10">
        <v>270</v>
      </c>
      <c r="D27272" s="10">
        <v>600</v>
      </c>
    </row>
    <row r="27273" spans="1:8" x14ac:dyDescent="0.35">
      <c r="A27273" s="1" t="s">
        <v>1197</v>
      </c>
    </row>
    <row r="27274" spans="1:8" x14ac:dyDescent="0.35">
      <c r="A27274" s="1" t="s">
        <v>25</v>
      </c>
    </row>
    <row r="27278" spans="1:8" x14ac:dyDescent="0.35">
      <c r="A27278" s="3" t="s">
        <v>1522</v>
      </c>
    </row>
    <row r="27279" spans="1:8" x14ac:dyDescent="0.35">
      <c r="A27279" s="1" t="s">
        <v>1198</v>
      </c>
    </row>
    <row r="27280" spans="1:8" ht="31" x14ac:dyDescent="0.35">
      <c r="A27280" s="4" t="s">
        <v>1523</v>
      </c>
      <c r="B27280" s="4" t="s">
        <v>1611</v>
      </c>
      <c r="C27280" s="4" t="s">
        <v>1612</v>
      </c>
      <c r="D27280" s="4" t="s">
        <v>1613</v>
      </c>
      <c r="E27280" s="4" t="s">
        <v>1614</v>
      </c>
      <c r="F27280" s="4" t="s">
        <v>1615</v>
      </c>
      <c r="G27280" s="4" t="s">
        <v>1616</v>
      </c>
      <c r="H27280" s="4" t="s">
        <v>1535</v>
      </c>
    </row>
    <row r="27281" spans="1:8" x14ac:dyDescent="0.35">
      <c r="A27281" s="1" t="s">
        <v>1652</v>
      </c>
      <c r="B27281" s="18">
        <v>3.9395530752540001E-2</v>
      </c>
      <c r="C27281" s="18">
        <v>2.060723355138E-2</v>
      </c>
      <c r="D27281" s="18">
        <v>5.7345804131429999E-2</v>
      </c>
      <c r="E27281" s="18">
        <v>2.4250741211200001E-2</v>
      </c>
      <c r="F27281" s="18">
        <v>1.7132003423670002E-2</v>
      </c>
      <c r="G27281" s="18">
        <v>2.3824238723609999E-2</v>
      </c>
      <c r="H27281" s="18">
        <v>2.8342375509100001E-2</v>
      </c>
    </row>
    <row r="27282" spans="1:8" x14ac:dyDescent="0.35">
      <c r="B27282" s="10">
        <v>9.7314840064929999</v>
      </c>
      <c r="C27282" s="10">
        <v>7.2739412989660002</v>
      </c>
      <c r="D27282" s="10">
        <v>6.4823696990170001</v>
      </c>
      <c r="E27282" s="10">
        <v>3.2491143074759998</v>
      </c>
      <c r="F27282" s="10">
        <v>2.906958340928</v>
      </c>
      <c r="G27282" s="10">
        <v>4.3669829580380002</v>
      </c>
      <c r="H27282" s="10">
        <v>17.005425305460001</v>
      </c>
    </row>
    <row r="27283" spans="1:8" x14ac:dyDescent="0.35">
      <c r="A27283" s="1" t="s">
        <v>1653</v>
      </c>
      <c r="B27283" s="16">
        <v>0.19749634004550001</v>
      </c>
      <c r="C27283" s="17">
        <v>0.1065465240912</v>
      </c>
      <c r="D27283" s="16">
        <v>0.28544578390140002</v>
      </c>
      <c r="E27283" s="18">
        <v>0.12329268925090001</v>
      </c>
      <c r="F27283" s="18">
        <v>0.1557095935417</v>
      </c>
      <c r="G27283" s="17">
        <v>6.1036487951689998E-2</v>
      </c>
      <c r="H27283" s="18">
        <v>0.1439905633196</v>
      </c>
    </row>
    <row r="27284" spans="1:8" x14ac:dyDescent="0.35">
      <c r="B27284" s="8">
        <v>48.785545918049998</v>
      </c>
      <c r="C27284" s="9">
        <v>37.608792073700002</v>
      </c>
      <c r="D27284" s="8">
        <v>32.266791412209997</v>
      </c>
      <c r="E27284" s="10">
        <v>16.51875450584</v>
      </c>
      <c r="F27284" s="10">
        <v>26.420803832160001</v>
      </c>
      <c r="G27284" s="9">
        <v>11.18798824155</v>
      </c>
      <c r="H27284" s="10">
        <v>86.394337991750007</v>
      </c>
    </row>
    <row r="27285" spans="1:8" x14ac:dyDescent="0.35">
      <c r="A27285" s="1" t="s">
        <v>1654</v>
      </c>
      <c r="B27285" s="16">
        <v>0.25412336003699998</v>
      </c>
      <c r="C27285" s="17">
        <v>0.12630120591810001</v>
      </c>
      <c r="D27285" s="16">
        <v>0.34105059492500001</v>
      </c>
      <c r="E27285" s="18">
        <v>0.18078215514259999</v>
      </c>
      <c r="F27285" s="18">
        <v>0.13716350258980001</v>
      </c>
      <c r="G27285" s="18">
        <v>0.1162460258894</v>
      </c>
      <c r="H27285" s="18">
        <v>0.17892558676879999</v>
      </c>
    </row>
    <row r="27286" spans="1:8" x14ac:dyDescent="0.35">
      <c r="B27286" s="8">
        <v>62.773552396329997</v>
      </c>
      <c r="C27286" s="9">
        <v>44.581799664969999</v>
      </c>
      <c r="D27286" s="8">
        <v>38.552359250329999</v>
      </c>
      <c r="E27286" s="10">
        <v>24.221193146009998</v>
      </c>
      <c r="F27286" s="10">
        <v>23.27390311944</v>
      </c>
      <c r="G27286" s="10">
        <v>21.307896545529999</v>
      </c>
      <c r="H27286" s="10">
        <v>107.3553520613</v>
      </c>
    </row>
    <row r="27287" spans="1:8" x14ac:dyDescent="0.35">
      <c r="A27287" s="1" t="s">
        <v>1655</v>
      </c>
      <c r="B27287" s="18">
        <v>0.1850386908177</v>
      </c>
      <c r="C27287" s="18">
        <v>0.17433460036180001</v>
      </c>
      <c r="D27287" s="18">
        <v>0.1514693128332</v>
      </c>
      <c r="E27287" s="18">
        <v>0.2133614441195</v>
      </c>
      <c r="F27287" s="18">
        <v>0.16096686132919999</v>
      </c>
      <c r="G27287" s="18">
        <v>0.18670905731240001</v>
      </c>
      <c r="H27287" s="18">
        <v>0.17874147440249999</v>
      </c>
    </row>
    <row r="27288" spans="1:8" x14ac:dyDescent="0.35">
      <c r="B27288" s="10">
        <v>45.70825740579</v>
      </c>
      <c r="C27288" s="10">
        <v>61.536627235689998</v>
      </c>
      <c r="D27288" s="10">
        <v>17.122091122659999</v>
      </c>
      <c r="E27288" s="10">
        <v>28.586166283130002</v>
      </c>
      <c r="F27288" s="10">
        <v>27.312857030330001</v>
      </c>
      <c r="G27288" s="10">
        <v>34.223770205359997</v>
      </c>
      <c r="H27288" s="10">
        <v>107.24488464149999</v>
      </c>
    </row>
    <row r="27289" spans="1:8" x14ac:dyDescent="0.35">
      <c r="A27289" s="1" t="s">
        <v>1656</v>
      </c>
      <c r="B27289" s="17">
        <v>0.32394607834720002</v>
      </c>
      <c r="C27289" s="16">
        <v>0.57221043607760003</v>
      </c>
      <c r="D27289" s="17">
        <v>0.164688504209</v>
      </c>
      <c r="E27289" s="18">
        <v>0.45831297027579998</v>
      </c>
      <c r="F27289" s="18">
        <v>0.52902803911560004</v>
      </c>
      <c r="G27289" s="16">
        <v>0.61218419012290004</v>
      </c>
      <c r="H27289" s="18">
        <v>0.47</v>
      </c>
    </row>
    <row r="27290" spans="1:8" x14ac:dyDescent="0.35">
      <c r="B27290" s="9">
        <v>80.021160273329997</v>
      </c>
      <c r="C27290" s="8">
        <v>201.97883972669999</v>
      </c>
      <c r="D27290" s="9">
        <v>18.616388515779999</v>
      </c>
      <c r="E27290" s="10">
        <v>61.404771757550002</v>
      </c>
      <c r="F27290" s="10">
        <v>89.765477677139998</v>
      </c>
      <c r="G27290" s="8">
        <v>112.21336204950001</v>
      </c>
      <c r="H27290" s="10">
        <v>282</v>
      </c>
    </row>
    <row r="27291" spans="1:8" x14ac:dyDescent="0.35">
      <c r="A27291" s="1" t="s">
        <v>1535</v>
      </c>
      <c r="B27291" s="18">
        <v>1</v>
      </c>
      <c r="C27291" s="18">
        <v>1</v>
      </c>
      <c r="D27291" s="18">
        <v>1</v>
      </c>
      <c r="E27291" s="18">
        <v>1</v>
      </c>
      <c r="F27291" s="18">
        <v>1</v>
      </c>
      <c r="G27291" s="18">
        <v>1</v>
      </c>
      <c r="H27291" s="18">
        <v>1</v>
      </c>
    </row>
    <row r="27292" spans="1:8" x14ac:dyDescent="0.35">
      <c r="B27292" s="10">
        <v>247.02</v>
      </c>
      <c r="C27292" s="10">
        <v>352.98</v>
      </c>
      <c r="D27292" s="10">
        <v>113.04</v>
      </c>
      <c r="E27292" s="10">
        <v>133.97999999999999</v>
      </c>
      <c r="F27292" s="10">
        <v>169.68</v>
      </c>
      <c r="G27292" s="10">
        <v>183.3</v>
      </c>
      <c r="H27292" s="10">
        <v>600</v>
      </c>
    </row>
    <row r="27293" spans="1:8" x14ac:dyDescent="0.35">
      <c r="A27293" s="1" t="s">
        <v>1198</v>
      </c>
    </row>
    <row r="27294" spans="1:8" x14ac:dyDescent="0.35">
      <c r="A27294" s="1" t="s">
        <v>25</v>
      </c>
    </row>
    <row r="27298" spans="1:7" x14ac:dyDescent="0.35">
      <c r="A27298" s="3" t="s">
        <v>1522</v>
      </c>
    </row>
    <row r="27299" spans="1:7" x14ac:dyDescent="0.35">
      <c r="A27299" s="1" t="s">
        <v>1199</v>
      </c>
    </row>
    <row r="27300" spans="1:7" ht="62" x14ac:dyDescent="0.35">
      <c r="A27300" s="4" t="s">
        <v>1523</v>
      </c>
      <c r="B27300" s="4" t="s">
        <v>1617</v>
      </c>
      <c r="C27300" s="4" t="s">
        <v>1618</v>
      </c>
      <c r="D27300" s="4" t="s">
        <v>1619</v>
      </c>
      <c r="E27300" s="4" t="s">
        <v>1620</v>
      </c>
      <c r="F27300" s="4" t="s">
        <v>1548</v>
      </c>
      <c r="G27300" s="4" t="s">
        <v>1535</v>
      </c>
    </row>
    <row r="27301" spans="1:7" x14ac:dyDescent="0.35">
      <c r="A27301" s="1" t="s">
        <v>1652</v>
      </c>
      <c r="B27301" s="18">
        <v>3.5090598535350001E-2</v>
      </c>
      <c r="C27301" s="18">
        <v>2.0282162883740001E-2</v>
      </c>
      <c r="D27301" s="18">
        <v>3.252283964035E-2</v>
      </c>
      <c r="E27301" s="18">
        <v>0</v>
      </c>
      <c r="F27301" s="18">
        <v>0</v>
      </c>
      <c r="G27301" s="18">
        <v>2.8342375509100001E-2</v>
      </c>
    </row>
    <row r="27302" spans="1:7" x14ac:dyDescent="0.35">
      <c r="B27302" s="10">
        <v>6.8321395348329998</v>
      </c>
      <c r="C27302" s="10">
        <v>4.2641219246770001</v>
      </c>
      <c r="D27302" s="10">
        <v>5.909163845948</v>
      </c>
      <c r="E27302" s="10">
        <v>0</v>
      </c>
      <c r="F27302" s="10">
        <v>0</v>
      </c>
      <c r="G27302" s="10">
        <v>17.005425305460001</v>
      </c>
    </row>
    <row r="27303" spans="1:7" x14ac:dyDescent="0.35">
      <c r="A27303" s="1" t="s">
        <v>1653</v>
      </c>
      <c r="B27303" s="18">
        <v>0.124776048381</v>
      </c>
      <c r="C27303" s="18">
        <v>0.12751282068719999</v>
      </c>
      <c r="D27303" s="18">
        <v>0.17005707813179999</v>
      </c>
      <c r="E27303" s="18">
        <v>0.50219750147450004</v>
      </c>
      <c r="F27303" s="18">
        <v>0.23058781231020001</v>
      </c>
      <c r="G27303" s="18">
        <v>0.1439905633196</v>
      </c>
    </row>
    <row r="27304" spans="1:7" x14ac:dyDescent="0.35">
      <c r="B27304" s="10">
        <v>24.29389661978</v>
      </c>
      <c r="C27304" s="10">
        <v>26.80829542127</v>
      </c>
      <c r="D27304" s="10">
        <v>30.89813647751</v>
      </c>
      <c r="E27304" s="10">
        <v>2.4252578732110002</v>
      </c>
      <c r="F27304" s="10">
        <v>1.968751599984</v>
      </c>
      <c r="G27304" s="10">
        <v>86.394337991750007</v>
      </c>
    </row>
    <row r="27305" spans="1:7" x14ac:dyDescent="0.35">
      <c r="A27305" s="1" t="s">
        <v>1654</v>
      </c>
      <c r="B27305" s="18">
        <v>0.18189672555059999</v>
      </c>
      <c r="C27305" s="18">
        <v>0.16029421019539999</v>
      </c>
      <c r="D27305" s="18">
        <v>0.1915468796042</v>
      </c>
      <c r="E27305" s="18">
        <v>0.15829869848770001</v>
      </c>
      <c r="F27305" s="18">
        <v>0.31303193626800002</v>
      </c>
      <c r="G27305" s="18">
        <v>0.17892558676879999</v>
      </c>
    </row>
    <row r="27306" spans="1:7" x14ac:dyDescent="0.35">
      <c r="B27306" s="10">
        <v>35.415292464709999</v>
      </c>
      <c r="C27306" s="10">
        <v>33.700254751480003</v>
      </c>
      <c r="D27306" s="10">
        <v>34.802677388520003</v>
      </c>
      <c r="E27306" s="10">
        <v>0.76447047964040005</v>
      </c>
      <c r="F27306" s="10">
        <v>2.6726569769630002</v>
      </c>
      <c r="G27306" s="10">
        <v>107.3553520613</v>
      </c>
    </row>
    <row r="27307" spans="1:7" x14ac:dyDescent="0.35">
      <c r="A27307" s="1" t="s">
        <v>1655</v>
      </c>
      <c r="B27307" s="18">
        <v>0.17282924551359999</v>
      </c>
      <c r="C27307" s="18">
        <v>0.17598585236270001</v>
      </c>
      <c r="D27307" s="18">
        <v>0.18614817467290001</v>
      </c>
      <c r="E27307" s="18">
        <v>0.1941215470805</v>
      </c>
      <c r="F27307" s="18">
        <v>0.2151007570854</v>
      </c>
      <c r="G27307" s="18">
        <v>0.17874147440249999</v>
      </c>
    </row>
    <row r="27308" spans="1:7" x14ac:dyDescent="0.35">
      <c r="B27308" s="10">
        <v>33.649854101499997</v>
      </c>
      <c r="C27308" s="10">
        <v>36.999265600740003</v>
      </c>
      <c r="D27308" s="10">
        <v>33.821771897239998</v>
      </c>
      <c r="E27308" s="10">
        <v>0.93746943988069997</v>
      </c>
      <c r="F27308" s="10">
        <v>1.836523602123</v>
      </c>
      <c r="G27308" s="10">
        <v>107.24488464149999</v>
      </c>
    </row>
    <row r="27309" spans="1:7" x14ac:dyDescent="0.35">
      <c r="A27309" s="1" t="s">
        <v>1656</v>
      </c>
      <c r="B27309" s="18">
        <v>0.48540738201939998</v>
      </c>
      <c r="C27309" s="18">
        <v>0.51592495387089998</v>
      </c>
      <c r="D27309" s="18">
        <v>0.41972502795069999</v>
      </c>
      <c r="E27309" s="18">
        <v>0.14538225295730001</v>
      </c>
      <c r="F27309" s="18">
        <v>0.2412794943363</v>
      </c>
      <c r="G27309" s="18">
        <v>0.47</v>
      </c>
    </row>
    <row r="27310" spans="1:7" x14ac:dyDescent="0.35">
      <c r="B27310" s="10">
        <v>94.508817279179993</v>
      </c>
      <c r="C27310" s="10">
        <v>108.4680623018</v>
      </c>
      <c r="D27310" s="10">
        <v>76.260990363489995</v>
      </c>
      <c r="E27310" s="10">
        <v>0.70209320551080001</v>
      </c>
      <c r="F27310" s="10">
        <v>2.060036849991</v>
      </c>
      <c r="G27310" s="10">
        <v>282</v>
      </c>
    </row>
    <row r="27311" spans="1:7" x14ac:dyDescent="0.35">
      <c r="A27311" s="1" t="s">
        <v>1535</v>
      </c>
      <c r="B27311" s="18">
        <v>1</v>
      </c>
      <c r="C27311" s="18">
        <v>1</v>
      </c>
      <c r="D27311" s="18">
        <v>1</v>
      </c>
      <c r="E27311" s="18">
        <v>1</v>
      </c>
      <c r="F27311" s="18">
        <v>1</v>
      </c>
      <c r="G27311" s="18">
        <v>1</v>
      </c>
    </row>
    <row r="27312" spans="1:7" x14ac:dyDescent="0.35">
      <c r="B27312" s="10">
        <v>194.7</v>
      </c>
      <c r="C27312" s="10">
        <v>210.24</v>
      </c>
      <c r="D27312" s="10">
        <v>181.6927399727</v>
      </c>
      <c r="E27312" s="10">
        <v>4.8292909982429997</v>
      </c>
      <c r="F27312" s="10">
        <v>8.5379690290599992</v>
      </c>
      <c r="G27312" s="10">
        <v>600</v>
      </c>
    </row>
    <row r="27313" spans="1:10" x14ac:dyDescent="0.35">
      <c r="A27313" s="1" t="s">
        <v>1199</v>
      </c>
    </row>
    <row r="27314" spans="1:10" x14ac:dyDescent="0.35">
      <c r="A27314" s="1" t="s">
        <v>25</v>
      </c>
    </row>
    <row r="27318" spans="1:10" x14ac:dyDescent="0.35">
      <c r="A27318" s="3" t="s">
        <v>1522</v>
      </c>
    </row>
    <row r="27319" spans="1:10" x14ac:dyDescent="0.35">
      <c r="A27319" s="1" t="s">
        <v>1200</v>
      </c>
    </row>
    <row r="27320" spans="1:10" ht="46.5" x14ac:dyDescent="0.35">
      <c r="A27320" s="4" t="s">
        <v>1523</v>
      </c>
      <c r="B27320" s="4" t="s">
        <v>1621</v>
      </c>
      <c r="C27320" s="4" t="s">
        <v>1622</v>
      </c>
      <c r="D27320" s="4" t="s">
        <v>1623</v>
      </c>
      <c r="E27320" s="4" t="s">
        <v>1624</v>
      </c>
      <c r="F27320" s="4" t="s">
        <v>1625</v>
      </c>
      <c r="G27320" s="4" t="s">
        <v>1626</v>
      </c>
      <c r="H27320" s="4" t="s">
        <v>1627</v>
      </c>
      <c r="I27320" s="4" t="s">
        <v>1548</v>
      </c>
      <c r="J27320" s="4" t="s">
        <v>1535</v>
      </c>
    </row>
    <row r="27321" spans="1:10" x14ac:dyDescent="0.35">
      <c r="A27321" s="1" t="s">
        <v>1652</v>
      </c>
      <c r="B27321" s="18">
        <v>3.2747215420389997E-2</v>
      </c>
      <c r="C27321" s="18">
        <v>3.8893786749489997E-2</v>
      </c>
      <c r="D27321" s="18">
        <v>1.5310518160370001E-2</v>
      </c>
      <c r="E27321" s="18">
        <v>3.8457499362009998E-2</v>
      </c>
      <c r="F27321" s="18">
        <v>2.6572032746620001E-2</v>
      </c>
      <c r="G27321" s="18">
        <v>8.6236389709870003E-3</v>
      </c>
      <c r="H27321" s="18">
        <v>2.8825950763889999E-2</v>
      </c>
      <c r="I27321" s="18">
        <v>0</v>
      </c>
      <c r="J27321" s="18">
        <v>2.8342375509100001E-2</v>
      </c>
    </row>
    <row r="27322" spans="1:10" x14ac:dyDescent="0.35">
      <c r="B27322" s="10">
        <v>8.9952915902790007</v>
      </c>
      <c r="C27322" s="10">
        <v>5.7328323452280001</v>
      </c>
      <c r="D27322" s="10">
        <v>2.2773013699520002</v>
      </c>
      <c r="E27322" s="10">
        <v>5.4885229384120002</v>
      </c>
      <c r="F27322" s="10">
        <v>3.506768651867</v>
      </c>
      <c r="G27322" s="10">
        <v>0.85812403578889995</v>
      </c>
      <c r="H27322" s="10">
        <v>1.4191773341630001</v>
      </c>
      <c r="I27322" s="10">
        <v>0</v>
      </c>
      <c r="J27322" s="10">
        <v>17.005425305460001</v>
      </c>
    </row>
    <row r="27323" spans="1:10" x14ac:dyDescent="0.35">
      <c r="A27323" s="1" t="s">
        <v>1653</v>
      </c>
      <c r="B27323" s="18">
        <v>0.1165587569658</v>
      </c>
      <c r="C27323" s="18">
        <v>0.16366510335359999</v>
      </c>
      <c r="D27323" s="18">
        <v>0.1483152045826</v>
      </c>
      <c r="E27323" s="18">
        <v>0.1002461083533</v>
      </c>
      <c r="F27323" s="18">
        <v>0.13419948833840001</v>
      </c>
      <c r="G27323" s="18">
        <v>0.1259652497937</v>
      </c>
      <c r="H27323" s="18">
        <v>0.1934886403643</v>
      </c>
      <c r="I27323" s="18">
        <v>0.28082823587349998</v>
      </c>
      <c r="J27323" s="18">
        <v>0.1439905633196</v>
      </c>
    </row>
    <row r="27324" spans="1:10" x14ac:dyDescent="0.35">
      <c r="B27324" s="10">
        <v>32.017378969429998</v>
      </c>
      <c r="C27324" s="10">
        <v>24.12376568869</v>
      </c>
      <c r="D27324" s="10">
        <v>22.06054785625</v>
      </c>
      <c r="E27324" s="10">
        <v>14.30678214422</v>
      </c>
      <c r="F27324" s="10">
        <v>17.710596825210001</v>
      </c>
      <c r="G27324" s="10">
        <v>12.53459344551</v>
      </c>
      <c r="H27324" s="10">
        <v>9.5259544107370004</v>
      </c>
      <c r="I27324" s="10">
        <v>8.1926454773960007</v>
      </c>
      <c r="J27324" s="10">
        <v>86.394337991750007</v>
      </c>
    </row>
    <row r="27325" spans="1:10" x14ac:dyDescent="0.35">
      <c r="A27325" s="1" t="s">
        <v>1654</v>
      </c>
      <c r="B27325" s="18">
        <v>0.15984035142809999</v>
      </c>
      <c r="C27325" s="18">
        <v>0.17307705310339999</v>
      </c>
      <c r="D27325" s="18">
        <v>0.1910962940931</v>
      </c>
      <c r="E27325" s="18">
        <v>0.1681731702033</v>
      </c>
      <c r="F27325" s="18">
        <v>0.1508291221004</v>
      </c>
      <c r="G27325" s="18">
        <v>0.15528775061860001</v>
      </c>
      <c r="H27325" s="18">
        <v>0.26347205298639997</v>
      </c>
      <c r="I27325" s="18">
        <v>0.32612508170870003</v>
      </c>
      <c r="J27325" s="18">
        <v>0.17892558676879999</v>
      </c>
    </row>
    <row r="27326" spans="1:10" x14ac:dyDescent="0.35">
      <c r="B27326" s="10">
        <v>43.906345945159998</v>
      </c>
      <c r="C27326" s="10">
        <v>25.51106002197</v>
      </c>
      <c r="D27326" s="10">
        <v>28.423848740619999</v>
      </c>
      <c r="E27326" s="10">
        <v>24.001100373109999</v>
      </c>
      <c r="F27326" s="10">
        <v>19.905245572049999</v>
      </c>
      <c r="G27326" s="10">
        <v>15.45242695314</v>
      </c>
      <c r="H27326" s="10">
        <v>12.971421787480001</v>
      </c>
      <c r="I27326" s="10">
        <v>9.5140973535489994</v>
      </c>
      <c r="J27326" s="10">
        <v>107.3553520613</v>
      </c>
    </row>
    <row r="27327" spans="1:10" x14ac:dyDescent="0.35">
      <c r="A27327" s="1" t="s">
        <v>1655</v>
      </c>
      <c r="B27327" s="18">
        <v>0.20416305246899999</v>
      </c>
      <c r="C27327" s="18">
        <v>0.1514008305757</v>
      </c>
      <c r="D27327" s="18">
        <v>0.1829622563238</v>
      </c>
      <c r="E27327" s="18">
        <v>0.22675750733409999</v>
      </c>
      <c r="F27327" s="18">
        <v>0.17972908602660001</v>
      </c>
      <c r="G27327" s="18">
        <v>0.21602634363359999</v>
      </c>
      <c r="H27327" s="18">
        <v>0.11613355627160001</v>
      </c>
      <c r="I27327" s="18">
        <v>5.5995325303519999E-2</v>
      </c>
      <c r="J27327" s="18">
        <v>0.17874147440249999</v>
      </c>
    </row>
    <row r="27328" spans="1:10" x14ac:dyDescent="0.35">
      <c r="B27328" s="10">
        <v>56.081293183070002</v>
      </c>
      <c r="C27328" s="10">
        <v>22.316047141649999</v>
      </c>
      <c r="D27328" s="10">
        <v>27.213984047530001</v>
      </c>
      <c r="E27328" s="10">
        <v>32.362056844750001</v>
      </c>
      <c r="F27328" s="10">
        <v>23.719236338319998</v>
      </c>
      <c r="G27328" s="10">
        <v>21.496423778779999</v>
      </c>
      <c r="H27328" s="10">
        <v>5.7175602687450002</v>
      </c>
      <c r="I27328" s="10">
        <v>1.633560269238</v>
      </c>
      <c r="J27328" s="10">
        <v>107.24488464149999</v>
      </c>
    </row>
    <row r="27329" spans="1:10" x14ac:dyDescent="0.35">
      <c r="A27329" s="1" t="s">
        <v>1656</v>
      </c>
      <c r="B27329" s="18">
        <v>0.48669062371670002</v>
      </c>
      <c r="C27329" s="18">
        <v>0.47296322621780001</v>
      </c>
      <c r="D27329" s="18">
        <v>0.46231572684010003</v>
      </c>
      <c r="E27329" s="18">
        <v>0.46636571474720001</v>
      </c>
      <c r="F27329" s="18">
        <v>0.50867027078799998</v>
      </c>
      <c r="G27329" s="18">
        <v>0.49409701698309999</v>
      </c>
      <c r="H27329" s="18">
        <v>0.3980797996139</v>
      </c>
      <c r="I27329" s="18">
        <v>0.33705135711430001</v>
      </c>
      <c r="J27329" s="18">
        <v>0.47</v>
      </c>
    </row>
    <row r="27330" spans="1:10" x14ac:dyDescent="0.35">
      <c r="B27330" s="10">
        <v>133.6884378835</v>
      </c>
      <c r="C27330" s="10">
        <v>69.713419750780005</v>
      </c>
      <c r="D27330" s="10">
        <v>68.76529109306</v>
      </c>
      <c r="E27330" s="10">
        <v>66.558121706869997</v>
      </c>
      <c r="F27330" s="10">
        <v>67.130316176600004</v>
      </c>
      <c r="G27330" s="10">
        <v>49.166776080410003</v>
      </c>
      <c r="H27330" s="10">
        <v>19.598515012659998</v>
      </c>
      <c r="I27330" s="10">
        <v>9.8328512726789992</v>
      </c>
      <c r="J27330" s="10">
        <v>282</v>
      </c>
    </row>
    <row r="27331" spans="1:10" x14ac:dyDescent="0.35">
      <c r="A27331" s="1" t="s">
        <v>1535</v>
      </c>
      <c r="B27331" s="18">
        <v>1</v>
      </c>
      <c r="C27331" s="18">
        <v>1</v>
      </c>
      <c r="D27331" s="18">
        <v>1</v>
      </c>
      <c r="E27331" s="18">
        <v>1</v>
      </c>
      <c r="F27331" s="18">
        <v>1</v>
      </c>
      <c r="G27331" s="18">
        <v>1</v>
      </c>
      <c r="H27331" s="18">
        <v>1</v>
      </c>
      <c r="I27331" s="18">
        <v>1</v>
      </c>
      <c r="J27331" s="18">
        <v>1</v>
      </c>
    </row>
    <row r="27332" spans="1:10" x14ac:dyDescent="0.35">
      <c r="B27332" s="10">
        <v>274.68874757139997</v>
      </c>
      <c r="C27332" s="10">
        <v>147.39712494829999</v>
      </c>
      <c r="D27332" s="10">
        <v>148.74097310740001</v>
      </c>
      <c r="E27332" s="10">
        <v>142.7165840074</v>
      </c>
      <c r="F27332" s="10">
        <v>131.97216356409999</v>
      </c>
      <c r="G27332" s="10">
        <v>99.508344293630003</v>
      </c>
      <c r="H27332" s="10">
        <v>49.232628813780003</v>
      </c>
      <c r="I27332" s="10">
        <v>29.173154372860001</v>
      </c>
      <c r="J27332" s="10">
        <v>600</v>
      </c>
    </row>
    <row r="27333" spans="1:10" x14ac:dyDescent="0.35">
      <c r="A27333" s="1" t="s">
        <v>1200</v>
      </c>
    </row>
    <row r="27334" spans="1:10" x14ac:dyDescent="0.35">
      <c r="A27334" s="1" t="s">
        <v>25</v>
      </c>
    </row>
    <row r="27338" spans="1:10" x14ac:dyDescent="0.35">
      <c r="A27338" s="3" t="s">
        <v>1522</v>
      </c>
    </row>
    <row r="27339" spans="1:10" x14ac:dyDescent="0.35">
      <c r="A27339" s="1" t="s">
        <v>1201</v>
      </c>
    </row>
    <row r="27340" spans="1:10" ht="31" x14ac:dyDescent="0.35">
      <c r="A27340" s="4" t="s">
        <v>1523</v>
      </c>
      <c r="B27340" s="4" t="s">
        <v>1628</v>
      </c>
      <c r="C27340" s="4" t="s">
        <v>1629</v>
      </c>
      <c r="D27340" s="4" t="s">
        <v>1630</v>
      </c>
      <c r="E27340" s="4" t="s">
        <v>1535</v>
      </c>
    </row>
    <row r="27341" spans="1:10" x14ac:dyDescent="0.35">
      <c r="A27341" s="1" t="s">
        <v>1652</v>
      </c>
      <c r="B27341" s="18">
        <v>2.549452102755E-2</v>
      </c>
      <c r="C27341" s="18">
        <v>2.1850628280210001E-2</v>
      </c>
      <c r="D27341" s="18">
        <v>5.5722371044979999E-2</v>
      </c>
      <c r="E27341" s="18">
        <v>2.8342375509100001E-2</v>
      </c>
    </row>
    <row r="27342" spans="1:10" x14ac:dyDescent="0.35">
      <c r="B27342" s="10">
        <v>6.7305535512740002</v>
      </c>
      <c r="C27342" s="10">
        <v>5.4496965311340002</v>
      </c>
      <c r="D27342" s="10">
        <v>4.8251752230509997</v>
      </c>
      <c r="E27342" s="10">
        <v>17.005425305460001</v>
      </c>
    </row>
    <row r="27343" spans="1:10" x14ac:dyDescent="0.35">
      <c r="A27343" s="1" t="s">
        <v>1653</v>
      </c>
      <c r="B27343" s="18">
        <v>0.13779730535859999</v>
      </c>
      <c r="C27343" s="18">
        <v>0.13759481818870001</v>
      </c>
      <c r="D27343" s="18">
        <v>0.1812933184529</v>
      </c>
      <c r="E27343" s="18">
        <v>0.1439905633196</v>
      </c>
    </row>
    <row r="27344" spans="1:10" x14ac:dyDescent="0.35">
      <c r="B27344" s="10">
        <v>36.378488614669998</v>
      </c>
      <c r="C27344" s="10">
        <v>34.317091196150002</v>
      </c>
      <c r="D27344" s="10">
        <v>15.698758180940001</v>
      </c>
      <c r="E27344" s="10">
        <v>86.394337991750007</v>
      </c>
    </row>
    <row r="27345" spans="1:6" x14ac:dyDescent="0.35">
      <c r="A27345" s="1" t="s">
        <v>1654</v>
      </c>
      <c r="B27345" s="18">
        <v>0.1485014778365</v>
      </c>
      <c r="C27345" s="18">
        <v>0.18024425423000001</v>
      </c>
      <c r="D27345" s="18">
        <v>0.26788274685800001</v>
      </c>
      <c r="E27345" s="18">
        <v>0.17892558676879999</v>
      </c>
    </row>
    <row r="27346" spans="1:6" x14ac:dyDescent="0.35">
      <c r="B27346" s="10">
        <v>39.204390148839998</v>
      </c>
      <c r="C27346" s="10">
        <v>44.954153008219997</v>
      </c>
      <c r="D27346" s="10">
        <v>23.196808904249998</v>
      </c>
      <c r="E27346" s="10">
        <v>107.3553520613</v>
      </c>
    </row>
    <row r="27347" spans="1:6" x14ac:dyDescent="0.35">
      <c r="A27347" s="1" t="s">
        <v>1655</v>
      </c>
      <c r="B27347" s="18">
        <v>0.23102854097180001</v>
      </c>
      <c r="C27347" s="18">
        <v>0.16054058763099999</v>
      </c>
      <c r="D27347" s="18">
        <v>7.1754254366799997E-2</v>
      </c>
      <c r="E27347" s="18">
        <v>0.17874147440249999</v>
      </c>
    </row>
    <row r="27348" spans="1:6" x14ac:dyDescent="0.35">
      <c r="B27348" s="10">
        <v>60.991534816559998</v>
      </c>
      <c r="C27348" s="10">
        <v>40.039923442910002</v>
      </c>
      <c r="D27348" s="10">
        <v>6.213426382013</v>
      </c>
      <c r="E27348" s="10">
        <v>107.24488464149999</v>
      </c>
    </row>
    <row r="27349" spans="1:6" x14ac:dyDescent="0.35">
      <c r="A27349" s="1" t="s">
        <v>1656</v>
      </c>
      <c r="B27349" s="18">
        <v>0.4571781548055</v>
      </c>
      <c r="C27349" s="18">
        <v>0.49976971167000001</v>
      </c>
      <c r="D27349" s="18">
        <v>0.42334730927730002</v>
      </c>
      <c r="E27349" s="18">
        <v>0.47</v>
      </c>
    </row>
    <row r="27350" spans="1:6" x14ac:dyDescent="0.35">
      <c r="B27350" s="10">
        <v>120.6950328687</v>
      </c>
      <c r="C27350" s="10">
        <v>124.6459932011</v>
      </c>
      <c r="D27350" s="10">
        <v>36.658973930259997</v>
      </c>
      <c r="E27350" s="10">
        <v>282</v>
      </c>
    </row>
    <row r="27351" spans="1:6" x14ac:dyDescent="0.35">
      <c r="A27351" s="1" t="s">
        <v>1535</v>
      </c>
      <c r="B27351" s="18">
        <v>1</v>
      </c>
      <c r="C27351" s="18">
        <v>1</v>
      </c>
      <c r="D27351" s="18">
        <v>1</v>
      </c>
      <c r="E27351" s="18">
        <v>1</v>
      </c>
    </row>
    <row r="27352" spans="1:6" x14ac:dyDescent="0.35">
      <c r="B27352" s="10">
        <v>264</v>
      </c>
      <c r="C27352" s="10">
        <v>249.4068573795</v>
      </c>
      <c r="D27352" s="10">
        <v>86.593142620509994</v>
      </c>
      <c r="E27352" s="10">
        <v>600</v>
      </c>
    </row>
    <row r="27353" spans="1:6" x14ac:dyDescent="0.35">
      <c r="A27353" s="1" t="s">
        <v>1201</v>
      </c>
    </row>
    <row r="27354" spans="1:6" x14ac:dyDescent="0.35">
      <c r="A27354" s="1" t="s">
        <v>25</v>
      </c>
    </row>
    <row r="27358" spans="1:6" x14ac:dyDescent="0.35">
      <c r="A27358" s="3" t="s">
        <v>1522</v>
      </c>
    </row>
    <row r="27359" spans="1:6" x14ac:dyDescent="0.35">
      <c r="A27359" s="1" t="s">
        <v>1202</v>
      </c>
    </row>
    <row r="27360" spans="1:6" ht="31" x14ac:dyDescent="0.35">
      <c r="A27360" s="4" t="s">
        <v>1523</v>
      </c>
      <c r="B27360" s="4" t="s">
        <v>1631</v>
      </c>
      <c r="C27360" s="4" t="s">
        <v>1632</v>
      </c>
      <c r="D27360" s="4" t="s">
        <v>1633</v>
      </c>
      <c r="E27360" s="4" t="s">
        <v>1634</v>
      </c>
      <c r="F27360" s="4" t="s">
        <v>1535</v>
      </c>
    </row>
    <row r="27361" spans="1:6" x14ac:dyDescent="0.35">
      <c r="A27361" s="1" t="s">
        <v>1652</v>
      </c>
      <c r="B27361" s="18">
        <v>2.6989590044759999E-2</v>
      </c>
      <c r="C27361" s="18">
        <v>4.2242220211690003E-2</v>
      </c>
      <c r="D27361" s="18">
        <v>1.3190119918940001E-2</v>
      </c>
      <c r="E27361" s="18">
        <v>3.5392996155580003E-2</v>
      </c>
      <c r="F27361" s="18">
        <v>2.8342375509100001E-2</v>
      </c>
    </row>
    <row r="27362" spans="1:6" x14ac:dyDescent="0.35">
      <c r="B27362" s="10">
        <v>3.5273133150540001</v>
      </c>
      <c r="C27362" s="10">
        <v>7.7900506036120003</v>
      </c>
      <c r="D27362" s="10">
        <v>2.6110733832549999</v>
      </c>
      <c r="E27362" s="10">
        <v>3.0769880035370001</v>
      </c>
      <c r="F27362" s="10">
        <v>17.005425305460001</v>
      </c>
    </row>
    <row r="27363" spans="1:6" x14ac:dyDescent="0.35">
      <c r="A27363" s="1" t="s">
        <v>1653</v>
      </c>
      <c r="B27363" s="18">
        <v>0.1397496970122</v>
      </c>
      <c r="C27363" s="18">
        <v>0.1312153307966</v>
      </c>
      <c r="D27363" s="18">
        <v>0.17428169611149999</v>
      </c>
      <c r="E27363" s="18">
        <v>0.10849207907110001</v>
      </c>
      <c r="F27363" s="18">
        <v>0.1439905633196</v>
      </c>
    </row>
    <row r="27364" spans="1:6" x14ac:dyDescent="0.35">
      <c r="B27364" s="10">
        <v>18.264114654149999</v>
      </c>
      <c r="C27364" s="10">
        <v>24.197924771770001</v>
      </c>
      <c r="D27364" s="10">
        <v>34.500239626450004</v>
      </c>
      <c r="E27364" s="10">
        <v>9.4320589393770007</v>
      </c>
      <c r="F27364" s="10">
        <v>86.394337991750007</v>
      </c>
    </row>
    <row r="27365" spans="1:6" x14ac:dyDescent="0.35">
      <c r="A27365" s="1" t="s">
        <v>1654</v>
      </c>
      <c r="B27365" s="18">
        <v>0.26433944531129999</v>
      </c>
      <c r="C27365" s="18">
        <v>0.13720979147699999</v>
      </c>
      <c r="D27365" s="18">
        <v>0.16108695848810001</v>
      </c>
      <c r="E27365" s="18">
        <v>0.17963151501499999</v>
      </c>
      <c r="F27365" s="18">
        <v>0.17892558676879999</v>
      </c>
    </row>
    <row r="27366" spans="1:6" x14ac:dyDescent="0.35">
      <c r="B27366" s="10">
        <v>34.546951013120001</v>
      </c>
      <c r="C27366" s="10">
        <v>25.303386364640001</v>
      </c>
      <c r="D27366" s="10">
        <v>31.888252137390001</v>
      </c>
      <c r="E27366" s="10">
        <v>15.616762546149999</v>
      </c>
      <c r="F27366" s="10">
        <v>107.3553520613</v>
      </c>
    </row>
    <row r="27367" spans="1:6" x14ac:dyDescent="0.35">
      <c r="A27367" s="1" t="s">
        <v>1655</v>
      </c>
      <c r="B27367" s="18">
        <v>0.20616009960080001</v>
      </c>
      <c r="C27367" s="18">
        <v>0.2039694853696</v>
      </c>
      <c r="D27367" s="18">
        <v>0.14311259298590001</v>
      </c>
      <c r="E27367" s="18">
        <v>0.1651363230806</v>
      </c>
      <c r="F27367" s="18">
        <v>0.17874147440249999</v>
      </c>
    </row>
    <row r="27368" spans="1:6" x14ac:dyDescent="0.35">
      <c r="B27368" s="10">
        <v>26.94339792301</v>
      </c>
      <c r="C27368" s="10">
        <v>37.614798764340001</v>
      </c>
      <c r="D27368" s="10">
        <v>28.330105006659998</v>
      </c>
      <c r="E27368" s="10">
        <v>14.35658294748</v>
      </c>
      <c r="F27368" s="10">
        <v>107.24488464149999</v>
      </c>
    </row>
    <row r="27369" spans="1:6" x14ac:dyDescent="0.35">
      <c r="A27369" s="1" t="s">
        <v>1656</v>
      </c>
      <c r="B27369" s="18">
        <v>0.36276116803090003</v>
      </c>
      <c r="C27369" s="18">
        <v>0.4853631721451</v>
      </c>
      <c r="D27369" s="18">
        <v>0.50832863249570004</v>
      </c>
      <c r="E27369" s="18">
        <v>0.51134708667770001</v>
      </c>
      <c r="F27369" s="18">
        <v>0.47</v>
      </c>
    </row>
    <row r="27370" spans="1:6" x14ac:dyDescent="0.35">
      <c r="B27370" s="10">
        <v>47.409845650039998</v>
      </c>
      <c r="C27370" s="10">
        <v>89.507692853069997</v>
      </c>
      <c r="D27370" s="10">
        <v>100.6270883368</v>
      </c>
      <c r="E27370" s="10">
        <v>44.455373160119997</v>
      </c>
      <c r="F27370" s="10">
        <v>282</v>
      </c>
    </row>
    <row r="27371" spans="1:6" x14ac:dyDescent="0.35">
      <c r="A27371" s="1" t="s">
        <v>1535</v>
      </c>
      <c r="B27371" s="18">
        <v>1</v>
      </c>
      <c r="C27371" s="18">
        <v>1</v>
      </c>
      <c r="D27371" s="18">
        <v>1</v>
      </c>
      <c r="E27371" s="18">
        <v>1</v>
      </c>
      <c r="F27371" s="18">
        <v>1</v>
      </c>
    </row>
    <row r="27372" spans="1:6" x14ac:dyDescent="0.35">
      <c r="B27372" s="10">
        <v>130.69162255539999</v>
      </c>
      <c r="C27372" s="10">
        <v>184.4138533574</v>
      </c>
      <c r="D27372" s="10">
        <v>197.95675849049999</v>
      </c>
      <c r="E27372" s="10">
        <v>86.93776559666</v>
      </c>
      <c r="F27372" s="10">
        <v>600</v>
      </c>
    </row>
    <row r="27373" spans="1:6" x14ac:dyDescent="0.35">
      <c r="A27373" s="1" t="s">
        <v>1202</v>
      </c>
    </row>
    <row r="27374" spans="1:6" x14ac:dyDescent="0.35">
      <c r="A27374" s="1" t="s">
        <v>25</v>
      </c>
    </row>
    <row r="27378" spans="1:8" x14ac:dyDescent="0.35">
      <c r="A27378" s="3" t="s">
        <v>1522</v>
      </c>
    </row>
    <row r="27379" spans="1:8" x14ac:dyDescent="0.35">
      <c r="A27379" s="1" t="s">
        <v>1203</v>
      </c>
    </row>
    <row r="27380" spans="1:8" ht="46.5" x14ac:dyDescent="0.35">
      <c r="A27380" s="4" t="s">
        <v>1523</v>
      </c>
      <c r="B27380" s="4" t="s">
        <v>1635</v>
      </c>
      <c r="C27380" s="4" t="s">
        <v>1636</v>
      </c>
      <c r="D27380" s="4" t="s">
        <v>1637</v>
      </c>
      <c r="E27380" s="4" t="s">
        <v>1638</v>
      </c>
      <c r="F27380" s="4" t="s">
        <v>1639</v>
      </c>
      <c r="G27380" s="4" t="s">
        <v>1534</v>
      </c>
      <c r="H27380" s="4" t="s">
        <v>1535</v>
      </c>
    </row>
    <row r="27381" spans="1:8" x14ac:dyDescent="0.35">
      <c r="A27381" s="1" t="s">
        <v>1652</v>
      </c>
      <c r="B27381" s="18">
        <v>2.7754987996039999E-2</v>
      </c>
      <c r="C27381" s="18">
        <v>0</v>
      </c>
      <c r="D27381" s="18">
        <v>2.7721383087209998E-2</v>
      </c>
      <c r="E27381" s="18">
        <v>0.11483791185550001</v>
      </c>
      <c r="F27381" s="18">
        <v>0</v>
      </c>
      <c r="G27381" s="18">
        <v>6.4219154645010004E-2</v>
      </c>
      <c r="H27381" s="18">
        <v>2.8342375509100001E-2</v>
      </c>
    </row>
    <row r="27382" spans="1:8" x14ac:dyDescent="0.35">
      <c r="B27382" s="10">
        <v>11.27570960293</v>
      </c>
      <c r="C27382" s="10">
        <v>0</v>
      </c>
      <c r="D27382" s="10">
        <v>3.5760584182500001</v>
      </c>
      <c r="E27382" s="10">
        <v>1.427158666403</v>
      </c>
      <c r="F27382" s="10">
        <v>0</v>
      </c>
      <c r="G27382" s="10">
        <v>0.72649861787269998</v>
      </c>
      <c r="H27382" s="10">
        <v>17.005425305460001</v>
      </c>
    </row>
    <row r="27383" spans="1:8" x14ac:dyDescent="0.35">
      <c r="A27383" s="1" t="s">
        <v>1653</v>
      </c>
      <c r="B27383" s="18">
        <v>0.14085634161730001</v>
      </c>
      <c r="C27383" s="18">
        <v>0.28320216181199998</v>
      </c>
      <c r="D27383" s="18">
        <v>0.12627168452109999</v>
      </c>
      <c r="E27383" s="18">
        <v>0.1086852484977</v>
      </c>
      <c r="F27383" s="18">
        <v>0.2493846942047</v>
      </c>
      <c r="G27383" s="18">
        <v>8.7342734019229998E-2</v>
      </c>
      <c r="H27383" s="18">
        <v>0.1439905633196</v>
      </c>
    </row>
    <row r="27384" spans="1:8" x14ac:dyDescent="0.35">
      <c r="B27384" s="10">
        <v>57.22413585748</v>
      </c>
      <c r="C27384" s="10">
        <v>2.6581104953780001</v>
      </c>
      <c r="D27384" s="10">
        <v>16.289047303219998</v>
      </c>
      <c r="E27384" s="10">
        <v>1.3506958790650001</v>
      </c>
      <c r="F27384" s="10">
        <v>7.884257350505</v>
      </c>
      <c r="G27384" s="10">
        <v>0.98809110610299999</v>
      </c>
      <c r="H27384" s="10">
        <v>86.394337991750007</v>
      </c>
    </row>
    <row r="27385" spans="1:8" x14ac:dyDescent="0.35">
      <c r="A27385" s="1" t="s">
        <v>1654</v>
      </c>
      <c r="B27385" s="18">
        <v>0.18435103142949999</v>
      </c>
      <c r="C27385" s="18">
        <v>0.2691079341009</v>
      </c>
      <c r="D27385" s="18">
        <v>0.13374353462489999</v>
      </c>
      <c r="E27385" s="18">
        <v>0.1005245422318</v>
      </c>
      <c r="F27385" s="18">
        <v>0.22840115134130001</v>
      </c>
      <c r="G27385" s="18">
        <v>0.37234187831979998</v>
      </c>
      <c r="H27385" s="18">
        <v>0.17892558676879999</v>
      </c>
    </row>
    <row r="27386" spans="1:8" x14ac:dyDescent="0.35">
      <c r="B27386" s="10">
        <v>74.894238675099999</v>
      </c>
      <c r="C27386" s="10">
        <v>2.5258233180360001</v>
      </c>
      <c r="D27386" s="10">
        <v>17.252915966610001</v>
      </c>
      <c r="E27386" s="10">
        <v>1.249277954591</v>
      </c>
      <c r="F27386" s="10">
        <v>7.2208659880620001</v>
      </c>
      <c r="G27386" s="10">
        <v>4.2122301589109998</v>
      </c>
      <c r="H27386" s="10">
        <v>107.3553520613</v>
      </c>
    </row>
    <row r="27387" spans="1:8" x14ac:dyDescent="0.35">
      <c r="A27387" s="1" t="s">
        <v>1655</v>
      </c>
      <c r="B27387" s="18">
        <v>0.20402184884550001</v>
      </c>
      <c r="C27387" s="18">
        <v>0.22765273009930001</v>
      </c>
      <c r="D27387" s="18">
        <v>0.1060159104713</v>
      </c>
      <c r="E27387" s="18">
        <v>0.29372087428420002</v>
      </c>
      <c r="F27387" s="18">
        <v>7.6916731985629996E-2</v>
      </c>
      <c r="G27387" s="18">
        <v>0.2178477041894</v>
      </c>
      <c r="H27387" s="18">
        <v>0.17874147440249999</v>
      </c>
    </row>
    <row r="27388" spans="1:8" x14ac:dyDescent="0.35">
      <c r="B27388" s="10">
        <v>82.885682406480001</v>
      </c>
      <c r="C27388" s="10">
        <v>2.1367284321089999</v>
      </c>
      <c r="D27388" s="10">
        <v>13.6760524508</v>
      </c>
      <c r="E27388" s="10">
        <v>3.6502430640300001</v>
      </c>
      <c r="F27388" s="10">
        <v>2.4317102197009999</v>
      </c>
      <c r="G27388" s="10">
        <v>2.46446806837</v>
      </c>
      <c r="H27388" s="10">
        <v>107.24488464149999</v>
      </c>
    </row>
    <row r="27389" spans="1:8" x14ac:dyDescent="0.35">
      <c r="A27389" s="1" t="s">
        <v>1656</v>
      </c>
      <c r="B27389" s="18">
        <v>0.44301579011160003</v>
      </c>
      <c r="C27389" s="18">
        <v>0.22003717398789999</v>
      </c>
      <c r="D27389" s="16">
        <v>0.60624748729550004</v>
      </c>
      <c r="E27389" s="18">
        <v>0.3822314231308</v>
      </c>
      <c r="F27389" s="18">
        <v>0.44529742246839998</v>
      </c>
      <c r="G27389" s="18">
        <v>0.25824852882650001</v>
      </c>
      <c r="H27389" s="18">
        <v>0.47</v>
      </c>
    </row>
    <row r="27390" spans="1:8" x14ac:dyDescent="0.35">
      <c r="B27390" s="10">
        <v>179.97908698520001</v>
      </c>
      <c r="C27390" s="10">
        <v>2.0652494945950002</v>
      </c>
      <c r="D27390" s="8">
        <v>78.205925861119994</v>
      </c>
      <c r="E27390" s="10">
        <v>4.7502160155880002</v>
      </c>
      <c r="F27390" s="10">
        <v>14.07800702226</v>
      </c>
      <c r="G27390" s="10">
        <v>2.9215146212560001</v>
      </c>
      <c r="H27390" s="10">
        <v>282</v>
      </c>
    </row>
    <row r="27391" spans="1:8" x14ac:dyDescent="0.35">
      <c r="A27391" s="1" t="s">
        <v>1535</v>
      </c>
      <c r="B27391" s="18">
        <v>1</v>
      </c>
      <c r="C27391" s="18">
        <v>1</v>
      </c>
      <c r="D27391" s="18">
        <v>1</v>
      </c>
      <c r="E27391" s="18">
        <v>1</v>
      </c>
      <c r="F27391" s="18">
        <v>1</v>
      </c>
      <c r="G27391" s="18">
        <v>1</v>
      </c>
      <c r="H27391" s="18">
        <v>1</v>
      </c>
    </row>
    <row r="27392" spans="1:8" x14ac:dyDescent="0.35">
      <c r="B27392" s="10">
        <v>406.25885352720002</v>
      </c>
      <c r="C27392" s="10">
        <v>9.3859117401190009</v>
      </c>
      <c r="D27392" s="10">
        <v>129</v>
      </c>
      <c r="E27392" s="10">
        <v>12.42759157968</v>
      </c>
      <c r="F27392" s="10">
        <v>31.614840580519999</v>
      </c>
      <c r="G27392" s="10">
        <v>11.31280257251</v>
      </c>
      <c r="H27392" s="10">
        <v>600</v>
      </c>
    </row>
    <row r="27393" spans="1:7" x14ac:dyDescent="0.35">
      <c r="A27393" s="1" t="s">
        <v>1203</v>
      </c>
    </row>
    <row r="27394" spans="1:7" x14ac:dyDescent="0.35">
      <c r="A27394" s="1" t="s">
        <v>25</v>
      </c>
    </row>
    <row r="27398" spans="1:7" x14ac:dyDescent="0.35">
      <c r="A27398" s="3" t="s">
        <v>1522</v>
      </c>
    </row>
    <row r="27399" spans="1:7" x14ac:dyDescent="0.35">
      <c r="A27399" s="1" t="s">
        <v>1204</v>
      </c>
    </row>
    <row r="27400" spans="1:7" ht="46.5" x14ac:dyDescent="0.35">
      <c r="A27400" s="4" t="s">
        <v>1523</v>
      </c>
      <c r="B27400" s="4" t="s">
        <v>1640</v>
      </c>
      <c r="C27400" s="4" t="s">
        <v>1641</v>
      </c>
      <c r="D27400" s="4" t="s">
        <v>1642</v>
      </c>
      <c r="E27400" s="4" t="s">
        <v>1643</v>
      </c>
      <c r="F27400" s="4" t="s">
        <v>1548</v>
      </c>
      <c r="G27400" s="4" t="s">
        <v>1535</v>
      </c>
    </row>
    <row r="27401" spans="1:7" x14ac:dyDescent="0.35">
      <c r="A27401" s="1" t="s">
        <v>1652</v>
      </c>
      <c r="B27401" s="18">
        <v>2.7280380975349999E-2</v>
      </c>
      <c r="C27401" s="18">
        <v>2.2949188054049999E-2</v>
      </c>
      <c r="D27401" s="18">
        <v>0</v>
      </c>
      <c r="E27401" s="18">
        <v>0.1217151223581</v>
      </c>
      <c r="F27401" s="18">
        <v>4.71211231897E-2</v>
      </c>
      <c r="G27401" s="18">
        <v>2.8342375509100001E-2</v>
      </c>
    </row>
    <row r="27402" spans="1:7" x14ac:dyDescent="0.35">
      <c r="B27402" s="10">
        <v>7.6766992064639998</v>
      </c>
      <c r="C27402" s="10">
        <v>6.2926673644189997</v>
      </c>
      <c r="D27402" s="10">
        <v>0</v>
      </c>
      <c r="E27402" s="10">
        <v>2.309560116703</v>
      </c>
      <c r="F27402" s="10">
        <v>0.72649861787269998</v>
      </c>
      <c r="G27402" s="10">
        <v>17.005425305460001</v>
      </c>
    </row>
    <row r="27403" spans="1:7" x14ac:dyDescent="0.35">
      <c r="A27403" s="1" t="s">
        <v>1653</v>
      </c>
      <c r="B27403" s="18">
        <v>0.13025994363160001</v>
      </c>
      <c r="C27403" s="18">
        <v>0.12130543942999999</v>
      </c>
      <c r="D27403" s="18">
        <v>0.39816637302809998</v>
      </c>
      <c r="E27403" s="16">
        <v>0.55461871751580005</v>
      </c>
      <c r="F27403" s="18">
        <v>0.1276943746217</v>
      </c>
      <c r="G27403" s="18">
        <v>0.1439905633196</v>
      </c>
    </row>
    <row r="27404" spans="1:7" x14ac:dyDescent="0.35">
      <c r="B27404" s="10">
        <v>36.655148137940003</v>
      </c>
      <c r="C27404" s="10">
        <v>33.261951491700003</v>
      </c>
      <c r="D27404" s="10">
        <v>3.9845251940450002</v>
      </c>
      <c r="E27404" s="8">
        <v>10.523961568080001</v>
      </c>
      <c r="F27404" s="10">
        <v>1.968751599984</v>
      </c>
      <c r="G27404" s="10">
        <v>86.394337991750007</v>
      </c>
    </row>
    <row r="27405" spans="1:7" x14ac:dyDescent="0.35">
      <c r="A27405" s="1" t="s">
        <v>1654</v>
      </c>
      <c r="B27405" s="18">
        <v>0.19623053195510001</v>
      </c>
      <c r="C27405" s="18">
        <v>0.16259029909350001</v>
      </c>
      <c r="D27405" s="18">
        <v>0.26929039356930001</v>
      </c>
      <c r="E27405" s="18">
        <v>0.17915487175950001</v>
      </c>
      <c r="F27405" s="18">
        <v>9.4663655081869996E-2</v>
      </c>
      <c r="G27405" s="18">
        <v>0.17892558676879999</v>
      </c>
    </row>
    <row r="27406" spans="1:7" x14ac:dyDescent="0.35">
      <c r="B27406" s="10">
        <v>55.219271692150002</v>
      </c>
      <c r="C27406" s="10">
        <v>44.582260011450003</v>
      </c>
      <c r="D27406" s="10">
        <v>2.6948392189189998</v>
      </c>
      <c r="E27406" s="10">
        <v>3.3994867565529998</v>
      </c>
      <c r="F27406" s="10">
        <v>1.459494382231</v>
      </c>
      <c r="G27406" s="10">
        <v>107.3553520613</v>
      </c>
    </row>
    <row r="27407" spans="1:7" x14ac:dyDescent="0.35">
      <c r="A27407" s="1" t="s">
        <v>1655</v>
      </c>
      <c r="B27407" s="18">
        <v>0.20438061991709999</v>
      </c>
      <c r="C27407" s="18">
        <v>0.1728109260233</v>
      </c>
      <c r="D27407" s="18">
        <v>0</v>
      </c>
      <c r="E27407" s="18">
        <v>5.0038049456260003E-2</v>
      </c>
      <c r="F27407" s="18">
        <v>9.0671451785440005E-2</v>
      </c>
      <c r="G27407" s="18">
        <v>0.17874147440249999</v>
      </c>
    </row>
    <row r="27408" spans="1:7" x14ac:dyDescent="0.35">
      <c r="B27408" s="10">
        <v>57.512706444679999</v>
      </c>
      <c r="C27408" s="10">
        <v>47.384755915600003</v>
      </c>
      <c r="D27408" s="10">
        <v>0</v>
      </c>
      <c r="E27408" s="10">
        <v>0.94947843047589997</v>
      </c>
      <c r="F27408" s="10">
        <v>1.3979438507319999</v>
      </c>
      <c r="G27408" s="10">
        <v>107.24488464149999</v>
      </c>
    </row>
    <row r="27409" spans="1:11" x14ac:dyDescent="0.35">
      <c r="A27409" s="1" t="s">
        <v>1656</v>
      </c>
      <c r="B27409" s="18">
        <v>0.44184852352080001</v>
      </c>
      <c r="C27409" s="18">
        <v>0.52034414739909995</v>
      </c>
      <c r="D27409" s="18">
        <v>0.3325432334026</v>
      </c>
      <c r="E27409" s="18">
        <v>9.4473238910339999E-2</v>
      </c>
      <c r="F27409" s="18">
        <v>0.63984939532130003</v>
      </c>
      <c r="G27409" s="18">
        <v>0.47</v>
      </c>
    </row>
    <row r="27410" spans="1:11" x14ac:dyDescent="0.35">
      <c r="B27410" s="10">
        <v>124.33617451879999</v>
      </c>
      <c r="C27410" s="10">
        <v>142.67836521679999</v>
      </c>
      <c r="D27410" s="10">
        <v>3.327822190319</v>
      </c>
      <c r="E27410" s="10">
        <v>1.792641871082</v>
      </c>
      <c r="F27410" s="10">
        <v>9.8649962030030007</v>
      </c>
      <c r="G27410" s="10">
        <v>282</v>
      </c>
    </row>
    <row r="27411" spans="1:11" x14ac:dyDescent="0.35">
      <c r="A27411" s="1" t="s">
        <v>1535</v>
      </c>
      <c r="B27411" s="18">
        <v>1</v>
      </c>
      <c r="C27411" s="18">
        <v>1</v>
      </c>
      <c r="D27411" s="18">
        <v>1</v>
      </c>
      <c r="E27411" s="18">
        <v>1</v>
      </c>
      <c r="F27411" s="18">
        <v>1</v>
      </c>
      <c r="G27411" s="18">
        <v>1</v>
      </c>
    </row>
    <row r="27412" spans="1:11" x14ac:dyDescent="0.35">
      <c r="B27412" s="10">
        <v>281.39999999999998</v>
      </c>
      <c r="C27412" s="10">
        <v>274.2</v>
      </c>
      <c r="D27412" s="10">
        <v>10.007186603279999</v>
      </c>
      <c r="E27412" s="10">
        <v>18.97512874289</v>
      </c>
      <c r="F27412" s="10">
        <v>15.41768465382</v>
      </c>
      <c r="G27412" s="10">
        <v>600</v>
      </c>
    </row>
    <row r="27413" spans="1:11" x14ac:dyDescent="0.35">
      <c r="A27413" s="1" t="s">
        <v>1204</v>
      </c>
    </row>
    <row r="27414" spans="1:11" x14ac:dyDescent="0.35">
      <c r="A27414" s="1" t="s">
        <v>25</v>
      </c>
    </row>
    <row r="27418" spans="1:11" x14ac:dyDescent="0.35">
      <c r="A27418" s="3" t="s">
        <v>1522</v>
      </c>
    </row>
    <row r="27419" spans="1:11" x14ac:dyDescent="0.35">
      <c r="A27419" s="1" t="s">
        <v>1205</v>
      </c>
    </row>
    <row r="27420" spans="1:11" ht="77.5" x14ac:dyDescent="0.35">
      <c r="A27420" s="4" t="s">
        <v>1523</v>
      </c>
      <c r="B27420" s="4" t="s">
        <v>1644</v>
      </c>
      <c r="C27420" s="4" t="s">
        <v>1645</v>
      </c>
      <c r="D27420" s="4" t="s">
        <v>1646</v>
      </c>
      <c r="E27420" s="4" t="s">
        <v>1647</v>
      </c>
      <c r="F27420" s="4" t="s">
        <v>1648</v>
      </c>
      <c r="G27420" s="4" t="s">
        <v>1649</v>
      </c>
      <c r="H27420" s="4" t="s">
        <v>1650</v>
      </c>
      <c r="I27420" s="4" t="s">
        <v>1651</v>
      </c>
      <c r="J27420" s="4" t="s">
        <v>1548</v>
      </c>
      <c r="K27420" s="4" t="s">
        <v>1535</v>
      </c>
    </row>
    <row r="27421" spans="1:11" x14ac:dyDescent="0.35">
      <c r="A27421" s="1" t="s">
        <v>1652</v>
      </c>
      <c r="B27421" s="18">
        <v>2.886717661306E-2</v>
      </c>
      <c r="C27421" s="18">
        <v>2.8883184163579999E-2</v>
      </c>
      <c r="D27421" s="18">
        <v>0</v>
      </c>
      <c r="E27421" s="18">
        <v>8.5053055318420001E-2</v>
      </c>
      <c r="F27421" s="18">
        <v>0</v>
      </c>
      <c r="G27421" s="18">
        <v>1.364155677251E-2</v>
      </c>
      <c r="H27421" s="18">
        <v>4.198073751097E-2</v>
      </c>
      <c r="I27421" s="18">
        <v>1.4420696753939999E-2</v>
      </c>
      <c r="J27421" s="18">
        <v>0</v>
      </c>
      <c r="K27421" s="18">
        <v>2.8342375509100001E-2</v>
      </c>
    </row>
    <row r="27422" spans="1:11" x14ac:dyDescent="0.35">
      <c r="B27422" s="10">
        <v>9.5015740597619995</v>
      </c>
      <c r="C27422" s="10">
        <v>7.5038512456969997</v>
      </c>
      <c r="D27422" s="10">
        <v>0</v>
      </c>
      <c r="E27422" s="10">
        <v>6.6082898677059996</v>
      </c>
      <c r="F27422" s="10">
        <v>0</v>
      </c>
      <c r="G27422" s="10">
        <v>2.893284192056</v>
      </c>
      <c r="H27422" s="10">
        <v>5.7233769360139997</v>
      </c>
      <c r="I27422" s="10">
        <v>1.780474309683</v>
      </c>
      <c r="J27422" s="10">
        <v>0</v>
      </c>
      <c r="K27422" s="10">
        <v>17.005425305460001</v>
      </c>
    </row>
    <row r="27423" spans="1:11" x14ac:dyDescent="0.35">
      <c r="A27423" s="1" t="s">
        <v>1653</v>
      </c>
      <c r="B27423" s="18">
        <v>0.1397075738139</v>
      </c>
      <c r="C27423" s="18">
        <v>0.1479642606796</v>
      </c>
      <c r="D27423" s="18">
        <v>0.29578745489480002</v>
      </c>
      <c r="E27423" s="18">
        <v>0.20118418135400001</v>
      </c>
      <c r="F27423" s="18">
        <v>4.0064758738879998E-2</v>
      </c>
      <c r="G27423" s="18">
        <v>0.12887067842210001</v>
      </c>
      <c r="H27423" s="18">
        <v>0.1257989539122</v>
      </c>
      <c r="I27423" s="18">
        <v>0.17243947842070001</v>
      </c>
      <c r="J27423" s="18">
        <v>0.1781356655894</v>
      </c>
      <c r="K27423" s="18">
        <v>0.1439905633196</v>
      </c>
    </row>
    <row r="27424" spans="1:11" x14ac:dyDescent="0.35">
      <c r="B27424" s="10">
        <v>45.984471467219997</v>
      </c>
      <c r="C27424" s="10">
        <v>38.44111492455</v>
      </c>
      <c r="D27424" s="10">
        <v>1.6699305870929999</v>
      </c>
      <c r="E27424" s="10">
        <v>15.631224324710001</v>
      </c>
      <c r="F27424" s="10">
        <v>1.3506958790650001</v>
      </c>
      <c r="G27424" s="10">
        <v>27.332620676360001</v>
      </c>
      <c r="H27424" s="10">
        <v>17.150599872330002</v>
      </c>
      <c r="I27424" s="10">
        <v>21.290515052220002</v>
      </c>
      <c r="J27424" s="10">
        <v>1.968751599984</v>
      </c>
      <c r="K27424" s="10">
        <v>86.394337991750007</v>
      </c>
    </row>
    <row r="27425" spans="1:11" x14ac:dyDescent="0.35">
      <c r="A27425" s="1" t="s">
        <v>1654</v>
      </c>
      <c r="B27425" s="18">
        <v>0.2022621002387</v>
      </c>
      <c r="C27425" s="18">
        <v>0.15135368599759999</v>
      </c>
      <c r="D27425" s="18">
        <v>0.51596323106060005</v>
      </c>
      <c r="E27425" s="18">
        <v>0.1873954686664</v>
      </c>
      <c r="F27425" s="18">
        <v>0.14174424250760001</v>
      </c>
      <c r="G27425" s="18">
        <v>0.2089772576367</v>
      </c>
      <c r="H27425" s="18">
        <v>0.16879637390560001</v>
      </c>
      <c r="I27425" s="18">
        <v>0.13209324493890001</v>
      </c>
      <c r="J27425" s="18">
        <v>0.13205729113049999</v>
      </c>
      <c r="K27425" s="18">
        <v>0.17892558676879999</v>
      </c>
    </row>
    <row r="27426" spans="1:11" x14ac:dyDescent="0.35">
      <c r="B27426" s="10">
        <v>66.574170056900002</v>
      </c>
      <c r="C27426" s="10">
        <v>39.321687622170003</v>
      </c>
      <c r="D27426" s="10">
        <v>2.912979462464</v>
      </c>
      <c r="E27426" s="10">
        <v>14.55989525839</v>
      </c>
      <c r="F27426" s="10">
        <v>4.778597706877</v>
      </c>
      <c r="G27426" s="10">
        <v>44.322697629170001</v>
      </c>
      <c r="H27426" s="10">
        <v>23.012584594109999</v>
      </c>
      <c r="I27426" s="10">
        <v>16.309103028060001</v>
      </c>
      <c r="J27426" s="10">
        <v>1.459494382231</v>
      </c>
      <c r="K27426" s="10">
        <v>107.3553520613</v>
      </c>
    </row>
    <row r="27427" spans="1:11" x14ac:dyDescent="0.35">
      <c r="A27427" s="1" t="s">
        <v>1655</v>
      </c>
      <c r="B27427" s="18">
        <v>0.16839493437530001</v>
      </c>
      <c r="C27427" s="18">
        <v>0.1829285976318</v>
      </c>
      <c r="D27427" s="18">
        <v>0</v>
      </c>
      <c r="E27427" s="18">
        <v>0.1318818343556</v>
      </c>
      <c r="F27427" s="18">
        <v>0.26934412283789999</v>
      </c>
      <c r="G27427" s="18">
        <v>0.17020712082869999</v>
      </c>
      <c r="H27427" s="18">
        <v>0.2050523496678</v>
      </c>
      <c r="I27427" s="18">
        <v>0.15849926516109999</v>
      </c>
      <c r="J27427" s="18">
        <v>0.38845311090860002</v>
      </c>
      <c r="K27427" s="18">
        <v>0.17874147440249999</v>
      </c>
    </row>
    <row r="27428" spans="1:11" x14ac:dyDescent="0.35">
      <c r="B27428" s="10">
        <v>55.426859429399997</v>
      </c>
      <c r="C27428" s="10">
        <v>47.524849664729999</v>
      </c>
      <c r="D27428" s="10">
        <v>0</v>
      </c>
      <c r="E27428" s="10">
        <v>10.24670291318</v>
      </c>
      <c r="F27428" s="10">
        <v>9.0803491202490001</v>
      </c>
      <c r="G27428" s="10">
        <v>36.099807395969997</v>
      </c>
      <c r="H27428" s="10">
        <v>27.955485261730001</v>
      </c>
      <c r="I27428" s="10">
        <v>19.569364403000002</v>
      </c>
      <c r="J27428" s="10">
        <v>4.293175547353</v>
      </c>
      <c r="K27428" s="10">
        <v>107.24488464149999</v>
      </c>
    </row>
    <row r="27429" spans="1:11" x14ac:dyDescent="0.35">
      <c r="A27429" s="1" t="s">
        <v>1656</v>
      </c>
      <c r="B27429" s="18">
        <v>0.460768214959</v>
      </c>
      <c r="C27429" s="18">
        <v>0.48887027152750001</v>
      </c>
      <c r="D27429" s="18">
        <v>0.18824931404459999</v>
      </c>
      <c r="E27429" s="18">
        <v>0.3944854603056</v>
      </c>
      <c r="F27429" s="18">
        <v>0.5488468759156</v>
      </c>
      <c r="G27429" s="18">
        <v>0.4783033863401</v>
      </c>
      <c r="H27429" s="18">
        <v>0.45837158500339997</v>
      </c>
      <c r="I27429" s="18">
        <v>0.52254731472539995</v>
      </c>
      <c r="J27429" s="18">
        <v>0.30135393237140001</v>
      </c>
      <c r="K27429" s="18">
        <v>0.47</v>
      </c>
    </row>
    <row r="27430" spans="1:11" x14ac:dyDescent="0.35">
      <c r="B27430" s="10">
        <v>151.66094618470001</v>
      </c>
      <c r="C27430" s="10">
        <v>127.00849654290001</v>
      </c>
      <c r="D27430" s="10">
        <v>1.062801286262</v>
      </c>
      <c r="E27430" s="10">
        <v>30.649977952410001</v>
      </c>
      <c r="F27430" s="10">
        <v>18.503174282629999</v>
      </c>
      <c r="G27430" s="10">
        <v>101.4449926634</v>
      </c>
      <c r="H27430" s="10">
        <v>62.491359449009998</v>
      </c>
      <c r="I27430" s="10">
        <v>64.517137093840006</v>
      </c>
      <c r="J27430" s="10">
        <v>3.330557272484</v>
      </c>
      <c r="K27430" s="10">
        <v>282</v>
      </c>
    </row>
    <row r="27431" spans="1:11" x14ac:dyDescent="0.35">
      <c r="A27431" s="1" t="s">
        <v>1535</v>
      </c>
      <c r="B27431" s="18">
        <v>1</v>
      </c>
      <c r="C27431" s="18">
        <v>1</v>
      </c>
      <c r="D27431" s="18">
        <v>1</v>
      </c>
      <c r="E27431" s="18">
        <v>1</v>
      </c>
      <c r="F27431" s="18">
        <v>1</v>
      </c>
      <c r="G27431" s="18">
        <v>1</v>
      </c>
      <c r="H27431" s="18">
        <v>1</v>
      </c>
      <c r="I27431" s="18">
        <v>1</v>
      </c>
      <c r="J27431" s="18">
        <v>1</v>
      </c>
      <c r="K27431" s="18">
        <v>1</v>
      </c>
    </row>
    <row r="27432" spans="1:11" x14ac:dyDescent="0.35">
      <c r="B27432" s="10">
        <v>329.14802119789999</v>
      </c>
      <c r="C27432" s="10">
        <v>259.8</v>
      </c>
      <c r="D27432" s="10">
        <v>5.6457113358180004</v>
      </c>
      <c r="E27432" s="10">
        <v>77.696090316400003</v>
      </c>
      <c r="F27432" s="10">
        <v>33.712816988820002</v>
      </c>
      <c r="G27432" s="10">
        <v>212.0934025569</v>
      </c>
      <c r="H27432" s="10">
        <v>136.3334061132</v>
      </c>
      <c r="I27432" s="10">
        <v>123.4665938868</v>
      </c>
      <c r="J27432" s="10">
        <v>11.05197880205</v>
      </c>
      <c r="K27432" s="10">
        <v>600</v>
      </c>
    </row>
    <row r="27433" spans="1:11" x14ac:dyDescent="0.35">
      <c r="A27433" s="1" t="s">
        <v>1205</v>
      </c>
    </row>
    <row r="27434" spans="1:11" x14ac:dyDescent="0.35">
      <c r="A27434" s="1" t="s">
        <v>25</v>
      </c>
    </row>
    <row r="27438" spans="1:11" x14ac:dyDescent="0.35">
      <c r="A27438" s="3" t="s">
        <v>1522</v>
      </c>
    </row>
    <row r="27439" spans="1:11" x14ac:dyDescent="0.35">
      <c r="A27439" s="1" t="s">
        <v>1206</v>
      </c>
    </row>
    <row r="27440" spans="1:11" ht="31" x14ac:dyDescent="0.35">
      <c r="A27440" s="4" t="s">
        <v>1523</v>
      </c>
      <c r="B27440" s="4" t="s">
        <v>1652</v>
      </c>
      <c r="C27440" s="4" t="s">
        <v>1653</v>
      </c>
      <c r="D27440" s="4" t="s">
        <v>1654</v>
      </c>
      <c r="E27440" s="4" t="s">
        <v>1655</v>
      </c>
      <c r="F27440" s="4" t="s">
        <v>1656</v>
      </c>
      <c r="G27440" s="4" t="s">
        <v>1535</v>
      </c>
    </row>
    <row r="27441" spans="1:7" x14ac:dyDescent="0.35">
      <c r="A27441" s="1" t="s">
        <v>1652</v>
      </c>
      <c r="B27441" s="16">
        <v>1</v>
      </c>
      <c r="C27441" s="18">
        <v>0</v>
      </c>
      <c r="D27441" s="18">
        <v>0</v>
      </c>
      <c r="E27441" s="18">
        <v>0</v>
      </c>
      <c r="F27441" s="17">
        <v>0</v>
      </c>
      <c r="G27441" s="18">
        <v>2.8342375509100001E-2</v>
      </c>
    </row>
    <row r="27442" spans="1:7" x14ac:dyDescent="0.35">
      <c r="B27442" s="8">
        <v>17.005425305460001</v>
      </c>
      <c r="C27442" s="10">
        <v>0</v>
      </c>
      <c r="D27442" s="10">
        <v>0</v>
      </c>
      <c r="E27442" s="10">
        <v>0</v>
      </c>
      <c r="F27442" s="9">
        <v>0</v>
      </c>
      <c r="G27442" s="10">
        <v>17.005425305460001</v>
      </c>
    </row>
    <row r="27443" spans="1:7" x14ac:dyDescent="0.35">
      <c r="A27443" s="1" t="s">
        <v>1653</v>
      </c>
      <c r="B27443" s="18">
        <v>0</v>
      </c>
      <c r="C27443" s="16">
        <v>1</v>
      </c>
      <c r="D27443" s="17">
        <v>0</v>
      </c>
      <c r="E27443" s="17">
        <v>0</v>
      </c>
      <c r="F27443" s="17">
        <v>0</v>
      </c>
      <c r="G27443" s="18">
        <v>0.1439905633196</v>
      </c>
    </row>
    <row r="27444" spans="1:7" x14ac:dyDescent="0.35">
      <c r="B27444" s="10">
        <v>0</v>
      </c>
      <c r="C27444" s="8">
        <v>86.394337991750007</v>
      </c>
      <c r="D27444" s="9">
        <v>0</v>
      </c>
      <c r="E27444" s="9">
        <v>0</v>
      </c>
      <c r="F27444" s="9">
        <v>0</v>
      </c>
      <c r="G27444" s="10">
        <v>86.394337991750007</v>
      </c>
    </row>
    <row r="27445" spans="1:7" x14ac:dyDescent="0.35">
      <c r="A27445" s="1" t="s">
        <v>1654</v>
      </c>
      <c r="B27445" s="18">
        <v>0</v>
      </c>
      <c r="C27445" s="17">
        <v>0</v>
      </c>
      <c r="D27445" s="16">
        <v>1</v>
      </c>
      <c r="E27445" s="17">
        <v>0</v>
      </c>
      <c r="F27445" s="17">
        <v>0</v>
      </c>
      <c r="G27445" s="18">
        <v>0.17892558676879999</v>
      </c>
    </row>
    <row r="27446" spans="1:7" x14ac:dyDescent="0.35">
      <c r="B27446" s="10">
        <v>0</v>
      </c>
      <c r="C27446" s="9">
        <v>0</v>
      </c>
      <c r="D27446" s="8">
        <v>107.3553520613</v>
      </c>
      <c r="E27446" s="9">
        <v>0</v>
      </c>
      <c r="F27446" s="9">
        <v>0</v>
      </c>
      <c r="G27446" s="10">
        <v>107.3553520613</v>
      </c>
    </row>
    <row r="27447" spans="1:7" x14ac:dyDescent="0.35">
      <c r="A27447" s="1" t="s">
        <v>1655</v>
      </c>
      <c r="B27447" s="18">
        <v>0</v>
      </c>
      <c r="C27447" s="17">
        <v>0</v>
      </c>
      <c r="D27447" s="17">
        <v>0</v>
      </c>
      <c r="E27447" s="16">
        <v>1</v>
      </c>
      <c r="F27447" s="17">
        <v>0</v>
      </c>
      <c r="G27447" s="18">
        <v>0.17874147440249999</v>
      </c>
    </row>
    <row r="27448" spans="1:7" x14ac:dyDescent="0.35">
      <c r="B27448" s="10">
        <v>0</v>
      </c>
      <c r="C27448" s="9">
        <v>0</v>
      </c>
      <c r="D27448" s="9">
        <v>0</v>
      </c>
      <c r="E27448" s="8">
        <v>107.24488464149999</v>
      </c>
      <c r="F27448" s="9">
        <v>0</v>
      </c>
      <c r="G27448" s="10">
        <v>107.24488464149999</v>
      </c>
    </row>
    <row r="27449" spans="1:7" x14ac:dyDescent="0.35">
      <c r="A27449" s="1" t="s">
        <v>1656</v>
      </c>
      <c r="B27449" s="17">
        <v>0</v>
      </c>
      <c r="C27449" s="17">
        <v>0</v>
      </c>
      <c r="D27449" s="17">
        <v>0</v>
      </c>
      <c r="E27449" s="17">
        <v>0</v>
      </c>
      <c r="F27449" s="16">
        <v>1</v>
      </c>
      <c r="G27449" s="18">
        <v>0.47</v>
      </c>
    </row>
    <row r="27450" spans="1:7" x14ac:dyDescent="0.35">
      <c r="B27450" s="9">
        <v>0</v>
      </c>
      <c r="C27450" s="9">
        <v>0</v>
      </c>
      <c r="D27450" s="9">
        <v>0</v>
      </c>
      <c r="E27450" s="9">
        <v>0</v>
      </c>
      <c r="F27450" s="8">
        <v>282</v>
      </c>
      <c r="G27450" s="10">
        <v>282</v>
      </c>
    </row>
    <row r="27451" spans="1:7" x14ac:dyDescent="0.35">
      <c r="A27451" s="1" t="s">
        <v>1535</v>
      </c>
      <c r="B27451" s="18">
        <v>1</v>
      </c>
      <c r="C27451" s="18">
        <v>1</v>
      </c>
      <c r="D27451" s="18">
        <v>1</v>
      </c>
      <c r="E27451" s="18">
        <v>1</v>
      </c>
      <c r="F27451" s="18">
        <v>1</v>
      </c>
      <c r="G27451" s="18">
        <v>1</v>
      </c>
    </row>
    <row r="27452" spans="1:7" x14ac:dyDescent="0.35">
      <c r="B27452" s="10">
        <v>17.005425305460001</v>
      </c>
      <c r="C27452" s="10">
        <v>86.394337991750007</v>
      </c>
      <c r="D27452" s="10">
        <v>107.3553520613</v>
      </c>
      <c r="E27452" s="10">
        <v>107.24488464149999</v>
      </c>
      <c r="F27452" s="10">
        <v>282</v>
      </c>
      <c r="G27452" s="10">
        <v>600</v>
      </c>
    </row>
    <row r="27453" spans="1:7" x14ac:dyDescent="0.35">
      <c r="A27453" s="1" t="s">
        <v>1206</v>
      </c>
    </row>
    <row r="27454" spans="1:7" x14ac:dyDescent="0.35">
      <c r="A27454" s="1" t="s">
        <v>25</v>
      </c>
    </row>
    <row r="27458" spans="1:15" x14ac:dyDescent="0.35">
      <c r="A27458" s="3" t="s">
        <v>1522</v>
      </c>
    </row>
    <row r="27459" spans="1:15" x14ac:dyDescent="0.35">
      <c r="A27459" s="1" t="s">
        <v>1207</v>
      </c>
    </row>
    <row r="27460" spans="1:15" ht="77.5" x14ac:dyDescent="0.35">
      <c r="A27460" s="4" t="s">
        <v>1523</v>
      </c>
      <c r="B27460" s="4" t="s">
        <v>1657</v>
      </c>
      <c r="C27460" s="4" t="s">
        <v>1658</v>
      </c>
      <c r="D27460" s="4" t="s">
        <v>1659</v>
      </c>
      <c r="E27460" s="4" t="s">
        <v>1660</v>
      </c>
      <c r="F27460" s="4" t="s">
        <v>1661</v>
      </c>
      <c r="G27460" s="4" t="s">
        <v>1662</v>
      </c>
      <c r="H27460" s="4" t="s">
        <v>1663</v>
      </c>
      <c r="I27460" s="4" t="s">
        <v>1664</v>
      </c>
      <c r="J27460" s="4" t="s">
        <v>1665</v>
      </c>
      <c r="K27460" s="4" t="s">
        <v>1666</v>
      </c>
      <c r="L27460" s="4" t="s">
        <v>1667</v>
      </c>
      <c r="M27460" s="4" t="s">
        <v>1668</v>
      </c>
      <c r="N27460" s="4" t="s">
        <v>1669</v>
      </c>
      <c r="O27460" s="4" t="s">
        <v>1535</v>
      </c>
    </row>
    <row r="27461" spans="1:15" x14ac:dyDescent="0.35">
      <c r="A27461" s="1" t="s">
        <v>1652</v>
      </c>
      <c r="B27461" s="18">
        <v>1.345066787399E-2</v>
      </c>
      <c r="C27461" s="18">
        <v>3.9025548065420003E-2</v>
      </c>
      <c r="D27461" s="18">
        <v>2.4382110033609999E-2</v>
      </c>
      <c r="E27461" s="18">
        <v>6.0310466452149998E-2</v>
      </c>
      <c r="F27461" s="18">
        <v>1.325829820659E-2</v>
      </c>
      <c r="G27461" s="18">
        <v>1.4820453240980001E-2</v>
      </c>
      <c r="H27461" s="18">
        <v>0</v>
      </c>
      <c r="I27461" s="18">
        <v>0</v>
      </c>
      <c r="J27461" s="18">
        <v>4.1646501208120003E-2</v>
      </c>
      <c r="K27461" s="18">
        <v>0</v>
      </c>
      <c r="L27461" s="18">
        <v>0</v>
      </c>
      <c r="M27461" s="18">
        <v>7.109768256698E-2</v>
      </c>
      <c r="N27461" s="16">
        <v>0.26283547665540002</v>
      </c>
      <c r="O27461" s="18">
        <v>2.8342375509100001E-2</v>
      </c>
    </row>
    <row r="27462" spans="1:15" x14ac:dyDescent="0.35">
      <c r="B27462" s="10">
        <v>2.906958340928</v>
      </c>
      <c r="C27462" s="10">
        <v>4.3903741573600001</v>
      </c>
      <c r="D27462" s="10">
        <v>4.5189802736290003</v>
      </c>
      <c r="E27462" s="10">
        <v>5.1891125335429997</v>
      </c>
      <c r="F27462" s="10">
        <v>2.1804597230549998</v>
      </c>
      <c r="G27462" s="10">
        <v>0.72649861787269998</v>
      </c>
      <c r="H27462" s="10">
        <v>0</v>
      </c>
      <c r="I27462" s="10">
        <v>0</v>
      </c>
      <c r="J27462" s="10">
        <v>4.3903741573600001</v>
      </c>
      <c r="K27462" s="10">
        <v>0</v>
      </c>
      <c r="L27462" s="10">
        <v>0</v>
      </c>
      <c r="M27462" s="10">
        <v>2.3504893856639999</v>
      </c>
      <c r="N27462" s="8">
        <v>2.8386231478780002</v>
      </c>
      <c r="O27462" s="10">
        <v>17.005425305460001</v>
      </c>
    </row>
    <row r="27463" spans="1:15" x14ac:dyDescent="0.35">
      <c r="A27463" s="1" t="s">
        <v>1653</v>
      </c>
      <c r="B27463" s="18">
        <v>0.12281045487010001</v>
      </c>
      <c r="C27463" s="18">
        <v>0.183239361569</v>
      </c>
      <c r="D27463" s="18">
        <v>0.14173675574380001</v>
      </c>
      <c r="E27463" s="18">
        <v>0.15072784750320001</v>
      </c>
      <c r="F27463" s="18">
        <v>0.1040991854025</v>
      </c>
      <c r="G27463" s="18">
        <v>0.1760447190236</v>
      </c>
      <c r="H27463" s="18">
        <v>0.16285836890309999</v>
      </c>
      <c r="I27463" s="18">
        <v>0.59379319601540004</v>
      </c>
      <c r="J27463" s="18">
        <v>0.18440023719330001</v>
      </c>
      <c r="K27463" s="18">
        <v>0.16595412028250001</v>
      </c>
      <c r="L27463" s="18">
        <v>0.204317499608</v>
      </c>
      <c r="M27463" s="18">
        <v>0.1315944302997</v>
      </c>
      <c r="N27463" s="18">
        <v>0</v>
      </c>
      <c r="O27463" s="18">
        <v>0.1439905633196</v>
      </c>
    </row>
    <row r="27464" spans="1:15" x14ac:dyDescent="0.35">
      <c r="B27464" s="10">
        <v>26.54179550652</v>
      </c>
      <c r="C27464" s="10">
        <v>20.61442817651</v>
      </c>
      <c r="D27464" s="10">
        <v>26.269490309550001</v>
      </c>
      <c r="E27464" s="10">
        <v>12.968623999169999</v>
      </c>
      <c r="F27464" s="10">
        <v>17.120152031300002</v>
      </c>
      <c r="G27464" s="10">
        <v>8.6297121265360008</v>
      </c>
      <c r="H27464" s="10">
        <v>0.29314506402559998</v>
      </c>
      <c r="I27464" s="10">
        <v>0.49878628465289998</v>
      </c>
      <c r="J27464" s="10">
        <v>19.439473004909999</v>
      </c>
      <c r="K27464" s="10">
        <v>1.1749551716</v>
      </c>
      <c r="L27464" s="10">
        <v>8.6181121334640007</v>
      </c>
      <c r="M27464" s="10">
        <v>4.3505118657080004</v>
      </c>
      <c r="N27464" s="10">
        <v>0</v>
      </c>
      <c r="O27464" s="10">
        <v>86.394337991750007</v>
      </c>
    </row>
    <row r="27465" spans="1:15" x14ac:dyDescent="0.35">
      <c r="A27465" s="1" t="s">
        <v>1654</v>
      </c>
      <c r="B27465" s="18">
        <v>0.20445641924919999</v>
      </c>
      <c r="C27465" s="18">
        <v>0.17848468894700001</v>
      </c>
      <c r="D27465" s="18">
        <v>0.1435810006545</v>
      </c>
      <c r="E27465" s="18">
        <v>0.19150860722140001</v>
      </c>
      <c r="F27465" s="18">
        <v>0.2079236480477</v>
      </c>
      <c r="G27465" s="18">
        <v>0.19451232102169999</v>
      </c>
      <c r="H27465" s="18">
        <v>0.25389121873510001</v>
      </c>
      <c r="I27465" s="18">
        <v>0</v>
      </c>
      <c r="J27465" s="18">
        <v>0.19047170846649999</v>
      </c>
      <c r="K27465" s="18">
        <v>0</v>
      </c>
      <c r="L27465" s="18">
        <v>0.101813863234</v>
      </c>
      <c r="M27465" s="18">
        <v>0.26385834916529999</v>
      </c>
      <c r="N27465" s="18">
        <v>0.32034581395509998</v>
      </c>
      <c r="O27465" s="18">
        <v>0.17892558676879999</v>
      </c>
    </row>
    <row r="27466" spans="1:15" x14ac:dyDescent="0.35">
      <c r="B27466" s="10">
        <v>44.187121328129997</v>
      </c>
      <c r="C27466" s="10">
        <v>20.07952750654</v>
      </c>
      <c r="D27466" s="10">
        <v>26.611302661309999</v>
      </c>
      <c r="E27466" s="10">
        <v>16.477400565330001</v>
      </c>
      <c r="F27466" s="10">
        <v>34.195123157920001</v>
      </c>
      <c r="G27466" s="10">
        <v>9.5349939764859997</v>
      </c>
      <c r="H27466" s="10">
        <v>0.45700419372310003</v>
      </c>
      <c r="I27466" s="10">
        <v>0</v>
      </c>
      <c r="J27466" s="10">
        <v>20.07952750654</v>
      </c>
      <c r="K27466" s="10">
        <v>0</v>
      </c>
      <c r="L27466" s="10">
        <v>4.2945087512100004</v>
      </c>
      <c r="M27466" s="10">
        <v>8.7231570234049993</v>
      </c>
      <c r="N27466" s="10">
        <v>3.4597347907149998</v>
      </c>
      <c r="O27466" s="10">
        <v>107.3553520613</v>
      </c>
    </row>
    <row r="27467" spans="1:15" x14ac:dyDescent="0.35">
      <c r="A27467" s="1" t="s">
        <v>1655</v>
      </c>
      <c r="B27467" s="18">
        <v>0.20108051931529999</v>
      </c>
      <c r="C27467" s="18">
        <v>8.5071856964280004E-2</v>
      </c>
      <c r="D27467" s="18">
        <v>0.21049788066860001</v>
      </c>
      <c r="E27467" s="18">
        <v>0.1766980671252</v>
      </c>
      <c r="F27467" s="18">
        <v>0.18793424313839999</v>
      </c>
      <c r="G27467" s="18">
        <v>0.23658996839999999</v>
      </c>
      <c r="H27467" s="18">
        <v>0.33944568975959999</v>
      </c>
      <c r="I27467" s="18">
        <v>0.40620680398460002</v>
      </c>
      <c r="J27467" s="18">
        <v>7.8829479254820006E-2</v>
      </c>
      <c r="K27467" s="18">
        <v>0.1780198030281</v>
      </c>
      <c r="L27467" s="18">
        <v>0.18633686596929999</v>
      </c>
      <c r="M27467" s="18">
        <v>0.1881679844378</v>
      </c>
      <c r="N27467" s="18">
        <v>0.1039425114215</v>
      </c>
      <c r="O27467" s="18">
        <v>0.17874147440249999</v>
      </c>
    </row>
    <row r="27468" spans="1:15" x14ac:dyDescent="0.35">
      <c r="B27468" s="10">
        <v>43.457521834429997</v>
      </c>
      <c r="C27468" s="10">
        <v>9.5705839084819999</v>
      </c>
      <c r="D27468" s="10">
        <v>39.013677203119997</v>
      </c>
      <c r="E27468" s="10">
        <v>15.20310169545</v>
      </c>
      <c r="F27468" s="10">
        <v>30.907665626549999</v>
      </c>
      <c r="G27468" s="10">
        <v>11.597640250970001</v>
      </c>
      <c r="H27468" s="10">
        <v>0.61100224156729999</v>
      </c>
      <c r="I27468" s="10">
        <v>0.34121371534709999</v>
      </c>
      <c r="J27468" s="10">
        <v>8.3102037030429994</v>
      </c>
      <c r="K27468" s="10">
        <v>1.2603802054390001</v>
      </c>
      <c r="L27468" s="10">
        <v>7.8596890065859997</v>
      </c>
      <c r="M27468" s="10">
        <v>6.2208335655129998</v>
      </c>
      <c r="N27468" s="10">
        <v>1.1225791233519999</v>
      </c>
      <c r="O27468" s="10">
        <v>107.24488464149999</v>
      </c>
    </row>
    <row r="27469" spans="1:15" x14ac:dyDescent="0.35">
      <c r="A27469" s="1" t="s">
        <v>1656</v>
      </c>
      <c r="B27469" s="18">
        <v>0.4582019386915</v>
      </c>
      <c r="C27469" s="18">
        <v>0.5141785444543</v>
      </c>
      <c r="D27469" s="18">
        <v>0.47980225289950001</v>
      </c>
      <c r="E27469" s="18">
        <v>0.42075501169809998</v>
      </c>
      <c r="F27469" s="18">
        <v>0.48678462520479998</v>
      </c>
      <c r="G27469" s="18">
        <v>0.37803253831369998</v>
      </c>
      <c r="H27469" s="18">
        <v>0.24380472260220001</v>
      </c>
      <c r="I27469" s="18">
        <v>0</v>
      </c>
      <c r="J27469" s="18">
        <v>0.50465207387730004</v>
      </c>
      <c r="K27469" s="18">
        <v>0.65602607668940005</v>
      </c>
      <c r="L27469" s="18">
        <v>0.50753177118869996</v>
      </c>
      <c r="M27469" s="18">
        <v>0.34528155353020001</v>
      </c>
      <c r="N27469" s="18">
        <v>0.31287619796799998</v>
      </c>
      <c r="O27469" s="18">
        <v>0.47</v>
      </c>
    </row>
    <row r="27470" spans="1:15" x14ac:dyDescent="0.35">
      <c r="B27470" s="10">
        <v>99.026602990000001</v>
      </c>
      <c r="C27470" s="10">
        <v>57.845086251109997</v>
      </c>
      <c r="D27470" s="10">
        <v>88.92654955239</v>
      </c>
      <c r="E27470" s="10">
        <v>36.201761206500002</v>
      </c>
      <c r="F27470" s="10">
        <v>80.056599461179999</v>
      </c>
      <c r="G27470" s="10">
        <v>18.531155028139999</v>
      </c>
      <c r="H27470" s="10">
        <v>0.438848500684</v>
      </c>
      <c r="I27470" s="10">
        <v>0</v>
      </c>
      <c r="J27470" s="10">
        <v>53.200421628150004</v>
      </c>
      <c r="K27470" s="10">
        <v>4.6446646229609998</v>
      </c>
      <c r="L27470" s="10">
        <v>21.407690108739999</v>
      </c>
      <c r="M27470" s="10">
        <v>11.41500815971</v>
      </c>
      <c r="N27470" s="10">
        <v>3.3790629380550001</v>
      </c>
      <c r="O27470" s="10">
        <v>282</v>
      </c>
    </row>
    <row r="27471" spans="1:15" x14ac:dyDescent="0.35">
      <c r="A27471" s="1" t="s">
        <v>1535</v>
      </c>
      <c r="B27471" s="18">
        <v>1</v>
      </c>
      <c r="C27471" s="18">
        <v>1</v>
      </c>
      <c r="D27471" s="18">
        <v>1</v>
      </c>
      <c r="E27471" s="18">
        <v>1</v>
      </c>
      <c r="F27471" s="18">
        <v>1</v>
      </c>
      <c r="G27471" s="18">
        <v>1</v>
      </c>
      <c r="H27471" s="18">
        <v>1</v>
      </c>
      <c r="I27471" s="18">
        <v>1</v>
      </c>
      <c r="J27471" s="18">
        <v>1</v>
      </c>
      <c r="K27471" s="18">
        <v>1</v>
      </c>
      <c r="L27471" s="18">
        <v>1</v>
      </c>
      <c r="M27471" s="18">
        <v>1</v>
      </c>
      <c r="N27471" s="18">
        <v>1</v>
      </c>
      <c r="O27471" s="18">
        <v>1</v>
      </c>
    </row>
    <row r="27472" spans="1:15" x14ac:dyDescent="0.35">
      <c r="B27472" s="10">
        <v>216.12</v>
      </c>
      <c r="C27472" s="10">
        <v>112.5</v>
      </c>
      <c r="D27472" s="10">
        <v>185.34</v>
      </c>
      <c r="E27472" s="10">
        <v>86.04</v>
      </c>
      <c r="F27472" s="10">
        <v>164.46</v>
      </c>
      <c r="G27472" s="10">
        <v>49.02</v>
      </c>
      <c r="H27472" s="10">
        <v>1.8</v>
      </c>
      <c r="I27472" s="10">
        <v>0.84</v>
      </c>
      <c r="J27472" s="10">
        <v>105.42</v>
      </c>
      <c r="K27472" s="10">
        <v>7.08</v>
      </c>
      <c r="L27472" s="10">
        <v>42.18</v>
      </c>
      <c r="M27472" s="10">
        <v>33.06</v>
      </c>
      <c r="N27472" s="10">
        <v>10.8</v>
      </c>
      <c r="O27472" s="10">
        <v>600</v>
      </c>
    </row>
    <row r="27473" spans="1:16" x14ac:dyDescent="0.35">
      <c r="A27473" s="1" t="s">
        <v>1207</v>
      </c>
    </row>
    <row r="27474" spans="1:16" x14ac:dyDescent="0.35">
      <c r="A27474" s="1" t="s">
        <v>25</v>
      </c>
    </row>
    <row r="27478" spans="1:16" x14ac:dyDescent="0.35">
      <c r="A27478" s="3" t="s">
        <v>1522</v>
      </c>
    </row>
    <row r="27479" spans="1:16" x14ac:dyDescent="0.35">
      <c r="A27479" s="1" t="s">
        <v>1208</v>
      </c>
    </row>
    <row r="27480" spans="1:16" ht="31" x14ac:dyDescent="0.35">
      <c r="A27480" s="4" t="s">
        <v>1523</v>
      </c>
      <c r="B27480" s="4" t="s">
        <v>1670</v>
      </c>
      <c r="C27480" s="4" t="s">
        <v>1671</v>
      </c>
      <c r="D27480" s="4" t="s">
        <v>1672</v>
      </c>
      <c r="E27480" s="4" t="s">
        <v>1673</v>
      </c>
      <c r="F27480" s="4" t="s">
        <v>1674</v>
      </c>
      <c r="G27480" s="4" t="s">
        <v>1675</v>
      </c>
      <c r="H27480" s="4" t="s">
        <v>1676</v>
      </c>
      <c r="I27480" s="4" t="s">
        <v>1677</v>
      </c>
      <c r="J27480" s="4" t="s">
        <v>1678</v>
      </c>
      <c r="K27480" s="4" t="s">
        <v>1679</v>
      </c>
      <c r="L27480" s="4" t="s">
        <v>1680</v>
      </c>
      <c r="M27480" s="4" t="s">
        <v>1681</v>
      </c>
      <c r="N27480" s="4" t="s">
        <v>1682</v>
      </c>
      <c r="O27480" s="4" t="s">
        <v>1683</v>
      </c>
      <c r="P27480" s="4" t="s">
        <v>1535</v>
      </c>
    </row>
    <row r="27481" spans="1:16" x14ac:dyDescent="0.35">
      <c r="A27481" s="1" t="s">
        <v>1652</v>
      </c>
      <c r="B27481" s="18">
        <v>0</v>
      </c>
      <c r="C27481" s="18">
        <v>0</v>
      </c>
      <c r="D27481" s="18">
        <v>9.1350426240800003E-2</v>
      </c>
      <c r="E27481" s="18">
        <v>0</v>
      </c>
      <c r="F27481" s="18">
        <v>7.8394872598319995E-2</v>
      </c>
      <c r="G27481" s="18">
        <v>1.7628739264150001E-2</v>
      </c>
      <c r="H27481" s="18">
        <v>8.5447625933180005E-2</v>
      </c>
      <c r="I27481" s="18">
        <v>0</v>
      </c>
      <c r="J27481" s="18">
        <v>3.26989302053E-2</v>
      </c>
      <c r="K27481" s="18">
        <v>0</v>
      </c>
      <c r="L27481" s="18">
        <v>1.485325180105E-2</v>
      </c>
      <c r="M27481" s="18">
        <v>0</v>
      </c>
      <c r="N27481" s="18">
        <v>0</v>
      </c>
      <c r="O27481" s="18">
        <v>2.5427542135530001E-2</v>
      </c>
      <c r="P27481" s="18">
        <v>2.8342375509100001E-2</v>
      </c>
    </row>
    <row r="27482" spans="1:16" x14ac:dyDescent="0.35">
      <c r="B27482" s="10">
        <v>0</v>
      </c>
      <c r="C27482" s="10">
        <v>0</v>
      </c>
      <c r="D27482" s="10">
        <v>4.2657818142819997</v>
      </c>
      <c r="E27482" s="10">
        <v>0</v>
      </c>
      <c r="F27482" s="10">
        <v>4.4464018172530002</v>
      </c>
      <c r="G27482" s="10">
        <v>0.88240145029960004</v>
      </c>
      <c r="H27482" s="10">
        <v>4.0231336587269997</v>
      </c>
      <c r="I27482" s="10">
        <v>0</v>
      </c>
      <c r="J27482" s="10">
        <v>1.4191773341630001</v>
      </c>
      <c r="K27482" s="10">
        <v>0</v>
      </c>
      <c r="L27482" s="10">
        <v>0.72649861787269998</v>
      </c>
      <c r="M27482" s="10">
        <v>0</v>
      </c>
      <c r="N27482" s="10">
        <v>0</v>
      </c>
      <c r="O27482" s="10">
        <v>1.242030612862</v>
      </c>
      <c r="P27482" s="10">
        <v>17.005425305460001</v>
      </c>
    </row>
    <row r="27483" spans="1:16" x14ac:dyDescent="0.35">
      <c r="A27483" s="1" t="s">
        <v>1653</v>
      </c>
      <c r="B27483" s="18">
        <v>0.17970825898859999</v>
      </c>
      <c r="C27483" s="18">
        <v>6.3506187285550006E-2</v>
      </c>
      <c r="D27483" s="18">
        <v>0.1003319179059</v>
      </c>
      <c r="E27483" s="18">
        <v>0.21391564867080001</v>
      </c>
      <c r="F27483" s="18">
        <v>0.15555743028980001</v>
      </c>
      <c r="G27483" s="18">
        <v>0.18280873287569999</v>
      </c>
      <c r="H27483" s="18">
        <v>0.13204751651150001</v>
      </c>
      <c r="I27483" s="18">
        <v>8.4859781597629996E-2</v>
      </c>
      <c r="J27483" s="18">
        <v>0.13874156389200001</v>
      </c>
      <c r="K27483" s="18">
        <v>0.19662640604660001</v>
      </c>
      <c r="L27483" s="18">
        <v>0.17230341469669999</v>
      </c>
      <c r="M27483" s="18">
        <v>8.075545388133E-2</v>
      </c>
      <c r="N27483" s="18">
        <v>0.1130451420535</v>
      </c>
      <c r="O27483" s="18">
        <v>0.10767023618429999</v>
      </c>
      <c r="P27483" s="18">
        <v>0.1439905633196</v>
      </c>
    </row>
    <row r="27484" spans="1:16" x14ac:dyDescent="0.35">
      <c r="B27484" s="10">
        <v>8.2869595377429999</v>
      </c>
      <c r="C27484" s="10">
        <v>1.5481631359600001</v>
      </c>
      <c r="D27484" s="10">
        <v>4.6851896417730003</v>
      </c>
      <c r="E27484" s="10">
        <v>8.9678641646789998</v>
      </c>
      <c r="F27484" s="10">
        <v>8.8229091750880002</v>
      </c>
      <c r="G27484" s="10">
        <v>9.1504383041730009</v>
      </c>
      <c r="H27484" s="10">
        <v>6.2171979903140002</v>
      </c>
      <c r="I27484" s="10">
        <v>2.5708782893420001</v>
      </c>
      <c r="J27484" s="10">
        <v>6.0215695603970003</v>
      </c>
      <c r="K27484" s="10">
        <v>9.7813814950819999</v>
      </c>
      <c r="L27484" s="10">
        <v>8.4276624612960003</v>
      </c>
      <c r="M27484" s="10">
        <v>1.968751599984</v>
      </c>
      <c r="N27484" s="10">
        <v>4.6861254494570002</v>
      </c>
      <c r="O27484" s="10">
        <v>5.2592471864670003</v>
      </c>
      <c r="P27484" s="10">
        <v>86.394337991750007</v>
      </c>
    </row>
    <row r="27485" spans="1:16" x14ac:dyDescent="0.35">
      <c r="A27485" s="1" t="s">
        <v>1654</v>
      </c>
      <c r="B27485" s="18">
        <v>9.440890637247E-2</v>
      </c>
      <c r="C27485" s="18">
        <v>0.18214308277919999</v>
      </c>
      <c r="D27485" s="18">
        <v>0.10729961821349999</v>
      </c>
      <c r="E27485" s="18">
        <v>0.1088029806178</v>
      </c>
      <c r="F27485" s="18">
        <v>0.2214602296107</v>
      </c>
      <c r="G27485" s="18">
        <v>0.201824324799</v>
      </c>
      <c r="H27485" s="18">
        <v>0.2055294254616</v>
      </c>
      <c r="I27485" s="18">
        <v>0.21923421939259999</v>
      </c>
      <c r="J27485" s="18">
        <v>0.1542006586005</v>
      </c>
      <c r="K27485" s="18">
        <v>0.1851520005465</v>
      </c>
      <c r="L27485" s="18">
        <v>0.204286231476</v>
      </c>
      <c r="M27485" s="18">
        <v>0.1938230193155</v>
      </c>
      <c r="N27485" s="18">
        <v>0.2273824388132</v>
      </c>
      <c r="O27485" s="18">
        <v>0.20394155598130001</v>
      </c>
      <c r="P27485" s="18">
        <v>0.17892558676879999</v>
      </c>
    </row>
    <row r="27486" spans="1:16" x14ac:dyDescent="0.35">
      <c r="B27486" s="10">
        <v>4.3535160349010003</v>
      </c>
      <c r="C27486" s="10">
        <v>4.4403107520990002</v>
      </c>
      <c r="D27486" s="10">
        <v>5.010559653524</v>
      </c>
      <c r="E27486" s="10">
        <v>4.5612855205100002</v>
      </c>
      <c r="F27486" s="10">
        <v>12.56078535182</v>
      </c>
      <c r="G27486" s="10">
        <v>10.10225826361</v>
      </c>
      <c r="H27486" s="10">
        <v>9.6769493640450008</v>
      </c>
      <c r="I27486" s="10">
        <v>6.6418329661730002</v>
      </c>
      <c r="J27486" s="10">
        <v>6.6925149607290004</v>
      </c>
      <c r="K27486" s="10">
        <v>9.2105754681480008</v>
      </c>
      <c r="L27486" s="10">
        <v>9.9919981702089995</v>
      </c>
      <c r="M27486" s="10">
        <v>4.7252459252080001</v>
      </c>
      <c r="N27486" s="10">
        <v>9.4258153329399992</v>
      </c>
      <c r="O27486" s="10">
        <v>9.9617042973889998</v>
      </c>
      <c r="P27486" s="10">
        <v>107.3553520613</v>
      </c>
    </row>
    <row r="27487" spans="1:16" x14ac:dyDescent="0.35">
      <c r="A27487" s="1" t="s">
        <v>1655</v>
      </c>
      <c r="B27487" s="18">
        <v>0.16817594034989999</v>
      </c>
      <c r="C27487" s="18">
        <v>0.2859425951749</v>
      </c>
      <c r="D27487" s="18">
        <v>0.23294966347179999</v>
      </c>
      <c r="E27487" s="18">
        <v>0.15189685528640001</v>
      </c>
      <c r="F27487" s="18">
        <v>9.6910259230800003E-2</v>
      </c>
      <c r="G27487" s="18">
        <v>0.1183329724192</v>
      </c>
      <c r="H27487" s="18">
        <v>0.15889403883959999</v>
      </c>
      <c r="I27487" s="18">
        <v>0.2468726016593</v>
      </c>
      <c r="J27487" s="18">
        <v>0.2150853733668</v>
      </c>
      <c r="K27487" s="18">
        <v>0.16636079485300001</v>
      </c>
      <c r="L27487" s="18">
        <v>0.23646891496969999</v>
      </c>
      <c r="M27487" s="18">
        <v>0.20125246029669999</v>
      </c>
      <c r="N27487" s="18">
        <v>0.19068504215150001</v>
      </c>
      <c r="O27487" s="18">
        <v>0.14136648999859999</v>
      </c>
      <c r="P27487" s="18">
        <v>0.17874147440249999</v>
      </c>
    </row>
    <row r="27488" spans="1:16" x14ac:dyDescent="0.35">
      <c r="B27488" s="10">
        <v>7.7551650700119996</v>
      </c>
      <c r="C27488" s="10">
        <v>6.970750469715</v>
      </c>
      <c r="D27488" s="10">
        <v>10.878027382839999</v>
      </c>
      <c r="E27488" s="10">
        <v>6.3678855367280001</v>
      </c>
      <c r="F27488" s="10">
        <v>5.4965578547740002</v>
      </c>
      <c r="G27488" s="10">
        <v>5.9231227438539999</v>
      </c>
      <c r="H27488" s="10">
        <v>7.4812137709520004</v>
      </c>
      <c r="I27488" s="10">
        <v>7.4791544344130001</v>
      </c>
      <c r="J27488" s="10">
        <v>9.3349930678360007</v>
      </c>
      <c r="K27488" s="10">
        <v>8.2757877387860006</v>
      </c>
      <c r="L27488" s="10">
        <v>11.56610971095</v>
      </c>
      <c r="M27488" s="10">
        <v>4.9063695907409999</v>
      </c>
      <c r="N27488" s="10">
        <v>7.9045769913240003</v>
      </c>
      <c r="O27488" s="10">
        <v>6.9051702785620002</v>
      </c>
      <c r="P27488" s="10">
        <v>107.24488464149999</v>
      </c>
    </row>
    <row r="27489" spans="1:16" x14ac:dyDescent="0.35">
      <c r="A27489" s="1" t="s">
        <v>1656</v>
      </c>
      <c r="B27489" s="18">
        <v>0.557706894289</v>
      </c>
      <c r="C27489" s="18">
        <v>0.4684081347604</v>
      </c>
      <c r="D27489" s="18">
        <v>0.46806837416800001</v>
      </c>
      <c r="E27489" s="18">
        <v>0.52538451542499998</v>
      </c>
      <c r="F27489" s="18">
        <v>0.44767720827039997</v>
      </c>
      <c r="G27489" s="18">
        <v>0.47940523064200002</v>
      </c>
      <c r="H27489" s="18">
        <v>0.41808139325420002</v>
      </c>
      <c r="I27489" s="18">
        <v>0.44903339735039999</v>
      </c>
      <c r="J27489" s="18">
        <v>0.4592734739355</v>
      </c>
      <c r="K27489" s="18">
        <v>0.45186079855389999</v>
      </c>
      <c r="L27489" s="18">
        <v>0.37208818705649999</v>
      </c>
      <c r="M27489" s="18">
        <v>0.52416906650640005</v>
      </c>
      <c r="N27489" s="18">
        <v>0.4688873769818</v>
      </c>
      <c r="O27489" s="18">
        <v>0.52159417570019995</v>
      </c>
      <c r="P27489" s="18">
        <v>0.47</v>
      </c>
    </row>
    <row r="27490" spans="1:16" x14ac:dyDescent="0.35">
      <c r="B27490" s="10">
        <v>25.717763295369998</v>
      </c>
      <c r="C27490" s="10">
        <v>11.41892212107</v>
      </c>
      <c r="D27490" s="10">
        <v>21.85734254926</v>
      </c>
      <c r="E27490" s="10">
        <v>22.025396448710001</v>
      </c>
      <c r="F27490" s="10">
        <v>25.391364083149998</v>
      </c>
      <c r="G27490" s="10">
        <v>23.99649030262</v>
      </c>
      <c r="H27490" s="10">
        <v>19.684541342359999</v>
      </c>
      <c r="I27490" s="10">
        <v>13.60373772715</v>
      </c>
      <c r="J27490" s="10">
        <v>19.933083446440001</v>
      </c>
      <c r="K27490" s="10">
        <v>22.478277166289999</v>
      </c>
      <c r="L27490" s="10">
        <v>18.199486364599998</v>
      </c>
      <c r="M27490" s="10">
        <v>12.77881107402</v>
      </c>
      <c r="N27490" s="10">
        <v>19.43705877395</v>
      </c>
      <c r="O27490" s="10">
        <v>25.477725305</v>
      </c>
      <c r="P27490" s="10">
        <v>282</v>
      </c>
    </row>
    <row r="27491" spans="1:16" x14ac:dyDescent="0.35">
      <c r="A27491" s="1" t="s">
        <v>1535</v>
      </c>
      <c r="B27491" s="18">
        <v>1</v>
      </c>
      <c r="C27491" s="18">
        <v>1</v>
      </c>
      <c r="D27491" s="18">
        <v>1</v>
      </c>
      <c r="E27491" s="18">
        <v>1</v>
      </c>
      <c r="F27491" s="18">
        <v>1</v>
      </c>
      <c r="G27491" s="18">
        <v>1</v>
      </c>
      <c r="H27491" s="18">
        <v>1</v>
      </c>
      <c r="I27491" s="18">
        <v>1</v>
      </c>
      <c r="J27491" s="18">
        <v>1</v>
      </c>
      <c r="K27491" s="18">
        <v>1</v>
      </c>
      <c r="L27491" s="18">
        <v>1</v>
      </c>
      <c r="M27491" s="18">
        <v>1</v>
      </c>
      <c r="N27491" s="18">
        <v>1</v>
      </c>
      <c r="O27491" s="18">
        <v>1</v>
      </c>
      <c r="P27491" s="18">
        <v>1</v>
      </c>
    </row>
    <row r="27492" spans="1:16" x14ac:dyDescent="0.35">
      <c r="B27492" s="10">
        <v>46.113403938029997</v>
      </c>
      <c r="C27492" s="10">
        <v>24.378146478849999</v>
      </c>
      <c r="D27492" s="10">
        <v>46.69690104168</v>
      </c>
      <c r="E27492" s="10">
        <v>41.92243167062</v>
      </c>
      <c r="F27492" s="10">
        <v>56.718018282080003</v>
      </c>
      <c r="G27492" s="10">
        <v>50.054711064560003</v>
      </c>
      <c r="H27492" s="10">
        <v>47.083036126400003</v>
      </c>
      <c r="I27492" s="10">
        <v>30.295603417079999</v>
      </c>
      <c r="J27492" s="10">
        <v>43.401338369560001</v>
      </c>
      <c r="K27492" s="10">
        <v>49.746021868310002</v>
      </c>
      <c r="L27492" s="10">
        <v>48.911755324929999</v>
      </c>
      <c r="M27492" s="10">
        <v>24.379178189960001</v>
      </c>
      <c r="N27492" s="10">
        <v>41.453576547670004</v>
      </c>
      <c r="O27492" s="10">
        <v>48.845877680279997</v>
      </c>
      <c r="P27492" s="10">
        <v>600</v>
      </c>
    </row>
    <row r="27493" spans="1:16" x14ac:dyDescent="0.35">
      <c r="A27493" s="1" t="s">
        <v>1208</v>
      </c>
    </row>
    <row r="27494" spans="1:16" x14ac:dyDescent="0.35">
      <c r="A27494" s="1" t="s">
        <v>25</v>
      </c>
    </row>
    <row r="27498" spans="1:16" x14ac:dyDescent="0.35">
      <c r="A27498" s="3" t="s">
        <v>1522</v>
      </c>
    </row>
    <row r="27499" spans="1:16" x14ac:dyDescent="0.35">
      <c r="A27499" s="1" t="s">
        <v>1209</v>
      </c>
    </row>
    <row r="27500" spans="1:16" ht="31" x14ac:dyDescent="0.35">
      <c r="A27500" s="4" t="s">
        <v>1523</v>
      </c>
      <c r="B27500" s="4" t="s">
        <v>1684</v>
      </c>
      <c r="C27500" s="4" t="s">
        <v>1685</v>
      </c>
      <c r="D27500" s="4" t="s">
        <v>1686</v>
      </c>
      <c r="E27500" s="4" t="s">
        <v>1687</v>
      </c>
      <c r="F27500" s="4" t="s">
        <v>1688</v>
      </c>
      <c r="G27500" s="4" t="s">
        <v>1689</v>
      </c>
      <c r="H27500" s="4" t="s">
        <v>1534</v>
      </c>
      <c r="I27500" s="4" t="s">
        <v>1535</v>
      </c>
    </row>
    <row r="27501" spans="1:16" x14ac:dyDescent="0.35">
      <c r="A27501" s="1" t="s">
        <v>1652</v>
      </c>
      <c r="B27501" s="18">
        <v>3.8587342260610002E-2</v>
      </c>
      <c r="C27501" s="18">
        <v>4.5674900165230001E-2</v>
      </c>
      <c r="D27501" s="18">
        <v>1.6889345791700001E-2</v>
      </c>
      <c r="E27501" s="18">
        <v>0</v>
      </c>
      <c r="F27501" s="18">
        <v>3.4762103510379998E-2</v>
      </c>
      <c r="G27501" s="18">
        <v>0</v>
      </c>
      <c r="H27501" s="18">
        <v>3.5392996155580003E-2</v>
      </c>
      <c r="I27501" s="18">
        <v>2.8342375509100001E-2</v>
      </c>
    </row>
    <row r="27502" spans="1:16" x14ac:dyDescent="0.35">
      <c r="B27502" s="10">
        <v>3.5273133150540001</v>
      </c>
      <c r="C27502" s="10">
        <v>5.773557031238</v>
      </c>
      <c r="D27502" s="10">
        <v>2.6110733832549999</v>
      </c>
      <c r="E27502" s="10">
        <v>0</v>
      </c>
      <c r="F27502" s="10">
        <v>2.0164935723739998</v>
      </c>
      <c r="G27502" s="10">
        <v>0</v>
      </c>
      <c r="H27502" s="10">
        <v>3.0769880035370001</v>
      </c>
      <c r="I27502" s="10">
        <v>17.005425305460001</v>
      </c>
    </row>
    <row r="27503" spans="1:16" x14ac:dyDescent="0.35">
      <c r="A27503" s="1" t="s">
        <v>1653</v>
      </c>
      <c r="B27503" s="18">
        <v>0.17077588702759999</v>
      </c>
      <c r="C27503" s="18">
        <v>0.1560980104553</v>
      </c>
      <c r="D27503" s="18">
        <v>0.2068578952838</v>
      </c>
      <c r="E27503" s="18">
        <v>6.754741733057E-2</v>
      </c>
      <c r="F27503" s="18">
        <v>7.6993745852030004E-2</v>
      </c>
      <c r="G27503" s="18">
        <v>5.8126590052320001E-2</v>
      </c>
      <c r="H27503" s="18">
        <v>0.10849207907110001</v>
      </c>
      <c r="I27503" s="18">
        <v>0.1439905633196</v>
      </c>
    </row>
    <row r="27504" spans="1:16" x14ac:dyDescent="0.35">
      <c r="B27504" s="10">
        <v>15.61082015275</v>
      </c>
      <c r="C27504" s="10">
        <v>19.731641723709998</v>
      </c>
      <c r="D27504" s="10">
        <v>31.97999207034</v>
      </c>
      <c r="E27504" s="10">
        <v>2.6532945014029998</v>
      </c>
      <c r="F27504" s="10">
        <v>4.4662830480669999</v>
      </c>
      <c r="G27504" s="10">
        <v>2.5202475561150002</v>
      </c>
      <c r="H27504" s="10">
        <v>9.4320589393770007</v>
      </c>
      <c r="I27504" s="10">
        <v>86.394337991750007</v>
      </c>
    </row>
    <row r="27505" spans="1:10" x14ac:dyDescent="0.35">
      <c r="A27505" s="1" t="s">
        <v>1654</v>
      </c>
      <c r="B27505" s="16">
        <v>0.333664263011</v>
      </c>
      <c r="C27505" s="18">
        <v>0.15837224661159999</v>
      </c>
      <c r="D27505" s="18">
        <v>0.16698066672199999</v>
      </c>
      <c r="E27505" s="18">
        <v>0.1030109072618</v>
      </c>
      <c r="F27505" s="18">
        <v>9.1094908576100003E-2</v>
      </c>
      <c r="G27505" s="18">
        <v>0.1400720972584</v>
      </c>
      <c r="H27505" s="18">
        <v>0.17963151501499999</v>
      </c>
      <c r="I27505" s="18">
        <v>0.17892558676879999</v>
      </c>
    </row>
    <row r="27506" spans="1:10" x14ac:dyDescent="0.35">
      <c r="B27506" s="8">
        <v>30.500633853650001</v>
      </c>
      <c r="C27506" s="10">
        <v>20.01911760442</v>
      </c>
      <c r="D27506" s="10">
        <v>25.81501851957</v>
      </c>
      <c r="E27506" s="10">
        <v>4.0463171594640004</v>
      </c>
      <c r="F27506" s="10">
        <v>5.2842687602260003</v>
      </c>
      <c r="G27506" s="10">
        <v>6.0732336178260002</v>
      </c>
      <c r="H27506" s="10">
        <v>15.616762546149999</v>
      </c>
      <c r="I27506" s="10">
        <v>107.3553520613</v>
      </c>
    </row>
    <row r="27507" spans="1:10" x14ac:dyDescent="0.35">
      <c r="A27507" s="1" t="s">
        <v>1655</v>
      </c>
      <c r="B27507" s="18">
        <v>0.15112552811480001</v>
      </c>
      <c r="C27507" s="18">
        <v>0.25195983610209999</v>
      </c>
      <c r="D27507" s="18">
        <v>0.15201637704939999</v>
      </c>
      <c r="E27507" s="18">
        <v>0.33423323783070003</v>
      </c>
      <c r="F27507" s="18">
        <v>9.9394217976469995E-2</v>
      </c>
      <c r="G27507" s="18">
        <v>0.111364875066</v>
      </c>
      <c r="H27507" s="18">
        <v>0.1651363230806</v>
      </c>
      <c r="I27507" s="18">
        <v>0.17874147440249999</v>
      </c>
    </row>
    <row r="27508" spans="1:10" x14ac:dyDescent="0.35">
      <c r="B27508" s="10">
        <v>13.81455825498</v>
      </c>
      <c r="C27508" s="10">
        <v>31.849100448049999</v>
      </c>
      <c r="D27508" s="10">
        <v>23.501556592419998</v>
      </c>
      <c r="E27508" s="10">
        <v>13.12883966803</v>
      </c>
      <c r="F27508" s="10">
        <v>5.7656983162940003</v>
      </c>
      <c r="G27508" s="10">
        <v>4.8285484142390001</v>
      </c>
      <c r="H27508" s="10">
        <v>14.35658294748</v>
      </c>
      <c r="I27508" s="10">
        <v>107.24488464149999</v>
      </c>
    </row>
    <row r="27509" spans="1:10" x14ac:dyDescent="0.35">
      <c r="A27509" s="1" t="s">
        <v>1656</v>
      </c>
      <c r="B27509" s="17">
        <v>0.30584697958590001</v>
      </c>
      <c r="C27509" s="18">
        <v>0.38789500666580001</v>
      </c>
      <c r="D27509" s="18">
        <v>0.45725571515309998</v>
      </c>
      <c r="E27509" s="18">
        <v>0.495208437577</v>
      </c>
      <c r="F27509" s="16">
        <v>0.69775502408500001</v>
      </c>
      <c r="G27509" s="16">
        <v>0.69043643762329998</v>
      </c>
      <c r="H27509" s="18">
        <v>0.51134708667770001</v>
      </c>
      <c r="I27509" s="18">
        <v>0.47</v>
      </c>
    </row>
    <row r="27510" spans="1:10" x14ac:dyDescent="0.35">
      <c r="B27510" s="9">
        <v>27.95782399774</v>
      </c>
      <c r="C27510" s="10">
        <v>49.032049003189996</v>
      </c>
      <c r="D27510" s="10">
        <v>70.691206273039995</v>
      </c>
      <c r="E27510" s="10">
        <v>19.452021652300001</v>
      </c>
      <c r="F27510" s="8">
        <v>40.475643849880001</v>
      </c>
      <c r="G27510" s="8">
        <v>29.935882063729998</v>
      </c>
      <c r="H27510" s="10">
        <v>44.455373160119997</v>
      </c>
      <c r="I27510" s="10">
        <v>282</v>
      </c>
    </row>
    <row r="27511" spans="1:10" x14ac:dyDescent="0.35">
      <c r="A27511" s="1" t="s">
        <v>1535</v>
      </c>
      <c r="B27511" s="18">
        <v>1</v>
      </c>
      <c r="C27511" s="18">
        <v>1</v>
      </c>
      <c r="D27511" s="18">
        <v>1</v>
      </c>
      <c r="E27511" s="18">
        <v>1</v>
      </c>
      <c r="F27511" s="18">
        <v>1</v>
      </c>
      <c r="G27511" s="18">
        <v>1</v>
      </c>
      <c r="H27511" s="18">
        <v>1</v>
      </c>
      <c r="I27511" s="18">
        <v>1</v>
      </c>
    </row>
    <row r="27512" spans="1:10" x14ac:dyDescent="0.35">
      <c r="B27512" s="10">
        <v>91.411149574180001</v>
      </c>
      <c r="C27512" s="10">
        <v>126.40546581060001</v>
      </c>
      <c r="D27512" s="10">
        <v>154.5988468386</v>
      </c>
      <c r="E27512" s="10">
        <v>39.280472981199999</v>
      </c>
      <c r="F27512" s="10">
        <v>58.008387546839998</v>
      </c>
      <c r="G27512" s="10">
        <v>43.357911651910001</v>
      </c>
      <c r="H27512" s="10">
        <v>86.93776559666</v>
      </c>
      <c r="I27512" s="10">
        <v>600</v>
      </c>
    </row>
    <row r="27513" spans="1:10" x14ac:dyDescent="0.35">
      <c r="A27513" s="1" t="s">
        <v>1209</v>
      </c>
    </row>
    <row r="27514" spans="1:10" x14ac:dyDescent="0.35">
      <c r="A27514" s="1" t="s">
        <v>25</v>
      </c>
    </row>
    <row r="27518" spans="1:10" x14ac:dyDescent="0.35">
      <c r="A27518" s="3" t="s">
        <v>1522</v>
      </c>
    </row>
    <row r="27519" spans="1:10" x14ac:dyDescent="0.35">
      <c r="A27519" s="1" t="s">
        <v>1210</v>
      </c>
    </row>
    <row r="27520" spans="1:10" ht="31" x14ac:dyDescent="0.35">
      <c r="A27520" s="4" t="s">
        <v>1523</v>
      </c>
      <c r="B27520" s="4" t="s">
        <v>1690</v>
      </c>
      <c r="C27520" s="4" t="s">
        <v>1691</v>
      </c>
      <c r="D27520" s="4" t="s">
        <v>1692</v>
      </c>
      <c r="E27520" s="4" t="s">
        <v>1693</v>
      </c>
      <c r="F27520" s="4" t="s">
        <v>1694</v>
      </c>
      <c r="G27520" s="4" t="s">
        <v>1695</v>
      </c>
      <c r="H27520" s="4" t="s">
        <v>1696</v>
      </c>
      <c r="I27520" s="4" t="s">
        <v>1697</v>
      </c>
      <c r="J27520" s="4" t="s">
        <v>1535</v>
      </c>
    </row>
    <row r="27521" spans="1:10" x14ac:dyDescent="0.35">
      <c r="A27521" s="1" t="s">
        <v>1652</v>
      </c>
      <c r="B27521" s="18">
        <v>4.9884911550650002E-2</v>
      </c>
      <c r="C27521" s="18">
        <v>1.180827577712E-2</v>
      </c>
      <c r="D27521" s="18">
        <v>2.176536624935E-2</v>
      </c>
      <c r="E27521" s="18">
        <v>4.2738725874650003E-2</v>
      </c>
      <c r="F27521" s="18">
        <v>6.798576504138E-2</v>
      </c>
      <c r="G27521" s="18">
        <v>3.8248920600949997E-2</v>
      </c>
      <c r="H27521" s="18">
        <v>1.184334845564E-2</v>
      </c>
      <c r="I27521" s="18">
        <v>0</v>
      </c>
      <c r="J27521" s="18">
        <v>2.8342375509100001E-2</v>
      </c>
    </row>
    <row r="27522" spans="1:10" x14ac:dyDescent="0.35">
      <c r="B27522" s="10">
        <v>3.3146855465249998</v>
      </c>
      <c r="C27522" s="10">
        <v>0.83757937260149995</v>
      </c>
      <c r="D27522" s="10">
        <v>1.968529230735</v>
      </c>
      <c r="E27522" s="10">
        <v>4.3669829580380002</v>
      </c>
      <c r="F27522" s="10">
        <v>3.1676841524919999</v>
      </c>
      <c r="G27522" s="10">
        <v>2.4115349348750001</v>
      </c>
      <c r="H27522" s="10">
        <v>0.93842911019270003</v>
      </c>
      <c r="I27522" s="10">
        <v>0</v>
      </c>
      <c r="J27522" s="10">
        <v>17.005425305460001</v>
      </c>
    </row>
    <row r="27523" spans="1:10" x14ac:dyDescent="0.35">
      <c r="A27523" s="1" t="s">
        <v>1653</v>
      </c>
      <c r="B27523" s="16">
        <v>0.2827591209616</v>
      </c>
      <c r="C27523" s="18">
        <v>0.1000553209051</v>
      </c>
      <c r="D27523" s="18">
        <v>0.1239007599642</v>
      </c>
      <c r="E27523" s="18">
        <v>0.10020210025659999</v>
      </c>
      <c r="F27523" s="16">
        <v>0.2892772274382</v>
      </c>
      <c r="G27523" s="18">
        <v>0.1494354864621</v>
      </c>
      <c r="H27523" s="18">
        <v>0.19201712050549999</v>
      </c>
      <c r="I27523" s="17">
        <v>1.170441302639E-2</v>
      </c>
      <c r="J27523" s="18">
        <v>0.1439905633196</v>
      </c>
    </row>
    <row r="27524" spans="1:10" x14ac:dyDescent="0.35">
      <c r="B27524" s="8">
        <v>18.788397979780001</v>
      </c>
      <c r="C27524" s="10">
        <v>7.0970795813859997</v>
      </c>
      <c r="D27524" s="10">
        <v>11.205980405089999</v>
      </c>
      <c r="E27524" s="10">
        <v>10.238509811069999</v>
      </c>
      <c r="F27524" s="8">
        <v>13.47839343243</v>
      </c>
      <c r="G27524" s="10">
        <v>9.4216749244500004</v>
      </c>
      <c r="H27524" s="10">
        <v>15.21482342707</v>
      </c>
      <c r="I27524" s="9">
        <v>0.94947843047589997</v>
      </c>
      <c r="J27524" s="10">
        <v>86.394337991750007</v>
      </c>
    </row>
    <row r="27525" spans="1:10" x14ac:dyDescent="0.35">
      <c r="A27525" s="1" t="s">
        <v>1654</v>
      </c>
      <c r="B27525" s="16">
        <v>0.43379970388069999</v>
      </c>
      <c r="C27525" s="18">
        <v>0.19402480235530001</v>
      </c>
      <c r="D27525" s="18">
        <v>0.117189660938</v>
      </c>
      <c r="E27525" s="18">
        <v>0.11524592024829999</v>
      </c>
      <c r="F27525" s="18">
        <v>0.20878131440190001</v>
      </c>
      <c r="G27525" s="18">
        <v>0.1658837451562</v>
      </c>
      <c r="H27525" s="18">
        <v>0.15996222586200001</v>
      </c>
      <c r="I27525" s="18">
        <v>0.1175057351986</v>
      </c>
      <c r="J27525" s="18">
        <v>0.17892558676879999</v>
      </c>
    </row>
    <row r="27526" spans="1:10" x14ac:dyDescent="0.35">
      <c r="B27526" s="8">
        <v>28.824539602129999</v>
      </c>
      <c r="C27526" s="10">
        <v>13.76248110167</v>
      </c>
      <c r="D27526" s="10">
        <v>10.599007177440001</v>
      </c>
      <c r="E27526" s="10">
        <v>11.775666199870001</v>
      </c>
      <c r="F27526" s="10">
        <v>9.7278196481970003</v>
      </c>
      <c r="G27526" s="10">
        <v>10.45871204434</v>
      </c>
      <c r="H27526" s="10">
        <v>12.674895941999999</v>
      </c>
      <c r="I27526" s="10">
        <v>9.5322303456590003</v>
      </c>
      <c r="J27526" s="10">
        <v>107.3553520613</v>
      </c>
    </row>
    <row r="27527" spans="1:10" x14ac:dyDescent="0.35">
      <c r="A27527" s="1" t="s">
        <v>1655</v>
      </c>
      <c r="B27527" s="18">
        <v>0.1172860949654</v>
      </c>
      <c r="C27527" s="18">
        <v>0.20780450827569999</v>
      </c>
      <c r="D27527" s="18">
        <v>0.14934278679099999</v>
      </c>
      <c r="E27527" s="18">
        <v>0.1996186235005</v>
      </c>
      <c r="F27527" s="18">
        <v>0.2002179173668</v>
      </c>
      <c r="G27527" s="18">
        <v>0.21961317816779999</v>
      </c>
      <c r="H27527" s="18">
        <v>0.17423491778569999</v>
      </c>
      <c r="I27527" s="18">
        <v>0.17044847439380001</v>
      </c>
      <c r="J27527" s="18">
        <v>0.17874147440249999</v>
      </c>
    </row>
    <row r="27528" spans="1:10" x14ac:dyDescent="0.35">
      <c r="B27528" s="10">
        <v>7.7932687801910001</v>
      </c>
      <c r="C27528" s="10">
        <v>14.73989708155</v>
      </c>
      <c r="D27528" s="10">
        <v>13.507038559770001</v>
      </c>
      <c r="E27528" s="10">
        <v>20.396750466779999</v>
      </c>
      <c r="F27528" s="10">
        <v>9.3288223424689996</v>
      </c>
      <c r="G27528" s="10">
        <v>13.84626920158</v>
      </c>
      <c r="H27528" s="10">
        <v>13.80581847056</v>
      </c>
      <c r="I27528" s="10">
        <v>13.827019738580001</v>
      </c>
      <c r="J27528" s="10">
        <v>107.24488464149999</v>
      </c>
    </row>
    <row r="27529" spans="1:10" x14ac:dyDescent="0.35">
      <c r="A27529" s="1" t="s">
        <v>1656</v>
      </c>
      <c r="B27529" s="17">
        <v>0.1162701686416</v>
      </c>
      <c r="C27529" s="18">
        <v>0.4863070926868</v>
      </c>
      <c r="D27529" s="18">
        <v>0.58780142605740004</v>
      </c>
      <c r="E27529" s="18">
        <v>0.54219463012000002</v>
      </c>
      <c r="F27529" s="17">
        <v>0.23373777575169999</v>
      </c>
      <c r="G27529" s="18">
        <v>0.42681866961289999</v>
      </c>
      <c r="H27529" s="18">
        <v>0.4619423873911</v>
      </c>
      <c r="I27529" s="16">
        <v>0.70034137738119995</v>
      </c>
      <c r="J27529" s="18">
        <v>0.47</v>
      </c>
    </row>
    <row r="27530" spans="1:10" x14ac:dyDescent="0.35">
      <c r="B27530" s="9">
        <v>7.72576387345</v>
      </c>
      <c r="C27530" s="10">
        <v>34.494518697949999</v>
      </c>
      <c r="D27530" s="10">
        <v>53.162638101539997</v>
      </c>
      <c r="E27530" s="10">
        <v>55.400685472429998</v>
      </c>
      <c r="F27530" s="9">
        <v>10.89062464233</v>
      </c>
      <c r="G27530" s="10">
        <v>26.910253059599999</v>
      </c>
      <c r="H27530" s="10">
        <v>36.602839575600001</v>
      </c>
      <c r="I27530" s="8">
        <v>56.812676577090002</v>
      </c>
      <c r="J27530" s="10">
        <v>282</v>
      </c>
    </row>
    <row r="27531" spans="1:10" x14ac:dyDescent="0.35">
      <c r="A27531" s="1" t="s">
        <v>1535</v>
      </c>
      <c r="B27531" s="18">
        <v>1</v>
      </c>
      <c r="C27531" s="18">
        <v>1</v>
      </c>
      <c r="D27531" s="18">
        <v>1</v>
      </c>
      <c r="E27531" s="18">
        <v>1</v>
      </c>
      <c r="F27531" s="18">
        <v>1</v>
      </c>
      <c r="G27531" s="18">
        <v>1</v>
      </c>
      <c r="H27531" s="18">
        <v>1</v>
      </c>
      <c r="I27531" s="18">
        <v>1</v>
      </c>
      <c r="J27531" s="18">
        <v>1</v>
      </c>
    </row>
    <row r="27532" spans="1:10" x14ac:dyDescent="0.35">
      <c r="B27532" s="10">
        <v>66.446655782080001</v>
      </c>
      <c r="C27532" s="10">
        <v>70.931555835159998</v>
      </c>
      <c r="D27532" s="10">
        <v>90.443193474569995</v>
      </c>
      <c r="E27532" s="10">
        <v>102.1785949082</v>
      </c>
      <c r="F27532" s="10">
        <v>46.593344217919999</v>
      </c>
      <c r="G27532" s="10">
        <v>63.048444164839999</v>
      </c>
      <c r="H27532" s="10">
        <v>79.236806525429998</v>
      </c>
      <c r="I27532" s="10">
        <v>81.121405091810004</v>
      </c>
      <c r="J27532" s="10">
        <v>600</v>
      </c>
    </row>
    <row r="27533" spans="1:10" x14ac:dyDescent="0.35">
      <c r="A27533" s="1" t="s">
        <v>1210</v>
      </c>
    </row>
    <row r="27534" spans="1:10" x14ac:dyDescent="0.35">
      <c r="A27534" s="1" t="s">
        <v>25</v>
      </c>
    </row>
    <row r="27538" spans="1:13" x14ac:dyDescent="0.35">
      <c r="A27538" s="3" t="s">
        <v>1522</v>
      </c>
    </row>
    <row r="27539" spans="1:13" x14ac:dyDescent="0.35">
      <c r="A27539" s="1" t="s">
        <v>1211</v>
      </c>
    </row>
    <row r="27540" spans="1:13" ht="31" x14ac:dyDescent="0.35">
      <c r="A27540" s="4" t="s">
        <v>1523</v>
      </c>
      <c r="B27540" s="4" t="s">
        <v>1698</v>
      </c>
      <c r="C27540" s="4" t="s">
        <v>1699</v>
      </c>
      <c r="D27540" s="4" t="s">
        <v>1700</v>
      </c>
      <c r="E27540" s="4" t="s">
        <v>1701</v>
      </c>
      <c r="F27540" s="4" t="s">
        <v>1702</v>
      </c>
      <c r="G27540" s="4" t="s">
        <v>1703</v>
      </c>
      <c r="H27540" s="4" t="s">
        <v>1704</v>
      </c>
      <c r="I27540" s="4" t="s">
        <v>1705</v>
      </c>
      <c r="J27540" s="4" t="s">
        <v>1706</v>
      </c>
      <c r="K27540" s="4" t="s">
        <v>1707</v>
      </c>
      <c r="L27540" s="4" t="s">
        <v>1534</v>
      </c>
      <c r="M27540" s="4" t="s">
        <v>1535</v>
      </c>
    </row>
    <row r="27541" spans="1:13" x14ac:dyDescent="0.35">
      <c r="A27541" s="1" t="s">
        <v>1652</v>
      </c>
      <c r="B27541" s="18">
        <v>2.8360487415169999E-2</v>
      </c>
      <c r="C27541" s="18">
        <v>2.7053186838599998E-2</v>
      </c>
      <c r="D27541" s="18">
        <v>0</v>
      </c>
      <c r="E27541" s="18">
        <v>0</v>
      </c>
      <c r="F27541" s="18">
        <v>4.724859776464E-2</v>
      </c>
      <c r="G27541" s="18">
        <v>0</v>
      </c>
      <c r="H27541" s="18">
        <v>0</v>
      </c>
      <c r="I27541" s="18">
        <v>0.26225179048309999</v>
      </c>
      <c r="J27541" s="18">
        <v>0</v>
      </c>
      <c r="K27541" s="18">
        <v>0</v>
      </c>
      <c r="L27541" s="18">
        <v>6.4219154645010004E-2</v>
      </c>
      <c r="M27541" s="18">
        <v>2.8342375509100001E-2</v>
      </c>
    </row>
    <row r="27542" spans="1:13" x14ac:dyDescent="0.35">
      <c r="B27542" s="10">
        <v>6.1852200717769996</v>
      </c>
      <c r="C27542" s="10">
        <v>5.0904895311559999</v>
      </c>
      <c r="D27542" s="10">
        <v>0</v>
      </c>
      <c r="E27542" s="10">
        <v>0</v>
      </c>
      <c r="F27542" s="10">
        <v>3.5760584182500001</v>
      </c>
      <c r="G27542" s="10">
        <v>0</v>
      </c>
      <c r="H27542" s="10">
        <v>0</v>
      </c>
      <c r="I27542" s="10">
        <v>1.427158666403</v>
      </c>
      <c r="J27542" s="10">
        <v>0</v>
      </c>
      <c r="K27542" s="10">
        <v>0</v>
      </c>
      <c r="L27542" s="10">
        <v>0.72649861787269998</v>
      </c>
      <c r="M27542" s="10">
        <v>17.005425305460001</v>
      </c>
    </row>
    <row r="27543" spans="1:13" x14ac:dyDescent="0.35">
      <c r="A27543" s="1" t="s">
        <v>1653</v>
      </c>
      <c r="B27543" s="18">
        <v>0.1516123329263</v>
      </c>
      <c r="C27543" s="18">
        <v>0.1283896621925</v>
      </c>
      <c r="D27543" s="18">
        <v>0.35399504747490002</v>
      </c>
      <c r="E27543" s="18">
        <v>0</v>
      </c>
      <c r="F27543" s="18">
        <v>9.7535503531710005E-2</v>
      </c>
      <c r="G27543" s="18">
        <v>0.16706637515309999</v>
      </c>
      <c r="H27543" s="18">
        <v>0.19335290057480001</v>
      </c>
      <c r="I27543" s="18">
        <v>0</v>
      </c>
      <c r="J27543" s="18">
        <v>0.15353297701329999</v>
      </c>
      <c r="K27543" s="18">
        <v>0.38846335244410002</v>
      </c>
      <c r="L27543" s="18">
        <v>8.7342734019229998E-2</v>
      </c>
      <c r="M27543" s="18">
        <v>0.1439905633196</v>
      </c>
    </row>
    <row r="27544" spans="1:13" x14ac:dyDescent="0.35">
      <c r="B27544" s="10">
        <v>33.065568691289997</v>
      </c>
      <c r="C27544" s="10">
        <v>24.158567166179999</v>
      </c>
      <c r="D27544" s="10">
        <v>2.6581104953780001</v>
      </c>
      <c r="E27544" s="10">
        <v>0</v>
      </c>
      <c r="F27544" s="10">
        <v>7.3820742833509998</v>
      </c>
      <c r="G27544" s="10">
        <v>8.9069730198729999</v>
      </c>
      <c r="H27544" s="10">
        <v>1.3506958790650001</v>
      </c>
      <c r="I27544" s="10">
        <v>0</v>
      </c>
      <c r="J27544" s="10">
        <v>2.8735184282390001</v>
      </c>
      <c r="K27544" s="10">
        <v>5.0107389222660004</v>
      </c>
      <c r="L27544" s="10">
        <v>0.98809110610299999</v>
      </c>
      <c r="M27544" s="10">
        <v>86.394337991750007</v>
      </c>
    </row>
    <row r="27545" spans="1:13" x14ac:dyDescent="0.35">
      <c r="A27545" s="1" t="s">
        <v>1654</v>
      </c>
      <c r="B27545" s="18">
        <v>0.2076889649599</v>
      </c>
      <c r="C27545" s="18">
        <v>0.15730131305379999</v>
      </c>
      <c r="D27545" s="18">
        <v>0.22863910567199999</v>
      </c>
      <c r="E27545" s="18">
        <v>0.43100075129179999</v>
      </c>
      <c r="F27545" s="18">
        <v>0.13643426323749999</v>
      </c>
      <c r="G27545" s="18">
        <v>0.12992370061950001</v>
      </c>
      <c r="H27545" s="18">
        <v>0.17883486570750001</v>
      </c>
      <c r="I27545" s="18">
        <v>0</v>
      </c>
      <c r="J27545" s="18">
        <v>0.29662230542309997</v>
      </c>
      <c r="K27545" s="18">
        <v>0.1294138107775</v>
      </c>
      <c r="L27545" s="18">
        <v>0.37234187831979998</v>
      </c>
      <c r="M27545" s="18">
        <v>0.17892558676879999</v>
      </c>
    </row>
    <row r="27546" spans="1:13" x14ac:dyDescent="0.35">
      <c r="B27546" s="10">
        <v>45.295482265559997</v>
      </c>
      <c r="C27546" s="10">
        <v>29.598756409540002</v>
      </c>
      <c r="D27546" s="10">
        <v>1.7168262967970001</v>
      </c>
      <c r="E27546" s="10">
        <v>0.80899702123960004</v>
      </c>
      <c r="F27546" s="10">
        <v>10.326166673099999</v>
      </c>
      <c r="G27546" s="10">
        <v>6.9267492935019996</v>
      </c>
      <c r="H27546" s="10">
        <v>1.249277954591</v>
      </c>
      <c r="I27546" s="10">
        <v>0</v>
      </c>
      <c r="J27546" s="10">
        <v>5.5515738536520001</v>
      </c>
      <c r="K27546" s="10">
        <v>1.66929213441</v>
      </c>
      <c r="L27546" s="10">
        <v>4.2122301589109998</v>
      </c>
      <c r="M27546" s="10">
        <v>107.3553520613</v>
      </c>
    </row>
    <row r="27547" spans="1:13" x14ac:dyDescent="0.35">
      <c r="A27547" s="1" t="s">
        <v>1655</v>
      </c>
      <c r="B27547" s="18">
        <v>0.20047596693870001</v>
      </c>
      <c r="C27547" s="18">
        <v>0.20813168602750001</v>
      </c>
      <c r="D27547" s="18">
        <v>0.1423253268454</v>
      </c>
      <c r="E27547" s="18">
        <v>0.56899924870819996</v>
      </c>
      <c r="F27547" s="18">
        <v>0.11593709400460001</v>
      </c>
      <c r="G27547" s="18">
        <v>9.1931519330620007E-2</v>
      </c>
      <c r="H27547" s="18">
        <v>0.17802146362990001</v>
      </c>
      <c r="I27547" s="18">
        <v>0.442240632297</v>
      </c>
      <c r="J27547" s="18">
        <v>8.6955546282159998E-2</v>
      </c>
      <c r="K27547" s="18">
        <v>6.2350641115429997E-2</v>
      </c>
      <c r="L27547" s="18">
        <v>0.2178477041894</v>
      </c>
      <c r="M27547" s="18">
        <v>0.17874147440249999</v>
      </c>
    </row>
    <row r="27548" spans="1:13" x14ac:dyDescent="0.35">
      <c r="B27548" s="10">
        <v>43.722378831710003</v>
      </c>
      <c r="C27548" s="10">
        <v>39.16330357476</v>
      </c>
      <c r="D27548" s="10">
        <v>1.0687054741149999</v>
      </c>
      <c r="E27548" s="10">
        <v>1.0680229579939999</v>
      </c>
      <c r="F27548" s="10">
        <v>8.7748174679739996</v>
      </c>
      <c r="G27548" s="10">
        <v>4.9012349828230004</v>
      </c>
      <c r="H27548" s="10">
        <v>1.2435958115720001</v>
      </c>
      <c r="I27548" s="10">
        <v>2.4066472524579998</v>
      </c>
      <c r="J27548" s="10">
        <v>1.627457302921</v>
      </c>
      <c r="K27548" s="10">
        <v>0.80425291677999999</v>
      </c>
      <c r="L27548" s="10">
        <v>2.46446806837</v>
      </c>
      <c r="M27548" s="10">
        <v>107.24488464149999</v>
      </c>
    </row>
    <row r="27549" spans="1:13" x14ac:dyDescent="0.35">
      <c r="A27549" s="1" t="s">
        <v>1656</v>
      </c>
      <c r="B27549" s="18">
        <v>0.41186224775989999</v>
      </c>
      <c r="C27549" s="18">
        <v>0.47912415188759999</v>
      </c>
      <c r="D27549" s="18">
        <v>0.27504052000770002</v>
      </c>
      <c r="E27549" s="18">
        <v>0</v>
      </c>
      <c r="F27549" s="18">
        <v>0.60284454146160005</v>
      </c>
      <c r="G27549" s="18">
        <v>0.61107840489679999</v>
      </c>
      <c r="H27549" s="18">
        <v>0.4497907700878</v>
      </c>
      <c r="I27549" s="18">
        <v>0.29550757721990001</v>
      </c>
      <c r="J27549" s="18">
        <v>0.4628891712814</v>
      </c>
      <c r="K27549" s="18">
        <v>0.41977219566290003</v>
      </c>
      <c r="L27549" s="18">
        <v>0.25824852882650001</v>
      </c>
      <c r="M27549" s="18">
        <v>0.47</v>
      </c>
    </row>
    <row r="27550" spans="1:13" x14ac:dyDescent="0.35">
      <c r="B27550" s="10">
        <v>89.824219321740003</v>
      </c>
      <c r="C27550" s="10">
        <v>90.154867663440001</v>
      </c>
      <c r="D27550" s="10">
        <v>2.0652494945950002</v>
      </c>
      <c r="E27550" s="10">
        <v>0</v>
      </c>
      <c r="F27550" s="10">
        <v>45.626905334370001</v>
      </c>
      <c r="G27550" s="10">
        <v>32.57902052675</v>
      </c>
      <c r="H27550" s="10">
        <v>3.142081333113</v>
      </c>
      <c r="I27550" s="10">
        <v>1.608134682475</v>
      </c>
      <c r="J27550" s="10">
        <v>8.6634193499329992</v>
      </c>
      <c r="K27550" s="10">
        <v>5.414587672323</v>
      </c>
      <c r="L27550" s="10">
        <v>2.9215146212560001</v>
      </c>
      <c r="M27550" s="10">
        <v>282</v>
      </c>
    </row>
    <row r="27551" spans="1:13" x14ac:dyDescent="0.35">
      <c r="A27551" s="1" t="s">
        <v>1535</v>
      </c>
      <c r="B27551" s="18">
        <v>1</v>
      </c>
      <c r="C27551" s="18">
        <v>1</v>
      </c>
      <c r="D27551" s="18">
        <v>1</v>
      </c>
      <c r="E27551" s="18">
        <v>1</v>
      </c>
      <c r="F27551" s="18">
        <v>1</v>
      </c>
      <c r="G27551" s="18">
        <v>1</v>
      </c>
      <c r="H27551" s="18">
        <v>1</v>
      </c>
      <c r="I27551" s="18">
        <v>1</v>
      </c>
      <c r="J27551" s="18">
        <v>1</v>
      </c>
      <c r="K27551" s="18">
        <v>1</v>
      </c>
      <c r="L27551" s="18">
        <v>1</v>
      </c>
      <c r="M27551" s="18">
        <v>1</v>
      </c>
    </row>
    <row r="27552" spans="1:13" x14ac:dyDescent="0.35">
      <c r="B27552" s="10">
        <v>218.0928691821</v>
      </c>
      <c r="C27552" s="10">
        <v>188.16598434509999</v>
      </c>
      <c r="D27552" s="10">
        <v>7.5088917608849997</v>
      </c>
      <c r="E27552" s="10">
        <v>1.8770199792340001</v>
      </c>
      <c r="F27552" s="10">
        <v>75.686022177050006</v>
      </c>
      <c r="G27552" s="10">
        <v>53.313977822950001</v>
      </c>
      <c r="H27552" s="10">
        <v>6.9856509783409999</v>
      </c>
      <c r="I27552" s="10">
        <v>5.4419406013360003</v>
      </c>
      <c r="J27552" s="10">
        <v>18.715968934740001</v>
      </c>
      <c r="K27552" s="10">
        <v>12.89887164578</v>
      </c>
      <c r="L27552" s="10">
        <v>11.31280257251</v>
      </c>
      <c r="M27552" s="10">
        <v>600</v>
      </c>
    </row>
    <row r="27553" spans="1:7" x14ac:dyDescent="0.35">
      <c r="A27553" s="1" t="s">
        <v>1211</v>
      </c>
    </row>
    <row r="27554" spans="1:7" x14ac:dyDescent="0.35">
      <c r="A27554" s="1" t="s">
        <v>25</v>
      </c>
    </row>
    <row r="27558" spans="1:7" x14ac:dyDescent="0.35">
      <c r="A27558" s="3" t="s">
        <v>1522</v>
      </c>
    </row>
    <row r="27559" spans="1:7" x14ac:dyDescent="0.35">
      <c r="A27559" s="1" t="s">
        <v>1212</v>
      </c>
    </row>
    <row r="27560" spans="1:7" ht="46.5" x14ac:dyDescent="0.35">
      <c r="A27560" s="4" t="s">
        <v>1523</v>
      </c>
      <c r="B27560" s="4" t="s">
        <v>1708</v>
      </c>
      <c r="C27560" s="4" t="s">
        <v>1709</v>
      </c>
      <c r="D27560" s="4" t="s">
        <v>1710</v>
      </c>
      <c r="E27560" s="4" t="s">
        <v>1711</v>
      </c>
      <c r="F27560" s="4" t="s">
        <v>1534</v>
      </c>
      <c r="G27560" s="4" t="s">
        <v>1535</v>
      </c>
    </row>
    <row r="27561" spans="1:7" x14ac:dyDescent="0.35">
      <c r="A27561" s="1" t="s">
        <v>1652</v>
      </c>
      <c r="B27561" s="18">
        <v>3.2472855905500003E-2</v>
      </c>
      <c r="C27561" s="18">
        <v>3.2035111137009999E-2</v>
      </c>
      <c r="D27561" s="18">
        <v>2.4285395519490001E-2</v>
      </c>
      <c r="E27561" s="18">
        <v>2.5067497015859998E-2</v>
      </c>
      <c r="F27561" s="18">
        <v>0</v>
      </c>
      <c r="G27561" s="18">
        <v>2.8342375509100001E-2</v>
      </c>
    </row>
    <row r="27562" spans="1:7" x14ac:dyDescent="0.35">
      <c r="B27562" s="10">
        <v>4.7376112759830002</v>
      </c>
      <c r="C27562" s="10">
        <v>5.7501658319170001</v>
      </c>
      <c r="D27562" s="10">
        <v>2.7662399697139999</v>
      </c>
      <c r="E27562" s="10">
        <v>3.7514082278449998</v>
      </c>
      <c r="F27562" s="10">
        <v>0</v>
      </c>
      <c r="G27562" s="10">
        <v>17.005425305460001</v>
      </c>
    </row>
    <row r="27563" spans="1:7" x14ac:dyDescent="0.35">
      <c r="A27563" s="1" t="s">
        <v>1653</v>
      </c>
      <c r="B27563" s="18">
        <v>0.16109320474030001</v>
      </c>
      <c r="C27563" s="18">
        <v>0.1327460742936</v>
      </c>
      <c r="D27563" s="18">
        <v>0.13114820777809999</v>
      </c>
      <c r="E27563" s="18">
        <v>0.1480573258349</v>
      </c>
      <c r="F27563" s="18">
        <v>0.1781356655894</v>
      </c>
      <c r="G27563" s="18">
        <v>0.1439905633196</v>
      </c>
    </row>
    <row r="27564" spans="1:7" x14ac:dyDescent="0.35">
      <c r="B27564" s="10">
        <v>23.502613551540001</v>
      </c>
      <c r="C27564" s="10">
        <v>23.82735422579</v>
      </c>
      <c r="D27564" s="10">
        <v>14.93850137301</v>
      </c>
      <c r="E27564" s="10">
        <v>22.157117241430001</v>
      </c>
      <c r="F27564" s="10">
        <v>1.968751599984</v>
      </c>
      <c r="G27564" s="10">
        <v>86.394337991750007</v>
      </c>
    </row>
    <row r="27565" spans="1:7" x14ac:dyDescent="0.35">
      <c r="A27565" s="1" t="s">
        <v>1654</v>
      </c>
      <c r="B27565" s="18">
        <v>0.1817309288825</v>
      </c>
      <c r="C27565" s="18">
        <v>0.2142009105313</v>
      </c>
      <c r="D27565" s="18">
        <v>0.1124453533098</v>
      </c>
      <c r="E27565" s="18">
        <v>0.18794246909080001</v>
      </c>
      <c r="F27565" s="18">
        <v>0.13205729113049999</v>
      </c>
      <c r="G27565" s="18">
        <v>0.17892558676879999</v>
      </c>
    </row>
    <row r="27566" spans="1:7" x14ac:dyDescent="0.35">
      <c r="B27566" s="10">
        <v>26.513544123559999</v>
      </c>
      <c r="C27566" s="10">
        <v>38.448149957550001</v>
      </c>
      <c r="D27566" s="10">
        <v>12.808143498610001</v>
      </c>
      <c r="E27566" s="10">
        <v>28.126020099360002</v>
      </c>
      <c r="F27566" s="10">
        <v>1.459494382231</v>
      </c>
      <c r="G27566" s="10">
        <v>107.3553520613</v>
      </c>
    </row>
    <row r="27567" spans="1:7" x14ac:dyDescent="0.35">
      <c r="A27567" s="1" t="s">
        <v>1655</v>
      </c>
      <c r="B27567" s="18">
        <v>0.1660022956129</v>
      </c>
      <c r="C27567" s="18">
        <v>0.16712247773450001</v>
      </c>
      <c r="D27567" s="18">
        <v>0.20460845161390001</v>
      </c>
      <c r="E27567" s="18">
        <v>0.1699211425403</v>
      </c>
      <c r="F27567" s="18">
        <v>0.38845311090860002</v>
      </c>
      <c r="G27567" s="18">
        <v>0.17874147440249999</v>
      </c>
    </row>
    <row r="27568" spans="1:7" x14ac:dyDescent="0.35">
      <c r="B27568" s="10">
        <v>24.21882294009</v>
      </c>
      <c r="C27568" s="10">
        <v>29.997772041569998</v>
      </c>
      <c r="D27568" s="10">
        <v>23.306026724639999</v>
      </c>
      <c r="E27568" s="10">
        <v>25.429087387829998</v>
      </c>
      <c r="F27568" s="10">
        <v>4.293175547353</v>
      </c>
      <c r="G27568" s="10">
        <v>107.24488464149999</v>
      </c>
    </row>
    <row r="27569" spans="1:18" x14ac:dyDescent="0.35">
      <c r="A27569" s="1" t="s">
        <v>1656</v>
      </c>
      <c r="B27569" s="18">
        <v>0.45870071485890002</v>
      </c>
      <c r="C27569" s="18">
        <v>0.45389542630360002</v>
      </c>
      <c r="D27569" s="18">
        <v>0.52751259177880006</v>
      </c>
      <c r="E27569" s="18">
        <v>0.4690115655182</v>
      </c>
      <c r="F27569" s="18">
        <v>0.30135393237140001</v>
      </c>
      <c r="G27569" s="18">
        <v>0.47</v>
      </c>
    </row>
    <row r="27570" spans="1:18" x14ac:dyDescent="0.35">
      <c r="B27570" s="10">
        <v>66.921914270200006</v>
      </c>
      <c r="C27570" s="10">
        <v>81.472293335649994</v>
      </c>
      <c r="D27570" s="10">
        <v>60.086582272660003</v>
      </c>
      <c r="E27570" s="10">
        <v>70.188652849009998</v>
      </c>
      <c r="F27570" s="10">
        <v>3.330557272484</v>
      </c>
      <c r="G27570" s="10">
        <v>282</v>
      </c>
    </row>
    <row r="27571" spans="1:18" x14ac:dyDescent="0.35">
      <c r="A27571" s="1" t="s">
        <v>1535</v>
      </c>
      <c r="B27571" s="18">
        <v>1</v>
      </c>
      <c r="C27571" s="18">
        <v>1</v>
      </c>
      <c r="D27571" s="18">
        <v>1</v>
      </c>
      <c r="E27571" s="18">
        <v>1</v>
      </c>
      <c r="F27571" s="18">
        <v>1</v>
      </c>
      <c r="G27571" s="18">
        <v>1</v>
      </c>
    </row>
    <row r="27572" spans="1:18" x14ac:dyDescent="0.35">
      <c r="B27572" s="10">
        <v>145.89450616139999</v>
      </c>
      <c r="C27572" s="10">
        <v>179.49573539249999</v>
      </c>
      <c r="D27572" s="10">
        <v>113.90549383859999</v>
      </c>
      <c r="E27572" s="10">
        <v>149.65228580549999</v>
      </c>
      <c r="F27572" s="10">
        <v>11.05197880205</v>
      </c>
      <c r="G27572" s="10">
        <v>600</v>
      </c>
    </row>
    <row r="27573" spans="1:18" x14ac:dyDescent="0.35">
      <c r="A27573" s="1" t="s">
        <v>1212</v>
      </c>
    </row>
    <row r="27574" spans="1:18" x14ac:dyDescent="0.35">
      <c r="A27574" s="1" t="s">
        <v>25</v>
      </c>
    </row>
    <row r="27578" spans="1:18" x14ac:dyDescent="0.35">
      <c r="A27578" s="3" t="s">
        <v>1522</v>
      </c>
    </row>
    <row r="27579" spans="1:18" x14ac:dyDescent="0.35">
      <c r="A27579" s="1" t="s">
        <v>1213</v>
      </c>
    </row>
    <row r="27580" spans="1:18" ht="46.5" x14ac:dyDescent="0.35">
      <c r="A27580" s="4" t="s">
        <v>1523</v>
      </c>
      <c r="B27580" s="4" t="s">
        <v>1712</v>
      </c>
      <c r="C27580" s="4" t="s">
        <v>1713</v>
      </c>
      <c r="D27580" s="4" t="s">
        <v>1714</v>
      </c>
      <c r="E27580" s="4" t="s">
        <v>1715</v>
      </c>
      <c r="F27580" s="4" t="s">
        <v>1716</v>
      </c>
      <c r="G27580" s="4" t="s">
        <v>1717</v>
      </c>
      <c r="H27580" s="4" t="s">
        <v>1718</v>
      </c>
      <c r="I27580" s="4" t="s">
        <v>1719</v>
      </c>
      <c r="J27580" s="4" t="s">
        <v>1720</v>
      </c>
      <c r="K27580" s="4" t="s">
        <v>1721</v>
      </c>
      <c r="L27580" s="4" t="s">
        <v>1722</v>
      </c>
      <c r="M27580" s="4" t="s">
        <v>1723</v>
      </c>
      <c r="N27580" s="4" t="s">
        <v>1724</v>
      </c>
      <c r="O27580" s="4" t="s">
        <v>1725</v>
      </c>
      <c r="P27580" s="4" t="s">
        <v>1726</v>
      </c>
      <c r="Q27580" s="4" t="s">
        <v>1534</v>
      </c>
      <c r="R27580" s="4" t="s">
        <v>1535</v>
      </c>
    </row>
    <row r="27581" spans="1:18" x14ac:dyDescent="0.35">
      <c r="A27581" s="1" t="s">
        <v>1652</v>
      </c>
      <c r="B27581" s="18">
        <v>3.331077693613E-2</v>
      </c>
      <c r="C27581" s="18">
        <v>3.7063500432760001E-2</v>
      </c>
      <c r="D27581" s="18">
        <v>4.1084353577040003E-2</v>
      </c>
      <c r="E27581" s="18">
        <v>3.0525355883810001E-2</v>
      </c>
      <c r="F27581" s="18">
        <v>7.4779607657940006E-2</v>
      </c>
      <c r="G27581" s="18">
        <v>0</v>
      </c>
      <c r="H27581" s="18">
        <v>0</v>
      </c>
      <c r="I27581" s="18">
        <v>1.891238409548E-2</v>
      </c>
      <c r="J27581" s="18">
        <v>5.7040063244080001E-2</v>
      </c>
      <c r="K27581" s="18">
        <v>3.6911081315569999E-2</v>
      </c>
      <c r="L27581" s="18">
        <v>1.6443669216639999E-2</v>
      </c>
      <c r="M27581" s="18">
        <v>2.011703807881E-2</v>
      </c>
      <c r="N27581" s="18">
        <v>0</v>
      </c>
      <c r="O27581" s="18">
        <v>0</v>
      </c>
      <c r="P27581" s="18">
        <v>0</v>
      </c>
      <c r="Q27581" s="18">
        <v>0</v>
      </c>
      <c r="R27581" s="18">
        <v>2.8342375509100001E-2</v>
      </c>
    </row>
    <row r="27582" spans="1:18" x14ac:dyDescent="0.35">
      <c r="B27582" s="10">
        <v>0.83506490046100001</v>
      </c>
      <c r="C27582" s="10">
        <v>1.4661255256529999</v>
      </c>
      <c r="D27582" s="10">
        <v>2.1804597230549998</v>
      </c>
      <c r="E27582" s="10">
        <v>2.3504893856639999</v>
      </c>
      <c r="F27582" s="10">
        <v>3.1676841524919999</v>
      </c>
      <c r="G27582" s="10">
        <v>0</v>
      </c>
      <c r="H27582" s="10">
        <v>0</v>
      </c>
      <c r="I27582" s="10">
        <v>1.096437772185</v>
      </c>
      <c r="J27582" s="10">
        <v>2.4796206460639998</v>
      </c>
      <c r="K27582" s="10">
        <v>1.7829887818229999</v>
      </c>
      <c r="L27582" s="10">
        <v>0.72649861787269998</v>
      </c>
      <c r="M27582" s="10">
        <v>0.92005580018819999</v>
      </c>
      <c r="N27582" s="10">
        <v>0</v>
      </c>
      <c r="O27582" s="10">
        <v>0</v>
      </c>
      <c r="P27582" s="10">
        <v>0</v>
      </c>
      <c r="Q27582" s="10">
        <v>0</v>
      </c>
      <c r="R27582" s="10">
        <v>17.005425305460001</v>
      </c>
    </row>
    <row r="27583" spans="1:18" x14ac:dyDescent="0.35">
      <c r="A27583" s="1" t="s">
        <v>1653</v>
      </c>
      <c r="B27583" s="18">
        <v>0.31770202103989997</v>
      </c>
      <c r="C27583" s="18">
        <v>9.637190977882E-2</v>
      </c>
      <c r="D27583" s="18">
        <v>0.13984857969770001</v>
      </c>
      <c r="E27583" s="18">
        <v>6.6169195408469994E-2</v>
      </c>
      <c r="F27583" s="18">
        <v>0.2063189294311</v>
      </c>
      <c r="G27583" s="18">
        <v>0.1395057553754</v>
      </c>
      <c r="H27583" s="18">
        <v>0.12622545012440001</v>
      </c>
      <c r="I27583" s="18">
        <v>6.1982967275949999E-2</v>
      </c>
      <c r="J27583" s="16">
        <v>0.32493555252060002</v>
      </c>
      <c r="K27583" s="18">
        <v>0.13206702563100001</v>
      </c>
      <c r="L27583" s="18">
        <v>0.17866807476730001</v>
      </c>
      <c r="M27583" s="18">
        <v>5.4650364051280001E-2</v>
      </c>
      <c r="N27583" s="18">
        <v>0.67180557085290005</v>
      </c>
      <c r="O27583" s="18">
        <v>0</v>
      </c>
      <c r="P27583" s="18">
        <v>0.5131446571046</v>
      </c>
      <c r="Q27583" s="18">
        <v>0.23058781231020001</v>
      </c>
      <c r="R27583" s="18">
        <v>0.1439905633196</v>
      </c>
    </row>
    <row r="27584" spans="1:18" x14ac:dyDescent="0.35">
      <c r="B27584" s="10">
        <v>7.9644436719289997</v>
      </c>
      <c r="C27584" s="10">
        <v>3.8121956974610001</v>
      </c>
      <c r="D27584" s="10">
        <v>7.4221490374789996</v>
      </c>
      <c r="E27584" s="10">
        <v>5.0951082129080003</v>
      </c>
      <c r="F27584" s="10">
        <v>8.7397249542609998</v>
      </c>
      <c r="G27584" s="10">
        <v>6.3270647172730001</v>
      </c>
      <c r="H27584" s="10">
        <v>8.1480684437730009</v>
      </c>
      <c r="I27584" s="10">
        <v>3.593437305967</v>
      </c>
      <c r="J27584" s="8">
        <v>14.12545601892</v>
      </c>
      <c r="K27584" s="10">
        <v>6.3794940911019999</v>
      </c>
      <c r="L27584" s="10">
        <v>7.8937436448209999</v>
      </c>
      <c r="M27584" s="10">
        <v>2.4994427226710001</v>
      </c>
      <c r="N27584" s="10">
        <v>1.437166767108</v>
      </c>
      <c r="O27584" s="10">
        <v>0</v>
      </c>
      <c r="P27584" s="10">
        <v>0.98809110610299999</v>
      </c>
      <c r="Q27584" s="10">
        <v>1.968751599984</v>
      </c>
      <c r="R27584" s="10">
        <v>86.394337991750007</v>
      </c>
    </row>
    <row r="27585" spans="1:18" x14ac:dyDescent="0.35">
      <c r="A27585" s="1" t="s">
        <v>1654</v>
      </c>
      <c r="B27585" s="18">
        <v>0.25224790133750002</v>
      </c>
      <c r="C27585" s="18">
        <v>0.25496070078630001</v>
      </c>
      <c r="D27585" s="18">
        <v>0.16958659325799999</v>
      </c>
      <c r="E27585" s="18">
        <v>0.1299430550632</v>
      </c>
      <c r="F27585" s="16">
        <v>0.4016718305393</v>
      </c>
      <c r="G27585" s="18">
        <v>0.10190885109050001</v>
      </c>
      <c r="H27585" s="18">
        <v>0.1213800106837</v>
      </c>
      <c r="I27585" s="18">
        <v>7.2930664304369994E-2</v>
      </c>
      <c r="J27585" s="18">
        <v>0.34997254192279997</v>
      </c>
      <c r="K27585" s="18">
        <v>0.1811261594238</v>
      </c>
      <c r="L27585" s="18">
        <v>0.1182639587978</v>
      </c>
      <c r="M27585" s="18">
        <v>0.12276123779750001</v>
      </c>
      <c r="N27585" s="18">
        <v>0</v>
      </c>
      <c r="O27585" s="18">
        <v>1</v>
      </c>
      <c r="P27585" s="18">
        <v>0</v>
      </c>
      <c r="Q27585" s="18">
        <v>0.31303193626800002</v>
      </c>
      <c r="R27585" s="18">
        <v>0.17892558676879999</v>
      </c>
    </row>
    <row r="27586" spans="1:18" x14ac:dyDescent="0.35">
      <c r="B27586" s="10">
        <v>6.3235801742420001</v>
      </c>
      <c r="C27586" s="10">
        <v>10.085512353029999</v>
      </c>
      <c r="D27586" s="10">
        <v>9.0004272666930003</v>
      </c>
      <c r="E27586" s="10">
        <v>10.005772670740001</v>
      </c>
      <c r="F27586" s="8">
        <v>17.014926019960001</v>
      </c>
      <c r="G27586" s="10">
        <v>4.6219160949870002</v>
      </c>
      <c r="H27586" s="10">
        <v>7.8352870501309999</v>
      </c>
      <c r="I27586" s="10">
        <v>4.2281255863979998</v>
      </c>
      <c r="J27586" s="10">
        <v>15.21385305612</v>
      </c>
      <c r="K27586" s="10">
        <v>8.7492942183490001</v>
      </c>
      <c r="L27586" s="10">
        <v>5.2250262078830003</v>
      </c>
      <c r="M27586" s="10">
        <v>5.6145039061600004</v>
      </c>
      <c r="N27586" s="10">
        <v>0</v>
      </c>
      <c r="O27586" s="10">
        <v>0.76447047964040005</v>
      </c>
      <c r="P27586" s="10">
        <v>0</v>
      </c>
      <c r="Q27586" s="10">
        <v>2.6726569769630002</v>
      </c>
      <c r="R27586" s="10">
        <v>107.3553520613</v>
      </c>
    </row>
    <row r="27587" spans="1:18" x14ac:dyDescent="0.35">
      <c r="A27587" s="1" t="s">
        <v>1655</v>
      </c>
      <c r="B27587" s="18">
        <v>0.1344816220592</v>
      </c>
      <c r="C27587" s="18">
        <v>0.18366351439289999</v>
      </c>
      <c r="D27587" s="18">
        <v>0.1130298508732</v>
      </c>
      <c r="E27587" s="18">
        <v>0.2209645802162</v>
      </c>
      <c r="F27587" s="18">
        <v>0.17836090999949999</v>
      </c>
      <c r="G27587" s="18">
        <v>0.26779539007059999</v>
      </c>
      <c r="H27587" s="18">
        <v>0.17746063783409999</v>
      </c>
      <c r="I27587" s="18">
        <v>0.1007859183391</v>
      </c>
      <c r="J27587" s="18">
        <v>0.1425154111318</v>
      </c>
      <c r="K27587" s="18">
        <v>0.18994992100729999</v>
      </c>
      <c r="L27587" s="18">
        <v>0.16035542199380001</v>
      </c>
      <c r="M27587" s="18">
        <v>0.24852234327549999</v>
      </c>
      <c r="N27587" s="18">
        <v>0</v>
      </c>
      <c r="O27587" s="18">
        <v>0</v>
      </c>
      <c r="P27587" s="18">
        <v>0.4868553428954</v>
      </c>
      <c r="Q27587" s="18">
        <v>0.2151007570854</v>
      </c>
      <c r="R27587" s="18">
        <v>0.17874147440249999</v>
      </c>
    </row>
    <row r="27588" spans="1:18" x14ac:dyDescent="0.35">
      <c r="B27588" s="10">
        <v>3.3713078069020002</v>
      </c>
      <c r="C27588" s="10">
        <v>7.2652006269909997</v>
      </c>
      <c r="D27588" s="10">
        <v>5.9988052841049999</v>
      </c>
      <c r="E27588" s="10">
        <v>17.014540383500002</v>
      </c>
      <c r="F27588" s="10">
        <v>7.5554157841249996</v>
      </c>
      <c r="G27588" s="10">
        <v>12.145439873819999</v>
      </c>
      <c r="H27588" s="10">
        <v>11.45538733848</v>
      </c>
      <c r="I27588" s="10">
        <v>5.8430226043170004</v>
      </c>
      <c r="J27588" s="10">
        <v>6.1953675316329999</v>
      </c>
      <c r="K27588" s="10">
        <v>9.1755257823160008</v>
      </c>
      <c r="L27588" s="10">
        <v>7.0846713657439997</v>
      </c>
      <c r="M27588" s="10">
        <v>11.36620721754</v>
      </c>
      <c r="N27588" s="10">
        <v>0</v>
      </c>
      <c r="O27588" s="10">
        <v>0</v>
      </c>
      <c r="P27588" s="10">
        <v>0.93746943988069997</v>
      </c>
      <c r="Q27588" s="10">
        <v>1.836523602123</v>
      </c>
      <c r="R27588" s="10">
        <v>107.24488464149999</v>
      </c>
    </row>
    <row r="27589" spans="1:18" x14ac:dyDescent="0.35">
      <c r="A27589" s="1" t="s">
        <v>1656</v>
      </c>
      <c r="B27589" s="18">
        <v>0.26225767862720001</v>
      </c>
      <c r="C27589" s="18">
        <v>0.4279403746091</v>
      </c>
      <c r="D27589" s="18">
        <v>0.536450622594</v>
      </c>
      <c r="E27589" s="18">
        <v>0.55239781342829997</v>
      </c>
      <c r="F27589" s="17">
        <v>0.13886872237209999</v>
      </c>
      <c r="G27589" s="18">
        <v>0.49079000346349999</v>
      </c>
      <c r="H27589" s="18">
        <v>0.57493390135779998</v>
      </c>
      <c r="I27589" s="16">
        <v>0.74538806598509999</v>
      </c>
      <c r="J27589" s="17">
        <v>0.12553643118069999</v>
      </c>
      <c r="K27589" s="18">
        <v>0.45994581262239997</v>
      </c>
      <c r="L27589" s="18">
        <v>0.52626887522450005</v>
      </c>
      <c r="M27589" s="18">
        <v>0.55394901679690001</v>
      </c>
      <c r="N27589" s="18">
        <v>0.32819442914710001</v>
      </c>
      <c r="O27589" s="18">
        <v>0</v>
      </c>
      <c r="P27589" s="18">
        <v>0</v>
      </c>
      <c r="Q27589" s="18">
        <v>0.2412794943363</v>
      </c>
      <c r="R27589" s="18">
        <v>0.47</v>
      </c>
    </row>
    <row r="27590" spans="1:18" x14ac:dyDescent="0.35">
      <c r="B27590" s="10">
        <v>6.5745143896789999</v>
      </c>
      <c r="C27590" s="10">
        <v>16.928090961350001</v>
      </c>
      <c r="D27590" s="10">
        <v>28.47091104355</v>
      </c>
      <c r="E27590" s="10">
        <v>42.535300884599998</v>
      </c>
      <c r="F27590" s="9">
        <v>5.882516168675</v>
      </c>
      <c r="G27590" s="10">
        <v>22.259010792409999</v>
      </c>
      <c r="H27590" s="10">
        <v>37.112965525530001</v>
      </c>
      <c r="I27590" s="8">
        <v>43.213569815210001</v>
      </c>
      <c r="J27590" s="9">
        <v>5.4572647519170001</v>
      </c>
      <c r="K27590" s="10">
        <v>22.217670003790001</v>
      </c>
      <c r="L27590" s="10">
        <v>23.251112962859999</v>
      </c>
      <c r="M27590" s="10">
        <v>25.334942644929999</v>
      </c>
      <c r="N27590" s="10">
        <v>0.70209320551080001</v>
      </c>
      <c r="O27590" s="10">
        <v>0</v>
      </c>
      <c r="P27590" s="10">
        <v>0</v>
      </c>
      <c r="Q27590" s="10">
        <v>2.060036849991</v>
      </c>
      <c r="R27590" s="10">
        <v>282</v>
      </c>
    </row>
    <row r="27591" spans="1:18" x14ac:dyDescent="0.35">
      <c r="A27591" s="1" t="s">
        <v>1535</v>
      </c>
      <c r="B27591" s="18">
        <v>1</v>
      </c>
      <c r="C27591" s="18">
        <v>1</v>
      </c>
      <c r="D27591" s="18">
        <v>1</v>
      </c>
      <c r="E27591" s="18">
        <v>1</v>
      </c>
      <c r="F27591" s="18">
        <v>1</v>
      </c>
      <c r="G27591" s="18">
        <v>1</v>
      </c>
      <c r="H27591" s="18">
        <v>1</v>
      </c>
      <c r="I27591" s="18">
        <v>1</v>
      </c>
      <c r="J27591" s="18">
        <v>1</v>
      </c>
      <c r="K27591" s="18">
        <v>1</v>
      </c>
      <c r="L27591" s="18">
        <v>1</v>
      </c>
      <c r="M27591" s="18">
        <v>1</v>
      </c>
      <c r="N27591" s="18">
        <v>1</v>
      </c>
      <c r="O27591" s="18">
        <v>1</v>
      </c>
      <c r="P27591" s="18">
        <v>1</v>
      </c>
      <c r="Q27591" s="18">
        <v>1</v>
      </c>
      <c r="R27591" s="18">
        <v>1</v>
      </c>
    </row>
    <row r="27592" spans="1:18" x14ac:dyDescent="0.35">
      <c r="B27592" s="10">
        <v>25.06891094321</v>
      </c>
      <c r="C27592" s="10">
        <v>39.557125164490003</v>
      </c>
      <c r="D27592" s="10">
        <v>53.07275235489</v>
      </c>
      <c r="E27592" s="10">
        <v>77.001211537410001</v>
      </c>
      <c r="F27592" s="10">
        <v>42.36026707952</v>
      </c>
      <c r="G27592" s="10">
        <v>45.353431478490002</v>
      </c>
      <c r="H27592" s="10">
        <v>64.551708357910002</v>
      </c>
      <c r="I27592" s="10">
        <v>57.974593084079999</v>
      </c>
      <c r="J27592" s="10">
        <v>43.471562004650004</v>
      </c>
      <c r="K27592" s="10">
        <v>48.304972877380003</v>
      </c>
      <c r="L27592" s="10">
        <v>44.181052799180002</v>
      </c>
      <c r="M27592" s="10">
        <v>45.735152291490003</v>
      </c>
      <c r="N27592" s="10">
        <v>2.139259972619</v>
      </c>
      <c r="O27592" s="10">
        <v>0.76447047964040005</v>
      </c>
      <c r="P27592" s="10">
        <v>1.9255605459839999</v>
      </c>
      <c r="Q27592" s="10">
        <v>8.5379690290599992</v>
      </c>
      <c r="R27592" s="10">
        <v>600</v>
      </c>
    </row>
    <row r="27593" spans="1:18" x14ac:dyDescent="0.35">
      <c r="A27593" s="1" t="s">
        <v>1213</v>
      </c>
    </row>
    <row r="27594" spans="1:18" x14ac:dyDescent="0.35">
      <c r="A27594" s="1" t="s">
        <v>25</v>
      </c>
    </row>
    <row r="27598" spans="1:18" x14ac:dyDescent="0.35">
      <c r="A27598" s="3" t="s">
        <v>1522</v>
      </c>
    </row>
    <row r="27599" spans="1:18" x14ac:dyDescent="0.35">
      <c r="A27599" s="1" t="s">
        <v>1214</v>
      </c>
    </row>
    <row r="27600" spans="1:18" ht="46.5" x14ac:dyDescent="0.35">
      <c r="A27600" s="4" t="s">
        <v>1523</v>
      </c>
      <c r="B27600" s="4" t="s">
        <v>1727</v>
      </c>
      <c r="C27600" s="4" t="s">
        <v>1728</v>
      </c>
      <c r="D27600" s="4" t="s">
        <v>1729</v>
      </c>
      <c r="E27600" s="4" t="s">
        <v>1730</v>
      </c>
      <c r="F27600" s="4" t="s">
        <v>1731</v>
      </c>
      <c r="G27600" s="4" t="s">
        <v>1732</v>
      </c>
      <c r="H27600" s="4" t="s">
        <v>1733</v>
      </c>
      <c r="I27600" s="4" t="s">
        <v>1734</v>
      </c>
      <c r="J27600" s="4" t="s">
        <v>1534</v>
      </c>
      <c r="K27600" s="4" t="s">
        <v>1535</v>
      </c>
    </row>
    <row r="27601" spans="1:11" x14ac:dyDescent="0.35">
      <c r="A27601" s="1" t="s">
        <v>1652</v>
      </c>
      <c r="B27601" s="18">
        <v>4.6046074127520001E-2</v>
      </c>
      <c r="C27601" s="18">
        <v>2.4400707227410001E-2</v>
      </c>
      <c r="D27601" s="18">
        <v>8.0629528504509995E-3</v>
      </c>
      <c r="E27601" s="18">
        <v>4.265933555563E-2</v>
      </c>
      <c r="F27601" s="18">
        <v>5.4055702682340001E-2</v>
      </c>
      <c r="G27601" s="18">
        <v>1.052020263538E-2</v>
      </c>
      <c r="H27601" s="18">
        <v>0</v>
      </c>
      <c r="I27601" s="18">
        <v>0</v>
      </c>
      <c r="J27601" s="18">
        <v>0</v>
      </c>
      <c r="K27601" s="18">
        <v>2.8342375509100001E-2</v>
      </c>
    </row>
    <row r="27602" spans="1:11" x14ac:dyDescent="0.35">
      <c r="B27602" s="10">
        <v>4.427584898988</v>
      </c>
      <c r="C27602" s="10">
        <v>2.4045546358459999</v>
      </c>
      <c r="D27602" s="10">
        <v>1.096437772185</v>
      </c>
      <c r="E27602" s="10">
        <v>3.1676841524919999</v>
      </c>
      <c r="F27602" s="10">
        <v>4.9637544367270001</v>
      </c>
      <c r="G27602" s="10">
        <v>0.94540940922179995</v>
      </c>
      <c r="H27602" s="10">
        <v>0</v>
      </c>
      <c r="I27602" s="10">
        <v>0</v>
      </c>
      <c r="J27602" s="10">
        <v>0</v>
      </c>
      <c r="K27602" s="10">
        <v>17.005425305460001</v>
      </c>
    </row>
    <row r="27603" spans="1:11" x14ac:dyDescent="0.35">
      <c r="A27603" s="1" t="s">
        <v>1653</v>
      </c>
      <c r="B27603" s="18">
        <v>0.1476127102275</v>
      </c>
      <c r="C27603" s="18">
        <v>0.10249299631979999</v>
      </c>
      <c r="D27603" s="18">
        <v>0.13706352617340001</v>
      </c>
      <c r="E27603" s="18">
        <v>0.1100225095114</v>
      </c>
      <c r="F27603" s="18">
        <v>0.1422298009886</v>
      </c>
      <c r="G27603" s="18">
        <v>0.19849145198269999</v>
      </c>
      <c r="H27603" s="18">
        <v>1</v>
      </c>
      <c r="I27603" s="18">
        <v>0.29128977560250002</v>
      </c>
      <c r="J27603" s="18">
        <v>0.23058781231020001</v>
      </c>
      <c r="K27603" s="18">
        <v>0.1439905633196</v>
      </c>
    </row>
    <row r="27604" spans="1:11" x14ac:dyDescent="0.35">
      <c r="B27604" s="10">
        <v>14.193779145900001</v>
      </c>
      <c r="C27604" s="10">
        <v>10.100117473879999</v>
      </c>
      <c r="D27604" s="10">
        <v>18.638534798950001</v>
      </c>
      <c r="E27604" s="10">
        <v>8.169760622319</v>
      </c>
      <c r="F27604" s="10">
        <v>13.060487065369999</v>
      </c>
      <c r="G27604" s="10">
        <v>17.837649412139999</v>
      </c>
      <c r="H27604" s="10">
        <v>1.437166767108</v>
      </c>
      <c r="I27604" s="10">
        <v>0.98809110610299999</v>
      </c>
      <c r="J27604" s="10">
        <v>1.968751599984</v>
      </c>
      <c r="K27604" s="10">
        <v>86.394337991750007</v>
      </c>
    </row>
    <row r="27605" spans="1:11" x14ac:dyDescent="0.35">
      <c r="A27605" s="1" t="s">
        <v>1654</v>
      </c>
      <c r="B27605" s="18">
        <v>0.2204609745851</v>
      </c>
      <c r="C27605" s="18">
        <v>0.14426735683139999</v>
      </c>
      <c r="D27605" s="18">
        <v>0.19354263649780001</v>
      </c>
      <c r="E27605" s="18">
        <v>9.9406004295739994E-2</v>
      </c>
      <c r="F27605" s="18">
        <v>0.17675871722440001</v>
      </c>
      <c r="G27605" s="18">
        <v>0.2066576694783</v>
      </c>
      <c r="H27605" s="18">
        <v>0</v>
      </c>
      <c r="I27605" s="18">
        <v>0.22536629779760001</v>
      </c>
      <c r="J27605" s="18">
        <v>0.31303193626800002</v>
      </c>
      <c r="K27605" s="18">
        <v>0.17892558676879999</v>
      </c>
    </row>
    <row r="27606" spans="1:11" x14ac:dyDescent="0.35">
      <c r="B27606" s="10">
        <v>21.198542989490001</v>
      </c>
      <c r="C27606" s="10">
        <v>14.21674947522</v>
      </c>
      <c r="D27606" s="10">
        <v>26.31882650444</v>
      </c>
      <c r="E27606" s="10">
        <v>7.3814282470360002</v>
      </c>
      <c r="F27606" s="10">
        <v>16.231161992450001</v>
      </c>
      <c r="G27606" s="10">
        <v>18.571515396070001</v>
      </c>
      <c r="H27606" s="10">
        <v>0</v>
      </c>
      <c r="I27606" s="10">
        <v>0.76447047964040005</v>
      </c>
      <c r="J27606" s="10">
        <v>2.6726569769630002</v>
      </c>
      <c r="K27606" s="10">
        <v>107.3553520613</v>
      </c>
    </row>
    <row r="27607" spans="1:11" x14ac:dyDescent="0.35">
      <c r="A27607" s="1" t="s">
        <v>1655</v>
      </c>
      <c r="B27607" s="18">
        <v>0.16939362453019999</v>
      </c>
      <c r="C27607" s="18">
        <v>0.1761815796573</v>
      </c>
      <c r="D27607" s="18">
        <v>0.13674731718569999</v>
      </c>
      <c r="E27607" s="18">
        <v>0.24784381000940001</v>
      </c>
      <c r="F27607" s="18">
        <v>0.21471718790579999</v>
      </c>
      <c r="G27607" s="18">
        <v>0.15695588256910001</v>
      </c>
      <c r="H27607" s="18">
        <v>0</v>
      </c>
      <c r="I27607" s="18">
        <v>0.27636648188649998</v>
      </c>
      <c r="J27607" s="18">
        <v>0.2151007570854</v>
      </c>
      <c r="K27607" s="18">
        <v>0.17874147440249999</v>
      </c>
    </row>
    <row r="27608" spans="1:11" x14ac:dyDescent="0.35">
      <c r="B27608" s="10">
        <v>16.28813461659</v>
      </c>
      <c r="C27608" s="10">
        <v>17.361719484910001</v>
      </c>
      <c r="D27608" s="10">
        <v>18.59553523236</v>
      </c>
      <c r="E27608" s="10">
        <v>18.40373036838</v>
      </c>
      <c r="F27608" s="10">
        <v>19.716761437220001</v>
      </c>
      <c r="G27608" s="10">
        <v>14.105010460020001</v>
      </c>
      <c r="H27608" s="10">
        <v>0</v>
      </c>
      <c r="I27608" s="10">
        <v>0.93746943988069997</v>
      </c>
      <c r="J27608" s="10">
        <v>1.836523602123</v>
      </c>
      <c r="K27608" s="10">
        <v>107.24488464149999</v>
      </c>
    </row>
    <row r="27609" spans="1:11" x14ac:dyDescent="0.35">
      <c r="A27609" s="1" t="s">
        <v>1656</v>
      </c>
      <c r="B27609" s="18">
        <v>0.41648661652969998</v>
      </c>
      <c r="C27609" s="18">
        <v>0.55265735996400001</v>
      </c>
      <c r="D27609" s="18">
        <v>0.52458356729260003</v>
      </c>
      <c r="E27609" s="18">
        <v>0.50006834062780003</v>
      </c>
      <c r="F27609" s="18">
        <v>0.4122385911989</v>
      </c>
      <c r="G27609" s="18">
        <v>0.42737479333450001</v>
      </c>
      <c r="H27609" s="18">
        <v>0</v>
      </c>
      <c r="I27609" s="18">
        <v>0.20697744471339999</v>
      </c>
      <c r="J27609" s="18">
        <v>0.2412794943363</v>
      </c>
      <c r="K27609" s="18">
        <v>0.47</v>
      </c>
    </row>
    <row r="27610" spans="1:11" x14ac:dyDescent="0.35">
      <c r="B27610" s="10">
        <v>40.047493492500003</v>
      </c>
      <c r="C27610" s="10">
        <v>54.461323786679998</v>
      </c>
      <c r="D27610" s="10">
        <v>71.335309596299993</v>
      </c>
      <c r="E27610" s="10">
        <v>37.132752705530002</v>
      </c>
      <c r="F27610" s="10">
        <v>37.854491469259997</v>
      </c>
      <c r="G27610" s="10">
        <v>38.406498894229998</v>
      </c>
      <c r="H27610" s="10">
        <v>0</v>
      </c>
      <c r="I27610" s="10">
        <v>0.70209320551080001</v>
      </c>
      <c r="J27610" s="10">
        <v>2.060036849991</v>
      </c>
      <c r="K27610" s="10">
        <v>282</v>
      </c>
    </row>
    <row r="27611" spans="1:11" x14ac:dyDescent="0.35">
      <c r="A27611" s="1" t="s">
        <v>1535</v>
      </c>
      <c r="B27611" s="18">
        <v>1</v>
      </c>
      <c r="C27611" s="18">
        <v>1</v>
      </c>
      <c r="D27611" s="18">
        <v>1</v>
      </c>
      <c r="E27611" s="18">
        <v>1</v>
      </c>
      <c r="F27611" s="18">
        <v>1</v>
      </c>
      <c r="G27611" s="18">
        <v>1</v>
      </c>
      <c r="H27611" s="18">
        <v>1</v>
      </c>
      <c r="I27611" s="18">
        <v>1</v>
      </c>
      <c r="J27611" s="18">
        <v>1</v>
      </c>
      <c r="K27611" s="18">
        <v>1</v>
      </c>
    </row>
    <row r="27612" spans="1:11" x14ac:dyDescent="0.35">
      <c r="B27612" s="10">
        <v>96.155535143470004</v>
      </c>
      <c r="C27612" s="10">
        <v>98.544464856529999</v>
      </c>
      <c r="D27612" s="10">
        <v>135.9846439042</v>
      </c>
      <c r="E27612" s="10">
        <v>74.255356095750003</v>
      </c>
      <c r="F27612" s="10">
        <v>91.826656401009998</v>
      </c>
      <c r="G27612" s="10">
        <v>89.866083571679994</v>
      </c>
      <c r="H27612" s="10">
        <v>1.437166767108</v>
      </c>
      <c r="I27612" s="10">
        <v>3.3921242311349999</v>
      </c>
      <c r="J27612" s="10">
        <v>8.5379690290599992</v>
      </c>
      <c r="K27612" s="10">
        <v>600</v>
      </c>
    </row>
    <row r="27613" spans="1:11" x14ac:dyDescent="0.35">
      <c r="A27613" s="1" t="s">
        <v>1214</v>
      </c>
    </row>
    <row r="27614" spans="1:11" x14ac:dyDescent="0.35">
      <c r="A27614" s="1" t="s">
        <v>25</v>
      </c>
    </row>
    <row r="27618" spans="1:13" x14ac:dyDescent="0.35">
      <c r="A27618" s="3" t="s">
        <v>1522</v>
      </c>
    </row>
    <row r="27619" spans="1:13" x14ac:dyDescent="0.35">
      <c r="A27619" s="1" t="s">
        <v>1215</v>
      </c>
    </row>
    <row r="27620" spans="1:13" ht="108.5" x14ac:dyDescent="0.35">
      <c r="A27620" s="4" t="s">
        <v>1523</v>
      </c>
      <c r="B27620" s="4" t="s">
        <v>1524</v>
      </c>
      <c r="C27620" s="4" t="s">
        <v>1525</v>
      </c>
      <c r="D27620" s="4" t="s">
        <v>1526</v>
      </c>
      <c r="E27620" s="4" t="s">
        <v>1527</v>
      </c>
      <c r="F27620" s="4" t="s">
        <v>1528</v>
      </c>
      <c r="G27620" s="4" t="s">
        <v>1529</v>
      </c>
      <c r="H27620" s="4" t="s">
        <v>1530</v>
      </c>
      <c r="I27620" s="4" t="s">
        <v>1531</v>
      </c>
      <c r="J27620" s="4" t="s">
        <v>1532</v>
      </c>
      <c r="K27620" s="4" t="s">
        <v>1533</v>
      </c>
      <c r="L27620" s="4" t="s">
        <v>1534</v>
      </c>
      <c r="M27620" s="4" t="s">
        <v>1535</v>
      </c>
    </row>
    <row r="27621" spans="1:13" x14ac:dyDescent="0.35">
      <c r="A27621" s="1" t="s">
        <v>1657</v>
      </c>
      <c r="B27621" s="18">
        <v>0.34451962753080001</v>
      </c>
      <c r="C27621" s="18">
        <v>0.40036272672829998</v>
      </c>
      <c r="D27621" s="18">
        <v>0.36741338962530001</v>
      </c>
      <c r="E27621" s="18">
        <v>0.33944572945320001</v>
      </c>
      <c r="F27621" s="18">
        <v>0.35910006161269997</v>
      </c>
      <c r="G27621" s="18">
        <v>0.3893328126474</v>
      </c>
      <c r="H27621" s="18">
        <v>0.41297048421650001</v>
      </c>
      <c r="I27621" s="18">
        <v>0.35851770667319999</v>
      </c>
      <c r="J27621" s="18">
        <v>0.37887890656529999</v>
      </c>
      <c r="M27621" s="18">
        <v>0.36020000000000002</v>
      </c>
    </row>
    <row r="27622" spans="1:13" x14ac:dyDescent="0.35">
      <c r="B27622" s="10">
        <v>92.737766106639995</v>
      </c>
      <c r="C27622" s="10">
        <v>22.290838229999999</v>
      </c>
      <c r="D27622" s="10">
        <v>101.09139566339999</v>
      </c>
      <c r="E27622" s="10">
        <v>67.783684641069996</v>
      </c>
      <c r="F27622" s="10">
        <v>24.954081465569999</v>
      </c>
      <c r="G27622" s="10">
        <v>11.56183910293</v>
      </c>
      <c r="H27622" s="10">
        <v>10.72899912708</v>
      </c>
      <c r="I27622" s="10">
        <v>55.546934426580002</v>
      </c>
      <c r="J27622" s="10">
        <v>45.544461236780002</v>
      </c>
      <c r="K27622" s="10">
        <v>0</v>
      </c>
      <c r="L27622" s="10">
        <v>0</v>
      </c>
      <c r="M27622" s="10">
        <v>216.12</v>
      </c>
    </row>
    <row r="27623" spans="1:13" x14ac:dyDescent="0.35">
      <c r="A27623" s="1" t="s">
        <v>1658</v>
      </c>
      <c r="B27623" s="18">
        <v>0.22296447751340001</v>
      </c>
      <c r="C27623" s="18">
        <v>0.17513347449149999</v>
      </c>
      <c r="D27623" s="18">
        <v>0.15530661736529999</v>
      </c>
      <c r="E27623" s="18">
        <v>0.23236254664479999</v>
      </c>
      <c r="F27623" s="18">
        <v>0.1959580368295</v>
      </c>
      <c r="G27623" s="18">
        <v>0.2261574437536</v>
      </c>
      <c r="H27623" s="18">
        <v>0.11681046074699999</v>
      </c>
      <c r="I27623" s="18">
        <v>0.16576136890750001</v>
      </c>
      <c r="J27623" s="18">
        <v>0.14183163949640001</v>
      </c>
      <c r="M27623" s="18">
        <v>0.1875</v>
      </c>
    </row>
    <row r="27624" spans="1:13" x14ac:dyDescent="0.35">
      <c r="B27624" s="10">
        <v>60.017560433130001</v>
      </c>
      <c r="C27624" s="10">
        <v>9.7508376477780008</v>
      </c>
      <c r="D27624" s="10">
        <v>42.731601919100001</v>
      </c>
      <c r="E27624" s="10">
        <v>46.400317392529999</v>
      </c>
      <c r="F27624" s="10">
        <v>13.6172430406</v>
      </c>
      <c r="G27624" s="10">
        <v>6.7160945383139996</v>
      </c>
      <c r="H27624" s="10">
        <v>3.0347431094649999</v>
      </c>
      <c r="I27624" s="10">
        <v>25.682234706349998</v>
      </c>
      <c r="J27624" s="10">
        <v>17.049367212740002</v>
      </c>
      <c r="K27624" s="10">
        <v>0</v>
      </c>
      <c r="L27624" s="10">
        <v>0</v>
      </c>
      <c r="M27624" s="10">
        <v>112.5</v>
      </c>
    </row>
    <row r="27625" spans="1:13" x14ac:dyDescent="0.35">
      <c r="A27625" s="1" t="s">
        <v>1659</v>
      </c>
      <c r="B27625" s="18">
        <v>0.28025542120449998</v>
      </c>
      <c r="C27625" s="18">
        <v>0.31098913355680002</v>
      </c>
      <c r="D27625" s="18">
        <v>0.33650098044089999</v>
      </c>
      <c r="E27625" s="18">
        <v>0.28525083817109997</v>
      </c>
      <c r="F27625" s="18">
        <v>0.26590051168910001</v>
      </c>
      <c r="G27625" s="18">
        <v>0.35062325500980002</v>
      </c>
      <c r="H27625" s="18">
        <v>0.26568530001169999</v>
      </c>
      <c r="I27625" s="18">
        <v>0.37440594460479998</v>
      </c>
      <c r="J27625" s="18">
        <v>0.28764582102649999</v>
      </c>
      <c r="M27625" s="18">
        <v>0.30890000000000001</v>
      </c>
    </row>
    <row r="27626" spans="1:13" x14ac:dyDescent="0.35">
      <c r="B27626" s="10">
        <v>75.439132127400001</v>
      </c>
      <c r="C27626" s="10">
        <v>17.314819798670001</v>
      </c>
      <c r="D27626" s="10">
        <v>92.586048073940006</v>
      </c>
      <c r="E27626" s="10">
        <v>56.961544012749997</v>
      </c>
      <c r="F27626" s="10">
        <v>18.477588114650001</v>
      </c>
      <c r="G27626" s="10">
        <v>10.412299011229999</v>
      </c>
      <c r="H27626" s="10">
        <v>6.9025207874390002</v>
      </c>
      <c r="I27626" s="10">
        <v>58.00857828438</v>
      </c>
      <c r="J27626" s="10">
        <v>34.577469789559999</v>
      </c>
      <c r="K27626" s="10">
        <v>0</v>
      </c>
      <c r="L27626" s="10">
        <v>0</v>
      </c>
      <c r="M27626" s="10">
        <v>185.34</v>
      </c>
    </row>
    <row r="27627" spans="1:13" x14ac:dyDescent="0.35">
      <c r="A27627" s="1" t="s">
        <v>1660</v>
      </c>
      <c r="B27627" s="18">
        <v>0.1522604737513</v>
      </c>
      <c r="C27627" s="18">
        <v>0.11351466522339999</v>
      </c>
      <c r="D27627" s="18">
        <v>0.1407790125684</v>
      </c>
      <c r="E27627" s="18">
        <v>0.14294088573079999</v>
      </c>
      <c r="F27627" s="18">
        <v>0.1790413898687</v>
      </c>
      <c r="G27627" s="18">
        <v>3.3886488589240003E-2</v>
      </c>
      <c r="H27627" s="18">
        <v>0.20453375502480001</v>
      </c>
      <c r="I27627" s="18">
        <v>0.10131497981449999</v>
      </c>
      <c r="J27627" s="18">
        <v>0.1916436329118</v>
      </c>
      <c r="M27627" s="18">
        <v>0.1434</v>
      </c>
    </row>
    <row r="27628" spans="1:13" x14ac:dyDescent="0.35">
      <c r="B27628" s="10">
        <v>40.98546228915</v>
      </c>
      <c r="C27628" s="10">
        <v>6.3201114147290003</v>
      </c>
      <c r="D27628" s="10">
        <v>38.734426296119999</v>
      </c>
      <c r="E27628" s="10">
        <v>28.543767324169998</v>
      </c>
      <c r="F27628" s="10">
        <v>12.44169496498</v>
      </c>
      <c r="G27628" s="10">
        <v>1.0063116082300001</v>
      </c>
      <c r="H27628" s="10">
        <v>5.3137998064990004</v>
      </c>
      <c r="I27628" s="10">
        <v>15.697234572899999</v>
      </c>
      <c r="J27628" s="10">
        <v>23.037191723220001</v>
      </c>
      <c r="K27628" s="10">
        <v>0</v>
      </c>
      <c r="L27628" s="10">
        <v>0</v>
      </c>
      <c r="M27628" s="10">
        <v>86.04</v>
      </c>
    </row>
    <row r="27629" spans="1:13" x14ac:dyDescent="0.35">
      <c r="A27629" s="1" t="s">
        <v>1661</v>
      </c>
      <c r="B27629" s="18">
        <v>0.2558473259856</v>
      </c>
      <c r="C27629" s="18">
        <v>0.35880431134200003</v>
      </c>
      <c r="D27629" s="18">
        <v>0.2748167340207</v>
      </c>
      <c r="E27629" s="18">
        <v>0.24592897350269999</v>
      </c>
      <c r="F27629" s="18">
        <v>0.28434886116980002</v>
      </c>
      <c r="G27629" s="18">
        <v>0.33481291455250001</v>
      </c>
      <c r="H27629" s="18">
        <v>0.38622770832469999</v>
      </c>
      <c r="I27629" s="18">
        <v>0.27659665548000001</v>
      </c>
      <c r="J27629" s="18">
        <v>0.27252261902660002</v>
      </c>
      <c r="M27629" s="18">
        <v>0.27410000000000001</v>
      </c>
    </row>
    <row r="27630" spans="1:13" x14ac:dyDescent="0.35">
      <c r="B27630" s="10">
        <v>68.868962985690004</v>
      </c>
      <c r="C27630" s="10">
        <v>19.977006665209998</v>
      </c>
      <c r="D27630" s="10">
        <v>75.614030349100005</v>
      </c>
      <c r="E27630" s="10">
        <v>49.109387856669997</v>
      </c>
      <c r="F27630" s="10">
        <v>19.75957512902</v>
      </c>
      <c r="G27630" s="10">
        <v>9.9427865360599998</v>
      </c>
      <c r="H27630" s="10">
        <v>10.03422012915</v>
      </c>
      <c r="I27630" s="10">
        <v>42.854497835339998</v>
      </c>
      <c r="J27630" s="10">
        <v>32.75953251376</v>
      </c>
      <c r="K27630" s="10">
        <v>0</v>
      </c>
      <c r="L27630" s="10">
        <v>0</v>
      </c>
      <c r="M27630" s="10">
        <v>164.46</v>
      </c>
    </row>
    <row r="27631" spans="1:13" x14ac:dyDescent="0.35">
      <c r="A27631" s="1" t="s">
        <v>1662</v>
      </c>
      <c r="B27631" s="18">
        <v>8.3713393015439994E-2</v>
      </c>
      <c r="C27631" s="18">
        <v>3.3350224952319998E-2</v>
      </c>
      <c r="D27631" s="18">
        <v>8.9514055846100005E-2</v>
      </c>
      <c r="E27631" s="18">
        <v>8.830018464554E-2</v>
      </c>
      <c r="F27631" s="18">
        <v>7.0532715755450004E-2</v>
      </c>
      <c r="G27631" s="18">
        <v>4.8497820854279998E-2</v>
      </c>
      <c r="H27631" s="18">
        <v>1.6035745958150001E-2</v>
      </c>
      <c r="I27631" s="18">
        <v>7.8649075566069995E-2</v>
      </c>
      <c r="J27631" s="18">
        <v>0.1035177715948</v>
      </c>
      <c r="M27631" s="18">
        <v>8.1699999999999995E-2</v>
      </c>
    </row>
    <row r="27632" spans="1:13" x14ac:dyDescent="0.35">
      <c r="B27632" s="10">
        <v>22.533964514880001</v>
      </c>
      <c r="C27632" s="10">
        <v>1.8568273710730001</v>
      </c>
      <c r="D27632" s="10">
        <v>24.629208114050002</v>
      </c>
      <c r="E27632" s="10">
        <v>17.632603242359998</v>
      </c>
      <c r="F27632" s="10">
        <v>4.9013612725230002</v>
      </c>
      <c r="G27632" s="10">
        <v>1.4402176835460001</v>
      </c>
      <c r="H27632" s="10">
        <v>0.41660968752619998</v>
      </c>
      <c r="I27632" s="10">
        <v>12.185493106379999</v>
      </c>
      <c r="J27632" s="10">
        <v>12.443715007670001</v>
      </c>
      <c r="K27632" s="10">
        <v>0</v>
      </c>
      <c r="L27632" s="10">
        <v>0</v>
      </c>
      <c r="M27632" s="10">
        <v>49.02</v>
      </c>
    </row>
    <row r="27633" spans="1:13" x14ac:dyDescent="0.35">
      <c r="A27633" s="1" t="s">
        <v>1663</v>
      </c>
      <c r="B27633" s="18">
        <v>3.1059237941769998E-3</v>
      </c>
      <c r="C27633" s="18">
        <v>8.2081904339950003E-3</v>
      </c>
      <c r="D27633" s="18">
        <v>1.842469607825E-3</v>
      </c>
      <c r="E27633" s="18">
        <v>2.7187596983719998E-3</v>
      </c>
      <c r="F27633" s="18">
        <v>4.2184846874980001E-3</v>
      </c>
      <c r="G27633" s="18">
        <v>6.0220772406950002E-3</v>
      </c>
      <c r="H27633" s="18">
        <v>1.070702993363E-2</v>
      </c>
      <c r="I27633" s="18">
        <v>3.2719756271439998E-3</v>
      </c>
      <c r="J27633" s="18">
        <v>0</v>
      </c>
      <c r="M27633" s="18">
        <v>3.0000000000000001E-3</v>
      </c>
    </row>
    <row r="27634" spans="1:13" x14ac:dyDescent="0.35">
      <c r="B27634" s="10">
        <v>0.83605232141300001</v>
      </c>
      <c r="C27634" s="10">
        <v>0.45700419372310003</v>
      </c>
      <c r="D27634" s="10">
        <v>0.50694348486389995</v>
      </c>
      <c r="E27634" s="10">
        <v>0.54290725738739998</v>
      </c>
      <c r="F27634" s="10">
        <v>0.29314506402559998</v>
      </c>
      <c r="G27634" s="10">
        <v>0.17883488331960001</v>
      </c>
      <c r="H27634" s="10">
        <v>0.27816931040350001</v>
      </c>
      <c r="I27634" s="10">
        <v>0.50694348486389995</v>
      </c>
      <c r="J27634" s="10">
        <v>0</v>
      </c>
      <c r="K27634" s="10">
        <v>0</v>
      </c>
      <c r="L27634" s="10">
        <v>0</v>
      </c>
      <c r="M27634" s="10">
        <v>1.8</v>
      </c>
    </row>
    <row r="27635" spans="1:13" x14ac:dyDescent="0.35">
      <c r="A27635" s="1" t="s">
        <v>1664</v>
      </c>
      <c r="B27635" s="18">
        <v>1.852984735566E-3</v>
      </c>
      <c r="C27635" s="18">
        <v>0</v>
      </c>
      <c r="D27635" s="18">
        <v>1.2401301507380001E-3</v>
      </c>
      <c r="E27635" s="18">
        <v>2.49781160661E-3</v>
      </c>
      <c r="F27635" s="18">
        <v>0</v>
      </c>
      <c r="G27635" s="18">
        <v>0</v>
      </c>
      <c r="H27635" s="18">
        <v>0</v>
      </c>
      <c r="I27635" s="18">
        <v>0</v>
      </c>
      <c r="J27635" s="18">
        <v>2.8385159438750001E-3</v>
      </c>
      <c r="M27635" s="18">
        <v>1.4E-3</v>
      </c>
    </row>
    <row r="27636" spans="1:13" x14ac:dyDescent="0.35">
      <c r="B27636" s="10">
        <v>0.49878628465289998</v>
      </c>
      <c r="C27636" s="10">
        <v>0</v>
      </c>
      <c r="D27636" s="10">
        <v>0.34121371534709999</v>
      </c>
      <c r="E27636" s="10">
        <v>0.49878628465289998</v>
      </c>
      <c r="F27636" s="10">
        <v>0</v>
      </c>
      <c r="G27636" s="10">
        <v>0</v>
      </c>
      <c r="H27636" s="10">
        <v>0</v>
      </c>
      <c r="I27636" s="10">
        <v>0</v>
      </c>
      <c r="J27636" s="10">
        <v>0.34121371534709999</v>
      </c>
      <c r="K27636" s="10">
        <v>0</v>
      </c>
      <c r="L27636" s="10">
        <v>0</v>
      </c>
      <c r="M27636" s="10">
        <v>0.84</v>
      </c>
    </row>
    <row r="27637" spans="1:13" x14ac:dyDescent="0.35">
      <c r="A27637" s="1" t="s">
        <v>1665</v>
      </c>
      <c r="B27637" s="18">
        <v>0.20968769179800001</v>
      </c>
      <c r="C27637" s="18">
        <v>0.17513347449149999</v>
      </c>
      <c r="D27637" s="18">
        <v>0.14256360788860001</v>
      </c>
      <c r="E27637" s="18">
        <v>0.23236254664479999</v>
      </c>
      <c r="F27637" s="18">
        <v>0.14452886886560001</v>
      </c>
      <c r="G27637" s="18">
        <v>0.2261574437536</v>
      </c>
      <c r="H27637" s="18">
        <v>0.11681046074699999</v>
      </c>
      <c r="I27637" s="18">
        <v>0.14999602693040001</v>
      </c>
      <c r="J27637" s="18">
        <v>0.1329840706133</v>
      </c>
      <c r="M27637" s="18">
        <v>0.1757</v>
      </c>
    </row>
    <row r="27638" spans="1:13" x14ac:dyDescent="0.35">
      <c r="B27638" s="10">
        <v>56.443716303690003</v>
      </c>
      <c r="C27638" s="10">
        <v>9.7508376477780008</v>
      </c>
      <c r="D27638" s="10">
        <v>39.225446048530003</v>
      </c>
      <c r="E27638" s="10">
        <v>46.400317392529999</v>
      </c>
      <c r="F27638" s="10">
        <v>10.043398911160001</v>
      </c>
      <c r="G27638" s="10">
        <v>6.7160945383139996</v>
      </c>
      <c r="H27638" s="10">
        <v>3.0347431094649999</v>
      </c>
      <c r="I27638" s="10">
        <v>23.239631731060001</v>
      </c>
      <c r="J27638" s="10">
        <v>15.98581431747</v>
      </c>
      <c r="K27638" s="10">
        <v>0</v>
      </c>
      <c r="L27638" s="10">
        <v>0</v>
      </c>
      <c r="M27638" s="10">
        <v>105.42</v>
      </c>
    </row>
    <row r="27639" spans="1:13" x14ac:dyDescent="0.35">
      <c r="A27639" s="1" t="s">
        <v>1666</v>
      </c>
      <c r="B27639" s="18">
        <v>1.3276785715450001E-2</v>
      </c>
      <c r="C27639" s="18">
        <v>0</v>
      </c>
      <c r="D27639" s="18">
        <v>1.274300947677E-2</v>
      </c>
      <c r="E27639" s="18">
        <v>0</v>
      </c>
      <c r="F27639" s="18">
        <v>5.1429167963820001E-2</v>
      </c>
      <c r="G27639" s="18">
        <v>0</v>
      </c>
      <c r="H27639" s="18">
        <v>0</v>
      </c>
      <c r="I27639" s="18">
        <v>1.5765341977079999E-2</v>
      </c>
      <c r="J27639" s="18">
        <v>8.8475688830959992E-3</v>
      </c>
      <c r="M27639" s="18">
        <v>1.18E-2</v>
      </c>
    </row>
    <row r="27640" spans="1:13" x14ac:dyDescent="0.35">
      <c r="B27640" s="10">
        <v>3.5738441294380001</v>
      </c>
      <c r="C27640" s="10">
        <v>0</v>
      </c>
      <c r="D27640" s="10">
        <v>3.506155870562</v>
      </c>
      <c r="E27640" s="10">
        <v>0</v>
      </c>
      <c r="F27640" s="10">
        <v>3.5738441294380001</v>
      </c>
      <c r="G27640" s="10">
        <v>0</v>
      </c>
      <c r="H27640" s="10">
        <v>0</v>
      </c>
      <c r="I27640" s="10">
        <v>2.4426029752880001</v>
      </c>
      <c r="J27640" s="10">
        <v>1.0635528952740001</v>
      </c>
      <c r="K27640" s="10">
        <v>0</v>
      </c>
      <c r="L27640" s="10">
        <v>0</v>
      </c>
      <c r="M27640" s="10">
        <v>7.08</v>
      </c>
    </row>
    <row r="27641" spans="1:13" x14ac:dyDescent="0.35">
      <c r="A27641" s="1" t="s">
        <v>1667</v>
      </c>
      <c r="B27641" s="18">
        <v>8.5256604043779993E-2</v>
      </c>
      <c r="C27641" s="18">
        <v>3.7201022717770003E-2</v>
      </c>
      <c r="D27641" s="18">
        <v>6.2365307871839998E-2</v>
      </c>
      <c r="E27641" s="18">
        <v>8.220797055739E-2</v>
      </c>
      <c r="F27641" s="18">
        <v>9.4017205638239995E-2</v>
      </c>
      <c r="G27641" s="18">
        <v>3.3886488589240003E-2</v>
      </c>
      <c r="H27641" s="18">
        <v>4.0989705219949997E-2</v>
      </c>
      <c r="I27641" s="18">
        <v>3.3492448985440001E-2</v>
      </c>
      <c r="J27641" s="18">
        <v>9.9579117586709995E-2</v>
      </c>
      <c r="M27641" s="18">
        <v>7.0300000000000001E-2</v>
      </c>
    </row>
    <row r="27642" spans="1:13" x14ac:dyDescent="0.35">
      <c r="B27642" s="10">
        <v>22.949365937509999</v>
      </c>
      <c r="C27642" s="10">
        <v>2.071226725247</v>
      </c>
      <c r="D27642" s="10">
        <v>17.159407337249998</v>
      </c>
      <c r="E27642" s="10">
        <v>16.416053194189999</v>
      </c>
      <c r="F27642" s="10">
        <v>6.5333127433199998</v>
      </c>
      <c r="G27642" s="10">
        <v>1.0063116082300001</v>
      </c>
      <c r="H27642" s="10">
        <v>1.0649151170169999</v>
      </c>
      <c r="I27642" s="10">
        <v>5.1891519803669999</v>
      </c>
      <c r="J27642" s="10">
        <v>11.970255356879999</v>
      </c>
      <c r="K27642" s="10">
        <v>0</v>
      </c>
      <c r="L27642" s="10">
        <v>0</v>
      </c>
      <c r="M27642" s="10">
        <v>42.18</v>
      </c>
    </row>
    <row r="27643" spans="1:13" x14ac:dyDescent="0.35">
      <c r="A27643" s="1" t="s">
        <v>1668</v>
      </c>
      <c r="B27643" s="18">
        <v>4.6196320297749997E-2</v>
      </c>
      <c r="C27643" s="18">
        <v>6.0900992909640003E-2</v>
      </c>
      <c r="D27643" s="18">
        <v>6.2636839528800003E-2</v>
      </c>
      <c r="E27643" s="18">
        <v>3.7143598045090001E-2</v>
      </c>
      <c r="F27643" s="18">
        <v>7.2210366707340004E-2</v>
      </c>
      <c r="G27643" s="18">
        <v>0</v>
      </c>
      <c r="H27643" s="18">
        <v>0.13051395124859999</v>
      </c>
      <c r="I27643" s="18">
        <v>5.9830659162529998E-2</v>
      </c>
      <c r="J27643" s="18">
        <v>6.6253684766980001E-2</v>
      </c>
      <c r="M27643" s="18">
        <v>5.5100000000000003E-2</v>
      </c>
    </row>
    <row r="27644" spans="1:13" x14ac:dyDescent="0.35">
      <c r="B27644" s="10">
        <v>12.435121846219999</v>
      </c>
      <c r="C27644" s="10">
        <v>3.3907606536929999</v>
      </c>
      <c r="D27644" s="10">
        <v>17.234117500090001</v>
      </c>
      <c r="E27644" s="10">
        <v>7.4171795897350004</v>
      </c>
      <c r="F27644" s="10">
        <v>5.0179422564860001</v>
      </c>
      <c r="G27644" s="10">
        <v>0</v>
      </c>
      <c r="H27644" s="10">
        <v>3.3907606536929999</v>
      </c>
      <c r="I27644" s="10">
        <v>9.269862099809</v>
      </c>
      <c r="J27644" s="10">
        <v>7.9642554002769996</v>
      </c>
      <c r="K27644" s="10">
        <v>0</v>
      </c>
      <c r="L27644" s="10">
        <v>0</v>
      </c>
      <c r="M27644" s="10">
        <v>33.06</v>
      </c>
    </row>
    <row r="27645" spans="1:13" x14ac:dyDescent="0.35">
      <c r="A27645" s="1" t="s">
        <v>1669</v>
      </c>
      <c r="B27645" s="18">
        <v>2.0807549409789999E-2</v>
      </c>
      <c r="C27645" s="18">
        <v>1.541264959597E-2</v>
      </c>
      <c r="D27645" s="18">
        <v>1.5776865167779999E-2</v>
      </c>
      <c r="E27645" s="18">
        <v>2.3589317128370001E-2</v>
      </c>
      <c r="F27645" s="18">
        <v>1.281381752316E-2</v>
      </c>
      <c r="G27645" s="18">
        <v>0</v>
      </c>
      <c r="H27645" s="18">
        <v>3.3030098556270003E-2</v>
      </c>
      <c r="I27645" s="18">
        <v>7.9918716665260004E-3</v>
      </c>
      <c r="J27645" s="18">
        <v>2.5810830558160001E-2</v>
      </c>
      <c r="M27645" s="18">
        <v>1.7999999999999999E-2</v>
      </c>
    </row>
    <row r="27646" spans="1:13" x14ac:dyDescent="0.35">
      <c r="B27646" s="10">
        <v>5.6009745054210001</v>
      </c>
      <c r="C27646" s="10">
        <v>0.85812403578889995</v>
      </c>
      <c r="D27646" s="10">
        <v>4.3409014587900003</v>
      </c>
      <c r="E27646" s="10">
        <v>4.7105345402429997</v>
      </c>
      <c r="F27646" s="10">
        <v>0.89043996517769997</v>
      </c>
      <c r="G27646" s="10">
        <v>0</v>
      </c>
      <c r="H27646" s="10">
        <v>0.85812403578889995</v>
      </c>
      <c r="I27646" s="10">
        <v>1.2382204927210001</v>
      </c>
      <c r="J27646" s="10">
        <v>3.1026809660689998</v>
      </c>
      <c r="K27646" s="10">
        <v>0</v>
      </c>
      <c r="L27646" s="10">
        <v>0</v>
      </c>
      <c r="M27646" s="10">
        <v>10.8</v>
      </c>
    </row>
    <row r="27647" spans="1:13" x14ac:dyDescent="0.35">
      <c r="A27647" s="1" t="s">
        <v>1535</v>
      </c>
      <c r="B27647" s="18">
        <v>1</v>
      </c>
      <c r="C27647" s="18">
        <v>1</v>
      </c>
      <c r="D27647" s="18">
        <v>1</v>
      </c>
      <c r="E27647" s="18">
        <v>1</v>
      </c>
      <c r="F27647" s="18">
        <v>1</v>
      </c>
      <c r="G27647" s="18">
        <v>1</v>
      </c>
      <c r="H27647" s="18">
        <v>1</v>
      </c>
      <c r="I27647" s="18">
        <v>1</v>
      </c>
      <c r="J27647" s="18">
        <v>1</v>
      </c>
      <c r="M27647" s="18">
        <v>1</v>
      </c>
    </row>
    <row r="27648" spans="1:13" x14ac:dyDescent="0.35">
      <c r="B27648" s="10">
        <v>269.17992095630001</v>
      </c>
      <c r="C27648" s="10">
        <v>55.676607091180003</v>
      </c>
      <c r="D27648" s="10">
        <v>275.14347195250002</v>
      </c>
      <c r="E27648" s="10">
        <v>199.6893133705</v>
      </c>
      <c r="F27648" s="10">
        <v>69.490607585800007</v>
      </c>
      <c r="G27648" s="10">
        <v>29.696544260700001</v>
      </c>
      <c r="H27648" s="10">
        <v>25.980062830480001</v>
      </c>
      <c r="I27648" s="10">
        <v>154.93498199019999</v>
      </c>
      <c r="J27648" s="10">
        <v>120.20848996230001</v>
      </c>
      <c r="K27648" s="10">
        <v>0</v>
      </c>
      <c r="L27648" s="10">
        <v>0</v>
      </c>
      <c r="M27648" s="10">
        <v>600</v>
      </c>
    </row>
    <row r="27649" spans="1:9" x14ac:dyDescent="0.35">
      <c r="A27649" s="1" t="s">
        <v>1215</v>
      </c>
    </row>
    <row r="27650" spans="1:9" x14ac:dyDescent="0.35">
      <c r="A27650" s="1" t="s">
        <v>25</v>
      </c>
    </row>
    <row r="27654" spans="1:9" x14ac:dyDescent="0.35">
      <c r="A27654" s="3" t="s">
        <v>1522</v>
      </c>
    </row>
    <row r="27655" spans="1:9" x14ac:dyDescent="0.35">
      <c r="A27655" s="1" t="s">
        <v>1216</v>
      </c>
    </row>
    <row r="27656" spans="1:9" ht="46.5" x14ac:dyDescent="0.35">
      <c r="A27656" s="4" t="s">
        <v>1523</v>
      </c>
      <c r="B27656" s="4" t="s">
        <v>1536</v>
      </c>
      <c r="C27656" s="4" t="s">
        <v>1537</v>
      </c>
      <c r="D27656" s="4" t="s">
        <v>1538</v>
      </c>
      <c r="E27656" s="4" t="s">
        <v>1539</v>
      </c>
      <c r="F27656" s="4" t="s">
        <v>1540</v>
      </c>
      <c r="G27656" s="4" t="s">
        <v>1541</v>
      </c>
      <c r="H27656" s="4" t="s">
        <v>1534</v>
      </c>
      <c r="I27656" s="4" t="s">
        <v>1535</v>
      </c>
    </row>
    <row r="27657" spans="1:9" x14ac:dyDescent="0.35">
      <c r="A27657" s="1" t="s">
        <v>1657</v>
      </c>
      <c r="B27657" s="18">
        <v>0.27533372061689998</v>
      </c>
      <c r="C27657" s="18">
        <v>0.3949162433692</v>
      </c>
      <c r="D27657" s="18">
        <v>0.373110168932</v>
      </c>
      <c r="E27657" s="18">
        <v>0.25143663006830003</v>
      </c>
      <c r="F27657" s="18">
        <v>0.40214781918800002</v>
      </c>
      <c r="G27657" s="18">
        <v>0.39157227712569997</v>
      </c>
      <c r="H27657" s="18">
        <v>0.22370928674080001</v>
      </c>
      <c r="I27657" s="18">
        <v>0.36020000000000002</v>
      </c>
    </row>
    <row r="27658" spans="1:9" x14ac:dyDescent="0.35">
      <c r="B27658" s="10">
        <v>30.590863243859999</v>
      </c>
      <c r="C27658" s="10">
        <v>175.6722569021</v>
      </c>
      <c r="D27658" s="10">
        <v>8.1417601497300005</v>
      </c>
      <c r="E27658" s="10">
        <v>22.449103094129999</v>
      </c>
      <c r="F27658" s="10">
        <v>56.564395388740003</v>
      </c>
      <c r="G27658" s="10">
        <v>119.1078615134</v>
      </c>
      <c r="H27658" s="10">
        <v>9.856879854033</v>
      </c>
      <c r="I27658" s="10">
        <v>216.12</v>
      </c>
    </row>
    <row r="27659" spans="1:9" x14ac:dyDescent="0.35">
      <c r="A27659" s="1" t="s">
        <v>1658</v>
      </c>
      <c r="B27659" s="18">
        <v>0.2005990611498</v>
      </c>
      <c r="C27659" s="18">
        <v>0.1821070283716</v>
      </c>
      <c r="D27659" s="18">
        <v>0.19158442418150001</v>
      </c>
      <c r="E27659" s="18">
        <v>0.2028022869736</v>
      </c>
      <c r="F27659" s="18">
        <v>0.1664075257041</v>
      </c>
      <c r="G27659" s="18">
        <v>0.18936666420680001</v>
      </c>
      <c r="H27659" s="18">
        <v>0.20891596854389999</v>
      </c>
      <c r="I27659" s="18">
        <v>0.1875</v>
      </c>
    </row>
    <row r="27660" spans="1:9" x14ac:dyDescent="0.35">
      <c r="B27660" s="10">
        <v>22.28749327445</v>
      </c>
      <c r="C27660" s="10">
        <v>81.007436915859998</v>
      </c>
      <c r="D27660" s="10">
        <v>4.1806269568459999</v>
      </c>
      <c r="E27660" s="10">
        <v>18.106866317609999</v>
      </c>
      <c r="F27660" s="10">
        <v>23.406172134910001</v>
      </c>
      <c r="G27660" s="10">
        <v>57.601264780949997</v>
      </c>
      <c r="H27660" s="10">
        <v>9.2050698096920005</v>
      </c>
      <c r="I27660" s="10">
        <v>112.5</v>
      </c>
    </row>
    <row r="27661" spans="1:9" x14ac:dyDescent="0.35">
      <c r="A27661" s="1" t="s">
        <v>1659</v>
      </c>
      <c r="B27661" s="16">
        <v>0.44594043456209997</v>
      </c>
      <c r="C27661" s="17">
        <v>0.27294833722900003</v>
      </c>
      <c r="D27661" s="18">
        <v>0.40744307380790001</v>
      </c>
      <c r="E27661" s="16">
        <v>0.45534939685999998</v>
      </c>
      <c r="F27661" s="18">
        <v>0.29424515126329998</v>
      </c>
      <c r="G27661" s="18">
        <v>0.2631004383742</v>
      </c>
      <c r="H27661" s="18">
        <v>0.32630076103139999</v>
      </c>
      <c r="I27661" s="18">
        <v>0.30890000000000001</v>
      </c>
    </row>
    <row r="27662" spans="1:9" x14ac:dyDescent="0.35">
      <c r="B27662" s="8">
        <v>49.546066562530001</v>
      </c>
      <c r="C27662" s="9">
        <v>121.4167591832</v>
      </c>
      <c r="D27662" s="10">
        <v>8.8909497993809996</v>
      </c>
      <c r="E27662" s="8">
        <v>40.655116763149998</v>
      </c>
      <c r="F27662" s="10">
        <v>41.387266778879997</v>
      </c>
      <c r="G27662" s="10">
        <v>80.029492404340004</v>
      </c>
      <c r="H27662" s="10">
        <v>14.37717425424</v>
      </c>
      <c r="I27662" s="10">
        <v>185.34</v>
      </c>
    </row>
    <row r="27663" spans="1:9" x14ac:dyDescent="0.35">
      <c r="A27663" s="1" t="s">
        <v>1660</v>
      </c>
      <c r="B27663" s="18">
        <v>7.8126783671200004E-2</v>
      </c>
      <c r="C27663" s="18">
        <v>0.1500283910303</v>
      </c>
      <c r="D27663" s="18">
        <v>2.786233307854E-2</v>
      </c>
      <c r="E27663" s="18">
        <v>9.0411686097989996E-2</v>
      </c>
      <c r="F27663" s="18">
        <v>0.1371995038445</v>
      </c>
      <c r="G27663" s="18">
        <v>0.15596062029329999</v>
      </c>
      <c r="H27663" s="18">
        <v>0.24107398368390001</v>
      </c>
      <c r="I27663" s="18">
        <v>0.1434</v>
      </c>
    </row>
    <row r="27664" spans="1:9" x14ac:dyDescent="0.35">
      <c r="B27664" s="10">
        <v>8.6802508229389996</v>
      </c>
      <c r="C27664" s="10">
        <v>66.73776147273</v>
      </c>
      <c r="D27664" s="10">
        <v>0.60799316670119996</v>
      </c>
      <c r="E27664" s="10">
        <v>8.0722576562379995</v>
      </c>
      <c r="F27664" s="10">
        <v>19.29789647566</v>
      </c>
      <c r="G27664" s="10">
        <v>47.439864997070003</v>
      </c>
      <c r="H27664" s="10">
        <v>10.62198770433</v>
      </c>
      <c r="I27664" s="10">
        <v>86.04</v>
      </c>
    </row>
    <row r="27665" spans="1:9" x14ac:dyDescent="0.35">
      <c r="A27665" s="1" t="s">
        <v>1661</v>
      </c>
      <c r="B27665" s="18">
        <v>0.20897263464410001</v>
      </c>
      <c r="C27665" s="18">
        <v>0.30498677959580001</v>
      </c>
      <c r="D27665" s="18">
        <v>0.34634116996300002</v>
      </c>
      <c r="E27665" s="18">
        <v>0.17539902480639999</v>
      </c>
      <c r="F27665" s="18">
        <v>0.31809715770219998</v>
      </c>
      <c r="G27665" s="18">
        <v>0.2989243855996</v>
      </c>
      <c r="H27665" s="18">
        <v>0.126497240796</v>
      </c>
      <c r="I27665" s="18">
        <v>0.27410000000000001</v>
      </c>
    </row>
    <row r="27666" spans="1:9" x14ac:dyDescent="0.35">
      <c r="B27666" s="10">
        <v>23.217836426950001</v>
      </c>
      <c r="C27666" s="10">
        <v>135.66855452639999</v>
      </c>
      <c r="D27666" s="10">
        <v>7.5576249875119998</v>
      </c>
      <c r="E27666" s="10">
        <v>15.660211439439999</v>
      </c>
      <c r="F27666" s="10">
        <v>44.742188175069998</v>
      </c>
      <c r="G27666" s="10">
        <v>90.926366351360002</v>
      </c>
      <c r="H27666" s="10">
        <v>5.5736090466260002</v>
      </c>
      <c r="I27666" s="10">
        <v>164.46</v>
      </c>
    </row>
    <row r="27667" spans="1:9" x14ac:dyDescent="0.35">
      <c r="A27667" s="1" t="s">
        <v>1662</v>
      </c>
      <c r="B27667" s="18">
        <v>5.9493957716839997E-2</v>
      </c>
      <c r="C27667" s="18">
        <v>8.5709846906240006E-2</v>
      </c>
      <c r="D27667" s="18">
        <v>0</v>
      </c>
      <c r="E27667" s="18">
        <v>7.4034601390799995E-2</v>
      </c>
      <c r="F27667" s="18">
        <v>8.0504511734970002E-2</v>
      </c>
      <c r="G27667" s="18">
        <v>8.8116855493980004E-2</v>
      </c>
      <c r="H27667" s="18">
        <v>9.7212045944830003E-2</v>
      </c>
      <c r="I27667" s="18">
        <v>8.1699999999999995E-2</v>
      </c>
    </row>
    <row r="27668" spans="1:9" x14ac:dyDescent="0.35">
      <c r="B27668" s="10">
        <v>6.6100567713749996</v>
      </c>
      <c r="C27668" s="10">
        <v>38.12667242122</v>
      </c>
      <c r="D27668" s="10">
        <v>0</v>
      </c>
      <c r="E27668" s="10">
        <v>6.6100567713749996</v>
      </c>
      <c r="F27668" s="10">
        <v>11.323420929019999</v>
      </c>
      <c r="G27668" s="10">
        <v>26.80325149219</v>
      </c>
      <c r="H27668" s="10">
        <v>4.2832708074069998</v>
      </c>
      <c r="I27668" s="10">
        <v>49.02</v>
      </c>
    </row>
    <row r="27669" spans="1:9" x14ac:dyDescent="0.35">
      <c r="A27669" s="1" t="s">
        <v>1663</v>
      </c>
      <c r="B27669" s="18">
        <v>6.867128255988E-3</v>
      </c>
      <c r="C27669" s="18">
        <v>2.331272911841E-3</v>
      </c>
      <c r="D27669" s="16">
        <v>2.6768998969009999E-2</v>
      </c>
      <c r="E27669" s="18">
        <v>2.003003871113E-3</v>
      </c>
      <c r="F27669" s="18">
        <v>0</v>
      </c>
      <c r="G27669" s="18">
        <v>3.409281096622E-3</v>
      </c>
      <c r="H27669" s="18">
        <v>0</v>
      </c>
      <c r="I27669" s="18">
        <v>3.0000000000000001E-3</v>
      </c>
    </row>
    <row r="27670" spans="1:9" x14ac:dyDescent="0.35">
      <c r="B27670" s="10">
        <v>0.76297004553699999</v>
      </c>
      <c r="C27670" s="10">
        <v>1.0370299544629999</v>
      </c>
      <c r="D27670" s="8">
        <v>0.5841351622173</v>
      </c>
      <c r="E27670" s="10">
        <v>0.17883488331960001</v>
      </c>
      <c r="F27670" s="10">
        <v>0</v>
      </c>
      <c r="G27670" s="10">
        <v>1.0370299544629999</v>
      </c>
      <c r="H27670" s="10">
        <v>0</v>
      </c>
      <c r="I27670" s="10">
        <v>1.8</v>
      </c>
    </row>
    <row r="27671" spans="1:9" x14ac:dyDescent="0.35">
      <c r="A27671" s="1" t="s">
        <v>1664</v>
      </c>
      <c r="B27671" s="18">
        <v>0</v>
      </c>
      <c r="C27671" s="18">
        <v>1.888343955272E-3</v>
      </c>
      <c r="D27671" s="18">
        <v>0</v>
      </c>
      <c r="E27671" s="18">
        <v>0</v>
      </c>
      <c r="F27671" s="18">
        <v>3.546149750837E-3</v>
      </c>
      <c r="G27671" s="18">
        <v>1.1217549354619999E-3</v>
      </c>
      <c r="H27671" s="18">
        <v>0</v>
      </c>
      <c r="I27671" s="18">
        <v>1.4E-3</v>
      </c>
    </row>
    <row r="27672" spans="1:9" x14ac:dyDescent="0.35">
      <c r="B27672" s="10">
        <v>0</v>
      </c>
      <c r="C27672" s="10">
        <v>0.84</v>
      </c>
      <c r="D27672" s="10">
        <v>0</v>
      </c>
      <c r="E27672" s="10">
        <v>0</v>
      </c>
      <c r="F27672" s="10">
        <v>0.49878628465289998</v>
      </c>
      <c r="G27672" s="10">
        <v>0.34121371534709999</v>
      </c>
      <c r="H27672" s="10">
        <v>0</v>
      </c>
      <c r="I27672" s="10">
        <v>0.84</v>
      </c>
    </row>
    <row r="27673" spans="1:9" x14ac:dyDescent="0.35">
      <c r="A27673" s="1" t="s">
        <v>1665</v>
      </c>
      <c r="B27673" s="18">
        <v>0.17784549084260001</v>
      </c>
      <c r="C27673" s="18">
        <v>0.17187406552209999</v>
      </c>
      <c r="D27673" s="18">
        <v>0.19158442418150001</v>
      </c>
      <c r="E27673" s="18">
        <v>0.17448762154280001</v>
      </c>
      <c r="F27673" s="18">
        <v>0.1664075257041</v>
      </c>
      <c r="G27673" s="18">
        <v>0.17440185822990001</v>
      </c>
      <c r="H27673" s="18">
        <v>0.20891596854389999</v>
      </c>
      <c r="I27673" s="18">
        <v>0.1757</v>
      </c>
    </row>
    <row r="27674" spans="1:9" x14ac:dyDescent="0.35">
      <c r="B27674" s="10">
        <v>19.759465265319999</v>
      </c>
      <c r="C27674" s="10">
        <v>76.455464924980006</v>
      </c>
      <c r="D27674" s="10">
        <v>4.1806269568459999</v>
      </c>
      <c r="E27674" s="10">
        <v>15.57883830848</v>
      </c>
      <c r="F27674" s="10">
        <v>23.406172134910001</v>
      </c>
      <c r="G27674" s="10">
        <v>53.049292790080003</v>
      </c>
      <c r="H27674" s="10">
        <v>9.2050698096920005</v>
      </c>
      <c r="I27674" s="10">
        <v>105.42</v>
      </c>
    </row>
    <row r="27675" spans="1:9" x14ac:dyDescent="0.35">
      <c r="A27675" s="1" t="s">
        <v>1666</v>
      </c>
      <c r="B27675" s="18">
        <v>2.275357030719E-2</v>
      </c>
      <c r="C27675" s="18">
        <v>1.0232962849439999E-2</v>
      </c>
      <c r="D27675" s="18">
        <v>0</v>
      </c>
      <c r="E27675" s="18">
        <v>2.8314665430869999E-2</v>
      </c>
      <c r="F27675" s="18">
        <v>0</v>
      </c>
      <c r="G27675" s="18">
        <v>1.496480597696E-2</v>
      </c>
      <c r="H27675" s="18">
        <v>0</v>
      </c>
      <c r="I27675" s="18">
        <v>1.18E-2</v>
      </c>
    </row>
    <row r="27676" spans="1:9" x14ac:dyDescent="0.35">
      <c r="B27676" s="10">
        <v>2.528028009127</v>
      </c>
      <c r="C27676" s="10">
        <v>4.5519719908729996</v>
      </c>
      <c r="D27676" s="10">
        <v>0</v>
      </c>
      <c r="E27676" s="10">
        <v>2.528028009127</v>
      </c>
      <c r="F27676" s="10">
        <v>0</v>
      </c>
      <c r="G27676" s="10">
        <v>4.5519719908729996</v>
      </c>
      <c r="H27676" s="10">
        <v>0</v>
      </c>
      <c r="I27676" s="10">
        <v>7.08</v>
      </c>
    </row>
    <row r="27677" spans="1:9" x14ac:dyDescent="0.35">
      <c r="A27677" s="1" t="s">
        <v>1667</v>
      </c>
      <c r="B27677" s="18">
        <v>5.4737436222910003E-2</v>
      </c>
      <c r="C27677" s="18">
        <v>7.1925753797020001E-2</v>
      </c>
      <c r="D27677" s="18">
        <v>2.786233307854E-2</v>
      </c>
      <c r="E27677" s="18">
        <v>6.1305856168730001E-2</v>
      </c>
      <c r="F27677" s="18">
        <v>7.5719812994979999E-2</v>
      </c>
      <c r="G27677" s="18">
        <v>7.0171335921629996E-2</v>
      </c>
      <c r="H27677" s="18">
        <v>9.3129261979530004E-2</v>
      </c>
      <c r="I27677" s="18">
        <v>7.0300000000000001E-2</v>
      </c>
    </row>
    <row r="27678" spans="1:9" x14ac:dyDescent="0.35">
      <c r="B27678" s="10">
        <v>6.0815850018760003</v>
      </c>
      <c r="C27678" s="10">
        <v>31.995036190739999</v>
      </c>
      <c r="D27678" s="10">
        <v>0.60799316670119996</v>
      </c>
      <c r="E27678" s="10">
        <v>5.4735918351740001</v>
      </c>
      <c r="F27678" s="10">
        <v>10.650425631199999</v>
      </c>
      <c r="G27678" s="10">
        <v>21.344610559540001</v>
      </c>
      <c r="H27678" s="10">
        <v>4.1033788073819997</v>
      </c>
      <c r="I27678" s="10">
        <v>42.18</v>
      </c>
    </row>
    <row r="27679" spans="1:9" x14ac:dyDescent="0.35">
      <c r="A27679" s="1" t="s">
        <v>1668</v>
      </c>
      <c r="B27679" s="18">
        <v>1.566578366255E-2</v>
      </c>
      <c r="C27679" s="18">
        <v>6.3373086784570001E-2</v>
      </c>
      <c r="D27679" s="18">
        <v>0</v>
      </c>
      <c r="E27679" s="18">
        <v>1.949458555861E-2</v>
      </c>
      <c r="F27679" s="18">
        <v>4.9123117797140001E-2</v>
      </c>
      <c r="G27679" s="18">
        <v>6.9962441091100003E-2</v>
      </c>
      <c r="H27679" s="18">
        <v>7.1013663090139997E-2</v>
      </c>
      <c r="I27679" s="18">
        <v>5.5100000000000003E-2</v>
      </c>
    </row>
    <row r="27680" spans="1:9" x14ac:dyDescent="0.35">
      <c r="B27680" s="10">
        <v>1.740541785275</v>
      </c>
      <c r="C27680" s="10">
        <v>28.190517278600002</v>
      </c>
      <c r="D27680" s="10">
        <v>0</v>
      </c>
      <c r="E27680" s="10">
        <v>1.740541785275</v>
      </c>
      <c r="F27680" s="10">
        <v>6.9094480318600002</v>
      </c>
      <c r="G27680" s="10">
        <v>21.28106924674</v>
      </c>
      <c r="H27680" s="10">
        <v>3.1289409361230001</v>
      </c>
      <c r="I27680" s="10">
        <v>33.06</v>
      </c>
    </row>
    <row r="27681" spans="1:9" x14ac:dyDescent="0.35">
      <c r="A27681" s="1" t="s">
        <v>1669</v>
      </c>
      <c r="B27681" s="18">
        <v>7.7235637857329996E-3</v>
      </c>
      <c r="C27681" s="18">
        <v>1.4729550448660001E-2</v>
      </c>
      <c r="D27681" s="18">
        <v>0</v>
      </c>
      <c r="E27681" s="18">
        <v>9.6112443706410002E-3</v>
      </c>
      <c r="F27681" s="18">
        <v>1.2356573052410001E-2</v>
      </c>
      <c r="G27681" s="18">
        <v>1.5826843280610001E-2</v>
      </c>
      <c r="H27681" s="16">
        <v>7.6931058614279998E-2</v>
      </c>
      <c r="I27681" s="18">
        <v>1.7999999999999999E-2</v>
      </c>
    </row>
    <row r="27682" spans="1:9" x14ac:dyDescent="0.35">
      <c r="B27682" s="10">
        <v>0.85812403578889995</v>
      </c>
      <c r="C27682" s="10">
        <v>6.5522080033860002</v>
      </c>
      <c r="D27682" s="10">
        <v>0</v>
      </c>
      <c r="E27682" s="10">
        <v>0.85812403578889995</v>
      </c>
      <c r="F27682" s="10">
        <v>1.738022812601</v>
      </c>
      <c r="G27682" s="10">
        <v>4.8141851907850004</v>
      </c>
      <c r="H27682" s="8">
        <v>3.3896679608250002</v>
      </c>
      <c r="I27682" s="10">
        <v>10.8</v>
      </c>
    </row>
    <row r="27683" spans="1:9" x14ac:dyDescent="0.35">
      <c r="A27683" s="1" t="s">
        <v>1535</v>
      </c>
      <c r="B27683" s="18">
        <v>1</v>
      </c>
      <c r="C27683" s="18">
        <v>1</v>
      </c>
      <c r="D27683" s="18">
        <v>1</v>
      </c>
      <c r="E27683" s="18">
        <v>1</v>
      </c>
      <c r="F27683" s="18">
        <v>1</v>
      </c>
      <c r="G27683" s="18">
        <v>1</v>
      </c>
      <c r="H27683" s="18">
        <v>1</v>
      </c>
      <c r="I27683" s="18">
        <v>1</v>
      </c>
    </row>
    <row r="27684" spans="1:9" x14ac:dyDescent="0.35">
      <c r="B27684" s="10">
        <v>111.10467390380001</v>
      </c>
      <c r="C27684" s="10">
        <v>444.83421447389998</v>
      </c>
      <c r="D27684" s="10">
        <v>21.82133007266</v>
      </c>
      <c r="E27684" s="10">
        <v>89.283343831120007</v>
      </c>
      <c r="F27684" s="10">
        <v>140.6557307782</v>
      </c>
      <c r="G27684" s="10">
        <v>304.17848369569998</v>
      </c>
      <c r="H27684" s="10">
        <v>44.061111622299997</v>
      </c>
      <c r="I27684" s="10">
        <v>600</v>
      </c>
    </row>
    <row r="27685" spans="1:9" x14ac:dyDescent="0.35">
      <c r="A27685" s="1" t="s">
        <v>1216</v>
      </c>
    </row>
    <row r="27686" spans="1:9" x14ac:dyDescent="0.35">
      <c r="A27686" s="1" t="s">
        <v>25</v>
      </c>
    </row>
    <row r="27690" spans="1:9" x14ac:dyDescent="0.35">
      <c r="A27690" s="3" t="s">
        <v>1522</v>
      </c>
    </row>
    <row r="27691" spans="1:9" x14ac:dyDescent="0.35">
      <c r="A27691" s="1" t="s">
        <v>1217</v>
      </c>
    </row>
    <row r="27692" spans="1:9" ht="62" x14ac:dyDescent="0.35">
      <c r="A27692" s="4" t="s">
        <v>1523</v>
      </c>
      <c r="B27692" s="4" t="s">
        <v>1542</v>
      </c>
      <c r="C27692" s="4" t="s">
        <v>1543</v>
      </c>
      <c r="D27692" s="4" t="s">
        <v>1544</v>
      </c>
      <c r="E27692" s="4" t="s">
        <v>1545</v>
      </c>
      <c r="F27692" s="4" t="s">
        <v>1546</v>
      </c>
      <c r="G27692" s="4" t="s">
        <v>1547</v>
      </c>
      <c r="H27692" s="4" t="s">
        <v>1534</v>
      </c>
      <c r="I27692" s="4" t="s">
        <v>1535</v>
      </c>
    </row>
    <row r="27693" spans="1:9" x14ac:dyDescent="0.35">
      <c r="A27693" s="1" t="s">
        <v>1657</v>
      </c>
      <c r="B27693" s="18">
        <v>0.40581136200750001</v>
      </c>
      <c r="C27693" s="18">
        <v>0.31068003301480002</v>
      </c>
      <c r="D27693" s="18">
        <v>0.40716933051940002</v>
      </c>
      <c r="E27693" s="18">
        <v>0.40108091497449999</v>
      </c>
      <c r="F27693" s="18">
        <v>0.2128880529911</v>
      </c>
      <c r="G27693" s="18">
        <v>0.33912196258400001</v>
      </c>
      <c r="H27693" s="18">
        <v>0.35964710994679999</v>
      </c>
      <c r="I27693" s="18">
        <v>0.36020000000000002</v>
      </c>
    </row>
    <row r="27694" spans="1:9" x14ac:dyDescent="0.35">
      <c r="B27694" s="10">
        <v>112.1181630376</v>
      </c>
      <c r="C27694" s="10">
        <v>78.817280632969997</v>
      </c>
      <c r="D27694" s="10">
        <v>87.402675492110006</v>
      </c>
      <c r="E27694" s="10">
        <v>24.715487545470001</v>
      </c>
      <c r="F27694" s="10">
        <v>12.16865050096</v>
      </c>
      <c r="G27694" s="10">
        <v>66.648630132020003</v>
      </c>
      <c r="H27694" s="10">
        <v>25.18455632945</v>
      </c>
      <c r="I27694" s="10">
        <v>216.12</v>
      </c>
    </row>
    <row r="27695" spans="1:9" x14ac:dyDescent="0.35">
      <c r="A27695" s="1" t="s">
        <v>1658</v>
      </c>
      <c r="B27695" s="18">
        <v>0.1868673707779</v>
      </c>
      <c r="C27695" s="18">
        <v>0.198200087596</v>
      </c>
      <c r="D27695" s="18">
        <v>0.1942120054924</v>
      </c>
      <c r="E27695" s="18">
        <v>0.16128253196129999</v>
      </c>
      <c r="F27695" s="18">
        <v>0.21851586844519999</v>
      </c>
      <c r="G27695" s="18">
        <v>0.19229142302130001</v>
      </c>
      <c r="H27695" s="18">
        <v>0.1512311783185</v>
      </c>
      <c r="I27695" s="18">
        <v>0.1875</v>
      </c>
    </row>
    <row r="27696" spans="1:9" x14ac:dyDescent="0.35">
      <c r="B27696" s="10">
        <v>51.62799345893</v>
      </c>
      <c r="C27696" s="10">
        <v>50.281930814630002</v>
      </c>
      <c r="D27696" s="10">
        <v>41.689409344940003</v>
      </c>
      <c r="E27696" s="10">
        <v>9.9385841139910003</v>
      </c>
      <c r="F27696" s="10">
        <v>12.490335623169999</v>
      </c>
      <c r="G27696" s="10">
        <v>37.791595191459997</v>
      </c>
      <c r="H27696" s="10">
        <v>10.59007572644</v>
      </c>
      <c r="I27696" s="10">
        <v>112.5</v>
      </c>
    </row>
    <row r="27697" spans="1:9" x14ac:dyDescent="0.35">
      <c r="A27697" s="1" t="s">
        <v>1659</v>
      </c>
      <c r="B27697" s="18">
        <v>0.24363745993979999</v>
      </c>
      <c r="C27697" s="18">
        <v>0.36834968830300002</v>
      </c>
      <c r="D27697" s="18">
        <v>0.24327319147330001</v>
      </c>
      <c r="E27697" s="18">
        <v>0.24490637941150001</v>
      </c>
      <c r="F27697" s="18">
        <v>0.44062355874949999</v>
      </c>
      <c r="G27697" s="18">
        <v>0.34732947445279999</v>
      </c>
      <c r="H27697" s="18">
        <v>0.35101129110099999</v>
      </c>
      <c r="I27697" s="18">
        <v>0.30890000000000001</v>
      </c>
    </row>
    <row r="27698" spans="1:9" x14ac:dyDescent="0.35">
      <c r="B27698" s="10">
        <v>67.312517620169999</v>
      </c>
      <c r="C27698" s="10">
        <v>93.447655687180003</v>
      </c>
      <c r="D27698" s="10">
        <v>52.220848223399997</v>
      </c>
      <c r="E27698" s="10">
        <v>15.09166939677</v>
      </c>
      <c r="F27698" s="10">
        <v>25.1859792674</v>
      </c>
      <c r="G27698" s="10">
        <v>68.261676419780002</v>
      </c>
      <c r="H27698" s="10">
        <v>24.579826692649998</v>
      </c>
      <c r="I27698" s="10">
        <v>185.34</v>
      </c>
    </row>
    <row r="27699" spans="1:9" x14ac:dyDescent="0.35">
      <c r="A27699" s="1" t="s">
        <v>1660</v>
      </c>
      <c r="B27699" s="18">
        <v>0.1636838072747</v>
      </c>
      <c r="C27699" s="18">
        <v>0.12277019108620001</v>
      </c>
      <c r="D27699" s="18">
        <v>0.1553454725149</v>
      </c>
      <c r="E27699" s="18">
        <v>0.19273017365270001</v>
      </c>
      <c r="F27699" s="18">
        <v>0.12797251981419999</v>
      </c>
      <c r="G27699" s="18">
        <v>0.1212571399419</v>
      </c>
      <c r="H27699" s="18">
        <v>0.13811042063359999</v>
      </c>
      <c r="I27699" s="18">
        <v>0.1434</v>
      </c>
    </row>
    <row r="27700" spans="1:9" x14ac:dyDescent="0.35">
      <c r="B27700" s="10">
        <v>45.222804260220002</v>
      </c>
      <c r="C27700" s="10">
        <v>31.14591082762</v>
      </c>
      <c r="D27700" s="10">
        <v>33.346347344160002</v>
      </c>
      <c r="E27700" s="10">
        <v>11.87645691606</v>
      </c>
      <c r="F27700" s="10">
        <v>7.3148908333099998</v>
      </c>
      <c r="G27700" s="10">
        <v>23.831019994310001</v>
      </c>
      <c r="H27700" s="10">
        <v>9.6712849121619993</v>
      </c>
      <c r="I27700" s="10">
        <v>86.04</v>
      </c>
    </row>
    <row r="27701" spans="1:9" x14ac:dyDescent="0.35">
      <c r="A27701" s="1" t="s">
        <v>1661</v>
      </c>
      <c r="B27701" s="18">
        <v>0.3025157996933</v>
      </c>
      <c r="C27701" s="18">
        <v>0.23062061207930001</v>
      </c>
      <c r="D27701" s="18">
        <v>0.3119108562281</v>
      </c>
      <c r="E27701" s="18">
        <v>0.26978837124260002</v>
      </c>
      <c r="F27701" s="18">
        <v>0.1684905110711</v>
      </c>
      <c r="G27701" s="18">
        <v>0.2486906006057</v>
      </c>
      <c r="H27701" s="18">
        <v>0.31950683741370001</v>
      </c>
      <c r="I27701" s="18">
        <v>0.27410000000000001</v>
      </c>
    </row>
    <row r="27702" spans="1:9" x14ac:dyDescent="0.35">
      <c r="B27702" s="10">
        <v>83.579512371649997</v>
      </c>
      <c r="C27702" s="10">
        <v>58.506783733790002</v>
      </c>
      <c r="D27702" s="10">
        <v>66.954559948310006</v>
      </c>
      <c r="E27702" s="10">
        <v>16.624952423330001</v>
      </c>
      <c r="F27702" s="10">
        <v>9.6308933880760002</v>
      </c>
      <c r="G27702" s="10">
        <v>48.875890345709998</v>
      </c>
      <c r="H27702" s="10">
        <v>22.373703894569999</v>
      </c>
      <c r="I27702" s="10">
        <v>164.46</v>
      </c>
    </row>
    <row r="27703" spans="1:9" x14ac:dyDescent="0.35">
      <c r="A27703" s="1" t="s">
        <v>1662</v>
      </c>
      <c r="B27703" s="18">
        <v>9.7562695602510005E-2</v>
      </c>
      <c r="C27703" s="18">
        <v>7.7051964232680001E-2</v>
      </c>
      <c r="D27703" s="18">
        <v>8.7879874645099998E-2</v>
      </c>
      <c r="E27703" s="18">
        <v>0.1312925437319</v>
      </c>
      <c r="F27703" s="18">
        <v>4.4397541919949997E-2</v>
      </c>
      <c r="G27703" s="18">
        <v>8.6549213182109994E-2</v>
      </c>
      <c r="H27703" s="18">
        <v>3.595402546603E-2</v>
      </c>
      <c r="I27703" s="18">
        <v>8.1699999999999995E-2</v>
      </c>
    </row>
    <row r="27704" spans="1:9" x14ac:dyDescent="0.35">
      <c r="B27704" s="10">
        <v>26.9547657755</v>
      </c>
      <c r="C27704" s="10">
        <v>19.547526853650002</v>
      </c>
      <c r="D27704" s="10">
        <v>18.86423065336</v>
      </c>
      <c r="E27704" s="10">
        <v>8.0905351221319997</v>
      </c>
      <c r="F27704" s="10">
        <v>2.5377571128810001</v>
      </c>
      <c r="G27704" s="10">
        <v>17.00976974077</v>
      </c>
      <c r="H27704" s="10">
        <v>2.5177073708540001</v>
      </c>
      <c r="I27704" s="10">
        <v>49.02</v>
      </c>
    </row>
    <row r="27705" spans="1:9" x14ac:dyDescent="0.35">
      <c r="A27705" s="1" t="s">
        <v>1663</v>
      </c>
      <c r="B27705" s="18">
        <v>2.6924891773689999E-3</v>
      </c>
      <c r="C27705" s="18">
        <v>3.0074567028080001E-3</v>
      </c>
      <c r="D27705" s="18">
        <v>3.4654215230540001E-3</v>
      </c>
      <c r="E27705" s="18">
        <v>0</v>
      </c>
      <c r="F27705" s="18">
        <v>0</v>
      </c>
      <c r="G27705" s="18">
        <v>3.8821487961990002E-3</v>
      </c>
      <c r="H27705" s="18">
        <v>4.1862470671649998E-3</v>
      </c>
      <c r="I27705" s="18">
        <v>3.0000000000000001E-3</v>
      </c>
    </row>
    <row r="27706" spans="1:9" x14ac:dyDescent="0.35">
      <c r="B27706" s="10">
        <v>0.74388489043740003</v>
      </c>
      <c r="C27706" s="10">
        <v>0.76297004553699999</v>
      </c>
      <c r="D27706" s="10">
        <v>0.74388489043740003</v>
      </c>
      <c r="E27706" s="10">
        <v>0</v>
      </c>
      <c r="F27706" s="10">
        <v>0</v>
      </c>
      <c r="G27706" s="10">
        <v>0.76297004553699999</v>
      </c>
      <c r="H27706" s="10">
        <v>0.29314506402559998</v>
      </c>
      <c r="I27706" s="10">
        <v>1.8</v>
      </c>
    </row>
    <row r="27707" spans="1:9" x14ac:dyDescent="0.35">
      <c r="A27707" s="1" t="s">
        <v>1664</v>
      </c>
      <c r="B27707" s="18">
        <v>3.0403775342989999E-3</v>
      </c>
      <c r="C27707" s="18">
        <v>0</v>
      </c>
      <c r="D27707" s="18">
        <v>3.9131781231009997E-3</v>
      </c>
      <c r="E27707" s="18">
        <v>0</v>
      </c>
      <c r="F27707" s="18">
        <v>0</v>
      </c>
      <c r="G27707" s="18">
        <v>0</v>
      </c>
      <c r="H27707" s="18">
        <v>0</v>
      </c>
      <c r="I27707" s="18">
        <v>1.4E-3</v>
      </c>
    </row>
    <row r="27708" spans="1:9" x14ac:dyDescent="0.35">
      <c r="B27708" s="10">
        <v>0.84</v>
      </c>
      <c r="C27708" s="10">
        <v>0</v>
      </c>
      <c r="D27708" s="10">
        <v>0.84</v>
      </c>
      <c r="E27708" s="10">
        <v>0</v>
      </c>
      <c r="F27708" s="10">
        <v>0</v>
      </c>
      <c r="G27708" s="10">
        <v>0</v>
      </c>
      <c r="H27708" s="10">
        <v>0</v>
      </c>
      <c r="I27708" s="10">
        <v>0.84</v>
      </c>
    </row>
    <row r="27709" spans="1:9" x14ac:dyDescent="0.35">
      <c r="A27709" s="1" t="s">
        <v>1665</v>
      </c>
      <c r="B27709" s="18">
        <v>0.17423832765460001</v>
      </c>
      <c r="C27709" s="18">
        <v>0.18404584432500001</v>
      </c>
      <c r="D27709" s="18">
        <v>0.17795754541020001</v>
      </c>
      <c r="E27709" s="18">
        <v>0.16128253196129999</v>
      </c>
      <c r="F27709" s="18">
        <v>0.1964657743988</v>
      </c>
      <c r="G27709" s="18">
        <v>0.18043361787930001</v>
      </c>
      <c r="H27709" s="18">
        <v>0.1512311783185</v>
      </c>
      <c r="I27709" s="18">
        <v>0.1757</v>
      </c>
    </row>
    <row r="27710" spans="1:9" x14ac:dyDescent="0.35">
      <c r="B27710" s="10">
        <v>48.138822754320003</v>
      </c>
      <c r="C27710" s="10">
        <v>46.69110151924</v>
      </c>
      <c r="D27710" s="10">
        <v>38.200238640329999</v>
      </c>
      <c r="E27710" s="10">
        <v>9.9385841139910003</v>
      </c>
      <c r="F27710" s="10">
        <v>11.22995541773</v>
      </c>
      <c r="G27710" s="10">
        <v>35.461146101510003</v>
      </c>
      <c r="H27710" s="10">
        <v>10.59007572644</v>
      </c>
      <c r="I27710" s="10">
        <v>105.42</v>
      </c>
    </row>
    <row r="27711" spans="1:9" x14ac:dyDescent="0.35">
      <c r="A27711" s="1" t="s">
        <v>1666</v>
      </c>
      <c r="B27711" s="18">
        <v>1.2629043123369999E-2</v>
      </c>
      <c r="C27711" s="18">
        <v>1.4154243271050001E-2</v>
      </c>
      <c r="D27711" s="18">
        <v>1.6254460082199999E-2</v>
      </c>
      <c r="E27711" s="18">
        <v>0</v>
      </c>
      <c r="F27711" s="18">
        <v>2.2050094046449999E-2</v>
      </c>
      <c r="G27711" s="18">
        <v>1.185780514199E-2</v>
      </c>
      <c r="H27711" s="18">
        <v>0</v>
      </c>
      <c r="I27711" s="18">
        <v>1.18E-2</v>
      </c>
    </row>
    <row r="27712" spans="1:9" x14ac:dyDescent="0.35">
      <c r="B27712" s="10">
        <v>3.4891707046109999</v>
      </c>
      <c r="C27712" s="10">
        <v>3.5908292953890002</v>
      </c>
      <c r="D27712" s="10">
        <v>3.4891707046109999</v>
      </c>
      <c r="E27712" s="10">
        <v>0</v>
      </c>
      <c r="F27712" s="10">
        <v>1.2603802054390001</v>
      </c>
      <c r="G27712" s="10">
        <v>2.3304490899500001</v>
      </c>
      <c r="H27712" s="10">
        <v>0</v>
      </c>
      <c r="I27712" s="10">
        <v>7.08</v>
      </c>
    </row>
    <row r="27713" spans="1:9" x14ac:dyDescent="0.35">
      <c r="A27713" s="1" t="s">
        <v>1667</v>
      </c>
      <c r="B27713" s="18">
        <v>8.1347577625970002E-2</v>
      </c>
      <c r="C27713" s="18">
        <v>4.8881388601059998E-2</v>
      </c>
      <c r="D27713" s="18">
        <v>7.9339116610089994E-2</v>
      </c>
      <c r="E27713" s="18">
        <v>8.8343997918900005E-2</v>
      </c>
      <c r="F27713" s="18">
        <v>3.9517560823099998E-2</v>
      </c>
      <c r="G27713" s="18">
        <v>5.1604774814269998E-2</v>
      </c>
      <c r="H27713" s="18">
        <v>0.1043090061513</v>
      </c>
      <c r="I27713" s="18">
        <v>7.0300000000000001E-2</v>
      </c>
    </row>
    <row r="27714" spans="1:9" x14ac:dyDescent="0.35">
      <c r="B27714" s="10">
        <v>22.47482900888</v>
      </c>
      <c r="C27714" s="10">
        <v>12.400855264860001</v>
      </c>
      <c r="D27714" s="10">
        <v>17.030877679460001</v>
      </c>
      <c r="E27714" s="10">
        <v>5.4439513294220001</v>
      </c>
      <c r="F27714" s="10">
        <v>2.2588180950050001</v>
      </c>
      <c r="G27714" s="10">
        <v>10.14203716986</v>
      </c>
      <c r="H27714" s="10">
        <v>7.3043157262539999</v>
      </c>
      <c r="I27714" s="10">
        <v>42.18</v>
      </c>
    </row>
    <row r="27715" spans="1:9" x14ac:dyDescent="0.35">
      <c r="A27715" s="1" t="s">
        <v>1668</v>
      </c>
      <c r="B27715" s="18">
        <v>6.576254319666E-2</v>
      </c>
      <c r="C27715" s="18">
        <v>5.8697088121319997E-2</v>
      </c>
      <c r="D27715" s="18">
        <v>6.4844573589269996E-2</v>
      </c>
      <c r="E27715" s="18">
        <v>6.8960265800549994E-2</v>
      </c>
      <c r="F27715" s="18">
        <v>8.8454958991099994E-2</v>
      </c>
      <c r="G27715" s="18">
        <v>5.0042275454640003E-2</v>
      </c>
      <c r="H27715" s="18">
        <v>0</v>
      </c>
      <c r="I27715" s="18">
        <v>5.5100000000000003E-2</v>
      </c>
    </row>
    <row r="27716" spans="1:9" x14ac:dyDescent="0.35">
      <c r="B27716" s="10">
        <v>18.168972656200001</v>
      </c>
      <c r="C27716" s="10">
        <v>14.891027343799999</v>
      </c>
      <c r="D27716" s="10">
        <v>13.91948950482</v>
      </c>
      <c r="E27716" s="10">
        <v>4.249483151383</v>
      </c>
      <c r="F27716" s="10">
        <v>5.0560727383049997</v>
      </c>
      <c r="G27716" s="10">
        <v>9.8349546054959998</v>
      </c>
      <c r="H27716" s="10">
        <v>0</v>
      </c>
      <c r="I27716" s="10">
        <v>33.06</v>
      </c>
    </row>
    <row r="27717" spans="1:9" x14ac:dyDescent="0.35">
      <c r="A27717" s="1" t="s">
        <v>1669</v>
      </c>
      <c r="B27717" s="18">
        <v>1.657368645207E-2</v>
      </c>
      <c r="C27717" s="18">
        <v>1.5191714363779999E-2</v>
      </c>
      <c r="D27717" s="18">
        <v>1.116178231551E-2</v>
      </c>
      <c r="E27717" s="18">
        <v>3.542590993322E-2</v>
      </c>
      <c r="F27717" s="18">
        <v>0</v>
      </c>
      <c r="G27717" s="18">
        <v>1.961008967294E-2</v>
      </c>
      <c r="H27717" s="18">
        <v>3.3801414482319998E-2</v>
      </c>
      <c r="I27717" s="18">
        <v>1.7999999999999999E-2</v>
      </c>
    </row>
    <row r="27718" spans="1:9" x14ac:dyDescent="0.35">
      <c r="B27718" s="10">
        <v>4.5790025951339999</v>
      </c>
      <c r="C27718" s="10">
        <v>3.8540282189589998</v>
      </c>
      <c r="D27718" s="10">
        <v>2.3959801598800001</v>
      </c>
      <c r="E27718" s="10">
        <v>2.1830224352540002</v>
      </c>
      <c r="F27718" s="10">
        <v>0</v>
      </c>
      <c r="G27718" s="10">
        <v>3.8540282189589998</v>
      </c>
      <c r="H27718" s="10">
        <v>2.3669691859070001</v>
      </c>
      <c r="I27718" s="10">
        <v>10.8</v>
      </c>
    </row>
    <row r="27719" spans="1:9" x14ac:dyDescent="0.35">
      <c r="A27719" s="1" t="s">
        <v>1535</v>
      </c>
      <c r="B27719" s="18">
        <v>1</v>
      </c>
      <c r="C27719" s="18">
        <v>1</v>
      </c>
      <c r="D27719" s="18">
        <v>1</v>
      </c>
      <c r="E27719" s="18">
        <v>1</v>
      </c>
      <c r="F27719" s="18">
        <v>1</v>
      </c>
      <c r="G27719" s="18">
        <v>1</v>
      </c>
      <c r="H27719" s="18">
        <v>1</v>
      </c>
      <c r="I27719" s="18">
        <v>1</v>
      </c>
    </row>
    <row r="27720" spans="1:9" x14ac:dyDescent="0.35">
      <c r="B27720" s="10">
        <v>276.2814783769</v>
      </c>
      <c r="C27720" s="10">
        <v>253.69277796239999</v>
      </c>
      <c r="D27720" s="10">
        <v>214.6592804046</v>
      </c>
      <c r="E27720" s="10">
        <v>61.622197972290003</v>
      </c>
      <c r="F27720" s="10">
        <v>57.159856224839999</v>
      </c>
      <c r="G27720" s="10">
        <v>196.53292173759999</v>
      </c>
      <c r="H27720" s="10">
        <v>70.025743660689997</v>
      </c>
      <c r="I27720" s="10">
        <v>600</v>
      </c>
    </row>
    <row r="27721" spans="1:9" x14ac:dyDescent="0.35">
      <c r="A27721" s="1" t="s">
        <v>1217</v>
      </c>
    </row>
    <row r="27722" spans="1:9" x14ac:dyDescent="0.35">
      <c r="A27722" s="1" t="s">
        <v>25</v>
      </c>
    </row>
    <row r="27726" spans="1:9" x14ac:dyDescent="0.35">
      <c r="A27726" s="3" t="s">
        <v>1522</v>
      </c>
    </row>
    <row r="27727" spans="1:9" x14ac:dyDescent="0.35">
      <c r="A27727" s="1" t="s">
        <v>1218</v>
      </c>
    </row>
    <row r="27728" spans="1:9" ht="62" x14ac:dyDescent="0.35">
      <c r="A27728" s="4" t="s">
        <v>1523</v>
      </c>
      <c r="B27728" s="4" t="s">
        <v>1542</v>
      </c>
      <c r="C27728" s="4" t="s">
        <v>1543</v>
      </c>
      <c r="D27728" s="4" t="s">
        <v>1544</v>
      </c>
      <c r="E27728" s="4" t="s">
        <v>1545</v>
      </c>
      <c r="F27728" s="4" t="s">
        <v>1546</v>
      </c>
      <c r="G27728" s="4" t="s">
        <v>1547</v>
      </c>
      <c r="H27728" s="4" t="s">
        <v>1548</v>
      </c>
      <c r="I27728" s="4" t="s">
        <v>1535</v>
      </c>
    </row>
    <row r="27729" spans="1:9" x14ac:dyDescent="0.35">
      <c r="A27729" s="1" t="s">
        <v>1657</v>
      </c>
      <c r="B27729" s="18">
        <v>0.40386349216099998</v>
      </c>
      <c r="C27729" s="18">
        <v>0.32292418046889998</v>
      </c>
      <c r="D27729" s="18">
        <v>0.42631428523199999</v>
      </c>
      <c r="E27729" s="18">
        <v>0.32098881806759999</v>
      </c>
      <c r="F27729" s="18">
        <v>0.2786343870113</v>
      </c>
      <c r="G27729" s="18">
        <v>0.33448773485060002</v>
      </c>
      <c r="H27729" s="18">
        <v>0.32019819023759999</v>
      </c>
      <c r="I27729" s="18">
        <v>0.36020000000000002</v>
      </c>
    </row>
    <row r="27730" spans="1:9" x14ac:dyDescent="0.35">
      <c r="B27730" s="10">
        <v>112.47603219459999</v>
      </c>
      <c r="C27730" s="10">
        <v>82.957101547129994</v>
      </c>
      <c r="D27730" s="10">
        <v>93.420828848319999</v>
      </c>
      <c r="E27730" s="10">
        <v>19.05520334629</v>
      </c>
      <c r="F27730" s="10">
        <v>14.819373840800001</v>
      </c>
      <c r="G27730" s="10">
        <v>68.137727706340002</v>
      </c>
      <c r="H27730" s="10">
        <v>20.68686625826</v>
      </c>
      <c r="I27730" s="10">
        <v>216.12</v>
      </c>
    </row>
    <row r="27731" spans="1:9" x14ac:dyDescent="0.35">
      <c r="A27731" s="1" t="s">
        <v>1658</v>
      </c>
      <c r="B27731" s="18">
        <v>0.19063938393509999</v>
      </c>
      <c r="C27731" s="18">
        <v>0.18633529949960001</v>
      </c>
      <c r="D27731" s="18">
        <v>0.1860545227638</v>
      </c>
      <c r="E27731" s="18">
        <v>0.20756390299899999</v>
      </c>
      <c r="F27731" s="18">
        <v>0.20314656555310001</v>
      </c>
      <c r="G27731" s="18">
        <v>0.18194607177780001</v>
      </c>
      <c r="H27731" s="18">
        <v>0.17859818045190001</v>
      </c>
      <c r="I27731" s="18">
        <v>0.1875</v>
      </c>
    </row>
    <row r="27732" spans="1:9" x14ac:dyDescent="0.35">
      <c r="B27732" s="10">
        <v>53.093091852169998</v>
      </c>
      <c r="C27732" s="10">
        <v>47.868314908949998</v>
      </c>
      <c r="D27732" s="10">
        <v>40.771253344500003</v>
      </c>
      <c r="E27732" s="10">
        <v>12.32183850767</v>
      </c>
      <c r="F27732" s="10">
        <v>10.804498797500001</v>
      </c>
      <c r="G27732" s="10">
        <v>37.063816111450002</v>
      </c>
      <c r="H27732" s="10">
        <v>11.538593238880001</v>
      </c>
      <c r="I27732" s="10">
        <v>112.5</v>
      </c>
    </row>
    <row r="27733" spans="1:9" x14ac:dyDescent="0.35">
      <c r="A27733" s="1" t="s">
        <v>1659</v>
      </c>
      <c r="B27733" s="18">
        <v>0.2424641418548</v>
      </c>
      <c r="C27733" s="18">
        <v>0.36646677544239997</v>
      </c>
      <c r="D27733" s="18">
        <v>0.23026515638049999</v>
      </c>
      <c r="E27733" s="18">
        <v>0.28749537715500001</v>
      </c>
      <c r="F27733" s="18">
        <v>0.39984388733819998</v>
      </c>
      <c r="G27733" s="18">
        <v>0.35775239638619999</v>
      </c>
      <c r="H27733" s="18">
        <v>0.36638448375060001</v>
      </c>
      <c r="I27733" s="18">
        <v>0.30890000000000001</v>
      </c>
    </row>
    <row r="27734" spans="1:9" x14ac:dyDescent="0.35">
      <c r="B27734" s="10">
        <v>67.526293301180004</v>
      </c>
      <c r="C27734" s="10">
        <v>94.142908282299999</v>
      </c>
      <c r="D27734" s="10">
        <v>50.459396996860001</v>
      </c>
      <c r="E27734" s="10">
        <v>17.06689630432</v>
      </c>
      <c r="F27734" s="10">
        <v>21.265989844180002</v>
      </c>
      <c r="G27734" s="10">
        <v>72.876918438120001</v>
      </c>
      <c r="H27734" s="10">
        <v>23.67079841652</v>
      </c>
      <c r="I27734" s="10">
        <v>185.34</v>
      </c>
    </row>
    <row r="27735" spans="1:9" x14ac:dyDescent="0.35">
      <c r="A27735" s="1" t="s">
        <v>1660</v>
      </c>
      <c r="B27735" s="18">
        <v>0.1630329820492</v>
      </c>
      <c r="C27735" s="18">
        <v>0.1242737445891</v>
      </c>
      <c r="D27735" s="18">
        <v>0.1573660356237</v>
      </c>
      <c r="E27735" s="18">
        <v>0.18395190177840001</v>
      </c>
      <c r="F27735" s="18">
        <v>0.1183751600974</v>
      </c>
      <c r="G27735" s="18">
        <v>0.12581379698539999</v>
      </c>
      <c r="H27735" s="18">
        <v>0.13481914555989999</v>
      </c>
      <c r="I27735" s="18">
        <v>0.1434</v>
      </c>
    </row>
    <row r="27736" spans="1:9" x14ac:dyDescent="0.35">
      <c r="B27736" s="10">
        <v>45.404705534599998</v>
      </c>
      <c r="C27736" s="10">
        <v>31.925108966909999</v>
      </c>
      <c r="D27736" s="10">
        <v>34.484571570349999</v>
      </c>
      <c r="E27736" s="10">
        <v>10.920133964250001</v>
      </c>
      <c r="F27736" s="10">
        <v>6.2958695434700003</v>
      </c>
      <c r="G27736" s="10">
        <v>25.629239423440001</v>
      </c>
      <c r="H27736" s="10">
        <v>8.7101854984880003</v>
      </c>
      <c r="I27736" s="10">
        <v>86.04</v>
      </c>
    </row>
    <row r="27737" spans="1:9" x14ac:dyDescent="0.35">
      <c r="A27737" s="1" t="s">
        <v>1661</v>
      </c>
      <c r="B27737" s="18">
        <v>0.3013908240323</v>
      </c>
      <c r="C27737" s="18">
        <v>0.24386222623270001</v>
      </c>
      <c r="D27737" s="18">
        <v>0.33777867760219998</v>
      </c>
      <c r="E27737" s="18">
        <v>0.16706899869530001</v>
      </c>
      <c r="F27737" s="18">
        <v>0.23374541076540001</v>
      </c>
      <c r="G27737" s="18">
        <v>0.2465036100978</v>
      </c>
      <c r="H27737" s="18">
        <v>0.2766908821979</v>
      </c>
      <c r="I27737" s="18">
        <v>0.27410000000000001</v>
      </c>
    </row>
    <row r="27738" spans="1:9" x14ac:dyDescent="0.35">
      <c r="B27738" s="10">
        <v>83.937381528670002</v>
      </c>
      <c r="C27738" s="10">
        <v>62.646604647949999</v>
      </c>
      <c r="D27738" s="10">
        <v>74.01948544068</v>
      </c>
      <c r="E27738" s="10">
        <v>9.9178960879910001</v>
      </c>
      <c r="F27738" s="10">
        <v>12.431920779269999</v>
      </c>
      <c r="G27738" s="10">
        <v>50.214683868679998</v>
      </c>
      <c r="H27738" s="10">
        <v>17.876013823379999</v>
      </c>
      <c r="I27738" s="10">
        <v>164.46</v>
      </c>
    </row>
    <row r="27739" spans="1:9" x14ac:dyDescent="0.35">
      <c r="A27739" s="1" t="s">
        <v>1662</v>
      </c>
      <c r="B27739" s="18">
        <v>9.6785471749550003E-2</v>
      </c>
      <c r="C27739" s="18">
        <v>7.6091967675880001E-2</v>
      </c>
      <c r="D27739" s="18">
        <v>8.1307746741810002E-2</v>
      </c>
      <c r="E27739" s="18">
        <v>0.15391981937220001</v>
      </c>
      <c r="F27739" s="18">
        <v>4.4888976245839998E-2</v>
      </c>
      <c r="G27739" s="18">
        <v>8.4238708947439997E-2</v>
      </c>
      <c r="H27739" s="18">
        <v>3.8969911325910003E-2</v>
      </c>
      <c r="I27739" s="18">
        <v>8.1699999999999995E-2</v>
      </c>
    </row>
    <row r="27740" spans="1:9" x14ac:dyDescent="0.35">
      <c r="B27740" s="10">
        <v>26.9547657755</v>
      </c>
      <c r="C27740" s="10">
        <v>19.547526853650002</v>
      </c>
      <c r="D27740" s="10">
        <v>17.817458517190001</v>
      </c>
      <c r="E27740" s="10">
        <v>9.1373072583020001</v>
      </c>
      <c r="F27740" s="10">
        <v>2.38745306153</v>
      </c>
      <c r="G27740" s="10">
        <v>17.160073792119999</v>
      </c>
      <c r="H27740" s="10">
        <v>2.5177073708540001</v>
      </c>
      <c r="I27740" s="10">
        <v>49.02</v>
      </c>
    </row>
    <row r="27741" spans="1:9" x14ac:dyDescent="0.35">
      <c r="A27741" s="1" t="s">
        <v>1663</v>
      </c>
      <c r="B27741" s="18">
        <v>2.6710397206940002E-3</v>
      </c>
      <c r="C27741" s="18">
        <v>2.9699865603109998E-3</v>
      </c>
      <c r="D27741" s="18">
        <v>3.3946257946029998E-3</v>
      </c>
      <c r="E27741" s="18">
        <v>0</v>
      </c>
      <c r="F27741" s="18">
        <v>0</v>
      </c>
      <c r="G27741" s="18">
        <v>3.7454158053289999E-3</v>
      </c>
      <c r="H27741" s="18">
        <v>4.5373967137540003E-3</v>
      </c>
      <c r="I27741" s="18">
        <v>3.0000000000000001E-3</v>
      </c>
    </row>
    <row r="27742" spans="1:9" x14ac:dyDescent="0.35">
      <c r="B27742" s="10">
        <v>0.74388489043740003</v>
      </c>
      <c r="C27742" s="10">
        <v>0.76297004553699999</v>
      </c>
      <c r="D27742" s="10">
        <v>0.74388489043740003</v>
      </c>
      <c r="E27742" s="10">
        <v>0</v>
      </c>
      <c r="F27742" s="10">
        <v>0</v>
      </c>
      <c r="G27742" s="10">
        <v>0.76297004553699999</v>
      </c>
      <c r="H27742" s="10">
        <v>0.29314506402559998</v>
      </c>
      <c r="I27742" s="10">
        <v>1.8</v>
      </c>
    </row>
    <row r="27743" spans="1:9" x14ac:dyDescent="0.35">
      <c r="A27743" s="1" t="s">
        <v>1664</v>
      </c>
      <c r="B27743" s="18">
        <v>3.0161566584089999E-3</v>
      </c>
      <c r="C27743" s="18">
        <v>0</v>
      </c>
      <c r="D27743" s="18">
        <v>3.833235093389E-3</v>
      </c>
      <c r="E27743" s="18">
        <v>0</v>
      </c>
      <c r="F27743" s="18">
        <v>0</v>
      </c>
      <c r="G27743" s="18">
        <v>0</v>
      </c>
      <c r="H27743" s="18">
        <v>0</v>
      </c>
      <c r="I27743" s="18">
        <v>1.4E-3</v>
      </c>
    </row>
    <row r="27744" spans="1:9" x14ac:dyDescent="0.35">
      <c r="B27744" s="10">
        <v>0.84</v>
      </c>
      <c r="C27744" s="10">
        <v>0</v>
      </c>
      <c r="D27744" s="10">
        <v>0.84</v>
      </c>
      <c r="E27744" s="10">
        <v>0</v>
      </c>
      <c r="F27744" s="10">
        <v>0</v>
      </c>
      <c r="G27744" s="10">
        <v>0</v>
      </c>
      <c r="H27744" s="10">
        <v>0</v>
      </c>
      <c r="I27744" s="10">
        <v>0.84</v>
      </c>
    </row>
    <row r="27745" spans="1:9" x14ac:dyDescent="0.35">
      <c r="A27745" s="1" t="s">
        <v>1665</v>
      </c>
      <c r="B27745" s="18">
        <v>0.17811094887189999</v>
      </c>
      <c r="C27745" s="18">
        <v>0.17235740507229999</v>
      </c>
      <c r="D27745" s="18">
        <v>0.17583937076530001</v>
      </c>
      <c r="E27745" s="18">
        <v>0.18649623373339999</v>
      </c>
      <c r="F27745" s="18">
        <v>0.17944885269989999</v>
      </c>
      <c r="G27745" s="18">
        <v>0.1705059098658</v>
      </c>
      <c r="H27745" s="18">
        <v>0.17859818045190001</v>
      </c>
      <c r="I27745" s="18">
        <v>0.1757</v>
      </c>
    </row>
    <row r="27746" spans="1:9" x14ac:dyDescent="0.35">
      <c r="B27746" s="10">
        <v>49.603921147560001</v>
      </c>
      <c r="C27746" s="10">
        <v>44.277485613560003</v>
      </c>
      <c r="D27746" s="10">
        <v>38.532745277629999</v>
      </c>
      <c r="E27746" s="10">
        <v>11.07117586993</v>
      </c>
      <c r="F27746" s="10">
        <v>9.5441185920600002</v>
      </c>
      <c r="G27746" s="10">
        <v>34.733367021500001</v>
      </c>
      <c r="H27746" s="10">
        <v>11.538593238880001</v>
      </c>
      <c r="I27746" s="10">
        <v>105.42</v>
      </c>
    </row>
    <row r="27747" spans="1:9" x14ac:dyDescent="0.35">
      <c r="A27747" s="1" t="s">
        <v>1666</v>
      </c>
      <c r="B27747" s="18">
        <v>1.2528435063139999E-2</v>
      </c>
      <c r="C27747" s="18">
        <v>1.3977894427259999E-2</v>
      </c>
      <c r="D27747" s="18">
        <v>1.0215151998539999E-2</v>
      </c>
      <c r="E27747" s="18">
        <v>2.1067669265600001E-2</v>
      </c>
      <c r="F27747" s="18">
        <v>2.3697712853220001E-2</v>
      </c>
      <c r="G27747" s="18">
        <v>1.1440161912080001E-2</v>
      </c>
      <c r="H27747" s="18">
        <v>0</v>
      </c>
      <c r="I27747" s="18">
        <v>1.18E-2</v>
      </c>
    </row>
    <row r="27748" spans="1:9" x14ac:dyDescent="0.35">
      <c r="B27748" s="10">
        <v>3.4891707046109999</v>
      </c>
      <c r="C27748" s="10">
        <v>3.5908292953890002</v>
      </c>
      <c r="D27748" s="10">
        <v>2.2385080668740001</v>
      </c>
      <c r="E27748" s="10">
        <v>1.250662637737</v>
      </c>
      <c r="F27748" s="10">
        <v>1.2603802054390001</v>
      </c>
      <c r="G27748" s="10">
        <v>2.3304490899500001</v>
      </c>
      <c r="H27748" s="10">
        <v>0</v>
      </c>
      <c r="I27748" s="10">
        <v>7.08</v>
      </c>
    </row>
    <row r="27749" spans="1:9" x14ac:dyDescent="0.35">
      <c r="A27749" s="1" t="s">
        <v>1667</v>
      </c>
      <c r="B27749" s="18">
        <v>8.1352676073399993E-2</v>
      </c>
      <c r="C27749" s="18">
        <v>5.1305528576780002E-2</v>
      </c>
      <c r="D27749" s="18">
        <v>7.6481735982179999E-2</v>
      </c>
      <c r="E27749" s="18">
        <v>9.9333224524890004E-2</v>
      </c>
      <c r="F27749" s="18">
        <v>5.2998677309139999E-2</v>
      </c>
      <c r="G27749" s="18">
        <v>5.0863466965859999E-2</v>
      </c>
      <c r="H27749" s="18">
        <v>9.8182409951200006E-2</v>
      </c>
      <c r="I27749" s="18">
        <v>7.0300000000000001E-2</v>
      </c>
    </row>
    <row r="27750" spans="1:9" x14ac:dyDescent="0.35">
      <c r="B27750" s="10">
        <v>22.656730283270001</v>
      </c>
      <c r="C27750" s="10">
        <v>13.18005340415</v>
      </c>
      <c r="D27750" s="10">
        <v>16.759905578409999</v>
      </c>
      <c r="E27750" s="10">
        <v>5.8968247048600002</v>
      </c>
      <c r="F27750" s="10">
        <v>2.818773449094</v>
      </c>
      <c r="G27750" s="10">
        <v>10.361279955060001</v>
      </c>
      <c r="H27750" s="10">
        <v>6.3432163125810002</v>
      </c>
      <c r="I27750" s="10">
        <v>42.18</v>
      </c>
    </row>
    <row r="27751" spans="1:9" x14ac:dyDescent="0.35">
      <c r="A27751" s="1" t="s">
        <v>1668</v>
      </c>
      <c r="B27751" s="18">
        <v>6.523865220649E-2</v>
      </c>
      <c r="C27751" s="18">
        <v>5.7965776427289999E-2</v>
      </c>
      <c r="D27751" s="18">
        <v>6.9950543413080005E-2</v>
      </c>
      <c r="E27751" s="18">
        <v>4.7845215508079998E-2</v>
      </c>
      <c r="F27751" s="18">
        <v>6.5376482788290002E-2</v>
      </c>
      <c r="G27751" s="18">
        <v>5.6030926446709997E-2</v>
      </c>
      <c r="H27751" s="18">
        <v>0</v>
      </c>
      <c r="I27751" s="18">
        <v>5.5100000000000003E-2</v>
      </c>
    </row>
    <row r="27752" spans="1:9" x14ac:dyDescent="0.35">
      <c r="B27752" s="10">
        <v>18.168972656200001</v>
      </c>
      <c r="C27752" s="10">
        <v>14.891027343799999</v>
      </c>
      <c r="D27752" s="10">
        <v>15.32868583206</v>
      </c>
      <c r="E27752" s="10">
        <v>2.8402868241400001</v>
      </c>
      <c r="F27752" s="10">
        <v>3.477096094377</v>
      </c>
      <c r="G27752" s="10">
        <v>11.413931249419999</v>
      </c>
      <c r="H27752" s="10">
        <v>0</v>
      </c>
      <c r="I27752" s="10">
        <v>33.06</v>
      </c>
    </row>
    <row r="27753" spans="1:9" x14ac:dyDescent="0.35">
      <c r="A27753" s="1" t="s">
        <v>1669</v>
      </c>
      <c r="B27753" s="18">
        <v>1.6441653769269999E-2</v>
      </c>
      <c r="C27753" s="18">
        <v>1.5002439585050001E-2</v>
      </c>
      <c r="D27753" s="18">
        <v>1.0933756228469999E-2</v>
      </c>
      <c r="E27753" s="18">
        <v>3.6773461745469999E-2</v>
      </c>
      <c r="F27753" s="18">
        <v>0</v>
      </c>
      <c r="G27753" s="18">
        <v>1.89194035728E-2</v>
      </c>
      <c r="H27753" s="18">
        <v>3.663673560867E-2</v>
      </c>
      <c r="I27753" s="18">
        <v>1.7999999999999999E-2</v>
      </c>
    </row>
    <row r="27754" spans="1:9" x14ac:dyDescent="0.35">
      <c r="B27754" s="10">
        <v>4.5790025951339999</v>
      </c>
      <c r="C27754" s="10">
        <v>3.8540282189589998</v>
      </c>
      <c r="D27754" s="10">
        <v>2.3959801598800001</v>
      </c>
      <c r="E27754" s="10">
        <v>2.1830224352540002</v>
      </c>
      <c r="F27754" s="10">
        <v>0</v>
      </c>
      <c r="G27754" s="10">
        <v>3.8540282189589998</v>
      </c>
      <c r="H27754" s="10">
        <v>2.3669691859070001</v>
      </c>
      <c r="I27754" s="10">
        <v>10.8</v>
      </c>
    </row>
    <row r="27755" spans="1:9" x14ac:dyDescent="0.35">
      <c r="A27755" s="1" t="s">
        <v>1535</v>
      </c>
      <c r="B27755" s="18">
        <v>1</v>
      </c>
      <c r="C27755" s="18">
        <v>1</v>
      </c>
      <c r="D27755" s="18">
        <v>1</v>
      </c>
      <c r="E27755" s="18">
        <v>1</v>
      </c>
      <c r="F27755" s="18">
        <v>1</v>
      </c>
      <c r="G27755" s="18">
        <v>1</v>
      </c>
      <c r="H27755" s="18">
        <v>1</v>
      </c>
      <c r="I27755" s="18">
        <v>1</v>
      </c>
    </row>
    <row r="27756" spans="1:9" x14ac:dyDescent="0.35">
      <c r="B27756" s="10">
        <v>278.50012288260001</v>
      </c>
      <c r="C27756" s="10">
        <v>256.89343370530003</v>
      </c>
      <c r="D27756" s="10">
        <v>219.13605075999999</v>
      </c>
      <c r="E27756" s="10">
        <v>59.364072122540001</v>
      </c>
      <c r="F27756" s="10">
        <v>53.185732025950003</v>
      </c>
      <c r="G27756" s="10">
        <v>203.70770167929999</v>
      </c>
      <c r="H27756" s="10">
        <v>64.60644341215</v>
      </c>
      <c r="I27756" s="10">
        <v>600</v>
      </c>
    </row>
    <row r="27757" spans="1:9" x14ac:dyDescent="0.35">
      <c r="A27757" s="1" t="s">
        <v>1218</v>
      </c>
    </row>
    <row r="27758" spans="1:9" x14ac:dyDescent="0.35">
      <c r="A27758" s="1" t="s">
        <v>25</v>
      </c>
    </row>
    <row r="27762" spans="1:10" x14ac:dyDescent="0.35">
      <c r="A27762" s="3" t="s">
        <v>1522</v>
      </c>
    </row>
    <row r="27763" spans="1:10" x14ac:dyDescent="0.35">
      <c r="A27763" s="1" t="s">
        <v>1219</v>
      </c>
    </row>
    <row r="27764" spans="1:10" ht="46.5" x14ac:dyDescent="0.35">
      <c r="A27764" s="4" t="s">
        <v>1523</v>
      </c>
      <c r="B27764" s="4" t="s">
        <v>1549</v>
      </c>
      <c r="C27764" s="4" t="s">
        <v>1550</v>
      </c>
      <c r="D27764" s="4" t="s">
        <v>1551</v>
      </c>
      <c r="E27764" s="4" t="s">
        <v>1552</v>
      </c>
      <c r="F27764" s="4" t="s">
        <v>1553</v>
      </c>
      <c r="G27764" s="4" t="s">
        <v>1554</v>
      </c>
      <c r="H27764" s="4" t="s">
        <v>1555</v>
      </c>
      <c r="I27764" s="4" t="s">
        <v>1548</v>
      </c>
      <c r="J27764" s="4" t="s">
        <v>1535</v>
      </c>
    </row>
    <row r="27765" spans="1:10" x14ac:dyDescent="0.35">
      <c r="A27765" s="1" t="s">
        <v>1657</v>
      </c>
      <c r="B27765" s="18">
        <v>0.29266274213370003</v>
      </c>
      <c r="C27765" s="18">
        <v>0.40239291841719999</v>
      </c>
      <c r="D27765" s="18">
        <v>0.39648869344409998</v>
      </c>
      <c r="E27765" s="18">
        <v>0.36354560589660001</v>
      </c>
      <c r="F27765" s="18">
        <v>0.23504002444290001</v>
      </c>
      <c r="G27765" s="18">
        <v>0.40040239458280003</v>
      </c>
      <c r="H27765" s="18">
        <v>0.39591692938020001</v>
      </c>
      <c r="I27765" s="18">
        <v>0.39870633153879997</v>
      </c>
      <c r="J27765" s="18">
        <v>0.36020000000000002</v>
      </c>
    </row>
    <row r="27766" spans="1:10" x14ac:dyDescent="0.35">
      <c r="B27766" s="10">
        <v>62.089698509190001</v>
      </c>
      <c r="C27766" s="10">
        <v>16.54800771503</v>
      </c>
      <c r="D27766" s="10">
        <v>135.48402549369999</v>
      </c>
      <c r="E27766" s="10">
        <v>34.584600204300003</v>
      </c>
      <c r="F27766" s="10">
        <v>27.505098304899999</v>
      </c>
      <c r="G27766" s="10">
        <v>17.440676028990001</v>
      </c>
      <c r="H27766" s="10">
        <v>118.0433494647</v>
      </c>
      <c r="I27766" s="10">
        <v>1.99826828207</v>
      </c>
      <c r="J27766" s="10">
        <v>216.12</v>
      </c>
    </row>
    <row r="27767" spans="1:10" x14ac:dyDescent="0.35">
      <c r="A27767" s="1" t="s">
        <v>1658</v>
      </c>
      <c r="B27767" s="18">
        <v>0.18885927191429999</v>
      </c>
      <c r="C27767" s="18">
        <v>0.2341908888241</v>
      </c>
      <c r="D27767" s="18">
        <v>0.18378701087480001</v>
      </c>
      <c r="E27767" s="18">
        <v>0.17278580014270001</v>
      </c>
      <c r="F27767" s="18">
        <v>0.20192585919709999</v>
      </c>
      <c r="G27767" s="18">
        <v>0.12766183234629999</v>
      </c>
      <c r="H27767" s="18">
        <v>0.19198650261569999</v>
      </c>
      <c r="I27767" s="18">
        <v>0</v>
      </c>
      <c r="J27767" s="18">
        <v>0.1875</v>
      </c>
    </row>
    <row r="27768" spans="1:10" x14ac:dyDescent="0.35">
      <c r="B27768" s="10">
        <v>40.067332002480001</v>
      </c>
      <c r="C27768" s="10">
        <v>9.6308668907329995</v>
      </c>
      <c r="D27768" s="10">
        <v>62.801801106790002</v>
      </c>
      <c r="E27768" s="10">
        <v>16.437353999030002</v>
      </c>
      <c r="F27768" s="10">
        <v>23.629978003449999</v>
      </c>
      <c r="G27768" s="10">
        <v>5.5606776816080004</v>
      </c>
      <c r="H27768" s="10">
        <v>57.24112342518</v>
      </c>
      <c r="I27768" s="10">
        <v>0</v>
      </c>
      <c r="J27768" s="10">
        <v>112.5</v>
      </c>
    </row>
    <row r="27769" spans="1:10" x14ac:dyDescent="0.35">
      <c r="A27769" s="1" t="s">
        <v>1659</v>
      </c>
      <c r="B27769" s="18">
        <v>0.37735965480869998</v>
      </c>
      <c r="C27769" s="18">
        <v>0.2483225757126</v>
      </c>
      <c r="D27769" s="18">
        <v>0.27198193204350002</v>
      </c>
      <c r="E27769" s="18">
        <v>0.36453347697119998</v>
      </c>
      <c r="F27769" s="18">
        <v>0.38778642349929998</v>
      </c>
      <c r="G27769" s="18">
        <v>0.4070286737619</v>
      </c>
      <c r="H27769" s="18">
        <v>0.25225255794820001</v>
      </c>
      <c r="I27769" s="18">
        <v>0.42510951288350002</v>
      </c>
      <c r="J27769" s="18">
        <v>0.30890000000000001</v>
      </c>
    </row>
    <row r="27770" spans="1:10" x14ac:dyDescent="0.35">
      <c r="B27770" s="10">
        <v>80.058524107940002</v>
      </c>
      <c r="C27770" s="10">
        <v>10.21201842933</v>
      </c>
      <c r="D27770" s="10">
        <v>92.938859604599998</v>
      </c>
      <c r="E27770" s="10">
        <v>34.678577756540001</v>
      </c>
      <c r="F27770" s="10">
        <v>45.379946351400001</v>
      </c>
      <c r="G27770" s="10">
        <v>17.729302645619999</v>
      </c>
      <c r="H27770" s="10">
        <v>75.209556958969998</v>
      </c>
      <c r="I27770" s="10">
        <v>2.1305978581349998</v>
      </c>
      <c r="J27770" s="10">
        <v>185.34</v>
      </c>
    </row>
    <row r="27771" spans="1:10" x14ac:dyDescent="0.35">
      <c r="A27771" s="1" t="s">
        <v>1660</v>
      </c>
      <c r="B27771" s="18">
        <v>0.1411183311433</v>
      </c>
      <c r="C27771" s="18">
        <v>0.1150936170462</v>
      </c>
      <c r="D27771" s="18">
        <v>0.14774236363759999</v>
      </c>
      <c r="E27771" s="18">
        <v>9.9135116989479993E-2</v>
      </c>
      <c r="F27771" s="18">
        <v>0.17524769286069999</v>
      </c>
      <c r="G27771" s="18">
        <v>6.4907099309070002E-2</v>
      </c>
      <c r="H27771" s="18">
        <v>0.15984401005599999</v>
      </c>
      <c r="I27771" s="18">
        <v>0.17618415557770001</v>
      </c>
      <c r="J27771" s="18">
        <v>0.1434</v>
      </c>
    </row>
    <row r="27772" spans="1:10" x14ac:dyDescent="0.35">
      <c r="B27772" s="10">
        <v>29.938879718430002</v>
      </c>
      <c r="C27772" s="10">
        <v>4.7331102901159996</v>
      </c>
      <c r="D27772" s="10">
        <v>50.484996148820002</v>
      </c>
      <c r="E27772" s="10">
        <v>9.4308618552329992</v>
      </c>
      <c r="F27772" s="10">
        <v>20.508017863189998</v>
      </c>
      <c r="G27772" s="10">
        <v>2.8272150874889999</v>
      </c>
      <c r="H27772" s="10">
        <v>47.657781061340003</v>
      </c>
      <c r="I27772" s="10">
        <v>0.88301384263329996</v>
      </c>
      <c r="J27772" s="10">
        <v>86.04</v>
      </c>
    </row>
    <row r="27773" spans="1:10" x14ac:dyDescent="0.35">
      <c r="A27773" s="1" t="s">
        <v>1661</v>
      </c>
      <c r="B27773" s="18">
        <v>0.21477053776460001</v>
      </c>
      <c r="C27773" s="18">
        <v>0.38244771937540001</v>
      </c>
      <c r="D27773" s="18">
        <v>0.30191622331000001</v>
      </c>
      <c r="E27773" s="18">
        <v>0.2586714920523</v>
      </c>
      <c r="F27773" s="18">
        <v>0.17908218996110001</v>
      </c>
      <c r="G27773" s="18">
        <v>0.3589464867023</v>
      </c>
      <c r="H27773" s="18">
        <v>0.29358450507009998</v>
      </c>
      <c r="I27773" s="18">
        <v>0</v>
      </c>
      <c r="J27773" s="18">
        <v>0.27410000000000001</v>
      </c>
    </row>
    <row r="27774" spans="1:10" x14ac:dyDescent="0.35">
      <c r="B27774" s="10">
        <v>45.56452195192</v>
      </c>
      <c r="C27774" s="10">
        <v>15.72778128331</v>
      </c>
      <c r="D27774" s="10">
        <v>103.1676967648</v>
      </c>
      <c r="E27774" s="10">
        <v>24.607779579159999</v>
      </c>
      <c r="F27774" s="10">
        <v>20.956742372760001</v>
      </c>
      <c r="G27774" s="10">
        <v>15.63494492295</v>
      </c>
      <c r="H27774" s="10">
        <v>87.532751841820001</v>
      </c>
      <c r="I27774" s="10">
        <v>0</v>
      </c>
      <c r="J27774" s="10">
        <v>164.46</v>
      </c>
    </row>
    <row r="27775" spans="1:10" x14ac:dyDescent="0.35">
      <c r="A27775" s="1" t="s">
        <v>1662</v>
      </c>
      <c r="B27775" s="18">
        <v>7.2687581782149999E-2</v>
      </c>
      <c r="C27775" s="18">
        <v>1.9945199041800001E-2</v>
      </c>
      <c r="D27775" s="18">
        <v>9.0077964071099997E-2</v>
      </c>
      <c r="E27775" s="18">
        <v>9.3267180353679993E-2</v>
      </c>
      <c r="F27775" s="18">
        <v>5.595783448181E-2</v>
      </c>
      <c r="G27775" s="18">
        <v>3.0004790823590002E-2</v>
      </c>
      <c r="H27775" s="18">
        <v>9.8854229925539994E-2</v>
      </c>
      <c r="I27775" s="18">
        <v>0.39870633153879997</v>
      </c>
      <c r="J27775" s="18">
        <v>8.1699999999999995E-2</v>
      </c>
    </row>
    <row r="27776" spans="1:10" x14ac:dyDescent="0.35">
      <c r="B27776" s="10">
        <v>15.420992796389999</v>
      </c>
      <c r="C27776" s="10">
        <v>0.82022643171700005</v>
      </c>
      <c r="D27776" s="10">
        <v>30.780512489820001</v>
      </c>
      <c r="E27776" s="10">
        <v>8.8726368642499995</v>
      </c>
      <c r="F27776" s="10">
        <v>6.5483559321409999</v>
      </c>
      <c r="G27776" s="10">
        <v>1.306944821389</v>
      </c>
      <c r="H27776" s="10">
        <v>29.47356766843</v>
      </c>
      <c r="I27776" s="10">
        <v>1.99826828207</v>
      </c>
      <c r="J27776" s="10">
        <v>49.02</v>
      </c>
    </row>
    <row r="27777" spans="1:10" x14ac:dyDescent="0.35">
      <c r="A27777" s="1" t="s">
        <v>1663</v>
      </c>
      <c r="B27777" s="18">
        <v>3.596295537812E-3</v>
      </c>
      <c r="C27777" s="18">
        <v>0</v>
      </c>
      <c r="D27777" s="18">
        <v>3.0348275393289998E-3</v>
      </c>
      <c r="E27777" s="18">
        <v>8.0201709965469995E-3</v>
      </c>
      <c r="F27777" s="18">
        <v>0</v>
      </c>
      <c r="G27777" s="18">
        <v>0</v>
      </c>
      <c r="H27777" s="18">
        <v>3.478194384589E-3</v>
      </c>
      <c r="I27777" s="18">
        <v>0</v>
      </c>
      <c r="J27777" s="18">
        <v>3.0000000000000001E-3</v>
      </c>
    </row>
    <row r="27778" spans="1:10" x14ac:dyDescent="0.35">
      <c r="B27778" s="10">
        <v>0.76297004553699999</v>
      </c>
      <c r="C27778" s="10">
        <v>0</v>
      </c>
      <c r="D27778" s="10">
        <v>1.0370299544629999</v>
      </c>
      <c r="E27778" s="10">
        <v>0.76297004553699999</v>
      </c>
      <c r="F27778" s="10">
        <v>0</v>
      </c>
      <c r="G27778" s="10">
        <v>0</v>
      </c>
      <c r="H27778" s="10">
        <v>1.0370299544629999</v>
      </c>
      <c r="I27778" s="10">
        <v>0</v>
      </c>
      <c r="J27778" s="10">
        <v>1.8</v>
      </c>
    </row>
    <row r="27779" spans="1:10" x14ac:dyDescent="0.35">
      <c r="A27779" s="1" t="s">
        <v>1664</v>
      </c>
      <c r="B27779" s="18">
        <v>1.6083270491689999E-3</v>
      </c>
      <c r="C27779" s="18">
        <v>0</v>
      </c>
      <c r="D27779" s="18">
        <v>1.4596785236429999E-3</v>
      </c>
      <c r="E27779" s="18">
        <v>3.5867624940960001E-3</v>
      </c>
      <c r="F27779" s="18">
        <v>0</v>
      </c>
      <c r="G27779" s="18">
        <v>1.145111705694E-2</v>
      </c>
      <c r="H27779" s="18">
        <v>0</v>
      </c>
      <c r="I27779" s="18">
        <v>0</v>
      </c>
      <c r="J27779" s="18">
        <v>1.4E-3</v>
      </c>
    </row>
    <row r="27780" spans="1:10" x14ac:dyDescent="0.35">
      <c r="B27780" s="10">
        <v>0.34121371534709999</v>
      </c>
      <c r="C27780" s="10">
        <v>0</v>
      </c>
      <c r="D27780" s="10">
        <v>0.49878628465289998</v>
      </c>
      <c r="E27780" s="10">
        <v>0.34121371534709999</v>
      </c>
      <c r="F27780" s="10">
        <v>0</v>
      </c>
      <c r="G27780" s="10">
        <v>0.49878628465289998</v>
      </c>
      <c r="H27780" s="10">
        <v>0</v>
      </c>
      <c r="I27780" s="10">
        <v>0</v>
      </c>
      <c r="J27780" s="10">
        <v>0.84</v>
      </c>
    </row>
    <row r="27781" spans="1:10" x14ac:dyDescent="0.35">
      <c r="A27781" s="1" t="s">
        <v>1665</v>
      </c>
      <c r="B27781" s="18">
        <v>0.1719337275269</v>
      </c>
      <c r="C27781" s="18">
        <v>0.2341908888241</v>
      </c>
      <c r="D27781" s="18">
        <v>0.1735760894851</v>
      </c>
      <c r="E27781" s="18">
        <v>0.1482886389376</v>
      </c>
      <c r="F27781" s="18">
        <v>0.19115549978909999</v>
      </c>
      <c r="G27781" s="18">
        <v>0.12766183234629999</v>
      </c>
      <c r="H27781" s="18">
        <v>0.1802838378089</v>
      </c>
      <c r="I27781" s="18">
        <v>0</v>
      </c>
      <c r="J27781" s="18">
        <v>0.1757</v>
      </c>
    </row>
    <row r="27782" spans="1:10" x14ac:dyDescent="0.35">
      <c r="B27782" s="10">
        <v>36.476502707089999</v>
      </c>
      <c r="C27782" s="10">
        <v>9.6308668907329995</v>
      </c>
      <c r="D27782" s="10">
        <v>59.312630402179998</v>
      </c>
      <c r="E27782" s="10">
        <v>14.106904909080001</v>
      </c>
      <c r="F27782" s="10">
        <v>22.369597798009998</v>
      </c>
      <c r="G27782" s="10">
        <v>5.5606776816080004</v>
      </c>
      <c r="H27782" s="10">
        <v>53.751952720570003</v>
      </c>
      <c r="I27782" s="10">
        <v>0</v>
      </c>
      <c r="J27782" s="10">
        <v>105.42</v>
      </c>
    </row>
    <row r="27783" spans="1:10" x14ac:dyDescent="0.35">
      <c r="A27783" s="1" t="s">
        <v>1666</v>
      </c>
      <c r="B27783" s="18">
        <v>1.692554438748E-2</v>
      </c>
      <c r="C27783" s="18">
        <v>0</v>
      </c>
      <c r="D27783" s="18">
        <v>1.021092138969E-2</v>
      </c>
      <c r="E27783" s="18">
        <v>2.4497161205050001E-2</v>
      </c>
      <c r="F27783" s="18">
        <v>1.077035940792E-2</v>
      </c>
      <c r="G27783" s="18">
        <v>0</v>
      </c>
      <c r="H27783" s="18">
        <v>1.1702664806760001E-2</v>
      </c>
      <c r="I27783" s="18">
        <v>0</v>
      </c>
      <c r="J27783" s="18">
        <v>1.18E-2</v>
      </c>
    </row>
    <row r="27784" spans="1:10" x14ac:dyDescent="0.35">
      <c r="B27784" s="10">
        <v>3.5908292953890002</v>
      </c>
      <c r="C27784" s="10">
        <v>0</v>
      </c>
      <c r="D27784" s="10">
        <v>3.4891707046109999</v>
      </c>
      <c r="E27784" s="10">
        <v>2.3304490899500001</v>
      </c>
      <c r="F27784" s="10">
        <v>1.2603802054390001</v>
      </c>
      <c r="G27784" s="10">
        <v>0</v>
      </c>
      <c r="H27784" s="10">
        <v>3.4891707046109999</v>
      </c>
      <c r="I27784" s="10">
        <v>0</v>
      </c>
      <c r="J27784" s="10">
        <v>7.08</v>
      </c>
    </row>
    <row r="27785" spans="1:10" x14ac:dyDescent="0.35">
      <c r="A27785" s="1" t="s">
        <v>1667</v>
      </c>
      <c r="B27785" s="18">
        <v>7.2223386042529994E-2</v>
      </c>
      <c r="C27785" s="18">
        <v>4.7609666365360001E-2</v>
      </c>
      <c r="D27785" s="18">
        <v>7.0283564405240001E-2</v>
      </c>
      <c r="E27785" s="18">
        <v>5.0847959879340002E-2</v>
      </c>
      <c r="F27785" s="18">
        <v>8.9600084470549998E-2</v>
      </c>
      <c r="G27785" s="18">
        <v>6.4907099309070002E-2</v>
      </c>
      <c r="H27785" s="18">
        <v>7.1069027940629997E-2</v>
      </c>
      <c r="I27785" s="18">
        <v>0.17618415557770001</v>
      </c>
      <c r="J27785" s="18">
        <v>7.0300000000000001E-2</v>
      </c>
    </row>
    <row r="27786" spans="1:10" x14ac:dyDescent="0.35">
      <c r="B27786" s="10">
        <v>15.32251161183</v>
      </c>
      <c r="C27786" s="10">
        <v>1.9579000779210001</v>
      </c>
      <c r="D27786" s="10">
        <v>24.016574467609999</v>
      </c>
      <c r="E27786" s="10">
        <v>4.8372372959760002</v>
      </c>
      <c r="F27786" s="10">
        <v>10.48527431586</v>
      </c>
      <c r="G27786" s="10">
        <v>2.8272150874889999</v>
      </c>
      <c r="H27786" s="10">
        <v>21.18935938013</v>
      </c>
      <c r="I27786" s="10">
        <v>0.88301384263329996</v>
      </c>
      <c r="J27786" s="10">
        <v>42.18</v>
      </c>
    </row>
    <row r="27787" spans="1:10" x14ac:dyDescent="0.35">
      <c r="A27787" s="1" t="s">
        <v>1668</v>
      </c>
      <c r="B27787" s="18">
        <v>5.4676998923409999E-2</v>
      </c>
      <c r="C27787" s="18">
        <v>3.4623503164089998E-2</v>
      </c>
      <c r="D27787" s="18">
        <v>5.8635081759549998E-2</v>
      </c>
      <c r="E27787" s="18">
        <v>4.0738790212729997E-2</v>
      </c>
      <c r="F27787" s="18">
        <v>6.6007769479419998E-2</v>
      </c>
      <c r="G27787" s="18">
        <v>0</v>
      </c>
      <c r="H27787" s="18">
        <v>6.7201252615860005E-2</v>
      </c>
      <c r="I27787" s="18">
        <v>0</v>
      </c>
      <c r="J27787" s="18">
        <v>5.5100000000000003E-2</v>
      </c>
    </row>
    <row r="27788" spans="1:10" x14ac:dyDescent="0.35">
      <c r="B27788" s="10">
        <v>11.5999677779</v>
      </c>
      <c r="C27788" s="10">
        <v>1.4238570592499999</v>
      </c>
      <c r="D27788" s="10">
        <v>20.03617516285</v>
      </c>
      <c r="E27788" s="10">
        <v>3.8755378952780002</v>
      </c>
      <c r="F27788" s="10">
        <v>7.7244298826189999</v>
      </c>
      <c r="G27788" s="10">
        <v>0</v>
      </c>
      <c r="H27788" s="10">
        <v>20.03617516285</v>
      </c>
      <c r="I27788" s="10">
        <v>0</v>
      </c>
      <c r="J27788" s="10">
        <v>33.06</v>
      </c>
    </row>
    <row r="27789" spans="1:10" x14ac:dyDescent="0.35">
      <c r="A27789" s="1" t="s">
        <v>1669</v>
      </c>
      <c r="B27789" s="18">
        <v>1.4217946177319999E-2</v>
      </c>
      <c r="C27789" s="18">
        <v>3.2860447516710002E-2</v>
      </c>
      <c r="D27789" s="18">
        <v>1.8823717472819999E-2</v>
      </c>
      <c r="E27789" s="18">
        <v>7.5483668974100004E-3</v>
      </c>
      <c r="F27789" s="18">
        <v>1.963983891078E-2</v>
      </c>
      <c r="G27789" s="18">
        <v>0</v>
      </c>
      <c r="H27789" s="18">
        <v>2.1573729499479999E-2</v>
      </c>
      <c r="I27789" s="18">
        <v>0</v>
      </c>
      <c r="J27789" s="18">
        <v>1.7999999999999999E-2</v>
      </c>
    </row>
    <row r="27790" spans="1:10" x14ac:dyDescent="0.35">
      <c r="B27790" s="10">
        <v>3.0164003286979999</v>
      </c>
      <c r="C27790" s="10">
        <v>1.351353152945</v>
      </c>
      <c r="D27790" s="10">
        <v>6.4322465183570001</v>
      </c>
      <c r="E27790" s="10">
        <v>0.71808666397840004</v>
      </c>
      <c r="F27790" s="10">
        <v>2.2983136647200002</v>
      </c>
      <c r="G27790" s="10">
        <v>0</v>
      </c>
      <c r="H27790" s="10">
        <v>6.4322465183570001</v>
      </c>
      <c r="I27790" s="10">
        <v>0</v>
      </c>
      <c r="J27790" s="10">
        <v>10.8</v>
      </c>
    </row>
    <row r="27791" spans="1:10" x14ac:dyDescent="0.35">
      <c r="A27791" s="1" t="s">
        <v>1535</v>
      </c>
      <c r="B27791" s="18">
        <v>1</v>
      </c>
      <c r="C27791" s="18">
        <v>1</v>
      </c>
      <c r="D27791" s="18">
        <v>1</v>
      </c>
      <c r="E27791" s="18">
        <v>1</v>
      </c>
      <c r="F27791" s="18">
        <v>1</v>
      </c>
      <c r="G27791" s="18">
        <v>1</v>
      </c>
      <c r="H27791" s="18">
        <v>1</v>
      </c>
      <c r="I27791" s="18">
        <v>1</v>
      </c>
      <c r="J27791" s="18">
        <v>1</v>
      </c>
    </row>
    <row r="27792" spans="1:10" x14ac:dyDescent="0.35">
      <c r="B27792" s="10">
        <v>212.15443433799999</v>
      </c>
      <c r="C27792" s="10">
        <v>41.1240033252</v>
      </c>
      <c r="D27792" s="10">
        <v>341.70968235390001</v>
      </c>
      <c r="E27792" s="10">
        <v>95.131393815110002</v>
      </c>
      <c r="F27792" s="10">
        <v>117.0230405229</v>
      </c>
      <c r="G27792" s="10">
        <v>43.557871443709999</v>
      </c>
      <c r="H27792" s="10">
        <v>298.15181091020003</v>
      </c>
      <c r="I27792" s="10">
        <v>5.0118799828379998</v>
      </c>
      <c r="J27792" s="10">
        <v>600</v>
      </c>
    </row>
    <row r="27793" spans="1:10" x14ac:dyDescent="0.35">
      <c r="A27793" s="1" t="s">
        <v>1219</v>
      </c>
    </row>
    <row r="27794" spans="1:10" x14ac:dyDescent="0.35">
      <c r="A27794" s="1" t="s">
        <v>25</v>
      </c>
    </row>
    <row r="27798" spans="1:10" x14ac:dyDescent="0.35">
      <c r="A27798" s="3" t="s">
        <v>1522</v>
      </c>
    </row>
    <row r="27799" spans="1:10" x14ac:dyDescent="0.35">
      <c r="A27799" s="1" t="s">
        <v>1220</v>
      </c>
    </row>
    <row r="27800" spans="1:10" ht="46.5" x14ac:dyDescent="0.35">
      <c r="A27800" s="4" t="s">
        <v>1523</v>
      </c>
      <c r="B27800" s="4" t="s">
        <v>1549</v>
      </c>
      <c r="C27800" s="4" t="s">
        <v>1550</v>
      </c>
      <c r="D27800" s="4" t="s">
        <v>1551</v>
      </c>
      <c r="E27800" s="4" t="s">
        <v>1552</v>
      </c>
      <c r="F27800" s="4" t="s">
        <v>1553</v>
      </c>
      <c r="G27800" s="4" t="s">
        <v>1554</v>
      </c>
      <c r="H27800" s="4" t="s">
        <v>1555</v>
      </c>
      <c r="I27800" s="4" t="s">
        <v>1548</v>
      </c>
      <c r="J27800" s="4" t="s">
        <v>1535</v>
      </c>
    </row>
    <row r="27801" spans="1:10" x14ac:dyDescent="0.35">
      <c r="A27801" s="1" t="s">
        <v>1657</v>
      </c>
      <c r="B27801" s="18">
        <v>0.33646359107079998</v>
      </c>
      <c r="C27801" s="18">
        <v>0.37577341632279998</v>
      </c>
      <c r="D27801" s="18">
        <v>0.40389004232510001</v>
      </c>
      <c r="E27801" s="18">
        <v>0.34181910710989999</v>
      </c>
      <c r="F27801" s="18">
        <v>0.32948005271320002</v>
      </c>
      <c r="G27801" s="18">
        <v>0.35340623917280001</v>
      </c>
      <c r="H27801" s="18">
        <v>0.42544193447290002</v>
      </c>
      <c r="I27801" s="18">
        <v>0.1634415234312</v>
      </c>
      <c r="J27801" s="18">
        <v>0.36020000000000002</v>
      </c>
    </row>
    <row r="27802" spans="1:10" x14ac:dyDescent="0.35">
      <c r="B27802" s="10">
        <v>94.948227644409997</v>
      </c>
      <c r="C27802" s="10">
        <v>22.76216872693</v>
      </c>
      <c r="D27802" s="10">
        <v>94.682271482109996</v>
      </c>
      <c r="E27802" s="10">
        <v>54.593226978060002</v>
      </c>
      <c r="F27802" s="10">
        <v>40.355000666350001</v>
      </c>
      <c r="G27802" s="10">
        <v>24.786624491289999</v>
      </c>
      <c r="H27802" s="10">
        <v>69.895646990819998</v>
      </c>
      <c r="I27802" s="10">
        <v>3.7273321465540001</v>
      </c>
      <c r="J27802" s="10">
        <v>216.12</v>
      </c>
    </row>
    <row r="27803" spans="1:10" x14ac:dyDescent="0.35">
      <c r="A27803" s="1" t="s">
        <v>1658</v>
      </c>
      <c r="B27803" s="18">
        <v>0.1708824304347</v>
      </c>
      <c r="C27803" s="18">
        <v>0.2272829925688</v>
      </c>
      <c r="D27803" s="18">
        <v>0.19232545109720001</v>
      </c>
      <c r="E27803" s="18">
        <v>0.17257272310960001</v>
      </c>
      <c r="F27803" s="18">
        <v>0.1686783060059</v>
      </c>
      <c r="G27803" s="18">
        <v>0.2217530142518</v>
      </c>
      <c r="H27803" s="18">
        <v>0.1797626165308</v>
      </c>
      <c r="I27803" s="18">
        <v>0.23785481576760001</v>
      </c>
      <c r="J27803" s="18">
        <v>0.1875</v>
      </c>
    </row>
    <row r="27804" spans="1:10" x14ac:dyDescent="0.35">
      <c r="B27804" s="10">
        <v>48.222108828190002</v>
      </c>
      <c r="C27804" s="10">
        <v>13.767482213719999</v>
      </c>
      <c r="D27804" s="10">
        <v>45.086059732679999</v>
      </c>
      <c r="E27804" s="10">
        <v>27.56224461119</v>
      </c>
      <c r="F27804" s="10">
        <v>20.659864216999999</v>
      </c>
      <c r="G27804" s="10">
        <v>15.55294752843</v>
      </c>
      <c r="H27804" s="10">
        <v>29.53311220426</v>
      </c>
      <c r="I27804" s="10">
        <v>5.4243492254049999</v>
      </c>
      <c r="J27804" s="10">
        <v>112.5</v>
      </c>
    </row>
    <row r="27805" spans="1:10" x14ac:dyDescent="0.35">
      <c r="A27805" s="1" t="s">
        <v>1659</v>
      </c>
      <c r="B27805" s="18">
        <v>0.35760110931819999</v>
      </c>
      <c r="C27805" s="18">
        <v>0.16715495608889999</v>
      </c>
      <c r="D27805" s="18">
        <v>0.27987338570730003</v>
      </c>
      <c r="E27805" s="18">
        <v>0.38470824323410002</v>
      </c>
      <c r="F27805" s="18">
        <v>0.32225368283569999</v>
      </c>
      <c r="G27805" s="18">
        <v>0.24639993240249999</v>
      </c>
      <c r="H27805" s="18">
        <v>0.29416343935610001</v>
      </c>
      <c r="I27805" s="18">
        <v>0.381141419323</v>
      </c>
      <c r="J27805" s="18">
        <v>0.30890000000000001</v>
      </c>
    </row>
    <row r="27806" spans="1:10" x14ac:dyDescent="0.35">
      <c r="B27806" s="10">
        <v>100.9131223541</v>
      </c>
      <c r="C27806" s="10">
        <v>10.125275362129999</v>
      </c>
      <c r="D27806" s="10">
        <v>65.609559803970001</v>
      </c>
      <c r="E27806" s="10">
        <v>61.443213695060003</v>
      </c>
      <c r="F27806" s="10">
        <v>39.469908659049999</v>
      </c>
      <c r="G27806" s="10">
        <v>17.28159246265</v>
      </c>
      <c r="H27806" s="10">
        <v>48.327967341319997</v>
      </c>
      <c r="I27806" s="10">
        <v>8.6920424797910005</v>
      </c>
      <c r="J27806" s="10">
        <v>185.34</v>
      </c>
    </row>
    <row r="27807" spans="1:10" x14ac:dyDescent="0.35">
      <c r="A27807" s="1" t="s">
        <v>1660</v>
      </c>
      <c r="B27807" s="18">
        <v>0.13505286917629999</v>
      </c>
      <c r="C27807" s="18">
        <v>0.2297886350194</v>
      </c>
      <c r="D27807" s="18">
        <v>0.12391112087050001</v>
      </c>
      <c r="E27807" s="18">
        <v>0.1008999265464</v>
      </c>
      <c r="F27807" s="18">
        <v>0.17958795844520001</v>
      </c>
      <c r="G27807" s="18">
        <v>0.1784408141729</v>
      </c>
      <c r="H27807" s="18">
        <v>0.1006320096402</v>
      </c>
      <c r="I27807" s="18">
        <v>0.2175622414782</v>
      </c>
      <c r="J27807" s="18">
        <v>0.1434</v>
      </c>
    </row>
    <row r="27808" spans="1:10" x14ac:dyDescent="0.35">
      <c r="B27808" s="10">
        <v>38.11119808171</v>
      </c>
      <c r="C27808" s="10">
        <v>13.919259464990001</v>
      </c>
      <c r="D27808" s="10">
        <v>29.04797136957</v>
      </c>
      <c r="E27808" s="10">
        <v>16.115110236500001</v>
      </c>
      <c r="F27808" s="10">
        <v>21.996087845209999</v>
      </c>
      <c r="G27808" s="10">
        <v>12.515187805329999</v>
      </c>
      <c r="H27808" s="10">
        <v>16.532783564230002</v>
      </c>
      <c r="I27808" s="10">
        <v>4.9615710837359996</v>
      </c>
      <c r="J27808" s="10">
        <v>86.04</v>
      </c>
    </row>
    <row r="27809" spans="1:10" x14ac:dyDescent="0.35">
      <c r="A27809" s="1" t="s">
        <v>1661</v>
      </c>
      <c r="B27809" s="18">
        <v>0.25781654907489998</v>
      </c>
      <c r="C27809" s="18">
        <v>0.26038845004580002</v>
      </c>
      <c r="D27809" s="18">
        <v>0.30946504738570002</v>
      </c>
      <c r="E27809" s="18">
        <v>0.25537007298780001</v>
      </c>
      <c r="F27809" s="18">
        <v>0.26100672896990001</v>
      </c>
      <c r="G27809" s="18">
        <v>0.22105860146100001</v>
      </c>
      <c r="H27809" s="18">
        <v>0.34720638359189998</v>
      </c>
      <c r="I27809" s="18">
        <v>0.14847948429460001</v>
      </c>
      <c r="J27809" s="18">
        <v>0.27410000000000001</v>
      </c>
    </row>
    <row r="27810" spans="1:10" x14ac:dyDescent="0.35">
      <c r="B27810" s="10">
        <v>72.754452611510004</v>
      </c>
      <c r="C27810" s="10">
        <v>15.77281834485</v>
      </c>
      <c r="D27810" s="10">
        <v>72.546610612430001</v>
      </c>
      <c r="E27810" s="10">
        <v>40.786123619309997</v>
      </c>
      <c r="F27810" s="10">
        <v>31.9683289922</v>
      </c>
      <c r="G27810" s="10">
        <v>15.504243948299999</v>
      </c>
      <c r="H27810" s="10">
        <v>57.04236666413</v>
      </c>
      <c r="I27810" s="10">
        <v>3.3861184312070001</v>
      </c>
      <c r="J27810" s="10">
        <v>164.46</v>
      </c>
    </row>
    <row r="27811" spans="1:10" x14ac:dyDescent="0.35">
      <c r="A27811" s="1" t="s">
        <v>1662</v>
      </c>
      <c r="B27811" s="18">
        <v>7.6577069556960004E-2</v>
      </c>
      <c r="C27811" s="18">
        <v>9.8384288459280003E-2</v>
      </c>
      <c r="D27811" s="18">
        <v>9.1503606918700006E-2</v>
      </c>
      <c r="E27811" s="18">
        <v>8.2791647104810004E-2</v>
      </c>
      <c r="F27811" s="18">
        <v>6.8473323743290002E-2</v>
      </c>
      <c r="G27811" s="18">
        <v>0.1251329194337</v>
      </c>
      <c r="H27811" s="18">
        <v>7.714701587219E-2</v>
      </c>
      <c r="I27811" s="18">
        <v>0</v>
      </c>
      <c r="J27811" s="18">
        <v>8.1699999999999995E-2</v>
      </c>
    </row>
    <row r="27812" spans="1:10" x14ac:dyDescent="0.35">
      <c r="B27812" s="10">
        <v>21.609639870679999</v>
      </c>
      <c r="C27812" s="10">
        <v>5.9595481657620004</v>
      </c>
      <c r="D27812" s="10">
        <v>21.45081196356</v>
      </c>
      <c r="E27812" s="10">
        <v>13.222968196529999</v>
      </c>
      <c r="F27812" s="10">
        <v>8.3866716741509997</v>
      </c>
      <c r="G27812" s="10">
        <v>8.7763665201919991</v>
      </c>
      <c r="H27812" s="10">
        <v>12.674445443370001</v>
      </c>
      <c r="I27812" s="10">
        <v>0</v>
      </c>
      <c r="J27812" s="10">
        <v>49.02</v>
      </c>
    </row>
    <row r="27813" spans="1:10" x14ac:dyDescent="0.35">
      <c r="A27813" s="1" t="s">
        <v>1663</v>
      </c>
      <c r="B27813" s="18">
        <v>2.0699724389429998E-3</v>
      </c>
      <c r="C27813" s="18">
        <v>8.7663734135110007E-3</v>
      </c>
      <c r="D27813" s="18">
        <v>2.9213880206980002E-3</v>
      </c>
      <c r="E27813" s="18">
        <v>3.6573870172740002E-3</v>
      </c>
      <c r="F27813" s="18">
        <v>0</v>
      </c>
      <c r="G27813" s="18">
        <v>7.2147182780160002E-3</v>
      </c>
      <c r="H27813" s="18">
        <v>1.0885350087789999E-3</v>
      </c>
      <c r="I27813" s="18">
        <v>0</v>
      </c>
      <c r="J27813" s="18">
        <v>3.0000000000000001E-3</v>
      </c>
    </row>
    <row r="27814" spans="1:10" x14ac:dyDescent="0.35">
      <c r="B27814" s="10">
        <v>0.5841351622173</v>
      </c>
      <c r="C27814" s="10">
        <v>0.53101593165960004</v>
      </c>
      <c r="D27814" s="10">
        <v>0.68484890612310001</v>
      </c>
      <c r="E27814" s="10">
        <v>0.5841351622173</v>
      </c>
      <c r="F27814" s="10">
        <v>0</v>
      </c>
      <c r="G27814" s="10">
        <v>0.50601402280340002</v>
      </c>
      <c r="H27814" s="10">
        <v>0.17883488331960001</v>
      </c>
      <c r="I27814" s="10">
        <v>0</v>
      </c>
      <c r="J27814" s="10">
        <v>1.8</v>
      </c>
    </row>
    <row r="27815" spans="1:10" x14ac:dyDescent="0.35">
      <c r="A27815" s="1" t="s">
        <v>1664</v>
      </c>
      <c r="B27815" s="18">
        <v>0</v>
      </c>
      <c r="C27815" s="18">
        <v>8.2343044042759994E-3</v>
      </c>
      <c r="D27815" s="18">
        <v>0</v>
      </c>
      <c r="E27815" s="18">
        <v>0</v>
      </c>
      <c r="F27815" s="18">
        <v>0</v>
      </c>
      <c r="G27815" s="18">
        <v>0</v>
      </c>
      <c r="H27815" s="18">
        <v>0</v>
      </c>
      <c r="I27815" s="18">
        <v>1.4962039136630001E-2</v>
      </c>
      <c r="J27815" s="18">
        <v>1.4E-3</v>
      </c>
    </row>
    <row r="27816" spans="1:10" x14ac:dyDescent="0.35">
      <c r="B27816" s="10">
        <v>0</v>
      </c>
      <c r="C27816" s="10">
        <v>0.49878628465289998</v>
      </c>
      <c r="D27816" s="10">
        <v>0</v>
      </c>
      <c r="E27816" s="10">
        <v>0</v>
      </c>
      <c r="F27816" s="10">
        <v>0</v>
      </c>
      <c r="G27816" s="10">
        <v>0</v>
      </c>
      <c r="H27816" s="10">
        <v>0</v>
      </c>
      <c r="I27816" s="10">
        <v>0.34121371534709999</v>
      </c>
      <c r="J27816" s="10">
        <v>0.84</v>
      </c>
    </row>
    <row r="27817" spans="1:10" x14ac:dyDescent="0.35">
      <c r="A27817" s="1" t="s">
        <v>1665</v>
      </c>
      <c r="B27817" s="18">
        <v>0.1581577766984</v>
      </c>
      <c r="C27817" s="18">
        <v>0.2272829925688</v>
      </c>
      <c r="D27817" s="18">
        <v>0.1774415527548</v>
      </c>
      <c r="E27817" s="18">
        <v>0.15008982309659999</v>
      </c>
      <c r="F27817" s="18">
        <v>0.1686783060059</v>
      </c>
      <c r="G27817" s="18">
        <v>0.20658893940930001</v>
      </c>
      <c r="H27817" s="18">
        <v>0.1649983275154</v>
      </c>
      <c r="I27817" s="18">
        <v>0.23785481576760001</v>
      </c>
      <c r="J27817" s="18">
        <v>0.1757</v>
      </c>
    </row>
    <row r="27818" spans="1:10" x14ac:dyDescent="0.35">
      <c r="B27818" s="10">
        <v>44.631279532809998</v>
      </c>
      <c r="C27818" s="10">
        <v>13.767482213719999</v>
      </c>
      <c r="D27818" s="10">
        <v>41.596889028070002</v>
      </c>
      <c r="E27818" s="10">
        <v>23.971415315800002</v>
      </c>
      <c r="F27818" s="10">
        <v>20.659864216999999</v>
      </c>
      <c r="G27818" s="10">
        <v>14.489394633150001</v>
      </c>
      <c r="H27818" s="10">
        <v>27.10749439492</v>
      </c>
      <c r="I27818" s="10">
        <v>5.4243492254049999</v>
      </c>
      <c r="J27818" s="10">
        <v>105.42</v>
      </c>
    </row>
    <row r="27819" spans="1:10" x14ac:dyDescent="0.35">
      <c r="A27819" s="1" t="s">
        <v>1666</v>
      </c>
      <c r="B27819" s="18">
        <v>1.2724653736279999E-2</v>
      </c>
      <c r="C27819" s="18">
        <v>0</v>
      </c>
      <c r="D27819" s="18">
        <v>1.488389834237E-2</v>
      </c>
      <c r="E27819" s="18">
        <v>2.2482900012990002E-2</v>
      </c>
      <c r="F27819" s="18">
        <v>0</v>
      </c>
      <c r="G27819" s="18">
        <v>1.516407484255E-2</v>
      </c>
      <c r="H27819" s="18">
        <v>1.476428901547E-2</v>
      </c>
      <c r="I27819" s="18">
        <v>0</v>
      </c>
      <c r="J27819" s="18">
        <v>1.18E-2</v>
      </c>
    </row>
    <row r="27820" spans="1:10" x14ac:dyDescent="0.35">
      <c r="B27820" s="10">
        <v>3.5908292953890002</v>
      </c>
      <c r="C27820" s="10">
        <v>0</v>
      </c>
      <c r="D27820" s="10">
        <v>3.4891707046109999</v>
      </c>
      <c r="E27820" s="10">
        <v>3.5908292953890002</v>
      </c>
      <c r="F27820" s="10">
        <v>0</v>
      </c>
      <c r="G27820" s="10">
        <v>1.0635528952740001</v>
      </c>
      <c r="H27820" s="10">
        <v>2.425617809337</v>
      </c>
      <c r="I27820" s="10">
        <v>0</v>
      </c>
      <c r="J27820" s="10">
        <v>7.08</v>
      </c>
    </row>
    <row r="27821" spans="1:10" x14ac:dyDescent="0.35">
      <c r="A27821" s="1" t="s">
        <v>1667</v>
      </c>
      <c r="B27821" s="18">
        <v>6.1091406830510002E-2</v>
      </c>
      <c r="C27821" s="18">
        <v>0.1100044894627</v>
      </c>
      <c r="D27821" s="18">
        <v>7.4197808251909997E-2</v>
      </c>
      <c r="E27821" s="18">
        <v>3.175356604007E-2</v>
      </c>
      <c r="F27821" s="18">
        <v>9.934765235279E-2</v>
      </c>
      <c r="G27821" s="18">
        <v>0.1208288752008</v>
      </c>
      <c r="H27821" s="18">
        <v>5.429067640232E-2</v>
      </c>
      <c r="I27821" s="18">
        <v>3.8719685280599998E-2</v>
      </c>
      <c r="J27821" s="18">
        <v>7.0300000000000001E-2</v>
      </c>
    </row>
    <row r="27822" spans="1:10" x14ac:dyDescent="0.35">
      <c r="B27822" s="10">
        <v>17.23966859059</v>
      </c>
      <c r="C27822" s="10">
        <v>6.6634323800019999</v>
      </c>
      <c r="D27822" s="10">
        <v>17.39388518678</v>
      </c>
      <c r="E27822" s="10">
        <v>5.0714825535800001</v>
      </c>
      <c r="F27822" s="10">
        <v>12.168186037010001</v>
      </c>
      <c r="G27822" s="10">
        <v>8.4744965576089992</v>
      </c>
      <c r="H27822" s="10">
        <v>8.9193886291689992</v>
      </c>
      <c r="I27822" s="10">
        <v>0.88301384263329996</v>
      </c>
      <c r="J27822" s="10">
        <v>42.18</v>
      </c>
    </row>
    <row r="27823" spans="1:10" x14ac:dyDescent="0.35">
      <c r="A27823" s="1" t="s">
        <v>1668</v>
      </c>
      <c r="B27823" s="18">
        <v>6.6313279646129999E-2</v>
      </c>
      <c r="C27823" s="18">
        <v>4.8009803236770003E-2</v>
      </c>
      <c r="D27823" s="18">
        <v>3.8767491707600001E-2</v>
      </c>
      <c r="E27823" s="18">
        <v>5.5632961204349997E-2</v>
      </c>
      <c r="F27823" s="18">
        <v>8.0240306092400002E-2</v>
      </c>
      <c r="G27823" s="18">
        <v>4.2492200387029999E-2</v>
      </c>
      <c r="H27823" s="18">
        <v>3.717738726362E-2</v>
      </c>
      <c r="I27823" s="18">
        <v>0.1030677038957</v>
      </c>
      <c r="J27823" s="18">
        <v>5.5100000000000003E-2</v>
      </c>
    </row>
    <row r="27824" spans="1:10" x14ac:dyDescent="0.35">
      <c r="B27824" s="10">
        <v>18.713253198210001</v>
      </c>
      <c r="C27824" s="10">
        <v>2.9081547399379999</v>
      </c>
      <c r="D27824" s="10">
        <v>9.0881026761860007</v>
      </c>
      <c r="E27824" s="10">
        <v>8.8853513900079992</v>
      </c>
      <c r="F27824" s="10">
        <v>9.8279018082030003</v>
      </c>
      <c r="G27824" s="10">
        <v>2.9802479358239999</v>
      </c>
      <c r="H27824" s="10">
        <v>6.1078547403619998</v>
      </c>
      <c r="I27824" s="10">
        <v>2.3504893856639999</v>
      </c>
      <c r="J27824" s="10">
        <v>33.06</v>
      </c>
    </row>
    <row r="27825" spans="1:10" x14ac:dyDescent="0.35">
      <c r="A27825" s="1" t="s">
        <v>1669</v>
      </c>
      <c r="B27825" s="18">
        <v>7.6481826996819997E-3</v>
      </c>
      <c r="C27825" s="16">
        <v>7.177434231997E-2</v>
      </c>
      <c r="D27825" s="18">
        <v>1.094582091098E-2</v>
      </c>
      <c r="E27825" s="18">
        <v>1.351339930199E-2</v>
      </c>
      <c r="F27825" s="18">
        <v>0</v>
      </c>
      <c r="G27825" s="18">
        <v>1.5119738585080001E-2</v>
      </c>
      <c r="H27825" s="18">
        <v>9.1639459742770008E-3</v>
      </c>
      <c r="I27825" s="18">
        <v>7.5774852301910001E-2</v>
      </c>
      <c r="J27825" s="18">
        <v>1.7999999999999999E-2</v>
      </c>
    </row>
    <row r="27826" spans="1:10" x14ac:dyDescent="0.35">
      <c r="B27826" s="10">
        <v>2.158276292909</v>
      </c>
      <c r="C27826" s="8">
        <v>4.3476723450490002</v>
      </c>
      <c r="D27826" s="10">
        <v>2.5659835066040002</v>
      </c>
      <c r="E27826" s="10">
        <v>2.158276292909</v>
      </c>
      <c r="F27826" s="10">
        <v>0</v>
      </c>
      <c r="G27826" s="10">
        <v>1.0604433119009999</v>
      </c>
      <c r="H27826" s="10">
        <v>1.505540194703</v>
      </c>
      <c r="I27826" s="10">
        <v>1.728067855438</v>
      </c>
      <c r="J27826" s="10">
        <v>10.8</v>
      </c>
    </row>
    <row r="27827" spans="1:10" x14ac:dyDescent="0.35">
      <c r="A27827" s="1" t="s">
        <v>1535</v>
      </c>
      <c r="B27827" s="18">
        <v>1</v>
      </c>
      <c r="C27827" s="18">
        <v>1</v>
      </c>
      <c r="D27827" s="18">
        <v>1</v>
      </c>
      <c r="E27827" s="18">
        <v>1</v>
      </c>
      <c r="F27827" s="18">
        <v>1</v>
      </c>
      <c r="G27827" s="18">
        <v>1</v>
      </c>
      <c r="H27827" s="18">
        <v>1</v>
      </c>
      <c r="I27827" s="18">
        <v>1</v>
      </c>
      <c r="J27827" s="18">
        <v>1</v>
      </c>
    </row>
    <row r="27828" spans="1:10" x14ac:dyDescent="0.35">
      <c r="B27828" s="10">
        <v>282.19465690840002</v>
      </c>
      <c r="C27828" s="10">
        <v>60.57418576776</v>
      </c>
      <c r="D27828" s="10">
        <v>234.4258623883</v>
      </c>
      <c r="E27828" s="10">
        <v>159.71379552080001</v>
      </c>
      <c r="F27828" s="10">
        <v>122.4808613876</v>
      </c>
      <c r="G27828" s="10">
        <v>70.136352287700007</v>
      </c>
      <c r="H27828" s="10">
        <v>164.28951010060001</v>
      </c>
      <c r="I27828" s="10">
        <v>22.80529493549</v>
      </c>
      <c r="J27828" s="10">
        <v>600</v>
      </c>
    </row>
    <row r="27829" spans="1:10" x14ac:dyDescent="0.35">
      <c r="A27829" s="1" t="s">
        <v>1220</v>
      </c>
    </row>
    <row r="27830" spans="1:10" x14ac:dyDescent="0.35">
      <c r="A27830" s="1" t="s">
        <v>25</v>
      </c>
    </row>
    <row r="27834" spans="1:10" x14ac:dyDescent="0.35">
      <c r="A27834" s="3" t="s">
        <v>1522</v>
      </c>
    </row>
    <row r="27835" spans="1:10" x14ac:dyDescent="0.35">
      <c r="A27835" s="1" t="s">
        <v>1221</v>
      </c>
    </row>
    <row r="27836" spans="1:10" ht="46.5" x14ac:dyDescent="0.35">
      <c r="A27836" s="4" t="s">
        <v>1523</v>
      </c>
      <c r="B27836" s="4" t="s">
        <v>1556</v>
      </c>
      <c r="C27836" s="4" t="s">
        <v>1550</v>
      </c>
      <c r="D27836" s="4" t="s">
        <v>1557</v>
      </c>
      <c r="E27836" s="4" t="s">
        <v>1552</v>
      </c>
      <c r="F27836" s="4" t="s">
        <v>1553</v>
      </c>
      <c r="G27836" s="4" t="s">
        <v>1554</v>
      </c>
      <c r="H27836" s="4" t="s">
        <v>1555</v>
      </c>
      <c r="I27836" s="4" t="s">
        <v>1548</v>
      </c>
      <c r="J27836" s="4" t="s">
        <v>1535</v>
      </c>
    </row>
    <row r="27837" spans="1:10" x14ac:dyDescent="0.35">
      <c r="A27837" s="1" t="s">
        <v>1657</v>
      </c>
      <c r="B27837" s="18">
        <v>0.35347353885089999</v>
      </c>
      <c r="C27837" s="18">
        <v>0.37481382327520002</v>
      </c>
      <c r="D27837" s="18">
        <v>0.33749235800749999</v>
      </c>
      <c r="E27837" s="18">
        <v>0.3220968976636</v>
      </c>
      <c r="F27837" s="18">
        <v>0.39201045609739998</v>
      </c>
      <c r="G27837" s="18">
        <v>0.32582898674490002</v>
      </c>
      <c r="H27837" s="18">
        <v>0.34267917614260002</v>
      </c>
      <c r="I27837" s="18">
        <v>0.38317221761249998</v>
      </c>
      <c r="J27837" s="18">
        <v>0.36020000000000002</v>
      </c>
    </row>
    <row r="27838" spans="1:10" x14ac:dyDescent="0.35">
      <c r="B27838" s="10">
        <v>72.998105863429998</v>
      </c>
      <c r="C27838" s="10">
        <v>45.822884676249998</v>
      </c>
      <c r="D27838" s="10">
        <v>48.970590436370003</v>
      </c>
      <c r="E27838" s="10">
        <v>36.665430487019997</v>
      </c>
      <c r="F27838" s="10">
        <v>36.332675376410002</v>
      </c>
      <c r="G27838" s="10">
        <v>14.55316149599</v>
      </c>
      <c r="H27838" s="10">
        <v>34.417428940370002</v>
      </c>
      <c r="I27838" s="10">
        <v>48.328419023960002</v>
      </c>
      <c r="J27838" s="10">
        <v>216.12</v>
      </c>
    </row>
    <row r="27839" spans="1:10" x14ac:dyDescent="0.35">
      <c r="A27839" s="1" t="s">
        <v>1658</v>
      </c>
      <c r="B27839" s="18">
        <v>0.1991815435216</v>
      </c>
      <c r="C27839" s="18">
        <v>0.2105385637778</v>
      </c>
      <c r="D27839" s="18">
        <v>0.18058016334970001</v>
      </c>
      <c r="E27839" s="18">
        <v>0.21258462170920001</v>
      </c>
      <c r="F27839" s="18">
        <v>0.18271982883769999</v>
      </c>
      <c r="G27839" s="18">
        <v>0.1221799488525</v>
      </c>
      <c r="H27839" s="18">
        <v>0.20655132424610001</v>
      </c>
      <c r="I27839" s="18">
        <v>0.15400257679359999</v>
      </c>
      <c r="J27839" s="18">
        <v>0.1875</v>
      </c>
    </row>
    <row r="27840" spans="1:10" x14ac:dyDescent="0.35">
      <c r="B27840" s="10">
        <v>41.134268345229998</v>
      </c>
      <c r="C27840" s="10">
        <v>25.739403748760001</v>
      </c>
      <c r="D27840" s="10">
        <v>26.20242210088</v>
      </c>
      <c r="E27840" s="10">
        <v>24.199260304669998</v>
      </c>
      <c r="F27840" s="10">
        <v>16.93500804056</v>
      </c>
      <c r="G27840" s="10">
        <v>5.457171091457</v>
      </c>
      <c r="H27840" s="10">
        <v>20.745251009419999</v>
      </c>
      <c r="I27840" s="10">
        <v>19.423905805139999</v>
      </c>
      <c r="J27840" s="10">
        <v>112.5</v>
      </c>
    </row>
    <row r="27841" spans="1:10" x14ac:dyDescent="0.35">
      <c r="A27841" s="1" t="s">
        <v>1659</v>
      </c>
      <c r="B27841" s="18">
        <v>0.300925053868</v>
      </c>
      <c r="C27841" s="18">
        <v>0.26586604515029999</v>
      </c>
      <c r="D27841" s="18">
        <v>0.38262195061819998</v>
      </c>
      <c r="E27841" s="18">
        <v>0.33241564893980002</v>
      </c>
      <c r="F27841" s="18">
        <v>0.26224817800099998</v>
      </c>
      <c r="G27841" s="18">
        <v>0.36796356372369998</v>
      </c>
      <c r="H27841" s="18">
        <v>0.3891406822324</v>
      </c>
      <c r="I27841" s="18">
        <v>0.27885827606800001</v>
      </c>
      <c r="J27841" s="18">
        <v>0.30890000000000001</v>
      </c>
    </row>
    <row r="27842" spans="1:10" x14ac:dyDescent="0.35">
      <c r="B27842" s="10">
        <v>62.145978481519997</v>
      </c>
      <c r="C27842" s="10">
        <v>32.503468041280001</v>
      </c>
      <c r="D27842" s="10">
        <v>55.51895440333</v>
      </c>
      <c r="E27842" s="10">
        <v>37.840050486080003</v>
      </c>
      <c r="F27842" s="10">
        <v>24.305927995440001</v>
      </c>
      <c r="G27842" s="10">
        <v>16.435103644430001</v>
      </c>
      <c r="H27842" s="10">
        <v>39.083850758899999</v>
      </c>
      <c r="I27842" s="10">
        <v>35.171599073869999</v>
      </c>
      <c r="J27842" s="10">
        <v>185.34</v>
      </c>
    </row>
    <row r="27843" spans="1:10" x14ac:dyDescent="0.35">
      <c r="A27843" s="1" t="s">
        <v>1660</v>
      </c>
      <c r="B27843" s="18">
        <v>0.14641986375960001</v>
      </c>
      <c r="C27843" s="18">
        <v>0.14878156779660001</v>
      </c>
      <c r="D27843" s="18">
        <v>9.9305528024579995E-2</v>
      </c>
      <c r="E27843" s="18">
        <v>0.1329028316875</v>
      </c>
      <c r="F27843" s="18">
        <v>0.16302153706399999</v>
      </c>
      <c r="G27843" s="18">
        <v>0.1840275006788</v>
      </c>
      <c r="H27843" s="18">
        <v>6.1628817378819999E-2</v>
      </c>
      <c r="I27843" s="18">
        <v>0.18396692952589999</v>
      </c>
      <c r="J27843" s="18">
        <v>0.1434</v>
      </c>
    </row>
    <row r="27844" spans="1:10" x14ac:dyDescent="0.35">
      <c r="B27844" s="10">
        <v>30.238112731089998</v>
      </c>
      <c r="C27844" s="10">
        <v>18.189298792460001</v>
      </c>
      <c r="D27844" s="10">
        <v>14.409364317670001</v>
      </c>
      <c r="E27844" s="10">
        <v>15.12879997328</v>
      </c>
      <c r="F27844" s="10">
        <v>15.109312757810001</v>
      </c>
      <c r="G27844" s="10">
        <v>8.2195938545480001</v>
      </c>
      <c r="H27844" s="10">
        <v>6.1897704631219996</v>
      </c>
      <c r="I27844" s="10">
        <v>23.203224158779999</v>
      </c>
      <c r="J27844" s="10">
        <v>86.04</v>
      </c>
    </row>
    <row r="27845" spans="1:10" x14ac:dyDescent="0.35">
      <c r="A27845" s="1" t="s">
        <v>1661</v>
      </c>
      <c r="B27845" s="18">
        <v>0.26729807334479999</v>
      </c>
      <c r="C27845" s="18">
        <v>0.25548708105309997</v>
      </c>
      <c r="D27845" s="18">
        <v>0.27410967453719998</v>
      </c>
      <c r="E27845" s="18">
        <v>0.2456858198895</v>
      </c>
      <c r="F27845" s="18">
        <v>0.29384233019959999</v>
      </c>
      <c r="G27845" s="18">
        <v>0.26999930610759998</v>
      </c>
      <c r="H27845" s="18">
        <v>0.27593759658759998</v>
      </c>
      <c r="I27845" s="18">
        <v>0.30326762611050001</v>
      </c>
      <c r="J27845" s="18">
        <v>0.27410000000000001</v>
      </c>
    </row>
    <row r="27846" spans="1:10" x14ac:dyDescent="0.35">
      <c r="B27846" s="10">
        <v>55.201453321069998</v>
      </c>
      <c r="C27846" s="10">
        <v>31.234587212040001</v>
      </c>
      <c r="D27846" s="10">
        <v>39.77367868612</v>
      </c>
      <c r="E27846" s="10">
        <v>27.967286913180001</v>
      </c>
      <c r="F27846" s="10">
        <v>27.234166407890001</v>
      </c>
      <c r="G27846" s="10">
        <v>12.05952713061</v>
      </c>
      <c r="H27846" s="10">
        <v>27.71415155551</v>
      </c>
      <c r="I27846" s="10">
        <v>38.250280780769998</v>
      </c>
      <c r="J27846" s="10">
        <v>164.46</v>
      </c>
    </row>
    <row r="27847" spans="1:10" x14ac:dyDescent="0.35">
      <c r="A27847" s="1" t="s">
        <v>1662</v>
      </c>
      <c r="B27847" s="18">
        <v>8.1635223238140001E-2</v>
      </c>
      <c r="C27847" s="18">
        <v>0.109655840569</v>
      </c>
      <c r="D27847" s="18">
        <v>6.2150200750949999E-2</v>
      </c>
      <c r="E27847" s="18">
        <v>7.432144000108E-2</v>
      </c>
      <c r="F27847" s="18">
        <v>9.0618041305980002E-2</v>
      </c>
      <c r="G27847" s="18">
        <v>5.5829680637320002E-2</v>
      </c>
      <c r="H27847" s="18">
        <v>6.4960999413819998E-2</v>
      </c>
      <c r="I27847" s="18">
        <v>7.7199276107269996E-2</v>
      </c>
      <c r="J27847" s="18">
        <v>8.1699999999999995E-2</v>
      </c>
    </row>
    <row r="27848" spans="1:10" x14ac:dyDescent="0.35">
      <c r="B27848" s="10">
        <v>16.859017757019998</v>
      </c>
      <c r="C27848" s="10">
        <v>13.40598084821</v>
      </c>
      <c r="D27848" s="10">
        <v>9.0180768669310005</v>
      </c>
      <c r="E27848" s="10">
        <v>8.4602727061999996</v>
      </c>
      <c r="F27848" s="10">
        <v>8.3987450508160002</v>
      </c>
      <c r="G27848" s="10">
        <v>2.4936343653809998</v>
      </c>
      <c r="H27848" s="10">
        <v>6.5244425015490002</v>
      </c>
      <c r="I27848" s="10">
        <v>9.7369245278409995</v>
      </c>
      <c r="J27848" s="10">
        <v>49.02</v>
      </c>
    </row>
    <row r="27849" spans="1:10" x14ac:dyDescent="0.35">
      <c r="A27849" s="1" t="s">
        <v>1663</v>
      </c>
      <c r="B27849" s="18">
        <v>2.1250048987080002E-3</v>
      </c>
      <c r="C27849" s="18">
        <v>9.6709016530560007E-3</v>
      </c>
      <c r="D27849" s="18">
        <v>1.232482719275E-3</v>
      </c>
      <c r="E27849" s="18">
        <v>2.0896377730130001E-3</v>
      </c>
      <c r="F27849" s="18">
        <v>2.1684429451200001E-3</v>
      </c>
      <c r="G27849" s="18">
        <v>0</v>
      </c>
      <c r="H27849" s="18">
        <v>1.780580141175E-3</v>
      </c>
      <c r="I27849" s="18">
        <v>0</v>
      </c>
      <c r="J27849" s="18">
        <v>3.0000000000000001E-3</v>
      </c>
    </row>
    <row r="27850" spans="1:10" x14ac:dyDescent="0.35">
      <c r="B27850" s="10">
        <v>0.438848500684</v>
      </c>
      <c r="C27850" s="10">
        <v>1.1823166159959999</v>
      </c>
      <c r="D27850" s="10">
        <v>0.17883488331960001</v>
      </c>
      <c r="E27850" s="10">
        <v>0.237870867634</v>
      </c>
      <c r="F27850" s="10">
        <v>0.20097763304999999</v>
      </c>
      <c r="G27850" s="10">
        <v>0</v>
      </c>
      <c r="H27850" s="10">
        <v>0.17883488331960001</v>
      </c>
      <c r="I27850" s="10">
        <v>0</v>
      </c>
      <c r="J27850" s="10">
        <v>1.8</v>
      </c>
    </row>
    <row r="27851" spans="1:10" x14ac:dyDescent="0.35">
      <c r="A27851" s="1" t="s">
        <v>1664</v>
      </c>
      <c r="B27851" s="18">
        <v>2.4152373692599999E-3</v>
      </c>
      <c r="C27851" s="18">
        <v>0</v>
      </c>
      <c r="D27851" s="18">
        <v>0</v>
      </c>
      <c r="E27851" s="18">
        <v>0</v>
      </c>
      <c r="F27851" s="18">
        <v>5.3816416467059999E-3</v>
      </c>
      <c r="G27851" s="18">
        <v>0</v>
      </c>
      <c r="H27851" s="18">
        <v>0</v>
      </c>
      <c r="I27851" s="18">
        <v>2.7053153947480001E-3</v>
      </c>
      <c r="J27851" s="18">
        <v>1.4E-3</v>
      </c>
    </row>
    <row r="27852" spans="1:10" x14ac:dyDescent="0.35">
      <c r="B27852" s="10">
        <v>0.49878628465289998</v>
      </c>
      <c r="C27852" s="10">
        <v>0</v>
      </c>
      <c r="D27852" s="10">
        <v>0</v>
      </c>
      <c r="E27852" s="10">
        <v>0</v>
      </c>
      <c r="F27852" s="10">
        <v>0.49878628465289998</v>
      </c>
      <c r="G27852" s="10">
        <v>0</v>
      </c>
      <c r="H27852" s="10">
        <v>0</v>
      </c>
      <c r="I27852" s="10">
        <v>0.34121371534709999</v>
      </c>
      <c r="J27852" s="10">
        <v>0.84</v>
      </c>
    </row>
    <row r="27853" spans="1:10" x14ac:dyDescent="0.35">
      <c r="A27853" s="1" t="s">
        <v>1665</v>
      </c>
      <c r="B27853" s="18">
        <v>0.1771398531334</v>
      </c>
      <c r="C27853" s="18">
        <v>0.2105385637778</v>
      </c>
      <c r="D27853" s="18">
        <v>0.16315766289979999</v>
      </c>
      <c r="E27853" s="18">
        <v>0.19292647496910001</v>
      </c>
      <c r="F27853" s="18">
        <v>0.1577506605283</v>
      </c>
      <c r="G27853" s="18">
        <v>0.1221799488525</v>
      </c>
      <c r="H27853" s="18">
        <v>0.18138086317150001</v>
      </c>
      <c r="I27853" s="18">
        <v>0.15400257679359999</v>
      </c>
      <c r="J27853" s="18">
        <v>0.1757</v>
      </c>
    </row>
    <row r="27854" spans="1:10" x14ac:dyDescent="0.35">
      <c r="B27854" s="10">
        <v>36.582296354349999</v>
      </c>
      <c r="C27854" s="10">
        <v>25.739403748760001</v>
      </c>
      <c r="D27854" s="10">
        <v>23.674394091749999</v>
      </c>
      <c r="E27854" s="10">
        <v>21.96150384681</v>
      </c>
      <c r="F27854" s="10">
        <v>14.62079250755</v>
      </c>
      <c r="G27854" s="10">
        <v>5.457171091457</v>
      </c>
      <c r="H27854" s="10">
        <v>18.217223000299999</v>
      </c>
      <c r="I27854" s="10">
        <v>19.423905805139999</v>
      </c>
      <c r="J27854" s="10">
        <v>105.42</v>
      </c>
    </row>
    <row r="27855" spans="1:10" x14ac:dyDescent="0.35">
      <c r="A27855" s="1" t="s">
        <v>1666</v>
      </c>
      <c r="B27855" s="18">
        <v>2.204169038816E-2</v>
      </c>
      <c r="C27855" s="18">
        <v>0</v>
      </c>
      <c r="D27855" s="18">
        <v>1.74225004499E-2</v>
      </c>
      <c r="E27855" s="18">
        <v>1.965814674013E-2</v>
      </c>
      <c r="F27855" s="18">
        <v>2.4969168309369998E-2</v>
      </c>
      <c r="G27855" s="18">
        <v>0</v>
      </c>
      <c r="H27855" s="18">
        <v>2.517046107465E-2</v>
      </c>
      <c r="I27855" s="18">
        <v>0</v>
      </c>
      <c r="J27855" s="18">
        <v>1.18E-2</v>
      </c>
    </row>
    <row r="27856" spans="1:10" x14ac:dyDescent="0.35">
      <c r="B27856" s="10">
        <v>4.5519719908729996</v>
      </c>
      <c r="C27856" s="10">
        <v>0</v>
      </c>
      <c r="D27856" s="10">
        <v>2.528028009127</v>
      </c>
      <c r="E27856" s="10">
        <v>2.2377564578619999</v>
      </c>
      <c r="F27856" s="10">
        <v>2.3142155330110001</v>
      </c>
      <c r="G27856" s="10">
        <v>0</v>
      </c>
      <c r="H27856" s="10">
        <v>2.528028009127</v>
      </c>
      <c r="I27856" s="10">
        <v>0</v>
      </c>
      <c r="J27856" s="10">
        <v>7.08</v>
      </c>
    </row>
    <row r="27857" spans="1:10" x14ac:dyDescent="0.35">
      <c r="A27857" s="1" t="s">
        <v>1667</v>
      </c>
      <c r="B27857" s="18">
        <v>0.1069425827636</v>
      </c>
      <c r="C27857" s="18">
        <v>6.6550580122859998E-2</v>
      </c>
      <c r="D27857" s="18">
        <v>3.6986148309569998E-2</v>
      </c>
      <c r="E27857" s="18">
        <v>7.5953202629149993E-2</v>
      </c>
      <c r="F27857" s="18">
        <v>0.14500386442320001</v>
      </c>
      <c r="G27857" s="18">
        <v>8.3066694577900002E-2</v>
      </c>
      <c r="H27857" s="18">
        <v>1.649366738922E-2</v>
      </c>
      <c r="I27857" s="18">
        <v>5.2262432772709998E-2</v>
      </c>
      <c r="J27857" s="18">
        <v>7.0300000000000001E-2</v>
      </c>
    </row>
    <row r="27858" spans="1:10" x14ac:dyDescent="0.35">
      <c r="B27858" s="10">
        <v>22.085404195350002</v>
      </c>
      <c r="C27858" s="10">
        <v>8.1361448504219993</v>
      </c>
      <c r="D27858" s="10">
        <v>5.3667393578339997</v>
      </c>
      <c r="E27858" s="10">
        <v>8.6460220246350001</v>
      </c>
      <c r="F27858" s="10">
        <v>13.43938217072</v>
      </c>
      <c r="G27858" s="10">
        <v>3.7101764125019998</v>
      </c>
      <c r="H27858" s="10">
        <v>1.6565629453320001</v>
      </c>
      <c r="I27858" s="10">
        <v>6.5917115963899997</v>
      </c>
      <c r="J27858" s="10">
        <v>42.18</v>
      </c>
    </row>
    <row r="27859" spans="1:10" x14ac:dyDescent="0.35">
      <c r="A27859" s="1" t="s">
        <v>1668</v>
      </c>
      <c r="B27859" s="18">
        <v>3.2187110734610003E-2</v>
      </c>
      <c r="C27859" s="18">
        <v>4.9509951576050003E-2</v>
      </c>
      <c r="D27859" s="18">
        <v>5.142646007783E-2</v>
      </c>
      <c r="E27859" s="18">
        <v>4.3723824272180002E-2</v>
      </c>
      <c r="F27859" s="18">
        <v>1.801767264082E-2</v>
      </c>
      <c r="G27859" s="18">
        <v>7.7218668015470004E-2</v>
      </c>
      <c r="H27859" s="18">
        <v>3.9956406620169999E-2</v>
      </c>
      <c r="I27859" s="18">
        <v>0.10226142565019999</v>
      </c>
      <c r="J27859" s="18">
        <v>5.5100000000000003E-2</v>
      </c>
    </row>
    <row r="27860" spans="1:10" x14ac:dyDescent="0.35">
      <c r="B27860" s="10">
        <v>6.6471683410339999</v>
      </c>
      <c r="C27860" s="10">
        <v>6.0528418657880003</v>
      </c>
      <c r="D27860" s="10">
        <v>7.4620478191929998</v>
      </c>
      <c r="E27860" s="10">
        <v>4.977237753941</v>
      </c>
      <c r="F27860" s="10">
        <v>1.6699305870929999</v>
      </c>
      <c r="G27860" s="10">
        <v>3.4489741301449999</v>
      </c>
      <c r="H27860" s="10">
        <v>4.0130736890480003</v>
      </c>
      <c r="I27860" s="10">
        <v>12.897941973989999</v>
      </c>
      <c r="J27860" s="10">
        <v>33.06</v>
      </c>
    </row>
    <row r="27861" spans="1:10" x14ac:dyDescent="0.35">
      <c r="A27861" s="1" t="s">
        <v>1669</v>
      </c>
      <c r="B27861" s="18">
        <v>7.2901702613959998E-3</v>
      </c>
      <c r="C27861" s="18">
        <v>3.272103609773E-2</v>
      </c>
      <c r="D27861" s="18">
        <v>1.0892919637180001E-2</v>
      </c>
      <c r="E27861" s="18">
        <v>1.322580478615E-2</v>
      </c>
      <c r="F27861" s="18">
        <v>0</v>
      </c>
      <c r="G27861" s="18">
        <v>2.374213808542E-2</v>
      </c>
      <c r="H27861" s="18">
        <v>5.1787433694230004E-3</v>
      </c>
      <c r="I27861" s="18">
        <v>2.9443071103010001E-2</v>
      </c>
      <c r="J27861" s="18">
        <v>1.7999999999999999E-2</v>
      </c>
    </row>
    <row r="27862" spans="1:10" x14ac:dyDescent="0.35">
      <c r="B27862" s="10">
        <v>1.505540194703</v>
      </c>
      <c r="C27862" s="10">
        <v>4.0003120762520004</v>
      </c>
      <c r="D27862" s="10">
        <v>1.5805771406439999</v>
      </c>
      <c r="E27862" s="10">
        <v>1.505540194703</v>
      </c>
      <c r="F27862" s="10">
        <v>0</v>
      </c>
      <c r="G27862" s="10">
        <v>1.0604433119009999</v>
      </c>
      <c r="H27862" s="10">
        <v>0.52013382874290004</v>
      </c>
      <c r="I27862" s="10">
        <v>3.7135705884010002</v>
      </c>
      <c r="J27862" s="10">
        <v>10.8</v>
      </c>
    </row>
    <row r="27863" spans="1:10" x14ac:dyDescent="0.35">
      <c r="A27863" s="1" t="s">
        <v>1535</v>
      </c>
      <c r="B27863" s="18">
        <v>1</v>
      </c>
      <c r="C27863" s="18">
        <v>1</v>
      </c>
      <c r="D27863" s="18">
        <v>1</v>
      </c>
      <c r="E27863" s="18">
        <v>1</v>
      </c>
      <c r="F27863" s="18">
        <v>1</v>
      </c>
      <c r="G27863" s="18">
        <v>1</v>
      </c>
      <c r="H27863" s="18">
        <v>1</v>
      </c>
      <c r="I27863" s="18">
        <v>1</v>
      </c>
      <c r="J27863" s="18">
        <v>1</v>
      </c>
    </row>
    <row r="27864" spans="1:10" x14ac:dyDescent="0.35">
      <c r="B27864" s="10">
        <v>206.51646542130001</v>
      </c>
      <c r="C27864" s="10">
        <v>122.2550552587</v>
      </c>
      <c r="D27864" s="10">
        <v>145.10133125830001</v>
      </c>
      <c r="E27864" s="10">
        <v>113.833541251</v>
      </c>
      <c r="F27864" s="10">
        <v>92.682924170220005</v>
      </c>
      <c r="G27864" s="10">
        <v>44.665030086430001</v>
      </c>
      <c r="H27864" s="10">
        <v>100.4363011718</v>
      </c>
      <c r="I27864" s="10">
        <v>126.1271480617</v>
      </c>
      <c r="J27864" s="10">
        <v>600</v>
      </c>
    </row>
    <row r="27865" spans="1:10" x14ac:dyDescent="0.35">
      <c r="A27865" s="1" t="s">
        <v>1221</v>
      </c>
    </row>
    <row r="27866" spans="1:10" x14ac:dyDescent="0.35">
      <c r="A27866" s="1" t="s">
        <v>25</v>
      </c>
    </row>
    <row r="27870" spans="1:10" x14ac:dyDescent="0.35">
      <c r="A27870" s="3" t="s">
        <v>1522</v>
      </c>
    </row>
    <row r="27871" spans="1:10" x14ac:dyDescent="0.35">
      <c r="A27871" s="1" t="s">
        <v>1222</v>
      </c>
    </row>
    <row r="27872" spans="1:10" ht="46.5" x14ac:dyDescent="0.35">
      <c r="A27872" s="4" t="s">
        <v>1523</v>
      </c>
      <c r="B27872" s="4" t="s">
        <v>1556</v>
      </c>
      <c r="C27872" s="4" t="s">
        <v>1550</v>
      </c>
      <c r="D27872" s="4" t="s">
        <v>1557</v>
      </c>
      <c r="E27872" s="4" t="s">
        <v>1552</v>
      </c>
      <c r="F27872" s="4" t="s">
        <v>1553</v>
      </c>
      <c r="G27872" s="4" t="s">
        <v>1554</v>
      </c>
      <c r="H27872" s="4" t="s">
        <v>1555</v>
      </c>
      <c r="I27872" s="4" t="s">
        <v>1548</v>
      </c>
      <c r="J27872" s="4" t="s">
        <v>1535</v>
      </c>
    </row>
    <row r="27873" spans="1:10" x14ac:dyDescent="0.35">
      <c r="A27873" s="1" t="s">
        <v>1657</v>
      </c>
      <c r="B27873" s="18">
        <v>0.2791777044091</v>
      </c>
      <c r="C27873" s="18">
        <v>0.35070592533189998</v>
      </c>
      <c r="D27873" s="18">
        <v>0.36087233181829997</v>
      </c>
      <c r="E27873" s="18">
        <v>0.36688087544159997</v>
      </c>
      <c r="F27873" s="18">
        <v>0.19992328436750001</v>
      </c>
      <c r="G27873" s="18">
        <v>0.29524778805599999</v>
      </c>
      <c r="H27873" s="18">
        <v>0.40157089974339999</v>
      </c>
      <c r="I27873" s="18">
        <v>0.44219208149270001</v>
      </c>
      <c r="J27873" s="18">
        <v>0.36020000000000002</v>
      </c>
    </row>
    <row r="27874" spans="1:10" x14ac:dyDescent="0.35">
      <c r="B27874" s="10">
        <v>45.494214686139998</v>
      </c>
      <c r="C27874" s="10">
        <v>53.69260444164</v>
      </c>
      <c r="D27874" s="10">
        <v>38.272287548910001</v>
      </c>
      <c r="E27874" s="10">
        <v>28.38035586857</v>
      </c>
      <c r="F27874" s="10">
        <v>17.113858817570001</v>
      </c>
      <c r="G27874" s="10">
        <v>11.98585272993</v>
      </c>
      <c r="H27874" s="10">
        <v>26.286434818979998</v>
      </c>
      <c r="I27874" s="10">
        <v>78.660893323319996</v>
      </c>
      <c r="J27874" s="10">
        <v>216.12</v>
      </c>
    </row>
    <row r="27875" spans="1:10" x14ac:dyDescent="0.35">
      <c r="A27875" s="1" t="s">
        <v>1658</v>
      </c>
      <c r="B27875" s="18">
        <v>0.1881439719502</v>
      </c>
      <c r="C27875" s="18">
        <v>0.18510226798810001</v>
      </c>
      <c r="D27875" s="18">
        <v>0.21992208217420001</v>
      </c>
      <c r="E27875" s="18">
        <v>0.19774497092900001</v>
      </c>
      <c r="F27875" s="18">
        <v>0.17946787053989999</v>
      </c>
      <c r="G27875" s="18">
        <v>0.29112894037199999</v>
      </c>
      <c r="H27875" s="18">
        <v>0.1757615137503</v>
      </c>
      <c r="I27875" s="18">
        <v>0.16964402878340001</v>
      </c>
      <c r="J27875" s="18">
        <v>0.1875</v>
      </c>
    </row>
    <row r="27876" spans="1:10" x14ac:dyDescent="0.35">
      <c r="B27876" s="10">
        <v>30.659548082179999</v>
      </c>
      <c r="C27876" s="10">
        <v>28.338907724270001</v>
      </c>
      <c r="D27876" s="10">
        <v>23.323819603779999</v>
      </c>
      <c r="E27876" s="10">
        <v>15.29671624183</v>
      </c>
      <c r="F27876" s="10">
        <v>15.362831840349999</v>
      </c>
      <c r="G27876" s="10">
        <v>11.818644358669999</v>
      </c>
      <c r="H27876" s="10">
        <v>11.5051752451</v>
      </c>
      <c r="I27876" s="10">
        <v>30.177724589770001</v>
      </c>
      <c r="J27876" s="10">
        <v>112.5</v>
      </c>
    </row>
    <row r="27877" spans="1:10" x14ac:dyDescent="0.35">
      <c r="A27877" s="1" t="s">
        <v>1659</v>
      </c>
      <c r="B27877" s="18">
        <v>0.37891559960830001</v>
      </c>
      <c r="C27877" s="18">
        <v>0.31582786316099998</v>
      </c>
      <c r="D27877" s="18">
        <v>0.32255489848930002</v>
      </c>
      <c r="E27877" s="18">
        <v>0.34935022586730002</v>
      </c>
      <c r="F27877" s="18">
        <v>0.40563283823919999</v>
      </c>
      <c r="G27877" s="18">
        <v>0.32389975139389998</v>
      </c>
      <c r="H27877" s="18">
        <v>0.32172085707510001</v>
      </c>
      <c r="I27877" s="18">
        <v>0.23065767354370001</v>
      </c>
      <c r="J27877" s="18">
        <v>0.30890000000000001</v>
      </c>
    </row>
    <row r="27878" spans="1:10" x14ac:dyDescent="0.35">
      <c r="B27878" s="10">
        <v>61.747293441620002</v>
      </c>
      <c r="C27878" s="10">
        <v>48.35282013642</v>
      </c>
      <c r="D27878" s="10">
        <v>34.208535087990001</v>
      </c>
      <c r="E27878" s="10">
        <v>27.024258816829999</v>
      </c>
      <c r="F27878" s="10">
        <v>34.723034624790003</v>
      </c>
      <c r="G27878" s="10">
        <v>13.14900526446</v>
      </c>
      <c r="H27878" s="10">
        <v>21.05952982354</v>
      </c>
      <c r="I27878" s="10">
        <v>41.031351333959996</v>
      </c>
      <c r="J27878" s="10">
        <v>185.34</v>
      </c>
    </row>
    <row r="27879" spans="1:10" x14ac:dyDescent="0.35">
      <c r="A27879" s="1" t="s">
        <v>1660</v>
      </c>
      <c r="B27879" s="18">
        <v>0.15376272403239999</v>
      </c>
      <c r="C27879" s="18">
        <v>0.1483639435189</v>
      </c>
      <c r="D27879" s="18">
        <v>9.665068751823E-2</v>
      </c>
      <c r="E27879" s="18">
        <v>8.6023927762050006E-2</v>
      </c>
      <c r="F27879" s="18">
        <v>0.21497600685349999</v>
      </c>
      <c r="G27879" s="18">
        <v>8.9723520178140004E-2</v>
      </c>
      <c r="H27879" s="18">
        <v>0.10094672943120001</v>
      </c>
      <c r="I27879" s="18">
        <v>0.1575062161802</v>
      </c>
      <c r="J27879" s="18">
        <v>0.1434</v>
      </c>
    </row>
    <row r="27880" spans="1:10" x14ac:dyDescent="0.35">
      <c r="B27880" s="10">
        <v>25.056851845170002</v>
      </c>
      <c r="C27880" s="10">
        <v>22.71431976869</v>
      </c>
      <c r="D27880" s="10">
        <v>10.25028127221</v>
      </c>
      <c r="E27880" s="10">
        <v>6.6544479326149997</v>
      </c>
      <c r="F27880" s="10">
        <v>18.40240391255</v>
      </c>
      <c r="G27880" s="10">
        <v>3.6424079799100002</v>
      </c>
      <c r="H27880" s="10">
        <v>6.6078732923040002</v>
      </c>
      <c r="I27880" s="10">
        <v>28.018547113930001</v>
      </c>
      <c r="J27880" s="10">
        <v>86.04</v>
      </c>
    </row>
    <row r="27881" spans="1:10" x14ac:dyDescent="0.35">
      <c r="A27881" s="1" t="s">
        <v>1661</v>
      </c>
      <c r="B27881" s="18">
        <v>0.21724557191499999</v>
      </c>
      <c r="C27881" s="18">
        <v>0.2406445506165</v>
      </c>
      <c r="D27881" s="18">
        <v>0.27755185673569999</v>
      </c>
      <c r="E27881" s="18">
        <v>0.27968933803820001</v>
      </c>
      <c r="F27881" s="18">
        <v>0.16081723060139999</v>
      </c>
      <c r="G27881" s="18">
        <v>0.24682883282750001</v>
      </c>
      <c r="H27881" s="18">
        <v>0.29660544558680002</v>
      </c>
      <c r="I27881" s="18">
        <v>0.35291777168190003</v>
      </c>
      <c r="J27881" s="18">
        <v>0.27410000000000001</v>
      </c>
    </row>
    <row r="27882" spans="1:10" x14ac:dyDescent="0.35">
      <c r="B27882" s="10">
        <v>35.401883933500002</v>
      </c>
      <c r="C27882" s="10">
        <v>36.84235632763</v>
      </c>
      <c r="D27882" s="10">
        <v>29.435740936959998</v>
      </c>
      <c r="E27882" s="10">
        <v>21.63558658274</v>
      </c>
      <c r="F27882" s="10">
        <v>13.76629735076</v>
      </c>
      <c r="G27882" s="10">
        <v>10.02024116506</v>
      </c>
      <c r="H27882" s="10">
        <v>19.415499771899999</v>
      </c>
      <c r="I27882" s="10">
        <v>62.780018801910003</v>
      </c>
      <c r="J27882" s="10">
        <v>164.46</v>
      </c>
    </row>
    <row r="27883" spans="1:10" x14ac:dyDescent="0.35">
      <c r="A27883" s="1" t="s">
        <v>1662</v>
      </c>
      <c r="B27883" s="18">
        <v>5.7637993436669997E-2</v>
      </c>
      <c r="C27883" s="18">
        <v>0.100110076577</v>
      </c>
      <c r="D27883" s="18">
        <v>7.9391324627829996E-2</v>
      </c>
      <c r="E27883" s="18">
        <v>8.7191537403460001E-2</v>
      </c>
      <c r="F27883" s="18">
        <v>3.0931444976819999E-2</v>
      </c>
      <c r="G27883" s="18">
        <v>4.2559476633570001E-2</v>
      </c>
      <c r="H27883" s="18">
        <v>0.1022334410292</v>
      </c>
      <c r="I27883" s="18">
        <v>8.927430981086E-2</v>
      </c>
      <c r="J27883" s="18">
        <v>8.1699999999999995E-2</v>
      </c>
    </row>
    <row r="27884" spans="1:10" x14ac:dyDescent="0.35">
      <c r="B27884" s="10">
        <v>9.3925668349329996</v>
      </c>
      <c r="C27884" s="10">
        <v>15.32671778267</v>
      </c>
      <c r="D27884" s="10">
        <v>8.4198408609920001</v>
      </c>
      <c r="E27884" s="10">
        <v>6.7447692858310004</v>
      </c>
      <c r="F27884" s="10">
        <v>2.647797549102</v>
      </c>
      <c r="G27884" s="10">
        <v>1.7277406972339999</v>
      </c>
      <c r="H27884" s="10">
        <v>6.6921001637569999</v>
      </c>
      <c r="I27884" s="10">
        <v>15.88087452141</v>
      </c>
      <c r="J27884" s="10">
        <v>49.02</v>
      </c>
    </row>
    <row r="27885" spans="1:10" x14ac:dyDescent="0.35">
      <c r="A27885" s="1" t="s">
        <v>1663</v>
      </c>
      <c r="B27885" s="18">
        <v>1.233310094912E-3</v>
      </c>
      <c r="C27885" s="18">
        <v>7.7225801795289999E-3</v>
      </c>
      <c r="D27885" s="18">
        <v>3.9291504547920002E-3</v>
      </c>
      <c r="E27885" s="18">
        <v>0</v>
      </c>
      <c r="F27885" s="18">
        <v>2.347811146047E-3</v>
      </c>
      <c r="G27885" s="18">
        <v>5.8594785948379996E-3</v>
      </c>
      <c r="H27885" s="18">
        <v>2.732013127483E-3</v>
      </c>
      <c r="I27885" s="18">
        <v>0</v>
      </c>
      <c r="J27885" s="18">
        <v>3.0000000000000001E-3</v>
      </c>
    </row>
    <row r="27886" spans="1:10" x14ac:dyDescent="0.35">
      <c r="B27886" s="10">
        <v>0.20097763304999999</v>
      </c>
      <c r="C27886" s="10">
        <v>1.1823166159959999</v>
      </c>
      <c r="D27886" s="10">
        <v>0.41670575095360002</v>
      </c>
      <c r="E27886" s="10">
        <v>0</v>
      </c>
      <c r="F27886" s="10">
        <v>0.20097763304999999</v>
      </c>
      <c r="G27886" s="10">
        <v>0.237870867634</v>
      </c>
      <c r="H27886" s="10">
        <v>0.17883488331960001</v>
      </c>
      <c r="I27886" s="10">
        <v>0</v>
      </c>
      <c r="J27886" s="10">
        <v>1.8</v>
      </c>
    </row>
    <row r="27887" spans="1:10" x14ac:dyDescent="0.35">
      <c r="A27887" s="1" t="s">
        <v>1664</v>
      </c>
      <c r="B27887" s="18">
        <v>3.0608289625580001E-3</v>
      </c>
      <c r="C27887" s="18">
        <v>2.228717958854E-3</v>
      </c>
      <c r="D27887" s="18">
        <v>0</v>
      </c>
      <c r="E27887" s="18">
        <v>0</v>
      </c>
      <c r="F27887" s="18">
        <v>5.8267976432589998E-3</v>
      </c>
      <c r="G27887" s="18">
        <v>0</v>
      </c>
      <c r="H27887" s="18">
        <v>0</v>
      </c>
      <c r="I27887" s="18">
        <v>0</v>
      </c>
      <c r="J27887" s="18">
        <v>1.4E-3</v>
      </c>
    </row>
    <row r="27888" spans="1:10" x14ac:dyDescent="0.35">
      <c r="B27888" s="10">
        <v>0.49878628465289998</v>
      </c>
      <c r="C27888" s="10">
        <v>0.34121371534709999</v>
      </c>
      <c r="D27888" s="10">
        <v>0</v>
      </c>
      <c r="E27888" s="10">
        <v>0</v>
      </c>
      <c r="F27888" s="10">
        <v>0.49878628465289998</v>
      </c>
      <c r="G27888" s="10">
        <v>0</v>
      </c>
      <c r="H27888" s="10">
        <v>0</v>
      </c>
      <c r="I27888" s="10">
        <v>0</v>
      </c>
      <c r="J27888" s="10">
        <v>0.84</v>
      </c>
    </row>
    <row r="27889" spans="1:10" x14ac:dyDescent="0.35">
      <c r="A27889" s="1" t="s">
        <v>1665</v>
      </c>
      <c r="B27889" s="18">
        <v>0.17384304530129999</v>
      </c>
      <c r="C27889" s="18">
        <v>0.18510226798810001</v>
      </c>
      <c r="D27889" s="18">
        <v>0.1870224242513</v>
      </c>
      <c r="E27889" s="18">
        <v>0.167618597382</v>
      </c>
      <c r="F27889" s="18">
        <v>0.17946787053989999</v>
      </c>
      <c r="G27889" s="18">
        <v>0.26493041725599997</v>
      </c>
      <c r="H27889" s="18">
        <v>0.13870599318099999</v>
      </c>
      <c r="I27889" s="18">
        <v>0.16255880354669999</v>
      </c>
      <c r="J27889" s="18">
        <v>0.1757</v>
      </c>
    </row>
    <row r="27890" spans="1:10" x14ac:dyDescent="0.35">
      <c r="B27890" s="10">
        <v>28.329098992230001</v>
      </c>
      <c r="C27890" s="10">
        <v>28.338907724270001</v>
      </c>
      <c r="D27890" s="10">
        <v>19.834648899169999</v>
      </c>
      <c r="E27890" s="10">
        <v>12.96626715188</v>
      </c>
      <c r="F27890" s="10">
        <v>15.362831840349999</v>
      </c>
      <c r="G27890" s="10">
        <v>10.755091463399999</v>
      </c>
      <c r="H27890" s="10">
        <v>9.0795574357660005</v>
      </c>
      <c r="I27890" s="10">
        <v>28.917344384330001</v>
      </c>
      <c r="J27890" s="10">
        <v>105.42</v>
      </c>
    </row>
    <row r="27891" spans="1:10" x14ac:dyDescent="0.35">
      <c r="A27891" s="1" t="s">
        <v>1666</v>
      </c>
      <c r="B27891" s="18">
        <v>1.430092664887E-2</v>
      </c>
      <c r="C27891" s="18">
        <v>0</v>
      </c>
      <c r="D27891" s="18">
        <v>3.289965792288E-2</v>
      </c>
      <c r="E27891" s="18">
        <v>3.012637354699E-2</v>
      </c>
      <c r="F27891" s="18">
        <v>0</v>
      </c>
      <c r="G27891" s="18">
        <v>2.6198523116029999E-2</v>
      </c>
      <c r="H27891" s="18">
        <v>3.7055520569330001E-2</v>
      </c>
      <c r="I27891" s="18">
        <v>7.0852252366960002E-3</v>
      </c>
      <c r="J27891" s="18">
        <v>1.18E-2</v>
      </c>
    </row>
    <row r="27892" spans="1:10" x14ac:dyDescent="0.35">
      <c r="B27892" s="10">
        <v>2.3304490899500001</v>
      </c>
      <c r="C27892" s="10">
        <v>0</v>
      </c>
      <c r="D27892" s="10">
        <v>3.4891707046109999</v>
      </c>
      <c r="E27892" s="10">
        <v>2.3304490899500001</v>
      </c>
      <c r="F27892" s="10">
        <v>0</v>
      </c>
      <c r="G27892" s="10">
        <v>1.0635528952740001</v>
      </c>
      <c r="H27892" s="10">
        <v>2.425617809337</v>
      </c>
      <c r="I27892" s="10">
        <v>1.2603802054390001</v>
      </c>
      <c r="J27892" s="10">
        <v>7.08</v>
      </c>
    </row>
    <row r="27893" spans="1:10" x14ac:dyDescent="0.35">
      <c r="A27893" s="1" t="s">
        <v>1667</v>
      </c>
      <c r="B27893" s="18">
        <v>7.8583747597100004E-2</v>
      </c>
      <c r="C27893" s="18">
        <v>7.1674952284909998E-2</v>
      </c>
      <c r="D27893" s="18">
        <v>8.045247238679E-2</v>
      </c>
      <c r="E27893" s="18">
        <v>4.2380070974129998E-2</v>
      </c>
      <c r="F27893" s="18">
        <v>0.1112997983436</v>
      </c>
      <c r="G27893" s="18">
        <v>8.9723520178140004E-2</v>
      </c>
      <c r="H27893" s="18">
        <v>7.4702819183259994E-2</v>
      </c>
      <c r="I27893" s="18">
        <v>5.5475405039309998E-2</v>
      </c>
      <c r="J27893" s="18">
        <v>7.0300000000000001E-2</v>
      </c>
    </row>
    <row r="27894" spans="1:10" x14ac:dyDescent="0.35">
      <c r="B27894" s="10">
        <v>12.805843115549999</v>
      </c>
      <c r="C27894" s="10">
        <v>10.973338582069999</v>
      </c>
      <c r="D27894" s="10">
        <v>8.5323808054039993</v>
      </c>
      <c r="E27894" s="10">
        <v>3.278343398339</v>
      </c>
      <c r="F27894" s="10">
        <v>9.5274997172150009</v>
      </c>
      <c r="G27894" s="10">
        <v>3.6424079799100002</v>
      </c>
      <c r="H27894" s="10">
        <v>4.8899728254939996</v>
      </c>
      <c r="I27894" s="10">
        <v>9.8684374969659991</v>
      </c>
      <c r="J27894" s="10">
        <v>42.18</v>
      </c>
    </row>
    <row r="27895" spans="1:10" x14ac:dyDescent="0.35">
      <c r="A27895" s="1" t="s">
        <v>1668</v>
      </c>
      <c r="B27895" s="18">
        <v>7.1987147115950001E-2</v>
      </c>
      <c r="C27895" s="18">
        <v>3.6301081687719998E-2</v>
      </c>
      <c r="D27895" s="18">
        <v>8.754060100832E-3</v>
      </c>
      <c r="E27895" s="18">
        <v>4.3643856787910003E-2</v>
      </c>
      <c r="F27895" s="18">
        <v>9.7600029872339997E-2</v>
      </c>
      <c r="G27895" s="18">
        <v>0</v>
      </c>
      <c r="H27895" s="18">
        <v>1.418309151513E-2</v>
      </c>
      <c r="I27895" s="18">
        <v>8.3440277951829997E-2</v>
      </c>
      <c r="J27895" s="18">
        <v>5.5100000000000003E-2</v>
      </c>
    </row>
    <row r="27896" spans="1:10" x14ac:dyDescent="0.35">
      <c r="B27896" s="10">
        <v>11.730874900870001</v>
      </c>
      <c r="C27896" s="10">
        <v>5.5576466751110001</v>
      </c>
      <c r="D27896" s="10">
        <v>0.92841117442099996</v>
      </c>
      <c r="E27896" s="10">
        <v>3.3761045342760001</v>
      </c>
      <c r="F27896" s="10">
        <v>8.3547703665939999</v>
      </c>
      <c r="G27896" s="10">
        <v>0</v>
      </c>
      <c r="H27896" s="10">
        <v>0.92841117442099996</v>
      </c>
      <c r="I27896" s="10">
        <v>14.843067249600001</v>
      </c>
      <c r="J27896" s="10">
        <v>33.06</v>
      </c>
    </row>
    <row r="27897" spans="1:10" x14ac:dyDescent="0.35">
      <c r="A27897" s="1" t="s">
        <v>1669</v>
      </c>
      <c r="B27897" s="18">
        <v>3.1918293193050002E-3</v>
      </c>
      <c r="C27897" s="18">
        <v>4.0387909546299998E-2</v>
      </c>
      <c r="D27897" s="18">
        <v>7.4441550306030002E-3</v>
      </c>
      <c r="E27897" s="18">
        <v>0</v>
      </c>
      <c r="F27897" s="18">
        <v>6.0761786375249996E-3</v>
      </c>
      <c r="G27897" s="18">
        <v>0</v>
      </c>
      <c r="H27897" s="18">
        <v>1.2060818732759999E-2</v>
      </c>
      <c r="I27897" s="18">
        <v>1.8590533189069999E-2</v>
      </c>
      <c r="J27897" s="18">
        <v>1.7999999999999999E-2</v>
      </c>
    </row>
    <row r="27898" spans="1:10" x14ac:dyDescent="0.35">
      <c r="B27898" s="10">
        <v>0.52013382874290004</v>
      </c>
      <c r="C27898" s="10">
        <v>6.1833345115059997</v>
      </c>
      <c r="D27898" s="10">
        <v>0.78948929238870003</v>
      </c>
      <c r="E27898" s="10">
        <v>0</v>
      </c>
      <c r="F27898" s="10">
        <v>0.52013382874290004</v>
      </c>
      <c r="G27898" s="10">
        <v>0</v>
      </c>
      <c r="H27898" s="10">
        <v>0.78948929238870003</v>
      </c>
      <c r="I27898" s="10">
        <v>3.3070423673630001</v>
      </c>
      <c r="J27898" s="10">
        <v>10.8</v>
      </c>
    </row>
    <row r="27899" spans="1:10" x14ac:dyDescent="0.35">
      <c r="A27899" s="1" t="s">
        <v>1535</v>
      </c>
      <c r="B27899" s="18">
        <v>1</v>
      </c>
      <c r="C27899" s="18">
        <v>1</v>
      </c>
      <c r="D27899" s="18">
        <v>1</v>
      </c>
      <c r="E27899" s="18">
        <v>1</v>
      </c>
      <c r="F27899" s="18">
        <v>1</v>
      </c>
      <c r="G27899" s="18">
        <v>1</v>
      </c>
      <c r="H27899" s="18">
        <v>1</v>
      </c>
      <c r="I27899" s="18">
        <v>1</v>
      </c>
      <c r="J27899" s="18">
        <v>1</v>
      </c>
    </row>
    <row r="27900" spans="1:10" x14ac:dyDescent="0.35">
      <c r="B27900" s="10">
        <v>162.95790805510001</v>
      </c>
      <c r="C27900" s="10">
        <v>153.098652071</v>
      </c>
      <c r="D27900" s="10">
        <v>106.0549235129</v>
      </c>
      <c r="E27900" s="10">
        <v>77.355778859840001</v>
      </c>
      <c r="F27900" s="10">
        <v>85.602129195269995</v>
      </c>
      <c r="G27900" s="10">
        <v>40.59591033297</v>
      </c>
      <c r="H27900" s="10">
        <v>65.459013179920007</v>
      </c>
      <c r="I27900" s="10">
        <v>177.888516361</v>
      </c>
      <c r="J27900" s="10">
        <v>600</v>
      </c>
    </row>
    <row r="27901" spans="1:10" x14ac:dyDescent="0.35">
      <c r="A27901" s="1" t="s">
        <v>1222</v>
      </c>
    </row>
    <row r="27902" spans="1:10" x14ac:dyDescent="0.35">
      <c r="A27902" s="1" t="s">
        <v>25</v>
      </c>
    </row>
    <row r="27906" spans="1:10" x14ac:dyDescent="0.35">
      <c r="A27906" s="3" t="s">
        <v>1522</v>
      </c>
    </row>
    <row r="27907" spans="1:10" x14ac:dyDescent="0.35">
      <c r="A27907" s="1" t="s">
        <v>1223</v>
      </c>
    </row>
    <row r="27908" spans="1:10" ht="46.5" x14ac:dyDescent="0.35">
      <c r="A27908" s="4" t="s">
        <v>1523</v>
      </c>
      <c r="B27908" s="4" t="s">
        <v>1556</v>
      </c>
      <c r="C27908" s="4" t="s">
        <v>1550</v>
      </c>
      <c r="D27908" s="4" t="s">
        <v>1557</v>
      </c>
      <c r="E27908" s="4" t="s">
        <v>1552</v>
      </c>
      <c r="F27908" s="4" t="s">
        <v>1553</v>
      </c>
      <c r="G27908" s="4" t="s">
        <v>1554</v>
      </c>
      <c r="H27908" s="4" t="s">
        <v>1555</v>
      </c>
      <c r="I27908" s="4" t="s">
        <v>1548</v>
      </c>
      <c r="J27908" s="4" t="s">
        <v>1535</v>
      </c>
    </row>
    <row r="27909" spans="1:10" x14ac:dyDescent="0.35">
      <c r="A27909" s="1" t="s">
        <v>1657</v>
      </c>
      <c r="B27909" s="18">
        <v>0.25476332034549998</v>
      </c>
      <c r="C27909" s="18">
        <v>0.36051344935250001</v>
      </c>
      <c r="D27909" s="18">
        <v>0.360911625613</v>
      </c>
      <c r="E27909" s="18">
        <v>0.31288343780080002</v>
      </c>
      <c r="F27909" s="18">
        <v>0.22209478606620001</v>
      </c>
      <c r="G27909" s="18">
        <v>0.29387218077670002</v>
      </c>
      <c r="H27909" s="18">
        <v>0.44002859698550001</v>
      </c>
      <c r="I27909" s="18">
        <v>0.40825005243419998</v>
      </c>
      <c r="J27909" s="18">
        <v>0.36020000000000002</v>
      </c>
    </row>
    <row r="27910" spans="1:10" x14ac:dyDescent="0.35">
      <c r="B27910" s="10">
        <v>26.99264832335</v>
      </c>
      <c r="C27910" s="10">
        <v>70.015942417269997</v>
      </c>
      <c r="D27910" s="10">
        <v>25.13517989464</v>
      </c>
      <c r="E27910" s="10">
        <v>11.928593907150001</v>
      </c>
      <c r="F27910" s="10">
        <v>15.06405441619</v>
      </c>
      <c r="G27910" s="10">
        <v>11.07876551363</v>
      </c>
      <c r="H27910" s="10">
        <v>14.056414381</v>
      </c>
      <c r="I27910" s="10">
        <v>93.976229364749997</v>
      </c>
      <c r="J27910" s="10">
        <v>216.12</v>
      </c>
    </row>
    <row r="27911" spans="1:10" x14ac:dyDescent="0.35">
      <c r="A27911" s="1" t="s">
        <v>1658</v>
      </c>
      <c r="B27911" s="18">
        <v>0.21310918368340001</v>
      </c>
      <c r="C27911" s="18">
        <v>0.196638924105</v>
      </c>
      <c r="D27911" s="18">
        <v>0.21267748778680001</v>
      </c>
      <c r="E27911" s="18">
        <v>0.2651809592187</v>
      </c>
      <c r="F27911" s="18">
        <v>0.18384034083619999</v>
      </c>
      <c r="G27911" s="18">
        <v>0.28156947557000001</v>
      </c>
      <c r="H27911" s="18">
        <v>0.13137422761590001</v>
      </c>
      <c r="I27911" s="18">
        <v>0.16038500286730001</v>
      </c>
      <c r="J27911" s="18">
        <v>0.1875</v>
      </c>
    </row>
    <row r="27912" spans="1:10" x14ac:dyDescent="0.35">
      <c r="B27912" s="10">
        <v>22.579314957280001</v>
      </c>
      <c r="C27912" s="10">
        <v>38.189586579539998</v>
      </c>
      <c r="D27912" s="10">
        <v>14.81162294504</v>
      </c>
      <c r="E27912" s="10">
        <v>10.109950199549999</v>
      </c>
      <c r="F27912" s="10">
        <v>12.46936475773</v>
      </c>
      <c r="G27912" s="10">
        <v>10.6149625575</v>
      </c>
      <c r="H27912" s="10">
        <v>4.1966603875399997</v>
      </c>
      <c r="I27912" s="10">
        <v>36.919475518150001</v>
      </c>
      <c r="J27912" s="10">
        <v>112.5</v>
      </c>
    </row>
    <row r="27913" spans="1:10" x14ac:dyDescent="0.35">
      <c r="A27913" s="1" t="s">
        <v>1659</v>
      </c>
      <c r="B27913" s="18">
        <v>0.37350965029420002</v>
      </c>
      <c r="C27913" s="18">
        <v>0.31032123595400002</v>
      </c>
      <c r="D27913" s="18">
        <v>0.29778537177949999</v>
      </c>
      <c r="E27913" s="18">
        <v>0.28770283114270001</v>
      </c>
      <c r="F27913" s="18">
        <v>0.42174050624530002</v>
      </c>
      <c r="G27913" s="18">
        <v>0.34774694117619998</v>
      </c>
      <c r="H27913" s="18">
        <v>0.238822949502</v>
      </c>
      <c r="I27913" s="18">
        <v>0.2813254169844</v>
      </c>
      <c r="J27913" s="18">
        <v>0.30890000000000001</v>
      </c>
    </row>
    <row r="27914" spans="1:10" x14ac:dyDescent="0.35">
      <c r="B27914" s="10">
        <v>39.574043163269998</v>
      </c>
      <c r="C27914" s="10">
        <v>60.268025579739998</v>
      </c>
      <c r="D27914" s="10">
        <v>20.73884119681</v>
      </c>
      <c r="E27914" s="10">
        <v>10.9685902928</v>
      </c>
      <c r="F27914" s="10">
        <v>28.60545287047</v>
      </c>
      <c r="G27914" s="10">
        <v>13.109804436719999</v>
      </c>
      <c r="H27914" s="10">
        <v>7.6290367600920002</v>
      </c>
      <c r="I27914" s="10">
        <v>64.759090060190005</v>
      </c>
      <c r="J27914" s="10">
        <v>185.34</v>
      </c>
    </row>
    <row r="27915" spans="1:10" x14ac:dyDescent="0.35">
      <c r="A27915" s="1" t="s">
        <v>1660</v>
      </c>
      <c r="B27915" s="18">
        <v>0.15861784567689999</v>
      </c>
      <c r="C27915" s="18">
        <v>0.13252639058849999</v>
      </c>
      <c r="D27915" s="18">
        <v>0.1286255148207</v>
      </c>
      <c r="E27915" s="18">
        <v>0.1342327718378</v>
      </c>
      <c r="F27915" s="18">
        <v>0.17232436685229999</v>
      </c>
      <c r="G27915" s="18">
        <v>7.6811402477150001E-2</v>
      </c>
      <c r="H27915" s="18">
        <v>0.1897742258965</v>
      </c>
      <c r="I27915" s="18">
        <v>0.150039527714</v>
      </c>
      <c r="J27915" s="18">
        <v>0.1434</v>
      </c>
    </row>
    <row r="27916" spans="1:10" x14ac:dyDescent="0.35">
      <c r="B27916" s="10">
        <v>16.805856197659999</v>
      </c>
      <c r="C27916" s="10">
        <v>25.738180222890001</v>
      </c>
      <c r="D27916" s="10">
        <v>8.9579421238289996</v>
      </c>
      <c r="E27916" s="10">
        <v>5.117587033495</v>
      </c>
      <c r="F27916" s="10">
        <v>11.68826916417</v>
      </c>
      <c r="G27916" s="10">
        <v>2.8957334939580002</v>
      </c>
      <c r="H27916" s="10">
        <v>6.0622086298709998</v>
      </c>
      <c r="I27916" s="10">
        <v>34.538021455619997</v>
      </c>
      <c r="J27916" s="10">
        <v>86.04</v>
      </c>
    </row>
    <row r="27917" spans="1:10" x14ac:dyDescent="0.35">
      <c r="A27917" s="1" t="s">
        <v>1661</v>
      </c>
      <c r="B27917" s="18">
        <v>0.1840080861891</v>
      </c>
      <c r="C27917" s="18">
        <v>0.26565025142900001</v>
      </c>
      <c r="D27917" s="18">
        <v>0.28440390893939999</v>
      </c>
      <c r="E27917" s="18">
        <v>0.24918248767250001</v>
      </c>
      <c r="F27917" s="18">
        <v>0.14737443398380001</v>
      </c>
      <c r="G27917" s="18">
        <v>0.2755624205194</v>
      </c>
      <c r="H27917" s="18">
        <v>0.2948382403682</v>
      </c>
      <c r="I27917" s="18">
        <v>0.3195785922496</v>
      </c>
      <c r="J27917" s="18">
        <v>0.27410000000000001</v>
      </c>
    </row>
    <row r="27918" spans="1:10" x14ac:dyDescent="0.35">
      <c r="B27918" s="10">
        <v>19.495999472840001</v>
      </c>
      <c r="C27918" s="10">
        <v>51.592396179940003</v>
      </c>
      <c r="D27918" s="10">
        <v>19.80690813655</v>
      </c>
      <c r="E27918" s="10">
        <v>9.5000129284949999</v>
      </c>
      <c r="F27918" s="10">
        <v>9.9959865443479998</v>
      </c>
      <c r="G27918" s="10">
        <v>10.388500991260001</v>
      </c>
      <c r="H27918" s="10">
        <v>9.4184071452920008</v>
      </c>
      <c r="I27918" s="10">
        <v>73.564696210669993</v>
      </c>
      <c r="J27918" s="10">
        <v>164.46</v>
      </c>
    </row>
    <row r="27919" spans="1:10" x14ac:dyDescent="0.35">
      <c r="A27919" s="1" t="s">
        <v>1662</v>
      </c>
      <c r="B27919" s="18">
        <v>6.4150688466860006E-2</v>
      </c>
      <c r="C27919" s="18">
        <v>8.5793708889750006E-2</v>
      </c>
      <c r="D27919" s="18">
        <v>7.6507716673519993E-2</v>
      </c>
      <c r="E27919" s="18">
        <v>5.0617935593269998E-2</v>
      </c>
      <c r="F27919" s="18">
        <v>7.1757266369659997E-2</v>
      </c>
      <c r="G27919" s="18">
        <v>1.8309760257269998E-2</v>
      </c>
      <c r="H27919" s="18">
        <v>0.14519035661740001</v>
      </c>
      <c r="I27919" s="18">
        <v>8.7894568506939996E-2</v>
      </c>
      <c r="J27919" s="18">
        <v>8.1699999999999995E-2</v>
      </c>
    </row>
    <row r="27920" spans="1:10" x14ac:dyDescent="0.35">
      <c r="B27920" s="10">
        <v>6.7968849328019996</v>
      </c>
      <c r="C27920" s="10">
        <v>16.662145038359998</v>
      </c>
      <c r="D27920" s="10">
        <v>5.3282717580809997</v>
      </c>
      <c r="E27920" s="10">
        <v>1.9297946940070001</v>
      </c>
      <c r="F27920" s="10">
        <v>4.8670902387949999</v>
      </c>
      <c r="G27920" s="10">
        <v>0.69026452236820002</v>
      </c>
      <c r="H27920" s="10">
        <v>4.6380072357130002</v>
      </c>
      <c r="I27920" s="10">
        <v>20.23269827076</v>
      </c>
      <c r="J27920" s="10">
        <v>49.02</v>
      </c>
    </row>
    <row r="27921" spans="1:10" x14ac:dyDescent="0.35">
      <c r="A27921" s="1" t="s">
        <v>1663</v>
      </c>
      <c r="B27921" s="18">
        <v>1.896876827262E-3</v>
      </c>
      <c r="C27921" s="18">
        <v>7.3125729765860003E-3</v>
      </c>
      <c r="D27921" s="18">
        <v>0</v>
      </c>
      <c r="E27921" s="18">
        <v>0</v>
      </c>
      <c r="F27921" s="18">
        <v>2.963085712725E-3</v>
      </c>
      <c r="G27921" s="18">
        <v>0</v>
      </c>
      <c r="H27921" s="18">
        <v>0</v>
      </c>
      <c r="I27921" s="18">
        <v>7.7689167767030002E-4</v>
      </c>
      <c r="J27921" s="18">
        <v>3.0000000000000001E-3</v>
      </c>
    </row>
    <row r="27922" spans="1:10" x14ac:dyDescent="0.35">
      <c r="B27922" s="10">
        <v>0.20097763304999999</v>
      </c>
      <c r="C27922" s="10">
        <v>1.4201874836299999</v>
      </c>
      <c r="D27922" s="10">
        <v>0</v>
      </c>
      <c r="E27922" s="10">
        <v>0</v>
      </c>
      <c r="F27922" s="10">
        <v>0.20097763304999999</v>
      </c>
      <c r="G27922" s="10">
        <v>0</v>
      </c>
      <c r="H27922" s="10">
        <v>0</v>
      </c>
      <c r="I27922" s="10">
        <v>0.17883488331960001</v>
      </c>
      <c r="J27922" s="10">
        <v>1.8</v>
      </c>
    </row>
    <row r="27923" spans="1:10" x14ac:dyDescent="0.35">
      <c r="A27923" s="1" t="s">
        <v>1664</v>
      </c>
      <c r="B27923" s="18">
        <v>4.70766886223E-3</v>
      </c>
      <c r="C27923" s="18">
        <v>1.756916057104E-3</v>
      </c>
      <c r="D27923" s="18">
        <v>0</v>
      </c>
      <c r="E27923" s="18">
        <v>1.308301453506E-2</v>
      </c>
      <c r="F27923" s="18">
        <v>0</v>
      </c>
      <c r="G27923" s="18">
        <v>0</v>
      </c>
      <c r="H27923" s="18">
        <v>0</v>
      </c>
      <c r="I27923" s="18">
        <v>0</v>
      </c>
      <c r="J27923" s="18">
        <v>1.4E-3</v>
      </c>
    </row>
    <row r="27924" spans="1:10" x14ac:dyDescent="0.35">
      <c r="B27924" s="10">
        <v>0.49878628465289998</v>
      </c>
      <c r="C27924" s="10">
        <v>0.34121371534709999</v>
      </c>
      <c r="D27924" s="10">
        <v>0</v>
      </c>
      <c r="E27924" s="10">
        <v>0.49878628465289998</v>
      </c>
      <c r="F27924" s="10">
        <v>0</v>
      </c>
      <c r="G27924" s="10">
        <v>0</v>
      </c>
      <c r="H27924" s="10">
        <v>0</v>
      </c>
      <c r="I27924" s="10">
        <v>0</v>
      </c>
      <c r="J27924" s="10">
        <v>0.84</v>
      </c>
    </row>
    <row r="27925" spans="1:10" x14ac:dyDescent="0.35">
      <c r="A27925" s="1" t="s">
        <v>1665</v>
      </c>
      <c r="B27925" s="18">
        <v>0.1801846176718</v>
      </c>
      <c r="C27925" s="18">
        <v>0.196638924105</v>
      </c>
      <c r="D27925" s="18">
        <v>0.1945799101788</v>
      </c>
      <c r="E27925" s="18">
        <v>0.20648527899470001</v>
      </c>
      <c r="F27925" s="18">
        <v>0.16540137060320001</v>
      </c>
      <c r="G27925" s="18">
        <v>0.28156947557000001</v>
      </c>
      <c r="H27925" s="18">
        <v>9.1918693762480005E-2</v>
      </c>
      <c r="I27925" s="18">
        <v>0.15025783758290001</v>
      </c>
      <c r="J27925" s="18">
        <v>0.1757</v>
      </c>
    </row>
    <row r="27926" spans="1:10" x14ac:dyDescent="0.35">
      <c r="B27926" s="10">
        <v>19.09089586168</v>
      </c>
      <c r="C27926" s="10">
        <v>38.189586579539998</v>
      </c>
      <c r="D27926" s="10">
        <v>13.551242739599999</v>
      </c>
      <c r="E27926" s="10">
        <v>7.8721937416859999</v>
      </c>
      <c r="F27926" s="10">
        <v>11.218702119990001</v>
      </c>
      <c r="G27926" s="10">
        <v>10.6149625575</v>
      </c>
      <c r="H27926" s="10">
        <v>2.9362801821010001</v>
      </c>
      <c r="I27926" s="10">
        <v>34.58827481918</v>
      </c>
      <c r="J27926" s="10">
        <v>105.42</v>
      </c>
    </row>
    <row r="27927" spans="1:10" x14ac:dyDescent="0.35">
      <c r="A27927" s="1" t="s">
        <v>1666</v>
      </c>
      <c r="B27927" s="18">
        <v>3.2924566011639997E-2</v>
      </c>
      <c r="C27927" s="18">
        <v>0</v>
      </c>
      <c r="D27927" s="18">
        <v>1.8097577608049999E-2</v>
      </c>
      <c r="E27927" s="18">
        <v>5.8695680224030003E-2</v>
      </c>
      <c r="F27927" s="18">
        <v>1.8438970233039999E-2</v>
      </c>
      <c r="G27927" s="18">
        <v>0</v>
      </c>
      <c r="H27927" s="18">
        <v>3.945553385344E-2</v>
      </c>
      <c r="I27927" s="18">
        <v>1.012716528445E-2</v>
      </c>
      <c r="J27927" s="18">
        <v>1.18E-2</v>
      </c>
    </row>
    <row r="27928" spans="1:10" x14ac:dyDescent="0.35">
      <c r="B27928" s="10">
        <v>3.4884190955980001</v>
      </c>
      <c r="C27928" s="10">
        <v>0</v>
      </c>
      <c r="D27928" s="10">
        <v>1.2603802054390001</v>
      </c>
      <c r="E27928" s="10">
        <v>2.2377564578619999</v>
      </c>
      <c r="F27928" s="10">
        <v>1.250662637737</v>
      </c>
      <c r="G27928" s="10">
        <v>0</v>
      </c>
      <c r="H27928" s="10">
        <v>1.2603802054390001</v>
      </c>
      <c r="I27928" s="10">
        <v>2.3312006989629999</v>
      </c>
      <c r="J27928" s="10">
        <v>7.08</v>
      </c>
    </row>
    <row r="27929" spans="1:10" x14ac:dyDescent="0.35">
      <c r="A27929" s="1" t="s">
        <v>1667</v>
      </c>
      <c r="B27929" s="18">
        <v>9.6227861306900003E-2</v>
      </c>
      <c r="C27929" s="18">
        <v>7.4562067243289995E-2</v>
      </c>
      <c r="D27929" s="18">
        <v>7.1002495813450001E-2</v>
      </c>
      <c r="E27929" s="18">
        <v>5.532780000899E-2</v>
      </c>
      <c r="F27929" s="18">
        <v>0.1192172342304</v>
      </c>
      <c r="G27929" s="18">
        <v>7.6811402477150001E-2</v>
      </c>
      <c r="H27929" s="18">
        <v>6.4147082506539999E-2</v>
      </c>
      <c r="I27929" s="18">
        <v>5.4557662522519999E-2</v>
      </c>
      <c r="J27929" s="18">
        <v>7.0300000000000001E-2</v>
      </c>
    </row>
    <row r="27930" spans="1:10" x14ac:dyDescent="0.35">
      <c r="B27930" s="10">
        <v>10.195521143480001</v>
      </c>
      <c r="C27930" s="10">
        <v>14.48082842955</v>
      </c>
      <c r="D27930" s="10">
        <v>4.9448684347810001</v>
      </c>
      <c r="E27930" s="10">
        <v>2.109356962843</v>
      </c>
      <c r="F27930" s="10">
        <v>8.0861641806350004</v>
      </c>
      <c r="G27930" s="10">
        <v>2.8957334939580002</v>
      </c>
      <c r="H27930" s="10">
        <v>2.049134940823</v>
      </c>
      <c r="I27930" s="10">
        <v>12.558781992189999</v>
      </c>
      <c r="J27930" s="10">
        <v>42.18</v>
      </c>
    </row>
    <row r="27931" spans="1:10" x14ac:dyDescent="0.35">
      <c r="A27931" s="1" t="s">
        <v>1668</v>
      </c>
      <c r="B27931" s="18">
        <v>5.4938588304829998E-2</v>
      </c>
      <c r="C27931" s="18">
        <v>2.344803447534E-2</v>
      </c>
      <c r="D27931" s="18">
        <v>5.7623019007229999E-2</v>
      </c>
      <c r="E27931" s="18">
        <v>5.8196904655739998E-2</v>
      </c>
      <c r="F27931" s="18">
        <v>5.3107132621959999E-2</v>
      </c>
      <c r="G27931" s="18">
        <v>0</v>
      </c>
      <c r="H27931" s="18">
        <v>0.12562714339</v>
      </c>
      <c r="I27931" s="18">
        <v>8.1115463932310006E-2</v>
      </c>
      <c r="J27931" s="18">
        <v>5.5100000000000003E-2</v>
      </c>
    </row>
    <row r="27932" spans="1:10" x14ac:dyDescent="0.35">
      <c r="B27932" s="10">
        <v>5.8208457617939997</v>
      </c>
      <c r="C27932" s="10">
        <v>4.5538834530930004</v>
      </c>
      <c r="D27932" s="10">
        <v>4.0130736890480003</v>
      </c>
      <c r="E27932" s="10">
        <v>2.2187407782630002</v>
      </c>
      <c r="F27932" s="10">
        <v>3.6021049835309999</v>
      </c>
      <c r="G27932" s="10">
        <v>0</v>
      </c>
      <c r="H27932" s="10">
        <v>4.0130736890480003</v>
      </c>
      <c r="I27932" s="10">
        <v>18.672197096070001</v>
      </c>
      <c r="J27932" s="10">
        <v>33.06</v>
      </c>
    </row>
    <row r="27933" spans="1:10" x14ac:dyDescent="0.35">
      <c r="A27933" s="1" t="s">
        <v>1669</v>
      </c>
      <c r="B27933" s="18">
        <v>7.4513960652080003E-3</v>
      </c>
      <c r="C27933" s="18">
        <v>3.4516288869829999E-2</v>
      </c>
      <c r="D27933" s="18">
        <v>0</v>
      </c>
      <c r="E27933" s="18">
        <v>2.070806717306E-2</v>
      </c>
      <c r="F27933" s="18">
        <v>0</v>
      </c>
      <c r="G27933" s="18">
        <v>0</v>
      </c>
      <c r="H27933" s="18">
        <v>0</v>
      </c>
      <c r="I27933" s="18">
        <v>1.4366401259170001E-2</v>
      </c>
      <c r="J27933" s="18">
        <v>1.7999999999999999E-2</v>
      </c>
    </row>
    <row r="27934" spans="1:10" x14ac:dyDescent="0.35">
      <c r="B27934" s="10">
        <v>0.78948929238870003</v>
      </c>
      <c r="C27934" s="10">
        <v>6.7034683402480004</v>
      </c>
      <c r="D27934" s="10">
        <v>0</v>
      </c>
      <c r="E27934" s="10">
        <v>0.78948929238870003</v>
      </c>
      <c r="F27934" s="10">
        <v>0</v>
      </c>
      <c r="G27934" s="10">
        <v>0</v>
      </c>
      <c r="H27934" s="10">
        <v>0</v>
      </c>
      <c r="I27934" s="10">
        <v>3.3070423673630001</v>
      </c>
      <c r="J27934" s="10">
        <v>10.8</v>
      </c>
    </row>
    <row r="27935" spans="1:10" x14ac:dyDescent="0.35">
      <c r="A27935" s="1" t="s">
        <v>1535</v>
      </c>
      <c r="B27935" s="18">
        <v>1</v>
      </c>
      <c r="C27935" s="18">
        <v>1</v>
      </c>
      <c r="D27935" s="18">
        <v>1</v>
      </c>
      <c r="E27935" s="18">
        <v>1</v>
      </c>
      <c r="F27935" s="18">
        <v>1</v>
      </c>
      <c r="G27935" s="18">
        <v>1</v>
      </c>
      <c r="H27935" s="18">
        <v>1</v>
      </c>
      <c r="I27935" s="18">
        <v>1</v>
      </c>
      <c r="J27935" s="18">
        <v>1</v>
      </c>
    </row>
    <row r="27936" spans="1:10" x14ac:dyDescent="0.35">
      <c r="B27936" s="10">
        <v>105.9518626416</v>
      </c>
      <c r="C27936" s="10">
        <v>194.21173479940001</v>
      </c>
      <c r="D27936" s="10">
        <v>69.643586160309994</v>
      </c>
      <c r="E27936" s="10">
        <v>38.124721432999998</v>
      </c>
      <c r="F27936" s="10">
        <v>67.827141208550003</v>
      </c>
      <c r="G27936" s="10">
        <v>37.699266001810003</v>
      </c>
      <c r="H27936" s="10">
        <v>31.944320158509999</v>
      </c>
      <c r="I27936" s="10">
        <v>230.19281639869999</v>
      </c>
      <c r="J27936" s="10">
        <v>600</v>
      </c>
    </row>
    <row r="27937" spans="1:9" x14ac:dyDescent="0.35">
      <c r="A27937" s="1" t="s">
        <v>1223</v>
      </c>
    </row>
    <row r="27938" spans="1:9" x14ac:dyDescent="0.35">
      <c r="A27938" s="1" t="s">
        <v>25</v>
      </c>
    </row>
    <row r="27942" spans="1:9" x14ac:dyDescent="0.35">
      <c r="A27942" s="3" t="s">
        <v>1522</v>
      </c>
    </row>
    <row r="27943" spans="1:9" x14ac:dyDescent="0.35">
      <c r="A27943" s="1" t="s">
        <v>1224</v>
      </c>
    </row>
    <row r="27944" spans="1:9" ht="31" x14ac:dyDescent="0.35">
      <c r="A27944" s="4" t="s">
        <v>1523</v>
      </c>
      <c r="B27944" s="4" t="s">
        <v>1558</v>
      </c>
      <c r="C27944" s="4" t="s">
        <v>1559</v>
      </c>
      <c r="D27944" s="4" t="s">
        <v>1560</v>
      </c>
      <c r="E27944" s="4" t="s">
        <v>1561</v>
      </c>
      <c r="F27944" s="4" t="s">
        <v>1562</v>
      </c>
      <c r="G27944" s="4" t="s">
        <v>1563</v>
      </c>
      <c r="H27944" s="4" t="s">
        <v>1548</v>
      </c>
      <c r="I27944" s="4" t="s">
        <v>1535</v>
      </c>
    </row>
    <row r="27945" spans="1:9" x14ac:dyDescent="0.35">
      <c r="A27945" s="1" t="s">
        <v>1657</v>
      </c>
      <c r="B27945" s="18">
        <v>0.35905708285310001</v>
      </c>
      <c r="C27945" s="18">
        <v>0.3609667347953</v>
      </c>
      <c r="D27945" s="18">
        <v>0.42763861639340001</v>
      </c>
      <c r="E27945" s="18">
        <v>0.32498560292400003</v>
      </c>
      <c r="F27945" s="18">
        <v>0.3534516334019</v>
      </c>
      <c r="G27945" s="18">
        <v>0.36686551072939999</v>
      </c>
      <c r="H27945" s="18">
        <v>0.36701256005880001</v>
      </c>
      <c r="I27945" s="18">
        <v>0.36020000000000002</v>
      </c>
    </row>
    <row r="27946" spans="1:9" x14ac:dyDescent="0.35">
      <c r="B27946" s="10">
        <v>114.00180891719999</v>
      </c>
      <c r="C27946" s="10">
        <v>93.238250849010001</v>
      </c>
      <c r="D27946" s="10">
        <v>45.065527105389997</v>
      </c>
      <c r="E27946" s="10">
        <v>68.936281811840004</v>
      </c>
      <c r="F27946" s="10">
        <v>40.148053944769998</v>
      </c>
      <c r="G27946" s="10">
        <v>53.090196904240003</v>
      </c>
      <c r="H27946" s="10">
        <v>8.8799402337560007</v>
      </c>
      <c r="I27946" s="10">
        <v>216.12</v>
      </c>
    </row>
    <row r="27947" spans="1:9" x14ac:dyDescent="0.35">
      <c r="A27947" s="1" t="s">
        <v>1658</v>
      </c>
      <c r="B27947" s="18">
        <v>0.18494607373390001</v>
      </c>
      <c r="C27947" s="18">
        <v>0.1955452850637</v>
      </c>
      <c r="D27947" s="18">
        <v>0.1061610831569</v>
      </c>
      <c r="E27947" s="18">
        <v>0.2240866570161</v>
      </c>
      <c r="F27947" s="18">
        <v>0.21377347343479999</v>
      </c>
      <c r="G27947" s="18">
        <v>0.18123756075549999</v>
      </c>
      <c r="H27947" s="18">
        <v>0.1351247555348</v>
      </c>
      <c r="I27947" s="18">
        <v>0.1875</v>
      </c>
    </row>
    <row r="27948" spans="1:9" x14ac:dyDescent="0.35">
      <c r="B27948" s="10">
        <v>58.720988847409998</v>
      </c>
      <c r="C27948" s="10">
        <v>50.509641425689999</v>
      </c>
      <c r="D27948" s="10">
        <v>11.18749567309</v>
      </c>
      <c r="E27948" s="10">
        <v>47.53349317432</v>
      </c>
      <c r="F27948" s="10">
        <v>24.282216100740001</v>
      </c>
      <c r="G27948" s="10">
        <v>26.227425324950001</v>
      </c>
      <c r="H27948" s="10">
        <v>3.2693697269049999</v>
      </c>
      <c r="I27948" s="10">
        <v>112.5</v>
      </c>
    </row>
    <row r="27949" spans="1:9" x14ac:dyDescent="0.35">
      <c r="A27949" s="1" t="s">
        <v>1659</v>
      </c>
      <c r="B27949" s="18">
        <v>0.31095823370019998</v>
      </c>
      <c r="C27949" s="18">
        <v>0.32568996835589997</v>
      </c>
      <c r="D27949" s="18">
        <v>0.35915804999310003</v>
      </c>
      <c r="E27949" s="18">
        <v>0.28701244263030001</v>
      </c>
      <c r="F27949" s="18">
        <v>0.3225826516045</v>
      </c>
      <c r="G27949" s="18">
        <v>0.32812897274370001</v>
      </c>
      <c r="H27949" s="18">
        <v>0.1026454021594</v>
      </c>
      <c r="I27949" s="18">
        <v>0.30890000000000001</v>
      </c>
    </row>
    <row r="27950" spans="1:9" x14ac:dyDescent="0.35">
      <c r="B27950" s="10">
        <v>98.730265555109995</v>
      </c>
      <c r="C27950" s="10">
        <v>84.126208986519998</v>
      </c>
      <c r="D27950" s="10">
        <v>37.848889732149999</v>
      </c>
      <c r="E27950" s="10">
        <v>60.881375822960003</v>
      </c>
      <c r="F27950" s="10">
        <v>36.641691463160001</v>
      </c>
      <c r="G27950" s="10">
        <v>47.484517523359997</v>
      </c>
      <c r="H27950" s="10">
        <v>2.4835254583630002</v>
      </c>
      <c r="I27950" s="10">
        <v>185.34</v>
      </c>
    </row>
    <row r="27951" spans="1:9" x14ac:dyDescent="0.35">
      <c r="A27951" s="1" t="s">
        <v>1660</v>
      </c>
      <c r="B27951" s="18">
        <v>0.1450386097128</v>
      </c>
      <c r="C27951" s="18">
        <v>0.117798011785</v>
      </c>
      <c r="D27951" s="18">
        <v>0.1070422504565</v>
      </c>
      <c r="E27951" s="18">
        <v>0.16391529742960001</v>
      </c>
      <c r="F27951" s="18">
        <v>0.1101922415588</v>
      </c>
      <c r="G27951" s="18">
        <v>0.1237679557713</v>
      </c>
      <c r="H27951" s="18">
        <v>0.39521728224710001</v>
      </c>
      <c r="I27951" s="18">
        <v>0.1434</v>
      </c>
    </row>
    <row r="27952" spans="1:9" x14ac:dyDescent="0.35">
      <c r="B27952" s="10">
        <v>46.050237301300001</v>
      </c>
      <c r="C27952" s="10">
        <v>30.427403728910001</v>
      </c>
      <c r="D27952" s="10">
        <v>11.280355081250001</v>
      </c>
      <c r="E27952" s="10">
        <v>34.76988222005</v>
      </c>
      <c r="F27952" s="10">
        <v>12.51657550941</v>
      </c>
      <c r="G27952" s="10">
        <v>17.910828219510002</v>
      </c>
      <c r="H27952" s="10">
        <v>9.5623589697850004</v>
      </c>
      <c r="I27952" s="10">
        <v>86.04</v>
      </c>
    </row>
    <row r="27953" spans="1:9" x14ac:dyDescent="0.35">
      <c r="A27953" s="1" t="s">
        <v>1661</v>
      </c>
      <c r="B27953" s="18">
        <v>0.26781858945129999</v>
      </c>
      <c r="C27953" s="18">
        <v>0.28658595814240001</v>
      </c>
      <c r="D27953" s="18">
        <v>0.36136117623719999</v>
      </c>
      <c r="E27953" s="18">
        <v>0.22134639491630001</v>
      </c>
      <c r="F27953" s="18">
        <v>0.30066729685459997</v>
      </c>
      <c r="G27953" s="18">
        <v>0.27553319151080002</v>
      </c>
      <c r="H27953" s="18">
        <v>0.22323150198790001</v>
      </c>
      <c r="I27953" s="18">
        <v>0.27410000000000001</v>
      </c>
    </row>
    <row r="27954" spans="1:9" x14ac:dyDescent="0.35">
      <c r="B27954" s="10">
        <v>85.033286118470002</v>
      </c>
      <c r="C27954" s="10">
        <v>74.025584297229997</v>
      </c>
      <c r="D27954" s="10">
        <v>38.08106017155</v>
      </c>
      <c r="E27954" s="10">
        <v>46.952225946920002</v>
      </c>
      <c r="F27954" s="10">
        <v>34.15235837889</v>
      </c>
      <c r="G27954" s="10">
        <v>39.873225918339998</v>
      </c>
      <c r="H27954" s="10">
        <v>5.4011295843029998</v>
      </c>
      <c r="I27954" s="10">
        <v>164.46</v>
      </c>
    </row>
    <row r="27955" spans="1:9" x14ac:dyDescent="0.35">
      <c r="A27955" s="1" t="s">
        <v>1662</v>
      </c>
      <c r="B27955" s="18">
        <v>8.5455317850549994E-2</v>
      </c>
      <c r="C27955" s="18">
        <v>7.1268821596980003E-2</v>
      </c>
      <c r="D27955" s="18">
        <v>6.4020221052179999E-2</v>
      </c>
      <c r="E27955" s="18">
        <v>9.6104328344259998E-2</v>
      </c>
      <c r="F27955" s="18">
        <v>4.8393169113100001E-2</v>
      </c>
      <c r="G27955" s="18">
        <v>8.9224447380839997E-2</v>
      </c>
      <c r="H27955" s="18">
        <v>0.1437810580709</v>
      </c>
      <c r="I27955" s="18">
        <v>8.1699999999999995E-2</v>
      </c>
    </row>
    <row r="27956" spans="1:9" x14ac:dyDescent="0.35">
      <c r="B27956" s="10">
        <v>27.132345473169998</v>
      </c>
      <c r="C27956" s="10">
        <v>18.40884387737</v>
      </c>
      <c r="D27956" s="10">
        <v>6.7465960662129998</v>
      </c>
      <c r="E27956" s="10">
        <v>20.385749406959999</v>
      </c>
      <c r="F27956" s="10">
        <v>5.4969092812250002</v>
      </c>
      <c r="G27956" s="10">
        <v>12.911934596149999</v>
      </c>
      <c r="H27956" s="10">
        <v>3.4788106494540001</v>
      </c>
      <c r="I27956" s="10">
        <v>49.02</v>
      </c>
    </row>
    <row r="27957" spans="1:9" x14ac:dyDescent="0.35">
      <c r="A27957" s="1" t="s">
        <v>1663</v>
      </c>
      <c r="B27957" s="18">
        <v>4.7084978559979998E-3</v>
      </c>
      <c r="C27957" s="18">
        <v>1.1809315232799999E-3</v>
      </c>
      <c r="D27957" s="18">
        <v>2.257219104026E-3</v>
      </c>
      <c r="E27957" s="18">
        <v>5.9262993615519996E-3</v>
      </c>
      <c r="F27957" s="18">
        <v>0</v>
      </c>
      <c r="G27957" s="18">
        <v>2.1078718378040001E-3</v>
      </c>
      <c r="H27957" s="18">
        <v>0</v>
      </c>
      <c r="I27957" s="18">
        <v>3.0000000000000001E-3</v>
      </c>
    </row>
    <row r="27958" spans="1:9" x14ac:dyDescent="0.35">
      <c r="B27958" s="10">
        <v>1.4949636102470001</v>
      </c>
      <c r="C27958" s="10">
        <v>0.30503638975339997</v>
      </c>
      <c r="D27958" s="10">
        <v>0.237870867634</v>
      </c>
      <c r="E27958" s="10">
        <v>1.2570927426130001</v>
      </c>
      <c r="F27958" s="10">
        <v>0</v>
      </c>
      <c r="G27958" s="10">
        <v>0.30503638975339997</v>
      </c>
      <c r="H27958" s="10">
        <v>0</v>
      </c>
      <c r="I27958" s="10">
        <v>1.8</v>
      </c>
    </row>
    <row r="27959" spans="1:9" x14ac:dyDescent="0.35">
      <c r="A27959" s="1" t="s">
        <v>1664</v>
      </c>
      <c r="B27959" s="18">
        <v>1.074677695254E-3</v>
      </c>
      <c r="C27959" s="18">
        <v>1.931023532642E-3</v>
      </c>
      <c r="D27959" s="18">
        <v>0</v>
      </c>
      <c r="E27959" s="18">
        <v>1.608580301889E-3</v>
      </c>
      <c r="F27959" s="18">
        <v>4.3911674342059998E-3</v>
      </c>
      <c r="G27959" s="18">
        <v>0</v>
      </c>
      <c r="H27959" s="18">
        <v>0</v>
      </c>
      <c r="I27959" s="18">
        <v>1.4E-3</v>
      </c>
    </row>
    <row r="27960" spans="1:9" x14ac:dyDescent="0.35">
      <c r="B27960" s="10">
        <v>0.34121371534709999</v>
      </c>
      <c r="C27960" s="10">
        <v>0.49878628465289998</v>
      </c>
      <c r="D27960" s="10">
        <v>0</v>
      </c>
      <c r="E27960" s="10">
        <v>0.34121371534709999</v>
      </c>
      <c r="F27960" s="10">
        <v>0.49878628465289998</v>
      </c>
      <c r="G27960" s="10">
        <v>0</v>
      </c>
      <c r="H27960" s="10">
        <v>0</v>
      </c>
      <c r="I27960" s="10">
        <v>0.84</v>
      </c>
    </row>
    <row r="27961" spans="1:9" x14ac:dyDescent="0.35">
      <c r="A27961" s="1" t="s">
        <v>1665</v>
      </c>
      <c r="B27961" s="18">
        <v>0.17395667394559999</v>
      </c>
      <c r="C27961" s="18">
        <v>0.18164358791519999</v>
      </c>
      <c r="D27961" s="18">
        <v>9.60687505513E-2</v>
      </c>
      <c r="E27961" s="18">
        <v>0.21265159197469999</v>
      </c>
      <c r="F27961" s="18">
        <v>0.1933208683332</v>
      </c>
      <c r="G27961" s="18">
        <v>0.17247782193290001</v>
      </c>
      <c r="H27961" s="18">
        <v>0.1351247555348</v>
      </c>
      <c r="I27961" s="18">
        <v>0.1757</v>
      </c>
    </row>
    <row r="27962" spans="1:9" x14ac:dyDescent="0.35">
      <c r="B27962" s="10">
        <v>55.231818142789997</v>
      </c>
      <c r="C27962" s="10">
        <v>46.918812130299997</v>
      </c>
      <c r="D27962" s="10">
        <v>10.12394277782</v>
      </c>
      <c r="E27962" s="10">
        <v>45.107875364980003</v>
      </c>
      <c r="F27962" s="10">
        <v>21.95903460904</v>
      </c>
      <c r="G27962" s="10">
        <v>24.959777521260001</v>
      </c>
      <c r="H27962" s="10">
        <v>3.2693697269049999</v>
      </c>
      <c r="I27962" s="10">
        <v>105.42</v>
      </c>
    </row>
    <row r="27963" spans="1:9" x14ac:dyDescent="0.35">
      <c r="A27963" s="1" t="s">
        <v>1666</v>
      </c>
      <c r="B27963" s="18">
        <v>1.098939978824E-2</v>
      </c>
      <c r="C27963" s="18">
        <v>1.390169714856E-2</v>
      </c>
      <c r="D27963" s="18">
        <v>1.009233260565E-2</v>
      </c>
      <c r="E27963" s="18">
        <v>1.1435065041399999E-2</v>
      </c>
      <c r="F27963" s="18">
        <v>2.0452605101619999E-2</v>
      </c>
      <c r="G27963" s="18">
        <v>8.7597388226660008E-3</v>
      </c>
      <c r="H27963" s="18">
        <v>0</v>
      </c>
      <c r="I27963" s="18">
        <v>1.18E-2</v>
      </c>
    </row>
    <row r="27964" spans="1:9" x14ac:dyDescent="0.35">
      <c r="B27964" s="10">
        <v>3.4891707046109999</v>
      </c>
      <c r="C27964" s="10">
        <v>3.5908292953890002</v>
      </c>
      <c r="D27964" s="10">
        <v>1.0635528952740001</v>
      </c>
      <c r="E27964" s="10">
        <v>2.425617809337</v>
      </c>
      <c r="F27964" s="10">
        <v>2.3231814917009999</v>
      </c>
      <c r="G27964" s="10">
        <v>1.2676478036879999</v>
      </c>
      <c r="H27964" s="10">
        <v>0</v>
      </c>
      <c r="I27964" s="10">
        <v>7.08</v>
      </c>
    </row>
    <row r="27965" spans="1:9" x14ac:dyDescent="0.35">
      <c r="A27965" s="1" t="s">
        <v>1667</v>
      </c>
      <c r="B27965" s="18">
        <v>6.5218947981690006E-2</v>
      </c>
      <c r="C27965" s="18">
        <v>6.6102261267310003E-2</v>
      </c>
      <c r="D27965" s="18">
        <v>3.6856128690000003E-2</v>
      </c>
      <c r="E27965" s="18">
        <v>7.930966859329E-2</v>
      </c>
      <c r="F27965" s="18">
        <v>4.660984580606E-2</v>
      </c>
      <c r="G27965" s="18">
        <v>8.1402306496279997E-2</v>
      </c>
      <c r="H27965" s="18">
        <v>0.18179044621429999</v>
      </c>
      <c r="I27965" s="18">
        <v>7.0300000000000001E-2</v>
      </c>
    </row>
    <row r="27966" spans="1:9" x14ac:dyDescent="0.35">
      <c r="B27966" s="10">
        <v>20.707231247220001</v>
      </c>
      <c r="C27966" s="10">
        <v>17.074313568600001</v>
      </c>
      <c r="D27966" s="10">
        <v>3.8839824160109999</v>
      </c>
      <c r="E27966" s="10">
        <v>16.823248831210002</v>
      </c>
      <c r="F27966" s="10">
        <v>5.2943441957479997</v>
      </c>
      <c r="G27966" s="10">
        <v>11.779969372849999</v>
      </c>
      <c r="H27966" s="10">
        <v>4.3984551841839998</v>
      </c>
      <c r="I27966" s="10">
        <v>42.18</v>
      </c>
    </row>
    <row r="27967" spans="1:9" x14ac:dyDescent="0.35">
      <c r="A27967" s="1" t="s">
        <v>1668</v>
      </c>
      <c r="B27967" s="18">
        <v>6.6137399738610006E-2</v>
      </c>
      <c r="C27967" s="18">
        <v>2.869119467912E-2</v>
      </c>
      <c r="D27967" s="18">
        <v>4.5836830702309997E-2</v>
      </c>
      <c r="E27967" s="18">
        <v>7.6222773960579998E-2</v>
      </c>
      <c r="F27967" s="18">
        <v>4.2049847056009997E-2</v>
      </c>
      <c r="G27967" s="18">
        <v>1.8205681174090001E-2</v>
      </c>
      <c r="H27967" s="18">
        <v>0.19219430305829999</v>
      </c>
      <c r="I27967" s="18">
        <v>5.5100000000000003E-2</v>
      </c>
    </row>
    <row r="27968" spans="1:9" x14ac:dyDescent="0.35">
      <c r="B27968" s="10">
        <v>20.9988427115</v>
      </c>
      <c r="C27968" s="10">
        <v>7.4109787655810004</v>
      </c>
      <c r="D27968" s="10">
        <v>4.8303891586349996</v>
      </c>
      <c r="E27968" s="10">
        <v>16.168453552870002</v>
      </c>
      <c r="F27968" s="10">
        <v>4.7763806089259999</v>
      </c>
      <c r="G27968" s="10">
        <v>2.6345981566550001</v>
      </c>
      <c r="H27968" s="10">
        <v>4.6501785229169998</v>
      </c>
      <c r="I27968" s="10">
        <v>33.06</v>
      </c>
    </row>
    <row r="27969" spans="1:9" x14ac:dyDescent="0.35">
      <c r="A27969" s="1" t="s">
        <v>1669</v>
      </c>
      <c r="B27969" s="18">
        <v>1.36822619925E-2</v>
      </c>
      <c r="C27969" s="18">
        <v>2.300455583858E-2</v>
      </c>
      <c r="D27969" s="18">
        <v>2.4349291064240001E-2</v>
      </c>
      <c r="E27969" s="18">
        <v>8.3828548757469996E-3</v>
      </c>
      <c r="F27969" s="18">
        <v>2.153254869672E-2</v>
      </c>
      <c r="G27969" s="18">
        <v>2.4159968100979999E-2</v>
      </c>
      <c r="H27969" s="18">
        <v>2.1232532974490001E-2</v>
      </c>
      <c r="I27969" s="18">
        <v>1.7999999999999999E-2</v>
      </c>
    </row>
    <row r="27970" spans="1:9" x14ac:dyDescent="0.35">
      <c r="B27970" s="10">
        <v>4.344163342581</v>
      </c>
      <c r="C27970" s="10">
        <v>5.9421113947339999</v>
      </c>
      <c r="D27970" s="10">
        <v>2.5659835066040002</v>
      </c>
      <c r="E27970" s="10">
        <v>1.778179835977</v>
      </c>
      <c r="F27970" s="10">
        <v>2.4458507047309999</v>
      </c>
      <c r="G27970" s="10">
        <v>3.496260690003</v>
      </c>
      <c r="H27970" s="10">
        <v>0.51372526268450003</v>
      </c>
      <c r="I27970" s="10">
        <v>10.8</v>
      </c>
    </row>
    <row r="27971" spans="1:9" x14ac:dyDescent="0.35">
      <c r="A27971" s="1" t="s">
        <v>1535</v>
      </c>
      <c r="B27971" s="18">
        <v>1</v>
      </c>
      <c r="C27971" s="18">
        <v>1</v>
      </c>
      <c r="D27971" s="18">
        <v>1</v>
      </c>
      <c r="E27971" s="18">
        <v>1</v>
      </c>
      <c r="F27971" s="18">
        <v>1</v>
      </c>
      <c r="G27971" s="18">
        <v>1</v>
      </c>
      <c r="H27971" s="18">
        <v>1</v>
      </c>
      <c r="I27971" s="18">
        <v>1</v>
      </c>
    </row>
    <row r="27972" spans="1:9" x14ac:dyDescent="0.35">
      <c r="B27972" s="10">
        <v>317.50330062109998</v>
      </c>
      <c r="C27972" s="10">
        <v>258.3015049901</v>
      </c>
      <c r="D27972" s="10">
        <v>105.3822675919</v>
      </c>
      <c r="E27972" s="10">
        <v>212.12103302919999</v>
      </c>
      <c r="F27972" s="10">
        <v>113.5885370181</v>
      </c>
      <c r="G27972" s="10">
        <v>144.71296797209999</v>
      </c>
      <c r="H27972" s="10">
        <v>24.195194388809998</v>
      </c>
      <c r="I27972" s="10">
        <v>600</v>
      </c>
    </row>
    <row r="27973" spans="1:9" x14ac:dyDescent="0.35">
      <c r="A27973" s="1" t="s">
        <v>1224</v>
      </c>
    </row>
    <row r="27974" spans="1:9" x14ac:dyDescent="0.35">
      <c r="A27974" s="1" t="s">
        <v>25</v>
      </c>
    </row>
    <row r="27978" spans="1:9" x14ac:dyDescent="0.35">
      <c r="A27978" s="3" t="s">
        <v>1522</v>
      </c>
    </row>
    <row r="27979" spans="1:9" x14ac:dyDescent="0.35">
      <c r="A27979" s="1" t="s">
        <v>1225</v>
      </c>
    </row>
    <row r="27980" spans="1:9" ht="31" x14ac:dyDescent="0.35">
      <c r="A27980" s="4" t="s">
        <v>1523</v>
      </c>
      <c r="B27980" s="4" t="s">
        <v>1564</v>
      </c>
      <c r="C27980" s="4" t="s">
        <v>1565</v>
      </c>
      <c r="D27980" s="4" t="s">
        <v>1566</v>
      </c>
      <c r="E27980" s="4" t="s">
        <v>1567</v>
      </c>
      <c r="F27980" s="4" t="s">
        <v>1568</v>
      </c>
      <c r="G27980" s="4" t="s">
        <v>1569</v>
      </c>
      <c r="H27980" s="4" t="s">
        <v>1548</v>
      </c>
      <c r="I27980" s="4" t="s">
        <v>1535</v>
      </c>
    </row>
    <row r="27981" spans="1:9" x14ac:dyDescent="0.35">
      <c r="A27981" s="1" t="s">
        <v>1657</v>
      </c>
      <c r="B27981" s="18">
        <v>0.33936959039980003</v>
      </c>
      <c r="C27981" s="18">
        <v>0.38264605407259999</v>
      </c>
      <c r="D27981" s="18">
        <v>0.35074644587050002</v>
      </c>
      <c r="E27981" s="18">
        <v>0.33269680299490001</v>
      </c>
      <c r="F27981" s="18">
        <v>0.33934160492940002</v>
      </c>
      <c r="G27981" s="18">
        <v>0.4099859688418</v>
      </c>
      <c r="H27981" s="18">
        <v>0.35993780179829998</v>
      </c>
      <c r="I27981" s="18">
        <v>0.36020000000000002</v>
      </c>
    </row>
    <row r="27982" spans="1:9" x14ac:dyDescent="0.35">
      <c r="B27982" s="10">
        <v>66.970726507910001</v>
      </c>
      <c r="C27982" s="10">
        <v>71.045558655139999</v>
      </c>
      <c r="D27982" s="10">
        <v>25.588453550419999</v>
      </c>
      <c r="E27982" s="10">
        <v>41.382272957490002</v>
      </c>
      <c r="F27982" s="10">
        <v>24.383522290310001</v>
      </c>
      <c r="G27982" s="10">
        <v>46.662036364839999</v>
      </c>
      <c r="H27982" s="10">
        <v>78.103714836950004</v>
      </c>
      <c r="I27982" s="10">
        <v>216.12</v>
      </c>
    </row>
    <row r="27983" spans="1:9" x14ac:dyDescent="0.35">
      <c r="A27983" s="1" t="s">
        <v>1658</v>
      </c>
      <c r="B27983" s="18">
        <v>0.18382352941970001</v>
      </c>
      <c r="C27983" s="18">
        <v>0.1865960506596</v>
      </c>
      <c r="D27983" s="18">
        <v>0.18719479751250001</v>
      </c>
      <c r="E27983" s="18">
        <v>0.18184620314309999</v>
      </c>
      <c r="F27983" s="18">
        <v>0.17259638742569999</v>
      </c>
      <c r="G27983" s="18">
        <v>0.1954346251521</v>
      </c>
      <c r="H27983" s="18">
        <v>0.19161694472160001</v>
      </c>
      <c r="I27983" s="18">
        <v>0.1875</v>
      </c>
    </row>
    <row r="27984" spans="1:9" x14ac:dyDescent="0.35">
      <c r="B27984" s="10">
        <v>36.275481547959998</v>
      </c>
      <c r="C27984" s="10">
        <v>34.645125752269998</v>
      </c>
      <c r="D27984" s="10">
        <v>13.65666120761</v>
      </c>
      <c r="E27984" s="10">
        <v>22.618820340349998</v>
      </c>
      <c r="F27984" s="10">
        <v>12.401980184239999</v>
      </c>
      <c r="G27984" s="10">
        <v>22.243145568029998</v>
      </c>
      <c r="H27984" s="10">
        <v>41.579392699769997</v>
      </c>
      <c r="I27984" s="10">
        <v>112.5</v>
      </c>
    </row>
    <row r="27985" spans="1:9" x14ac:dyDescent="0.35">
      <c r="A27985" s="1" t="s">
        <v>1659</v>
      </c>
      <c r="B27985" s="18">
        <v>0.38876178483540003</v>
      </c>
      <c r="C27985" s="18">
        <v>0.2610004035688</v>
      </c>
      <c r="D27985" s="18">
        <v>0.35276366306779999</v>
      </c>
      <c r="E27985" s="18">
        <v>0.40987551122030003</v>
      </c>
      <c r="F27985" s="18">
        <v>0.30530903585840002</v>
      </c>
      <c r="G27985" s="18">
        <v>0.23302650586759999</v>
      </c>
      <c r="H27985" s="18">
        <v>0.27725675916760001</v>
      </c>
      <c r="I27985" s="18">
        <v>0.30890000000000001</v>
      </c>
    </row>
    <row r="27986" spans="1:9" x14ac:dyDescent="0.35">
      <c r="B27986" s="10">
        <v>76.717713977459994</v>
      </c>
      <c r="C27986" s="10">
        <v>48.459716971870002</v>
      </c>
      <c r="D27986" s="10">
        <v>25.73561817365</v>
      </c>
      <c r="E27986" s="10">
        <v>50.982095803809997</v>
      </c>
      <c r="F27986" s="10">
        <v>21.938098874830001</v>
      </c>
      <c r="G27986" s="10">
        <v>26.521618097040001</v>
      </c>
      <c r="H27986" s="10">
        <v>60.162569050670001</v>
      </c>
      <c r="I27986" s="10">
        <v>185.34</v>
      </c>
    </row>
    <row r="27987" spans="1:9" x14ac:dyDescent="0.35">
      <c r="A27987" s="1" t="s">
        <v>1660</v>
      </c>
      <c r="B27987" s="18">
        <v>8.8045095345169994E-2</v>
      </c>
      <c r="C27987" s="18">
        <v>0.16975749169910001</v>
      </c>
      <c r="D27987" s="18">
        <v>0.1092950935493</v>
      </c>
      <c r="E27987" s="18">
        <v>7.5581482641770004E-2</v>
      </c>
      <c r="F27987" s="18">
        <v>0.18275297178649999</v>
      </c>
      <c r="G27987" s="18">
        <v>0.16155290013849999</v>
      </c>
      <c r="H27987" s="18">
        <v>0.17118849431239999</v>
      </c>
      <c r="I27987" s="18">
        <v>0.1434</v>
      </c>
    </row>
    <row r="27988" spans="1:9" x14ac:dyDescent="0.35">
      <c r="B27988" s="10">
        <v>17.374697579060001</v>
      </c>
      <c r="C27988" s="10">
        <v>31.518725216930001</v>
      </c>
      <c r="D27988" s="10">
        <v>7.9735445861279999</v>
      </c>
      <c r="E27988" s="10">
        <v>9.4011529929289992</v>
      </c>
      <c r="F27988" s="10">
        <v>13.131785482370001</v>
      </c>
      <c r="G27988" s="10">
        <v>18.386939734559999</v>
      </c>
      <c r="H27988" s="10">
        <v>37.146577204010001</v>
      </c>
      <c r="I27988" s="10">
        <v>86.04</v>
      </c>
    </row>
    <row r="27989" spans="1:9" x14ac:dyDescent="0.35">
      <c r="A27989" s="1" t="s">
        <v>1661</v>
      </c>
      <c r="B27989" s="18">
        <v>0.2483218190956</v>
      </c>
      <c r="C27989" s="18">
        <v>0.2850228345395</v>
      </c>
      <c r="D27989" s="18">
        <v>0.26073130915710002</v>
      </c>
      <c r="E27989" s="18">
        <v>0.24104336775240001</v>
      </c>
      <c r="F27989" s="18">
        <v>0.2681636319729</v>
      </c>
      <c r="G27989" s="18">
        <v>0.29566675613100002</v>
      </c>
      <c r="H27989" s="18">
        <v>0.28819726583990002</v>
      </c>
      <c r="I27989" s="18">
        <v>0.27410000000000001</v>
      </c>
    </row>
    <row r="27990" spans="1:9" x14ac:dyDescent="0.35">
      <c r="B27990" s="10">
        <v>49.003484999969999</v>
      </c>
      <c r="C27990" s="10">
        <v>52.919940748919998</v>
      </c>
      <c r="D27990" s="10">
        <v>19.02146428583</v>
      </c>
      <c r="E27990" s="10">
        <v>29.982020714139999</v>
      </c>
      <c r="F27990" s="10">
        <v>19.269001509620001</v>
      </c>
      <c r="G27990" s="10">
        <v>33.650939239300001</v>
      </c>
      <c r="H27990" s="10">
        <v>62.536574251120001</v>
      </c>
      <c r="I27990" s="10">
        <v>164.46</v>
      </c>
    </row>
    <row r="27991" spans="1:9" x14ac:dyDescent="0.35">
      <c r="A27991" s="1" t="s">
        <v>1662</v>
      </c>
      <c r="B27991" s="18">
        <v>8.8011817586549995E-2</v>
      </c>
      <c r="C27991" s="18">
        <v>9.0735437357769996E-2</v>
      </c>
      <c r="D27991" s="18">
        <v>8.1802994311069993E-2</v>
      </c>
      <c r="E27991" s="18">
        <v>9.1653435242519996E-2</v>
      </c>
      <c r="F27991" s="18">
        <v>6.3632382120419995E-2</v>
      </c>
      <c r="G27991" s="18">
        <v>0.1078467327289</v>
      </c>
      <c r="H27991" s="18">
        <v>6.8228702839250005E-2</v>
      </c>
      <c r="I27991" s="18">
        <v>8.1699999999999995E-2</v>
      </c>
    </row>
    <row r="27992" spans="1:9" x14ac:dyDescent="0.35">
      <c r="B27992" s="10">
        <v>17.368130592109999</v>
      </c>
      <c r="C27992" s="10">
        <v>16.846769405540002</v>
      </c>
      <c r="D27992" s="10">
        <v>5.9678783487580001</v>
      </c>
      <c r="E27992" s="10">
        <v>11.40025224335</v>
      </c>
      <c r="F27992" s="10">
        <v>4.5723294322879999</v>
      </c>
      <c r="G27992" s="10">
        <v>12.274439973250001</v>
      </c>
      <c r="H27992" s="10">
        <v>14.805100002350001</v>
      </c>
      <c r="I27992" s="10">
        <v>49.02</v>
      </c>
    </row>
    <row r="27993" spans="1:9" x14ac:dyDescent="0.35">
      <c r="A27993" s="1" t="s">
        <v>1663</v>
      </c>
      <c r="B27993" s="18">
        <v>3.0359537176059999E-3</v>
      </c>
      <c r="C27993" s="18">
        <v>2.363605133116E-3</v>
      </c>
      <c r="D27993" s="18">
        <v>8.2121424023859999E-3</v>
      </c>
      <c r="E27993" s="18">
        <v>0</v>
      </c>
      <c r="F27993" s="18">
        <v>2.7969737818080002E-3</v>
      </c>
      <c r="G27993" s="18">
        <v>2.0900013313529999E-3</v>
      </c>
      <c r="H27993" s="18">
        <v>3.5118331192090001E-3</v>
      </c>
      <c r="I27993" s="18">
        <v>3.0000000000000001E-3</v>
      </c>
    </row>
    <row r="27994" spans="1:9" x14ac:dyDescent="0.35">
      <c r="B27994" s="10">
        <v>0.59911091583950005</v>
      </c>
      <c r="C27994" s="10">
        <v>0.438848500684</v>
      </c>
      <c r="D27994" s="10">
        <v>0.59911091583950005</v>
      </c>
      <c r="E27994" s="10">
        <v>0</v>
      </c>
      <c r="F27994" s="10">
        <v>0.20097763304999999</v>
      </c>
      <c r="G27994" s="10">
        <v>0.237870867634</v>
      </c>
      <c r="H27994" s="10">
        <v>0.76204058347650006</v>
      </c>
      <c r="I27994" s="10">
        <v>1.8</v>
      </c>
    </row>
    <row r="27995" spans="1:9" x14ac:dyDescent="0.35">
      <c r="A27995" s="1" t="s">
        <v>1664</v>
      </c>
      <c r="B27995" s="18">
        <v>0</v>
      </c>
      <c r="C27995" s="18">
        <v>4.5241770422439999E-3</v>
      </c>
      <c r="D27995" s="18">
        <v>0</v>
      </c>
      <c r="E27995" s="18">
        <v>0</v>
      </c>
      <c r="F27995" s="18">
        <v>4.7486170542240004E-3</v>
      </c>
      <c r="G27995" s="18">
        <v>4.3824786505139999E-3</v>
      </c>
      <c r="H27995" s="18">
        <v>0</v>
      </c>
      <c r="I27995" s="18">
        <v>1.4E-3</v>
      </c>
    </row>
    <row r="27996" spans="1:9" x14ac:dyDescent="0.35">
      <c r="B27996" s="10">
        <v>0</v>
      </c>
      <c r="C27996" s="10">
        <v>0.84</v>
      </c>
      <c r="D27996" s="10">
        <v>0</v>
      </c>
      <c r="E27996" s="10">
        <v>0</v>
      </c>
      <c r="F27996" s="10">
        <v>0.34121371534709999</v>
      </c>
      <c r="G27996" s="10">
        <v>0.49878628465289998</v>
      </c>
      <c r="H27996" s="10">
        <v>0</v>
      </c>
      <c r="I27996" s="10">
        <v>0.84</v>
      </c>
    </row>
    <row r="27997" spans="1:9" x14ac:dyDescent="0.35">
      <c r="A27997" s="1" t="s">
        <v>1665</v>
      </c>
      <c r="B27997" s="18">
        <v>0.17843785636519999</v>
      </c>
      <c r="C27997" s="18">
        <v>0.1741318592486</v>
      </c>
      <c r="D27997" s="18">
        <v>0.1726267513002</v>
      </c>
      <c r="E27997" s="18">
        <v>0.18184620314309999</v>
      </c>
      <c r="F27997" s="18">
        <v>0.15519111423910001</v>
      </c>
      <c r="G27997" s="18">
        <v>0.18608994587639999</v>
      </c>
      <c r="H27997" s="18">
        <v>0.17455189693289999</v>
      </c>
      <c r="I27997" s="18">
        <v>0.1757</v>
      </c>
    </row>
    <row r="27998" spans="1:9" x14ac:dyDescent="0.35">
      <c r="B27998" s="10">
        <v>35.212680261700001</v>
      </c>
      <c r="C27998" s="10">
        <v>32.330910219250001</v>
      </c>
      <c r="D27998" s="10">
        <v>12.593859921350001</v>
      </c>
      <c r="E27998" s="10">
        <v>22.618820340349998</v>
      </c>
      <c r="F27998" s="10">
        <v>11.1513175465</v>
      </c>
      <c r="G27998" s="10">
        <v>21.179592672759998</v>
      </c>
      <c r="H27998" s="10">
        <v>37.87640951905</v>
      </c>
      <c r="I27998" s="10">
        <v>105.42</v>
      </c>
    </row>
    <row r="27999" spans="1:9" x14ac:dyDescent="0.35">
      <c r="A27999" s="1" t="s">
        <v>1666</v>
      </c>
      <c r="B27999" s="18">
        <v>5.3856730545159999E-3</v>
      </c>
      <c r="C27999" s="18">
        <v>1.246419141102E-2</v>
      </c>
      <c r="D27999" s="18">
        <v>1.4568046212260001E-2</v>
      </c>
      <c r="E27999" s="18">
        <v>0</v>
      </c>
      <c r="F27999" s="18">
        <v>1.740527318662E-2</v>
      </c>
      <c r="G27999" s="18">
        <v>9.3446792757660001E-3</v>
      </c>
      <c r="H27999" s="18">
        <v>1.7065047788700001E-2</v>
      </c>
      <c r="I27999" s="18">
        <v>1.18E-2</v>
      </c>
    </row>
    <row r="28000" spans="1:9" x14ac:dyDescent="0.35">
      <c r="B28000" s="10">
        <v>1.062801286262</v>
      </c>
      <c r="C28000" s="10">
        <v>2.3142155330110001</v>
      </c>
      <c r="D28000" s="10">
        <v>1.062801286262</v>
      </c>
      <c r="E28000" s="10">
        <v>0</v>
      </c>
      <c r="F28000" s="10">
        <v>1.250662637737</v>
      </c>
      <c r="G28000" s="10">
        <v>1.0635528952740001</v>
      </c>
      <c r="H28000" s="10">
        <v>3.7029831807270002</v>
      </c>
      <c r="I28000" s="10">
        <v>7.08</v>
      </c>
    </row>
    <row r="28001" spans="1:9" x14ac:dyDescent="0.35">
      <c r="A28001" s="1" t="s">
        <v>1667</v>
      </c>
      <c r="B28001" s="17">
        <v>2.3552676920920002E-2</v>
      </c>
      <c r="C28001" s="18">
        <v>9.8712990008640006E-2</v>
      </c>
      <c r="D28001" s="18">
        <v>3.9560711706479998E-2</v>
      </c>
      <c r="E28001" s="18">
        <v>1.4163596329299999E-2</v>
      </c>
      <c r="F28001" s="18">
        <v>9.882256992242E-2</v>
      </c>
      <c r="G28001" s="18">
        <v>9.864380761371E-2</v>
      </c>
      <c r="H28001" s="18">
        <v>8.8501742684820001E-2</v>
      </c>
      <c r="I28001" s="18">
        <v>7.0300000000000001E-2</v>
      </c>
    </row>
    <row r="28002" spans="1:9" x14ac:dyDescent="0.35">
      <c r="B28002" s="9">
        <v>4.6478527517500003</v>
      </c>
      <c r="C28002" s="10">
        <v>18.327954638600001</v>
      </c>
      <c r="D28002" s="10">
        <v>2.8861231406369998</v>
      </c>
      <c r="E28002" s="10">
        <v>1.7617296111130001</v>
      </c>
      <c r="F28002" s="10">
        <v>7.1009339894819998</v>
      </c>
      <c r="G28002" s="10">
        <v>11.22702064912</v>
      </c>
      <c r="H28002" s="10">
        <v>19.204192609650001</v>
      </c>
      <c r="I28002" s="10">
        <v>42.18</v>
      </c>
    </row>
    <row r="28003" spans="1:9" x14ac:dyDescent="0.35">
      <c r="A28003" s="1" t="s">
        <v>1668</v>
      </c>
      <c r="B28003" s="18">
        <v>5.5481613344790001E-2</v>
      </c>
      <c r="C28003" s="18">
        <v>5.281879782111E-2</v>
      </c>
      <c r="D28003" s="18">
        <v>5.7971890800639997E-2</v>
      </c>
      <c r="E28003" s="18">
        <v>5.402100833976E-2</v>
      </c>
      <c r="F28003" s="18">
        <v>8.3930401864100002E-2</v>
      </c>
      <c r="G28003" s="18">
        <v>3.3176737485600002E-2</v>
      </c>
      <c r="H28003" s="18">
        <v>5.6704858050790001E-2</v>
      </c>
      <c r="I28003" s="18">
        <v>5.5100000000000003E-2</v>
      </c>
    </row>
    <row r="28004" spans="1:9" x14ac:dyDescent="0.35">
      <c r="B28004" s="10">
        <v>10.94866499133</v>
      </c>
      <c r="C28004" s="10">
        <v>9.8068200593080004</v>
      </c>
      <c r="D28004" s="10">
        <v>4.2292974097020002</v>
      </c>
      <c r="E28004" s="10">
        <v>6.719367581627</v>
      </c>
      <c r="F28004" s="10">
        <v>6.0308514928879999</v>
      </c>
      <c r="G28004" s="10">
        <v>3.77596856642</v>
      </c>
      <c r="H28004" s="10">
        <v>12.30451494936</v>
      </c>
      <c r="I28004" s="10">
        <v>33.06</v>
      </c>
    </row>
    <row r="28005" spans="1:9" x14ac:dyDescent="0.35">
      <c r="A28005" s="1" t="s">
        <v>1669</v>
      </c>
      <c r="B28005" s="18">
        <v>9.0108050794610005E-3</v>
      </c>
      <c r="C28005" s="18">
        <v>1.8225703869309998E-2</v>
      </c>
      <c r="D28005" s="18">
        <v>1.176249104214E-2</v>
      </c>
      <c r="E28005" s="18">
        <v>7.3968779727E-3</v>
      </c>
      <c r="F28005" s="18">
        <v>0</v>
      </c>
      <c r="G28005" s="18">
        <v>2.9732355039199999E-2</v>
      </c>
      <c r="H28005" s="18">
        <v>2.5981893576839998E-2</v>
      </c>
      <c r="I28005" s="18">
        <v>1.7999999999999999E-2</v>
      </c>
    </row>
    <row r="28006" spans="1:9" x14ac:dyDescent="0.35">
      <c r="B28006" s="10">
        <v>1.778179835977</v>
      </c>
      <c r="C28006" s="10">
        <v>3.3839505190170001</v>
      </c>
      <c r="D28006" s="10">
        <v>0.85812403578889995</v>
      </c>
      <c r="E28006" s="10">
        <v>0.92005580018819999</v>
      </c>
      <c r="F28006" s="10">
        <v>0</v>
      </c>
      <c r="G28006" s="10">
        <v>3.3839505190170001</v>
      </c>
      <c r="H28006" s="10">
        <v>5.637869645006</v>
      </c>
      <c r="I28006" s="10">
        <v>10.8</v>
      </c>
    </row>
    <row r="28007" spans="1:9" x14ac:dyDescent="0.35">
      <c r="A28007" s="1" t="s">
        <v>1535</v>
      </c>
      <c r="B28007" s="18">
        <v>1</v>
      </c>
      <c r="C28007" s="18">
        <v>1</v>
      </c>
      <c r="D28007" s="18">
        <v>1</v>
      </c>
      <c r="E28007" s="18">
        <v>1</v>
      </c>
      <c r="F28007" s="18">
        <v>1</v>
      </c>
      <c r="G28007" s="18">
        <v>1</v>
      </c>
      <c r="H28007" s="18">
        <v>1</v>
      </c>
      <c r="I28007" s="18">
        <v>1</v>
      </c>
    </row>
    <row r="28008" spans="1:9" x14ac:dyDescent="0.35">
      <c r="B28008" s="10">
        <v>197.33861961240001</v>
      </c>
      <c r="C28008" s="10">
        <v>185.66912659619999</v>
      </c>
      <c r="D28008" s="10">
        <v>72.954277517809999</v>
      </c>
      <c r="E28008" s="10">
        <v>124.3843420946</v>
      </c>
      <c r="F28008" s="10">
        <v>71.855386831740006</v>
      </c>
      <c r="G28008" s="10">
        <v>113.8137397645</v>
      </c>
      <c r="H28008" s="10">
        <v>216.9922537914</v>
      </c>
      <c r="I28008" s="10">
        <v>600</v>
      </c>
    </row>
    <row r="28009" spans="1:9" x14ac:dyDescent="0.35">
      <c r="A28009" s="1" t="s">
        <v>1225</v>
      </c>
    </row>
    <row r="28010" spans="1:9" x14ac:dyDescent="0.35">
      <c r="A28010" s="1" t="s">
        <v>25</v>
      </c>
    </row>
    <row r="28014" spans="1:9" x14ac:dyDescent="0.35">
      <c r="A28014" s="3" t="s">
        <v>1522</v>
      </c>
    </row>
    <row r="28015" spans="1:9" x14ac:dyDescent="0.35">
      <c r="A28015" s="1" t="s">
        <v>1226</v>
      </c>
    </row>
    <row r="28016" spans="1:9" ht="139.5" x14ac:dyDescent="0.35">
      <c r="A28016" s="4" t="s">
        <v>1523</v>
      </c>
      <c r="B28016" s="4" t="s">
        <v>1570</v>
      </c>
      <c r="C28016" s="4" t="s">
        <v>1571</v>
      </c>
      <c r="D28016" s="4" t="s">
        <v>1548</v>
      </c>
      <c r="E28016" s="4" t="s">
        <v>1535</v>
      </c>
    </row>
    <row r="28017" spans="1:5" x14ac:dyDescent="0.35">
      <c r="A28017" s="1" t="s">
        <v>1657</v>
      </c>
      <c r="B28017" s="18">
        <v>0.36053431565150001</v>
      </c>
      <c r="C28017" s="18">
        <v>0.3450137433844</v>
      </c>
      <c r="D28017" s="18">
        <v>0.37000529590730002</v>
      </c>
      <c r="E28017" s="18">
        <v>0.36020000000000002</v>
      </c>
    </row>
    <row r="28018" spans="1:5" x14ac:dyDescent="0.35">
      <c r="B28018" s="10">
        <v>75.122380782820002</v>
      </c>
      <c r="C28018" s="10">
        <v>53.975158120350002</v>
      </c>
      <c r="D28018" s="10">
        <v>87.02246109683</v>
      </c>
      <c r="E28018" s="10">
        <v>216.12</v>
      </c>
    </row>
    <row r="28019" spans="1:5" x14ac:dyDescent="0.35">
      <c r="A28019" s="1" t="s">
        <v>1658</v>
      </c>
      <c r="B28019" s="18">
        <v>0.19306042402080001</v>
      </c>
      <c r="C28019" s="18">
        <v>0.17229030786150001</v>
      </c>
      <c r="D28019" s="18">
        <v>0.19269091937669999</v>
      </c>
      <c r="E28019" s="18">
        <v>0.1875</v>
      </c>
    </row>
    <row r="28020" spans="1:5" x14ac:dyDescent="0.35">
      <c r="B28020" s="10">
        <v>40.226846815320002</v>
      </c>
      <c r="C28020" s="10">
        <v>26.953699056169999</v>
      </c>
      <c r="D28020" s="10">
        <v>45.319454128499999</v>
      </c>
      <c r="E28020" s="10">
        <v>112.5</v>
      </c>
    </row>
    <row r="28021" spans="1:5" x14ac:dyDescent="0.35">
      <c r="A28021" s="1" t="s">
        <v>1659</v>
      </c>
      <c r="B28021" s="18">
        <v>0.31325132784280002</v>
      </c>
      <c r="C28021" s="18">
        <v>0.34106394119299999</v>
      </c>
      <c r="D28021" s="18">
        <v>0.28365046861420001</v>
      </c>
      <c r="E28021" s="18">
        <v>0.30890000000000001</v>
      </c>
    </row>
    <row r="28022" spans="1:5" x14ac:dyDescent="0.35">
      <c r="B28022" s="10">
        <v>65.270307178419998</v>
      </c>
      <c r="C28022" s="10">
        <v>53.357237234830002</v>
      </c>
      <c r="D28022" s="10">
        <v>66.712455586749996</v>
      </c>
      <c r="E28022" s="10">
        <v>185.34</v>
      </c>
    </row>
    <row r="28023" spans="1:5" x14ac:dyDescent="0.35">
      <c r="A28023" s="1" t="s">
        <v>1660</v>
      </c>
      <c r="B28023" s="18">
        <v>0.13315393248490001</v>
      </c>
      <c r="C28023" s="18">
        <v>0.1416320075611</v>
      </c>
      <c r="D28023" s="18">
        <v>0.1536533161019</v>
      </c>
      <c r="E28023" s="18">
        <v>0.1434</v>
      </c>
    </row>
    <row r="28024" spans="1:5" x14ac:dyDescent="0.35">
      <c r="B28024" s="10">
        <v>27.744489177919998</v>
      </c>
      <c r="C28024" s="10">
        <v>22.15740720362</v>
      </c>
      <c r="D28024" s="10">
        <v>36.138103618460001</v>
      </c>
      <c r="E28024" s="10">
        <v>86.04</v>
      </c>
    </row>
    <row r="28025" spans="1:5" x14ac:dyDescent="0.35">
      <c r="A28025" s="1" t="s">
        <v>1661</v>
      </c>
      <c r="B28025" s="18">
        <v>0.27631211593749999</v>
      </c>
      <c r="C28025" s="18">
        <v>0.27715064678290002</v>
      </c>
      <c r="D28025" s="18">
        <v>0.2701110150405</v>
      </c>
      <c r="E28025" s="18">
        <v>0.27410000000000001</v>
      </c>
    </row>
    <row r="28026" spans="1:5" x14ac:dyDescent="0.35">
      <c r="B28026" s="10">
        <v>57.573504344120003</v>
      </c>
      <c r="C28026" s="10">
        <v>43.358417657570001</v>
      </c>
      <c r="D28026" s="10">
        <v>63.528077998310003</v>
      </c>
      <c r="E28026" s="10">
        <v>164.46</v>
      </c>
    </row>
    <row r="28027" spans="1:5" x14ac:dyDescent="0.35">
      <c r="A28027" s="1" t="s">
        <v>1662</v>
      </c>
      <c r="B28027" s="18">
        <v>8.1443003132949998E-2</v>
      </c>
      <c r="C28027" s="18">
        <v>6.5907337182600001E-2</v>
      </c>
      <c r="D28027" s="18">
        <v>9.2432521856630007E-2</v>
      </c>
      <c r="E28027" s="18">
        <v>8.1699999999999995E-2</v>
      </c>
    </row>
    <row r="28028" spans="1:5" x14ac:dyDescent="0.35">
      <c r="B28028" s="10">
        <v>16.96979185572</v>
      </c>
      <c r="C28028" s="10">
        <v>10.310774610959999</v>
      </c>
      <c r="D28028" s="10">
        <v>21.73943353332</v>
      </c>
      <c r="E28028" s="10">
        <v>49.02</v>
      </c>
    </row>
    <row r="28029" spans="1:5" x14ac:dyDescent="0.35">
      <c r="A28029" s="1" t="s">
        <v>1663</v>
      </c>
      <c r="B28029" s="18">
        <v>1.1416119880939999E-3</v>
      </c>
      <c r="C28029" s="18">
        <v>1.9557594189300001E-3</v>
      </c>
      <c r="D28029" s="18">
        <v>5.3410011676340002E-3</v>
      </c>
      <c r="E28029" s="18">
        <v>3.0000000000000001E-3</v>
      </c>
    </row>
    <row r="28030" spans="1:5" x14ac:dyDescent="0.35">
      <c r="B28030" s="10">
        <v>0.237870867634</v>
      </c>
      <c r="C28030" s="10">
        <v>0.30596585181390001</v>
      </c>
      <c r="D28030" s="10">
        <v>1.256163280552</v>
      </c>
      <c r="E28030" s="10">
        <v>1.8</v>
      </c>
    </row>
    <row r="28031" spans="1:5" x14ac:dyDescent="0.35">
      <c r="A28031" s="1" t="s">
        <v>1664</v>
      </c>
      <c r="B28031" s="18">
        <v>1.637584592922E-3</v>
      </c>
      <c r="C28031" s="18">
        <v>0</v>
      </c>
      <c r="D28031" s="18">
        <v>2.1207578425309999E-3</v>
      </c>
      <c r="E28031" s="18">
        <v>1.4E-3</v>
      </c>
    </row>
    <row r="28032" spans="1:5" x14ac:dyDescent="0.35">
      <c r="B28032" s="10">
        <v>0.34121371534709999</v>
      </c>
      <c r="C28032" s="10">
        <v>0</v>
      </c>
      <c r="D28032" s="10">
        <v>0.49878628465289998</v>
      </c>
      <c r="E28032" s="10">
        <v>0.84</v>
      </c>
    </row>
    <row r="28033" spans="1:5" x14ac:dyDescent="0.35">
      <c r="A28033" s="1" t="s">
        <v>1665</v>
      </c>
      <c r="B28033" s="18">
        <v>0.17587001240979999</v>
      </c>
      <c r="C28033" s="18">
        <v>0.1654967927887</v>
      </c>
      <c r="D28033" s="18">
        <v>0.1823362709853</v>
      </c>
      <c r="E28033" s="18">
        <v>0.1757</v>
      </c>
    </row>
    <row r="28034" spans="1:5" x14ac:dyDescent="0.35">
      <c r="B28034" s="10">
        <v>36.644983478630003</v>
      </c>
      <c r="C28034" s="10">
        <v>25.890897769910001</v>
      </c>
      <c r="D28034" s="10">
        <v>42.884118751460001</v>
      </c>
      <c r="E28034" s="10">
        <v>105.42</v>
      </c>
    </row>
    <row r="28035" spans="1:5" x14ac:dyDescent="0.35">
      <c r="A28035" s="1" t="s">
        <v>1666</v>
      </c>
      <c r="B28035" s="18">
        <v>1.7190411610990001E-2</v>
      </c>
      <c r="C28035" s="18">
        <v>6.7935150727919998E-3</v>
      </c>
      <c r="D28035" s="18">
        <v>1.0354648391430001E-2</v>
      </c>
      <c r="E28035" s="18">
        <v>1.18E-2</v>
      </c>
    </row>
    <row r="28036" spans="1:5" x14ac:dyDescent="0.35">
      <c r="B28036" s="10">
        <v>3.581863336699</v>
      </c>
      <c r="C28036" s="10">
        <v>1.062801286262</v>
      </c>
      <c r="D28036" s="10">
        <v>2.4353353770389998</v>
      </c>
      <c r="E28036" s="10">
        <v>7.08</v>
      </c>
    </row>
    <row r="28037" spans="1:5" x14ac:dyDescent="0.35">
      <c r="A28037" s="1" t="s">
        <v>1667</v>
      </c>
      <c r="B28037" s="18">
        <v>8.2805936396750005E-2</v>
      </c>
      <c r="C28037" s="18">
        <v>4.183334804049E-2</v>
      </c>
      <c r="D28037" s="18">
        <v>7.815584439013E-2</v>
      </c>
      <c r="E28037" s="18">
        <v>7.0300000000000001E-2</v>
      </c>
    </row>
    <row r="28038" spans="1:5" x14ac:dyDescent="0.35">
      <c r="B28038" s="10">
        <v>17.253778114949998</v>
      </c>
      <c r="C28038" s="10">
        <v>6.5445554517320002</v>
      </c>
      <c r="D28038" s="10">
        <v>18.381666433319999</v>
      </c>
      <c r="E28038" s="10">
        <v>42.18</v>
      </c>
    </row>
    <row r="28039" spans="1:5" x14ac:dyDescent="0.35">
      <c r="A28039" s="1" t="s">
        <v>1668</v>
      </c>
      <c r="B28039" s="18">
        <v>3.4107426076159998E-2</v>
      </c>
      <c r="C28039" s="18">
        <v>8.5107645569960005E-2</v>
      </c>
      <c r="D28039" s="18">
        <v>5.3737694624250001E-2</v>
      </c>
      <c r="E28039" s="18">
        <v>5.5100000000000003E-2</v>
      </c>
    </row>
    <row r="28040" spans="1:5" x14ac:dyDescent="0.35">
      <c r="B28040" s="10">
        <v>7.1067605439579999</v>
      </c>
      <c r="C28040" s="10">
        <v>13.31453808717</v>
      </c>
      <c r="D28040" s="10">
        <v>12.638701368870001</v>
      </c>
      <c r="E28040" s="10">
        <v>33.06</v>
      </c>
    </row>
    <row r="28041" spans="1:5" x14ac:dyDescent="0.35">
      <c r="A28041" s="1" t="s">
        <v>1669</v>
      </c>
      <c r="B28041" s="18">
        <v>1.624057001201E-2</v>
      </c>
      <c r="C28041" s="18">
        <v>1.469101395069E-2</v>
      </c>
      <c r="D28041" s="18">
        <v>2.1759777087489999E-2</v>
      </c>
      <c r="E28041" s="18">
        <v>1.7999999999999999E-2</v>
      </c>
    </row>
    <row r="28042" spans="1:5" x14ac:dyDescent="0.35">
      <c r="B28042" s="10">
        <v>3.3839505190170001</v>
      </c>
      <c r="C28042" s="10">
        <v>2.2983136647200002</v>
      </c>
      <c r="D28042" s="10">
        <v>5.117735816263</v>
      </c>
      <c r="E28042" s="10">
        <v>10.8</v>
      </c>
    </row>
    <row r="28043" spans="1:5" x14ac:dyDescent="0.35">
      <c r="A28043" s="1" t="s">
        <v>1535</v>
      </c>
      <c r="B28043" s="18">
        <v>1</v>
      </c>
      <c r="C28043" s="18">
        <v>1</v>
      </c>
      <c r="D28043" s="18">
        <v>1</v>
      </c>
      <c r="E28043" s="18">
        <v>1</v>
      </c>
    </row>
    <row r="28044" spans="1:5" x14ac:dyDescent="0.35">
      <c r="B28044" s="10">
        <v>208.3640239545</v>
      </c>
      <c r="C28044" s="10">
        <v>156.443501615</v>
      </c>
      <c r="D28044" s="10">
        <v>235.1924744305</v>
      </c>
      <c r="E28044" s="10">
        <v>600</v>
      </c>
    </row>
    <row r="28045" spans="1:5" x14ac:dyDescent="0.35">
      <c r="A28045" s="1" t="s">
        <v>1226</v>
      </c>
    </row>
    <row r="28046" spans="1:5" x14ac:dyDescent="0.35">
      <c r="A28046" s="1" t="s">
        <v>25</v>
      </c>
    </row>
    <row r="28050" spans="1:9" x14ac:dyDescent="0.35">
      <c r="A28050" s="3" t="s">
        <v>1522</v>
      </c>
    </row>
    <row r="28051" spans="1:9" x14ac:dyDescent="0.35">
      <c r="A28051" s="1" t="s">
        <v>1227</v>
      </c>
    </row>
    <row r="28052" spans="1:9" ht="31" x14ac:dyDescent="0.35">
      <c r="A28052" s="4" t="s">
        <v>1523</v>
      </c>
      <c r="B28052" s="4" t="s">
        <v>1572</v>
      </c>
      <c r="C28052" s="4" t="s">
        <v>1573</v>
      </c>
      <c r="D28052" s="4" t="s">
        <v>1574</v>
      </c>
      <c r="E28052" s="4" t="s">
        <v>1575</v>
      </c>
      <c r="F28052" s="4" t="s">
        <v>1576</v>
      </c>
      <c r="G28052" s="4" t="s">
        <v>1577</v>
      </c>
      <c r="H28052" s="4" t="s">
        <v>1548</v>
      </c>
      <c r="I28052" s="4" t="s">
        <v>1535</v>
      </c>
    </row>
    <row r="28053" spans="1:9" x14ac:dyDescent="0.35">
      <c r="A28053" s="1" t="s">
        <v>1657</v>
      </c>
      <c r="B28053" s="18">
        <v>0.37916760889630002</v>
      </c>
      <c r="C28053" s="18">
        <v>0.36325650569040002</v>
      </c>
      <c r="D28053" s="18">
        <v>0.36823287182909997</v>
      </c>
      <c r="E28053" s="18">
        <v>0.3882374430344</v>
      </c>
      <c r="F28053" s="18">
        <v>0.28451758678540001</v>
      </c>
      <c r="G28053" s="18">
        <v>0.37754678018760002</v>
      </c>
      <c r="H28053" s="18">
        <v>0.30281457297679998</v>
      </c>
      <c r="I28053" s="18">
        <v>0.36020000000000002</v>
      </c>
    </row>
    <row r="28054" spans="1:9" x14ac:dyDescent="0.35">
      <c r="B28054" s="10">
        <v>81.323193444089995</v>
      </c>
      <c r="C28054" s="10">
        <v>108.5118566731</v>
      </c>
      <c r="D28054" s="10">
        <v>35.807652309769999</v>
      </c>
      <c r="E28054" s="10">
        <v>45.515541134320003</v>
      </c>
      <c r="F28054" s="10">
        <v>13.05552153755</v>
      </c>
      <c r="G28054" s="10">
        <v>95.456335135520007</v>
      </c>
      <c r="H28054" s="10">
        <v>26.284949882839999</v>
      </c>
      <c r="I28054" s="10">
        <v>216.12</v>
      </c>
    </row>
    <row r="28055" spans="1:9" x14ac:dyDescent="0.35">
      <c r="A28055" s="1" t="s">
        <v>1658</v>
      </c>
      <c r="B28055" s="18">
        <v>0.16872122261389999</v>
      </c>
      <c r="C28055" s="18">
        <v>0.2079791456474</v>
      </c>
      <c r="D28055" s="18">
        <v>0.16398799223220001</v>
      </c>
      <c r="E28055" s="18">
        <v>0.1726472076866</v>
      </c>
      <c r="F28055" s="18">
        <v>0.13715713926430001</v>
      </c>
      <c r="G28055" s="18">
        <v>0.22083258490880001</v>
      </c>
      <c r="H28055" s="18">
        <v>0.16342358021430001</v>
      </c>
      <c r="I28055" s="18">
        <v>0.1875</v>
      </c>
    </row>
    <row r="28056" spans="1:9" x14ac:dyDescent="0.35">
      <c r="B28056" s="10">
        <v>36.187027327300001</v>
      </c>
      <c r="C28056" s="10">
        <v>62.127457843009999</v>
      </c>
      <c r="D28056" s="10">
        <v>15.94649869161</v>
      </c>
      <c r="E28056" s="10">
        <v>20.240528635690001</v>
      </c>
      <c r="F28056" s="10">
        <v>6.2936636217319997</v>
      </c>
      <c r="G28056" s="10">
        <v>55.833794221280002</v>
      </c>
      <c r="H28056" s="10">
        <v>14.18551482969</v>
      </c>
      <c r="I28056" s="10">
        <v>112.5</v>
      </c>
    </row>
    <row r="28057" spans="1:9" x14ac:dyDescent="0.35">
      <c r="A28057" s="1" t="s">
        <v>1659</v>
      </c>
      <c r="B28057" s="18">
        <v>0.31174885000180003</v>
      </c>
      <c r="C28057" s="18">
        <v>0.30499977103920001</v>
      </c>
      <c r="D28057" s="18">
        <v>0.31069647699570002</v>
      </c>
      <c r="E28057" s="18">
        <v>0.31262174237770002</v>
      </c>
      <c r="F28057" s="18">
        <v>0.42870471389920001</v>
      </c>
      <c r="G28057" s="18">
        <v>0.28254864249049999</v>
      </c>
      <c r="H28057" s="18">
        <v>0.31528300881830001</v>
      </c>
      <c r="I28057" s="18">
        <v>0.30890000000000001</v>
      </c>
    </row>
    <row r="28058" spans="1:9" x14ac:dyDescent="0.35">
      <c r="B28058" s="10">
        <v>66.863338111800005</v>
      </c>
      <c r="C28058" s="10">
        <v>91.109425218469994</v>
      </c>
      <c r="D28058" s="10">
        <v>30.2127057991</v>
      </c>
      <c r="E28058" s="10">
        <v>36.65063231269</v>
      </c>
      <c r="F28058" s="10">
        <v>19.671766827479999</v>
      </c>
      <c r="G28058" s="10">
        <v>71.437658390980005</v>
      </c>
      <c r="H28058" s="10">
        <v>27.367236669730001</v>
      </c>
      <c r="I28058" s="10">
        <v>185.34</v>
      </c>
    </row>
    <row r="28059" spans="1:9" x14ac:dyDescent="0.35">
      <c r="A28059" s="1" t="s">
        <v>1660</v>
      </c>
      <c r="B28059" s="18">
        <v>0.14036231848799999</v>
      </c>
      <c r="C28059" s="18">
        <v>0.1237645776229</v>
      </c>
      <c r="D28059" s="18">
        <v>0.157082658943</v>
      </c>
      <c r="E28059" s="18">
        <v>0.12649360690129999</v>
      </c>
      <c r="F28059" s="18">
        <v>0.149620560051</v>
      </c>
      <c r="G28059" s="18">
        <v>0.1190719924131</v>
      </c>
      <c r="H28059" s="18">
        <v>0.2184788379907</v>
      </c>
      <c r="I28059" s="18">
        <v>0.1434</v>
      </c>
    </row>
    <row r="28060" spans="1:9" x14ac:dyDescent="0.35">
      <c r="B28060" s="10">
        <v>30.104660078649999</v>
      </c>
      <c r="C28060" s="10">
        <v>36.970911457440003</v>
      </c>
      <c r="D28060" s="10">
        <v>15.275011183509999</v>
      </c>
      <c r="E28060" s="10">
        <v>14.82964889514</v>
      </c>
      <c r="F28060" s="10">
        <v>6.8655666114580001</v>
      </c>
      <c r="G28060" s="10">
        <v>30.105344845979999</v>
      </c>
      <c r="H28060" s="10">
        <v>18.96442846391</v>
      </c>
      <c r="I28060" s="10">
        <v>86.04</v>
      </c>
    </row>
    <row r="28061" spans="1:9" x14ac:dyDescent="0.35">
      <c r="A28061" s="1" t="s">
        <v>1661</v>
      </c>
      <c r="B28061" s="18">
        <v>0.29677368513309998</v>
      </c>
      <c r="C28061" s="18">
        <v>0.26566212557649999</v>
      </c>
      <c r="D28061" s="18">
        <v>0.29113101057329999</v>
      </c>
      <c r="E28061" s="18">
        <v>0.30145401004979999</v>
      </c>
      <c r="F28061" s="18">
        <v>0.20972584526970001</v>
      </c>
      <c r="G28061" s="18">
        <v>0.27581396422310001</v>
      </c>
      <c r="H28061" s="18">
        <v>0.24711387991030001</v>
      </c>
      <c r="I28061" s="18">
        <v>0.27410000000000001</v>
      </c>
    </row>
    <row r="28062" spans="1:9" x14ac:dyDescent="0.35">
      <c r="B28062" s="10">
        <v>63.651491422089997</v>
      </c>
      <c r="C28062" s="10">
        <v>79.358497487139999</v>
      </c>
      <c r="D28062" s="10">
        <v>28.310123296219999</v>
      </c>
      <c r="E28062" s="10">
        <v>35.341368125880003</v>
      </c>
      <c r="F28062" s="10">
        <v>9.6235888994979994</v>
      </c>
      <c r="G28062" s="10">
        <v>69.734908587640007</v>
      </c>
      <c r="H28062" s="10">
        <v>21.45001109076</v>
      </c>
      <c r="I28062" s="10">
        <v>164.46</v>
      </c>
    </row>
    <row r="28063" spans="1:9" x14ac:dyDescent="0.35">
      <c r="A28063" s="1" t="s">
        <v>1662</v>
      </c>
      <c r="B28063" s="18">
        <v>8.0263151715820005E-2</v>
      </c>
      <c r="C28063" s="18">
        <v>9.0286538806640004E-2</v>
      </c>
      <c r="D28063" s="18">
        <v>7.5262788364300004E-2</v>
      </c>
      <c r="E28063" s="18">
        <v>8.4410710632870006E-2</v>
      </c>
      <c r="F28063" s="18">
        <v>7.4791741515679994E-2</v>
      </c>
      <c r="G28063" s="18">
        <v>9.3098679354729999E-2</v>
      </c>
      <c r="H28063" s="18">
        <v>5.5700693066450001E-2</v>
      </c>
      <c r="I28063" s="18">
        <v>8.1699999999999995E-2</v>
      </c>
    </row>
    <row r="28064" spans="1:9" x14ac:dyDescent="0.35">
      <c r="B28064" s="10">
        <v>17.214697828270001</v>
      </c>
      <c r="C28064" s="10">
        <v>26.970363379649999</v>
      </c>
      <c r="D28064" s="10">
        <v>7.3186941302289998</v>
      </c>
      <c r="E28064" s="10">
        <v>9.8960036980439998</v>
      </c>
      <c r="F28064" s="10">
        <v>3.431932638053</v>
      </c>
      <c r="G28064" s="10">
        <v>23.538430741599999</v>
      </c>
      <c r="H28064" s="10">
        <v>4.8349387920759996</v>
      </c>
      <c r="I28064" s="10">
        <v>49.02</v>
      </c>
    </row>
    <row r="28065" spans="1:9" x14ac:dyDescent="0.35">
      <c r="A28065" s="1" t="s">
        <v>1663</v>
      </c>
      <c r="B28065" s="18">
        <v>2.1307720473209999E-3</v>
      </c>
      <c r="C28065" s="18">
        <v>4.4958401662489999E-3</v>
      </c>
      <c r="D28065" s="18">
        <v>1.839072891412E-3</v>
      </c>
      <c r="E28065" s="18">
        <v>2.372722351756E-3</v>
      </c>
      <c r="F28065" s="18">
        <v>0</v>
      </c>
      <c r="G28065" s="18">
        <v>5.3117872349220004E-3</v>
      </c>
      <c r="H28065" s="18">
        <v>0</v>
      </c>
      <c r="I28065" s="18">
        <v>3.0000000000000001E-3</v>
      </c>
    </row>
    <row r="28066" spans="1:9" x14ac:dyDescent="0.35">
      <c r="B28066" s="10">
        <v>0.45700419372310003</v>
      </c>
      <c r="C28066" s="10">
        <v>1.342995806277</v>
      </c>
      <c r="D28066" s="10">
        <v>0.17883488331960001</v>
      </c>
      <c r="E28066" s="10">
        <v>0.27816931040350001</v>
      </c>
      <c r="F28066" s="10">
        <v>0</v>
      </c>
      <c r="G28066" s="10">
        <v>1.342995806277</v>
      </c>
      <c r="H28066" s="10">
        <v>0</v>
      </c>
      <c r="I28066" s="10">
        <v>1.8</v>
      </c>
    </row>
    <row r="28067" spans="1:9" x14ac:dyDescent="0.35">
      <c r="A28067" s="1" t="s">
        <v>1664</v>
      </c>
      <c r="B28067" s="18">
        <v>0</v>
      </c>
      <c r="C28067" s="18">
        <v>2.8120011410299999E-3</v>
      </c>
      <c r="D28067" s="18">
        <v>0</v>
      </c>
      <c r="E28067" s="18">
        <v>0</v>
      </c>
      <c r="F28067" s="18">
        <v>0</v>
      </c>
      <c r="G28067" s="18">
        <v>3.3223493747940001E-3</v>
      </c>
      <c r="H28067" s="18">
        <v>0</v>
      </c>
      <c r="I28067" s="18">
        <v>1.4E-3</v>
      </c>
    </row>
    <row r="28068" spans="1:9" x14ac:dyDescent="0.35">
      <c r="B28068" s="10">
        <v>0</v>
      </c>
      <c r="C28068" s="10">
        <v>0.84</v>
      </c>
      <c r="D28068" s="10">
        <v>0</v>
      </c>
      <c r="E28068" s="10">
        <v>0</v>
      </c>
      <c r="F28068" s="10">
        <v>0</v>
      </c>
      <c r="G28068" s="10">
        <v>0.84</v>
      </c>
      <c r="H28068" s="10">
        <v>0</v>
      </c>
      <c r="I28068" s="10">
        <v>0.84</v>
      </c>
    </row>
    <row r="28069" spans="1:9" x14ac:dyDescent="0.35">
      <c r="A28069" s="1" t="s">
        <v>1665</v>
      </c>
      <c r="B28069" s="18">
        <v>0.1574118326858</v>
      </c>
      <c r="C28069" s="18">
        <v>0.1966173153437</v>
      </c>
      <c r="D28069" s="18">
        <v>0.15190518062069999</v>
      </c>
      <c r="E28069" s="18">
        <v>0.16197933353919999</v>
      </c>
      <c r="F28069" s="18">
        <v>0.13715713926430001</v>
      </c>
      <c r="G28069" s="18">
        <v>0.20740870351160001</v>
      </c>
      <c r="H28069" s="18">
        <v>0.1489034272218</v>
      </c>
      <c r="I28069" s="18">
        <v>0.1757</v>
      </c>
    </row>
    <row r="28070" spans="1:9" x14ac:dyDescent="0.35">
      <c r="B28070" s="10">
        <v>33.761409517959997</v>
      </c>
      <c r="C28070" s="10">
        <v>58.733455857789998</v>
      </c>
      <c r="D28070" s="10">
        <v>14.771543520010001</v>
      </c>
      <c r="E28070" s="10">
        <v>18.989865997959999</v>
      </c>
      <c r="F28070" s="10">
        <v>6.2936636217319997</v>
      </c>
      <c r="G28070" s="10">
        <v>52.439792236060001</v>
      </c>
      <c r="H28070" s="10">
        <v>12.925134624249999</v>
      </c>
      <c r="I28070" s="10">
        <v>105.42</v>
      </c>
    </row>
    <row r="28071" spans="1:9" x14ac:dyDescent="0.35">
      <c r="A28071" s="1" t="s">
        <v>1666</v>
      </c>
      <c r="B28071" s="18">
        <v>1.130938992816E-2</v>
      </c>
      <c r="C28071" s="18">
        <v>1.1361830303700001E-2</v>
      </c>
      <c r="D28071" s="18">
        <v>1.208281161149E-2</v>
      </c>
      <c r="E28071" s="18">
        <v>1.066787414744E-2</v>
      </c>
      <c r="F28071" s="18">
        <v>0</v>
      </c>
      <c r="G28071" s="18">
        <v>1.342388139721E-2</v>
      </c>
      <c r="H28071" s="18">
        <v>1.4520152992480001E-2</v>
      </c>
      <c r="I28071" s="18">
        <v>1.18E-2</v>
      </c>
    </row>
    <row r="28072" spans="1:9" x14ac:dyDescent="0.35">
      <c r="B28072" s="10">
        <v>2.425617809337</v>
      </c>
      <c r="C28072" s="10">
        <v>3.394001985224</v>
      </c>
      <c r="D28072" s="10">
        <v>1.1749551716</v>
      </c>
      <c r="E28072" s="10">
        <v>1.250662637737</v>
      </c>
      <c r="F28072" s="10">
        <v>0</v>
      </c>
      <c r="G28072" s="10">
        <v>3.394001985224</v>
      </c>
      <c r="H28072" s="10">
        <v>1.2603802054390001</v>
      </c>
      <c r="I28072" s="10">
        <v>7.08</v>
      </c>
    </row>
    <row r="28073" spans="1:9" x14ac:dyDescent="0.35">
      <c r="A28073" s="1" t="s">
        <v>1667</v>
      </c>
      <c r="B28073" s="18">
        <v>7.0578492318230004E-2</v>
      </c>
      <c r="C28073" s="18">
        <v>6.5266251452240007E-2</v>
      </c>
      <c r="D28073" s="18">
        <v>9.3295207931660004E-2</v>
      </c>
      <c r="E28073" s="18">
        <v>5.1736078320470003E-2</v>
      </c>
      <c r="F28073" s="18">
        <v>5.3363995656660002E-2</v>
      </c>
      <c r="G28073" s="18">
        <v>6.7426384012090002E-2</v>
      </c>
      <c r="H28073" s="18">
        <v>8.6934949816629997E-2</v>
      </c>
      <c r="I28073" s="18">
        <v>7.0300000000000001E-2</v>
      </c>
    </row>
    <row r="28074" spans="1:9" x14ac:dyDescent="0.35">
      <c r="B28074" s="10">
        <v>15.13754932943</v>
      </c>
      <c r="C28074" s="10">
        <v>19.496311868420001</v>
      </c>
      <c r="D28074" s="10">
        <v>9.0722002932300008</v>
      </c>
      <c r="E28074" s="10">
        <v>6.0653490361960003</v>
      </c>
      <c r="F28074" s="10">
        <v>2.4486879791749998</v>
      </c>
      <c r="G28074" s="10">
        <v>17.047623889250001</v>
      </c>
      <c r="H28074" s="10">
        <v>7.546138802153</v>
      </c>
      <c r="I28074" s="10">
        <v>42.18</v>
      </c>
    </row>
    <row r="28075" spans="1:9" x14ac:dyDescent="0.35">
      <c r="A28075" s="1" t="s">
        <v>1668</v>
      </c>
      <c r="B28075" s="18">
        <v>5.0892969750270002E-2</v>
      </c>
      <c r="C28075" s="18">
        <v>4.4366084142299998E-2</v>
      </c>
      <c r="D28075" s="18">
        <v>4.7792172724360003E-2</v>
      </c>
      <c r="E28075" s="18">
        <v>5.3464930516060001E-2</v>
      </c>
      <c r="F28075" s="18">
        <v>9.6256564394360006E-2</v>
      </c>
      <c r="G28075" s="18">
        <v>3.4948515081119999E-2</v>
      </c>
      <c r="H28075" s="18">
        <v>0.10243464447590001</v>
      </c>
      <c r="I28075" s="18">
        <v>5.5100000000000003E-2</v>
      </c>
    </row>
    <row r="28076" spans="1:9" x14ac:dyDescent="0.35">
      <c r="B28076" s="10">
        <v>10.91543350972</v>
      </c>
      <c r="C28076" s="10">
        <v>13.253021179739999</v>
      </c>
      <c r="D28076" s="10">
        <v>4.6474001507300002</v>
      </c>
      <c r="E28076" s="10">
        <v>6.2680333589870001</v>
      </c>
      <c r="F28076" s="10">
        <v>4.4168786322829998</v>
      </c>
      <c r="G28076" s="10">
        <v>8.8361425474609998</v>
      </c>
      <c r="H28076" s="10">
        <v>8.8915453105389997</v>
      </c>
      <c r="I28076" s="10">
        <v>33.06</v>
      </c>
    </row>
    <row r="28077" spans="1:9" x14ac:dyDescent="0.35">
      <c r="A28077" s="1" t="s">
        <v>1669</v>
      </c>
      <c r="B28077" s="18">
        <v>1.8890856419459999E-2</v>
      </c>
      <c r="C28077" s="18">
        <v>1.4132242028370001E-2</v>
      </c>
      <c r="D28077" s="18">
        <v>1.599527828702E-2</v>
      </c>
      <c r="E28077" s="18">
        <v>2.1292598064800002E-2</v>
      </c>
      <c r="F28077" s="18">
        <v>0</v>
      </c>
      <c r="G28077" s="18">
        <v>1.6697093319880001E-2</v>
      </c>
      <c r="H28077" s="18">
        <v>2.9109243698189999E-2</v>
      </c>
      <c r="I28077" s="18">
        <v>1.7999999999999999E-2</v>
      </c>
    </row>
    <row r="28078" spans="1:9" x14ac:dyDescent="0.35">
      <c r="B28078" s="10">
        <v>4.0516772395089999</v>
      </c>
      <c r="C28078" s="10">
        <v>4.2215784092769999</v>
      </c>
      <c r="D28078" s="10">
        <v>1.5554107395529999</v>
      </c>
      <c r="E28078" s="10">
        <v>2.4962664999549999</v>
      </c>
      <c r="F28078" s="10">
        <v>0</v>
      </c>
      <c r="G28078" s="10">
        <v>4.2215784092769999</v>
      </c>
      <c r="H28078" s="10">
        <v>2.526744351214</v>
      </c>
      <c r="I28078" s="10">
        <v>10.8</v>
      </c>
    </row>
    <row r="28079" spans="1:9" x14ac:dyDescent="0.35">
      <c r="A28079" s="1" t="s">
        <v>1535</v>
      </c>
      <c r="B28079" s="18">
        <v>1</v>
      </c>
      <c r="C28079" s="18">
        <v>1</v>
      </c>
      <c r="D28079" s="18">
        <v>1</v>
      </c>
      <c r="E28079" s="18">
        <v>1</v>
      </c>
      <c r="F28079" s="18">
        <v>1</v>
      </c>
      <c r="G28079" s="18">
        <v>1</v>
      </c>
      <c r="H28079" s="18">
        <v>1</v>
      </c>
      <c r="I28079" s="18">
        <v>1</v>
      </c>
    </row>
    <row r="28080" spans="1:9" x14ac:dyDescent="0.35">
      <c r="B28080" s="10">
        <v>214.4782189618</v>
      </c>
      <c r="C28080" s="10">
        <v>298.71965119200001</v>
      </c>
      <c r="D28080" s="10">
        <v>97.241867983990005</v>
      </c>
      <c r="E28080" s="10">
        <v>117.2363509779</v>
      </c>
      <c r="F28080" s="10">
        <v>45.88651859822</v>
      </c>
      <c r="G28080" s="10">
        <v>252.8331325938</v>
      </c>
      <c r="H28080" s="10">
        <v>86.802129846170004</v>
      </c>
      <c r="I28080" s="10">
        <v>600</v>
      </c>
    </row>
    <row r="28081" spans="1:9" x14ac:dyDescent="0.35">
      <c r="A28081" s="1" t="s">
        <v>1227</v>
      </c>
    </row>
    <row r="28082" spans="1:9" x14ac:dyDescent="0.35">
      <c r="A28082" s="1" t="s">
        <v>25</v>
      </c>
    </row>
    <row r="28086" spans="1:9" x14ac:dyDescent="0.35">
      <c r="A28086" s="3" t="s">
        <v>1522</v>
      </c>
    </row>
    <row r="28087" spans="1:9" x14ac:dyDescent="0.35">
      <c r="A28087" s="1" t="s">
        <v>1228</v>
      </c>
    </row>
    <row r="28088" spans="1:9" ht="31" x14ac:dyDescent="0.35">
      <c r="A28088" s="4" t="s">
        <v>1523</v>
      </c>
      <c r="B28088" s="4" t="s">
        <v>1564</v>
      </c>
      <c r="C28088" s="4" t="s">
        <v>1565</v>
      </c>
      <c r="D28088" s="4" t="s">
        <v>1566</v>
      </c>
      <c r="E28088" s="4" t="s">
        <v>1567</v>
      </c>
      <c r="F28088" s="4" t="s">
        <v>1568</v>
      </c>
      <c r="G28088" s="4" t="s">
        <v>1569</v>
      </c>
      <c r="H28088" s="4" t="s">
        <v>1534</v>
      </c>
      <c r="I28088" s="4" t="s">
        <v>1535</v>
      </c>
    </row>
    <row r="28089" spans="1:9" x14ac:dyDescent="0.35">
      <c r="A28089" s="1" t="s">
        <v>1657</v>
      </c>
      <c r="B28089" s="18">
        <v>0.34685918582890002</v>
      </c>
      <c r="C28089" s="18">
        <v>0.37066530032829997</v>
      </c>
      <c r="D28089" s="18">
        <v>0.28650750589680002</v>
      </c>
      <c r="E28089" s="18">
        <v>0.35738772274899999</v>
      </c>
      <c r="F28089" s="18">
        <v>0.34615318218590002</v>
      </c>
      <c r="G28089" s="18">
        <v>0.3875960223455</v>
      </c>
      <c r="H28089" s="18">
        <v>0.26069917789180003</v>
      </c>
      <c r="I28089" s="18">
        <v>0.36020000000000002</v>
      </c>
    </row>
    <row r="28090" spans="1:9" x14ac:dyDescent="0.35">
      <c r="B28090" s="10">
        <v>38.916212019969997</v>
      </c>
      <c r="C28090" s="10">
        <v>168.64967665809999</v>
      </c>
      <c r="D28090" s="10">
        <v>4.7748128211159999</v>
      </c>
      <c r="E28090" s="10">
        <v>34.141399198850003</v>
      </c>
      <c r="F28090" s="10">
        <v>64.342492118029995</v>
      </c>
      <c r="G28090" s="10">
        <v>104.3071845401</v>
      </c>
      <c r="H28090" s="10">
        <v>8.5541113219210008</v>
      </c>
      <c r="I28090" s="10">
        <v>216.12</v>
      </c>
    </row>
    <row r="28091" spans="1:9" x14ac:dyDescent="0.35">
      <c r="A28091" s="1" t="s">
        <v>1658</v>
      </c>
      <c r="B28091" s="18">
        <v>0.17200692601949999</v>
      </c>
      <c r="C28091" s="18">
        <v>0.19127029047239999</v>
      </c>
      <c r="D28091" s="18">
        <v>4.6719616727320001E-2</v>
      </c>
      <c r="E28091" s="18">
        <v>0.19386368399180001</v>
      </c>
      <c r="F28091" s="18">
        <v>0.18828251119770001</v>
      </c>
      <c r="G28091" s="18">
        <v>0.19333397424109999</v>
      </c>
      <c r="H28091" s="18">
        <v>0.1881951556748</v>
      </c>
      <c r="I28091" s="18">
        <v>0.1875</v>
      </c>
    </row>
    <row r="28092" spans="1:9" x14ac:dyDescent="0.35">
      <c r="B28092" s="10">
        <v>19.29848847993</v>
      </c>
      <c r="C28092" s="10">
        <v>87.026416052160002</v>
      </c>
      <c r="D28092" s="10">
        <v>0.77860935701839995</v>
      </c>
      <c r="E28092" s="10">
        <v>18.519879122910002</v>
      </c>
      <c r="F28092" s="10">
        <v>34.997702220160001</v>
      </c>
      <c r="G28092" s="10">
        <v>52.028713832000001</v>
      </c>
      <c r="H28092" s="10">
        <v>6.1750954679129997</v>
      </c>
      <c r="I28092" s="10">
        <v>112.5</v>
      </c>
    </row>
    <row r="28093" spans="1:9" x14ac:dyDescent="0.35">
      <c r="A28093" s="1" t="s">
        <v>1659</v>
      </c>
      <c r="B28093" s="18">
        <v>0.36529323008710002</v>
      </c>
      <c r="C28093" s="18">
        <v>0.29784874157180002</v>
      </c>
      <c r="D28093" s="18">
        <v>0.56133723022119997</v>
      </c>
      <c r="E28093" s="18">
        <v>0.33109274891259999</v>
      </c>
      <c r="F28093" s="18">
        <v>0.32785709829620002</v>
      </c>
      <c r="G28093" s="18">
        <v>0.27712172226889997</v>
      </c>
      <c r="H28093" s="18">
        <v>0.26931524518900002</v>
      </c>
      <c r="I28093" s="18">
        <v>0.30890000000000001</v>
      </c>
    </row>
    <row r="28094" spans="1:9" x14ac:dyDescent="0.35">
      <c r="B28094" s="10">
        <v>40.984437986140001</v>
      </c>
      <c r="C28094" s="10">
        <v>135.51873864269999</v>
      </c>
      <c r="D28094" s="10">
        <v>9.3550086774879997</v>
      </c>
      <c r="E28094" s="10">
        <v>31.62942930865</v>
      </c>
      <c r="F28094" s="10">
        <v>60.941640431410001</v>
      </c>
      <c r="G28094" s="10">
        <v>74.577098211299997</v>
      </c>
      <c r="H28094" s="10">
        <v>8.8368233711639999</v>
      </c>
      <c r="I28094" s="10">
        <v>185.34</v>
      </c>
    </row>
    <row r="28095" spans="1:9" x14ac:dyDescent="0.35">
      <c r="A28095" s="1" t="s">
        <v>1660</v>
      </c>
      <c r="B28095" s="18">
        <v>0.1158406580645</v>
      </c>
      <c r="C28095" s="18">
        <v>0.14021566762740001</v>
      </c>
      <c r="D28095" s="18">
        <v>0.1054356471547</v>
      </c>
      <c r="E28095" s="18">
        <v>0.1176558443467</v>
      </c>
      <c r="F28095" s="18">
        <v>0.1377072083202</v>
      </c>
      <c r="G28095" s="18">
        <v>0.1419482811444</v>
      </c>
      <c r="H28095" s="18">
        <v>0.28179042124440001</v>
      </c>
      <c r="I28095" s="18">
        <v>0.1434</v>
      </c>
    </row>
    <row r="28096" spans="1:9" x14ac:dyDescent="0.35">
      <c r="B28096" s="10">
        <v>12.99685807368</v>
      </c>
      <c r="C28096" s="10">
        <v>63.796980690719998</v>
      </c>
      <c r="D28096" s="10">
        <v>1.7571458669510001</v>
      </c>
      <c r="E28096" s="10">
        <v>11.239712206729999</v>
      </c>
      <c r="F28096" s="10">
        <v>25.596832332959998</v>
      </c>
      <c r="G28096" s="10">
        <v>38.20014835776</v>
      </c>
      <c r="H28096" s="10">
        <v>9.2461612356000007</v>
      </c>
      <c r="I28096" s="10">
        <v>86.04</v>
      </c>
    </row>
    <row r="28097" spans="1:9" x14ac:dyDescent="0.35">
      <c r="A28097" s="1" t="s">
        <v>1661</v>
      </c>
      <c r="B28097" s="18">
        <v>0.26809917533490002</v>
      </c>
      <c r="C28097" s="18">
        <v>0.27904326206250002</v>
      </c>
      <c r="D28097" s="18">
        <v>0.2039472674575</v>
      </c>
      <c r="E28097" s="18">
        <v>0.27929067375450001</v>
      </c>
      <c r="F28097" s="18">
        <v>0.26986868053200003</v>
      </c>
      <c r="G28097" s="18">
        <v>0.28538022113779998</v>
      </c>
      <c r="H28097" s="18">
        <v>0.22607287371900001</v>
      </c>
      <c r="I28097" s="18">
        <v>0.27410000000000001</v>
      </c>
    </row>
    <row r="28098" spans="1:9" x14ac:dyDescent="0.35">
      <c r="B28098" s="10">
        <v>30.079654153530001</v>
      </c>
      <c r="C28098" s="10">
        <v>126.96239944440001</v>
      </c>
      <c r="D28098" s="10">
        <v>3.3988988331729999</v>
      </c>
      <c r="E28098" s="10">
        <v>26.680755320359999</v>
      </c>
      <c r="F28098" s="10">
        <v>50.162830630019997</v>
      </c>
      <c r="G28098" s="10">
        <v>76.799568814400004</v>
      </c>
      <c r="H28098" s="10">
        <v>7.4179464020479999</v>
      </c>
      <c r="I28098" s="10">
        <v>164.46</v>
      </c>
    </row>
    <row r="28099" spans="1:9" x14ac:dyDescent="0.35">
      <c r="A28099" s="1" t="s">
        <v>1662</v>
      </c>
      <c r="B28099" s="18">
        <v>7.1959678317040005E-2</v>
      </c>
      <c r="C28099" s="18">
        <v>8.7496623467610002E-2</v>
      </c>
      <c r="D28099" s="18">
        <v>8.2560238439259998E-2</v>
      </c>
      <c r="E28099" s="18">
        <v>7.011037787096E-2</v>
      </c>
      <c r="F28099" s="18">
        <v>7.6284501653879996E-2</v>
      </c>
      <c r="G28099" s="18">
        <v>9.5240928408869996E-2</v>
      </c>
      <c r="H28099" s="18">
        <v>3.4626304172739999E-2</v>
      </c>
      <c r="I28099" s="18">
        <v>8.1699999999999995E-2</v>
      </c>
    </row>
    <row r="28100" spans="1:9" x14ac:dyDescent="0.35">
      <c r="B28100" s="10">
        <v>8.0735878208959999</v>
      </c>
      <c r="C28100" s="10">
        <v>39.810247259230003</v>
      </c>
      <c r="D28100" s="10">
        <v>1.375913987943</v>
      </c>
      <c r="E28100" s="10">
        <v>6.6976738329529999</v>
      </c>
      <c r="F28100" s="10">
        <v>14.17966148801</v>
      </c>
      <c r="G28100" s="10">
        <v>25.630585771220002</v>
      </c>
      <c r="H28100" s="10">
        <v>1.1361649198729999</v>
      </c>
      <c r="I28100" s="10">
        <v>49.02</v>
      </c>
    </row>
    <row r="28101" spans="1:9" x14ac:dyDescent="0.35">
      <c r="A28101" s="1" t="s">
        <v>1663</v>
      </c>
      <c r="B28101" s="18">
        <v>6.8003321770119998E-3</v>
      </c>
      <c r="C28101" s="18">
        <v>2.279227728967E-3</v>
      </c>
      <c r="D28101" s="18">
        <v>0</v>
      </c>
      <c r="E28101" s="18">
        <v>7.9866711235819995E-3</v>
      </c>
      <c r="F28101" s="18">
        <v>0</v>
      </c>
      <c r="G28101" s="18">
        <v>3.8535091055840001E-3</v>
      </c>
      <c r="H28101" s="18">
        <v>0</v>
      </c>
      <c r="I28101" s="18">
        <v>3.0000000000000001E-3</v>
      </c>
    </row>
    <row r="28102" spans="1:9" x14ac:dyDescent="0.35">
      <c r="B28102" s="10">
        <v>0.76297004553699999</v>
      </c>
      <c r="C28102" s="10">
        <v>1.0370299544629999</v>
      </c>
      <c r="D28102" s="10">
        <v>0</v>
      </c>
      <c r="E28102" s="10">
        <v>0.76297004553699999</v>
      </c>
      <c r="F28102" s="10">
        <v>0</v>
      </c>
      <c r="G28102" s="10">
        <v>1.0370299544629999</v>
      </c>
      <c r="H28102" s="10">
        <v>0</v>
      </c>
      <c r="I28102" s="10">
        <v>1.8</v>
      </c>
    </row>
    <row r="28103" spans="1:9" x14ac:dyDescent="0.35">
      <c r="A28103" s="1" t="s">
        <v>1664</v>
      </c>
      <c r="B28103" s="18">
        <v>0</v>
      </c>
      <c r="C28103" s="18">
        <v>1.8461870692289999E-3</v>
      </c>
      <c r="D28103" s="18">
        <v>0</v>
      </c>
      <c r="E28103" s="18">
        <v>0</v>
      </c>
      <c r="F28103" s="18">
        <v>0</v>
      </c>
      <c r="G28103" s="18">
        <v>3.121363693266E-3</v>
      </c>
      <c r="H28103" s="18">
        <v>0</v>
      </c>
      <c r="I28103" s="18">
        <v>1.4E-3</v>
      </c>
    </row>
    <row r="28104" spans="1:9" x14ac:dyDescent="0.35">
      <c r="B28104" s="10">
        <v>0</v>
      </c>
      <c r="C28104" s="10">
        <v>0.84</v>
      </c>
      <c r="D28104" s="10">
        <v>0</v>
      </c>
      <c r="E28104" s="10">
        <v>0</v>
      </c>
      <c r="F28104" s="10">
        <v>0</v>
      </c>
      <c r="G28104" s="10">
        <v>0.84</v>
      </c>
      <c r="H28104" s="10">
        <v>0</v>
      </c>
      <c r="I28104" s="10">
        <v>0.84</v>
      </c>
    </row>
    <row r="28105" spans="1:9" x14ac:dyDescent="0.35">
      <c r="A28105" s="1" t="s">
        <v>1665</v>
      </c>
      <c r="B28105" s="18">
        <v>0.16070841410680001</v>
      </c>
      <c r="C28105" s="18">
        <v>0.17849566015500001</v>
      </c>
      <c r="D28105" s="18">
        <v>4.6719616727320001E-2</v>
      </c>
      <c r="E28105" s="18">
        <v>0.180594111788</v>
      </c>
      <c r="F28105" s="18">
        <v>0.18150185032319999</v>
      </c>
      <c r="G28105" s="18">
        <v>0.17641925983029999</v>
      </c>
      <c r="H28105" s="18">
        <v>0.1881951556748</v>
      </c>
      <c r="I28105" s="18">
        <v>0.1757</v>
      </c>
    </row>
    <row r="28106" spans="1:9" x14ac:dyDescent="0.35">
      <c r="B28106" s="10">
        <v>18.03084067624</v>
      </c>
      <c r="C28106" s="10">
        <v>81.21406385585</v>
      </c>
      <c r="D28106" s="10">
        <v>0.77860935701839995</v>
      </c>
      <c r="E28106" s="10">
        <v>17.252231319220002</v>
      </c>
      <c r="F28106" s="10">
        <v>33.73732201472</v>
      </c>
      <c r="G28106" s="10">
        <v>47.47674184113</v>
      </c>
      <c r="H28106" s="10">
        <v>6.1750954679129997</v>
      </c>
      <c r="I28106" s="10">
        <v>105.42</v>
      </c>
    </row>
    <row r="28107" spans="1:9" x14ac:dyDescent="0.35">
      <c r="A28107" s="1" t="s">
        <v>1666</v>
      </c>
      <c r="B28107" s="18">
        <v>1.129851191271E-2</v>
      </c>
      <c r="C28107" s="18">
        <v>1.277463031742E-2</v>
      </c>
      <c r="D28107" s="18">
        <v>0</v>
      </c>
      <c r="E28107" s="18">
        <v>1.32695722038E-2</v>
      </c>
      <c r="F28107" s="18">
        <v>6.7806608745679996E-3</v>
      </c>
      <c r="G28107" s="18">
        <v>1.6914714410799999E-2</v>
      </c>
      <c r="H28107" s="18">
        <v>0</v>
      </c>
      <c r="I28107" s="18">
        <v>1.18E-2</v>
      </c>
    </row>
    <row r="28108" spans="1:9" x14ac:dyDescent="0.35">
      <c r="B28108" s="10">
        <v>1.2676478036879999</v>
      </c>
      <c r="C28108" s="10">
        <v>5.8123521963120002</v>
      </c>
      <c r="D28108" s="10">
        <v>0</v>
      </c>
      <c r="E28108" s="10">
        <v>1.2676478036879999</v>
      </c>
      <c r="F28108" s="10">
        <v>1.2603802054390001</v>
      </c>
      <c r="G28108" s="10">
        <v>4.5519719908729996</v>
      </c>
      <c r="H28108" s="10">
        <v>0</v>
      </c>
      <c r="I28108" s="10">
        <v>7.08</v>
      </c>
    </row>
    <row r="28109" spans="1:9" x14ac:dyDescent="0.35">
      <c r="A28109" s="1" t="s">
        <v>1667</v>
      </c>
      <c r="B28109" s="18">
        <v>6.1289274987819997E-2</v>
      </c>
      <c r="C28109" s="18">
        <v>7.5382375787399994E-2</v>
      </c>
      <c r="D28109" s="18">
        <v>0.1054356471547</v>
      </c>
      <c r="E28109" s="18">
        <v>5.3587804046680003E-2</v>
      </c>
      <c r="F28109" s="18">
        <v>8.1824333818480005E-2</v>
      </c>
      <c r="G28109" s="18">
        <v>7.0932862284039999E-2</v>
      </c>
      <c r="H28109" s="18">
        <v>3.0635715441890001E-2</v>
      </c>
      <c r="I28109" s="18">
        <v>7.0300000000000001E-2</v>
      </c>
    </row>
    <row r="28110" spans="1:9" x14ac:dyDescent="0.35">
      <c r="B28110" s="10">
        <v>6.8764112856809998</v>
      </c>
      <c r="C28110" s="10">
        <v>34.298363755670003</v>
      </c>
      <c r="D28110" s="10">
        <v>1.7571458669510001</v>
      </c>
      <c r="E28110" s="10">
        <v>5.1192654187300004</v>
      </c>
      <c r="F28110" s="10">
        <v>15.209398106729999</v>
      </c>
      <c r="G28110" s="10">
        <v>19.088965648929999</v>
      </c>
      <c r="H28110" s="10">
        <v>1.005224958651</v>
      </c>
      <c r="I28110" s="10">
        <v>42.18</v>
      </c>
    </row>
    <row r="28111" spans="1:9" x14ac:dyDescent="0.35">
      <c r="A28111" s="1" t="s">
        <v>1668</v>
      </c>
      <c r="B28111" s="18">
        <v>4.6350949653030001E-2</v>
      </c>
      <c r="C28111" s="18">
        <v>5.2717445288520001E-2</v>
      </c>
      <c r="D28111" s="18">
        <v>0</v>
      </c>
      <c r="E28111" s="18">
        <v>5.4437015943990003E-2</v>
      </c>
      <c r="F28111" s="18">
        <v>4.3893651418289999E-2</v>
      </c>
      <c r="G28111" s="18">
        <v>5.8812112435840003E-2</v>
      </c>
      <c r="H28111" s="18">
        <v>0.1180537748068</v>
      </c>
      <c r="I28111" s="18">
        <v>5.5100000000000003E-2</v>
      </c>
    </row>
    <row r="28112" spans="1:9" x14ac:dyDescent="0.35">
      <c r="B28112" s="10">
        <v>5.2003909878099996</v>
      </c>
      <c r="C28112" s="10">
        <v>23.986005958140002</v>
      </c>
      <c r="D28112" s="10">
        <v>0</v>
      </c>
      <c r="E28112" s="10">
        <v>5.2003909878099996</v>
      </c>
      <c r="F28112" s="10">
        <v>8.1588934198959997</v>
      </c>
      <c r="G28112" s="10">
        <v>15.82711253824</v>
      </c>
      <c r="H28112" s="10">
        <v>3.873603054053</v>
      </c>
      <c r="I28112" s="10">
        <v>33.06</v>
      </c>
    </row>
    <row r="28113" spans="1:9" x14ac:dyDescent="0.35">
      <c r="A28113" s="1" t="s">
        <v>1669</v>
      </c>
      <c r="B28113" s="18">
        <v>8.2004334236520007E-3</v>
      </c>
      <c r="C28113" s="18">
        <v>1.211584655151E-2</v>
      </c>
      <c r="D28113" s="18">
        <v>0</v>
      </c>
      <c r="E28113" s="18">
        <v>9.6310243559769998E-3</v>
      </c>
      <c r="F28113" s="18">
        <v>1.1989223083379999E-2</v>
      </c>
      <c r="G28113" s="18">
        <v>1.220330642452E-2</v>
      </c>
      <c r="H28113" s="16">
        <v>0.1331009309957</v>
      </c>
      <c r="I28113" s="18">
        <v>1.7999999999999999E-2</v>
      </c>
    </row>
    <row r="28114" spans="1:9" x14ac:dyDescent="0.35">
      <c r="B28114" s="10">
        <v>0.92005580018819999</v>
      </c>
      <c r="C28114" s="10">
        <v>5.5126109769160001</v>
      </c>
      <c r="D28114" s="10">
        <v>0</v>
      </c>
      <c r="E28114" s="10">
        <v>0.92005580018819999</v>
      </c>
      <c r="F28114" s="10">
        <v>2.2285408063330001</v>
      </c>
      <c r="G28114" s="10">
        <v>3.2840701705819999</v>
      </c>
      <c r="H28114" s="8">
        <v>4.3673332228959998</v>
      </c>
      <c r="I28114" s="10">
        <v>10.8</v>
      </c>
    </row>
    <row r="28115" spans="1:9" x14ac:dyDescent="0.35">
      <c r="A28115" s="1" t="s">
        <v>1535</v>
      </c>
      <c r="B28115" s="18">
        <v>1</v>
      </c>
      <c r="C28115" s="18">
        <v>1</v>
      </c>
      <c r="D28115" s="18">
        <v>1</v>
      </c>
      <c r="E28115" s="18">
        <v>1</v>
      </c>
      <c r="F28115" s="18">
        <v>1</v>
      </c>
      <c r="G28115" s="18">
        <v>1</v>
      </c>
      <c r="H28115" s="18">
        <v>1</v>
      </c>
      <c r="I28115" s="18">
        <v>1</v>
      </c>
    </row>
    <row r="28116" spans="1:9" x14ac:dyDescent="0.35">
      <c r="B28116" s="10">
        <v>112.19599655970001</v>
      </c>
      <c r="C28116" s="10">
        <v>454.99181204370001</v>
      </c>
      <c r="D28116" s="10">
        <v>16.665576722569998</v>
      </c>
      <c r="E28116" s="10">
        <v>95.530419837140002</v>
      </c>
      <c r="F28116" s="10">
        <v>185.87866710259999</v>
      </c>
      <c r="G28116" s="10">
        <v>269.11314494110002</v>
      </c>
      <c r="H28116" s="10">
        <v>32.812191396599999</v>
      </c>
      <c r="I28116" s="10">
        <v>600</v>
      </c>
    </row>
    <row r="28117" spans="1:9" x14ac:dyDescent="0.35">
      <c r="A28117" s="1" t="s">
        <v>1228</v>
      </c>
    </row>
    <row r="28118" spans="1:9" x14ac:dyDescent="0.35">
      <c r="A28118" s="1" t="s">
        <v>25</v>
      </c>
    </row>
    <row r="28122" spans="1:9" x14ac:dyDescent="0.35">
      <c r="A28122" s="3" t="s">
        <v>1522</v>
      </c>
    </row>
    <row r="28123" spans="1:9" x14ac:dyDescent="0.35">
      <c r="A28123" s="1" t="s">
        <v>1229</v>
      </c>
    </row>
    <row r="28124" spans="1:9" ht="46.5" x14ac:dyDescent="0.35">
      <c r="A28124" s="4" t="s">
        <v>1523</v>
      </c>
      <c r="B28124" s="4" t="s">
        <v>1578</v>
      </c>
      <c r="C28124" s="4" t="s">
        <v>1579</v>
      </c>
      <c r="D28124" s="4" t="s">
        <v>1580</v>
      </c>
      <c r="E28124" s="4" t="s">
        <v>1581</v>
      </c>
      <c r="F28124" s="4" t="s">
        <v>1582</v>
      </c>
      <c r="G28124" s="4" t="s">
        <v>1583</v>
      </c>
      <c r="H28124" s="4" t="s">
        <v>1548</v>
      </c>
      <c r="I28124" s="4" t="s">
        <v>1535</v>
      </c>
    </row>
    <row r="28125" spans="1:9" x14ac:dyDescent="0.35">
      <c r="A28125" s="1" t="s">
        <v>1657</v>
      </c>
      <c r="B28125" s="18">
        <v>0.37512234535880001</v>
      </c>
      <c r="C28125" s="18">
        <v>0.31652162006590001</v>
      </c>
      <c r="D28125" s="18">
        <v>0.38261054764120001</v>
      </c>
      <c r="E28125" s="18">
        <v>0.36053239438029999</v>
      </c>
      <c r="F28125" s="18">
        <v>0.3231000479683</v>
      </c>
      <c r="G28125" s="18">
        <v>0.3055553773552</v>
      </c>
      <c r="H28125" s="18">
        <v>0.38157393481020002</v>
      </c>
      <c r="I28125" s="18">
        <v>0.36020000000000002</v>
      </c>
    </row>
    <row r="28126" spans="1:9" x14ac:dyDescent="0.35">
      <c r="B28126" s="10">
        <v>141.99883118860001</v>
      </c>
      <c r="C28126" s="10">
        <v>50.516006190219997</v>
      </c>
      <c r="D28126" s="10">
        <v>95.710560998000005</v>
      </c>
      <c r="E28126" s="10">
        <v>46.288270190639999</v>
      </c>
      <c r="F28126" s="10">
        <v>32.231111677820003</v>
      </c>
      <c r="G28126" s="10">
        <v>18.28489451239</v>
      </c>
      <c r="H28126" s="10">
        <v>23.605162621150001</v>
      </c>
      <c r="I28126" s="10">
        <v>216.12</v>
      </c>
    </row>
    <row r="28127" spans="1:9" x14ac:dyDescent="0.35">
      <c r="A28127" s="1" t="s">
        <v>1658</v>
      </c>
      <c r="B28127" s="18">
        <v>0.1913053174944</v>
      </c>
      <c r="C28127" s="18">
        <v>0.1629063882173</v>
      </c>
      <c r="D28127" s="18">
        <v>0.20058122137119999</v>
      </c>
      <c r="E28127" s="18">
        <v>0.17323222361439999</v>
      </c>
      <c r="F28127" s="18">
        <v>0.1622990614267</v>
      </c>
      <c r="G28127" s="18">
        <v>0.1639188022909</v>
      </c>
      <c r="H28127" s="18">
        <v>0.2276633463802</v>
      </c>
      <c r="I28127" s="18">
        <v>0.1875</v>
      </c>
    </row>
    <row r="28128" spans="1:9" x14ac:dyDescent="0.35">
      <c r="B28128" s="10">
        <v>72.416724358010001</v>
      </c>
      <c r="C28128" s="10">
        <v>25.999424980499999</v>
      </c>
      <c r="D28128" s="10">
        <v>50.17567168875</v>
      </c>
      <c r="E28128" s="10">
        <v>22.24105266926</v>
      </c>
      <c r="F28128" s="10">
        <v>16.190276686570002</v>
      </c>
      <c r="G28128" s="10">
        <v>9.8091482939369996</v>
      </c>
      <c r="H28128" s="10">
        <v>14.08385066148</v>
      </c>
      <c r="I28128" s="10">
        <v>112.5</v>
      </c>
    </row>
    <row r="28129" spans="1:9" x14ac:dyDescent="0.35">
      <c r="A28129" s="1" t="s">
        <v>1659</v>
      </c>
      <c r="B28129" s="18">
        <v>0.27735672581659998</v>
      </c>
      <c r="C28129" s="18">
        <v>0.39299852254470002</v>
      </c>
      <c r="D28129" s="18">
        <v>0.26869587793630001</v>
      </c>
      <c r="E28129" s="18">
        <v>0.29423144971429999</v>
      </c>
      <c r="F28129" s="18">
        <v>0.39372263489760001</v>
      </c>
      <c r="G28129" s="18">
        <v>0.39179142687840002</v>
      </c>
      <c r="H28129" s="18">
        <v>0.28495165566989999</v>
      </c>
      <c r="I28129" s="18">
        <v>0.30890000000000001</v>
      </c>
    </row>
    <row r="28130" spans="1:9" x14ac:dyDescent="0.35">
      <c r="B28130" s="10">
        <v>104.99062872570001</v>
      </c>
      <c r="C28130" s="10">
        <v>62.721515811400003</v>
      </c>
      <c r="D28130" s="10">
        <v>67.214647828400004</v>
      </c>
      <c r="E28130" s="10">
        <v>37.775980897270003</v>
      </c>
      <c r="F28130" s="10">
        <v>39.276126064579998</v>
      </c>
      <c r="G28130" s="10">
        <v>23.445389746829999</v>
      </c>
      <c r="H28130" s="10">
        <v>17.627855462919999</v>
      </c>
      <c r="I28130" s="10">
        <v>185.34</v>
      </c>
    </row>
    <row r="28131" spans="1:9" x14ac:dyDescent="0.35">
      <c r="A28131" s="1" t="s">
        <v>1660</v>
      </c>
      <c r="B28131" s="18">
        <v>0.15621561133020001</v>
      </c>
      <c r="C28131" s="18">
        <v>0.1275734691722</v>
      </c>
      <c r="D28131" s="18">
        <v>0.14811235305129999</v>
      </c>
      <c r="E28131" s="18">
        <v>0.1720039322909</v>
      </c>
      <c r="F28131" s="18">
        <v>0.1208782557074</v>
      </c>
      <c r="G28131" s="18">
        <v>0.13873439347559999</v>
      </c>
      <c r="H28131" s="18">
        <v>0.1058110631398</v>
      </c>
      <c r="I28131" s="18">
        <v>0.1434</v>
      </c>
    </row>
    <row r="28132" spans="1:9" x14ac:dyDescent="0.35">
      <c r="B28132" s="10">
        <v>59.133865248909999</v>
      </c>
      <c r="C28132" s="10">
        <v>20.36038535714</v>
      </c>
      <c r="D28132" s="10">
        <v>37.050511253990003</v>
      </c>
      <c r="E28132" s="10">
        <v>22.083353994909999</v>
      </c>
      <c r="F28132" s="10">
        <v>12.058310061</v>
      </c>
      <c r="G28132" s="10">
        <v>8.3020752961359996</v>
      </c>
      <c r="H28132" s="10">
        <v>6.5457493939500004</v>
      </c>
      <c r="I28132" s="10">
        <v>86.04</v>
      </c>
    </row>
    <row r="28133" spans="1:9" x14ac:dyDescent="0.35">
      <c r="A28133" s="1" t="s">
        <v>1661</v>
      </c>
      <c r="B28133" s="18">
        <v>0.28941723434049998</v>
      </c>
      <c r="C28133" s="18">
        <v>0.24272733234659999</v>
      </c>
      <c r="D28133" s="18">
        <v>0.2976523939297</v>
      </c>
      <c r="E28133" s="18">
        <v>0.27337191796479998</v>
      </c>
      <c r="F28133" s="18">
        <v>0.25075438130540001</v>
      </c>
      <c r="G28133" s="18">
        <v>0.22934623758690001</v>
      </c>
      <c r="H28133" s="18">
        <v>0.26131048989330002</v>
      </c>
      <c r="I28133" s="18">
        <v>0.27410000000000001</v>
      </c>
    </row>
    <row r="28134" spans="1:9" x14ac:dyDescent="0.35">
      <c r="B28134" s="10">
        <v>109.5560142195</v>
      </c>
      <c r="C28134" s="10">
        <v>38.73863472835</v>
      </c>
      <c r="D28134" s="10">
        <v>74.458160604919996</v>
      </c>
      <c r="E28134" s="10">
        <v>35.097853614610003</v>
      </c>
      <c r="F28134" s="10">
        <v>25.014210051589998</v>
      </c>
      <c r="G28134" s="10">
        <v>13.72442467676</v>
      </c>
      <c r="H28134" s="10">
        <v>16.165351052110001</v>
      </c>
      <c r="I28134" s="10">
        <v>164.46</v>
      </c>
    </row>
    <row r="28135" spans="1:9" x14ac:dyDescent="0.35">
      <c r="A28135" s="1" t="s">
        <v>1662</v>
      </c>
      <c r="B28135" s="18">
        <v>8.1579412449090005E-2</v>
      </c>
      <c r="C28135" s="18">
        <v>7.2535008318360003E-2</v>
      </c>
      <c r="D28135" s="18">
        <v>7.9665873449909996E-2</v>
      </c>
      <c r="E28135" s="18">
        <v>8.5307735902510007E-2</v>
      </c>
      <c r="F28135" s="18">
        <v>7.0330970938839998E-2</v>
      </c>
      <c r="G28135" s="18">
        <v>7.6209139768289996E-2</v>
      </c>
      <c r="H28135" s="18">
        <v>0.106082340841</v>
      </c>
      <c r="I28135" s="18">
        <v>8.1699999999999995E-2</v>
      </c>
    </row>
    <row r="28136" spans="1:9" x14ac:dyDescent="0.35">
      <c r="B28136" s="10">
        <v>30.881074828389998</v>
      </c>
      <c r="C28136" s="10">
        <v>11.576393828820001</v>
      </c>
      <c r="D28136" s="10">
        <v>19.92852912</v>
      </c>
      <c r="E28136" s="10">
        <v>10.95254570839</v>
      </c>
      <c r="F28136" s="10">
        <v>7.0159239931849999</v>
      </c>
      <c r="G28136" s="10">
        <v>4.5604698356320004</v>
      </c>
      <c r="H28136" s="10">
        <v>6.562531342792</v>
      </c>
      <c r="I28136" s="10">
        <v>49.02</v>
      </c>
    </row>
    <row r="28137" spans="1:9" x14ac:dyDescent="0.35">
      <c r="A28137" s="1" t="s">
        <v>1663</v>
      </c>
      <c r="B28137" s="18">
        <v>1.906646711807E-3</v>
      </c>
      <c r="C28137" s="18">
        <v>1.259279400879E-3</v>
      </c>
      <c r="D28137" s="18">
        <v>1.934313735578E-3</v>
      </c>
      <c r="E28137" s="18">
        <v>1.852740513055E-3</v>
      </c>
      <c r="F28137" s="18">
        <v>2.0146957240599998E-3</v>
      </c>
      <c r="G28137" s="18">
        <v>0</v>
      </c>
      <c r="H28137" s="18">
        <v>1.418110407588E-2</v>
      </c>
      <c r="I28137" s="18">
        <v>3.0000000000000001E-3</v>
      </c>
    </row>
    <row r="28138" spans="1:9" x14ac:dyDescent="0.35">
      <c r="B28138" s="10">
        <v>0.72174214070700005</v>
      </c>
      <c r="C28138" s="10">
        <v>0.20097763304999999</v>
      </c>
      <c r="D28138" s="10">
        <v>0.48387127307299999</v>
      </c>
      <c r="E28138" s="10">
        <v>0.237870867634</v>
      </c>
      <c r="F28138" s="10">
        <v>0.20097763304999999</v>
      </c>
      <c r="G28138" s="10">
        <v>0</v>
      </c>
      <c r="H28138" s="10">
        <v>0.87728022624290003</v>
      </c>
      <c r="I28138" s="10">
        <v>1.8</v>
      </c>
    </row>
    <row r="28139" spans="1:9" x14ac:dyDescent="0.35">
      <c r="A28139" s="1" t="s">
        <v>1664</v>
      </c>
      <c r="B28139" s="18">
        <v>2.219051857425E-3</v>
      </c>
      <c r="C28139" s="18">
        <v>0</v>
      </c>
      <c r="D28139" s="18">
        <v>3.3579665260279998E-3</v>
      </c>
      <c r="E28139" s="18">
        <v>0</v>
      </c>
      <c r="F28139" s="18">
        <v>0</v>
      </c>
      <c r="G28139" s="18">
        <v>0</v>
      </c>
      <c r="H28139" s="18">
        <v>0</v>
      </c>
      <c r="I28139" s="18">
        <v>1.4E-3</v>
      </c>
    </row>
    <row r="28140" spans="1:9" x14ac:dyDescent="0.35">
      <c r="B28140" s="10">
        <v>0.84</v>
      </c>
      <c r="C28140" s="10">
        <v>0</v>
      </c>
      <c r="D28140" s="10">
        <v>0.84</v>
      </c>
      <c r="E28140" s="10">
        <v>0</v>
      </c>
      <c r="F28140" s="10">
        <v>0</v>
      </c>
      <c r="G28140" s="10">
        <v>0</v>
      </c>
      <c r="H28140" s="10">
        <v>0</v>
      </c>
      <c r="I28140" s="10">
        <v>0.84</v>
      </c>
    </row>
    <row r="28141" spans="1:9" x14ac:dyDescent="0.35">
      <c r="A28141" s="1" t="s">
        <v>1665</v>
      </c>
      <c r="B28141" s="18">
        <v>0.18208787614569999</v>
      </c>
      <c r="C28141" s="18">
        <v>0.14040708172669999</v>
      </c>
      <c r="D28141" s="18">
        <v>0.19163260808929999</v>
      </c>
      <c r="E28141" s="18">
        <v>0.1634909998986</v>
      </c>
      <c r="F28141" s="18">
        <v>0.1496644086444</v>
      </c>
      <c r="G28141" s="18">
        <v>0.1249751129738</v>
      </c>
      <c r="H28141" s="18">
        <v>0.2276633463802</v>
      </c>
      <c r="I28141" s="18">
        <v>0.1757</v>
      </c>
    </row>
    <row r="28142" spans="1:9" x14ac:dyDescent="0.35">
      <c r="B28142" s="10">
        <v>68.927553653399997</v>
      </c>
      <c r="C28142" s="10">
        <v>22.408595685120002</v>
      </c>
      <c r="D28142" s="10">
        <v>47.937163621880003</v>
      </c>
      <c r="E28142" s="10">
        <v>20.99039003152</v>
      </c>
      <c r="F28142" s="10">
        <v>14.929896481129999</v>
      </c>
      <c r="G28142" s="10">
        <v>7.4786992039870004</v>
      </c>
      <c r="H28142" s="10">
        <v>14.08385066148</v>
      </c>
      <c r="I28142" s="10">
        <v>105.42</v>
      </c>
    </row>
    <row r="28143" spans="1:9" x14ac:dyDescent="0.35">
      <c r="A28143" s="1" t="s">
        <v>1666</v>
      </c>
      <c r="B28143" s="18">
        <v>9.2174413487400002E-3</v>
      </c>
      <c r="C28143" s="18">
        <v>2.2499306490640001E-2</v>
      </c>
      <c r="D28143" s="18">
        <v>8.9486132819129992E-3</v>
      </c>
      <c r="E28143" s="18">
        <v>9.7412237158180006E-3</v>
      </c>
      <c r="F28143" s="18">
        <v>1.263465278226E-2</v>
      </c>
      <c r="G28143" s="18">
        <v>3.8943689317100003E-2</v>
      </c>
      <c r="H28143" s="18">
        <v>0</v>
      </c>
      <c r="I28143" s="18">
        <v>1.18E-2</v>
      </c>
    </row>
    <row r="28144" spans="1:9" x14ac:dyDescent="0.35">
      <c r="B28144" s="10">
        <v>3.4891707046109999</v>
      </c>
      <c r="C28144" s="10">
        <v>3.5908292953890002</v>
      </c>
      <c r="D28144" s="10">
        <v>2.2385080668740001</v>
      </c>
      <c r="E28144" s="10">
        <v>1.250662637737</v>
      </c>
      <c r="F28144" s="10">
        <v>1.2603802054390001</v>
      </c>
      <c r="G28144" s="10">
        <v>2.3304490899500001</v>
      </c>
      <c r="H28144" s="10">
        <v>0</v>
      </c>
      <c r="I28144" s="10">
        <v>7.08</v>
      </c>
    </row>
    <row r="28145" spans="1:9" x14ac:dyDescent="0.35">
      <c r="A28145" s="1" t="s">
        <v>1667</v>
      </c>
      <c r="B28145" s="18">
        <v>7.2774561196180004E-2</v>
      </c>
      <c r="C28145" s="18">
        <v>7.7379495643309995E-2</v>
      </c>
      <c r="D28145" s="18">
        <v>6.5483168092100003E-2</v>
      </c>
      <c r="E28145" s="18">
        <v>8.6981050810260002E-2</v>
      </c>
      <c r="F28145" s="18">
        <v>9.0135620180290005E-2</v>
      </c>
      <c r="G28145" s="18">
        <v>5.6115029452259997E-2</v>
      </c>
      <c r="H28145" s="18">
        <v>3.6893894683479998E-2</v>
      </c>
      <c r="I28145" s="18">
        <v>7.0300000000000001E-2</v>
      </c>
    </row>
    <row r="28146" spans="1:9" x14ac:dyDescent="0.35">
      <c r="B28146" s="10">
        <v>27.548085999089999</v>
      </c>
      <c r="C28146" s="10">
        <v>12.34956108243</v>
      </c>
      <c r="D28146" s="10">
        <v>16.380705635689999</v>
      </c>
      <c r="E28146" s="10">
        <v>11.1673803634</v>
      </c>
      <c r="F28146" s="10">
        <v>8.9915531069999997</v>
      </c>
      <c r="G28146" s="10">
        <v>3.3580079754310002</v>
      </c>
      <c r="H28146" s="10">
        <v>2.2823529184829998</v>
      </c>
      <c r="I28146" s="10">
        <v>42.18</v>
      </c>
    </row>
    <row r="28147" spans="1:9" x14ac:dyDescent="0.35">
      <c r="A28147" s="1" t="s">
        <v>1668</v>
      </c>
      <c r="B28147" s="18">
        <v>6.3852286349610002E-2</v>
      </c>
      <c r="C28147" s="18">
        <v>4.481716664108E-2</v>
      </c>
      <c r="D28147" s="18">
        <v>6.1614489486599998E-2</v>
      </c>
      <c r="E28147" s="18">
        <v>6.8212391125079999E-2</v>
      </c>
      <c r="F28147" s="18">
        <v>3.0742635527139999E-2</v>
      </c>
      <c r="G28147" s="18">
        <v>6.8279417276829998E-2</v>
      </c>
      <c r="H28147" s="18">
        <v>2.8072722695569999E-2</v>
      </c>
      <c r="I28147" s="18">
        <v>5.5100000000000003E-2</v>
      </c>
    </row>
    <row r="28148" spans="1:9" x14ac:dyDescent="0.35">
      <c r="B28148" s="10">
        <v>24.170647636830001</v>
      </c>
      <c r="C28148" s="10">
        <v>7.1527002389209997</v>
      </c>
      <c r="D28148" s="10">
        <v>15.41295029822</v>
      </c>
      <c r="E28148" s="10">
        <v>8.7576973386090007</v>
      </c>
      <c r="F28148" s="10">
        <v>3.0667569540050001</v>
      </c>
      <c r="G28148" s="10">
        <v>4.0859432849159996</v>
      </c>
      <c r="H28148" s="10">
        <v>1.7366521242520001</v>
      </c>
      <c r="I28148" s="10">
        <v>33.06</v>
      </c>
    </row>
    <row r="28149" spans="1:9" x14ac:dyDescent="0.35">
      <c r="A28149" s="1" t="s">
        <v>1669</v>
      </c>
      <c r="B28149" s="18">
        <v>1.9588763784370002E-2</v>
      </c>
      <c r="C28149" s="18">
        <v>5.3768068877540001E-3</v>
      </c>
      <c r="D28149" s="18">
        <v>2.1014695472649999E-2</v>
      </c>
      <c r="E28149" s="18">
        <v>1.6810490355600002E-2</v>
      </c>
      <c r="F28149" s="18">
        <v>0</v>
      </c>
      <c r="G28149" s="18">
        <v>1.43399467465E-2</v>
      </c>
      <c r="H28149" s="18">
        <v>4.0844445760710002E-2</v>
      </c>
      <c r="I28149" s="18">
        <v>1.7999999999999999E-2</v>
      </c>
    </row>
    <row r="28150" spans="1:9" x14ac:dyDescent="0.35">
      <c r="B28150" s="10">
        <v>7.4151316129970004</v>
      </c>
      <c r="C28150" s="10">
        <v>0.85812403578889995</v>
      </c>
      <c r="D28150" s="10">
        <v>5.2568553200870003</v>
      </c>
      <c r="E28150" s="10">
        <v>2.158276292909</v>
      </c>
      <c r="F28150" s="10">
        <v>0</v>
      </c>
      <c r="G28150" s="10">
        <v>0.85812403578889995</v>
      </c>
      <c r="H28150" s="10">
        <v>2.526744351214</v>
      </c>
      <c r="I28150" s="10">
        <v>10.8</v>
      </c>
    </row>
    <row r="28151" spans="1:9" x14ac:dyDescent="0.35">
      <c r="A28151" s="1" t="s">
        <v>1535</v>
      </c>
      <c r="B28151" s="18">
        <v>1</v>
      </c>
      <c r="C28151" s="18">
        <v>1</v>
      </c>
      <c r="D28151" s="18">
        <v>1</v>
      </c>
      <c r="E28151" s="18">
        <v>1</v>
      </c>
      <c r="F28151" s="18">
        <v>1</v>
      </c>
      <c r="G28151" s="18">
        <v>1</v>
      </c>
      <c r="H28151" s="18">
        <v>1</v>
      </c>
      <c r="I28151" s="18">
        <v>1</v>
      </c>
    </row>
    <row r="28152" spans="1:9" x14ac:dyDescent="0.35">
      <c r="B28152" s="10">
        <v>378.54004952119999</v>
      </c>
      <c r="C28152" s="10">
        <v>159.59733233930001</v>
      </c>
      <c r="D28152" s="10">
        <v>250.1513917691</v>
      </c>
      <c r="E28152" s="10">
        <v>128.38865775209999</v>
      </c>
      <c r="F28152" s="10">
        <v>99.755824489969996</v>
      </c>
      <c r="G28152" s="10">
        <v>59.841507849289997</v>
      </c>
      <c r="H28152" s="10">
        <v>61.8626181395</v>
      </c>
      <c r="I28152" s="10">
        <v>600</v>
      </c>
    </row>
    <row r="28153" spans="1:9" x14ac:dyDescent="0.35">
      <c r="A28153" s="1" t="s">
        <v>1229</v>
      </c>
    </row>
    <row r="28154" spans="1:9" x14ac:dyDescent="0.35">
      <c r="A28154" s="1" t="s">
        <v>25</v>
      </c>
    </row>
    <row r="28158" spans="1:9" x14ac:dyDescent="0.35">
      <c r="A28158" s="3" t="s">
        <v>1522</v>
      </c>
    </row>
    <row r="28159" spans="1:9" x14ac:dyDescent="0.35">
      <c r="A28159" s="1" t="s">
        <v>1230</v>
      </c>
    </row>
    <row r="28160" spans="1:9" ht="31" x14ac:dyDescent="0.35">
      <c r="A28160" s="4" t="s">
        <v>1523</v>
      </c>
      <c r="B28160" s="4" t="s">
        <v>1584</v>
      </c>
      <c r="C28160" s="4" t="s">
        <v>1585</v>
      </c>
      <c r="D28160" s="4" t="s">
        <v>1586</v>
      </c>
      <c r="E28160" s="4" t="s">
        <v>1587</v>
      </c>
      <c r="F28160" s="4" t="s">
        <v>1588</v>
      </c>
      <c r="G28160" s="4" t="s">
        <v>1589</v>
      </c>
      <c r="H28160" s="4" t="s">
        <v>1534</v>
      </c>
      <c r="I28160" s="4" t="s">
        <v>1535</v>
      </c>
    </row>
    <row r="28161" spans="1:9" x14ac:dyDescent="0.35">
      <c r="A28161" s="1" t="s">
        <v>1657</v>
      </c>
      <c r="B28161" s="18">
        <v>0.37278053888469997</v>
      </c>
      <c r="C28161" s="18">
        <v>0.37942996225699999</v>
      </c>
      <c r="D28161" s="18">
        <v>0.37683460986419998</v>
      </c>
      <c r="E28161" s="18">
        <v>0.35939471544239998</v>
      </c>
      <c r="F28161" s="18">
        <v>0.42483625054579999</v>
      </c>
      <c r="G28161" s="18">
        <v>0.31808102477900002</v>
      </c>
      <c r="H28161" s="18">
        <v>0.3136701788629</v>
      </c>
      <c r="I28161" s="18">
        <v>0.36020000000000002</v>
      </c>
    </row>
    <row r="28162" spans="1:9" x14ac:dyDescent="0.35">
      <c r="B28162" s="10">
        <v>130.6501329859</v>
      </c>
      <c r="C28162" s="10">
        <v>41.550540912439999</v>
      </c>
      <c r="D28162" s="10">
        <v>101.36981371509999</v>
      </c>
      <c r="E28162" s="10">
        <v>29.280319270749999</v>
      </c>
      <c r="F28162" s="10">
        <v>26.735267181489998</v>
      </c>
      <c r="G28162" s="10">
        <v>14.81527373094</v>
      </c>
      <c r="H28162" s="10">
        <v>43.919326101659998</v>
      </c>
      <c r="I28162" s="10">
        <v>216.12</v>
      </c>
    </row>
    <row r="28163" spans="1:9" x14ac:dyDescent="0.35">
      <c r="A28163" s="1" t="s">
        <v>1658</v>
      </c>
      <c r="B28163" s="18">
        <v>0.18681466926240001</v>
      </c>
      <c r="C28163" s="18">
        <v>0.1752503409925</v>
      </c>
      <c r="D28163" s="18">
        <v>0.1773631298443</v>
      </c>
      <c r="E28163" s="18">
        <v>0.21802197632440001</v>
      </c>
      <c r="F28163" s="18">
        <v>0.16933174969529999</v>
      </c>
      <c r="G28163" s="18">
        <v>0.18324701504640001</v>
      </c>
      <c r="H28163" s="18">
        <v>0.1987959012719</v>
      </c>
      <c r="I28163" s="18">
        <v>0.1875</v>
      </c>
    </row>
    <row r="28164" spans="1:9" x14ac:dyDescent="0.35">
      <c r="B28164" s="10">
        <v>65.47380787601</v>
      </c>
      <c r="C28164" s="10">
        <v>19.191279518390001</v>
      </c>
      <c r="D28164" s="10">
        <v>47.711295516969997</v>
      </c>
      <c r="E28164" s="10">
        <v>17.762512359039999</v>
      </c>
      <c r="F28164" s="10">
        <v>10.65617532543</v>
      </c>
      <c r="G28164" s="10">
        <v>8.5351041929560001</v>
      </c>
      <c r="H28164" s="10">
        <v>27.83491260561</v>
      </c>
      <c r="I28164" s="10">
        <v>112.5</v>
      </c>
    </row>
    <row r="28165" spans="1:9" x14ac:dyDescent="0.35">
      <c r="A28165" s="1" t="s">
        <v>1659</v>
      </c>
      <c r="B28165" s="18">
        <v>0.32848810499839998</v>
      </c>
      <c r="C28165" s="18">
        <v>0.2496250270939</v>
      </c>
      <c r="D28165" s="18">
        <v>0.33163453269740001</v>
      </c>
      <c r="E28165" s="18">
        <v>0.31809915871060002</v>
      </c>
      <c r="F28165" s="18">
        <v>0.21012017108760001</v>
      </c>
      <c r="G28165" s="18">
        <v>0.30300047425210003</v>
      </c>
      <c r="H28165" s="18">
        <v>0.30622845963549999</v>
      </c>
      <c r="I28165" s="18">
        <v>0.30890000000000001</v>
      </c>
    </row>
    <row r="28166" spans="1:9" x14ac:dyDescent="0.35">
      <c r="B28166" s="10">
        <v>115.1267572356</v>
      </c>
      <c r="C28166" s="10">
        <v>27.335887865410001</v>
      </c>
      <c r="D28166" s="10">
        <v>89.210836587339998</v>
      </c>
      <c r="E28166" s="10">
        <v>25.915920648250001</v>
      </c>
      <c r="F28166" s="10">
        <v>13.223021592509999</v>
      </c>
      <c r="G28166" s="10">
        <v>14.112866272890001</v>
      </c>
      <c r="H28166" s="10">
        <v>42.877354899010001</v>
      </c>
      <c r="I28166" s="10">
        <v>185.34</v>
      </c>
    </row>
    <row r="28167" spans="1:9" x14ac:dyDescent="0.35">
      <c r="A28167" s="1" t="s">
        <v>1660</v>
      </c>
      <c r="B28167" s="18">
        <v>0.1119166868545</v>
      </c>
      <c r="C28167" s="18">
        <v>0.19569466965660001</v>
      </c>
      <c r="D28167" s="18">
        <v>0.1141677275941</v>
      </c>
      <c r="E28167" s="18">
        <v>0.1044841495225</v>
      </c>
      <c r="F28167" s="18">
        <v>0.19571182867129999</v>
      </c>
      <c r="G28167" s="18">
        <v>0.1956714859224</v>
      </c>
      <c r="H28167" s="18">
        <v>0.18130546022970001</v>
      </c>
      <c r="I28167" s="18">
        <v>0.1434</v>
      </c>
    </row>
    <row r="28168" spans="1:9" x14ac:dyDescent="0.35">
      <c r="B28168" s="10">
        <v>39.22396288345</v>
      </c>
      <c r="C28168" s="10">
        <v>21.430092999359999</v>
      </c>
      <c r="D28168" s="10">
        <v>30.711513686789999</v>
      </c>
      <c r="E28168" s="10">
        <v>8.5124491966590003</v>
      </c>
      <c r="F28168" s="10">
        <v>12.31629368582</v>
      </c>
      <c r="G28168" s="10">
        <v>9.1137993135419997</v>
      </c>
      <c r="H28168" s="10">
        <v>25.38594411719</v>
      </c>
      <c r="I28168" s="10">
        <v>86.04</v>
      </c>
    </row>
    <row r="28169" spans="1:9" x14ac:dyDescent="0.35">
      <c r="A28169" s="1" t="s">
        <v>1661</v>
      </c>
      <c r="B28169" s="18">
        <v>0.2764397882381</v>
      </c>
      <c r="C28169" s="18">
        <v>0.30031406065139998</v>
      </c>
      <c r="D28169" s="18">
        <v>0.29391044871490002</v>
      </c>
      <c r="E28169" s="18">
        <v>0.21875476551770001</v>
      </c>
      <c r="F28169" s="18">
        <v>0.31462556121430002</v>
      </c>
      <c r="G28169" s="18">
        <v>0.28097763421490002</v>
      </c>
      <c r="H28169" s="18">
        <v>0.2477412974083</v>
      </c>
      <c r="I28169" s="18">
        <v>0.27410000000000001</v>
      </c>
    </row>
    <row r="28170" spans="1:9" x14ac:dyDescent="0.35">
      <c r="B28170" s="10">
        <v>96.885141064379994</v>
      </c>
      <c r="C28170" s="10">
        <v>32.886732480089996</v>
      </c>
      <c r="D28170" s="10">
        <v>79.062927489339998</v>
      </c>
      <c r="E28170" s="10">
        <v>17.82221357505</v>
      </c>
      <c r="F28170" s="10">
        <v>19.79962498583</v>
      </c>
      <c r="G28170" s="10">
        <v>13.08710749426</v>
      </c>
      <c r="H28170" s="10">
        <v>34.688126455530004</v>
      </c>
      <c r="I28170" s="10">
        <v>164.46</v>
      </c>
    </row>
    <row r="28171" spans="1:9" x14ac:dyDescent="0.35">
      <c r="A28171" s="1" t="s">
        <v>1662</v>
      </c>
      <c r="B28171" s="18">
        <v>9.2981688871740006E-2</v>
      </c>
      <c r="C28171" s="18">
        <v>7.0313353593649999E-2</v>
      </c>
      <c r="D28171" s="18">
        <v>7.9816199924739997E-2</v>
      </c>
      <c r="E28171" s="18">
        <v>0.13645179866179999</v>
      </c>
      <c r="F28171" s="18">
        <v>0.10250697254500001</v>
      </c>
      <c r="G28171" s="18">
        <v>2.6816199550169999E-2</v>
      </c>
      <c r="H28171" s="18">
        <v>6.2366568527499999E-2</v>
      </c>
      <c r="I28171" s="18">
        <v>8.1699999999999995E-2</v>
      </c>
    </row>
    <row r="28172" spans="1:9" x14ac:dyDescent="0.35">
      <c r="B28172" s="10">
        <v>32.587725884759998</v>
      </c>
      <c r="C28172" s="10">
        <v>7.6998607537600003</v>
      </c>
      <c r="D28172" s="10">
        <v>21.470833904399999</v>
      </c>
      <c r="E28172" s="10">
        <v>11.11689198036</v>
      </c>
      <c r="F28172" s="10">
        <v>6.4508414605300004</v>
      </c>
      <c r="G28172" s="10">
        <v>1.2490192932299999</v>
      </c>
      <c r="H28172" s="10">
        <v>8.7324133614829993</v>
      </c>
      <c r="I28172" s="10">
        <v>49.02</v>
      </c>
    </row>
    <row r="28173" spans="1:9" x14ac:dyDescent="0.35">
      <c r="A28173" s="1" t="s">
        <v>1663</v>
      </c>
      <c r="B28173" s="18">
        <v>2.385485783974E-3</v>
      </c>
      <c r="C28173" s="18">
        <v>8.8025480119450009E-3</v>
      </c>
      <c r="D28173" s="18">
        <v>3.1079612245419998E-3</v>
      </c>
      <c r="E28173" s="18">
        <v>0</v>
      </c>
      <c r="F28173" s="18">
        <v>7.7037167864369999E-3</v>
      </c>
      <c r="G28173" s="18">
        <v>1.02871910139E-2</v>
      </c>
      <c r="H28173" s="18">
        <v>0</v>
      </c>
      <c r="I28173" s="18">
        <v>3.0000000000000001E-3</v>
      </c>
    </row>
    <row r="28174" spans="1:9" x14ac:dyDescent="0.35">
      <c r="B28174" s="10">
        <v>0.83605232141300001</v>
      </c>
      <c r="C28174" s="10">
        <v>0.96394767858700003</v>
      </c>
      <c r="D28174" s="10">
        <v>0.83605232141300001</v>
      </c>
      <c r="E28174" s="10">
        <v>0</v>
      </c>
      <c r="F28174" s="10">
        <v>0.48480073513350003</v>
      </c>
      <c r="G28174" s="10">
        <v>0.47914694345350001</v>
      </c>
      <c r="H28174" s="10">
        <v>0</v>
      </c>
      <c r="I28174" s="10">
        <v>1.8</v>
      </c>
    </row>
    <row r="28175" spans="1:9" x14ac:dyDescent="0.35">
      <c r="A28175" s="1" t="s">
        <v>1664</v>
      </c>
      <c r="B28175" s="18">
        <v>9.735759908921E-4</v>
      </c>
      <c r="C28175" s="18">
        <v>0</v>
      </c>
      <c r="D28175" s="18">
        <v>0</v>
      </c>
      <c r="E28175" s="18">
        <v>4.1881512629100004E-3</v>
      </c>
      <c r="F28175" s="18">
        <v>0</v>
      </c>
      <c r="G28175" s="18">
        <v>0</v>
      </c>
      <c r="H28175" s="18">
        <v>3.5623129270990002E-3</v>
      </c>
      <c r="I28175" s="18">
        <v>1.4E-3</v>
      </c>
    </row>
    <row r="28176" spans="1:9" x14ac:dyDescent="0.35">
      <c r="B28176" s="10">
        <v>0.34121371534709999</v>
      </c>
      <c r="C28176" s="10">
        <v>0</v>
      </c>
      <c r="D28176" s="10">
        <v>0</v>
      </c>
      <c r="E28176" s="10">
        <v>0.34121371534709999</v>
      </c>
      <c r="F28176" s="10">
        <v>0</v>
      </c>
      <c r="G28176" s="10">
        <v>0</v>
      </c>
      <c r="H28176" s="10">
        <v>0.49878628465289998</v>
      </c>
      <c r="I28176" s="10">
        <v>0.84</v>
      </c>
    </row>
    <row r="28177" spans="1:9" x14ac:dyDescent="0.35">
      <c r="A28177" s="1" t="s">
        <v>1665</v>
      </c>
      <c r="B28177" s="18">
        <v>0.18021157982210001</v>
      </c>
      <c r="C28177" s="18">
        <v>0.14323979726790001</v>
      </c>
      <c r="D28177" s="18">
        <v>0.16876020876190001</v>
      </c>
      <c r="E28177" s="18">
        <v>0.21802197632440001</v>
      </c>
      <c r="F28177" s="18">
        <v>0.1491882165757</v>
      </c>
      <c r="G28177" s="18">
        <v>0.1352028222594</v>
      </c>
      <c r="H28177" s="18">
        <v>0.18979431314279999</v>
      </c>
      <c r="I28177" s="18">
        <v>0.1757</v>
      </c>
    </row>
    <row r="28178" spans="1:9" x14ac:dyDescent="0.35">
      <c r="B28178" s="10">
        <v>63.159592343</v>
      </c>
      <c r="C28178" s="10">
        <v>15.685875256839999</v>
      </c>
      <c r="D28178" s="10">
        <v>45.397079983959998</v>
      </c>
      <c r="E28178" s="10">
        <v>17.762512359039999</v>
      </c>
      <c r="F28178" s="10">
        <v>9.3885275217420006</v>
      </c>
      <c r="G28178" s="10">
        <v>6.2973477350950002</v>
      </c>
      <c r="H28178" s="10">
        <v>26.57453240017</v>
      </c>
      <c r="I28178" s="10">
        <v>105.42</v>
      </c>
    </row>
    <row r="28179" spans="1:9" x14ac:dyDescent="0.35">
      <c r="A28179" s="1" t="s">
        <v>1666</v>
      </c>
      <c r="B28179" s="18">
        <v>6.6030894402859999E-3</v>
      </c>
      <c r="C28179" s="18">
        <v>3.2010543724530001E-2</v>
      </c>
      <c r="D28179" s="18">
        <v>8.6029210823490004E-3</v>
      </c>
      <c r="E28179" s="18">
        <v>0</v>
      </c>
      <c r="F28179" s="18">
        <v>2.0143533119589999E-2</v>
      </c>
      <c r="G28179" s="18">
        <v>4.8044192787050001E-2</v>
      </c>
      <c r="H28179" s="18">
        <v>9.0015881291129994E-3</v>
      </c>
      <c r="I28179" s="18">
        <v>1.18E-2</v>
      </c>
    </row>
    <row r="28180" spans="1:9" x14ac:dyDescent="0.35">
      <c r="B28180" s="10">
        <v>2.3142155330110001</v>
      </c>
      <c r="C28180" s="10">
        <v>3.5054042615499998</v>
      </c>
      <c r="D28180" s="10">
        <v>2.3142155330110001</v>
      </c>
      <c r="E28180" s="10">
        <v>0</v>
      </c>
      <c r="F28180" s="10">
        <v>1.2676478036879999</v>
      </c>
      <c r="G28180" s="10">
        <v>2.2377564578619999</v>
      </c>
      <c r="H28180" s="10">
        <v>1.2603802054390001</v>
      </c>
      <c r="I28180" s="10">
        <v>7.08</v>
      </c>
    </row>
    <row r="28181" spans="1:9" x14ac:dyDescent="0.35">
      <c r="A28181" s="1" t="s">
        <v>1667</v>
      </c>
      <c r="B28181" s="18">
        <v>5.8880669409579998E-2</v>
      </c>
      <c r="C28181" s="18">
        <v>6.9946995805799994E-2</v>
      </c>
      <c r="D28181" s="18">
        <v>5.9272598939259999E-2</v>
      </c>
      <c r="E28181" s="18">
        <v>5.758658760575E-2</v>
      </c>
      <c r="F28181" s="18">
        <v>8.3293644991879995E-2</v>
      </c>
      <c r="G28181" s="18">
        <v>5.1914190718300002E-2</v>
      </c>
      <c r="H28181" s="18">
        <v>9.9159547140740004E-2</v>
      </c>
      <c r="I28181" s="18">
        <v>7.0300000000000001E-2</v>
      </c>
    </row>
    <row r="28182" spans="1:9" x14ac:dyDescent="0.35">
      <c r="B28182" s="10">
        <v>20.636182649649999</v>
      </c>
      <c r="C28182" s="10">
        <v>7.6597417179259999</v>
      </c>
      <c r="D28182" s="10">
        <v>15.94453416859</v>
      </c>
      <c r="E28182" s="10">
        <v>4.6916484810680004</v>
      </c>
      <c r="F28182" s="10">
        <v>5.2417321980349998</v>
      </c>
      <c r="G28182" s="10">
        <v>2.41800951989</v>
      </c>
      <c r="H28182" s="10">
        <v>13.88407563242</v>
      </c>
      <c r="I28182" s="10">
        <v>42.18</v>
      </c>
    </row>
    <row r="28183" spans="1:9" x14ac:dyDescent="0.35">
      <c r="A28183" s="1" t="s">
        <v>1668</v>
      </c>
      <c r="B28183" s="18">
        <v>4.3380681708130003E-2</v>
      </c>
      <c r="C28183" s="18">
        <v>8.8748691206900002E-2</v>
      </c>
      <c r="D28183" s="18">
        <v>4.5356279186879997E-2</v>
      </c>
      <c r="E28183" s="18">
        <v>3.6857609177529997E-2</v>
      </c>
      <c r="F28183" s="18">
        <v>6.7711003187649998E-2</v>
      </c>
      <c r="G28183" s="18">
        <v>0.1171729437855</v>
      </c>
      <c r="H28183" s="18">
        <v>5.8117692794759999E-2</v>
      </c>
      <c r="I28183" s="18">
        <v>5.5100000000000003E-2</v>
      </c>
    </row>
    <row r="28184" spans="1:9" x14ac:dyDescent="0.35">
      <c r="B28184" s="10">
        <v>15.203829714779999</v>
      </c>
      <c r="C28184" s="10">
        <v>9.7186740419290008</v>
      </c>
      <c r="D28184" s="10">
        <v>12.200996011599999</v>
      </c>
      <c r="E28184" s="10">
        <v>3.0028337031789998</v>
      </c>
      <c r="F28184" s="10">
        <v>4.2611047409990004</v>
      </c>
      <c r="G28184" s="10">
        <v>5.4575693009300004</v>
      </c>
      <c r="H28184" s="10">
        <v>8.1374962432920004</v>
      </c>
      <c r="I28184" s="10">
        <v>33.06</v>
      </c>
    </row>
    <row r="28185" spans="1:9" x14ac:dyDescent="0.35">
      <c r="A28185" s="1" t="s">
        <v>1669</v>
      </c>
      <c r="B28185" s="18">
        <v>9.6553357368130005E-3</v>
      </c>
      <c r="C28185" s="18">
        <v>3.6998982643910001E-2</v>
      </c>
      <c r="D28185" s="18">
        <v>9.5388494680100008E-3</v>
      </c>
      <c r="E28185" s="18">
        <v>1.003995273921E-2</v>
      </c>
      <c r="F28185" s="18">
        <v>4.4707180491740002E-2</v>
      </c>
      <c r="G28185" s="18">
        <v>2.6584351418670001E-2</v>
      </c>
      <c r="H28185" s="18">
        <v>2.4028220294230001E-2</v>
      </c>
      <c r="I28185" s="18">
        <v>1.7999999999999999E-2</v>
      </c>
    </row>
    <row r="28186" spans="1:9" x14ac:dyDescent="0.35">
      <c r="B28186" s="10">
        <v>3.3839505190170001</v>
      </c>
      <c r="C28186" s="10">
        <v>4.0516772395089999</v>
      </c>
      <c r="D28186" s="10">
        <v>2.5659835066040002</v>
      </c>
      <c r="E28186" s="10">
        <v>0.81796701241269998</v>
      </c>
      <c r="F28186" s="10">
        <v>2.8134567467870002</v>
      </c>
      <c r="G28186" s="10">
        <v>1.2382204927210001</v>
      </c>
      <c r="H28186" s="10">
        <v>3.3643722414749999</v>
      </c>
      <c r="I28186" s="10">
        <v>10.8</v>
      </c>
    </row>
    <row r="28187" spans="1:9" x14ac:dyDescent="0.35">
      <c r="A28187" s="1" t="s">
        <v>1535</v>
      </c>
      <c r="B28187" s="18">
        <v>1</v>
      </c>
      <c r="C28187" s="18">
        <v>1</v>
      </c>
      <c r="D28187" s="18">
        <v>1</v>
      </c>
      <c r="E28187" s="18">
        <v>1</v>
      </c>
      <c r="F28187" s="18">
        <v>1</v>
      </c>
      <c r="G28187" s="18">
        <v>1</v>
      </c>
      <c r="H28187" s="18">
        <v>1</v>
      </c>
      <c r="I28187" s="18">
        <v>1</v>
      </c>
    </row>
    <row r="28188" spans="1:9" x14ac:dyDescent="0.35">
      <c r="B28188" s="10">
        <v>350.47466098090001</v>
      </c>
      <c r="C28188" s="10">
        <v>109.5078012956</v>
      </c>
      <c r="D28188" s="10">
        <v>269.00345950619999</v>
      </c>
      <c r="E28188" s="10">
        <v>81.471201474699996</v>
      </c>
      <c r="F28188" s="10">
        <v>62.930757785259999</v>
      </c>
      <c r="G28188" s="10">
        <v>46.577043510339998</v>
      </c>
      <c r="H28188" s="10">
        <v>140.0175377235</v>
      </c>
      <c r="I28188" s="10">
        <v>600</v>
      </c>
    </row>
    <row r="28189" spans="1:9" x14ac:dyDescent="0.35">
      <c r="A28189" s="1" t="s">
        <v>1230</v>
      </c>
    </row>
    <row r="28190" spans="1:9" x14ac:dyDescent="0.35">
      <c r="A28190" s="1" t="s">
        <v>25</v>
      </c>
    </row>
    <row r="28194" spans="1:9" x14ac:dyDescent="0.35">
      <c r="A28194" s="3" t="s">
        <v>1522</v>
      </c>
    </row>
    <row r="28195" spans="1:9" x14ac:dyDescent="0.35">
      <c r="A28195" s="1" t="s">
        <v>1231</v>
      </c>
    </row>
    <row r="28196" spans="1:9" ht="62" x14ac:dyDescent="0.35">
      <c r="A28196" s="4" t="s">
        <v>1523</v>
      </c>
      <c r="B28196" s="4" t="s">
        <v>1590</v>
      </c>
      <c r="C28196" s="4" t="s">
        <v>1591</v>
      </c>
      <c r="D28196" s="4" t="s">
        <v>1592</v>
      </c>
      <c r="E28196" s="4" t="s">
        <v>1593</v>
      </c>
      <c r="F28196" s="4" t="s">
        <v>1594</v>
      </c>
      <c r="G28196" s="4" t="s">
        <v>1595</v>
      </c>
      <c r="H28196" s="4" t="s">
        <v>1548</v>
      </c>
      <c r="I28196" s="4" t="s">
        <v>1535</v>
      </c>
    </row>
    <row r="28197" spans="1:9" x14ac:dyDescent="0.35">
      <c r="A28197" s="1" t="s">
        <v>1657</v>
      </c>
      <c r="B28197" s="18">
        <v>0.38990872836469997</v>
      </c>
      <c r="C28197" s="18">
        <v>0.32284725075030002</v>
      </c>
      <c r="D28197" s="18">
        <v>0.39973561315560002</v>
      </c>
      <c r="E28197" s="18">
        <v>0.36356219211539997</v>
      </c>
      <c r="F28197" s="18">
        <v>0.35698944057229998</v>
      </c>
      <c r="G28197" s="18">
        <v>0.26840145621520001</v>
      </c>
      <c r="H28197" s="18">
        <v>0.27969465206479999</v>
      </c>
      <c r="I28197" s="18">
        <v>0.36020000000000002</v>
      </c>
    </row>
    <row r="28198" spans="1:9" x14ac:dyDescent="0.35">
      <c r="B28198" s="10">
        <v>154.0826892492</v>
      </c>
      <c r="C28198" s="10">
        <v>35.53139149735</v>
      </c>
      <c r="D28198" s="10">
        <v>115.05292869580001</v>
      </c>
      <c r="E28198" s="10">
        <v>39.029760553389998</v>
      </c>
      <c r="F28198" s="10">
        <v>24.146823812200001</v>
      </c>
      <c r="G28198" s="10">
        <v>11.38456768515</v>
      </c>
      <c r="H28198" s="10">
        <v>26.50591925342</v>
      </c>
      <c r="I28198" s="10">
        <v>216.12</v>
      </c>
    </row>
    <row r="28199" spans="1:9" x14ac:dyDescent="0.35">
      <c r="A28199" s="1" t="s">
        <v>1658</v>
      </c>
      <c r="B28199" s="18">
        <v>0.1925767336858</v>
      </c>
      <c r="C28199" s="18">
        <v>0.17274630771409999</v>
      </c>
      <c r="D28199" s="18">
        <v>0.1842240873299</v>
      </c>
      <c r="E28199" s="18">
        <v>0.21497073795810001</v>
      </c>
      <c r="F28199" s="18">
        <v>0.14187775553820001</v>
      </c>
      <c r="G28199" s="18">
        <v>0.22197170474120001</v>
      </c>
      <c r="H28199" s="18">
        <v>0.18346414505620001</v>
      </c>
      <c r="I28199" s="18">
        <v>0.1875</v>
      </c>
    </row>
    <row r="28200" spans="1:9" x14ac:dyDescent="0.35">
      <c r="B28200" s="10">
        <v>76.101761398319994</v>
      </c>
      <c r="C28200" s="10">
        <v>19.011828890739999</v>
      </c>
      <c r="D28200" s="10">
        <v>53.023848979340002</v>
      </c>
      <c r="E28200" s="10">
        <v>23.077912418979999</v>
      </c>
      <c r="F28200" s="10">
        <v>9.5966344560729997</v>
      </c>
      <c r="G28200" s="10">
        <v>9.4151944346699992</v>
      </c>
      <c r="H28200" s="10">
        <v>17.386409710940001</v>
      </c>
      <c r="I28200" s="10">
        <v>112.5</v>
      </c>
    </row>
    <row r="28201" spans="1:9" x14ac:dyDescent="0.35">
      <c r="A28201" s="1" t="s">
        <v>1659</v>
      </c>
      <c r="B28201" s="18">
        <v>0.30941840390339997</v>
      </c>
      <c r="C28201" s="18">
        <v>0.31512157882030001</v>
      </c>
      <c r="D28201" s="18">
        <v>0.30576106282370002</v>
      </c>
      <c r="E28201" s="18">
        <v>0.31922398027709997</v>
      </c>
      <c r="F28201" s="18">
        <v>0.30868471310579998</v>
      </c>
      <c r="G28201" s="18">
        <v>0.32538630612590003</v>
      </c>
      <c r="H28201" s="18">
        <v>0.29951295604459999</v>
      </c>
      <c r="I28201" s="18">
        <v>0.30890000000000001</v>
      </c>
    </row>
    <row r="28202" spans="1:9" x14ac:dyDescent="0.35">
      <c r="B28202" s="10">
        <v>122.27482051139999</v>
      </c>
      <c r="C28202" s="10">
        <v>34.681132208210002</v>
      </c>
      <c r="D28202" s="10">
        <v>88.004932763710002</v>
      </c>
      <c r="E28202" s="10">
        <v>34.269887747730003</v>
      </c>
      <c r="F28202" s="10">
        <v>20.87948419129</v>
      </c>
      <c r="G28202" s="10">
        <v>13.80164801692</v>
      </c>
      <c r="H28202" s="10">
        <v>28.38404728035</v>
      </c>
      <c r="I28202" s="10">
        <v>185.34</v>
      </c>
    </row>
    <row r="28203" spans="1:9" x14ac:dyDescent="0.35">
      <c r="A28203" s="1" t="s">
        <v>1660</v>
      </c>
      <c r="B28203" s="18">
        <v>0.1080961340461</v>
      </c>
      <c r="C28203" s="18">
        <v>0.18928486271539999</v>
      </c>
      <c r="D28203" s="18">
        <v>0.1102792366908</v>
      </c>
      <c r="E28203" s="18">
        <v>0.1022430896493</v>
      </c>
      <c r="F28203" s="18">
        <v>0.19244809078370001</v>
      </c>
      <c r="G28203" s="18">
        <v>0.18424053291779999</v>
      </c>
      <c r="H28203" s="18">
        <v>0.23732824683439999</v>
      </c>
      <c r="I28203" s="18">
        <v>0.1434</v>
      </c>
    </row>
    <row r="28204" spans="1:9" x14ac:dyDescent="0.35">
      <c r="B28204" s="10">
        <v>42.717030473069997</v>
      </c>
      <c r="C28204" s="10">
        <v>20.83200196388</v>
      </c>
      <c r="D28204" s="10">
        <v>31.74085254865</v>
      </c>
      <c r="E28204" s="10">
        <v>10.97617792442</v>
      </c>
      <c r="F28204" s="10">
        <v>13.01722015558</v>
      </c>
      <c r="G28204" s="10">
        <v>7.8147818082980001</v>
      </c>
      <c r="H28204" s="10">
        <v>22.490967563049999</v>
      </c>
      <c r="I28204" s="10">
        <v>86.04</v>
      </c>
    </row>
    <row r="28205" spans="1:9" x14ac:dyDescent="0.35">
      <c r="A28205" s="1" t="s">
        <v>1661</v>
      </c>
      <c r="B28205" s="18">
        <v>0.293429949774</v>
      </c>
      <c r="C28205" s="18">
        <v>0.24603237308420001</v>
      </c>
      <c r="D28205" s="18">
        <v>0.30859825698319998</v>
      </c>
      <c r="E28205" s="18">
        <v>0.25276270229609998</v>
      </c>
      <c r="F28205" s="18">
        <v>0.2741787869822</v>
      </c>
      <c r="G28205" s="18">
        <v>0.20114790972720001</v>
      </c>
      <c r="H28205" s="18">
        <v>0.22609066281580001</v>
      </c>
      <c r="I28205" s="18">
        <v>0.27410000000000001</v>
      </c>
    </row>
    <row r="28206" spans="1:9" x14ac:dyDescent="0.35">
      <c r="B28206" s="10">
        <v>115.9565623398</v>
      </c>
      <c r="C28206" s="10">
        <v>27.077426085430002</v>
      </c>
      <c r="D28206" s="10">
        <v>88.821541258400003</v>
      </c>
      <c r="E28206" s="10">
        <v>27.13502108138</v>
      </c>
      <c r="F28206" s="10">
        <v>18.5454977371</v>
      </c>
      <c r="G28206" s="10">
        <v>8.5319283483330004</v>
      </c>
      <c r="H28206" s="10">
        <v>21.42601157479</v>
      </c>
      <c r="I28206" s="10">
        <v>164.46</v>
      </c>
    </row>
    <row r="28207" spans="1:9" x14ac:dyDescent="0.35">
      <c r="A28207" s="1" t="s">
        <v>1662</v>
      </c>
      <c r="B28207" s="18">
        <v>9.2795775988690002E-2</v>
      </c>
      <c r="C28207" s="18">
        <v>6.6051622263290005E-2</v>
      </c>
      <c r="D28207" s="18">
        <v>8.704710687245E-2</v>
      </c>
      <c r="E28207" s="18">
        <v>0.10820834288849999</v>
      </c>
      <c r="F28207" s="18">
        <v>7.0913104776610003E-2</v>
      </c>
      <c r="G28207" s="18">
        <v>5.829912368496E-2</v>
      </c>
      <c r="H28207" s="18">
        <v>5.3603989249030003E-2</v>
      </c>
      <c r="I28207" s="18">
        <v>8.1699999999999995E-2</v>
      </c>
    </row>
    <row r="28208" spans="1:9" x14ac:dyDescent="0.35">
      <c r="B28208" s="10">
        <v>36.670691562290003</v>
      </c>
      <c r="C28208" s="10">
        <v>7.2694007590840002</v>
      </c>
      <c r="D28208" s="10">
        <v>25.05412140068</v>
      </c>
      <c r="E28208" s="10">
        <v>11.616570161609999</v>
      </c>
      <c r="F28208" s="10">
        <v>4.7965739386350004</v>
      </c>
      <c r="G28208" s="10">
        <v>2.4728268204489998</v>
      </c>
      <c r="H28208" s="10">
        <v>5.0799076786299997</v>
      </c>
      <c r="I28208" s="10">
        <v>49.02</v>
      </c>
    </row>
    <row r="28209" spans="1:9" x14ac:dyDescent="0.35">
      <c r="A28209" s="1" t="s">
        <v>1663</v>
      </c>
      <c r="B28209" s="18">
        <v>2.8195557962729999E-3</v>
      </c>
      <c r="C28209" s="18">
        <v>6.2311564918180002E-3</v>
      </c>
      <c r="D28209" s="18">
        <v>2.904749067394E-3</v>
      </c>
      <c r="E28209" s="18">
        <v>2.5911469308449999E-3</v>
      </c>
      <c r="F28209" s="18">
        <v>4.5234345983870003E-3</v>
      </c>
      <c r="G28209" s="18">
        <v>8.9544228030129999E-3</v>
      </c>
      <c r="H28209" s="18">
        <v>0</v>
      </c>
      <c r="I28209" s="18">
        <v>3.0000000000000001E-3</v>
      </c>
    </row>
    <row r="28210" spans="1:9" x14ac:dyDescent="0.35">
      <c r="B28210" s="10">
        <v>1.1142216318160001</v>
      </c>
      <c r="C28210" s="10">
        <v>0.68577836818350002</v>
      </c>
      <c r="D28210" s="10">
        <v>0.83605232141300001</v>
      </c>
      <c r="E28210" s="10">
        <v>0.27816931040350001</v>
      </c>
      <c r="F28210" s="10">
        <v>0.30596585181390001</v>
      </c>
      <c r="G28210" s="10">
        <v>0.37981251636969998</v>
      </c>
      <c r="H28210" s="10">
        <v>0</v>
      </c>
      <c r="I28210" s="10">
        <v>1.8</v>
      </c>
    </row>
    <row r="28211" spans="1:9" x14ac:dyDescent="0.35">
      <c r="A28211" s="1" t="s">
        <v>1664</v>
      </c>
      <c r="B28211" s="18">
        <v>8.6344680573680001E-4</v>
      </c>
      <c r="C28211" s="18">
        <v>4.5320989110189999E-3</v>
      </c>
      <c r="D28211" s="18">
        <v>1.1855002325229999E-3</v>
      </c>
      <c r="E28211" s="18">
        <v>0</v>
      </c>
      <c r="F28211" s="18">
        <v>7.3741142151129997E-3</v>
      </c>
      <c r="G28211" s="18">
        <v>0</v>
      </c>
      <c r="H28211" s="18">
        <v>0</v>
      </c>
      <c r="I28211" s="18">
        <v>1.4E-3</v>
      </c>
    </row>
    <row r="28212" spans="1:9" x14ac:dyDescent="0.35">
      <c r="B28212" s="10">
        <v>0.34121371534709999</v>
      </c>
      <c r="C28212" s="10">
        <v>0.49878628465289998</v>
      </c>
      <c r="D28212" s="10">
        <v>0.34121371534709999</v>
      </c>
      <c r="E28212" s="10">
        <v>0</v>
      </c>
      <c r="F28212" s="10">
        <v>0.49878628465289998</v>
      </c>
      <c r="G28212" s="10">
        <v>0</v>
      </c>
      <c r="H28212" s="10">
        <v>0</v>
      </c>
      <c r="I28212" s="10">
        <v>0.84</v>
      </c>
    </row>
    <row r="28213" spans="1:9" x14ac:dyDescent="0.35">
      <c r="A28213" s="1" t="s">
        <v>1665</v>
      </c>
      <c r="B28213" s="18">
        <v>0.18374733098570001</v>
      </c>
      <c r="C28213" s="18">
        <v>0.14977600291679999</v>
      </c>
      <c r="D28213" s="18">
        <v>0.17210144250180001</v>
      </c>
      <c r="E28213" s="18">
        <v>0.21497073795810001</v>
      </c>
      <c r="F28213" s="18">
        <v>0.1232441485699</v>
      </c>
      <c r="G28213" s="18">
        <v>0.192085763888</v>
      </c>
      <c r="H28213" s="18">
        <v>0.1722492977939</v>
      </c>
      <c r="I28213" s="18">
        <v>0.1757</v>
      </c>
    </row>
    <row r="28214" spans="1:9" x14ac:dyDescent="0.35">
      <c r="B28214" s="10">
        <v>72.612590693710004</v>
      </c>
      <c r="C28214" s="10">
        <v>16.483800881610001</v>
      </c>
      <c r="D28214" s="10">
        <v>49.534678274729998</v>
      </c>
      <c r="E28214" s="10">
        <v>23.077912418979999</v>
      </c>
      <c r="F28214" s="10">
        <v>8.3362542506330009</v>
      </c>
      <c r="G28214" s="10">
        <v>8.1475466309809992</v>
      </c>
      <c r="H28214" s="10">
        <v>16.32360842468</v>
      </c>
      <c r="I28214" s="10">
        <v>105.42</v>
      </c>
    </row>
    <row r="28215" spans="1:9" x14ac:dyDescent="0.35">
      <c r="A28215" s="1" t="s">
        <v>1666</v>
      </c>
      <c r="B28215" s="18">
        <v>8.8294027000119998E-3</v>
      </c>
      <c r="C28215" s="18">
        <v>2.2970304797300001E-2</v>
      </c>
      <c r="D28215" s="18">
        <v>1.21226448281E-2</v>
      </c>
      <c r="E28215" s="18">
        <v>0</v>
      </c>
      <c r="F28215" s="18">
        <v>1.8633606968250001E-2</v>
      </c>
      <c r="G28215" s="18">
        <v>2.9885940853220001E-2</v>
      </c>
      <c r="H28215" s="18">
        <v>1.121484726234E-2</v>
      </c>
      <c r="I28215" s="18">
        <v>1.18E-2</v>
      </c>
    </row>
    <row r="28216" spans="1:9" x14ac:dyDescent="0.35">
      <c r="B28216" s="10">
        <v>3.4891707046109999</v>
      </c>
      <c r="C28216" s="10">
        <v>2.528028009127</v>
      </c>
      <c r="D28216" s="10">
        <v>3.4891707046109999</v>
      </c>
      <c r="E28216" s="10">
        <v>0</v>
      </c>
      <c r="F28216" s="10">
        <v>1.2603802054390001</v>
      </c>
      <c r="G28216" s="10">
        <v>1.2676478036879999</v>
      </c>
      <c r="H28216" s="10">
        <v>1.062801286262</v>
      </c>
      <c r="I28216" s="10">
        <v>7.08</v>
      </c>
    </row>
    <row r="28217" spans="1:9" x14ac:dyDescent="0.35">
      <c r="A28217" s="1" t="s">
        <v>1667</v>
      </c>
      <c r="B28217" s="18">
        <v>5.8200471035050001E-2</v>
      </c>
      <c r="C28217" s="18">
        <v>6.5687708727790006E-2</v>
      </c>
      <c r="D28217" s="18">
        <v>6.1414252043580003E-2</v>
      </c>
      <c r="E28217" s="18">
        <v>4.9584108918220002E-2</v>
      </c>
      <c r="F28217" s="18">
        <v>8.3591440401520001E-2</v>
      </c>
      <c r="G28217" s="18">
        <v>3.713702404119E-2</v>
      </c>
      <c r="H28217" s="18">
        <v>0.12611098782489999</v>
      </c>
      <c r="I28217" s="18">
        <v>7.0300000000000001E-2</v>
      </c>
    </row>
    <row r="28218" spans="1:9" x14ac:dyDescent="0.35">
      <c r="B28218" s="10">
        <v>22.999446896870001</v>
      </c>
      <c r="C28218" s="10">
        <v>7.2293497619920002</v>
      </c>
      <c r="D28218" s="10">
        <v>17.67640742715</v>
      </c>
      <c r="E28218" s="10">
        <v>5.3230394697280001</v>
      </c>
      <c r="F28218" s="10">
        <v>5.6541386219929999</v>
      </c>
      <c r="G28218" s="10">
        <v>1.5752111399990001</v>
      </c>
      <c r="H28218" s="10">
        <v>11.95120334113</v>
      </c>
      <c r="I28218" s="10">
        <v>42.18</v>
      </c>
    </row>
    <row r="28219" spans="1:9" x14ac:dyDescent="0.35">
      <c r="A28219" s="1" t="s">
        <v>1668</v>
      </c>
      <c r="B28219" s="18">
        <v>4.3402400393850002E-2</v>
      </c>
      <c r="C28219" s="18">
        <v>0.1009154423324</v>
      </c>
      <c r="D28219" s="18">
        <v>3.9949827058549998E-2</v>
      </c>
      <c r="E28219" s="18">
        <v>5.265898073111E-2</v>
      </c>
      <c r="F28219" s="18">
        <v>8.2567833690580003E-2</v>
      </c>
      <c r="G28219" s="18">
        <v>0.13017396779689999</v>
      </c>
      <c r="H28219" s="18">
        <v>5.0671613612119998E-2</v>
      </c>
      <c r="I28219" s="18">
        <v>5.5100000000000003E-2</v>
      </c>
    </row>
    <row r="28220" spans="1:9" x14ac:dyDescent="0.35">
      <c r="B28220" s="10">
        <v>17.15160006959</v>
      </c>
      <c r="C28220" s="10">
        <v>11.10638570193</v>
      </c>
      <c r="D28220" s="10">
        <v>11.4984616149</v>
      </c>
      <c r="E28220" s="10">
        <v>5.653138454694</v>
      </c>
      <c r="F28220" s="10">
        <v>5.5849016976110004</v>
      </c>
      <c r="G28220" s="10">
        <v>5.5214840043209996</v>
      </c>
      <c r="H28220" s="10">
        <v>4.8020142284740004</v>
      </c>
      <c r="I28220" s="10">
        <v>33.06</v>
      </c>
    </row>
    <row r="28221" spans="1:9" x14ac:dyDescent="0.35">
      <c r="A28221" s="1" t="s">
        <v>1669</v>
      </c>
      <c r="B28221" s="18">
        <v>6.4932626172339997E-3</v>
      </c>
      <c r="C28221" s="18">
        <v>2.268171165519E-2</v>
      </c>
      <c r="D28221" s="18">
        <v>8.9151575886529996E-3</v>
      </c>
      <c r="E28221" s="18">
        <v>0</v>
      </c>
      <c r="F28221" s="18">
        <v>2.628881669156E-2</v>
      </c>
      <c r="G28221" s="18">
        <v>1.6929541079709998E-2</v>
      </c>
      <c r="H28221" s="16">
        <v>6.0545645397430001E-2</v>
      </c>
      <c r="I28221" s="18">
        <v>1.7999999999999999E-2</v>
      </c>
    </row>
    <row r="28222" spans="1:9" x14ac:dyDescent="0.35">
      <c r="B28222" s="10">
        <v>2.5659835066040002</v>
      </c>
      <c r="C28222" s="10">
        <v>2.4962664999549999</v>
      </c>
      <c r="D28222" s="10">
        <v>2.5659835066040002</v>
      </c>
      <c r="E28222" s="10">
        <v>0</v>
      </c>
      <c r="F28222" s="10">
        <v>1.778179835977</v>
      </c>
      <c r="G28222" s="10">
        <v>0.71808666397840004</v>
      </c>
      <c r="H28222" s="8">
        <v>5.7377499934399996</v>
      </c>
      <c r="I28222" s="10">
        <v>10.8</v>
      </c>
    </row>
    <row r="28223" spans="1:9" x14ac:dyDescent="0.35">
      <c r="A28223" s="1" t="s">
        <v>1535</v>
      </c>
      <c r="B28223" s="18">
        <v>1</v>
      </c>
      <c r="C28223" s="18">
        <v>1</v>
      </c>
      <c r="D28223" s="18">
        <v>1</v>
      </c>
      <c r="E28223" s="18">
        <v>1</v>
      </c>
      <c r="F28223" s="18">
        <v>1</v>
      </c>
      <c r="G28223" s="18">
        <v>1</v>
      </c>
      <c r="H28223" s="18">
        <v>1</v>
      </c>
      <c r="I28223" s="18">
        <v>1</v>
      </c>
    </row>
    <row r="28224" spans="1:9" x14ac:dyDescent="0.35">
      <c r="B28224" s="10">
        <v>395.17630163209998</v>
      </c>
      <c r="C28224" s="10">
        <v>110.05635456020001</v>
      </c>
      <c r="D28224" s="10">
        <v>287.82256298750002</v>
      </c>
      <c r="E28224" s="10">
        <v>107.3537386445</v>
      </c>
      <c r="F28224" s="10">
        <v>67.64016261514</v>
      </c>
      <c r="G28224" s="10">
        <v>42.416191945039998</v>
      </c>
      <c r="H28224" s="10">
        <v>94.76734380776</v>
      </c>
      <c r="I28224" s="10">
        <v>600</v>
      </c>
    </row>
    <row r="28225" spans="1:9" x14ac:dyDescent="0.35">
      <c r="A28225" s="1" t="s">
        <v>1231</v>
      </c>
    </row>
    <row r="28226" spans="1:9" x14ac:dyDescent="0.35">
      <c r="A28226" s="1" t="s">
        <v>25</v>
      </c>
    </row>
    <row r="28230" spans="1:9" x14ac:dyDescent="0.35">
      <c r="A28230" s="3" t="s">
        <v>1522</v>
      </c>
    </row>
    <row r="28231" spans="1:9" x14ac:dyDescent="0.35">
      <c r="A28231" s="1" t="s">
        <v>1232</v>
      </c>
    </row>
    <row r="28232" spans="1:9" ht="31" x14ac:dyDescent="0.35">
      <c r="A28232" s="4" t="s">
        <v>1523</v>
      </c>
      <c r="B28232" s="4" t="s">
        <v>1584</v>
      </c>
      <c r="C28232" s="4" t="s">
        <v>1585</v>
      </c>
      <c r="D28232" s="4" t="s">
        <v>1586</v>
      </c>
      <c r="E28232" s="4" t="s">
        <v>1596</v>
      </c>
      <c r="F28232" s="4" t="s">
        <v>1597</v>
      </c>
      <c r="G28232" s="4" t="s">
        <v>1589</v>
      </c>
      <c r="H28232" s="4" t="s">
        <v>1534</v>
      </c>
      <c r="I28232" s="4" t="s">
        <v>1535</v>
      </c>
    </row>
    <row r="28233" spans="1:9" x14ac:dyDescent="0.35">
      <c r="A28233" s="1" t="s">
        <v>1657</v>
      </c>
      <c r="B28233" s="18">
        <v>0.390119134353</v>
      </c>
      <c r="C28233" s="18">
        <v>0.34185819848769999</v>
      </c>
      <c r="D28233" s="18">
        <v>0.39987331573189999</v>
      </c>
      <c r="E28233" s="18">
        <v>0.3646384755607</v>
      </c>
      <c r="F28233" s="18">
        <v>0.34678573091350001</v>
      </c>
      <c r="G28233" s="18">
        <v>0.3349399979537</v>
      </c>
      <c r="H28233" s="18">
        <v>0.28402560021860002</v>
      </c>
      <c r="I28233" s="18">
        <v>0.36020000000000002</v>
      </c>
    </row>
    <row r="28234" spans="1:9" x14ac:dyDescent="0.35">
      <c r="B28234" s="10">
        <v>132.6522422459</v>
      </c>
      <c r="C28234" s="10">
        <v>56.922457194469999</v>
      </c>
      <c r="D28234" s="10">
        <v>98.328205609189993</v>
      </c>
      <c r="E28234" s="10">
        <v>34.324036636690003</v>
      </c>
      <c r="F28234" s="10">
        <v>33.723300105889997</v>
      </c>
      <c r="G28234" s="10">
        <v>23.199157088580002</v>
      </c>
      <c r="H28234" s="10">
        <v>26.545300559649998</v>
      </c>
      <c r="I28234" s="10">
        <v>216.12</v>
      </c>
    </row>
    <row r="28235" spans="1:9" x14ac:dyDescent="0.35">
      <c r="A28235" s="1" t="s">
        <v>1658</v>
      </c>
      <c r="B28235" s="18">
        <v>0.1856430137989</v>
      </c>
      <c r="C28235" s="18">
        <v>0.1990205831512</v>
      </c>
      <c r="D28235" s="18">
        <v>0.1782295213126</v>
      </c>
      <c r="E28235" s="18">
        <v>0.20500913640490001</v>
      </c>
      <c r="F28235" s="18">
        <v>0.23249338289099999</v>
      </c>
      <c r="G28235" s="18">
        <v>0.152025145877</v>
      </c>
      <c r="H28235" s="18">
        <v>0.1737311545903</v>
      </c>
      <c r="I28235" s="18">
        <v>0.1875</v>
      </c>
    </row>
    <row r="28236" spans="1:9" x14ac:dyDescent="0.35">
      <c r="B28236" s="10">
        <v>63.124209681629999</v>
      </c>
      <c r="C28236" s="10">
        <v>33.13871270416</v>
      </c>
      <c r="D28236" s="10">
        <v>43.826352816700002</v>
      </c>
      <c r="E28236" s="10">
        <v>19.297856864930001</v>
      </c>
      <c r="F28236" s="10">
        <v>22.608900611959999</v>
      </c>
      <c r="G28236" s="10">
        <v>10.5298120922</v>
      </c>
      <c r="H28236" s="10">
        <v>16.237077614219999</v>
      </c>
      <c r="I28236" s="10">
        <v>112.5</v>
      </c>
    </row>
    <row r="28237" spans="1:9" x14ac:dyDescent="0.35">
      <c r="A28237" s="1" t="s">
        <v>1659</v>
      </c>
      <c r="B28237" s="18">
        <v>0.31316427454719997</v>
      </c>
      <c r="C28237" s="18">
        <v>0.305562560092</v>
      </c>
      <c r="D28237" s="18">
        <v>0.30359101687860002</v>
      </c>
      <c r="E28237" s="18">
        <v>0.338172309841</v>
      </c>
      <c r="F28237" s="18">
        <v>0.25898352379919998</v>
      </c>
      <c r="G28237" s="18">
        <v>0.37095900721960001</v>
      </c>
      <c r="H28237" s="18">
        <v>0.29933164006480001</v>
      </c>
      <c r="I28237" s="18">
        <v>0.30890000000000001</v>
      </c>
    </row>
    <row r="28238" spans="1:9" x14ac:dyDescent="0.35">
      <c r="B28238" s="10">
        <v>106.48527475820001</v>
      </c>
      <c r="C28238" s="10">
        <v>50.878907757710003</v>
      </c>
      <c r="D28238" s="10">
        <v>74.652543078809998</v>
      </c>
      <c r="E28238" s="10">
        <v>31.832731679359998</v>
      </c>
      <c r="F28238" s="10">
        <v>25.184943661190001</v>
      </c>
      <c r="G28238" s="10">
        <v>25.693964096519998</v>
      </c>
      <c r="H28238" s="10">
        <v>27.97581748412</v>
      </c>
      <c r="I28238" s="10">
        <v>185.34</v>
      </c>
    </row>
    <row r="28239" spans="1:9" x14ac:dyDescent="0.35">
      <c r="A28239" s="1" t="s">
        <v>1660</v>
      </c>
      <c r="B28239" s="18">
        <v>0.11107357730090001</v>
      </c>
      <c r="C28239" s="18">
        <v>0.15355865826910001</v>
      </c>
      <c r="D28239" s="18">
        <v>0.118306146077</v>
      </c>
      <c r="E28239" s="18">
        <v>9.2180078193369999E-2</v>
      </c>
      <c r="F28239" s="18">
        <v>0.16173736239639999</v>
      </c>
      <c r="G28239" s="18">
        <v>0.14207584894969999</v>
      </c>
      <c r="H28239" s="18">
        <v>0.2429116051263</v>
      </c>
      <c r="I28239" s="18">
        <v>0.1434</v>
      </c>
    </row>
    <row r="28240" spans="1:9" x14ac:dyDescent="0.35">
      <c r="B28240" s="10">
        <v>37.768357882949999</v>
      </c>
      <c r="C28240" s="10">
        <v>25.568894327620001</v>
      </c>
      <c r="D28240" s="10">
        <v>29.091291163059999</v>
      </c>
      <c r="E28240" s="10">
        <v>8.6770667198980007</v>
      </c>
      <c r="F28240" s="10">
        <v>15.728206567379999</v>
      </c>
      <c r="G28240" s="10">
        <v>9.8406877602329992</v>
      </c>
      <c r="H28240" s="10">
        <v>22.702747789429999</v>
      </c>
      <c r="I28240" s="10">
        <v>86.04</v>
      </c>
    </row>
    <row r="28241" spans="1:9" x14ac:dyDescent="0.35">
      <c r="A28241" s="1" t="s">
        <v>1661</v>
      </c>
      <c r="B28241" s="18">
        <v>0.2975522337166</v>
      </c>
      <c r="C28241" s="18">
        <v>0.24264845109649999</v>
      </c>
      <c r="D28241" s="18">
        <v>0.30201884855479999</v>
      </c>
      <c r="E28241" s="18">
        <v>0.28588418242379998</v>
      </c>
      <c r="F28241" s="18">
        <v>0.23601716159</v>
      </c>
      <c r="G28241" s="18">
        <v>0.2519587075577</v>
      </c>
      <c r="H28241" s="18">
        <v>0.24480969072440001</v>
      </c>
      <c r="I28241" s="18">
        <v>0.27410000000000001</v>
      </c>
    </row>
    <row r="28242" spans="1:9" x14ac:dyDescent="0.35">
      <c r="B28242" s="10">
        <v>101.1767111942</v>
      </c>
      <c r="C28242" s="10">
        <v>40.403144145580001</v>
      </c>
      <c r="D28242" s="10">
        <v>74.265949414990004</v>
      </c>
      <c r="E28242" s="10">
        <v>26.910761779249999</v>
      </c>
      <c r="F28242" s="10">
        <v>22.951571708199999</v>
      </c>
      <c r="G28242" s="10">
        <v>17.451572437380001</v>
      </c>
      <c r="H28242" s="10">
        <v>22.880144660180001</v>
      </c>
      <c r="I28242" s="10">
        <v>164.46</v>
      </c>
    </row>
    <row r="28243" spans="1:9" x14ac:dyDescent="0.35">
      <c r="A28243" s="1" t="s">
        <v>1662</v>
      </c>
      <c r="B28243" s="18">
        <v>8.9104659822419996E-2</v>
      </c>
      <c r="C28243" s="18">
        <v>9.3420583797729995E-2</v>
      </c>
      <c r="D28243" s="18">
        <v>9.3066855416000002E-2</v>
      </c>
      <c r="E28243" s="18">
        <v>7.8754293136969994E-2</v>
      </c>
      <c r="F28243" s="18">
        <v>0.1076222404878</v>
      </c>
      <c r="G28243" s="18">
        <v>7.3481616297020005E-2</v>
      </c>
      <c r="H28243" s="18">
        <v>3.3879067533740002E-2</v>
      </c>
      <c r="I28243" s="18">
        <v>8.1699999999999995E-2</v>
      </c>
    </row>
    <row r="28244" spans="1:9" x14ac:dyDescent="0.35">
      <c r="B28244" s="10">
        <v>30.298265014879998</v>
      </c>
      <c r="C28244" s="10">
        <v>15.555365370300001</v>
      </c>
      <c r="D28244" s="10">
        <v>22.884990157440001</v>
      </c>
      <c r="E28244" s="10">
        <v>7.4132748574410003</v>
      </c>
      <c r="F28244" s="10">
        <v>10.465762545880001</v>
      </c>
      <c r="G28244" s="10">
        <v>5.0896028244220002</v>
      </c>
      <c r="H28244" s="10">
        <v>3.166369614822</v>
      </c>
      <c r="I28244" s="10">
        <v>49.02</v>
      </c>
    </row>
    <row r="28245" spans="1:9" x14ac:dyDescent="0.35">
      <c r="A28245" s="1" t="s">
        <v>1663</v>
      </c>
      <c r="B28245" s="18">
        <v>2.4587598549509998E-3</v>
      </c>
      <c r="C28245" s="18">
        <v>5.7891635934179996E-3</v>
      </c>
      <c r="D28245" s="18">
        <v>3.3999909976750002E-3</v>
      </c>
      <c r="E28245" s="18">
        <v>0</v>
      </c>
      <c r="F28245" s="18">
        <v>3.1463288356320001E-3</v>
      </c>
      <c r="G28245" s="18">
        <v>9.4996740990000005E-3</v>
      </c>
      <c r="H28245" s="18">
        <v>0</v>
      </c>
      <c r="I28245" s="18">
        <v>3.0000000000000001E-3</v>
      </c>
    </row>
    <row r="28246" spans="1:9" x14ac:dyDescent="0.35">
      <c r="B28246" s="10">
        <v>0.83605232141300001</v>
      </c>
      <c r="C28246" s="10">
        <v>0.96394767858700003</v>
      </c>
      <c r="D28246" s="10">
        <v>0.83605232141300001</v>
      </c>
      <c r="E28246" s="10">
        <v>0</v>
      </c>
      <c r="F28246" s="10">
        <v>0.30596585181390001</v>
      </c>
      <c r="G28246" s="10">
        <v>0.65798182677310002</v>
      </c>
      <c r="H28246" s="10">
        <v>0</v>
      </c>
      <c r="I28246" s="10">
        <v>1.8</v>
      </c>
    </row>
    <row r="28247" spans="1:9" x14ac:dyDescent="0.35">
      <c r="A28247" s="1" t="s">
        <v>1664</v>
      </c>
      <c r="B28247" s="18">
        <v>1.0034809589859999E-3</v>
      </c>
      <c r="C28247" s="18">
        <v>0</v>
      </c>
      <c r="D28247" s="18">
        <v>1.3876207633779999E-3</v>
      </c>
      <c r="E28247" s="18">
        <v>0</v>
      </c>
      <c r="F28247" s="18">
        <v>0</v>
      </c>
      <c r="G28247" s="18">
        <v>0</v>
      </c>
      <c r="H28247" s="18">
        <v>5.3368419604439997E-3</v>
      </c>
      <c r="I28247" s="18">
        <v>1.4E-3</v>
      </c>
    </row>
    <row r="28248" spans="1:9" x14ac:dyDescent="0.35">
      <c r="B28248" s="10">
        <v>0.34121371534709999</v>
      </c>
      <c r="C28248" s="10">
        <v>0</v>
      </c>
      <c r="D28248" s="10">
        <v>0.34121371534709999</v>
      </c>
      <c r="E28248" s="10">
        <v>0</v>
      </c>
      <c r="F28248" s="10">
        <v>0</v>
      </c>
      <c r="G28248" s="10">
        <v>0</v>
      </c>
      <c r="H28248" s="10">
        <v>0.49878628465289998</v>
      </c>
      <c r="I28248" s="10">
        <v>0.84</v>
      </c>
    </row>
    <row r="28249" spans="1:9" x14ac:dyDescent="0.35">
      <c r="A28249" s="1" t="s">
        <v>1665</v>
      </c>
      <c r="B28249" s="18">
        <v>0.17883709974000001</v>
      </c>
      <c r="C28249" s="18">
        <v>0.1767816422905</v>
      </c>
      <c r="D28249" s="18">
        <v>0.1739043490992</v>
      </c>
      <c r="E28249" s="18">
        <v>0.1917228285474</v>
      </c>
      <c r="F28249" s="18">
        <v>0.21953255552830001</v>
      </c>
      <c r="G28249" s="18">
        <v>0.11675983720990001</v>
      </c>
      <c r="H28249" s="18">
        <v>0.16235954579779999</v>
      </c>
      <c r="I28249" s="18">
        <v>0.1757</v>
      </c>
    </row>
    <row r="28250" spans="1:9" x14ac:dyDescent="0.35">
      <c r="B28250" s="10">
        <v>60.80999414862</v>
      </c>
      <c r="C28250" s="10">
        <v>29.435729523429998</v>
      </c>
      <c r="D28250" s="10">
        <v>42.762799921430002</v>
      </c>
      <c r="E28250" s="10">
        <v>18.047194227190001</v>
      </c>
      <c r="F28250" s="10">
        <v>21.348520406519999</v>
      </c>
      <c r="G28250" s="10">
        <v>8.0872091169099996</v>
      </c>
      <c r="H28250" s="10">
        <v>15.17427632795</v>
      </c>
      <c r="I28250" s="10">
        <v>105.42</v>
      </c>
    </row>
    <row r="28251" spans="1:9" x14ac:dyDescent="0.35">
      <c r="A28251" s="1" t="s">
        <v>1666</v>
      </c>
      <c r="B28251" s="18">
        <v>6.8059140588900002E-3</v>
      </c>
      <c r="C28251" s="18">
        <v>2.22389408607E-2</v>
      </c>
      <c r="D28251" s="18">
        <v>4.3251722133519997E-3</v>
      </c>
      <c r="E28251" s="18">
        <v>1.328630785744E-2</v>
      </c>
      <c r="F28251" s="18">
        <v>1.2960827362669999E-2</v>
      </c>
      <c r="G28251" s="18">
        <v>3.5265308667079998E-2</v>
      </c>
      <c r="H28251" s="18">
        <v>1.13716087925E-2</v>
      </c>
      <c r="I28251" s="18">
        <v>1.18E-2</v>
      </c>
    </row>
    <row r="28252" spans="1:9" x14ac:dyDescent="0.35">
      <c r="B28252" s="10">
        <v>2.3142155330110001</v>
      </c>
      <c r="C28252" s="10">
        <v>3.7029831807270002</v>
      </c>
      <c r="D28252" s="10">
        <v>1.0635528952740001</v>
      </c>
      <c r="E28252" s="10">
        <v>1.250662637737</v>
      </c>
      <c r="F28252" s="10">
        <v>1.2603802054390001</v>
      </c>
      <c r="G28252" s="10">
        <v>2.4426029752880001</v>
      </c>
      <c r="H28252" s="10">
        <v>1.062801286262</v>
      </c>
      <c r="I28252" s="10">
        <v>7.08</v>
      </c>
    </row>
    <row r="28253" spans="1:9" x14ac:dyDescent="0.35">
      <c r="A28253" s="1" t="s">
        <v>1667</v>
      </c>
      <c r="B28253" s="18">
        <v>5.3789763065179998E-2</v>
      </c>
      <c r="C28253" s="18">
        <v>6.8073578313770006E-2</v>
      </c>
      <c r="D28253" s="18">
        <v>5.6352597270760002E-2</v>
      </c>
      <c r="E28253" s="18">
        <v>4.7094920987019999E-2</v>
      </c>
      <c r="F28253" s="18">
        <v>8.7566491236840002E-2</v>
      </c>
      <c r="G28253" s="18">
        <v>4.0705746113009998E-2</v>
      </c>
      <c r="H28253" s="18">
        <v>0.1343341968165</v>
      </c>
      <c r="I28253" s="18">
        <v>7.0300000000000001E-2</v>
      </c>
    </row>
    <row r="28254" spans="1:9" x14ac:dyDescent="0.35">
      <c r="B28254" s="10">
        <v>18.290137683979999</v>
      </c>
      <c r="C28254" s="10">
        <v>11.33486154429</v>
      </c>
      <c r="D28254" s="10">
        <v>13.85701309153</v>
      </c>
      <c r="E28254" s="10">
        <v>4.4331245924460001</v>
      </c>
      <c r="F28254" s="10">
        <v>8.5154341714730002</v>
      </c>
      <c r="G28254" s="10">
        <v>2.8194273728220001</v>
      </c>
      <c r="H28254" s="10">
        <v>12.555000771730001</v>
      </c>
      <c r="I28254" s="10">
        <v>42.18</v>
      </c>
    </row>
    <row r="28255" spans="1:9" x14ac:dyDescent="0.35">
      <c r="A28255" s="1" t="s">
        <v>1668</v>
      </c>
      <c r="B28255" s="18">
        <v>4.4713189816919997E-2</v>
      </c>
      <c r="C28255" s="18">
        <v>6.7369537634919999E-2</v>
      </c>
      <c r="D28255" s="18">
        <v>4.4570797996780001E-2</v>
      </c>
      <c r="E28255" s="18">
        <v>4.508515720635E-2</v>
      </c>
      <c r="F28255" s="18">
        <v>5.5885371455209998E-2</v>
      </c>
      <c r="G28255" s="18">
        <v>8.3493178786559999E-2</v>
      </c>
      <c r="H28255" s="18">
        <v>7.1030075085129998E-2</v>
      </c>
      <c r="I28255" s="18">
        <v>5.5100000000000003E-2</v>
      </c>
    </row>
    <row r="28256" spans="1:9" x14ac:dyDescent="0.35">
      <c r="B28256" s="10">
        <v>15.203829714779999</v>
      </c>
      <c r="C28256" s="10">
        <v>11.21763245462</v>
      </c>
      <c r="D28256" s="10">
        <v>10.95988758733</v>
      </c>
      <c r="E28256" s="10">
        <v>4.2439421274509996</v>
      </c>
      <c r="F28256" s="10">
        <v>5.4345925599329998</v>
      </c>
      <c r="G28256" s="10">
        <v>5.783039894691</v>
      </c>
      <c r="H28256" s="10">
        <v>6.6385378305970004</v>
      </c>
      <c r="I28256" s="10">
        <v>33.06</v>
      </c>
    </row>
    <row r="28257" spans="1:9" x14ac:dyDescent="0.35">
      <c r="A28257" s="1" t="s">
        <v>1669</v>
      </c>
      <c r="B28257" s="18">
        <v>1.257062441877E-2</v>
      </c>
      <c r="C28257" s="18">
        <v>1.8115542320379999E-2</v>
      </c>
      <c r="D28257" s="18">
        <v>1.7382750809479999E-2</v>
      </c>
      <c r="E28257" s="18">
        <v>0</v>
      </c>
      <c r="F28257" s="18">
        <v>1.8285499704319998E-2</v>
      </c>
      <c r="G28257" s="18">
        <v>1.7876924050080002E-2</v>
      </c>
      <c r="H28257" s="18">
        <v>3.7547333224619998E-2</v>
      </c>
      <c r="I28257" s="18">
        <v>1.7999999999999999E-2</v>
      </c>
    </row>
    <row r="28258" spans="1:9" x14ac:dyDescent="0.35">
      <c r="B28258" s="10">
        <v>4.2743904841939999</v>
      </c>
      <c r="C28258" s="10">
        <v>3.0164003286979999</v>
      </c>
      <c r="D28258" s="10">
        <v>4.2743904841939999</v>
      </c>
      <c r="E28258" s="10">
        <v>0</v>
      </c>
      <c r="F28258" s="10">
        <v>1.778179835977</v>
      </c>
      <c r="G28258" s="10">
        <v>1.2382204927210001</v>
      </c>
      <c r="H28258" s="10">
        <v>3.5092091871069999</v>
      </c>
      <c r="I28258" s="10">
        <v>10.8</v>
      </c>
    </row>
    <row r="28259" spans="1:9" x14ac:dyDescent="0.35">
      <c r="A28259" s="1" t="s">
        <v>1535</v>
      </c>
      <c r="B28259" s="18">
        <v>1</v>
      </c>
      <c r="C28259" s="18">
        <v>1</v>
      </c>
      <c r="D28259" s="18">
        <v>1</v>
      </c>
      <c r="E28259" s="18">
        <v>1</v>
      </c>
      <c r="F28259" s="18">
        <v>1</v>
      </c>
      <c r="G28259" s="18">
        <v>1</v>
      </c>
      <c r="H28259" s="18">
        <v>1</v>
      </c>
      <c r="I28259" s="18">
        <v>1</v>
      </c>
    </row>
    <row r="28260" spans="1:9" x14ac:dyDescent="0.35">
      <c r="B28260" s="10">
        <v>340.03008456859999</v>
      </c>
      <c r="C28260" s="10">
        <v>166.50897198390001</v>
      </c>
      <c r="D28260" s="10">
        <v>245.89839266780001</v>
      </c>
      <c r="E28260" s="10">
        <v>94.13169190088</v>
      </c>
      <c r="F28260" s="10">
        <v>97.245350946420004</v>
      </c>
      <c r="G28260" s="10">
        <v>69.263621037519997</v>
      </c>
      <c r="H28260" s="10">
        <v>93.460943447419993</v>
      </c>
      <c r="I28260" s="10">
        <v>600</v>
      </c>
    </row>
    <row r="28261" spans="1:9" x14ac:dyDescent="0.35">
      <c r="A28261" s="1" t="s">
        <v>1232</v>
      </c>
    </row>
    <row r="28262" spans="1:9" x14ac:dyDescent="0.35">
      <c r="A28262" s="1" t="s">
        <v>25</v>
      </c>
    </row>
    <row r="28266" spans="1:9" x14ac:dyDescent="0.35">
      <c r="A28266" s="3" t="s">
        <v>1522</v>
      </c>
    </row>
    <row r="28267" spans="1:9" x14ac:dyDescent="0.35">
      <c r="A28267" s="1" t="s">
        <v>1233</v>
      </c>
    </row>
    <row r="28268" spans="1:9" ht="77.5" x14ac:dyDescent="0.35">
      <c r="A28268" s="4" t="s">
        <v>1523</v>
      </c>
      <c r="B28268" s="4" t="s">
        <v>1572</v>
      </c>
      <c r="C28268" s="4" t="s">
        <v>1598</v>
      </c>
      <c r="D28268" s="4" t="s">
        <v>1599</v>
      </c>
      <c r="E28268" s="4" t="s">
        <v>1600</v>
      </c>
      <c r="F28268" s="4" t="s">
        <v>1601</v>
      </c>
      <c r="G28268" s="4" t="s">
        <v>1548</v>
      </c>
      <c r="H28268" s="4" t="s">
        <v>1535</v>
      </c>
    </row>
    <row r="28269" spans="1:9" x14ac:dyDescent="0.35">
      <c r="A28269" s="1" t="s">
        <v>1657</v>
      </c>
      <c r="B28269" s="18">
        <v>0.38283022500550001</v>
      </c>
      <c r="C28269" s="18">
        <v>0.34188377560260003</v>
      </c>
      <c r="D28269" s="18">
        <v>0.38773794678020002</v>
      </c>
      <c r="E28269" s="18">
        <v>0.36571152233990001</v>
      </c>
      <c r="F28269" s="18">
        <v>0.36931929573889999</v>
      </c>
      <c r="G28269" s="18">
        <v>0.22463186567929999</v>
      </c>
      <c r="H28269" s="18">
        <v>0.36020000000000002</v>
      </c>
    </row>
    <row r="28270" spans="1:9" x14ac:dyDescent="0.35">
      <c r="B28270" s="10">
        <v>158.33701504539999</v>
      </c>
      <c r="C28270" s="10">
        <v>46.392468236189998</v>
      </c>
      <c r="D28270" s="10">
        <v>120.3966479259</v>
      </c>
      <c r="E28270" s="10">
        <v>13.29100403546</v>
      </c>
      <c r="F28270" s="10">
        <v>24.649363084000001</v>
      </c>
      <c r="G28270" s="10">
        <v>11.390516718400001</v>
      </c>
      <c r="H28270" s="10">
        <v>216.12</v>
      </c>
    </row>
    <row r="28271" spans="1:9" x14ac:dyDescent="0.35">
      <c r="A28271" s="1" t="s">
        <v>1658</v>
      </c>
      <c r="B28271" s="18">
        <v>0.1817922336486</v>
      </c>
      <c r="C28271" s="18">
        <v>0.20156981011809999</v>
      </c>
      <c r="D28271" s="18">
        <v>0.17385576847940001</v>
      </c>
      <c r="E28271" s="18">
        <v>0.24828234093670001</v>
      </c>
      <c r="F28271" s="18">
        <v>0.18251012073030001</v>
      </c>
      <c r="G28271" s="18">
        <v>0.1964036822502</v>
      </c>
      <c r="H28271" s="18">
        <v>0.1875</v>
      </c>
    </row>
    <row r="28272" spans="1:9" x14ac:dyDescent="0.35">
      <c r="B28272" s="10">
        <v>75.188524192260004</v>
      </c>
      <c r="C28272" s="10">
        <v>27.352339246860002</v>
      </c>
      <c r="D28272" s="10">
        <v>53.98401657958</v>
      </c>
      <c r="E28272" s="10">
        <v>9.0232912931189997</v>
      </c>
      <c r="F28272" s="10">
        <v>12.18121631957</v>
      </c>
      <c r="G28272" s="10">
        <v>9.9591365608779991</v>
      </c>
      <c r="H28272" s="10">
        <v>112.5</v>
      </c>
    </row>
    <row r="28273" spans="1:8" x14ac:dyDescent="0.35">
      <c r="A28273" s="1" t="s">
        <v>1659</v>
      </c>
      <c r="B28273" s="18">
        <v>0.31723521043879999</v>
      </c>
      <c r="C28273" s="18">
        <v>0.26935978923830001</v>
      </c>
      <c r="D28273" s="18">
        <v>0.30946352757689999</v>
      </c>
      <c r="E28273" s="18">
        <v>0.29908050844470002</v>
      </c>
      <c r="F28273" s="18">
        <v>0.36327743464380002</v>
      </c>
      <c r="G28273" s="18">
        <v>0.34672604339489999</v>
      </c>
      <c r="H28273" s="18">
        <v>0.30890000000000001</v>
      </c>
    </row>
    <row r="28274" spans="1:8" x14ac:dyDescent="0.35">
      <c r="B28274" s="10">
        <v>131.20718534560001</v>
      </c>
      <c r="C28274" s="10">
        <v>36.551209381950002</v>
      </c>
      <c r="D28274" s="10">
        <v>96.091630146059998</v>
      </c>
      <c r="E28274" s="10">
        <v>10.86944217462</v>
      </c>
      <c r="F28274" s="10">
        <v>24.246113024890001</v>
      </c>
      <c r="G28274" s="10">
        <v>17.58160527247</v>
      </c>
      <c r="H28274" s="10">
        <v>185.34</v>
      </c>
    </row>
    <row r="28275" spans="1:8" x14ac:dyDescent="0.35">
      <c r="A28275" s="1" t="s">
        <v>1660</v>
      </c>
      <c r="B28275" s="18">
        <v>0.11814233090700001</v>
      </c>
      <c r="C28275" s="18">
        <v>0.18718662504110001</v>
      </c>
      <c r="D28275" s="18">
        <v>0.12894275716340001</v>
      </c>
      <c r="E28275" s="18">
        <v>8.6925628278649997E-2</v>
      </c>
      <c r="F28275" s="18">
        <v>8.4893148887030007E-2</v>
      </c>
      <c r="G28275" s="18">
        <v>0.2322384086756</v>
      </c>
      <c r="H28275" s="18">
        <v>0.1434</v>
      </c>
    </row>
    <row r="28276" spans="1:8" x14ac:dyDescent="0.35">
      <c r="B28276" s="10">
        <v>48.863184786559998</v>
      </c>
      <c r="C28276" s="10">
        <v>25.400589838319998</v>
      </c>
      <c r="D28276" s="10">
        <v>40.038061442580002</v>
      </c>
      <c r="E28276" s="10">
        <v>3.1591262666389999</v>
      </c>
      <c r="F28276" s="10">
        <v>5.6659970773369999</v>
      </c>
      <c r="G28276" s="10">
        <v>11.776225375119999</v>
      </c>
      <c r="H28276" s="10">
        <v>86.04</v>
      </c>
    </row>
    <row r="28277" spans="1:8" x14ac:dyDescent="0.35">
      <c r="A28277" s="1" t="s">
        <v>1661</v>
      </c>
      <c r="B28277" s="18">
        <v>0.29966309050840001</v>
      </c>
      <c r="C28277" s="18">
        <v>0.2372837976519</v>
      </c>
      <c r="D28277" s="18">
        <v>0.306064518801</v>
      </c>
      <c r="E28277" s="18">
        <v>0.26113760696839999</v>
      </c>
      <c r="F28277" s="18">
        <v>0.29085937907510001</v>
      </c>
      <c r="G28277" s="18">
        <v>0.16411710392850001</v>
      </c>
      <c r="H28277" s="18">
        <v>0.27410000000000001</v>
      </c>
    </row>
    <row r="28278" spans="1:8" x14ac:dyDescent="0.35">
      <c r="B28278" s="10">
        <v>123.9394284234</v>
      </c>
      <c r="C28278" s="10">
        <v>32.198606167039998</v>
      </c>
      <c r="D28278" s="10">
        <v>95.03620272069</v>
      </c>
      <c r="E28278" s="10">
        <v>9.4904884752360008</v>
      </c>
      <c r="F28278" s="10">
        <v>19.412737227459999</v>
      </c>
      <c r="G28278" s="10">
        <v>8.3219654095790005</v>
      </c>
      <c r="H28278" s="10">
        <v>164.46</v>
      </c>
    </row>
    <row r="28279" spans="1:8" x14ac:dyDescent="0.35">
      <c r="A28279" s="1" t="s">
        <v>1662</v>
      </c>
      <c r="B28279" s="18">
        <v>7.8807763005129997E-2</v>
      </c>
      <c r="C28279" s="18">
        <v>9.8431940268610005E-2</v>
      </c>
      <c r="D28279" s="18">
        <v>7.7473143169789996E-2</v>
      </c>
      <c r="E28279" s="18">
        <v>0.1045739153715</v>
      </c>
      <c r="F28279" s="18">
        <v>7.0986644484600001E-2</v>
      </c>
      <c r="G28279" s="18">
        <v>6.0514761750859999E-2</v>
      </c>
      <c r="H28279" s="18">
        <v>8.1699999999999995E-2</v>
      </c>
    </row>
    <row r="28280" spans="1:8" x14ac:dyDescent="0.35">
      <c r="B28280" s="10">
        <v>32.594568405510003</v>
      </c>
      <c r="C28280" s="10">
        <v>13.35688028567</v>
      </c>
      <c r="D28280" s="10">
        <v>24.05621327339</v>
      </c>
      <c r="E28280" s="10">
        <v>3.800515560225</v>
      </c>
      <c r="F28280" s="10">
        <v>4.7378395718949999</v>
      </c>
      <c r="G28280" s="10">
        <v>3.06855130882</v>
      </c>
      <c r="H28280" s="10">
        <v>49.02</v>
      </c>
    </row>
    <row r="28281" spans="1:8" x14ac:dyDescent="0.35">
      <c r="A28281" s="1" t="s">
        <v>1663</v>
      </c>
      <c r="B28281" s="18">
        <v>2.3284036295090002E-3</v>
      </c>
      <c r="C28281" s="18">
        <v>6.1680376820579998E-3</v>
      </c>
      <c r="D28281" s="18">
        <v>3.1014045027039998E-3</v>
      </c>
      <c r="E28281" s="18">
        <v>0</v>
      </c>
      <c r="F28281" s="18">
        <v>0</v>
      </c>
      <c r="G28281" s="18">
        <v>0</v>
      </c>
      <c r="H28281" s="18">
        <v>3.0000000000000001E-3</v>
      </c>
    </row>
    <row r="28282" spans="1:8" x14ac:dyDescent="0.35">
      <c r="B28282" s="10">
        <v>0.96301821652649999</v>
      </c>
      <c r="C28282" s="10">
        <v>0.83698178347350005</v>
      </c>
      <c r="D28282" s="10">
        <v>0.96301821652649999</v>
      </c>
      <c r="E28282" s="10">
        <v>0</v>
      </c>
      <c r="F28282" s="10">
        <v>0</v>
      </c>
      <c r="G28282" s="10">
        <v>0</v>
      </c>
      <c r="H28282" s="10">
        <v>1.8</v>
      </c>
    </row>
    <row r="28283" spans="1:8" x14ac:dyDescent="0.35">
      <c r="A28283" s="1" t="s">
        <v>1664</v>
      </c>
      <c r="B28283" s="18">
        <v>2.0309678625200001E-3</v>
      </c>
      <c r="C28283" s="18">
        <v>0</v>
      </c>
      <c r="D28283" s="18">
        <v>1.098880306728E-3</v>
      </c>
      <c r="E28283" s="18">
        <v>0</v>
      </c>
      <c r="F28283" s="18">
        <v>7.4732721792629998E-3</v>
      </c>
      <c r="G28283" s="18">
        <v>0</v>
      </c>
      <c r="H28283" s="18">
        <v>1.4E-3</v>
      </c>
    </row>
    <row r="28284" spans="1:8" x14ac:dyDescent="0.35">
      <c r="B28284" s="10">
        <v>0.84</v>
      </c>
      <c r="C28284" s="10">
        <v>0</v>
      </c>
      <c r="D28284" s="10">
        <v>0.34121371534709999</v>
      </c>
      <c r="E28284" s="10">
        <v>0</v>
      </c>
      <c r="F28284" s="10">
        <v>0.49878628465289998</v>
      </c>
      <c r="G28284" s="10">
        <v>0</v>
      </c>
      <c r="H28284" s="10">
        <v>0.84</v>
      </c>
    </row>
    <row r="28285" spans="1:8" x14ac:dyDescent="0.35">
      <c r="A28285" s="1" t="s">
        <v>1665</v>
      </c>
      <c r="B28285" s="18">
        <v>0.17310844151470001</v>
      </c>
      <c r="C28285" s="18">
        <v>0.183694508235</v>
      </c>
      <c r="D28285" s="18">
        <v>0.16228906600429999</v>
      </c>
      <c r="E28285" s="18">
        <v>0.24828234093670001</v>
      </c>
      <c r="F28285" s="18">
        <v>0.18251012073030001</v>
      </c>
      <c r="G28285" s="18">
        <v>0.1754442260919</v>
      </c>
      <c r="H28285" s="18">
        <v>0.1757</v>
      </c>
    </row>
    <row r="28286" spans="1:8" x14ac:dyDescent="0.35">
      <c r="B28286" s="10">
        <v>71.59694328786</v>
      </c>
      <c r="C28286" s="10">
        <v>24.926721437520001</v>
      </c>
      <c r="D28286" s="10">
        <v>50.392435675180003</v>
      </c>
      <c r="E28286" s="10">
        <v>9.0232912931189997</v>
      </c>
      <c r="F28286" s="10">
        <v>12.18121631957</v>
      </c>
      <c r="G28286" s="10">
        <v>8.8963352746169999</v>
      </c>
      <c r="H28286" s="10">
        <v>105.42</v>
      </c>
    </row>
    <row r="28287" spans="1:8" x14ac:dyDescent="0.35">
      <c r="A28287" s="1" t="s">
        <v>1666</v>
      </c>
      <c r="B28287" s="18">
        <v>8.6837921339069993E-3</v>
      </c>
      <c r="C28287" s="18">
        <v>1.787530188312E-2</v>
      </c>
      <c r="D28287" s="18">
        <v>1.156670247517E-2</v>
      </c>
      <c r="E28287" s="18">
        <v>0</v>
      </c>
      <c r="F28287" s="18">
        <v>0</v>
      </c>
      <c r="G28287" s="18">
        <v>2.0959456158269999E-2</v>
      </c>
      <c r="H28287" s="18">
        <v>1.18E-2</v>
      </c>
    </row>
    <row r="28288" spans="1:8" x14ac:dyDescent="0.35">
      <c r="B28288" s="10">
        <v>3.591580904402</v>
      </c>
      <c r="C28288" s="10">
        <v>2.425617809337</v>
      </c>
      <c r="D28288" s="10">
        <v>3.591580904402</v>
      </c>
      <c r="E28288" s="10">
        <v>0</v>
      </c>
      <c r="F28288" s="10">
        <v>0</v>
      </c>
      <c r="G28288" s="10">
        <v>1.062801286262</v>
      </c>
      <c r="H28288" s="10">
        <v>7.08</v>
      </c>
    </row>
    <row r="28289" spans="1:8" x14ac:dyDescent="0.35">
      <c r="A28289" s="1" t="s">
        <v>1667</v>
      </c>
      <c r="B28289" s="18">
        <v>5.9819741893940001E-2</v>
      </c>
      <c r="C28289" s="18">
        <v>8.1240554434329995E-2</v>
      </c>
      <c r="D28289" s="18">
        <v>6.7406107861319994E-2</v>
      </c>
      <c r="E28289" s="18">
        <v>6.1922110077630002E-2</v>
      </c>
      <c r="F28289" s="18">
        <v>2.338052590646E-2</v>
      </c>
      <c r="G28289" s="18">
        <v>0.12650463783470001</v>
      </c>
      <c r="H28289" s="18">
        <v>7.0300000000000001E-2</v>
      </c>
    </row>
    <row r="28290" spans="1:8" x14ac:dyDescent="0.35">
      <c r="B28290" s="10">
        <v>24.741200546889999</v>
      </c>
      <c r="C28290" s="10">
        <v>11.02406756343</v>
      </c>
      <c r="D28290" s="10">
        <v>20.930294554940001</v>
      </c>
      <c r="E28290" s="10">
        <v>2.2504268108919998</v>
      </c>
      <c r="F28290" s="10">
        <v>1.560479181057</v>
      </c>
      <c r="G28290" s="10">
        <v>6.4147318896750001</v>
      </c>
      <c r="H28290" s="10">
        <v>42.18</v>
      </c>
    </row>
    <row r="28291" spans="1:8" x14ac:dyDescent="0.35">
      <c r="A28291" s="1" t="s">
        <v>1668</v>
      </c>
      <c r="B28291" s="18">
        <v>4.9396306462289999E-2</v>
      </c>
      <c r="C28291" s="18">
        <v>7.1944471094200005E-2</v>
      </c>
      <c r="D28291" s="18">
        <v>5.1952997780769998E-2</v>
      </c>
      <c r="E28291" s="18">
        <v>2.5003518201009999E-2</v>
      </c>
      <c r="F28291" s="18">
        <v>5.0784093644759998E-2</v>
      </c>
      <c r="G28291" s="18">
        <v>5.6545284613380001E-2</v>
      </c>
      <c r="H28291" s="18">
        <v>5.5100000000000003E-2</v>
      </c>
    </row>
    <row r="28292" spans="1:8" x14ac:dyDescent="0.35">
      <c r="B28292" s="10">
        <v>20.43011029078</v>
      </c>
      <c r="C28292" s="10">
        <v>9.7626205985470005</v>
      </c>
      <c r="D28292" s="10">
        <v>16.131943841070001</v>
      </c>
      <c r="E28292" s="10">
        <v>0.90869945574620004</v>
      </c>
      <c r="F28292" s="10">
        <v>3.3894669939659998</v>
      </c>
      <c r="G28292" s="10">
        <v>2.8672691106729999</v>
      </c>
      <c r="H28292" s="10">
        <v>33.06</v>
      </c>
    </row>
    <row r="28293" spans="1:8" x14ac:dyDescent="0.35">
      <c r="A28293" s="1" t="s">
        <v>1669</v>
      </c>
      <c r="B28293" s="18">
        <v>8.9262825507979999E-3</v>
      </c>
      <c r="C28293" s="18">
        <v>3.4001599512539997E-2</v>
      </c>
      <c r="D28293" s="18">
        <v>9.5836515213439995E-3</v>
      </c>
      <c r="E28293" s="18">
        <v>0</v>
      </c>
      <c r="F28293" s="18">
        <v>1.072852933581E-2</v>
      </c>
      <c r="G28293" s="18">
        <v>4.9188486227620003E-2</v>
      </c>
      <c r="H28293" s="18">
        <v>1.7999999999999999E-2</v>
      </c>
    </row>
    <row r="28294" spans="1:8" x14ac:dyDescent="0.35">
      <c r="B28294" s="10">
        <v>3.691873948889</v>
      </c>
      <c r="C28294" s="10">
        <v>4.613901676337</v>
      </c>
      <c r="D28294" s="10">
        <v>2.975823046575</v>
      </c>
      <c r="E28294" s="10">
        <v>0</v>
      </c>
      <c r="F28294" s="10">
        <v>0.71605090231400004</v>
      </c>
      <c r="G28294" s="10">
        <v>2.4942243747739998</v>
      </c>
      <c r="H28294" s="10">
        <v>10.8</v>
      </c>
    </row>
    <row r="28295" spans="1:8" x14ac:dyDescent="0.35">
      <c r="A28295" s="1" t="s">
        <v>1535</v>
      </c>
      <c r="B28295" s="18">
        <v>1</v>
      </c>
      <c r="C28295" s="18">
        <v>1</v>
      </c>
      <c r="D28295" s="18">
        <v>1</v>
      </c>
      <c r="E28295" s="18">
        <v>1</v>
      </c>
      <c r="F28295" s="18">
        <v>1</v>
      </c>
      <c r="G28295" s="18">
        <v>1</v>
      </c>
      <c r="H28295" s="18">
        <v>1</v>
      </c>
    </row>
    <row r="28296" spans="1:8" x14ac:dyDescent="0.35">
      <c r="B28296" s="10">
        <v>413.59590936979998</v>
      </c>
      <c r="C28296" s="10">
        <v>135.69660670330001</v>
      </c>
      <c r="D28296" s="10">
        <v>310.51035609420001</v>
      </c>
      <c r="E28296" s="10">
        <v>36.342863769840001</v>
      </c>
      <c r="F28296" s="10">
        <v>66.742689505800001</v>
      </c>
      <c r="G28296" s="10">
        <v>50.707483926869998</v>
      </c>
      <c r="H28296" s="10">
        <v>600</v>
      </c>
    </row>
    <row r="28297" spans="1:8" x14ac:dyDescent="0.35">
      <c r="A28297" s="1" t="s">
        <v>1233</v>
      </c>
    </row>
    <row r="28298" spans="1:8" x14ac:dyDescent="0.35">
      <c r="A28298" s="1" t="s">
        <v>25</v>
      </c>
    </row>
    <row r="28302" spans="1:8" x14ac:dyDescent="0.35">
      <c r="A28302" s="3" t="s">
        <v>1522</v>
      </c>
    </row>
    <row r="28303" spans="1:8" x14ac:dyDescent="0.35">
      <c r="A28303" s="1" t="s">
        <v>1234</v>
      </c>
    </row>
    <row r="28304" spans="1:8" ht="46.5" x14ac:dyDescent="0.35">
      <c r="A28304" s="4" t="s">
        <v>1523</v>
      </c>
      <c r="B28304" s="4" t="s">
        <v>1602</v>
      </c>
      <c r="C28304" s="4" t="s">
        <v>1603</v>
      </c>
      <c r="D28304" s="4" t="s">
        <v>1604</v>
      </c>
      <c r="E28304" s="4" t="s">
        <v>1548</v>
      </c>
      <c r="F28304" s="4" t="s">
        <v>1535</v>
      </c>
    </row>
    <row r="28305" spans="1:6" x14ac:dyDescent="0.35">
      <c r="A28305" s="1" t="s">
        <v>1657</v>
      </c>
      <c r="B28305" s="18">
        <v>0.36953523966590002</v>
      </c>
      <c r="C28305" s="18">
        <v>0.41823205917709999</v>
      </c>
      <c r="D28305" s="18">
        <v>0.33060908599939998</v>
      </c>
      <c r="E28305" s="18">
        <v>0.2196546488502</v>
      </c>
      <c r="F28305" s="18">
        <v>0.36020000000000002</v>
      </c>
    </row>
    <row r="28306" spans="1:6" x14ac:dyDescent="0.35">
      <c r="B28306" s="10">
        <v>58.935176095380001</v>
      </c>
      <c r="C28306" s="10">
        <v>88.994649900439995</v>
      </c>
      <c r="D28306" s="10">
        <v>54.137061954789999</v>
      </c>
      <c r="E28306" s="10">
        <v>14.053112049399999</v>
      </c>
      <c r="F28306" s="10">
        <v>216.12</v>
      </c>
    </row>
    <row r="28307" spans="1:6" x14ac:dyDescent="0.35">
      <c r="A28307" s="1" t="s">
        <v>1658</v>
      </c>
      <c r="B28307" s="18">
        <v>0.1789641790033</v>
      </c>
      <c r="C28307" s="18">
        <v>0.1647533121385</v>
      </c>
      <c r="D28307" s="18">
        <v>0.20602776727149999</v>
      </c>
      <c r="E28307" s="18">
        <v>0.23701116542549999</v>
      </c>
      <c r="F28307" s="18">
        <v>0.1875</v>
      </c>
    </row>
    <row r="28308" spans="1:6" x14ac:dyDescent="0.35">
      <c r="B28308" s="10">
        <v>28.542028667850001</v>
      </c>
      <c r="C28308" s="10">
        <v>35.057483069450001</v>
      </c>
      <c r="D28308" s="10">
        <v>33.736937287949999</v>
      </c>
      <c r="E28308" s="10">
        <v>15.163550974750001</v>
      </c>
      <c r="F28308" s="10">
        <v>112.5</v>
      </c>
    </row>
    <row r="28309" spans="1:6" x14ac:dyDescent="0.35">
      <c r="A28309" s="1" t="s">
        <v>1659</v>
      </c>
      <c r="B28309" s="18">
        <v>0.3531583588228</v>
      </c>
      <c r="C28309" s="18">
        <v>0.27730561627229999</v>
      </c>
      <c r="D28309" s="18">
        <v>0.30634236835950002</v>
      </c>
      <c r="E28309" s="18">
        <v>0.3102001577572</v>
      </c>
      <c r="F28309" s="18">
        <v>0.30890000000000001</v>
      </c>
    </row>
    <row r="28310" spans="1:6" x14ac:dyDescent="0.35">
      <c r="B28310" s="10">
        <v>56.323315972769997</v>
      </c>
      <c r="C28310" s="10">
        <v>59.0072322149</v>
      </c>
      <c r="D28310" s="10">
        <v>50.163399850669997</v>
      </c>
      <c r="E28310" s="10">
        <v>19.846051961659999</v>
      </c>
      <c r="F28310" s="10">
        <v>185.34</v>
      </c>
    </row>
    <row r="28311" spans="1:6" x14ac:dyDescent="0.35">
      <c r="A28311" s="1" t="s">
        <v>1660</v>
      </c>
      <c r="B28311" s="18">
        <v>9.8342222508040006E-2</v>
      </c>
      <c r="C28311" s="18">
        <v>0.13970901241209999</v>
      </c>
      <c r="D28311" s="18">
        <v>0.15702077836959999</v>
      </c>
      <c r="E28311" s="18">
        <v>0.2331340279671</v>
      </c>
      <c r="F28311" s="18">
        <v>0.1434</v>
      </c>
    </row>
    <row r="28312" spans="1:6" x14ac:dyDescent="0.35">
      <c r="B28312" s="10">
        <v>15.68406901156</v>
      </c>
      <c r="C28312" s="10">
        <v>29.72836341627</v>
      </c>
      <c r="D28312" s="10">
        <v>25.712068926019999</v>
      </c>
      <c r="E28312" s="10">
        <v>14.91549864616</v>
      </c>
      <c r="F28312" s="10">
        <v>86.04</v>
      </c>
    </row>
    <row r="28313" spans="1:6" x14ac:dyDescent="0.35">
      <c r="A28313" s="1" t="s">
        <v>1661</v>
      </c>
      <c r="B28313" s="18">
        <v>0.30272873912080001</v>
      </c>
      <c r="C28313" s="18">
        <v>0.32815325760699998</v>
      </c>
      <c r="D28313" s="18">
        <v>0.23335422196610001</v>
      </c>
      <c r="E28313" s="18">
        <v>0.1272435528926</v>
      </c>
      <c r="F28313" s="18">
        <v>0.27410000000000001</v>
      </c>
    </row>
    <row r="28314" spans="1:6" x14ac:dyDescent="0.35">
      <c r="B28314" s="10">
        <v>48.280568763479998</v>
      </c>
      <c r="C28314" s="10">
        <v>69.826986319230002</v>
      </c>
      <c r="D28314" s="10">
        <v>38.211629707039997</v>
      </c>
      <c r="E28314" s="10">
        <v>8.1408152102510005</v>
      </c>
      <c r="F28314" s="10">
        <v>164.46</v>
      </c>
    </row>
    <row r="28315" spans="1:6" x14ac:dyDescent="0.35">
      <c r="A28315" s="1" t="s">
        <v>1662</v>
      </c>
      <c r="B28315" s="18">
        <v>6.5685170367640003E-2</v>
      </c>
      <c r="C28315" s="18">
        <v>8.4993959545010003E-2</v>
      </c>
      <c r="D28315" s="18">
        <v>9.0700905153069999E-2</v>
      </c>
      <c r="E28315" s="18">
        <v>8.7628751555659995E-2</v>
      </c>
      <c r="F28315" s="18">
        <v>8.1699999999999995E-2</v>
      </c>
    </row>
    <row r="28316" spans="1:6" x14ac:dyDescent="0.35">
      <c r="B28316" s="10">
        <v>10.475772448580001</v>
      </c>
      <c r="C28316" s="10">
        <v>18.08567159639</v>
      </c>
      <c r="D28316" s="10">
        <v>14.8522249677</v>
      </c>
      <c r="E28316" s="10">
        <v>5.6063309873299998</v>
      </c>
      <c r="F28316" s="10">
        <v>49.02</v>
      </c>
    </row>
    <row r="28317" spans="1:6" x14ac:dyDescent="0.35">
      <c r="A28317" s="1" t="s">
        <v>1663</v>
      </c>
      <c r="B28317" s="18">
        <v>1.121330177434E-3</v>
      </c>
      <c r="C28317" s="18">
        <v>2.7407863413509998E-3</v>
      </c>
      <c r="D28317" s="18">
        <v>4.4702042306650003E-3</v>
      </c>
      <c r="E28317" s="18">
        <v>4.7823444020170004E-3</v>
      </c>
      <c r="F28317" s="18">
        <v>3.0000000000000001E-3</v>
      </c>
    </row>
    <row r="28318" spans="1:6" x14ac:dyDescent="0.35">
      <c r="B28318" s="10">
        <v>0.17883488331960001</v>
      </c>
      <c r="C28318" s="10">
        <v>0.58320570015689999</v>
      </c>
      <c r="D28318" s="10">
        <v>0.73199356470959998</v>
      </c>
      <c r="E28318" s="10">
        <v>0.30596585181390001</v>
      </c>
      <c r="F28318" s="10">
        <v>1.8</v>
      </c>
    </row>
    <row r="28319" spans="1:6" x14ac:dyDescent="0.35">
      <c r="A28319" s="1" t="s">
        <v>1664</v>
      </c>
      <c r="B28319" s="18">
        <v>0</v>
      </c>
      <c r="C28319" s="18">
        <v>2.3440556837190001E-3</v>
      </c>
      <c r="D28319" s="18">
        <v>2.083754649552E-3</v>
      </c>
      <c r="E28319" s="18">
        <v>0</v>
      </c>
      <c r="F28319" s="18">
        <v>1.4E-3</v>
      </c>
    </row>
    <row r="28320" spans="1:6" x14ac:dyDescent="0.35">
      <c r="B28320" s="10">
        <v>0</v>
      </c>
      <c r="C28320" s="10">
        <v>0.49878628465289998</v>
      </c>
      <c r="D28320" s="10">
        <v>0.34121371534709999</v>
      </c>
      <c r="E28320" s="10">
        <v>0</v>
      </c>
      <c r="F28320" s="10">
        <v>0.84</v>
      </c>
    </row>
    <row r="28321" spans="1:6" x14ac:dyDescent="0.35">
      <c r="A28321" s="1" t="s">
        <v>1665</v>
      </c>
      <c r="B28321" s="18">
        <v>0.1710157759275</v>
      </c>
      <c r="C28321" s="18">
        <v>0.15383194408789999</v>
      </c>
      <c r="D28321" s="18">
        <v>0.19885244520299999</v>
      </c>
      <c r="E28321" s="18">
        <v>0.20085098225270001</v>
      </c>
      <c r="F28321" s="18">
        <v>0.1757</v>
      </c>
    </row>
    <row r="28322" spans="1:6" x14ac:dyDescent="0.35">
      <c r="B28322" s="10">
        <v>27.274380864160001</v>
      </c>
      <c r="C28322" s="10">
        <v>32.73354996874</v>
      </c>
      <c r="D28322" s="10">
        <v>32.561982116350002</v>
      </c>
      <c r="E28322" s="10">
        <v>12.850087050759999</v>
      </c>
      <c r="F28322" s="10">
        <v>105.42</v>
      </c>
    </row>
    <row r="28323" spans="1:6" x14ac:dyDescent="0.35">
      <c r="A28323" s="1" t="s">
        <v>1666</v>
      </c>
      <c r="B28323" s="18">
        <v>7.9484030757750006E-3</v>
      </c>
      <c r="C28323" s="18">
        <v>1.0921368050650001E-2</v>
      </c>
      <c r="D28323" s="18">
        <v>7.1753220685909997E-3</v>
      </c>
      <c r="E28323" s="18">
        <v>3.6160183172769998E-2</v>
      </c>
      <c r="F28323" s="18">
        <v>1.18E-2</v>
      </c>
    </row>
    <row r="28324" spans="1:6" x14ac:dyDescent="0.35">
      <c r="B28324" s="10">
        <v>1.2676478036879999</v>
      </c>
      <c r="C28324" s="10">
        <v>2.3239331007140001</v>
      </c>
      <c r="D28324" s="10">
        <v>1.1749551716</v>
      </c>
      <c r="E28324" s="10">
        <v>2.3134639239979999</v>
      </c>
      <c r="F28324" s="10">
        <v>7.08</v>
      </c>
    </row>
    <row r="28325" spans="1:6" x14ac:dyDescent="0.35">
      <c r="A28325" s="1" t="s">
        <v>1667</v>
      </c>
      <c r="B28325" s="18">
        <v>5.4490826354600001E-2</v>
      </c>
      <c r="C28325" s="18">
        <v>5.5289292324249999E-2</v>
      </c>
      <c r="D28325" s="18">
        <v>7.2159795510790006E-2</v>
      </c>
      <c r="E28325" s="18">
        <v>0.15487368737599999</v>
      </c>
      <c r="F28325" s="18">
        <v>7.0300000000000001E-2</v>
      </c>
    </row>
    <row r="28326" spans="1:6" x14ac:dyDescent="0.35">
      <c r="B28326" s="10">
        <v>8.6904470861689997</v>
      </c>
      <c r="C28326" s="10">
        <v>11.764882929640001</v>
      </c>
      <c r="D28326" s="10">
        <v>11.816128127280001</v>
      </c>
      <c r="E28326" s="10">
        <v>9.9085418569120005</v>
      </c>
      <c r="F28326" s="10">
        <v>42.18</v>
      </c>
    </row>
    <row r="28327" spans="1:6" x14ac:dyDescent="0.35">
      <c r="A28327" s="1" t="s">
        <v>1668</v>
      </c>
      <c r="B28327" s="18">
        <v>3.8722580800759999E-2</v>
      </c>
      <c r="C28327" s="18">
        <v>6.9558875233120002E-2</v>
      </c>
      <c r="D28327" s="18">
        <v>5.1968988960259997E-2</v>
      </c>
      <c r="E28327" s="18">
        <v>5.5849882694910001E-2</v>
      </c>
      <c r="F28327" s="18">
        <v>5.5100000000000003E-2</v>
      </c>
    </row>
    <row r="28328" spans="1:6" x14ac:dyDescent="0.35">
      <c r="B28328" s="10">
        <v>6.1756549129760003</v>
      </c>
      <c r="C28328" s="10">
        <v>14.8012750649</v>
      </c>
      <c r="D28328" s="10">
        <v>8.5098942957499997</v>
      </c>
      <c r="E28328" s="10">
        <v>3.5731757263750001</v>
      </c>
      <c r="F28328" s="10">
        <v>33.06</v>
      </c>
    </row>
    <row r="28329" spans="1:6" x14ac:dyDescent="0.35">
      <c r="A28329" s="1" t="s">
        <v>1669</v>
      </c>
      <c r="B28329" s="18">
        <v>5.1288153526769997E-3</v>
      </c>
      <c r="C28329" s="18">
        <v>1.486084485473E-2</v>
      </c>
      <c r="D28329" s="18">
        <v>3.2891993898540001E-2</v>
      </c>
      <c r="E28329" s="18">
        <v>2.2410457896189999E-2</v>
      </c>
      <c r="F28329" s="18">
        <v>1.7999999999999999E-2</v>
      </c>
    </row>
    <row r="28330" spans="1:6" x14ac:dyDescent="0.35">
      <c r="B28330" s="10">
        <v>0.81796701241269998</v>
      </c>
      <c r="C28330" s="10">
        <v>3.16220542173</v>
      </c>
      <c r="D28330" s="10">
        <v>5.3860465029839997</v>
      </c>
      <c r="E28330" s="10">
        <v>1.4337810628729999</v>
      </c>
      <c r="F28330" s="10">
        <v>10.8</v>
      </c>
    </row>
    <row r="28331" spans="1:6" x14ac:dyDescent="0.35">
      <c r="A28331" s="1" t="s">
        <v>1535</v>
      </c>
      <c r="B28331" s="18">
        <v>1</v>
      </c>
      <c r="C28331" s="18">
        <v>1</v>
      </c>
      <c r="D28331" s="18">
        <v>1</v>
      </c>
      <c r="E28331" s="18">
        <v>1</v>
      </c>
      <c r="F28331" s="18">
        <v>1</v>
      </c>
    </row>
    <row r="28332" spans="1:6" x14ac:dyDescent="0.35">
      <c r="B28332" s="10">
        <v>159.48458974760001</v>
      </c>
      <c r="C28332" s="10">
        <v>212.78772860110001</v>
      </c>
      <c r="D28332" s="10">
        <v>163.74946801940001</v>
      </c>
      <c r="E28332" s="10">
        <v>63.978213631960003</v>
      </c>
      <c r="F28332" s="10">
        <v>600</v>
      </c>
    </row>
    <row r="28333" spans="1:6" x14ac:dyDescent="0.35">
      <c r="A28333" s="1" t="s">
        <v>1234</v>
      </c>
    </row>
    <row r="28334" spans="1:6" x14ac:dyDescent="0.35">
      <c r="A28334" s="1" t="s">
        <v>25</v>
      </c>
    </row>
    <row r="28338" spans="1:7" x14ac:dyDescent="0.35">
      <c r="A28338" s="3" t="s">
        <v>1522</v>
      </c>
    </row>
    <row r="28339" spans="1:7" x14ac:dyDescent="0.35">
      <c r="A28339" s="1" t="s">
        <v>1235</v>
      </c>
    </row>
    <row r="28340" spans="1:7" ht="46.5" x14ac:dyDescent="0.35">
      <c r="A28340" s="4" t="s">
        <v>1523</v>
      </c>
      <c r="B28340" s="4" t="s">
        <v>1605</v>
      </c>
      <c r="C28340" s="4" t="s">
        <v>1606</v>
      </c>
      <c r="D28340" s="4" t="s">
        <v>1607</v>
      </c>
      <c r="E28340" s="4" t="s">
        <v>1608</v>
      </c>
      <c r="F28340" s="4" t="s">
        <v>1548</v>
      </c>
      <c r="G28340" s="4" t="s">
        <v>1535</v>
      </c>
    </row>
    <row r="28341" spans="1:7" x14ac:dyDescent="0.35">
      <c r="A28341" s="1" t="s">
        <v>1657</v>
      </c>
      <c r="B28341" s="18">
        <v>0.4191424886522</v>
      </c>
      <c r="C28341" s="18">
        <v>0.29504112511859998</v>
      </c>
      <c r="D28341" s="18">
        <v>0.22535287848960001</v>
      </c>
      <c r="E28341" s="18">
        <v>0.39040904099169998</v>
      </c>
      <c r="F28341" s="18">
        <v>0.37313422991</v>
      </c>
      <c r="G28341" s="18">
        <v>0.36020000000000002</v>
      </c>
    </row>
    <row r="28342" spans="1:7" x14ac:dyDescent="0.35">
      <c r="B28342" s="10">
        <v>46.208553619230003</v>
      </c>
      <c r="C28342" s="10">
        <v>50.368948101370002</v>
      </c>
      <c r="D28342" s="10">
        <v>3.5481128809240001</v>
      </c>
      <c r="E28342" s="10">
        <v>63.866489460979999</v>
      </c>
      <c r="F28342" s="10">
        <v>52.1278959375</v>
      </c>
      <c r="G28342" s="10">
        <v>216.12</v>
      </c>
    </row>
    <row r="28343" spans="1:7" x14ac:dyDescent="0.35">
      <c r="A28343" s="1" t="s">
        <v>1658</v>
      </c>
      <c r="B28343" s="18">
        <v>0.1234982524749</v>
      </c>
      <c r="C28343" s="18">
        <v>0.2294277431017</v>
      </c>
      <c r="D28343" s="18">
        <v>0.3470414861326</v>
      </c>
      <c r="E28343" s="18">
        <v>0.17324750357929999</v>
      </c>
      <c r="F28343" s="18">
        <v>0.1854791301383</v>
      </c>
      <c r="G28343" s="18">
        <v>0.1875</v>
      </c>
    </row>
    <row r="28344" spans="1:7" x14ac:dyDescent="0.35">
      <c r="B28344" s="10">
        <v>13.615120814200001</v>
      </c>
      <c r="C28344" s="10">
        <v>39.167536663450001</v>
      </c>
      <c r="D28344" s="10">
        <v>5.4640631857689996</v>
      </c>
      <c r="E28344" s="10">
        <v>28.341325890869999</v>
      </c>
      <c r="F28344" s="10">
        <v>25.911953445710001</v>
      </c>
      <c r="G28344" s="10">
        <v>112.5</v>
      </c>
    </row>
    <row r="28345" spans="1:7" x14ac:dyDescent="0.35">
      <c r="A28345" s="1" t="s">
        <v>1659</v>
      </c>
      <c r="B28345" s="18">
        <v>0.27802724195970002</v>
      </c>
      <c r="C28345" s="18">
        <v>0.32247343451030003</v>
      </c>
      <c r="D28345" s="18">
        <v>5.2231365030599997E-2</v>
      </c>
      <c r="E28345" s="18">
        <v>0.33392557118990002</v>
      </c>
      <c r="F28345" s="18">
        <v>0.31629868288840002</v>
      </c>
      <c r="G28345" s="18">
        <v>0.30890000000000001</v>
      </c>
    </row>
    <row r="28346" spans="1:7" x14ac:dyDescent="0.35">
      <c r="B28346" s="10">
        <v>30.651239293389999</v>
      </c>
      <c r="C28346" s="10">
        <v>55.05214800273</v>
      </c>
      <c r="D28346" s="10">
        <v>0.82236703740109995</v>
      </c>
      <c r="E28346" s="10">
        <v>54.626434672160002</v>
      </c>
      <c r="F28346" s="10">
        <v>44.187810994320003</v>
      </c>
      <c r="G28346" s="10">
        <v>185.34</v>
      </c>
    </row>
    <row r="28347" spans="1:7" x14ac:dyDescent="0.35">
      <c r="A28347" s="1" t="s">
        <v>1660</v>
      </c>
      <c r="B28347" s="18">
        <v>0.1793320169132</v>
      </c>
      <c r="C28347" s="18">
        <v>0.15305769726939999</v>
      </c>
      <c r="D28347" s="18">
        <v>0.37537427034710003</v>
      </c>
      <c r="E28347" s="18">
        <v>0.10241788423919999</v>
      </c>
      <c r="F28347" s="18">
        <v>0.1250879570633</v>
      </c>
      <c r="G28347" s="18">
        <v>0.1434</v>
      </c>
    </row>
    <row r="28348" spans="1:7" x14ac:dyDescent="0.35">
      <c r="B28348" s="10">
        <v>19.770539478890001</v>
      </c>
      <c r="C28348" s="10">
        <v>26.129764815590001</v>
      </c>
      <c r="D28348" s="10">
        <v>5.910154299837</v>
      </c>
      <c r="E28348" s="10">
        <v>16.754403811349999</v>
      </c>
      <c r="F28348" s="10">
        <v>17.47513759433</v>
      </c>
      <c r="G28348" s="10">
        <v>86.04</v>
      </c>
    </row>
    <row r="28349" spans="1:7" x14ac:dyDescent="0.35">
      <c r="A28349" s="1" t="s">
        <v>1661</v>
      </c>
      <c r="B28349" s="18">
        <v>0.28701487340510001</v>
      </c>
      <c r="C28349" s="18">
        <v>0.24566631899370001</v>
      </c>
      <c r="D28349" s="18">
        <v>0.16959960500900001</v>
      </c>
      <c r="E28349" s="18">
        <v>0.3278890067752</v>
      </c>
      <c r="F28349" s="18">
        <v>0.2474462909929</v>
      </c>
      <c r="G28349" s="18">
        <v>0.27410000000000001</v>
      </c>
    </row>
    <row r="28350" spans="1:7" x14ac:dyDescent="0.35">
      <c r="B28350" s="10">
        <v>31.642084795319999</v>
      </c>
      <c r="C28350" s="10">
        <v>41.939760318760001</v>
      </c>
      <c r="D28350" s="10">
        <v>2.6702944606929999</v>
      </c>
      <c r="E28350" s="10">
        <v>53.638921225760001</v>
      </c>
      <c r="F28350" s="10">
        <v>34.568939199459997</v>
      </c>
      <c r="G28350" s="10">
        <v>164.46</v>
      </c>
    </row>
    <row r="28351" spans="1:7" x14ac:dyDescent="0.35">
      <c r="A28351" s="1" t="s">
        <v>1662</v>
      </c>
      <c r="B28351" s="18">
        <v>0.1190739166682</v>
      </c>
      <c r="C28351" s="18">
        <v>4.6804207367489997E-2</v>
      </c>
      <c r="D28351" s="18">
        <v>3.8085781799639999E-2</v>
      </c>
      <c r="E28351" s="18">
        <v>6.2520034216480003E-2</v>
      </c>
      <c r="F28351" s="18">
        <v>0.12222436281060001</v>
      </c>
      <c r="G28351" s="18">
        <v>8.1699999999999995E-2</v>
      </c>
    </row>
    <row r="28352" spans="1:7" x14ac:dyDescent="0.35">
      <c r="B28352" s="10">
        <v>13.12735790807</v>
      </c>
      <c r="C28352" s="10">
        <v>7.9903392819269996</v>
      </c>
      <c r="D28352" s="10">
        <v>0.59964910982740005</v>
      </c>
      <c r="E28352" s="10">
        <v>10.227568235210001</v>
      </c>
      <c r="F28352" s="10">
        <v>17.075085464960001</v>
      </c>
      <c r="G28352" s="10">
        <v>49.02</v>
      </c>
    </row>
    <row r="28353" spans="1:7" x14ac:dyDescent="0.35">
      <c r="A28353" s="1" t="s">
        <v>1663</v>
      </c>
      <c r="B28353" s="18">
        <v>5.434336731525E-3</v>
      </c>
      <c r="C28353" s="18">
        <v>2.5705987573499999E-3</v>
      </c>
      <c r="D28353" s="18">
        <v>1.7667491680979999E-2</v>
      </c>
      <c r="E28353" s="18">
        <v>0</v>
      </c>
      <c r="F28353" s="18">
        <v>3.4635761065460002E-3</v>
      </c>
      <c r="G28353" s="18">
        <v>3.0000000000000001E-3</v>
      </c>
    </row>
    <row r="28354" spans="1:7" x14ac:dyDescent="0.35">
      <c r="B28354" s="10">
        <v>0.59911091583950005</v>
      </c>
      <c r="C28354" s="10">
        <v>0.438848500684</v>
      </c>
      <c r="D28354" s="10">
        <v>0.27816931040350001</v>
      </c>
      <c r="E28354" s="10">
        <v>0</v>
      </c>
      <c r="F28354" s="10">
        <v>0.48387127307299999</v>
      </c>
      <c r="G28354" s="10">
        <v>1.8</v>
      </c>
    </row>
    <row r="28355" spans="1:7" x14ac:dyDescent="0.35">
      <c r="A28355" s="1" t="s">
        <v>1664</v>
      </c>
      <c r="B28355" s="18">
        <v>7.6193618473550002E-3</v>
      </c>
      <c r="C28355" s="18">
        <v>0</v>
      </c>
      <c r="D28355" s="18">
        <v>0</v>
      </c>
      <c r="E28355" s="18">
        <v>0</v>
      </c>
      <c r="F28355" s="18">
        <v>0</v>
      </c>
      <c r="G28355" s="18">
        <v>1.4E-3</v>
      </c>
    </row>
    <row r="28356" spans="1:7" x14ac:dyDescent="0.35">
      <c r="B28356" s="10">
        <v>0.84</v>
      </c>
      <c r="C28356" s="10">
        <v>0</v>
      </c>
      <c r="D28356" s="10">
        <v>0</v>
      </c>
      <c r="E28356" s="10">
        <v>0</v>
      </c>
      <c r="F28356" s="10">
        <v>0</v>
      </c>
      <c r="G28356" s="10">
        <v>0.84</v>
      </c>
    </row>
    <row r="28357" spans="1:7" x14ac:dyDescent="0.35">
      <c r="A28357" s="1" t="s">
        <v>1665</v>
      </c>
      <c r="B28357" s="18">
        <v>0.1234982524749</v>
      </c>
      <c r="C28357" s="18">
        <v>0.21577250305750001</v>
      </c>
      <c r="D28357" s="18">
        <v>0.3470414861326</v>
      </c>
      <c r="E28357" s="18">
        <v>0.165542933758</v>
      </c>
      <c r="F28357" s="18">
        <v>0.16050884216809999</v>
      </c>
      <c r="G28357" s="18">
        <v>0.1757</v>
      </c>
    </row>
    <row r="28358" spans="1:7" x14ac:dyDescent="0.35">
      <c r="B28358" s="10">
        <v>13.615120814200001</v>
      </c>
      <c r="C28358" s="10">
        <v>36.83633596448</v>
      </c>
      <c r="D28358" s="10">
        <v>5.4640631857689996</v>
      </c>
      <c r="E28358" s="10">
        <v>27.080945685429999</v>
      </c>
      <c r="F28358" s="10">
        <v>22.42353435011</v>
      </c>
      <c r="G28358" s="10">
        <v>105.42</v>
      </c>
    </row>
    <row r="28359" spans="1:7" x14ac:dyDescent="0.35">
      <c r="A28359" s="1" t="s">
        <v>1666</v>
      </c>
      <c r="B28359" s="18">
        <v>0</v>
      </c>
      <c r="C28359" s="18">
        <v>1.365524004422E-2</v>
      </c>
      <c r="D28359" s="18">
        <v>0</v>
      </c>
      <c r="E28359" s="18">
        <v>7.7045698212520001E-3</v>
      </c>
      <c r="F28359" s="18">
        <v>2.4970287970189999E-2</v>
      </c>
      <c r="G28359" s="18">
        <v>1.18E-2</v>
      </c>
    </row>
    <row r="28360" spans="1:7" x14ac:dyDescent="0.35">
      <c r="B28360" s="10">
        <v>0</v>
      </c>
      <c r="C28360" s="10">
        <v>2.3312006989629999</v>
      </c>
      <c r="D28360" s="10">
        <v>0</v>
      </c>
      <c r="E28360" s="10">
        <v>1.2603802054390001</v>
      </c>
      <c r="F28360" s="10">
        <v>3.4884190955980001</v>
      </c>
      <c r="G28360" s="10">
        <v>7.08</v>
      </c>
    </row>
    <row r="28361" spans="1:7" x14ac:dyDescent="0.35">
      <c r="A28361" s="1" t="s">
        <v>1667</v>
      </c>
      <c r="B28361" s="18">
        <v>8.8687686585650002E-2</v>
      </c>
      <c r="C28361" s="18">
        <v>5.546603880177E-2</v>
      </c>
      <c r="D28361" s="16">
        <v>0.31162180840609999</v>
      </c>
      <c r="E28361" s="18">
        <v>5.3572724279789999E-2</v>
      </c>
      <c r="F28361" s="18">
        <v>6.6306700678249994E-2</v>
      </c>
      <c r="G28361" s="18">
        <v>7.0300000000000001E-2</v>
      </c>
    </row>
    <row r="28362" spans="1:7" x14ac:dyDescent="0.35">
      <c r="B28362" s="10">
        <v>9.7774142014019993</v>
      </c>
      <c r="C28362" s="10">
        <v>9.4690732645220006</v>
      </c>
      <c r="D28362" s="8">
        <v>4.9063910778200004</v>
      </c>
      <c r="E28362" s="10">
        <v>8.763889847223</v>
      </c>
      <c r="F28362" s="10">
        <v>9.2632316090339994</v>
      </c>
      <c r="G28362" s="10">
        <v>42.18</v>
      </c>
    </row>
    <row r="28363" spans="1:7" x14ac:dyDescent="0.35">
      <c r="A28363" s="1" t="s">
        <v>1668</v>
      </c>
      <c r="B28363" s="18">
        <v>7.3948260477919997E-2</v>
      </c>
      <c r="C28363" s="18">
        <v>5.3147210642330002E-2</v>
      </c>
      <c r="D28363" s="18">
        <v>6.3752461941049998E-2</v>
      </c>
      <c r="E28363" s="18">
        <v>4.8845159959369999E-2</v>
      </c>
      <c r="F28363" s="18">
        <v>4.89614867141E-2</v>
      </c>
      <c r="G28363" s="18">
        <v>5.5100000000000003E-2</v>
      </c>
    </row>
    <row r="28364" spans="1:7" x14ac:dyDescent="0.35">
      <c r="B28364" s="10">
        <v>8.1524594901630003</v>
      </c>
      <c r="C28364" s="10">
        <v>9.0732066368719995</v>
      </c>
      <c r="D28364" s="10">
        <v>1.0037632220170001</v>
      </c>
      <c r="E28364" s="10">
        <v>7.9905139641260003</v>
      </c>
      <c r="F28364" s="10">
        <v>6.8400566868219999</v>
      </c>
      <c r="G28364" s="10">
        <v>33.06</v>
      </c>
    </row>
    <row r="28365" spans="1:7" x14ac:dyDescent="0.35">
      <c r="A28365" s="1" t="s">
        <v>1669</v>
      </c>
      <c r="B28365" s="18">
        <v>1.6696069849669998E-2</v>
      </c>
      <c r="C28365" s="16">
        <v>4.4444447825259997E-2</v>
      </c>
      <c r="D28365" s="18">
        <v>0</v>
      </c>
      <c r="E28365" s="18">
        <v>0</v>
      </c>
      <c r="F28365" s="18">
        <v>9.8197696709680007E-3</v>
      </c>
      <c r="G28365" s="18">
        <v>1.7999999999999999E-2</v>
      </c>
    </row>
    <row r="28366" spans="1:7" x14ac:dyDescent="0.35">
      <c r="B28366" s="10">
        <v>1.8406657873309999</v>
      </c>
      <c r="C28366" s="8">
        <v>7.5874849141959997</v>
      </c>
      <c r="D28366" s="10">
        <v>0</v>
      </c>
      <c r="E28366" s="10">
        <v>0</v>
      </c>
      <c r="F28366" s="10">
        <v>1.371849298473</v>
      </c>
      <c r="G28366" s="10">
        <v>10.8</v>
      </c>
    </row>
    <row r="28367" spans="1:7" x14ac:dyDescent="0.35">
      <c r="A28367" s="1" t="s">
        <v>1535</v>
      </c>
      <c r="B28367" s="18">
        <v>1</v>
      </c>
      <c r="C28367" s="18">
        <v>1</v>
      </c>
      <c r="D28367" s="18">
        <v>1</v>
      </c>
      <c r="E28367" s="18">
        <v>1</v>
      </c>
      <c r="F28367" s="18">
        <v>1</v>
      </c>
      <c r="G28367" s="18">
        <v>1</v>
      </c>
    </row>
    <row r="28368" spans="1:7" x14ac:dyDescent="0.35">
      <c r="B28368" s="10">
        <v>110.2454532057</v>
      </c>
      <c r="C28368" s="10">
        <v>170.7183975831</v>
      </c>
      <c r="D28368" s="10">
        <v>15.744697403929999</v>
      </c>
      <c r="E28368" s="10">
        <v>163.58865383540001</v>
      </c>
      <c r="F28368" s="10">
        <v>139.7027979719</v>
      </c>
      <c r="G28368" s="10">
        <v>600</v>
      </c>
    </row>
    <row r="28369" spans="1:4" x14ac:dyDescent="0.35">
      <c r="A28369" s="1" t="s">
        <v>1235</v>
      </c>
    </row>
    <row r="28370" spans="1:4" x14ac:dyDescent="0.35">
      <c r="A28370" s="1" t="s">
        <v>25</v>
      </c>
    </row>
    <row r="28374" spans="1:4" x14ac:dyDescent="0.35">
      <c r="A28374" s="3" t="s">
        <v>1522</v>
      </c>
    </row>
    <row r="28375" spans="1:4" x14ac:dyDescent="0.35">
      <c r="A28375" s="1" t="s">
        <v>1236</v>
      </c>
    </row>
    <row r="28376" spans="1:4" ht="31" x14ac:dyDescent="0.35">
      <c r="A28376" s="4" t="s">
        <v>1523</v>
      </c>
      <c r="B28376" s="4" t="s">
        <v>1609</v>
      </c>
      <c r="C28376" s="4" t="s">
        <v>1610</v>
      </c>
      <c r="D28376" s="4" t="s">
        <v>1535</v>
      </c>
    </row>
    <row r="28377" spans="1:4" x14ac:dyDescent="0.35">
      <c r="A28377" s="1" t="s">
        <v>1657</v>
      </c>
      <c r="B28377" s="18">
        <v>0.35059826293770002</v>
      </c>
      <c r="C28377" s="18">
        <v>0.37193545640949999</v>
      </c>
      <c r="D28377" s="18">
        <v>0.36020000000000002</v>
      </c>
    </row>
    <row r="28378" spans="1:4" x14ac:dyDescent="0.35">
      <c r="B28378" s="10">
        <v>115.6974267694</v>
      </c>
      <c r="C28378" s="10">
        <v>100.42257323059999</v>
      </c>
      <c r="D28378" s="10">
        <v>216.12</v>
      </c>
    </row>
    <row r="28379" spans="1:4" x14ac:dyDescent="0.35">
      <c r="A28379" s="1" t="s">
        <v>1658</v>
      </c>
      <c r="B28379" s="18">
        <v>0.19918226114170001</v>
      </c>
      <c r="C28379" s="18">
        <v>0.17322168082680001</v>
      </c>
      <c r="D28379" s="18">
        <v>0.1875</v>
      </c>
    </row>
    <row r="28380" spans="1:4" x14ac:dyDescent="0.35">
      <c r="B28380" s="10">
        <v>65.730146176760002</v>
      </c>
      <c r="C28380" s="10">
        <v>46.769853823239998</v>
      </c>
      <c r="D28380" s="10">
        <v>112.5</v>
      </c>
    </row>
    <row r="28381" spans="1:4" x14ac:dyDescent="0.35">
      <c r="A28381" s="1" t="s">
        <v>1659</v>
      </c>
      <c r="B28381" s="18">
        <v>0.30590459343650001</v>
      </c>
      <c r="C28381" s="18">
        <v>0.31256105246650001</v>
      </c>
      <c r="D28381" s="18">
        <v>0.30890000000000001</v>
      </c>
    </row>
    <row r="28382" spans="1:4" x14ac:dyDescent="0.35">
      <c r="B28382" s="10">
        <v>100.94851583409999</v>
      </c>
      <c r="C28382" s="10">
        <v>84.39148416594</v>
      </c>
      <c r="D28382" s="10">
        <v>185.34</v>
      </c>
    </row>
    <row r="28383" spans="1:4" x14ac:dyDescent="0.35">
      <c r="A28383" s="1" t="s">
        <v>1660</v>
      </c>
      <c r="B28383" s="18">
        <v>0.14431488248409999</v>
      </c>
      <c r="C28383" s="18">
        <v>0.1422818102972</v>
      </c>
      <c r="D28383" s="18">
        <v>0.1434</v>
      </c>
    </row>
    <row r="28384" spans="1:4" x14ac:dyDescent="0.35">
      <c r="B28384" s="10">
        <v>47.623911219749999</v>
      </c>
      <c r="C28384" s="10">
        <v>38.41608878025</v>
      </c>
      <c r="D28384" s="10">
        <v>86.04</v>
      </c>
    </row>
    <row r="28385" spans="1:4" x14ac:dyDescent="0.35">
      <c r="A28385" s="1" t="s">
        <v>1661</v>
      </c>
      <c r="B28385" s="18">
        <v>0.2579682581644</v>
      </c>
      <c r="C28385" s="18">
        <v>0.29381657335459999</v>
      </c>
      <c r="D28385" s="18">
        <v>0.27410000000000001</v>
      </c>
    </row>
    <row r="28386" spans="1:4" x14ac:dyDescent="0.35">
      <c r="B28386" s="10">
        <v>85.129525194249993</v>
      </c>
      <c r="C28386" s="10">
        <v>79.330474805750001</v>
      </c>
      <c r="D28386" s="10">
        <v>164.46</v>
      </c>
    </row>
    <row r="28387" spans="1:4" x14ac:dyDescent="0.35">
      <c r="A28387" s="1" t="s">
        <v>1662</v>
      </c>
      <c r="B28387" s="18">
        <v>8.7526339556239993E-2</v>
      </c>
      <c r="C28387" s="18">
        <v>7.4578918320149998E-2</v>
      </c>
      <c r="D28387" s="18">
        <v>8.1699999999999995E-2</v>
      </c>
    </row>
    <row r="28388" spans="1:4" x14ac:dyDescent="0.35">
      <c r="B28388" s="10">
        <v>28.883692053560001</v>
      </c>
      <c r="C28388" s="10">
        <v>20.136307946439999</v>
      </c>
      <c r="D28388" s="10">
        <v>49.02</v>
      </c>
    </row>
    <row r="28389" spans="1:4" x14ac:dyDescent="0.35">
      <c r="A28389" s="1" t="s">
        <v>1663</v>
      </c>
      <c r="B28389" s="18">
        <v>4.0696842614449998E-3</v>
      </c>
      <c r="C28389" s="18">
        <v>1.6926081249E-3</v>
      </c>
      <c r="D28389" s="18">
        <v>3.0000000000000001E-3</v>
      </c>
    </row>
    <row r="28390" spans="1:4" x14ac:dyDescent="0.35">
      <c r="B28390" s="10">
        <v>1.342995806277</v>
      </c>
      <c r="C28390" s="10">
        <v>0.45700419372310003</v>
      </c>
      <c r="D28390" s="10">
        <v>1.8</v>
      </c>
    </row>
    <row r="28391" spans="1:4" x14ac:dyDescent="0.35">
      <c r="A28391" s="1" t="s">
        <v>1664</v>
      </c>
      <c r="B28391" s="18">
        <v>1.0339809555970001E-3</v>
      </c>
      <c r="C28391" s="18">
        <v>1.8473566098259999E-3</v>
      </c>
      <c r="D28391" s="18">
        <v>1.4E-3</v>
      </c>
    </row>
    <row r="28392" spans="1:4" x14ac:dyDescent="0.35">
      <c r="B28392" s="10">
        <v>0.34121371534709999</v>
      </c>
      <c r="C28392" s="10">
        <v>0.49878628465289998</v>
      </c>
      <c r="D28392" s="10">
        <v>0.84</v>
      </c>
    </row>
    <row r="28393" spans="1:4" x14ac:dyDescent="0.35">
      <c r="A28393" s="1" t="s">
        <v>1665</v>
      </c>
      <c r="B28393" s="18">
        <v>0.1777277156872</v>
      </c>
      <c r="C28393" s="18">
        <v>0.17322168082680001</v>
      </c>
      <c r="D28393" s="18">
        <v>0.1757</v>
      </c>
    </row>
    <row r="28394" spans="1:4" x14ac:dyDescent="0.35">
      <c r="B28394" s="10">
        <v>58.650146176760003</v>
      </c>
      <c r="C28394" s="10">
        <v>46.769853823239998</v>
      </c>
      <c r="D28394" s="10">
        <v>105.42</v>
      </c>
    </row>
    <row r="28395" spans="1:4" x14ac:dyDescent="0.35">
      <c r="A28395" s="1" t="s">
        <v>1666</v>
      </c>
      <c r="B28395" s="18">
        <v>2.145454545455E-2</v>
      </c>
      <c r="C28395" s="18">
        <v>0</v>
      </c>
      <c r="D28395" s="18">
        <v>1.18E-2</v>
      </c>
    </row>
    <row r="28396" spans="1:4" x14ac:dyDescent="0.35">
      <c r="B28396" s="10">
        <v>7.08</v>
      </c>
      <c r="C28396" s="10">
        <v>0</v>
      </c>
      <c r="D28396" s="10">
        <v>7.08</v>
      </c>
    </row>
    <row r="28397" spans="1:4" x14ac:dyDescent="0.35">
      <c r="A28397" s="1" t="s">
        <v>1667</v>
      </c>
      <c r="B28397" s="18">
        <v>5.9312747317029998E-2</v>
      </c>
      <c r="C28397" s="18">
        <v>8.3728864390289995E-2</v>
      </c>
      <c r="D28397" s="18">
        <v>7.0300000000000001E-2</v>
      </c>
    </row>
    <row r="28398" spans="1:4" x14ac:dyDescent="0.35">
      <c r="B28398" s="10">
        <v>19.573206614619998</v>
      </c>
      <c r="C28398" s="10">
        <v>22.606793385380001</v>
      </c>
      <c r="D28398" s="10">
        <v>42.18</v>
      </c>
    </row>
    <row r="28399" spans="1:4" x14ac:dyDescent="0.35">
      <c r="A28399" s="1" t="s">
        <v>1668</v>
      </c>
      <c r="B28399" s="18">
        <v>6.5577527279780001E-2</v>
      </c>
      <c r="C28399" s="18">
        <v>4.229413332471E-2</v>
      </c>
      <c r="D28399" s="18">
        <v>5.5100000000000003E-2</v>
      </c>
    </row>
    <row r="28400" spans="1:4" x14ac:dyDescent="0.35">
      <c r="B28400" s="10">
        <v>21.640584002330002</v>
      </c>
      <c r="C28400" s="10">
        <v>11.419415997670001</v>
      </c>
      <c r="D28400" s="10">
        <v>33.06</v>
      </c>
    </row>
    <row r="28401" spans="1:8" x14ac:dyDescent="0.35">
      <c r="A28401" s="1" t="s">
        <v>1669</v>
      </c>
      <c r="B28401" s="18">
        <v>1.9424607887289998E-2</v>
      </c>
      <c r="C28401" s="18">
        <v>1.625881258221E-2</v>
      </c>
      <c r="D28401" s="18">
        <v>1.7999999999999999E-2</v>
      </c>
    </row>
    <row r="28402" spans="1:8" x14ac:dyDescent="0.35">
      <c r="B28402" s="10">
        <v>6.4101206028049997</v>
      </c>
      <c r="C28402" s="10">
        <v>4.3898793971950001</v>
      </c>
      <c r="D28402" s="10">
        <v>10.8</v>
      </c>
    </row>
    <row r="28403" spans="1:8" x14ac:dyDescent="0.35">
      <c r="A28403" s="1" t="s">
        <v>1535</v>
      </c>
      <c r="B28403" s="18">
        <v>1</v>
      </c>
      <c r="C28403" s="18">
        <v>1</v>
      </c>
      <c r="D28403" s="18">
        <v>1</v>
      </c>
    </row>
    <row r="28404" spans="1:8" x14ac:dyDescent="0.35">
      <c r="B28404" s="10">
        <v>330</v>
      </c>
      <c r="C28404" s="10">
        <v>270</v>
      </c>
      <c r="D28404" s="10">
        <v>600</v>
      </c>
    </row>
    <row r="28405" spans="1:8" x14ac:dyDescent="0.35">
      <c r="A28405" s="1" t="s">
        <v>1236</v>
      </c>
    </row>
    <row r="28406" spans="1:8" x14ac:dyDescent="0.35">
      <c r="A28406" s="1" t="s">
        <v>25</v>
      </c>
    </row>
    <row r="28410" spans="1:8" x14ac:dyDescent="0.35">
      <c r="A28410" s="3" t="s">
        <v>1522</v>
      </c>
    </row>
    <row r="28411" spans="1:8" x14ac:dyDescent="0.35">
      <c r="A28411" s="1" t="s">
        <v>1237</v>
      </c>
    </row>
    <row r="28412" spans="1:8" ht="31" x14ac:dyDescent="0.35">
      <c r="A28412" s="4" t="s">
        <v>1523</v>
      </c>
      <c r="B28412" s="4" t="s">
        <v>1611</v>
      </c>
      <c r="C28412" s="4" t="s">
        <v>1612</v>
      </c>
      <c r="D28412" s="4" t="s">
        <v>1613</v>
      </c>
      <c r="E28412" s="4" t="s">
        <v>1614</v>
      </c>
      <c r="F28412" s="4" t="s">
        <v>1615</v>
      </c>
      <c r="G28412" s="4" t="s">
        <v>1616</v>
      </c>
      <c r="H28412" s="4" t="s">
        <v>1535</v>
      </c>
    </row>
    <row r="28413" spans="1:8" x14ac:dyDescent="0.35">
      <c r="A28413" s="1" t="s">
        <v>1657</v>
      </c>
      <c r="B28413" s="18">
        <v>0.38241269846230003</v>
      </c>
      <c r="C28413" s="18">
        <v>0.34465526439409999</v>
      </c>
      <c r="D28413" s="18">
        <v>0.4232609866309</v>
      </c>
      <c r="E28413" s="18">
        <v>0.3479486702897</v>
      </c>
      <c r="F28413" s="18">
        <v>0.36480886136750001</v>
      </c>
      <c r="G28413" s="18">
        <v>0.32599916873430002</v>
      </c>
      <c r="H28413" s="18">
        <v>0.36020000000000002</v>
      </c>
    </row>
    <row r="28414" spans="1:8" x14ac:dyDescent="0.35">
      <c r="B28414" s="10">
        <v>94.463584774170002</v>
      </c>
      <c r="C28414" s="10">
        <v>121.6564152258</v>
      </c>
      <c r="D28414" s="10">
        <v>47.84542192875</v>
      </c>
      <c r="E28414" s="10">
        <v>46.618162845420002</v>
      </c>
      <c r="F28414" s="10">
        <v>61.900767596830001</v>
      </c>
      <c r="G28414" s="10">
        <v>59.755647629000002</v>
      </c>
      <c r="H28414" s="10">
        <v>216.12</v>
      </c>
    </row>
    <row r="28415" spans="1:8" x14ac:dyDescent="0.35">
      <c r="A28415" s="1" t="s">
        <v>1658</v>
      </c>
      <c r="B28415" s="18">
        <v>0.1853952237583</v>
      </c>
      <c r="C28415" s="18">
        <v>0.18897294981929999</v>
      </c>
      <c r="D28415" s="18">
        <v>0.1633168976345</v>
      </c>
      <c r="E28415" s="18">
        <v>0.2040228844916</v>
      </c>
      <c r="F28415" s="18">
        <v>0.17615279881949999</v>
      </c>
      <c r="G28415" s="18">
        <v>0.20084050694780001</v>
      </c>
      <c r="H28415" s="18">
        <v>0.1875</v>
      </c>
    </row>
    <row r="28416" spans="1:8" x14ac:dyDescent="0.35">
      <c r="B28416" s="10">
        <v>45.796328172780001</v>
      </c>
      <c r="C28416" s="10">
        <v>66.703671827220006</v>
      </c>
      <c r="D28416" s="10">
        <v>18.4613421086</v>
      </c>
      <c r="E28416" s="10">
        <v>27.334986064180001</v>
      </c>
      <c r="F28416" s="10">
        <v>29.889606903690002</v>
      </c>
      <c r="G28416" s="10">
        <v>36.814064923529997</v>
      </c>
      <c r="H28416" s="10">
        <v>112.5</v>
      </c>
    </row>
    <row r="28417" spans="1:8" x14ac:dyDescent="0.35">
      <c r="A28417" s="1" t="s">
        <v>1659</v>
      </c>
      <c r="B28417" s="18">
        <v>0.32066830777159999</v>
      </c>
      <c r="C28417" s="18">
        <v>0.30066438499140002</v>
      </c>
      <c r="D28417" s="18">
        <v>0.31279985842149999</v>
      </c>
      <c r="E28417" s="18">
        <v>0.32730698156269999</v>
      </c>
      <c r="F28417" s="18">
        <v>0.322027411501</v>
      </c>
      <c r="G28417" s="18">
        <v>0.28088872575439999</v>
      </c>
      <c r="H28417" s="18">
        <v>0.30890000000000001</v>
      </c>
    </row>
    <row r="28418" spans="1:8" x14ac:dyDescent="0.35">
      <c r="B28418" s="10">
        <v>79.211485385740005</v>
      </c>
      <c r="C28418" s="10">
        <v>106.1285146143</v>
      </c>
      <c r="D28418" s="10">
        <v>35.358895995959998</v>
      </c>
      <c r="E28418" s="10">
        <v>43.852589389770003</v>
      </c>
      <c r="F28418" s="10">
        <v>54.641611183480002</v>
      </c>
      <c r="G28418" s="10">
        <v>51.486903430780004</v>
      </c>
      <c r="H28418" s="10">
        <v>185.34</v>
      </c>
    </row>
    <row r="28419" spans="1:8" x14ac:dyDescent="0.35">
      <c r="A28419" s="1" t="s">
        <v>1660</v>
      </c>
      <c r="B28419" s="18">
        <v>0.1115237700077</v>
      </c>
      <c r="C28419" s="18">
        <v>0.16570740079519999</v>
      </c>
      <c r="D28419" s="18">
        <v>0.1006222573132</v>
      </c>
      <c r="E28419" s="18">
        <v>0.12072146365600001</v>
      </c>
      <c r="F28419" s="18">
        <v>0.13701092831209999</v>
      </c>
      <c r="G28419" s="18">
        <v>0.19227159856350001</v>
      </c>
      <c r="H28419" s="18">
        <v>0.1434</v>
      </c>
    </row>
    <row r="28420" spans="1:8" x14ac:dyDescent="0.35">
      <c r="B28420" s="10">
        <v>27.548601667309999</v>
      </c>
      <c r="C28420" s="10">
        <v>58.491398332689997</v>
      </c>
      <c r="D28420" s="10">
        <v>11.374339966679999</v>
      </c>
      <c r="E28420" s="10">
        <v>16.174261700630002</v>
      </c>
      <c r="F28420" s="10">
        <v>23.248014315999999</v>
      </c>
      <c r="G28420" s="10">
        <v>35.243384016690001</v>
      </c>
      <c r="H28420" s="10">
        <v>86.04</v>
      </c>
    </row>
    <row r="28421" spans="1:8" x14ac:dyDescent="0.35">
      <c r="A28421" s="1" t="s">
        <v>1661</v>
      </c>
      <c r="B28421" s="18">
        <v>0.2860661678766</v>
      </c>
      <c r="C28421" s="18">
        <v>0.26572591991369998</v>
      </c>
      <c r="D28421" s="18">
        <v>0.32775621941639999</v>
      </c>
      <c r="E28421" s="18">
        <v>0.25089193719989999</v>
      </c>
      <c r="F28421" s="18">
        <v>0.28352789571210002</v>
      </c>
      <c r="G28421" s="18">
        <v>0.24924670958369999</v>
      </c>
      <c r="H28421" s="18">
        <v>0.27410000000000001</v>
      </c>
    </row>
    <row r="28422" spans="1:8" x14ac:dyDescent="0.35">
      <c r="B28422" s="10">
        <v>70.664064788869993</v>
      </c>
      <c r="C28422" s="10">
        <v>93.795935211130001</v>
      </c>
      <c r="D28422" s="10">
        <v>37.049563042819997</v>
      </c>
      <c r="E28422" s="10">
        <v>33.614501746039998</v>
      </c>
      <c r="F28422" s="10">
        <v>48.109013344429997</v>
      </c>
      <c r="G28422" s="10">
        <v>45.686921866699997</v>
      </c>
      <c r="H28422" s="10">
        <v>164.46</v>
      </c>
    </row>
    <row r="28423" spans="1:8" x14ac:dyDescent="0.35">
      <c r="A28423" s="1" t="s">
        <v>1662</v>
      </c>
      <c r="B28423" s="18">
        <v>9.3261595829580005E-2</v>
      </c>
      <c r="C28423" s="18">
        <v>7.3609044699919995E-2</v>
      </c>
      <c r="D28423" s="18">
        <v>9.1224235782510002E-2</v>
      </c>
      <c r="E28423" s="18">
        <v>9.4980532833020007E-2</v>
      </c>
      <c r="F28423" s="18">
        <v>7.5146019680270001E-2</v>
      </c>
      <c r="G28423" s="18">
        <v>7.2186273752480004E-2</v>
      </c>
      <c r="H28423" s="18">
        <v>8.1699999999999995E-2</v>
      </c>
    </row>
    <row r="28424" spans="1:8" x14ac:dyDescent="0.35">
      <c r="B28424" s="10">
        <v>23.037479401820001</v>
      </c>
      <c r="C28424" s="10">
        <v>25.982520598179999</v>
      </c>
      <c r="D28424" s="10">
        <v>10.31198761285</v>
      </c>
      <c r="E28424" s="10">
        <v>12.72549178897</v>
      </c>
      <c r="F28424" s="10">
        <v>12.750776619350001</v>
      </c>
      <c r="G28424" s="10">
        <v>13.23174397883</v>
      </c>
      <c r="H28424" s="10">
        <v>49.02</v>
      </c>
    </row>
    <row r="28425" spans="1:8" x14ac:dyDescent="0.35">
      <c r="A28425" s="1" t="s">
        <v>1663</v>
      </c>
      <c r="B28425" s="18">
        <v>3.0849347561999999E-3</v>
      </c>
      <c r="C28425" s="18">
        <v>2.9405615517129999E-3</v>
      </c>
      <c r="D28425" s="18">
        <v>4.2805314319979996E-3</v>
      </c>
      <c r="E28425" s="18">
        <v>2.0762002567809999E-3</v>
      </c>
      <c r="F28425" s="18">
        <v>1.184450925566E-3</v>
      </c>
      <c r="G28425" s="18">
        <v>4.5661853981090001E-3</v>
      </c>
      <c r="H28425" s="18">
        <v>3.0000000000000001E-3</v>
      </c>
    </row>
    <row r="28426" spans="1:8" x14ac:dyDescent="0.35">
      <c r="B28426" s="10">
        <v>0.76204058347650006</v>
      </c>
      <c r="C28426" s="10">
        <v>1.0379594165229999</v>
      </c>
      <c r="D28426" s="10">
        <v>0.48387127307299999</v>
      </c>
      <c r="E28426" s="10">
        <v>0.27816931040350001</v>
      </c>
      <c r="F28426" s="10">
        <v>0.20097763304999999</v>
      </c>
      <c r="G28426" s="10">
        <v>0.83698178347350005</v>
      </c>
      <c r="H28426" s="10">
        <v>1.8</v>
      </c>
    </row>
    <row r="28427" spans="1:8" x14ac:dyDescent="0.35">
      <c r="A28427" s="1" t="s">
        <v>1664</v>
      </c>
      <c r="B28427" s="18">
        <v>0</v>
      </c>
      <c r="C28427" s="18">
        <v>2.379738228795E-3</v>
      </c>
      <c r="D28427" s="18">
        <v>0</v>
      </c>
      <c r="E28427" s="18">
        <v>0</v>
      </c>
      <c r="F28427" s="18">
        <v>4.950495049505E-3</v>
      </c>
      <c r="G28427" s="18">
        <v>0</v>
      </c>
      <c r="H28427" s="18">
        <v>1.4E-3</v>
      </c>
    </row>
    <row r="28428" spans="1:8" x14ac:dyDescent="0.35">
      <c r="B28428" s="10">
        <v>0</v>
      </c>
      <c r="C28428" s="10">
        <v>0.84</v>
      </c>
      <c r="D28428" s="10">
        <v>0</v>
      </c>
      <c r="E28428" s="10">
        <v>0</v>
      </c>
      <c r="F28428" s="10">
        <v>0.84</v>
      </c>
      <c r="G28428" s="10">
        <v>0</v>
      </c>
      <c r="H28428" s="10">
        <v>0.84</v>
      </c>
    </row>
    <row r="28429" spans="1:8" x14ac:dyDescent="0.35">
      <c r="A28429" s="1" t="s">
        <v>1665</v>
      </c>
      <c r="B28429" s="18">
        <v>0.17123083110869999</v>
      </c>
      <c r="C28429" s="18">
        <v>0.17882758258119999</v>
      </c>
      <c r="D28429" s="18">
        <v>0.15292274360409999</v>
      </c>
      <c r="E28429" s="18">
        <v>0.1866775112962</v>
      </c>
      <c r="F28429" s="18">
        <v>0.16988923631200001</v>
      </c>
      <c r="G28429" s="18">
        <v>0.18710177022419999</v>
      </c>
      <c r="H28429" s="18">
        <v>0.1757</v>
      </c>
    </row>
    <row r="28430" spans="1:8" x14ac:dyDescent="0.35">
      <c r="B28430" s="10">
        <v>42.297439900470003</v>
      </c>
      <c r="C28430" s="10">
        <v>63.122560099529998</v>
      </c>
      <c r="D28430" s="10">
        <v>17.286386937</v>
      </c>
      <c r="E28430" s="10">
        <v>25.01105296347</v>
      </c>
      <c r="F28430" s="10">
        <v>28.826805617430001</v>
      </c>
      <c r="G28430" s="10">
        <v>34.295754482100001</v>
      </c>
      <c r="H28430" s="10">
        <v>105.42</v>
      </c>
    </row>
    <row r="28431" spans="1:8" x14ac:dyDescent="0.35">
      <c r="A28431" s="1" t="s">
        <v>1666</v>
      </c>
      <c r="B28431" s="18">
        <v>1.4164392649639999E-2</v>
      </c>
      <c r="C28431" s="18">
        <v>1.014536723805E-2</v>
      </c>
      <c r="D28431" s="18">
        <v>1.039415403043E-2</v>
      </c>
      <c r="E28431" s="18">
        <v>1.7345373195350001E-2</v>
      </c>
      <c r="F28431" s="18">
        <v>6.2635625074359998E-3</v>
      </c>
      <c r="G28431" s="18">
        <v>1.373873672354E-2</v>
      </c>
      <c r="H28431" s="18">
        <v>1.18E-2</v>
      </c>
    </row>
    <row r="28432" spans="1:8" x14ac:dyDescent="0.35">
      <c r="B28432" s="10">
        <v>3.4988882723130001</v>
      </c>
      <c r="C28432" s="10">
        <v>3.5811117276869999</v>
      </c>
      <c r="D28432" s="10">
        <v>1.1749551716</v>
      </c>
      <c r="E28432" s="10">
        <v>2.3239331007140001</v>
      </c>
      <c r="F28432" s="10">
        <v>1.062801286262</v>
      </c>
      <c r="G28432" s="10">
        <v>2.5183104414250002</v>
      </c>
      <c r="H28432" s="10">
        <v>7.08</v>
      </c>
    </row>
    <row r="28433" spans="1:8" x14ac:dyDescent="0.35">
      <c r="A28433" s="1" t="s">
        <v>1667</v>
      </c>
      <c r="B28433" s="18">
        <v>4.8855902237239998E-2</v>
      </c>
      <c r="C28433" s="18">
        <v>8.5306858828710003E-2</v>
      </c>
      <c r="D28433" s="18">
        <v>4.5499887183700002E-2</v>
      </c>
      <c r="E28433" s="18">
        <v>5.1687399040129998E-2</v>
      </c>
      <c r="F28433" s="18">
        <v>9.9401255990250001E-2</v>
      </c>
      <c r="G28433" s="18">
        <v>7.2259737659200005E-2</v>
      </c>
      <c r="H28433" s="18">
        <v>7.0300000000000001E-2</v>
      </c>
    </row>
    <row r="28434" spans="1:8" x14ac:dyDescent="0.35">
      <c r="B28434" s="10">
        <v>12.06838497064</v>
      </c>
      <c r="C28434" s="10">
        <v>30.111615029359999</v>
      </c>
      <c r="D28434" s="10">
        <v>5.1433072472459997</v>
      </c>
      <c r="E28434" s="10">
        <v>6.9250777233959999</v>
      </c>
      <c r="F28434" s="10">
        <v>16.866405116429998</v>
      </c>
      <c r="G28434" s="10">
        <v>13.245209912929999</v>
      </c>
      <c r="H28434" s="10">
        <v>42.18</v>
      </c>
    </row>
    <row r="28435" spans="1:8" x14ac:dyDescent="0.35">
      <c r="A28435" s="1" t="s">
        <v>1668</v>
      </c>
      <c r="B28435" s="18">
        <v>3.5807236304960001E-2</v>
      </c>
      <c r="C28435" s="18">
        <v>6.8601327236529994E-2</v>
      </c>
      <c r="D28435" s="18">
        <v>2.6564421891490001E-2</v>
      </c>
      <c r="E28435" s="18">
        <v>4.3605472917119997E-2</v>
      </c>
      <c r="F28435" s="18">
        <v>3.7609672321850002E-2</v>
      </c>
      <c r="G28435" s="18">
        <v>9.729016523938E-2</v>
      </c>
      <c r="H28435" s="18">
        <v>5.5100000000000003E-2</v>
      </c>
    </row>
    <row r="28436" spans="1:8" x14ac:dyDescent="0.35">
      <c r="B28436" s="10">
        <v>8.8451035120500006</v>
      </c>
      <c r="C28436" s="10">
        <v>24.21489648795</v>
      </c>
      <c r="D28436" s="10">
        <v>3.002842250614</v>
      </c>
      <c r="E28436" s="10">
        <v>5.8422612614359997</v>
      </c>
      <c r="F28436" s="10">
        <v>6.3816091995709998</v>
      </c>
      <c r="G28436" s="10">
        <v>17.833287288379999</v>
      </c>
      <c r="H28436" s="10">
        <v>33.06</v>
      </c>
    </row>
    <row r="28437" spans="1:8" x14ac:dyDescent="0.35">
      <c r="A28437" s="1" t="s">
        <v>1669</v>
      </c>
      <c r="B28437" s="18">
        <v>2.6860631465550001E-2</v>
      </c>
      <c r="C28437" s="18">
        <v>1.1799214729959999E-2</v>
      </c>
      <c r="D28437" s="18">
        <v>2.8557948237989999E-2</v>
      </c>
      <c r="E28437" s="18">
        <v>2.542859169874E-2</v>
      </c>
      <c r="F28437" s="18">
        <v>0</v>
      </c>
      <c r="G28437" s="18">
        <v>2.272169566493E-2</v>
      </c>
      <c r="H28437" s="18">
        <v>1.7999999999999999E-2</v>
      </c>
    </row>
    <row r="28438" spans="1:8" x14ac:dyDescent="0.35">
      <c r="B28438" s="10">
        <v>6.6351131846189997</v>
      </c>
      <c r="C28438" s="10">
        <v>4.1648868153810001</v>
      </c>
      <c r="D28438" s="10">
        <v>3.228190468822</v>
      </c>
      <c r="E28438" s="10">
        <v>3.4069227157970001</v>
      </c>
      <c r="F28438" s="10">
        <v>0</v>
      </c>
      <c r="G28438" s="10">
        <v>4.1648868153810001</v>
      </c>
      <c r="H28438" s="10">
        <v>10.8</v>
      </c>
    </row>
    <row r="28439" spans="1:8" x14ac:dyDescent="0.35">
      <c r="A28439" s="1" t="s">
        <v>1535</v>
      </c>
      <c r="B28439" s="18">
        <v>1</v>
      </c>
      <c r="C28439" s="18">
        <v>1</v>
      </c>
      <c r="D28439" s="18">
        <v>1</v>
      </c>
      <c r="E28439" s="18">
        <v>1</v>
      </c>
      <c r="F28439" s="18">
        <v>1</v>
      </c>
      <c r="G28439" s="18">
        <v>1</v>
      </c>
      <c r="H28439" s="18">
        <v>1</v>
      </c>
    </row>
    <row r="28440" spans="1:8" x14ac:dyDescent="0.35">
      <c r="B28440" s="10">
        <v>247.02</v>
      </c>
      <c r="C28440" s="10">
        <v>352.98</v>
      </c>
      <c r="D28440" s="10">
        <v>113.04</v>
      </c>
      <c r="E28440" s="10">
        <v>133.97999999999999</v>
      </c>
      <c r="F28440" s="10">
        <v>169.68</v>
      </c>
      <c r="G28440" s="10">
        <v>183.3</v>
      </c>
      <c r="H28440" s="10">
        <v>600</v>
      </c>
    </row>
    <row r="28441" spans="1:8" x14ac:dyDescent="0.35">
      <c r="A28441" s="1" t="s">
        <v>1237</v>
      </c>
    </row>
    <row r="28442" spans="1:8" x14ac:dyDescent="0.35">
      <c r="A28442" s="1" t="s">
        <v>25</v>
      </c>
    </row>
    <row r="28446" spans="1:8" x14ac:dyDescent="0.35">
      <c r="A28446" s="3" t="s">
        <v>1522</v>
      </c>
    </row>
    <row r="28447" spans="1:8" x14ac:dyDescent="0.35">
      <c r="A28447" s="1" t="s">
        <v>1238</v>
      </c>
    </row>
    <row r="28448" spans="1:8" ht="62" x14ac:dyDescent="0.35">
      <c r="A28448" s="4" t="s">
        <v>1523</v>
      </c>
      <c r="B28448" s="4" t="s">
        <v>1617</v>
      </c>
      <c r="C28448" s="4" t="s">
        <v>1618</v>
      </c>
      <c r="D28448" s="4" t="s">
        <v>1619</v>
      </c>
      <c r="E28448" s="4" t="s">
        <v>1620</v>
      </c>
      <c r="F28448" s="4" t="s">
        <v>1548</v>
      </c>
      <c r="G28448" s="4" t="s">
        <v>1535</v>
      </c>
    </row>
    <row r="28449" spans="1:7" x14ac:dyDescent="0.35">
      <c r="A28449" s="1" t="s">
        <v>1657</v>
      </c>
      <c r="B28449" s="18">
        <v>0.38851692817119998</v>
      </c>
      <c r="C28449" s="18">
        <v>0.28522049060269999</v>
      </c>
      <c r="D28449" s="18">
        <v>0.41500359268890002</v>
      </c>
      <c r="E28449" s="18">
        <v>0.65001398502829999</v>
      </c>
      <c r="F28449" s="18">
        <v>0.23058781231020001</v>
      </c>
      <c r="G28449" s="18">
        <v>0.36020000000000002</v>
      </c>
    </row>
    <row r="28450" spans="1:7" x14ac:dyDescent="0.35">
      <c r="B28450" s="10">
        <v>75.644245914929996</v>
      </c>
      <c r="C28450" s="10">
        <v>59.964755944309999</v>
      </c>
      <c r="D28450" s="10">
        <v>75.403139854149998</v>
      </c>
      <c r="E28450" s="10">
        <v>3.1391066866289998</v>
      </c>
      <c r="F28450" s="10">
        <v>1.968751599984</v>
      </c>
      <c r="G28450" s="10">
        <v>216.12</v>
      </c>
    </row>
    <row r="28451" spans="1:7" x14ac:dyDescent="0.35">
      <c r="A28451" s="1" t="s">
        <v>1658</v>
      </c>
      <c r="B28451" s="18">
        <v>0.19382613274730001</v>
      </c>
      <c r="C28451" s="18">
        <v>0.2080998549244</v>
      </c>
      <c r="D28451" s="18">
        <v>0.1626462569556</v>
      </c>
      <c r="E28451" s="18">
        <v>0</v>
      </c>
      <c r="F28451" s="18">
        <v>0.17094163462799999</v>
      </c>
      <c r="G28451" s="18">
        <v>0.1875</v>
      </c>
    </row>
    <row r="28452" spans="1:7" x14ac:dyDescent="0.35">
      <c r="B28452" s="10">
        <v>37.737948045890001</v>
      </c>
      <c r="C28452" s="10">
        <v>43.750913499319999</v>
      </c>
      <c r="D28452" s="10">
        <v>29.551644072559998</v>
      </c>
      <c r="E28452" s="10">
        <v>0</v>
      </c>
      <c r="F28452" s="10">
        <v>1.459494382231</v>
      </c>
      <c r="G28452" s="10">
        <v>112.5</v>
      </c>
    </row>
    <row r="28453" spans="1:7" x14ac:dyDescent="0.35">
      <c r="A28453" s="1" t="s">
        <v>1659</v>
      </c>
      <c r="B28453" s="18">
        <v>0.22823937887760001</v>
      </c>
      <c r="C28453" s="18">
        <v>0.38237741418060001</v>
      </c>
      <c r="D28453" s="18">
        <v>0.31398721818070002</v>
      </c>
      <c r="E28453" s="18">
        <v>0.14538225295730001</v>
      </c>
      <c r="F28453" s="18">
        <v>0.3232003035671</v>
      </c>
      <c r="G28453" s="18">
        <v>0.30890000000000001</v>
      </c>
    </row>
    <row r="28454" spans="1:7" x14ac:dyDescent="0.35">
      <c r="B28454" s="10">
        <v>44.438207067459999</v>
      </c>
      <c r="C28454" s="10">
        <v>80.391027557330005</v>
      </c>
      <c r="D28454" s="10">
        <v>57.049197987649997</v>
      </c>
      <c r="E28454" s="10">
        <v>0.70209320551080001</v>
      </c>
      <c r="F28454" s="10">
        <v>2.7594741820389999</v>
      </c>
      <c r="G28454" s="10">
        <v>185.34</v>
      </c>
    </row>
    <row r="28455" spans="1:7" x14ac:dyDescent="0.35">
      <c r="A28455" s="1" t="s">
        <v>1660</v>
      </c>
      <c r="B28455" s="18">
        <v>0.189417560204</v>
      </c>
      <c r="C28455" s="18">
        <v>0.1243022402923</v>
      </c>
      <c r="D28455" s="18">
        <v>0.10836293217490001</v>
      </c>
      <c r="E28455" s="18">
        <v>0.20460376201450001</v>
      </c>
      <c r="F28455" s="18">
        <v>0.27527024949470003</v>
      </c>
      <c r="G28455" s="18">
        <v>0.1434</v>
      </c>
    </row>
    <row r="28456" spans="1:7" x14ac:dyDescent="0.35">
      <c r="B28456" s="10">
        <v>36.87959897172</v>
      </c>
      <c r="C28456" s="10">
        <v>26.133302999040001</v>
      </c>
      <c r="D28456" s="10">
        <v>19.688758058329999</v>
      </c>
      <c r="E28456" s="10">
        <v>0.98809110610299999</v>
      </c>
      <c r="F28456" s="10">
        <v>2.3502488648069999</v>
      </c>
      <c r="G28456" s="10">
        <v>86.04</v>
      </c>
    </row>
    <row r="28457" spans="1:7" x14ac:dyDescent="0.35">
      <c r="A28457" s="1" t="s">
        <v>1661</v>
      </c>
      <c r="B28457" s="18">
        <v>0.28982179435439998</v>
      </c>
      <c r="C28457" s="18">
        <v>0.2189423650068</v>
      </c>
      <c r="D28457" s="18">
        <v>0.31733720357709999</v>
      </c>
      <c r="E28457" s="18">
        <v>0.49171528654050001</v>
      </c>
      <c r="F28457" s="18">
        <v>0.23058781231020001</v>
      </c>
      <c r="G28457" s="18">
        <v>0.27410000000000001</v>
      </c>
    </row>
    <row r="28458" spans="1:7" x14ac:dyDescent="0.35">
      <c r="B28458" s="10">
        <v>56.428303360800001</v>
      </c>
      <c r="C28458" s="10">
        <v>46.03044281903</v>
      </c>
      <c r="D28458" s="10">
        <v>57.6578660132</v>
      </c>
      <c r="E28458" s="10">
        <v>2.3746362069889999</v>
      </c>
      <c r="F28458" s="10">
        <v>1.968751599984</v>
      </c>
      <c r="G28458" s="10">
        <v>164.46</v>
      </c>
    </row>
    <row r="28459" spans="1:7" x14ac:dyDescent="0.35">
      <c r="A28459" s="1" t="s">
        <v>1662</v>
      </c>
      <c r="B28459" s="18">
        <v>8.9054507445649994E-2</v>
      </c>
      <c r="C28459" s="18">
        <v>6.2649082380810003E-2</v>
      </c>
      <c r="D28459" s="18">
        <v>9.7666389111730006E-2</v>
      </c>
      <c r="E28459" s="18">
        <v>0.15829869848770001</v>
      </c>
      <c r="F28459" s="18">
        <v>0</v>
      </c>
      <c r="G28459" s="18">
        <v>8.1699999999999995E-2</v>
      </c>
    </row>
    <row r="28460" spans="1:7" x14ac:dyDescent="0.35">
      <c r="B28460" s="10">
        <v>17.33891259967</v>
      </c>
      <c r="C28460" s="10">
        <v>13.17134307974</v>
      </c>
      <c r="D28460" s="10">
        <v>17.745273840949999</v>
      </c>
      <c r="E28460" s="10">
        <v>0.76447047964040005</v>
      </c>
      <c r="F28460" s="10">
        <v>0</v>
      </c>
      <c r="G28460" s="10">
        <v>49.02</v>
      </c>
    </row>
    <row r="28461" spans="1:7" x14ac:dyDescent="0.35">
      <c r="A28461" s="1" t="s">
        <v>1663</v>
      </c>
      <c r="B28461" s="18">
        <v>5.3262966330920002E-3</v>
      </c>
      <c r="C28461" s="18">
        <v>3.629043215073E-3</v>
      </c>
      <c r="D28461" s="18">
        <v>0</v>
      </c>
      <c r="E28461" s="18">
        <v>0</v>
      </c>
      <c r="F28461" s="18">
        <v>0</v>
      </c>
      <c r="G28461" s="18">
        <v>3.0000000000000001E-3</v>
      </c>
    </row>
    <row r="28462" spans="1:7" x14ac:dyDescent="0.35">
      <c r="B28462" s="10">
        <v>1.0370299544629999</v>
      </c>
      <c r="C28462" s="10">
        <v>0.76297004553699999</v>
      </c>
      <c r="D28462" s="10">
        <v>0</v>
      </c>
      <c r="E28462" s="10">
        <v>0</v>
      </c>
      <c r="F28462" s="10">
        <v>0</v>
      </c>
      <c r="G28462" s="10">
        <v>1.8</v>
      </c>
    </row>
    <row r="28463" spans="1:7" x14ac:dyDescent="0.35">
      <c r="A28463" s="1" t="s">
        <v>1664</v>
      </c>
      <c r="B28463" s="18">
        <v>4.3143297380589998E-3</v>
      </c>
      <c r="C28463" s="18">
        <v>0</v>
      </c>
      <c r="D28463" s="18">
        <v>0</v>
      </c>
      <c r="E28463" s="18">
        <v>0</v>
      </c>
      <c r="F28463" s="18">
        <v>0</v>
      </c>
      <c r="G28463" s="18">
        <v>1.4E-3</v>
      </c>
    </row>
    <row r="28464" spans="1:7" x14ac:dyDescent="0.35">
      <c r="B28464" s="10">
        <v>0.84</v>
      </c>
      <c r="C28464" s="10">
        <v>0</v>
      </c>
      <c r="D28464" s="10">
        <v>0</v>
      </c>
      <c r="E28464" s="10">
        <v>0</v>
      </c>
      <c r="F28464" s="10">
        <v>0</v>
      </c>
      <c r="G28464" s="10">
        <v>0.84</v>
      </c>
    </row>
    <row r="28465" spans="1:7" x14ac:dyDescent="0.35">
      <c r="A28465" s="1" t="s">
        <v>1665</v>
      </c>
      <c r="B28465" s="18">
        <v>0.18232891617370001</v>
      </c>
      <c r="C28465" s="18">
        <v>0.19102018742349999</v>
      </c>
      <c r="D28465" s="18">
        <v>0.1557628633873</v>
      </c>
      <c r="E28465" s="18">
        <v>0</v>
      </c>
      <c r="F28465" s="18">
        <v>0.17094163462799999</v>
      </c>
      <c r="G28465" s="18">
        <v>0.1757</v>
      </c>
    </row>
    <row r="28466" spans="1:7" x14ac:dyDescent="0.35">
      <c r="B28466" s="10">
        <v>35.499439979020003</v>
      </c>
      <c r="C28466" s="10">
        <v>40.160084203929998</v>
      </c>
      <c r="D28466" s="10">
        <v>28.30098143483</v>
      </c>
      <c r="E28466" s="10">
        <v>0</v>
      </c>
      <c r="F28466" s="10">
        <v>1.459494382231</v>
      </c>
      <c r="G28466" s="10">
        <v>105.42</v>
      </c>
    </row>
    <row r="28467" spans="1:7" x14ac:dyDescent="0.35">
      <c r="A28467" s="1" t="s">
        <v>1666</v>
      </c>
      <c r="B28467" s="18">
        <v>1.149721657357E-2</v>
      </c>
      <c r="C28467" s="18">
        <v>1.7079667500899998E-2</v>
      </c>
      <c r="D28467" s="18">
        <v>6.8833935683100004E-3</v>
      </c>
      <c r="E28467" s="18">
        <v>0</v>
      </c>
      <c r="F28467" s="18">
        <v>0</v>
      </c>
      <c r="G28467" s="18">
        <v>1.18E-2</v>
      </c>
    </row>
    <row r="28468" spans="1:7" x14ac:dyDescent="0.35">
      <c r="B28468" s="10">
        <v>2.2385080668740001</v>
      </c>
      <c r="C28468" s="10">
        <v>3.5908292953890002</v>
      </c>
      <c r="D28468" s="10">
        <v>1.250662637737</v>
      </c>
      <c r="E28468" s="10">
        <v>0</v>
      </c>
      <c r="F28468" s="10">
        <v>0</v>
      </c>
      <c r="G28468" s="10">
        <v>7.08</v>
      </c>
    </row>
    <row r="28469" spans="1:7" x14ac:dyDescent="0.35">
      <c r="A28469" s="1" t="s">
        <v>1667</v>
      </c>
      <c r="B28469" s="18">
        <v>0.10885198409080001</v>
      </c>
      <c r="C28469" s="18">
        <v>6.8959711507669996E-2</v>
      </c>
      <c r="D28469" s="18">
        <v>3.02727442212E-2</v>
      </c>
      <c r="E28469" s="18">
        <v>0.20460376201450001</v>
      </c>
      <c r="F28469" s="18">
        <v>0</v>
      </c>
      <c r="G28469" s="18">
        <v>7.0300000000000001E-2</v>
      </c>
    </row>
    <row r="28470" spans="1:7" x14ac:dyDescent="0.35">
      <c r="B28470" s="10">
        <v>21.193481302479999</v>
      </c>
      <c r="C28470" s="10">
        <v>14.498089747370001</v>
      </c>
      <c r="D28470" s="10">
        <v>5.5003378440419999</v>
      </c>
      <c r="E28470" s="10">
        <v>0.98809110610299999</v>
      </c>
      <c r="F28470" s="10">
        <v>0</v>
      </c>
      <c r="G28470" s="10">
        <v>42.18</v>
      </c>
    </row>
    <row r="28471" spans="1:7" x14ac:dyDescent="0.35">
      <c r="A28471" s="1" t="s">
        <v>1668</v>
      </c>
      <c r="B28471" s="18">
        <v>6.2942273233400001E-2</v>
      </c>
      <c r="C28471" s="18">
        <v>3.604766794876E-2</v>
      </c>
      <c r="D28471" s="18">
        <v>6.2687997833589998E-2</v>
      </c>
      <c r="E28471" s="18">
        <v>0</v>
      </c>
      <c r="F28471" s="18">
        <v>0.2151007570854</v>
      </c>
      <c r="G28471" s="18">
        <v>5.5100000000000003E-2</v>
      </c>
    </row>
    <row r="28472" spans="1:7" x14ac:dyDescent="0.35">
      <c r="B28472" s="10">
        <v>12.254860598540001</v>
      </c>
      <c r="C28472" s="10">
        <v>7.5786617095480002</v>
      </c>
      <c r="D28472" s="10">
        <v>11.389954089790001</v>
      </c>
      <c r="E28472" s="10">
        <v>0</v>
      </c>
      <c r="F28472" s="10">
        <v>1.836523602123</v>
      </c>
      <c r="G28472" s="10">
        <v>33.06</v>
      </c>
    </row>
    <row r="28473" spans="1:7" x14ac:dyDescent="0.35">
      <c r="A28473" s="1" t="s">
        <v>1669</v>
      </c>
      <c r="B28473" s="18">
        <v>1.762330287977E-2</v>
      </c>
      <c r="C28473" s="18">
        <v>1.929486083582E-2</v>
      </c>
      <c r="D28473" s="18">
        <v>1.5402190120100001E-2</v>
      </c>
      <c r="E28473" s="18">
        <v>0</v>
      </c>
      <c r="F28473" s="18">
        <v>6.0169492409259999E-2</v>
      </c>
      <c r="G28473" s="18">
        <v>1.7999999999999999E-2</v>
      </c>
    </row>
    <row r="28474" spans="1:7" x14ac:dyDescent="0.35">
      <c r="B28474" s="10">
        <v>3.4312570706910002</v>
      </c>
      <c r="C28474" s="10">
        <v>4.0565515421229996</v>
      </c>
      <c r="D28474" s="10">
        <v>2.7984661245020002</v>
      </c>
      <c r="E28474" s="10">
        <v>0</v>
      </c>
      <c r="F28474" s="10">
        <v>0.51372526268450003</v>
      </c>
      <c r="G28474" s="10">
        <v>10.8</v>
      </c>
    </row>
    <row r="28475" spans="1:7" x14ac:dyDescent="0.35">
      <c r="A28475" s="1" t="s">
        <v>1535</v>
      </c>
      <c r="B28475" s="18">
        <v>1</v>
      </c>
      <c r="C28475" s="18">
        <v>1</v>
      </c>
      <c r="D28475" s="18">
        <v>1</v>
      </c>
      <c r="E28475" s="18">
        <v>1</v>
      </c>
      <c r="F28475" s="18">
        <v>1</v>
      </c>
      <c r="G28475" s="18">
        <v>1</v>
      </c>
    </row>
    <row r="28476" spans="1:7" x14ac:dyDescent="0.35">
      <c r="B28476" s="10">
        <v>194.7</v>
      </c>
      <c r="C28476" s="10">
        <v>210.24</v>
      </c>
      <c r="D28476" s="10">
        <v>181.6927399727</v>
      </c>
      <c r="E28476" s="10">
        <v>4.8292909982429997</v>
      </c>
      <c r="F28476" s="10">
        <v>8.5379690290599992</v>
      </c>
      <c r="G28476" s="10">
        <v>600</v>
      </c>
    </row>
    <row r="28477" spans="1:7" x14ac:dyDescent="0.35">
      <c r="A28477" s="1" t="s">
        <v>1238</v>
      </c>
    </row>
    <row r="28478" spans="1:7" x14ac:dyDescent="0.35">
      <c r="A28478" s="1" t="s">
        <v>25</v>
      </c>
    </row>
    <row r="28482" spans="1:10" x14ac:dyDescent="0.35">
      <c r="A28482" s="3" t="s">
        <v>1522</v>
      </c>
    </row>
    <row r="28483" spans="1:10" x14ac:dyDescent="0.35">
      <c r="A28483" s="1" t="s">
        <v>1239</v>
      </c>
    </row>
    <row r="28484" spans="1:10" ht="46.5" x14ac:dyDescent="0.35">
      <c r="A28484" s="4" t="s">
        <v>1523</v>
      </c>
      <c r="B28484" s="4" t="s">
        <v>1621</v>
      </c>
      <c r="C28484" s="4" t="s">
        <v>1622</v>
      </c>
      <c r="D28484" s="4" t="s">
        <v>1623</v>
      </c>
      <c r="E28484" s="4" t="s">
        <v>1624</v>
      </c>
      <c r="F28484" s="4" t="s">
        <v>1625</v>
      </c>
      <c r="G28484" s="4" t="s">
        <v>1626</v>
      </c>
      <c r="H28484" s="4" t="s">
        <v>1627</v>
      </c>
      <c r="I28484" s="4" t="s">
        <v>1548</v>
      </c>
      <c r="J28484" s="4" t="s">
        <v>1535</v>
      </c>
    </row>
    <row r="28485" spans="1:10" x14ac:dyDescent="0.35">
      <c r="A28485" s="1" t="s">
        <v>1657</v>
      </c>
      <c r="B28485" s="18">
        <v>0.39531673925709998</v>
      </c>
      <c r="C28485" s="18">
        <v>0.27995373376010002</v>
      </c>
      <c r="D28485" s="18">
        <v>0.39489133926859998</v>
      </c>
      <c r="E28485" s="18">
        <v>0.40072827406229999</v>
      </c>
      <c r="F28485" s="18">
        <v>0.38946462816959998</v>
      </c>
      <c r="G28485" s="18">
        <v>0.4036195613263</v>
      </c>
      <c r="H28485" s="18">
        <v>0.37724997120609999</v>
      </c>
      <c r="I28485" s="18">
        <v>0.25811546992579998</v>
      </c>
      <c r="J28485" s="18">
        <v>0.36020000000000002</v>
      </c>
    </row>
    <row r="28486" spans="1:10" x14ac:dyDescent="0.35">
      <c r="B28486" s="10">
        <v>108.5890600005</v>
      </c>
      <c r="C28486" s="10">
        <v>41.26437547479</v>
      </c>
      <c r="D28486" s="10">
        <v>58.736522074500002</v>
      </c>
      <c r="E28486" s="10">
        <v>57.190570389329999</v>
      </c>
      <c r="F28486" s="10">
        <v>51.398489611210003</v>
      </c>
      <c r="G28486" s="10">
        <v>40.163514272100002</v>
      </c>
      <c r="H28486" s="10">
        <v>18.573007802399999</v>
      </c>
      <c r="I28486" s="10">
        <v>7.5300424501699998</v>
      </c>
      <c r="J28486" s="10">
        <v>216.12</v>
      </c>
    </row>
    <row r="28487" spans="1:10" x14ac:dyDescent="0.35">
      <c r="A28487" s="1" t="s">
        <v>1658</v>
      </c>
      <c r="B28487" s="18">
        <v>0.1925492231192</v>
      </c>
      <c r="C28487" s="18">
        <v>0.17781906635290001</v>
      </c>
      <c r="D28487" s="18">
        <v>0.17471203052369999</v>
      </c>
      <c r="E28487" s="18">
        <v>0.1741238938977</v>
      </c>
      <c r="F28487" s="18">
        <v>0.2124746374997</v>
      </c>
      <c r="G28487" s="18">
        <v>0.16240046975540001</v>
      </c>
      <c r="H28487" s="18">
        <v>0.199595995838</v>
      </c>
      <c r="I28487" s="18">
        <v>0.25407051927669999</v>
      </c>
      <c r="J28487" s="18">
        <v>0.1875</v>
      </c>
    </row>
    <row r="28488" spans="1:10" x14ac:dyDescent="0.35">
      <c r="B28488" s="10">
        <v>52.891104944459997</v>
      </c>
      <c r="C28488" s="10">
        <v>26.210019141419998</v>
      </c>
      <c r="D28488" s="10">
        <v>25.986837433670001</v>
      </c>
      <c r="E28488" s="10">
        <v>24.850367331129998</v>
      </c>
      <c r="F28488" s="10">
        <v>28.040737613329998</v>
      </c>
      <c r="G28488" s="10">
        <v>16.160201857859999</v>
      </c>
      <c r="H28488" s="10">
        <v>9.826635575808</v>
      </c>
      <c r="I28488" s="10">
        <v>7.4120384804519999</v>
      </c>
      <c r="J28488" s="10">
        <v>112.5</v>
      </c>
    </row>
    <row r="28489" spans="1:10" x14ac:dyDescent="0.35">
      <c r="A28489" s="1" t="s">
        <v>1659</v>
      </c>
      <c r="B28489" s="18">
        <v>0.26761312135960003</v>
      </c>
      <c r="C28489" s="18">
        <v>0.39817113030309997</v>
      </c>
      <c r="D28489" s="18">
        <v>0.30446145356710003</v>
      </c>
      <c r="E28489" s="18">
        <v>0.2662698036326</v>
      </c>
      <c r="F28489" s="18">
        <v>0.26906580435010002</v>
      </c>
      <c r="G28489" s="18">
        <v>0.29671730569760002</v>
      </c>
      <c r="H28489" s="18">
        <v>0.32011382377399999</v>
      </c>
      <c r="I28489" s="18">
        <v>0.26923773954340002</v>
      </c>
      <c r="J28489" s="18">
        <v>0.30890000000000001</v>
      </c>
    </row>
    <row r="28490" spans="1:10" x14ac:dyDescent="0.35">
      <c r="B28490" s="10">
        <v>73.510313139939996</v>
      </c>
      <c r="C28490" s="10">
        <v>58.6892798441</v>
      </c>
      <c r="D28490" s="10">
        <v>45.285892877259997</v>
      </c>
      <c r="E28490" s="10">
        <v>38.001116798749997</v>
      </c>
      <c r="F28490" s="10">
        <v>35.509196341189998</v>
      </c>
      <c r="G28490" s="10">
        <v>29.525847813239999</v>
      </c>
      <c r="H28490" s="10">
        <v>15.760045064030001</v>
      </c>
      <c r="I28490" s="10">
        <v>7.854514138701</v>
      </c>
      <c r="J28490" s="10">
        <v>185.34</v>
      </c>
    </row>
    <row r="28491" spans="1:10" x14ac:dyDescent="0.35">
      <c r="A28491" s="1" t="s">
        <v>1660</v>
      </c>
      <c r="B28491" s="18">
        <v>0.14452091626409999</v>
      </c>
      <c r="C28491" s="18">
        <v>0.14405606958389999</v>
      </c>
      <c r="D28491" s="18">
        <v>0.1259351766406</v>
      </c>
      <c r="E28491" s="18">
        <v>0.15887802840750001</v>
      </c>
      <c r="F28491" s="18">
        <v>0.1289949299806</v>
      </c>
      <c r="G28491" s="18">
        <v>0.13726266322069999</v>
      </c>
      <c r="H28491" s="18">
        <v>0.10304020918200001</v>
      </c>
      <c r="I28491" s="18">
        <v>0.218576271254</v>
      </c>
      <c r="J28491" s="18">
        <v>0.1434</v>
      </c>
    </row>
    <row r="28492" spans="1:10" x14ac:dyDescent="0.35">
      <c r="B28492" s="10">
        <v>39.698269486459999</v>
      </c>
      <c r="C28492" s="10">
        <v>21.233450488020001</v>
      </c>
      <c r="D28492" s="10">
        <v>18.73172072198</v>
      </c>
      <c r="E28492" s="10">
        <v>22.674529488139999</v>
      </c>
      <c r="F28492" s="10">
        <v>17.023739998330001</v>
      </c>
      <c r="G28492" s="10">
        <v>13.65878035043</v>
      </c>
      <c r="H28492" s="10">
        <v>5.0729403715509997</v>
      </c>
      <c r="I28492" s="10">
        <v>6.3765593035380004</v>
      </c>
      <c r="J28492" s="10">
        <v>86.04</v>
      </c>
    </row>
    <row r="28493" spans="1:10" x14ac:dyDescent="0.35">
      <c r="A28493" s="1" t="s">
        <v>1661</v>
      </c>
      <c r="B28493" s="18">
        <v>0.29574188346149999</v>
      </c>
      <c r="C28493" s="18">
        <v>0.24153473324800001</v>
      </c>
      <c r="D28493" s="18">
        <v>0.27543471024159999</v>
      </c>
      <c r="E28493" s="18">
        <v>0.30251537929830002</v>
      </c>
      <c r="F28493" s="18">
        <v>0.28841692824749998</v>
      </c>
      <c r="G28493" s="18">
        <v>0.27535483995549997</v>
      </c>
      <c r="H28493" s="18">
        <v>0.27559614301739999</v>
      </c>
      <c r="I28493" s="18">
        <v>0.22805488421619999</v>
      </c>
      <c r="J28493" s="18">
        <v>0.27410000000000001</v>
      </c>
    </row>
    <row r="28494" spans="1:10" x14ac:dyDescent="0.35">
      <c r="B28494" s="10">
        <v>81.236967572460003</v>
      </c>
      <c r="C28494" s="10">
        <v>35.601525255920002</v>
      </c>
      <c r="D28494" s="10">
        <v>40.9684268289</v>
      </c>
      <c r="E28494" s="10">
        <v>43.173961543140003</v>
      </c>
      <c r="F28494" s="10">
        <v>38.06300602932</v>
      </c>
      <c r="G28494" s="10">
        <v>27.40010421721</v>
      </c>
      <c r="H28494" s="10">
        <v>13.56832261169</v>
      </c>
      <c r="I28494" s="10">
        <v>6.6530803427259997</v>
      </c>
      <c r="J28494" s="10">
        <v>164.46</v>
      </c>
    </row>
    <row r="28495" spans="1:10" x14ac:dyDescent="0.35">
      <c r="A28495" s="1" t="s">
        <v>1662</v>
      </c>
      <c r="B28495" s="18">
        <v>9.2741558213980002E-2</v>
      </c>
      <c r="C28495" s="18">
        <v>3.6343207975980001E-2</v>
      </c>
      <c r="D28495" s="18">
        <v>0.1163841454726</v>
      </c>
      <c r="E28495" s="18">
        <v>8.996391623819E-2</v>
      </c>
      <c r="F28495" s="18">
        <v>9.5745339948519997E-2</v>
      </c>
      <c r="G28495" s="18">
        <v>0.12546928434099999</v>
      </c>
      <c r="H28495" s="18">
        <v>9.8021381828879997E-2</v>
      </c>
      <c r="I28495" s="18">
        <v>3.0060585709600001E-2</v>
      </c>
      <c r="J28495" s="18">
        <v>8.1699999999999995E-2</v>
      </c>
    </row>
    <row r="28496" spans="1:10" x14ac:dyDescent="0.35">
      <c r="B28496" s="10">
        <v>25.47506247362</v>
      </c>
      <c r="C28496" s="10">
        <v>5.3568843670590001</v>
      </c>
      <c r="D28496" s="10">
        <v>17.311091051879998</v>
      </c>
      <c r="E28496" s="10">
        <v>12.83934280944</v>
      </c>
      <c r="F28496" s="10">
        <v>12.63571966418</v>
      </c>
      <c r="G28496" s="10">
        <v>12.48524074448</v>
      </c>
      <c r="H28496" s="10">
        <v>4.8258503073960002</v>
      </c>
      <c r="I28496" s="10">
        <v>0.8769621074449</v>
      </c>
      <c r="J28496" s="10">
        <v>49.02</v>
      </c>
    </row>
    <row r="28497" spans="1:10" x14ac:dyDescent="0.35">
      <c r="A28497" s="1" t="s">
        <v>1663</v>
      </c>
      <c r="B28497" s="18">
        <v>3.7752909925569999E-3</v>
      </c>
      <c r="C28497" s="18">
        <v>2.0757925361240001E-3</v>
      </c>
      <c r="D28497" s="18">
        <v>3.0724835543E-3</v>
      </c>
      <c r="E28497" s="18">
        <v>5.8581301341259998E-3</v>
      </c>
      <c r="F28497" s="18">
        <v>1.5228789740380001E-3</v>
      </c>
      <c r="G28497" s="18">
        <v>2.795437029709E-3</v>
      </c>
      <c r="H28497" s="18">
        <v>3.6324463598329999E-3</v>
      </c>
      <c r="I28497" s="18">
        <v>0</v>
      </c>
      <c r="J28497" s="18">
        <v>3.0000000000000001E-3</v>
      </c>
    </row>
    <row r="28498" spans="1:10" x14ac:dyDescent="0.35">
      <c r="B28498" s="10">
        <v>1.0370299544629999</v>
      </c>
      <c r="C28498" s="10">
        <v>0.30596585181390001</v>
      </c>
      <c r="D28498" s="10">
        <v>0.45700419372310003</v>
      </c>
      <c r="E28498" s="10">
        <v>0.83605232141300001</v>
      </c>
      <c r="F28498" s="10">
        <v>0.20097763304999999</v>
      </c>
      <c r="G28498" s="10">
        <v>0.27816931040350001</v>
      </c>
      <c r="H28498" s="10">
        <v>0.17883488331960001</v>
      </c>
      <c r="I28498" s="10">
        <v>0</v>
      </c>
      <c r="J28498" s="10">
        <v>1.8</v>
      </c>
    </row>
    <row r="28499" spans="1:10" x14ac:dyDescent="0.35">
      <c r="A28499" s="1" t="s">
        <v>1664</v>
      </c>
      <c r="B28499" s="18">
        <v>3.0580065890089998E-3</v>
      </c>
      <c r="C28499" s="18">
        <v>0</v>
      </c>
      <c r="D28499" s="18">
        <v>0</v>
      </c>
      <c r="E28499" s="18">
        <v>2.390848391729E-3</v>
      </c>
      <c r="F28499" s="18">
        <v>3.7794809994969999E-3</v>
      </c>
      <c r="G28499" s="18">
        <v>0</v>
      </c>
      <c r="H28499" s="18">
        <v>0</v>
      </c>
      <c r="I28499" s="18">
        <v>0</v>
      </c>
      <c r="J28499" s="18">
        <v>1.4E-3</v>
      </c>
    </row>
    <row r="28500" spans="1:10" x14ac:dyDescent="0.35">
      <c r="B28500" s="10">
        <v>0.84</v>
      </c>
      <c r="C28500" s="10">
        <v>0</v>
      </c>
      <c r="D28500" s="10">
        <v>0</v>
      </c>
      <c r="E28500" s="10">
        <v>0.34121371534709999</v>
      </c>
      <c r="F28500" s="10">
        <v>0.49878628465289998</v>
      </c>
      <c r="G28500" s="10">
        <v>0</v>
      </c>
      <c r="H28500" s="10">
        <v>0</v>
      </c>
      <c r="I28500" s="10">
        <v>0</v>
      </c>
      <c r="J28500" s="10">
        <v>0.84</v>
      </c>
    </row>
    <row r="28501" spans="1:10" x14ac:dyDescent="0.35">
      <c r="A28501" s="1" t="s">
        <v>1665</v>
      </c>
      <c r="B28501" s="18">
        <v>0.1791039486197</v>
      </c>
      <c r="C28501" s="18">
        <v>0.17060350569900001</v>
      </c>
      <c r="D28501" s="18">
        <v>0.15909305585139999</v>
      </c>
      <c r="E28501" s="18">
        <v>0.16589110735939999</v>
      </c>
      <c r="F28501" s="18">
        <v>0.19339250401479999</v>
      </c>
      <c r="G28501" s="18">
        <v>0.14973439421779999</v>
      </c>
      <c r="H28501" s="18">
        <v>0.17800866012450001</v>
      </c>
      <c r="I28501" s="18">
        <v>0.25407051927669999</v>
      </c>
      <c r="J28501" s="18">
        <v>0.1757</v>
      </c>
    </row>
    <row r="28502" spans="1:10" x14ac:dyDescent="0.35">
      <c r="B28502" s="10">
        <v>49.197839331440001</v>
      </c>
      <c r="C28502" s="10">
        <v>25.146466246140001</v>
      </c>
      <c r="D28502" s="10">
        <v>23.663655941969999</v>
      </c>
      <c r="E28502" s="10">
        <v>23.675412159530001</v>
      </c>
      <c r="F28502" s="10">
        <v>25.522427171899999</v>
      </c>
      <c r="G28502" s="10">
        <v>14.899821652429999</v>
      </c>
      <c r="H28502" s="10">
        <v>8.7638342895460006</v>
      </c>
      <c r="I28502" s="10">
        <v>7.4120384804519999</v>
      </c>
      <c r="J28502" s="10">
        <v>105.42</v>
      </c>
    </row>
    <row r="28503" spans="1:10" x14ac:dyDescent="0.35">
      <c r="A28503" s="1" t="s">
        <v>1666</v>
      </c>
      <c r="B28503" s="18">
        <v>1.3445274499509999E-2</v>
      </c>
      <c r="C28503" s="18">
        <v>7.215560653896E-3</v>
      </c>
      <c r="D28503" s="18">
        <v>1.5618974672320001E-2</v>
      </c>
      <c r="E28503" s="18">
        <v>8.2327865382429994E-3</v>
      </c>
      <c r="F28503" s="18">
        <v>1.908213348493E-2</v>
      </c>
      <c r="G28503" s="18">
        <v>1.266607553755E-2</v>
      </c>
      <c r="H28503" s="18">
        <v>2.158733571351E-2</v>
      </c>
      <c r="I28503" s="18">
        <v>0</v>
      </c>
      <c r="J28503" s="18">
        <v>1.18E-2</v>
      </c>
    </row>
    <row r="28504" spans="1:10" x14ac:dyDescent="0.35">
      <c r="B28504" s="10">
        <v>3.6932656130249999</v>
      </c>
      <c r="C28504" s="10">
        <v>1.0635528952740001</v>
      </c>
      <c r="D28504" s="10">
        <v>2.3231814917009999</v>
      </c>
      <c r="E28504" s="10">
        <v>1.1749551716</v>
      </c>
      <c r="F28504" s="10">
        <v>2.5183104414250002</v>
      </c>
      <c r="G28504" s="10">
        <v>1.2603802054390001</v>
      </c>
      <c r="H28504" s="10">
        <v>1.062801286262</v>
      </c>
      <c r="I28504" s="10">
        <v>0</v>
      </c>
      <c r="J28504" s="10">
        <v>7.08</v>
      </c>
    </row>
    <row r="28505" spans="1:10" x14ac:dyDescent="0.35">
      <c r="A28505" s="1" t="s">
        <v>1667</v>
      </c>
      <c r="B28505" s="18">
        <v>8.0258389330489996E-2</v>
      </c>
      <c r="C28505" s="18">
        <v>7.2882865500719998E-2</v>
      </c>
      <c r="D28505" s="18">
        <v>3.6668319704369998E-2</v>
      </c>
      <c r="E28505" s="18">
        <v>7.9924993147720003E-2</v>
      </c>
      <c r="F28505" s="18">
        <v>8.0618928727899997E-2</v>
      </c>
      <c r="G28505" s="18">
        <v>5.4810293486019998E-2</v>
      </c>
      <c r="H28505" s="18">
        <v>0</v>
      </c>
      <c r="I28505" s="18">
        <v>0.1349568550094</v>
      </c>
      <c r="J28505" s="18">
        <v>7.0300000000000001E-2</v>
      </c>
    </row>
    <row r="28506" spans="1:10" x14ac:dyDescent="0.35">
      <c r="B28506" s="10">
        <v>22.046076447290002</v>
      </c>
      <c r="C28506" s="10">
        <v>10.7427248328</v>
      </c>
      <c r="D28506" s="10">
        <v>5.4540815550420003</v>
      </c>
      <c r="E28506" s="10">
        <v>11.406621998849999</v>
      </c>
      <c r="F28506" s="10">
        <v>10.63945444844</v>
      </c>
      <c r="G28506" s="10">
        <v>5.4540815550420003</v>
      </c>
      <c r="H28506" s="10">
        <v>0</v>
      </c>
      <c r="I28506" s="10">
        <v>3.9371171648650001</v>
      </c>
      <c r="J28506" s="10">
        <v>42.18</v>
      </c>
    </row>
    <row r="28507" spans="1:10" x14ac:dyDescent="0.35">
      <c r="A28507" s="1" t="s">
        <v>1668</v>
      </c>
      <c r="B28507" s="18">
        <v>5.5803836042010002E-2</v>
      </c>
      <c r="C28507" s="18">
        <v>5.0120702302469997E-2</v>
      </c>
      <c r="D28507" s="18">
        <v>6.9541475573760003E-2</v>
      </c>
      <c r="E28507" s="18">
        <v>6.8403874451459998E-2</v>
      </c>
      <c r="F28507" s="18">
        <v>4.217797440881E-2</v>
      </c>
      <c r="G28507" s="18">
        <v>5.8194719713859998E-2</v>
      </c>
      <c r="H28507" s="18">
        <v>9.2475389848239997E-2</v>
      </c>
      <c r="I28507" s="18">
        <v>0</v>
      </c>
      <c r="J28507" s="18">
        <v>5.5100000000000003E-2</v>
      </c>
    </row>
    <row r="28508" spans="1:10" x14ac:dyDescent="0.35">
      <c r="B28508" s="10">
        <v>15.32868583206</v>
      </c>
      <c r="C28508" s="10">
        <v>7.3876474197739999</v>
      </c>
      <c r="D28508" s="10">
        <v>10.34366674817</v>
      </c>
      <c r="E28508" s="10">
        <v>9.7623672945800006</v>
      </c>
      <c r="F28508" s="10">
        <v>5.5663185374789999</v>
      </c>
      <c r="G28508" s="10">
        <v>5.7908602053580003</v>
      </c>
      <c r="H28508" s="10">
        <v>4.5528065428089999</v>
      </c>
      <c r="I28508" s="10">
        <v>0</v>
      </c>
      <c r="J28508" s="10">
        <v>33.06</v>
      </c>
    </row>
    <row r="28509" spans="1:10" x14ac:dyDescent="0.35">
      <c r="A28509" s="1" t="s">
        <v>1669</v>
      </c>
      <c r="B28509" s="18">
        <v>8.4586908916289994E-3</v>
      </c>
      <c r="C28509" s="18">
        <v>2.1052501780680001E-2</v>
      </c>
      <c r="D28509" s="18">
        <v>1.9725381362480001E-2</v>
      </c>
      <c r="E28509" s="18">
        <v>1.054916080828E-2</v>
      </c>
      <c r="F28509" s="18">
        <v>6.198026843863E-3</v>
      </c>
      <c r="G28509" s="18">
        <v>2.425765002083E-2</v>
      </c>
      <c r="H28509" s="18">
        <v>1.0564819333740001E-2</v>
      </c>
      <c r="I28509" s="18">
        <v>8.3619416244610001E-2</v>
      </c>
      <c r="J28509" s="18">
        <v>1.7999999999999999E-2</v>
      </c>
    </row>
    <row r="28510" spans="1:10" x14ac:dyDescent="0.35">
      <c r="B28510" s="10">
        <v>2.323507207115</v>
      </c>
      <c r="C28510" s="10">
        <v>3.1030782354420001</v>
      </c>
      <c r="D28510" s="10">
        <v>2.9339724187699998</v>
      </c>
      <c r="E28510" s="10">
        <v>1.505540194703</v>
      </c>
      <c r="F28510" s="10">
        <v>0.81796701241269998</v>
      </c>
      <c r="G28510" s="10">
        <v>2.4138385900279999</v>
      </c>
      <c r="H28510" s="10">
        <v>0.52013382874290004</v>
      </c>
      <c r="I28510" s="10">
        <v>2.4394421386720002</v>
      </c>
      <c r="J28510" s="10">
        <v>10.8</v>
      </c>
    </row>
    <row r="28511" spans="1:10" x14ac:dyDescent="0.35">
      <c r="A28511" s="1" t="s">
        <v>1535</v>
      </c>
      <c r="B28511" s="18">
        <v>1</v>
      </c>
      <c r="C28511" s="18">
        <v>1</v>
      </c>
      <c r="D28511" s="18">
        <v>1</v>
      </c>
      <c r="E28511" s="18">
        <v>1</v>
      </c>
      <c r="F28511" s="18">
        <v>1</v>
      </c>
      <c r="G28511" s="18">
        <v>1</v>
      </c>
      <c r="H28511" s="18">
        <v>1</v>
      </c>
      <c r="I28511" s="18">
        <v>1</v>
      </c>
      <c r="J28511" s="18">
        <v>1</v>
      </c>
    </row>
    <row r="28512" spans="1:10" x14ac:dyDescent="0.35">
      <c r="B28512" s="10">
        <v>274.68874757139997</v>
      </c>
      <c r="C28512" s="10">
        <v>147.39712494829999</v>
      </c>
      <c r="D28512" s="10">
        <v>148.74097310740001</v>
      </c>
      <c r="E28512" s="10">
        <v>142.7165840074</v>
      </c>
      <c r="F28512" s="10">
        <v>131.97216356409999</v>
      </c>
      <c r="G28512" s="10">
        <v>99.508344293630003</v>
      </c>
      <c r="H28512" s="10">
        <v>49.232628813780003</v>
      </c>
      <c r="I28512" s="10">
        <v>29.173154372860001</v>
      </c>
      <c r="J28512" s="10">
        <v>600</v>
      </c>
    </row>
    <row r="28513" spans="1:5" x14ac:dyDescent="0.35">
      <c r="A28513" s="1" t="s">
        <v>1239</v>
      </c>
    </row>
    <row r="28514" spans="1:5" x14ac:dyDescent="0.35">
      <c r="A28514" s="1" t="s">
        <v>25</v>
      </c>
    </row>
    <row r="28518" spans="1:5" x14ac:dyDescent="0.35">
      <c r="A28518" s="3" t="s">
        <v>1522</v>
      </c>
    </row>
    <row r="28519" spans="1:5" x14ac:dyDescent="0.35">
      <c r="A28519" s="1" t="s">
        <v>1240</v>
      </c>
    </row>
    <row r="28520" spans="1:5" ht="31" x14ac:dyDescent="0.35">
      <c r="A28520" s="4" t="s">
        <v>1523</v>
      </c>
      <c r="B28520" s="4" t="s">
        <v>1628</v>
      </c>
      <c r="C28520" s="4" t="s">
        <v>1629</v>
      </c>
      <c r="D28520" s="4" t="s">
        <v>1630</v>
      </c>
      <c r="E28520" s="4" t="s">
        <v>1535</v>
      </c>
    </row>
    <row r="28521" spans="1:5" x14ac:dyDescent="0.35">
      <c r="A28521" s="1" t="s">
        <v>1657</v>
      </c>
      <c r="B28521" s="18">
        <v>0.3660599826216</v>
      </c>
      <c r="C28521" s="18">
        <v>0.37122659256090002</v>
      </c>
      <c r="D28521" s="18">
        <v>0.31057547916290001</v>
      </c>
      <c r="E28521" s="18">
        <v>0.36020000000000002</v>
      </c>
    </row>
    <row r="28522" spans="1:5" x14ac:dyDescent="0.35">
      <c r="B28522" s="10">
        <v>96.639835412099998</v>
      </c>
      <c r="C28522" s="10">
        <v>92.586457826309996</v>
      </c>
      <c r="D28522" s="10">
        <v>26.893706761579999</v>
      </c>
      <c r="E28522" s="10">
        <v>216.12</v>
      </c>
    </row>
    <row r="28523" spans="1:5" x14ac:dyDescent="0.35">
      <c r="A28523" s="1" t="s">
        <v>1658</v>
      </c>
      <c r="B28523" s="18">
        <v>0.1642162639178</v>
      </c>
      <c r="C28523" s="18">
        <v>0.21460981908900001</v>
      </c>
      <c r="D28523" s="18">
        <v>0.18040395938029999</v>
      </c>
      <c r="E28523" s="18">
        <v>0.1875</v>
      </c>
    </row>
    <row r="28524" spans="1:5" x14ac:dyDescent="0.35">
      <c r="B28524" s="10">
        <v>43.353093674310003</v>
      </c>
      <c r="C28524" s="10">
        <v>53.525160541760002</v>
      </c>
      <c r="D28524" s="10">
        <v>15.621745783930001</v>
      </c>
      <c r="E28524" s="10">
        <v>112.5</v>
      </c>
    </row>
    <row r="28525" spans="1:5" x14ac:dyDescent="0.35">
      <c r="A28525" s="1" t="s">
        <v>1659</v>
      </c>
      <c r="B28525" s="18">
        <v>0.30478532774709999</v>
      </c>
      <c r="C28525" s="18">
        <v>0.29577467408489999</v>
      </c>
      <c r="D28525" s="18">
        <v>0.35924832587650002</v>
      </c>
      <c r="E28525" s="18">
        <v>0.30890000000000001</v>
      </c>
    </row>
    <row r="28526" spans="1:5" x14ac:dyDescent="0.35">
      <c r="B28526" s="10">
        <v>80.463326525230002</v>
      </c>
      <c r="C28526" s="10">
        <v>73.768231955960005</v>
      </c>
      <c r="D28526" s="10">
        <v>31.108441518799999</v>
      </c>
      <c r="E28526" s="10">
        <v>185.34</v>
      </c>
    </row>
    <row r="28527" spans="1:5" x14ac:dyDescent="0.35">
      <c r="A28527" s="1" t="s">
        <v>1660</v>
      </c>
      <c r="B28527" s="18">
        <v>0.16493842571350001</v>
      </c>
      <c r="C28527" s="18">
        <v>0.1183889142652</v>
      </c>
      <c r="D28527" s="18">
        <v>0.14977223558030001</v>
      </c>
      <c r="E28527" s="18">
        <v>0.1434</v>
      </c>
    </row>
    <row r="28528" spans="1:5" x14ac:dyDescent="0.35">
      <c r="B28528" s="10">
        <v>43.543744388349999</v>
      </c>
      <c r="C28528" s="10">
        <v>29.527007055449999</v>
      </c>
      <c r="D28528" s="10">
        <v>12.9692485562</v>
      </c>
      <c r="E28528" s="10">
        <v>86.04</v>
      </c>
    </row>
    <row r="28529" spans="1:5" x14ac:dyDescent="0.35">
      <c r="A28529" s="1" t="s">
        <v>1661</v>
      </c>
      <c r="B28529" s="18">
        <v>0.2241276865231</v>
      </c>
      <c r="C28529" s="18">
        <v>0.32467532277240002</v>
      </c>
      <c r="D28529" s="18">
        <v>0.28078480698090003</v>
      </c>
      <c r="E28529" s="18">
        <v>0.27410000000000001</v>
      </c>
    </row>
    <row r="28530" spans="1:5" x14ac:dyDescent="0.35">
      <c r="B28530" s="10">
        <v>59.169709242090001</v>
      </c>
      <c r="C28530" s="10">
        <v>80.976251921339994</v>
      </c>
      <c r="D28530" s="10">
        <v>24.314038836569999</v>
      </c>
      <c r="E28530" s="10">
        <v>164.46</v>
      </c>
    </row>
    <row r="28531" spans="1:5" x14ac:dyDescent="0.35">
      <c r="A28531" s="1" t="s">
        <v>1662</v>
      </c>
      <c r="B28531" s="16">
        <v>0.13193229609849999</v>
      </c>
      <c r="C28531" s="17">
        <v>4.6551269788490002E-2</v>
      </c>
      <c r="D28531" s="18">
        <v>2.9790672181999999E-2</v>
      </c>
      <c r="E28531" s="18">
        <v>8.1699999999999995E-2</v>
      </c>
    </row>
    <row r="28532" spans="1:5" x14ac:dyDescent="0.35">
      <c r="B28532" s="8">
        <v>34.830126170009997</v>
      </c>
      <c r="C28532" s="9">
        <v>11.61020590497</v>
      </c>
      <c r="D28532" s="10">
        <v>2.579667925017</v>
      </c>
      <c r="E28532" s="10">
        <v>49.02</v>
      </c>
    </row>
    <row r="28533" spans="1:5" x14ac:dyDescent="0.35">
      <c r="A28533" s="1" t="s">
        <v>1663</v>
      </c>
      <c r="B28533" s="16">
        <v>6.818181818182E-3</v>
      </c>
      <c r="C28533" s="18">
        <v>0</v>
      </c>
      <c r="D28533" s="18">
        <v>0</v>
      </c>
      <c r="E28533" s="18">
        <v>3.0000000000000001E-3</v>
      </c>
    </row>
    <row r="28534" spans="1:5" x14ac:dyDescent="0.35">
      <c r="B28534" s="8">
        <v>1.8</v>
      </c>
      <c r="C28534" s="10">
        <v>0</v>
      </c>
      <c r="D28534" s="10">
        <v>0</v>
      </c>
      <c r="E28534" s="10">
        <v>1.8</v>
      </c>
    </row>
    <row r="28535" spans="1:5" x14ac:dyDescent="0.35">
      <c r="A28535" s="1" t="s">
        <v>1664</v>
      </c>
      <c r="B28535" s="18">
        <v>3.1818181818180002E-3</v>
      </c>
      <c r="C28535" s="18">
        <v>0</v>
      </c>
      <c r="D28535" s="18">
        <v>0</v>
      </c>
      <c r="E28535" s="18">
        <v>1.4E-3</v>
      </c>
    </row>
    <row r="28536" spans="1:5" x14ac:dyDescent="0.35">
      <c r="B28536" s="10">
        <v>0.84</v>
      </c>
      <c r="C28536" s="10">
        <v>0</v>
      </c>
      <c r="D28536" s="10">
        <v>0</v>
      </c>
      <c r="E28536" s="10">
        <v>0.84</v>
      </c>
    </row>
    <row r="28537" spans="1:5" x14ac:dyDescent="0.35">
      <c r="A28537" s="1" t="s">
        <v>1665</v>
      </c>
      <c r="B28537" s="18">
        <v>0.14616120302390001</v>
      </c>
      <c r="C28537" s="18">
        <v>0.20533395575339999</v>
      </c>
      <c r="D28537" s="18">
        <v>0.18040395938029999</v>
      </c>
      <c r="E28537" s="18">
        <v>0.1757</v>
      </c>
    </row>
    <row r="28538" spans="1:5" x14ac:dyDescent="0.35">
      <c r="B28538" s="10">
        <v>38.586557598310002</v>
      </c>
      <c r="C28538" s="10">
        <v>51.211696617770002</v>
      </c>
      <c r="D28538" s="10">
        <v>15.621745783930001</v>
      </c>
      <c r="E28538" s="10">
        <v>105.42</v>
      </c>
    </row>
    <row r="28539" spans="1:5" x14ac:dyDescent="0.35">
      <c r="A28539" s="1" t="s">
        <v>1666</v>
      </c>
      <c r="B28539" s="18">
        <v>1.8055060893949999E-2</v>
      </c>
      <c r="C28539" s="18">
        <v>9.2758633355389999E-3</v>
      </c>
      <c r="D28539" s="18">
        <v>0</v>
      </c>
      <c r="E28539" s="18">
        <v>1.18E-2</v>
      </c>
    </row>
    <row r="28540" spans="1:5" x14ac:dyDescent="0.35">
      <c r="B28540" s="10">
        <v>4.7665360760019997</v>
      </c>
      <c r="C28540" s="10">
        <v>2.3134639239979999</v>
      </c>
      <c r="D28540" s="10">
        <v>0</v>
      </c>
      <c r="E28540" s="10">
        <v>7.08</v>
      </c>
    </row>
    <row r="28541" spans="1:5" x14ac:dyDescent="0.35">
      <c r="A28541" s="1" t="s">
        <v>1667</v>
      </c>
      <c r="B28541" s="16">
        <v>0.1049690560169</v>
      </c>
      <c r="C28541" s="17">
        <v>3.7683010088009998E-2</v>
      </c>
      <c r="D28541" s="18">
        <v>5.8546992700180003E-2</v>
      </c>
      <c r="E28541" s="18">
        <v>7.0300000000000001E-2</v>
      </c>
    </row>
    <row r="28542" spans="1:5" x14ac:dyDescent="0.35">
      <c r="B28542" s="8">
        <v>27.711830788459999</v>
      </c>
      <c r="C28542" s="9">
        <v>9.3984011226510003</v>
      </c>
      <c r="D28542" s="10">
        <v>5.069768088889</v>
      </c>
      <c r="E28542" s="10">
        <v>42.18</v>
      </c>
    </row>
    <row r="28543" spans="1:5" x14ac:dyDescent="0.35">
      <c r="A28543" s="1" t="s">
        <v>1668</v>
      </c>
      <c r="B28543" s="18">
        <v>3.8229806772899999E-2</v>
      </c>
      <c r="C28543" s="18">
        <v>6.247452845142E-2</v>
      </c>
      <c r="D28543" s="18">
        <v>8.5292610720799994E-2</v>
      </c>
      <c r="E28543" s="18">
        <v>5.5100000000000003E-2</v>
      </c>
    </row>
    <row r="28544" spans="1:5" x14ac:dyDescent="0.35">
      <c r="B28544" s="10">
        <v>10.092668988050001</v>
      </c>
      <c r="C28544" s="10">
        <v>15.581575807329999</v>
      </c>
      <c r="D28544" s="10">
        <v>7.3857552046219999</v>
      </c>
      <c r="E28544" s="10">
        <v>33.06</v>
      </c>
    </row>
    <row r="28545" spans="1:6" x14ac:dyDescent="0.35">
      <c r="A28545" s="1" t="s">
        <v>1669</v>
      </c>
      <c r="B28545" s="18">
        <v>2.173956292366E-2</v>
      </c>
      <c r="C28545" s="18">
        <v>1.8231375725770001E-2</v>
      </c>
      <c r="D28545" s="18">
        <v>5.9326321592909998E-3</v>
      </c>
      <c r="E28545" s="18">
        <v>1.7999999999999999E-2</v>
      </c>
    </row>
    <row r="28546" spans="1:6" x14ac:dyDescent="0.35">
      <c r="B28546" s="10">
        <v>5.739244611847</v>
      </c>
      <c r="C28546" s="10">
        <v>4.547030125469</v>
      </c>
      <c r="D28546" s="10">
        <v>0.51372526268450003</v>
      </c>
      <c r="E28546" s="10">
        <v>10.8</v>
      </c>
    </row>
    <row r="28547" spans="1:6" x14ac:dyDescent="0.35">
      <c r="A28547" s="1" t="s">
        <v>1535</v>
      </c>
      <c r="B28547" s="18">
        <v>1</v>
      </c>
      <c r="C28547" s="18">
        <v>1</v>
      </c>
      <c r="D28547" s="18">
        <v>1</v>
      </c>
      <c r="E28547" s="18">
        <v>1</v>
      </c>
    </row>
    <row r="28548" spans="1:6" x14ac:dyDescent="0.35">
      <c r="B28548" s="10">
        <v>264</v>
      </c>
      <c r="C28548" s="10">
        <v>249.4068573795</v>
      </c>
      <c r="D28548" s="10">
        <v>86.593142620509994</v>
      </c>
      <c r="E28548" s="10">
        <v>600</v>
      </c>
    </row>
    <row r="28549" spans="1:6" x14ac:dyDescent="0.35">
      <c r="A28549" s="1" t="s">
        <v>1240</v>
      </c>
    </row>
    <row r="28550" spans="1:6" x14ac:dyDescent="0.35">
      <c r="A28550" s="1" t="s">
        <v>25</v>
      </c>
    </row>
    <row r="28554" spans="1:6" x14ac:dyDescent="0.35">
      <c r="A28554" s="3" t="s">
        <v>1522</v>
      </c>
    </row>
    <row r="28555" spans="1:6" x14ac:dyDescent="0.35">
      <c r="A28555" s="1" t="s">
        <v>1241</v>
      </c>
    </row>
    <row r="28556" spans="1:6" ht="31" x14ac:dyDescent="0.35">
      <c r="A28556" s="4" t="s">
        <v>1523</v>
      </c>
      <c r="B28556" s="4" t="s">
        <v>1631</v>
      </c>
      <c r="C28556" s="4" t="s">
        <v>1632</v>
      </c>
      <c r="D28556" s="4" t="s">
        <v>1633</v>
      </c>
      <c r="E28556" s="4" t="s">
        <v>1634</v>
      </c>
      <c r="F28556" s="4" t="s">
        <v>1535</v>
      </c>
    </row>
    <row r="28557" spans="1:6" x14ac:dyDescent="0.35">
      <c r="A28557" s="1" t="s">
        <v>1657</v>
      </c>
      <c r="B28557" s="18">
        <v>0.37640293736679997</v>
      </c>
      <c r="C28557" s="18">
        <v>0.3233355523741</v>
      </c>
      <c r="D28557" s="18">
        <v>0.36974615012259998</v>
      </c>
      <c r="E28557" s="18">
        <v>0.39230344446350002</v>
      </c>
      <c r="F28557" s="18">
        <v>0.36020000000000002</v>
      </c>
    </row>
    <row r="28558" spans="1:6" x14ac:dyDescent="0.35">
      <c r="B28558" s="10">
        <v>49.192710619080003</v>
      </c>
      <c r="C28558" s="10">
        <v>59.627555140769999</v>
      </c>
      <c r="D28558" s="10">
        <v>73.193749342619995</v>
      </c>
      <c r="E28558" s="10">
        <v>34.10598489753</v>
      </c>
      <c r="F28558" s="10">
        <v>216.12</v>
      </c>
    </row>
    <row r="28559" spans="1:6" x14ac:dyDescent="0.35">
      <c r="A28559" s="1" t="s">
        <v>1658</v>
      </c>
      <c r="B28559" s="18">
        <v>0.1522362844613</v>
      </c>
      <c r="C28559" s="18">
        <v>0.210554009938</v>
      </c>
      <c r="D28559" s="18">
        <v>0.18815392472760001</v>
      </c>
      <c r="E28559" s="18">
        <v>0.19011962763990001</v>
      </c>
      <c r="F28559" s="18">
        <v>0.1875</v>
      </c>
    </row>
    <row r="28560" spans="1:6" x14ac:dyDescent="0.35">
      <c r="B28560" s="10">
        <v>19.89600702804</v>
      </c>
      <c r="C28560" s="10">
        <v>38.829076312540003</v>
      </c>
      <c r="D28560" s="10">
        <v>37.246341036339999</v>
      </c>
      <c r="E28560" s="10">
        <v>16.528575623079998</v>
      </c>
      <c r="F28560" s="10">
        <v>112.5</v>
      </c>
    </row>
    <row r="28561" spans="1:6" x14ac:dyDescent="0.35">
      <c r="A28561" s="1" t="s">
        <v>1659</v>
      </c>
      <c r="B28561" s="18">
        <v>0.25062838581180003</v>
      </c>
      <c r="C28561" s="18">
        <v>0.30554300345039997</v>
      </c>
      <c r="D28561" s="18">
        <v>0.35744233458039998</v>
      </c>
      <c r="E28561" s="18">
        <v>0.29308875022769998</v>
      </c>
      <c r="F28561" s="18">
        <v>0.30890000000000001</v>
      </c>
    </row>
    <row r="28562" spans="1:6" x14ac:dyDescent="0.35">
      <c r="B28562" s="10">
        <v>32.75503040017</v>
      </c>
      <c r="C28562" s="10">
        <v>56.3463626327</v>
      </c>
      <c r="D28562" s="10">
        <v>70.758125900810001</v>
      </c>
      <c r="E28562" s="10">
        <v>25.480481066319999</v>
      </c>
      <c r="F28562" s="10">
        <v>185.34</v>
      </c>
    </row>
    <row r="28563" spans="1:6" x14ac:dyDescent="0.35">
      <c r="A28563" s="1" t="s">
        <v>1660</v>
      </c>
      <c r="B28563" s="18">
        <v>0.22073239236020001</v>
      </c>
      <c r="C28563" s="18">
        <v>0.1605674342374</v>
      </c>
      <c r="D28563" s="18">
        <v>8.4657590569479996E-2</v>
      </c>
      <c r="E28563" s="18">
        <v>0.1244881776689</v>
      </c>
      <c r="F28563" s="18">
        <v>0.1434</v>
      </c>
    </row>
    <row r="28564" spans="1:6" x14ac:dyDescent="0.35">
      <c r="B28564" s="10">
        <v>28.84787450808</v>
      </c>
      <c r="C28564" s="10">
        <v>29.610859271439999</v>
      </c>
      <c r="D28564" s="10">
        <v>16.758542210750001</v>
      </c>
      <c r="E28564" s="10">
        <v>10.822724009730001</v>
      </c>
      <c r="F28564" s="10">
        <v>86.04</v>
      </c>
    </row>
    <row r="28565" spans="1:6" x14ac:dyDescent="0.35">
      <c r="A28565" s="1" t="s">
        <v>1661</v>
      </c>
      <c r="B28565" s="18">
        <v>0.31076506811760002</v>
      </c>
      <c r="C28565" s="18">
        <v>0.22123584225990001</v>
      </c>
      <c r="D28565" s="18">
        <v>0.3125546195076</v>
      </c>
      <c r="E28565" s="18">
        <v>0.2435576227197</v>
      </c>
      <c r="F28565" s="18">
        <v>0.27410000000000001</v>
      </c>
    </row>
    <row r="28566" spans="1:6" x14ac:dyDescent="0.35">
      <c r="B28566" s="10">
        <v>40.614390985829999</v>
      </c>
      <c r="C28566" s="10">
        <v>40.798954171929999</v>
      </c>
      <c r="D28566" s="10">
        <v>61.872299328959997</v>
      </c>
      <c r="E28566" s="10">
        <v>21.174355513279998</v>
      </c>
      <c r="F28566" s="10">
        <v>164.46</v>
      </c>
    </row>
    <row r="28567" spans="1:6" x14ac:dyDescent="0.35">
      <c r="A28567" s="1" t="s">
        <v>1662</v>
      </c>
      <c r="B28567" s="18">
        <v>6.1476648286309998E-2</v>
      </c>
      <c r="C28567" s="18">
        <v>9.8386057947330005E-2</v>
      </c>
      <c r="D28567" s="18">
        <v>5.2581796162239999E-2</v>
      </c>
      <c r="E28567" s="18">
        <v>0.14300854196410001</v>
      </c>
      <c r="F28567" s="18">
        <v>8.1699999999999995E-2</v>
      </c>
    </row>
    <row r="28568" spans="1:6" x14ac:dyDescent="0.35">
      <c r="B28568" s="10">
        <v>8.0344829138040001</v>
      </c>
      <c r="C28568" s="10">
        <v>18.143752062720001</v>
      </c>
      <c r="D28568" s="10">
        <v>10.40892192389</v>
      </c>
      <c r="E28568" s="10">
        <v>12.43284309959</v>
      </c>
      <c r="F28568" s="10">
        <v>49.02</v>
      </c>
    </row>
    <row r="28569" spans="1:6" x14ac:dyDescent="0.35">
      <c r="A28569" s="1" t="s">
        <v>1663</v>
      </c>
      <c r="B28569" s="18">
        <v>4.1612209628620004E-3</v>
      </c>
      <c r="C28569" s="18">
        <v>3.7136521668770001E-3</v>
      </c>
      <c r="D28569" s="18">
        <v>2.8860564235619998E-3</v>
      </c>
      <c r="E28569" s="18">
        <v>0</v>
      </c>
      <c r="F28569" s="18">
        <v>3.0000000000000001E-3</v>
      </c>
    </row>
    <row r="28570" spans="1:6" x14ac:dyDescent="0.35">
      <c r="B28570" s="10">
        <v>0.54383671944779999</v>
      </c>
      <c r="C28570" s="10">
        <v>0.68484890612310001</v>
      </c>
      <c r="D28570" s="10">
        <v>0.57131437442910005</v>
      </c>
      <c r="E28570" s="10">
        <v>0</v>
      </c>
      <c r="F28570" s="10">
        <v>1.8</v>
      </c>
    </row>
    <row r="28571" spans="1:6" x14ac:dyDescent="0.35">
      <c r="A28571" s="1" t="s">
        <v>1664</v>
      </c>
      <c r="B28571" s="18">
        <v>0</v>
      </c>
      <c r="C28571" s="18">
        <v>0</v>
      </c>
      <c r="D28571" s="18">
        <v>1.7236780292269999E-3</v>
      </c>
      <c r="E28571" s="18">
        <v>5.737279779733E-3</v>
      </c>
      <c r="F28571" s="18">
        <v>1.4E-3</v>
      </c>
    </row>
    <row r="28572" spans="1:6" x14ac:dyDescent="0.35">
      <c r="B28572" s="10">
        <v>0</v>
      </c>
      <c r="C28572" s="10">
        <v>0</v>
      </c>
      <c r="D28572" s="10">
        <v>0.34121371534709999</v>
      </c>
      <c r="E28572" s="10">
        <v>0.49878628465289998</v>
      </c>
      <c r="F28572" s="10">
        <v>0.84</v>
      </c>
    </row>
    <row r="28573" spans="1:6" x14ac:dyDescent="0.35">
      <c r="A28573" s="1" t="s">
        <v>1665</v>
      </c>
      <c r="B28573" s="18">
        <v>0.14410415429500001</v>
      </c>
      <c r="C28573" s="18">
        <v>0.2037721840884</v>
      </c>
      <c r="D28573" s="18">
        <v>0.1700106648975</v>
      </c>
      <c r="E28573" s="18">
        <v>0.17660472806159999</v>
      </c>
      <c r="F28573" s="18">
        <v>0.1757</v>
      </c>
    </row>
    <row r="28574" spans="1:6" x14ac:dyDescent="0.35">
      <c r="B28574" s="10">
        <v>18.833205741779999</v>
      </c>
      <c r="C28574" s="10">
        <v>37.578413674799997</v>
      </c>
      <c r="D28574" s="10">
        <v>33.654760131940002</v>
      </c>
      <c r="E28574" s="10">
        <v>15.353620451479999</v>
      </c>
      <c r="F28574" s="10">
        <v>105.42</v>
      </c>
    </row>
    <row r="28575" spans="1:6" x14ac:dyDescent="0.35">
      <c r="A28575" s="1" t="s">
        <v>1666</v>
      </c>
      <c r="B28575" s="18">
        <v>8.1321301662730001E-3</v>
      </c>
      <c r="C28575" s="18">
        <v>6.7818258496700002E-3</v>
      </c>
      <c r="D28575" s="18">
        <v>1.8143259830019999E-2</v>
      </c>
      <c r="E28575" s="18">
        <v>1.351489957829E-2</v>
      </c>
      <c r="F28575" s="18">
        <v>1.18E-2</v>
      </c>
    </row>
    <row r="28576" spans="1:6" x14ac:dyDescent="0.35">
      <c r="B28576" s="10">
        <v>1.062801286262</v>
      </c>
      <c r="C28576" s="10">
        <v>1.250662637737</v>
      </c>
      <c r="D28576" s="10">
        <v>3.591580904402</v>
      </c>
      <c r="E28576" s="10">
        <v>1.1749551716</v>
      </c>
      <c r="F28576" s="10">
        <v>7.08</v>
      </c>
    </row>
    <row r="28577" spans="1:8" x14ac:dyDescent="0.35">
      <c r="A28577" s="1" t="s">
        <v>1667</v>
      </c>
      <c r="B28577" s="18">
        <v>0.1138569594257</v>
      </c>
      <c r="C28577" s="18">
        <v>7.357255209362E-2</v>
      </c>
      <c r="D28577" s="18">
        <v>3.8446036029939998E-2</v>
      </c>
      <c r="E28577" s="18">
        <v>7.0411272813399997E-2</v>
      </c>
      <c r="F28577" s="18">
        <v>7.0300000000000001E-2</v>
      </c>
    </row>
    <row r="28578" spans="1:8" x14ac:dyDescent="0.35">
      <c r="B28578" s="10">
        <v>14.88015076656</v>
      </c>
      <c r="C28578" s="10">
        <v>13.567797832929999</v>
      </c>
      <c r="D28578" s="10">
        <v>7.6106526692959999</v>
      </c>
      <c r="E28578" s="10">
        <v>6.1213987312139997</v>
      </c>
      <c r="F28578" s="10">
        <v>42.18</v>
      </c>
    </row>
    <row r="28579" spans="1:8" x14ac:dyDescent="0.35">
      <c r="A28579" s="1" t="s">
        <v>1668</v>
      </c>
      <c r="B28579" s="18">
        <v>7.0575876523520001E-2</v>
      </c>
      <c r="C28579" s="18">
        <v>6.5260024245499995E-2</v>
      </c>
      <c r="D28579" s="18">
        <v>3.8462296941960003E-2</v>
      </c>
      <c r="E28579" s="18">
        <v>4.8167789764230001E-2</v>
      </c>
      <c r="F28579" s="18">
        <v>5.5100000000000003E-2</v>
      </c>
    </row>
    <row r="28580" spans="1:8" x14ac:dyDescent="0.35">
      <c r="B28580" s="10">
        <v>9.2236758161270007</v>
      </c>
      <c r="C28580" s="10">
        <v>12.03485254131</v>
      </c>
      <c r="D28580" s="10">
        <v>7.61387162673</v>
      </c>
      <c r="E28580" s="10">
        <v>4.1876000158310003</v>
      </c>
      <c r="F28580" s="10">
        <v>33.06</v>
      </c>
    </row>
    <row r="28581" spans="1:8" x14ac:dyDescent="0.35">
      <c r="A28581" s="1" t="s">
        <v>1669</v>
      </c>
      <c r="B28581" s="18">
        <v>3.6299556410959999E-2</v>
      </c>
      <c r="C28581" s="18">
        <v>2.1734857898290001E-2</v>
      </c>
      <c r="D28581" s="18">
        <v>7.7492575975879998E-3</v>
      </c>
      <c r="E28581" s="18">
        <v>5.9091150912240001E-3</v>
      </c>
      <c r="F28581" s="18">
        <v>1.7999999999999999E-2</v>
      </c>
    </row>
    <row r="28582" spans="1:8" x14ac:dyDescent="0.35">
      <c r="B28582" s="10">
        <v>4.7440479253890002</v>
      </c>
      <c r="C28582" s="10">
        <v>4.0082088972000003</v>
      </c>
      <c r="D28582" s="10">
        <v>1.5340179147270001</v>
      </c>
      <c r="E28582" s="10">
        <v>0.51372526268450003</v>
      </c>
      <c r="F28582" s="10">
        <v>10.8</v>
      </c>
    </row>
    <row r="28583" spans="1:8" x14ac:dyDescent="0.35">
      <c r="A28583" s="1" t="s">
        <v>1535</v>
      </c>
      <c r="B28583" s="18">
        <v>1</v>
      </c>
      <c r="C28583" s="18">
        <v>1</v>
      </c>
      <c r="D28583" s="18">
        <v>1</v>
      </c>
      <c r="E28583" s="18">
        <v>1</v>
      </c>
      <c r="F28583" s="18">
        <v>1</v>
      </c>
    </row>
    <row r="28584" spans="1:8" x14ac:dyDescent="0.35">
      <c r="B28584" s="10">
        <v>130.69162255539999</v>
      </c>
      <c r="C28584" s="10">
        <v>184.4138533574</v>
      </c>
      <c r="D28584" s="10">
        <v>197.95675849049999</v>
      </c>
      <c r="E28584" s="10">
        <v>86.93776559666</v>
      </c>
      <c r="F28584" s="10">
        <v>600</v>
      </c>
    </row>
    <row r="28585" spans="1:8" x14ac:dyDescent="0.35">
      <c r="A28585" s="1" t="s">
        <v>1241</v>
      </c>
    </row>
    <row r="28586" spans="1:8" x14ac:dyDescent="0.35">
      <c r="A28586" s="1" t="s">
        <v>25</v>
      </c>
    </row>
    <row r="28590" spans="1:8" x14ac:dyDescent="0.35">
      <c r="A28590" s="3" t="s">
        <v>1522</v>
      </c>
    </row>
    <row r="28591" spans="1:8" x14ac:dyDescent="0.35">
      <c r="A28591" s="1" t="s">
        <v>1242</v>
      </c>
    </row>
    <row r="28592" spans="1:8" ht="46.5" x14ac:dyDescent="0.35">
      <c r="A28592" s="4" t="s">
        <v>1523</v>
      </c>
      <c r="B28592" s="4" t="s">
        <v>1635</v>
      </c>
      <c r="C28592" s="4" t="s">
        <v>1636</v>
      </c>
      <c r="D28592" s="4" t="s">
        <v>1637</v>
      </c>
      <c r="E28592" s="4" t="s">
        <v>1638</v>
      </c>
      <c r="F28592" s="4" t="s">
        <v>1639</v>
      </c>
      <c r="G28592" s="4" t="s">
        <v>1534</v>
      </c>
      <c r="H28592" s="4" t="s">
        <v>1535</v>
      </c>
    </row>
    <row r="28593" spans="1:8" x14ac:dyDescent="0.35">
      <c r="A28593" s="1" t="s">
        <v>1657</v>
      </c>
      <c r="B28593" s="16">
        <v>0.40924285692410001</v>
      </c>
      <c r="C28593" s="18">
        <v>0.29670524632020001</v>
      </c>
      <c r="D28593" s="17">
        <v>0.22709922399470001</v>
      </c>
      <c r="E28593" s="18">
        <v>0.1399619084972</v>
      </c>
      <c r="F28593" s="18">
        <v>0.37914524059670002</v>
      </c>
      <c r="G28593" s="18">
        <v>0.3584267631202</v>
      </c>
      <c r="H28593" s="18">
        <v>0.36020000000000002</v>
      </c>
    </row>
    <row r="28594" spans="1:8" x14ac:dyDescent="0.35">
      <c r="B28594" s="8">
        <v>166.2585338682</v>
      </c>
      <c r="C28594" s="10">
        <v>2.7848492547910002</v>
      </c>
      <c r="D28594" s="9">
        <v>29.295799895319998</v>
      </c>
      <c r="E28594" s="10">
        <v>1.739389435516</v>
      </c>
      <c r="F28594" s="10">
        <v>11.98661633833</v>
      </c>
      <c r="G28594" s="10">
        <v>4.0548112078839997</v>
      </c>
      <c r="H28594" s="10">
        <v>216.12</v>
      </c>
    </row>
    <row r="28595" spans="1:8" x14ac:dyDescent="0.35">
      <c r="A28595" s="1" t="s">
        <v>1658</v>
      </c>
      <c r="B28595" s="18">
        <v>0.1789841848299</v>
      </c>
      <c r="C28595" s="18">
        <v>0</v>
      </c>
      <c r="D28595" s="18">
        <v>0.20226462590079999</v>
      </c>
      <c r="E28595" s="18">
        <v>0.17639099654689999</v>
      </c>
      <c r="F28595" s="18">
        <v>0.31764651348139999</v>
      </c>
      <c r="G28595" s="18">
        <v>0.12901262731980001</v>
      </c>
      <c r="H28595" s="18">
        <v>0.1875</v>
      </c>
    </row>
    <row r="28596" spans="1:8" x14ac:dyDescent="0.35">
      <c r="B28596" s="10">
        <v>72.713909728480004</v>
      </c>
      <c r="C28596" s="10">
        <v>0</v>
      </c>
      <c r="D28596" s="10">
        <v>26.092136741200001</v>
      </c>
      <c r="E28596" s="10">
        <v>2.1921152634180001</v>
      </c>
      <c r="F28596" s="10">
        <v>10.04234388467</v>
      </c>
      <c r="G28596" s="10">
        <v>1.459494382231</v>
      </c>
      <c r="H28596" s="10">
        <v>112.5</v>
      </c>
    </row>
    <row r="28597" spans="1:8" x14ac:dyDescent="0.35">
      <c r="A28597" s="1" t="s">
        <v>1659</v>
      </c>
      <c r="B28597" s="17">
        <v>0.25892632059050003</v>
      </c>
      <c r="C28597" s="18">
        <v>0.70329475367979999</v>
      </c>
      <c r="D28597" s="16">
        <v>0.44196462129429998</v>
      </c>
      <c r="E28597" s="18">
        <v>0.48305523045979998</v>
      </c>
      <c r="F28597" s="18">
        <v>0.21468703680670001</v>
      </c>
      <c r="G28597" s="18">
        <v>0.33094201323319999</v>
      </c>
      <c r="H28597" s="18">
        <v>0.30890000000000001</v>
      </c>
    </row>
    <row r="28598" spans="1:8" x14ac:dyDescent="0.35">
      <c r="B28598" s="9">
        <v>105.19111015110001</v>
      </c>
      <c r="C28598" s="10">
        <v>6.6010624853279998</v>
      </c>
      <c r="D28598" s="8">
        <v>57.013436146970001</v>
      </c>
      <c r="E28598" s="10">
        <v>6.0032131145810004</v>
      </c>
      <c r="F28598" s="10">
        <v>6.7872964433489997</v>
      </c>
      <c r="G28598" s="10">
        <v>3.7438816586570001</v>
      </c>
      <c r="H28598" s="10">
        <v>185.34</v>
      </c>
    </row>
    <row r="28599" spans="1:8" x14ac:dyDescent="0.35">
      <c r="A28599" s="1" t="s">
        <v>1660</v>
      </c>
      <c r="B28599" s="18">
        <v>0.1528466376555</v>
      </c>
      <c r="C28599" s="18">
        <v>0</v>
      </c>
      <c r="D28599" s="18">
        <v>0.1286715288102</v>
      </c>
      <c r="E28599" s="18">
        <v>0.2005918644961</v>
      </c>
      <c r="F28599" s="18">
        <v>8.8521209115229996E-2</v>
      </c>
      <c r="G28599" s="18">
        <v>0.18161859632669999</v>
      </c>
      <c r="H28599" s="18">
        <v>0.1434</v>
      </c>
    </row>
    <row r="28600" spans="1:8" x14ac:dyDescent="0.35">
      <c r="B28600" s="10">
        <v>62.095299779400001</v>
      </c>
      <c r="C28600" s="10">
        <v>0</v>
      </c>
      <c r="D28600" s="10">
        <v>16.598627216520001</v>
      </c>
      <c r="E28600" s="10">
        <v>2.492873766163</v>
      </c>
      <c r="F28600" s="10">
        <v>2.7985839141729998</v>
      </c>
      <c r="G28600" s="10">
        <v>2.0546153237409999</v>
      </c>
      <c r="H28600" s="10">
        <v>86.04</v>
      </c>
    </row>
    <row r="28601" spans="1:8" x14ac:dyDescent="0.35">
      <c r="A28601" s="1" t="s">
        <v>1661</v>
      </c>
      <c r="B28601" s="18">
        <v>0.3041537902457</v>
      </c>
      <c r="C28601" s="18">
        <v>0.29670524632020001</v>
      </c>
      <c r="D28601" s="18">
        <v>0.1981593193317</v>
      </c>
      <c r="E28601" s="18">
        <v>0.1399619084972</v>
      </c>
      <c r="F28601" s="18">
        <v>0.28080705429679997</v>
      </c>
      <c r="G28601" s="18">
        <v>0.17063576659329999</v>
      </c>
      <c r="H28601" s="18">
        <v>0.27410000000000001</v>
      </c>
    </row>
    <row r="28602" spans="1:8" x14ac:dyDescent="0.35">
      <c r="B28602" s="10">
        <v>123.5651701211</v>
      </c>
      <c r="C28602" s="10">
        <v>2.7848492547910002</v>
      </c>
      <c r="D28602" s="10">
        <v>25.562552193790001</v>
      </c>
      <c r="E28602" s="10">
        <v>1.739389435516</v>
      </c>
      <c r="F28602" s="10">
        <v>8.8776702554810001</v>
      </c>
      <c r="G28602" s="10">
        <v>1.9303687392790001</v>
      </c>
      <c r="H28602" s="10">
        <v>164.46</v>
      </c>
    </row>
    <row r="28603" spans="1:8" x14ac:dyDescent="0.35">
      <c r="A28603" s="1" t="s">
        <v>1662</v>
      </c>
      <c r="B28603" s="18">
        <v>9.9176262289029996E-2</v>
      </c>
      <c r="C28603" s="18">
        <v>0</v>
      </c>
      <c r="D28603" s="18">
        <v>2.893990466301E-2</v>
      </c>
      <c r="E28603" s="18">
        <v>0</v>
      </c>
      <c r="F28603" s="18">
        <v>9.081416077052E-2</v>
      </c>
      <c r="G28603" s="18">
        <v>0.18779099652699999</v>
      </c>
      <c r="H28603" s="18">
        <v>8.1699999999999995E-2</v>
      </c>
    </row>
    <row r="28604" spans="1:8" x14ac:dyDescent="0.35">
      <c r="B28604" s="10">
        <v>40.291234614650001</v>
      </c>
      <c r="C28604" s="10">
        <v>0</v>
      </c>
      <c r="D28604" s="10">
        <v>3.7332477015280001</v>
      </c>
      <c r="E28604" s="10">
        <v>0</v>
      </c>
      <c r="F28604" s="10">
        <v>2.8710752152140002</v>
      </c>
      <c r="G28604" s="10">
        <v>2.1244424686049999</v>
      </c>
      <c r="H28604" s="10">
        <v>49.02</v>
      </c>
    </row>
    <row r="28605" spans="1:8" x14ac:dyDescent="0.35">
      <c r="A28605" s="1" t="s">
        <v>1663</v>
      </c>
      <c r="B28605" s="18">
        <v>3.845157142555E-3</v>
      </c>
      <c r="C28605" s="18">
        <v>0</v>
      </c>
      <c r="D28605" s="18">
        <v>0</v>
      </c>
      <c r="E28605" s="18">
        <v>0</v>
      </c>
      <c r="F28605" s="18">
        <v>7.5240255293440002E-3</v>
      </c>
      <c r="G28605" s="18">
        <v>0</v>
      </c>
      <c r="H28605" s="18">
        <v>3.0000000000000001E-3</v>
      </c>
    </row>
    <row r="28606" spans="1:8" x14ac:dyDescent="0.35">
      <c r="B28606" s="10">
        <v>1.562129132366</v>
      </c>
      <c r="C28606" s="10">
        <v>0</v>
      </c>
      <c r="D28606" s="10">
        <v>0</v>
      </c>
      <c r="E28606" s="10">
        <v>0</v>
      </c>
      <c r="F28606" s="10">
        <v>0.237870867634</v>
      </c>
      <c r="G28606" s="10">
        <v>0</v>
      </c>
      <c r="H28606" s="10">
        <v>1.8</v>
      </c>
    </row>
    <row r="28607" spans="1:8" x14ac:dyDescent="0.35">
      <c r="A28607" s="1" t="s">
        <v>1664</v>
      </c>
      <c r="B28607" s="18">
        <v>2.06764724684E-3</v>
      </c>
      <c r="C28607" s="18">
        <v>0</v>
      </c>
      <c r="D28607" s="18">
        <v>0</v>
      </c>
      <c r="E28607" s="18">
        <v>0</v>
      </c>
      <c r="F28607" s="18">
        <v>0</v>
      </c>
      <c r="G28607" s="18">
        <v>0</v>
      </c>
      <c r="H28607" s="18">
        <v>1.4E-3</v>
      </c>
    </row>
    <row r="28608" spans="1:8" x14ac:dyDescent="0.35">
      <c r="B28608" s="10">
        <v>0.84</v>
      </c>
      <c r="C28608" s="10">
        <v>0</v>
      </c>
      <c r="D28608" s="10">
        <v>0</v>
      </c>
      <c r="E28608" s="10">
        <v>0</v>
      </c>
      <c r="F28608" s="10">
        <v>0</v>
      </c>
      <c r="G28608" s="10">
        <v>0</v>
      </c>
      <c r="H28608" s="10">
        <v>0.84</v>
      </c>
    </row>
    <row r="28609" spans="1:8" x14ac:dyDescent="0.35">
      <c r="A28609" s="1" t="s">
        <v>1665</v>
      </c>
      <c r="B28609" s="18">
        <v>0.17326570885940001</v>
      </c>
      <c r="C28609" s="18">
        <v>0</v>
      </c>
      <c r="D28609" s="18">
        <v>0.19243789874039999</v>
      </c>
      <c r="E28609" s="18">
        <v>0.17639099654689999</v>
      </c>
      <c r="F28609" s="18">
        <v>0.20728155068090001</v>
      </c>
      <c r="G28609" s="18">
        <v>0.12901262731980001</v>
      </c>
      <c r="H28609" s="18">
        <v>0.1757</v>
      </c>
    </row>
    <row r="28610" spans="1:8" x14ac:dyDescent="0.35">
      <c r="B28610" s="10">
        <v>70.390728236780006</v>
      </c>
      <c r="C28610" s="10">
        <v>0</v>
      </c>
      <c r="D28610" s="10">
        <v>24.824488937510001</v>
      </c>
      <c r="E28610" s="10">
        <v>2.1921152634180001</v>
      </c>
      <c r="F28610" s="10">
        <v>6.553173180061</v>
      </c>
      <c r="G28610" s="10">
        <v>1.459494382231</v>
      </c>
      <c r="H28610" s="10">
        <v>105.42</v>
      </c>
    </row>
    <row r="28611" spans="1:8" x14ac:dyDescent="0.35">
      <c r="A28611" s="1" t="s">
        <v>1666</v>
      </c>
      <c r="B28611" s="18">
        <v>5.7184759705070001E-3</v>
      </c>
      <c r="C28611" s="18">
        <v>0</v>
      </c>
      <c r="D28611" s="18">
        <v>9.826727160373E-3</v>
      </c>
      <c r="E28611" s="18">
        <v>0</v>
      </c>
      <c r="F28611" s="16">
        <v>0.11036496280039999</v>
      </c>
      <c r="G28611" s="18">
        <v>0</v>
      </c>
      <c r="H28611" s="18">
        <v>1.18E-2</v>
      </c>
    </row>
    <row r="28612" spans="1:8" x14ac:dyDescent="0.35">
      <c r="B28612" s="10">
        <v>2.3231814917009999</v>
      </c>
      <c r="C28612" s="10">
        <v>0</v>
      </c>
      <c r="D28612" s="10">
        <v>1.2676478036879999</v>
      </c>
      <c r="E28612" s="10">
        <v>0</v>
      </c>
      <c r="F28612" s="8">
        <v>3.4891707046109999</v>
      </c>
      <c r="G28612" s="10">
        <v>0</v>
      </c>
      <c r="H28612" s="10">
        <v>7.08</v>
      </c>
    </row>
    <row r="28613" spans="1:8" x14ac:dyDescent="0.35">
      <c r="A28613" s="1" t="s">
        <v>1667</v>
      </c>
      <c r="B28613" s="18">
        <v>6.1336023980479999E-2</v>
      </c>
      <c r="C28613" s="18">
        <v>0</v>
      </c>
      <c r="D28613" s="18">
        <v>9.7684933816859998E-2</v>
      </c>
      <c r="E28613" s="18">
        <v>0.1005245422318</v>
      </c>
      <c r="F28613" s="18">
        <v>4.2905403037309997E-2</v>
      </c>
      <c r="G28613" s="18">
        <v>0.18161859632669999</v>
      </c>
      <c r="H28613" s="18">
        <v>7.0300000000000001E-2</v>
      </c>
    </row>
    <row r="28614" spans="1:8" x14ac:dyDescent="0.35">
      <c r="B28614" s="10">
        <v>24.91830278222</v>
      </c>
      <c r="C28614" s="10">
        <v>0</v>
      </c>
      <c r="D28614" s="10">
        <v>12.601356462369999</v>
      </c>
      <c r="E28614" s="10">
        <v>1.249277954591</v>
      </c>
      <c r="F28614" s="10">
        <v>1.356447477068</v>
      </c>
      <c r="G28614" s="10">
        <v>2.0546153237409999</v>
      </c>
      <c r="H28614" s="10">
        <v>42.18</v>
      </c>
    </row>
    <row r="28615" spans="1:8" x14ac:dyDescent="0.35">
      <c r="A28615" s="1" t="s">
        <v>1668</v>
      </c>
      <c r="B28615" s="18">
        <v>7.0568929112160006E-2</v>
      </c>
      <c r="C28615" s="18">
        <v>0</v>
      </c>
      <c r="D28615" s="18">
        <v>1.7199540916769999E-2</v>
      </c>
      <c r="E28615" s="18">
        <v>0.1000673222642</v>
      </c>
      <c r="F28615" s="18">
        <v>2.936630890345E-2</v>
      </c>
      <c r="G28615" s="18">
        <v>0</v>
      </c>
      <c r="H28615" s="18">
        <v>5.5100000000000003E-2</v>
      </c>
    </row>
    <row r="28616" spans="1:8" x14ac:dyDescent="0.35">
      <c r="B28616" s="10">
        <v>28.66925223574</v>
      </c>
      <c r="C28616" s="10">
        <v>0</v>
      </c>
      <c r="D28616" s="10">
        <v>2.2187407782630002</v>
      </c>
      <c r="E28616" s="10">
        <v>1.2435958115720001</v>
      </c>
      <c r="F28616" s="10">
        <v>0.92841117442099996</v>
      </c>
      <c r="G28616" s="10">
        <v>0</v>
      </c>
      <c r="H28616" s="10">
        <v>33.06</v>
      </c>
    </row>
    <row r="28617" spans="1:8" x14ac:dyDescent="0.35">
      <c r="A28617" s="1" t="s">
        <v>1669</v>
      </c>
      <c r="B28617" s="18">
        <v>2.094168456286E-2</v>
      </c>
      <c r="C28617" s="18">
        <v>0</v>
      </c>
      <c r="D28617" s="18">
        <v>1.378705407659E-2</v>
      </c>
      <c r="E28617" s="18">
        <v>0</v>
      </c>
      <c r="F28617" s="18">
        <v>1.6249497174469999E-2</v>
      </c>
      <c r="G28617" s="18">
        <v>0</v>
      </c>
      <c r="H28617" s="18">
        <v>1.7999999999999999E-2</v>
      </c>
    </row>
    <row r="28618" spans="1:8" x14ac:dyDescent="0.35">
      <c r="B28618" s="10">
        <v>8.5077447614359993</v>
      </c>
      <c r="C28618" s="10">
        <v>0</v>
      </c>
      <c r="D28618" s="10">
        <v>1.7785299758799999</v>
      </c>
      <c r="E28618" s="10">
        <v>0</v>
      </c>
      <c r="F28618" s="10">
        <v>0.51372526268450003</v>
      </c>
      <c r="G28618" s="10">
        <v>0</v>
      </c>
      <c r="H28618" s="10">
        <v>10.8</v>
      </c>
    </row>
    <row r="28619" spans="1:8" x14ac:dyDescent="0.35">
      <c r="A28619" s="1" t="s">
        <v>1535</v>
      </c>
      <c r="B28619" s="18">
        <v>1</v>
      </c>
      <c r="C28619" s="18">
        <v>1</v>
      </c>
      <c r="D28619" s="18">
        <v>1</v>
      </c>
      <c r="E28619" s="18">
        <v>1</v>
      </c>
      <c r="F28619" s="18">
        <v>1</v>
      </c>
      <c r="G28619" s="18">
        <v>1</v>
      </c>
      <c r="H28619" s="18">
        <v>1</v>
      </c>
    </row>
    <row r="28620" spans="1:8" x14ac:dyDescent="0.35">
      <c r="B28620" s="10">
        <v>406.25885352720002</v>
      </c>
      <c r="C28620" s="10">
        <v>9.3859117401190009</v>
      </c>
      <c r="D28620" s="10">
        <v>129</v>
      </c>
      <c r="E28620" s="10">
        <v>12.42759157968</v>
      </c>
      <c r="F28620" s="10">
        <v>31.614840580519999</v>
      </c>
      <c r="G28620" s="10">
        <v>11.31280257251</v>
      </c>
      <c r="H28620" s="10">
        <v>600</v>
      </c>
    </row>
    <row r="28621" spans="1:8" x14ac:dyDescent="0.35">
      <c r="A28621" s="1" t="s">
        <v>1242</v>
      </c>
    </row>
    <row r="28622" spans="1:8" x14ac:dyDescent="0.35">
      <c r="A28622" s="1" t="s">
        <v>25</v>
      </c>
    </row>
    <row r="28626" spans="1:7" x14ac:dyDescent="0.35">
      <c r="A28626" s="3" t="s">
        <v>1522</v>
      </c>
    </row>
    <row r="28627" spans="1:7" x14ac:dyDescent="0.35">
      <c r="A28627" s="1" t="s">
        <v>1243</v>
      </c>
    </row>
    <row r="28628" spans="1:7" ht="46.5" x14ac:dyDescent="0.35">
      <c r="A28628" s="4" t="s">
        <v>1523</v>
      </c>
      <c r="B28628" s="4" t="s">
        <v>1640</v>
      </c>
      <c r="C28628" s="4" t="s">
        <v>1641</v>
      </c>
      <c r="D28628" s="4" t="s">
        <v>1642</v>
      </c>
      <c r="E28628" s="4" t="s">
        <v>1643</v>
      </c>
      <c r="F28628" s="4" t="s">
        <v>1548</v>
      </c>
      <c r="G28628" s="4" t="s">
        <v>1535</v>
      </c>
    </row>
    <row r="28629" spans="1:7" x14ac:dyDescent="0.35">
      <c r="A28629" s="1" t="s">
        <v>1657</v>
      </c>
      <c r="B28629" s="18">
        <v>0.38896673054620001</v>
      </c>
      <c r="C28629" s="18">
        <v>0.32442653960259998</v>
      </c>
      <c r="D28629" s="18">
        <v>0.74312359658250005</v>
      </c>
      <c r="E28629" s="18">
        <v>0.27977921140590001</v>
      </c>
      <c r="F28629" s="18">
        <v>0.32181108385309998</v>
      </c>
      <c r="G28629" s="18">
        <v>0.36020000000000002</v>
      </c>
    </row>
    <row r="28630" spans="1:7" x14ac:dyDescent="0.35">
      <c r="B28630" s="10">
        <v>109.4552379757</v>
      </c>
      <c r="C28630" s="10">
        <v>88.957757159020005</v>
      </c>
      <c r="D28630" s="10">
        <v>7.4365765003030004</v>
      </c>
      <c r="E28630" s="10">
        <v>5.308846556013</v>
      </c>
      <c r="F28630" s="10">
        <v>4.9615818089520003</v>
      </c>
      <c r="G28630" s="10">
        <v>216.12</v>
      </c>
    </row>
    <row r="28631" spans="1:7" x14ac:dyDescent="0.35">
      <c r="A28631" s="1" t="s">
        <v>1658</v>
      </c>
      <c r="B28631" s="18">
        <v>0.1860910684723</v>
      </c>
      <c r="C28631" s="18">
        <v>0.18769669914270001</v>
      </c>
      <c r="D28631" s="18">
        <v>0.1659158803295</v>
      </c>
      <c r="E28631" s="18">
        <v>0.21442153348250001</v>
      </c>
      <c r="F28631" s="18">
        <v>0.19059353689969999</v>
      </c>
      <c r="G28631" s="18">
        <v>0.1875</v>
      </c>
    </row>
    <row r="28632" spans="1:7" x14ac:dyDescent="0.35">
      <c r="B28632" s="10">
        <v>52.366026668110003</v>
      </c>
      <c r="C28632" s="10">
        <v>51.466434904929997</v>
      </c>
      <c r="D28632" s="10">
        <v>1.6603511749049999</v>
      </c>
      <c r="E28632" s="10">
        <v>4.0686762030799999</v>
      </c>
      <c r="F28632" s="10">
        <v>2.9385110489759998</v>
      </c>
      <c r="G28632" s="10">
        <v>112.5</v>
      </c>
    </row>
    <row r="28633" spans="1:7" x14ac:dyDescent="0.35">
      <c r="A28633" s="1" t="s">
        <v>1659</v>
      </c>
      <c r="B28633" s="18">
        <v>0.25177371965110001</v>
      </c>
      <c r="C28633" s="18">
        <v>0.35368032036870001</v>
      </c>
      <c r="D28633" s="18">
        <v>9.0960523088080003E-2</v>
      </c>
      <c r="E28633" s="18">
        <v>0.50579925511150003</v>
      </c>
      <c r="F28633" s="18">
        <v>0.45427485971269999</v>
      </c>
      <c r="G28633" s="18">
        <v>0.30890000000000001</v>
      </c>
    </row>
    <row r="28634" spans="1:7" x14ac:dyDescent="0.35">
      <c r="B28634" s="10">
        <v>70.849124709809999</v>
      </c>
      <c r="C28634" s="10">
        <v>96.979143845099998</v>
      </c>
      <c r="D28634" s="10">
        <v>0.91025892807469999</v>
      </c>
      <c r="E28634" s="10">
        <v>9.5976059838019996</v>
      </c>
      <c r="F28634" s="10">
        <v>7.0038665332100001</v>
      </c>
      <c r="G28634" s="10">
        <v>185.34</v>
      </c>
    </row>
    <row r="28635" spans="1:7" x14ac:dyDescent="0.35">
      <c r="A28635" s="1" t="s">
        <v>1660</v>
      </c>
      <c r="B28635" s="18">
        <v>0.1731684813304</v>
      </c>
      <c r="C28635" s="18">
        <v>0.134196440886</v>
      </c>
      <c r="D28635" s="18">
        <v>0</v>
      </c>
      <c r="E28635" s="18">
        <v>0</v>
      </c>
      <c r="F28635" s="18">
        <v>3.3320519534509999E-2</v>
      </c>
      <c r="G28635" s="18">
        <v>0.1434</v>
      </c>
    </row>
    <row r="28636" spans="1:7" x14ac:dyDescent="0.35">
      <c r="B28636" s="10">
        <v>48.729610646360001</v>
      </c>
      <c r="C28636" s="10">
        <v>36.796664090950003</v>
      </c>
      <c r="D28636" s="10">
        <v>0</v>
      </c>
      <c r="E28636" s="10">
        <v>0</v>
      </c>
      <c r="F28636" s="10">
        <v>0.51372526268450003</v>
      </c>
      <c r="G28636" s="10">
        <v>86.04</v>
      </c>
    </row>
    <row r="28637" spans="1:7" x14ac:dyDescent="0.35">
      <c r="A28637" s="1" t="s">
        <v>1661</v>
      </c>
      <c r="B28637" s="18">
        <v>0.2907892257088</v>
      </c>
      <c r="C28637" s="18">
        <v>0.25018718344680002</v>
      </c>
      <c r="D28637" s="18">
        <v>0.66673144862449996</v>
      </c>
      <c r="E28637" s="18">
        <v>0.23827721459340001</v>
      </c>
      <c r="F28637" s="18">
        <v>0.1840185088779</v>
      </c>
      <c r="G28637" s="18">
        <v>0.27410000000000001</v>
      </c>
    </row>
    <row r="28638" spans="1:7" x14ac:dyDescent="0.35">
      <c r="B28638" s="10">
        <v>81.828088114460002</v>
      </c>
      <c r="C28638" s="10">
        <v>68.601325701120004</v>
      </c>
      <c r="D28638" s="10">
        <v>6.6721060206629996</v>
      </c>
      <c r="E28638" s="10">
        <v>4.5213408234079999</v>
      </c>
      <c r="F28638" s="10">
        <v>2.837139340347</v>
      </c>
      <c r="G28638" s="10">
        <v>164.46</v>
      </c>
    </row>
    <row r="28639" spans="1:7" x14ac:dyDescent="0.35">
      <c r="A28639" s="1" t="s">
        <v>1662</v>
      </c>
      <c r="B28639" s="18">
        <v>9.1507178062510006E-2</v>
      </c>
      <c r="C28639" s="18">
        <v>7.1456824990369996E-2</v>
      </c>
      <c r="D28639" s="18">
        <v>7.6392147957909995E-2</v>
      </c>
      <c r="E28639" s="18">
        <v>4.150199681254E-2</v>
      </c>
      <c r="F28639" s="18">
        <v>0.1377925749751</v>
      </c>
      <c r="G28639" s="18">
        <v>8.1699999999999995E-2</v>
      </c>
    </row>
    <row r="28640" spans="1:7" x14ac:dyDescent="0.35">
      <c r="B28640" s="10">
        <v>25.750119906790001</v>
      </c>
      <c r="C28640" s="10">
        <v>19.59346141236</v>
      </c>
      <c r="D28640" s="10">
        <v>0.76447047964040005</v>
      </c>
      <c r="E28640" s="10">
        <v>0.78750573260510004</v>
      </c>
      <c r="F28640" s="10">
        <v>2.1244424686049999</v>
      </c>
      <c r="G28640" s="10">
        <v>49.02</v>
      </c>
    </row>
    <row r="28641" spans="1:7" x14ac:dyDescent="0.35">
      <c r="A28641" s="1" t="s">
        <v>1663</v>
      </c>
      <c r="B28641" s="18">
        <v>3.6852521480560002E-3</v>
      </c>
      <c r="C28641" s="18">
        <v>2.7825311653430001E-3</v>
      </c>
      <c r="D28641" s="18">
        <v>0</v>
      </c>
      <c r="E28641" s="18">
        <v>0</v>
      </c>
      <c r="F28641" s="18">
        <v>0</v>
      </c>
      <c r="G28641" s="18">
        <v>3.0000000000000001E-3</v>
      </c>
    </row>
    <row r="28642" spans="1:7" x14ac:dyDescent="0.35">
      <c r="B28642" s="10">
        <v>1.0370299544629999</v>
      </c>
      <c r="C28642" s="10">
        <v>0.76297004553699999</v>
      </c>
      <c r="D28642" s="10">
        <v>0</v>
      </c>
      <c r="E28642" s="10">
        <v>0</v>
      </c>
      <c r="F28642" s="10">
        <v>0</v>
      </c>
      <c r="G28642" s="10">
        <v>1.8</v>
      </c>
    </row>
    <row r="28643" spans="1:7" x14ac:dyDescent="0.35">
      <c r="A28643" s="1" t="s">
        <v>1664</v>
      </c>
      <c r="B28643" s="18">
        <v>2.985074626866E-3</v>
      </c>
      <c r="C28643" s="18">
        <v>0</v>
      </c>
      <c r="D28643" s="18">
        <v>0</v>
      </c>
      <c r="E28643" s="18">
        <v>0</v>
      </c>
      <c r="F28643" s="18">
        <v>0</v>
      </c>
      <c r="G28643" s="18">
        <v>1.4E-3</v>
      </c>
    </row>
    <row r="28644" spans="1:7" x14ac:dyDescent="0.35">
      <c r="B28644" s="10">
        <v>0.84</v>
      </c>
      <c r="C28644" s="10">
        <v>0</v>
      </c>
      <c r="D28644" s="10">
        <v>0</v>
      </c>
      <c r="E28644" s="10">
        <v>0</v>
      </c>
      <c r="F28644" s="10">
        <v>0</v>
      </c>
      <c r="G28644" s="10">
        <v>0.84</v>
      </c>
    </row>
    <row r="28645" spans="1:7" x14ac:dyDescent="0.35">
      <c r="A28645" s="1" t="s">
        <v>1665</v>
      </c>
      <c r="B28645" s="18">
        <v>0.17369174116380001</v>
      </c>
      <c r="C28645" s="18">
        <v>0.17460104161029999</v>
      </c>
      <c r="D28645" s="18">
        <v>0.1659158803295</v>
      </c>
      <c r="E28645" s="18">
        <v>0.21442153348250001</v>
      </c>
      <c r="F28645" s="18">
        <v>0.19059353689969999</v>
      </c>
      <c r="G28645" s="18">
        <v>0.1757</v>
      </c>
    </row>
    <row r="28646" spans="1:7" x14ac:dyDescent="0.35">
      <c r="B28646" s="10">
        <v>48.876855963499999</v>
      </c>
      <c r="C28646" s="10">
        <v>47.875605609540003</v>
      </c>
      <c r="D28646" s="10">
        <v>1.6603511749049999</v>
      </c>
      <c r="E28646" s="10">
        <v>4.0686762030799999</v>
      </c>
      <c r="F28646" s="10">
        <v>2.9385110489759998</v>
      </c>
      <c r="G28646" s="10">
        <v>105.42</v>
      </c>
    </row>
    <row r="28647" spans="1:7" x14ac:dyDescent="0.35">
      <c r="A28647" s="1" t="s">
        <v>1666</v>
      </c>
      <c r="B28647" s="18">
        <v>1.23993273085E-2</v>
      </c>
      <c r="C28647" s="18">
        <v>1.3095657532420001E-2</v>
      </c>
      <c r="D28647" s="18">
        <v>0</v>
      </c>
      <c r="E28647" s="18">
        <v>0</v>
      </c>
      <c r="F28647" s="18">
        <v>0</v>
      </c>
      <c r="G28647" s="18">
        <v>1.18E-2</v>
      </c>
    </row>
    <row r="28648" spans="1:7" x14ac:dyDescent="0.35">
      <c r="B28648" s="10">
        <v>3.4891707046109999</v>
      </c>
      <c r="C28648" s="10">
        <v>3.5908292953890002</v>
      </c>
      <c r="D28648" s="10">
        <v>0</v>
      </c>
      <c r="E28648" s="10">
        <v>0</v>
      </c>
      <c r="F28648" s="10">
        <v>0</v>
      </c>
      <c r="G28648" s="10">
        <v>7.08</v>
      </c>
    </row>
    <row r="28649" spans="1:7" x14ac:dyDescent="0.35">
      <c r="A28649" s="1" t="s">
        <v>1667</v>
      </c>
      <c r="B28649" s="18">
        <v>8.4452657158710004E-2</v>
      </c>
      <c r="C28649" s="18">
        <v>6.7159089261630001E-2</v>
      </c>
      <c r="D28649" s="18">
        <v>0</v>
      </c>
      <c r="E28649" s="18">
        <v>0</v>
      </c>
      <c r="F28649" s="18">
        <v>0</v>
      </c>
      <c r="G28649" s="18">
        <v>7.0300000000000001E-2</v>
      </c>
    </row>
    <row r="28650" spans="1:7" x14ac:dyDescent="0.35">
      <c r="B28650" s="10">
        <v>23.76497772446</v>
      </c>
      <c r="C28650" s="10">
        <v>18.41502227554</v>
      </c>
      <c r="D28650" s="10">
        <v>0</v>
      </c>
      <c r="E28650" s="10">
        <v>0</v>
      </c>
      <c r="F28650" s="10">
        <v>0</v>
      </c>
      <c r="G28650" s="10">
        <v>42.18</v>
      </c>
    </row>
    <row r="28651" spans="1:7" x14ac:dyDescent="0.35">
      <c r="A28651" s="1" t="s">
        <v>1668</v>
      </c>
      <c r="B28651" s="18">
        <v>6.9626260538199994E-2</v>
      </c>
      <c r="C28651" s="18">
        <v>4.9114406581150002E-2</v>
      </c>
      <c r="D28651" s="18">
        <v>0</v>
      </c>
      <c r="E28651" s="18">
        <v>0</v>
      </c>
      <c r="F28651" s="18">
        <v>0</v>
      </c>
      <c r="G28651" s="18">
        <v>5.5100000000000003E-2</v>
      </c>
    </row>
    <row r="28652" spans="1:7" x14ac:dyDescent="0.35">
      <c r="B28652" s="10">
        <v>19.592829715450002</v>
      </c>
      <c r="C28652" s="10">
        <v>13.467170284550001</v>
      </c>
      <c r="D28652" s="10">
        <v>0</v>
      </c>
      <c r="E28652" s="10">
        <v>0</v>
      </c>
      <c r="F28652" s="10">
        <v>0</v>
      </c>
      <c r="G28652" s="10">
        <v>33.06</v>
      </c>
    </row>
    <row r="28653" spans="1:7" x14ac:dyDescent="0.35">
      <c r="A28653" s="1" t="s">
        <v>1669</v>
      </c>
      <c r="B28653" s="18">
        <v>1.908956363346E-2</v>
      </c>
      <c r="C28653" s="18">
        <v>1.792294504325E-2</v>
      </c>
      <c r="D28653" s="18">
        <v>0</v>
      </c>
      <c r="E28653" s="18">
        <v>0</v>
      </c>
      <c r="F28653" s="18">
        <v>3.3320519534509999E-2</v>
      </c>
      <c r="G28653" s="18">
        <v>1.7999999999999999E-2</v>
      </c>
    </row>
    <row r="28654" spans="1:7" x14ac:dyDescent="0.35">
      <c r="B28654" s="10">
        <v>5.3718032064549996</v>
      </c>
      <c r="C28654" s="10">
        <v>4.9144715308600002</v>
      </c>
      <c r="D28654" s="10">
        <v>0</v>
      </c>
      <c r="E28654" s="10">
        <v>0</v>
      </c>
      <c r="F28654" s="10">
        <v>0.51372526268450003</v>
      </c>
      <c r="G28654" s="10">
        <v>10.8</v>
      </c>
    </row>
    <row r="28655" spans="1:7" x14ac:dyDescent="0.35">
      <c r="A28655" s="1" t="s">
        <v>1535</v>
      </c>
      <c r="B28655" s="18">
        <v>1</v>
      </c>
      <c r="C28655" s="18">
        <v>1</v>
      </c>
      <c r="D28655" s="18">
        <v>1</v>
      </c>
      <c r="E28655" s="18">
        <v>1</v>
      </c>
      <c r="F28655" s="18">
        <v>1</v>
      </c>
      <c r="G28655" s="18">
        <v>1</v>
      </c>
    </row>
    <row r="28656" spans="1:7" x14ac:dyDescent="0.35">
      <c r="B28656" s="10">
        <v>281.39999999999998</v>
      </c>
      <c r="C28656" s="10">
        <v>274.2</v>
      </c>
      <c r="D28656" s="10">
        <v>10.007186603279999</v>
      </c>
      <c r="E28656" s="10">
        <v>18.97512874289</v>
      </c>
      <c r="F28656" s="10">
        <v>15.41768465382</v>
      </c>
      <c r="G28656" s="10">
        <v>600</v>
      </c>
    </row>
    <row r="28657" spans="1:11" x14ac:dyDescent="0.35">
      <c r="A28657" s="1" t="s">
        <v>1243</v>
      </c>
    </row>
    <row r="28658" spans="1:11" x14ac:dyDescent="0.35">
      <c r="A28658" s="1" t="s">
        <v>25</v>
      </c>
    </row>
    <row r="28662" spans="1:11" x14ac:dyDescent="0.35">
      <c r="A28662" s="3" t="s">
        <v>1522</v>
      </c>
    </row>
    <row r="28663" spans="1:11" x14ac:dyDescent="0.35">
      <c r="A28663" s="1" t="s">
        <v>1244</v>
      </c>
    </row>
    <row r="28664" spans="1:11" ht="77.5" x14ac:dyDescent="0.35">
      <c r="A28664" s="4" t="s">
        <v>1523</v>
      </c>
      <c r="B28664" s="4" t="s">
        <v>1644</v>
      </c>
      <c r="C28664" s="4" t="s">
        <v>1645</v>
      </c>
      <c r="D28664" s="4" t="s">
        <v>1646</v>
      </c>
      <c r="E28664" s="4" t="s">
        <v>1647</v>
      </c>
      <c r="F28664" s="4" t="s">
        <v>1648</v>
      </c>
      <c r="G28664" s="4" t="s">
        <v>1649</v>
      </c>
      <c r="H28664" s="4" t="s">
        <v>1650</v>
      </c>
      <c r="I28664" s="4" t="s">
        <v>1651</v>
      </c>
      <c r="J28664" s="4" t="s">
        <v>1548</v>
      </c>
      <c r="K28664" s="4" t="s">
        <v>1535</v>
      </c>
    </row>
    <row r="28665" spans="1:11" x14ac:dyDescent="0.35">
      <c r="A28665" s="1" t="s">
        <v>1657</v>
      </c>
      <c r="B28665" s="18">
        <v>0.34988334108620001</v>
      </c>
      <c r="C28665" s="18">
        <v>0.3685957956184</v>
      </c>
      <c r="D28665" s="18">
        <v>0.34191771850469999</v>
      </c>
      <c r="E28665" s="18">
        <v>0.34064598688359998</v>
      </c>
      <c r="F28665" s="18">
        <v>0.3618997148534</v>
      </c>
      <c r="G28665" s="18">
        <v>0.3515692591681</v>
      </c>
      <c r="H28665" s="18">
        <v>0.36752265164760001</v>
      </c>
      <c r="I28665" s="18">
        <v>0.3697807750382</v>
      </c>
      <c r="J28665" s="18">
        <v>0.47008802882739997</v>
      </c>
      <c r="K28665" s="18">
        <v>0.36020000000000002</v>
      </c>
    </row>
    <row r="28666" spans="1:11" x14ac:dyDescent="0.35">
      <c r="B28666" s="10">
        <v>115.1634093687</v>
      </c>
      <c r="C28666" s="10">
        <v>95.761187701650002</v>
      </c>
      <c r="D28666" s="10">
        <v>1.9303687392790001</v>
      </c>
      <c r="E28666" s="10">
        <v>26.466861362829999</v>
      </c>
      <c r="F28666" s="10">
        <v>12.20065885516</v>
      </c>
      <c r="G28666" s="10">
        <v>74.565520411380007</v>
      </c>
      <c r="H28666" s="10">
        <v>50.105614922869997</v>
      </c>
      <c r="I28666" s="10">
        <v>45.655572778779998</v>
      </c>
      <c r="J28666" s="10">
        <v>5.195402929698</v>
      </c>
      <c r="K28666" s="10">
        <v>216.12</v>
      </c>
    </row>
    <row r="28667" spans="1:11" x14ac:dyDescent="0.35">
      <c r="A28667" s="1" t="s">
        <v>1658</v>
      </c>
      <c r="B28667" s="18">
        <v>0.195185447235</v>
      </c>
      <c r="C28667" s="18">
        <v>0.18012163931380001</v>
      </c>
      <c r="D28667" s="18">
        <v>0.18824931404459999</v>
      </c>
      <c r="E28667" s="18">
        <v>0.11303814575230001</v>
      </c>
      <c r="F28667" s="18">
        <v>0.24251160334380001</v>
      </c>
      <c r="G28667" s="18">
        <v>0.2179404479242</v>
      </c>
      <c r="H28667" s="18">
        <v>0.2217791983747</v>
      </c>
      <c r="I28667" s="18">
        <v>0.1341228250731</v>
      </c>
      <c r="J28667" s="18">
        <v>0.13205729113049999</v>
      </c>
      <c r="K28667" s="18">
        <v>0.1875</v>
      </c>
    </row>
    <row r="28668" spans="1:11" x14ac:dyDescent="0.35">
      <c r="B28668" s="10">
        <v>64.24490372404</v>
      </c>
      <c r="C28668" s="10">
        <v>46.795601893719997</v>
      </c>
      <c r="D28668" s="10">
        <v>1.062801286262</v>
      </c>
      <c r="E28668" s="10">
        <v>8.7826219815709994</v>
      </c>
      <c r="F28668" s="10">
        <v>8.1757493011969995</v>
      </c>
      <c r="G28668" s="10">
        <v>46.223731155019998</v>
      </c>
      <c r="H28668" s="10">
        <v>30.235913519469999</v>
      </c>
      <c r="I28668" s="10">
        <v>16.559688374250001</v>
      </c>
      <c r="J28668" s="10">
        <v>1.459494382231</v>
      </c>
      <c r="K28668" s="10">
        <v>112.5</v>
      </c>
    </row>
    <row r="28669" spans="1:11" x14ac:dyDescent="0.35">
      <c r="A28669" s="1" t="s">
        <v>1659</v>
      </c>
      <c r="B28669" s="18">
        <v>0.28499437869880001</v>
      </c>
      <c r="C28669" s="18">
        <v>0.33950772488940001</v>
      </c>
      <c r="D28669" s="18">
        <v>0</v>
      </c>
      <c r="E28669" s="18">
        <v>0.2481089680371</v>
      </c>
      <c r="F28669" s="18">
        <v>0.2518651127889</v>
      </c>
      <c r="G28669" s="18">
        <v>0.31135884361740002</v>
      </c>
      <c r="H28669" s="18">
        <v>0.29889736524510002</v>
      </c>
      <c r="I28669" s="18">
        <v>0.38435020802190001</v>
      </c>
      <c r="J28669" s="18">
        <v>0.30135393237140001</v>
      </c>
      <c r="K28669" s="18">
        <v>0.30890000000000001</v>
      </c>
    </row>
    <row r="28670" spans="1:11" x14ac:dyDescent="0.35">
      <c r="B28670" s="10">
        <v>93.805335801240005</v>
      </c>
      <c r="C28670" s="10">
        <v>88.204106926270001</v>
      </c>
      <c r="D28670" s="10">
        <v>0</v>
      </c>
      <c r="E28670" s="10">
        <v>19.277096788920002</v>
      </c>
      <c r="F28670" s="10">
        <v>8.4910824533200007</v>
      </c>
      <c r="G28670" s="10">
        <v>66.037156558999996</v>
      </c>
      <c r="H28670" s="10">
        <v>40.749695882120001</v>
      </c>
      <c r="I28670" s="10">
        <v>47.45441104415</v>
      </c>
      <c r="J28670" s="10">
        <v>3.330557272484</v>
      </c>
      <c r="K28670" s="10">
        <v>185.34</v>
      </c>
    </row>
    <row r="28671" spans="1:11" x14ac:dyDescent="0.35">
      <c r="A28671" s="1" t="s">
        <v>1660</v>
      </c>
      <c r="B28671" s="18">
        <v>0.16993683298000001</v>
      </c>
      <c r="C28671" s="18">
        <v>0.1117748401784</v>
      </c>
      <c r="D28671" s="18">
        <v>0.46983296745070002</v>
      </c>
      <c r="E28671" s="16">
        <v>0.29820689932689998</v>
      </c>
      <c r="F28671" s="18">
        <v>0.14372356901389999</v>
      </c>
      <c r="G28671" s="18">
        <v>0.11913144929030001</v>
      </c>
      <c r="H28671" s="18">
        <v>0.1118007847327</v>
      </c>
      <c r="I28671" s="18">
        <v>0.1117461918668</v>
      </c>
      <c r="J28671" s="18">
        <v>9.6500747670659998E-2</v>
      </c>
      <c r="K28671" s="18">
        <v>0.1434</v>
      </c>
    </row>
    <row r="28672" spans="1:11" x14ac:dyDescent="0.35">
      <c r="B28672" s="10">
        <v>55.934372304009997</v>
      </c>
      <c r="C28672" s="10">
        <v>29.03910347835</v>
      </c>
      <c r="D28672" s="10">
        <v>2.652541310278</v>
      </c>
      <c r="E28672" s="8">
        <v>23.169510183069999</v>
      </c>
      <c r="F28672" s="10">
        <v>4.845326379146</v>
      </c>
      <c r="G28672" s="10">
        <v>25.26699443151</v>
      </c>
      <c r="H28672" s="10">
        <v>15.242181788730001</v>
      </c>
      <c r="I28672" s="10">
        <v>13.79692168962</v>
      </c>
      <c r="J28672" s="10">
        <v>1.0665242176380001</v>
      </c>
      <c r="K28672" s="10">
        <v>86.04</v>
      </c>
    </row>
    <row r="28673" spans="1:11" x14ac:dyDescent="0.35">
      <c r="A28673" s="1" t="s">
        <v>1661</v>
      </c>
      <c r="B28673" s="18">
        <v>0.25991818842390002</v>
      </c>
      <c r="C28673" s="18">
        <v>0.28760327598259999</v>
      </c>
      <c r="D28673" s="18">
        <v>0.34191771850469999</v>
      </c>
      <c r="E28673" s="18">
        <v>0.2860930241238</v>
      </c>
      <c r="F28673" s="18">
        <v>0.21795093326199999</v>
      </c>
      <c r="G28673" s="18">
        <v>0.25481763522790002</v>
      </c>
      <c r="H28673" s="18">
        <v>0.29964434215469998</v>
      </c>
      <c r="I28673" s="18">
        <v>0.27430737534420002</v>
      </c>
      <c r="J28673" s="18">
        <v>0.37903723682879997</v>
      </c>
      <c r="K28673" s="18">
        <v>0.27410000000000001</v>
      </c>
    </row>
    <row r="28674" spans="1:11" x14ac:dyDescent="0.35">
      <c r="B28674" s="10">
        <v>85.551557393099998</v>
      </c>
      <c r="C28674" s="10">
        <v>74.719331100280002</v>
      </c>
      <c r="D28674" s="10">
        <v>1.9303687392790001</v>
      </c>
      <c r="E28674" s="10">
        <v>22.228309441210001</v>
      </c>
      <c r="F28674" s="10">
        <v>7.3477399256040004</v>
      </c>
      <c r="G28674" s="10">
        <v>54.045139286999998</v>
      </c>
      <c r="H28674" s="10">
        <v>40.851533788499999</v>
      </c>
      <c r="I28674" s="10">
        <v>33.867797311780002</v>
      </c>
      <c r="J28674" s="10">
        <v>4.1891115066199998</v>
      </c>
      <c r="K28674" s="10">
        <v>164.46</v>
      </c>
    </row>
    <row r="28675" spans="1:11" x14ac:dyDescent="0.35">
      <c r="A28675" s="1" t="s">
        <v>1662</v>
      </c>
      <c r="B28675" s="18">
        <v>8.3524429143349996E-2</v>
      </c>
      <c r="C28675" s="18">
        <v>7.8990792928019998E-2</v>
      </c>
      <c r="D28675" s="18">
        <v>0</v>
      </c>
      <c r="E28675" s="18">
        <v>5.4552962759820002E-2</v>
      </c>
      <c r="F28675" s="18">
        <v>0.1226803776095</v>
      </c>
      <c r="G28675" s="18">
        <v>9.0136926956079999E-2</v>
      </c>
      <c r="H28675" s="18">
        <v>6.4063774130640003E-2</v>
      </c>
      <c r="I28675" s="18">
        <v>9.5473399693929997E-2</v>
      </c>
      <c r="J28675" s="18">
        <v>9.1050791998580002E-2</v>
      </c>
      <c r="K28675" s="18">
        <v>8.1699999999999995E-2</v>
      </c>
    </row>
    <row r="28676" spans="1:11" x14ac:dyDescent="0.35">
      <c r="B28676" s="10">
        <v>27.491900574220001</v>
      </c>
      <c r="C28676" s="10">
        <v>20.521808002699998</v>
      </c>
      <c r="D28676" s="10">
        <v>0</v>
      </c>
      <c r="E28676" s="10">
        <v>4.2385519216140004</v>
      </c>
      <c r="F28676" s="10">
        <v>4.1359011184690004</v>
      </c>
      <c r="G28676" s="10">
        <v>19.117447534139998</v>
      </c>
      <c r="H28676" s="10">
        <v>8.7340325356960005</v>
      </c>
      <c r="I28676" s="10">
        <v>11.787775466999999</v>
      </c>
      <c r="J28676" s="10">
        <v>1.006291423078</v>
      </c>
      <c r="K28676" s="10">
        <v>49.02</v>
      </c>
    </row>
    <row r="28677" spans="1:11" x14ac:dyDescent="0.35">
      <c r="A28677" s="1" t="s">
        <v>1663</v>
      </c>
      <c r="B28677" s="18">
        <v>4.9253375754169998E-3</v>
      </c>
      <c r="C28677" s="18">
        <v>6.8835597890539997E-4</v>
      </c>
      <c r="D28677" s="18">
        <v>0</v>
      </c>
      <c r="E28677" s="18">
        <v>0</v>
      </c>
      <c r="F28677" s="16">
        <v>2.126840398194E-2</v>
      </c>
      <c r="G28677" s="18">
        <v>4.2629676109339999E-3</v>
      </c>
      <c r="H28677" s="18">
        <v>1.3117466101530001E-3</v>
      </c>
      <c r="I28677" s="18">
        <v>0</v>
      </c>
      <c r="J28677" s="18">
        <v>0</v>
      </c>
      <c r="K28677" s="18">
        <v>3.0000000000000001E-3</v>
      </c>
    </row>
    <row r="28678" spans="1:11" x14ac:dyDescent="0.35">
      <c r="B28678" s="10">
        <v>1.6211651166800001</v>
      </c>
      <c r="C28678" s="10">
        <v>0.17883488331960001</v>
      </c>
      <c r="D28678" s="10">
        <v>0</v>
      </c>
      <c r="E28678" s="10">
        <v>0</v>
      </c>
      <c r="F28678" s="8">
        <v>0.71701781108749996</v>
      </c>
      <c r="G28678" s="10">
        <v>0.90414730559290002</v>
      </c>
      <c r="H28678" s="10">
        <v>0.17883488331960001</v>
      </c>
      <c r="I28678" s="10">
        <v>0</v>
      </c>
      <c r="J28678" s="10">
        <v>0</v>
      </c>
      <c r="K28678" s="10">
        <v>1.8</v>
      </c>
    </row>
    <row r="28679" spans="1:11" x14ac:dyDescent="0.35">
      <c r="A28679" s="1" t="s">
        <v>1664</v>
      </c>
      <c r="B28679" s="18">
        <v>1.515385943496E-3</v>
      </c>
      <c r="C28679" s="18">
        <v>1.3133707288190001E-3</v>
      </c>
      <c r="D28679" s="18">
        <v>0</v>
      </c>
      <c r="E28679" s="18">
        <v>0</v>
      </c>
      <c r="F28679" s="18">
        <v>0</v>
      </c>
      <c r="G28679" s="18">
        <v>2.3517293731900001E-3</v>
      </c>
      <c r="H28679" s="18">
        <v>2.5027887520380002E-3</v>
      </c>
      <c r="I28679" s="18">
        <v>0</v>
      </c>
      <c r="J28679" s="18">
        <v>0</v>
      </c>
      <c r="K28679" s="18">
        <v>1.4E-3</v>
      </c>
    </row>
    <row r="28680" spans="1:11" x14ac:dyDescent="0.35">
      <c r="B28680" s="10">
        <v>0.49878628465289998</v>
      </c>
      <c r="C28680" s="10">
        <v>0.34121371534709999</v>
      </c>
      <c r="D28680" s="10">
        <v>0</v>
      </c>
      <c r="E28680" s="10">
        <v>0</v>
      </c>
      <c r="F28680" s="10">
        <v>0</v>
      </c>
      <c r="G28680" s="10">
        <v>0.49878628465289998</v>
      </c>
      <c r="H28680" s="10">
        <v>0.34121371534709999</v>
      </c>
      <c r="I28680" s="10">
        <v>0</v>
      </c>
      <c r="J28680" s="10">
        <v>0</v>
      </c>
      <c r="K28680" s="10">
        <v>0.84</v>
      </c>
    </row>
    <row r="28681" spans="1:11" x14ac:dyDescent="0.35">
      <c r="A28681" s="1" t="s">
        <v>1665</v>
      </c>
      <c r="B28681" s="18">
        <v>0.1881568042689</v>
      </c>
      <c r="C28681" s="18">
        <v>0.16177469521830001</v>
      </c>
      <c r="D28681" s="18">
        <v>0</v>
      </c>
      <c r="E28681" s="18">
        <v>0.11303814575230001</v>
      </c>
      <c r="F28681" s="18">
        <v>0.24251160334380001</v>
      </c>
      <c r="G28681" s="18">
        <v>0.21204369384009999</v>
      </c>
      <c r="H28681" s="18">
        <v>0.20391611223559999</v>
      </c>
      <c r="I28681" s="18">
        <v>0.1152415987788</v>
      </c>
      <c r="J28681" s="18">
        <v>0.13205729113049999</v>
      </c>
      <c r="K28681" s="18">
        <v>0.1757</v>
      </c>
    </row>
    <row r="28682" spans="1:11" x14ac:dyDescent="0.35">
      <c r="B28682" s="10">
        <v>61.931439800050001</v>
      </c>
      <c r="C28682" s="10">
        <v>42.029065817720003</v>
      </c>
      <c r="D28682" s="10">
        <v>0</v>
      </c>
      <c r="E28682" s="10">
        <v>8.7826219815709994</v>
      </c>
      <c r="F28682" s="10">
        <v>8.1757493011969995</v>
      </c>
      <c r="G28682" s="10">
        <v>44.973068517279998</v>
      </c>
      <c r="H28682" s="10">
        <v>27.800578142439999</v>
      </c>
      <c r="I28682" s="10">
        <v>14.228487675289999</v>
      </c>
      <c r="J28682" s="10">
        <v>1.459494382231</v>
      </c>
      <c r="K28682" s="10">
        <v>105.42</v>
      </c>
    </row>
    <row r="28683" spans="1:11" x14ac:dyDescent="0.35">
      <c r="A28683" s="1" t="s">
        <v>1666</v>
      </c>
      <c r="B28683" s="18">
        <v>7.0286429660990002E-3</v>
      </c>
      <c r="C28683" s="18">
        <v>1.8346944095460001E-2</v>
      </c>
      <c r="D28683" s="16">
        <v>0.18824931404459999</v>
      </c>
      <c r="E28683" s="18">
        <v>0</v>
      </c>
      <c r="F28683" s="18">
        <v>0</v>
      </c>
      <c r="G28683" s="18">
        <v>5.8967540840929996E-3</v>
      </c>
      <c r="H28683" s="18">
        <v>1.786308613912E-2</v>
      </c>
      <c r="I28683" s="18">
        <v>1.8881226294299999E-2</v>
      </c>
      <c r="J28683" s="18">
        <v>0</v>
      </c>
      <c r="K28683" s="18">
        <v>1.18E-2</v>
      </c>
    </row>
    <row r="28684" spans="1:11" x14ac:dyDescent="0.35">
      <c r="B28684" s="10">
        <v>2.3134639239979999</v>
      </c>
      <c r="C28684" s="10">
        <v>4.7665360760019997</v>
      </c>
      <c r="D28684" s="8">
        <v>1.062801286262</v>
      </c>
      <c r="E28684" s="10">
        <v>0</v>
      </c>
      <c r="F28684" s="10">
        <v>0</v>
      </c>
      <c r="G28684" s="10">
        <v>1.250662637737</v>
      </c>
      <c r="H28684" s="10">
        <v>2.4353353770389998</v>
      </c>
      <c r="I28684" s="10">
        <v>2.3312006989629999</v>
      </c>
      <c r="J28684" s="10">
        <v>0</v>
      </c>
      <c r="K28684" s="10">
        <v>7.08</v>
      </c>
    </row>
    <row r="28685" spans="1:11" x14ac:dyDescent="0.35">
      <c r="A28685" s="1" t="s">
        <v>1667</v>
      </c>
      <c r="B28685" s="18">
        <v>8.095037957666E-2</v>
      </c>
      <c r="C28685" s="18">
        <v>5.5692142145810003E-2</v>
      </c>
      <c r="D28685" s="18">
        <v>0.17404551255590001</v>
      </c>
      <c r="E28685" s="18">
        <v>0.1071357530095</v>
      </c>
      <c r="F28685" s="18">
        <v>3.6110576996389997E-2</v>
      </c>
      <c r="G28685" s="18">
        <v>7.6007211538740002E-2</v>
      </c>
      <c r="H28685" s="18">
        <v>5.3113421438599998E-2</v>
      </c>
      <c r="I28685" s="18">
        <v>5.8539598825069997E-2</v>
      </c>
      <c r="J28685" s="18">
        <v>9.6500747670659998E-2</v>
      </c>
      <c r="K28685" s="18">
        <v>7.0300000000000001E-2</v>
      </c>
    </row>
    <row r="28686" spans="1:11" x14ac:dyDescent="0.35">
      <c r="B28686" s="10">
        <v>26.644657252879998</v>
      </c>
      <c r="C28686" s="10">
        <v>14.46881852948</v>
      </c>
      <c r="D28686" s="10">
        <v>0.98261072318510001</v>
      </c>
      <c r="E28686" s="10">
        <v>8.3240291419410006</v>
      </c>
      <c r="F28686" s="10">
        <v>1.21738927364</v>
      </c>
      <c r="G28686" s="10">
        <v>16.120628114119999</v>
      </c>
      <c r="H28686" s="10">
        <v>7.2411336550499996</v>
      </c>
      <c r="I28686" s="10">
        <v>7.2276848744309996</v>
      </c>
      <c r="J28686" s="10">
        <v>1.0665242176380001</v>
      </c>
      <c r="K28686" s="10">
        <v>42.18</v>
      </c>
    </row>
    <row r="28687" spans="1:11" x14ac:dyDescent="0.35">
      <c r="A28687" s="1" t="s">
        <v>1668</v>
      </c>
      <c r="B28687" s="18">
        <v>6.3672604296910004E-2</v>
      </c>
      <c r="C28687" s="18">
        <v>4.6583095808900001E-2</v>
      </c>
      <c r="D28687" s="18">
        <v>0.29578745489480002</v>
      </c>
      <c r="E28687" s="18">
        <v>0.14375536732300001</v>
      </c>
      <c r="F28687" s="18">
        <v>0.10761299201750001</v>
      </c>
      <c r="G28687" s="18">
        <v>2.117281329413E-2</v>
      </c>
      <c r="H28687" s="18">
        <v>4.8168022457680003E-2</v>
      </c>
      <c r="I28687" s="18">
        <v>4.4832999352309999E-2</v>
      </c>
      <c r="J28687" s="18">
        <v>0</v>
      </c>
      <c r="K28687" s="18">
        <v>5.5100000000000003E-2</v>
      </c>
    </row>
    <row r="28688" spans="1:11" x14ac:dyDescent="0.35">
      <c r="B28688" s="10">
        <v>20.957711708849999</v>
      </c>
      <c r="C28688" s="10">
        <v>12.10228829115</v>
      </c>
      <c r="D28688" s="10">
        <v>1.6699305870929999</v>
      </c>
      <c r="E28688" s="10">
        <v>11.16923000299</v>
      </c>
      <c r="F28688" s="10">
        <v>3.6279371055060001</v>
      </c>
      <c r="G28688" s="10">
        <v>4.4906140132549996</v>
      </c>
      <c r="H28688" s="10">
        <v>6.5669105673930002</v>
      </c>
      <c r="I28688" s="10">
        <v>5.5353777237599999</v>
      </c>
      <c r="J28688" s="10">
        <v>0</v>
      </c>
      <c r="K28688" s="10">
        <v>33.06</v>
      </c>
    </row>
    <row r="28689" spans="1:11" x14ac:dyDescent="0.35">
      <c r="A28689" s="1" t="s">
        <v>1669</v>
      </c>
      <c r="B28689" s="18">
        <v>2.5313849106420001E-2</v>
      </c>
      <c r="C28689" s="18">
        <v>9.4996022237099995E-3</v>
      </c>
      <c r="D28689" s="18">
        <v>0</v>
      </c>
      <c r="E28689" s="18">
        <v>4.7315778994389997E-2</v>
      </c>
      <c r="F28689" s="18">
        <v>0</v>
      </c>
      <c r="G28689" s="18">
        <v>2.19514244574E-2</v>
      </c>
      <c r="H28689" s="18">
        <v>1.05193408364E-2</v>
      </c>
      <c r="I28689" s="18">
        <v>8.3735936894420004E-3</v>
      </c>
      <c r="J28689" s="18">
        <v>0</v>
      </c>
      <c r="K28689" s="18">
        <v>1.7999999999999999E-2</v>
      </c>
    </row>
    <row r="28690" spans="1:11" x14ac:dyDescent="0.35">
      <c r="B28690" s="10">
        <v>8.3320033422800002</v>
      </c>
      <c r="C28690" s="10">
        <v>2.4679966577200001</v>
      </c>
      <c r="D28690" s="10">
        <v>0</v>
      </c>
      <c r="E28690" s="10">
        <v>3.6762510381390001</v>
      </c>
      <c r="F28690" s="10">
        <v>0</v>
      </c>
      <c r="G28690" s="10">
        <v>4.6557523041410001</v>
      </c>
      <c r="H28690" s="10">
        <v>1.434137566292</v>
      </c>
      <c r="I28690" s="10">
        <v>1.0338590914270001</v>
      </c>
      <c r="J28690" s="10">
        <v>0</v>
      </c>
      <c r="K28690" s="10">
        <v>10.8</v>
      </c>
    </row>
    <row r="28691" spans="1:11" x14ac:dyDescent="0.35">
      <c r="A28691" s="1" t="s">
        <v>1535</v>
      </c>
      <c r="B28691" s="18">
        <v>1</v>
      </c>
      <c r="C28691" s="18">
        <v>1</v>
      </c>
      <c r="D28691" s="18">
        <v>1</v>
      </c>
      <c r="E28691" s="18">
        <v>1</v>
      </c>
      <c r="F28691" s="18">
        <v>1</v>
      </c>
      <c r="G28691" s="18">
        <v>1</v>
      </c>
      <c r="H28691" s="18">
        <v>1</v>
      </c>
      <c r="I28691" s="18">
        <v>1</v>
      </c>
      <c r="J28691" s="18">
        <v>1</v>
      </c>
      <c r="K28691" s="18">
        <v>1</v>
      </c>
    </row>
    <row r="28692" spans="1:11" x14ac:dyDescent="0.35">
      <c r="B28692" s="10">
        <v>329.14802119789999</v>
      </c>
      <c r="C28692" s="10">
        <v>259.8</v>
      </c>
      <c r="D28692" s="10">
        <v>5.6457113358180004</v>
      </c>
      <c r="E28692" s="10">
        <v>77.696090316400003</v>
      </c>
      <c r="F28692" s="10">
        <v>33.712816988820002</v>
      </c>
      <c r="G28692" s="10">
        <v>212.0934025569</v>
      </c>
      <c r="H28692" s="10">
        <v>136.3334061132</v>
      </c>
      <c r="I28692" s="10">
        <v>123.4665938868</v>
      </c>
      <c r="J28692" s="10">
        <v>11.05197880205</v>
      </c>
      <c r="K28692" s="10">
        <v>600</v>
      </c>
    </row>
    <row r="28693" spans="1:11" x14ac:dyDescent="0.35">
      <c r="A28693" s="1" t="s">
        <v>1244</v>
      </c>
    </row>
    <row r="28694" spans="1:11" x14ac:dyDescent="0.35">
      <c r="A28694" s="1" t="s">
        <v>25</v>
      </c>
    </row>
    <row r="28698" spans="1:11" x14ac:dyDescent="0.35">
      <c r="A28698" s="3" t="s">
        <v>1522</v>
      </c>
    </row>
    <row r="28699" spans="1:11" x14ac:dyDescent="0.35">
      <c r="A28699" s="1" t="s">
        <v>1245</v>
      </c>
    </row>
    <row r="28700" spans="1:11" ht="31" x14ac:dyDescent="0.35">
      <c r="A28700" s="4" t="s">
        <v>1523</v>
      </c>
      <c r="B28700" s="4" t="s">
        <v>1652</v>
      </c>
      <c r="C28700" s="4" t="s">
        <v>1653</v>
      </c>
      <c r="D28700" s="4" t="s">
        <v>1654</v>
      </c>
      <c r="E28700" s="4" t="s">
        <v>1655</v>
      </c>
      <c r="F28700" s="4" t="s">
        <v>1656</v>
      </c>
      <c r="G28700" s="4" t="s">
        <v>1535</v>
      </c>
    </row>
    <row r="28701" spans="1:11" x14ac:dyDescent="0.35">
      <c r="A28701" s="1" t="s">
        <v>1657</v>
      </c>
      <c r="B28701" s="18">
        <v>0.1709429954683</v>
      </c>
      <c r="C28701" s="18">
        <v>0.30721683993979998</v>
      </c>
      <c r="D28701" s="18">
        <v>0.41159681822749999</v>
      </c>
      <c r="E28701" s="18">
        <v>0.40521766590269997</v>
      </c>
      <c r="F28701" s="18">
        <v>0.35115816663119997</v>
      </c>
      <c r="G28701" s="18">
        <v>0.36020000000000002</v>
      </c>
    </row>
    <row r="28702" spans="1:11" x14ac:dyDescent="0.35">
      <c r="B28702" s="10">
        <v>2.906958340928</v>
      </c>
      <c r="C28702" s="10">
        <v>26.54179550652</v>
      </c>
      <c r="D28702" s="10">
        <v>44.187121328129997</v>
      </c>
      <c r="E28702" s="10">
        <v>43.457521834429997</v>
      </c>
      <c r="F28702" s="10">
        <v>99.026602990000001</v>
      </c>
      <c r="G28702" s="10">
        <v>216.12</v>
      </c>
    </row>
    <row r="28703" spans="1:11" x14ac:dyDescent="0.35">
      <c r="A28703" s="1" t="s">
        <v>1658</v>
      </c>
      <c r="B28703" s="18">
        <v>0.25817491056519998</v>
      </c>
      <c r="C28703" s="18">
        <v>0.23860855532549999</v>
      </c>
      <c r="D28703" s="18">
        <v>0.18703797361749999</v>
      </c>
      <c r="E28703" s="18">
        <v>8.9240469981160003E-2</v>
      </c>
      <c r="F28703" s="18">
        <v>0.20512441933020001</v>
      </c>
      <c r="G28703" s="18">
        <v>0.1875</v>
      </c>
    </row>
    <row r="28704" spans="1:11" x14ac:dyDescent="0.35">
      <c r="B28704" s="10">
        <v>4.3903741573600001</v>
      </c>
      <c r="C28704" s="10">
        <v>20.61442817651</v>
      </c>
      <c r="D28704" s="10">
        <v>20.07952750654</v>
      </c>
      <c r="E28704" s="10">
        <v>9.5705839084819999</v>
      </c>
      <c r="F28704" s="10">
        <v>57.845086251109997</v>
      </c>
      <c r="G28704" s="10">
        <v>112.5</v>
      </c>
    </row>
    <row r="28705" spans="1:7" x14ac:dyDescent="0.35">
      <c r="A28705" s="1" t="s">
        <v>1659</v>
      </c>
      <c r="B28705" s="18">
        <v>0.26573756271639998</v>
      </c>
      <c r="C28705" s="18">
        <v>0.30406495286829999</v>
      </c>
      <c r="D28705" s="18">
        <v>0.24788054019059999</v>
      </c>
      <c r="E28705" s="18">
        <v>0.3637812407887</v>
      </c>
      <c r="F28705" s="18">
        <v>0.31534237429930001</v>
      </c>
      <c r="G28705" s="18">
        <v>0.30890000000000001</v>
      </c>
    </row>
    <row r="28706" spans="1:7" x14ac:dyDescent="0.35">
      <c r="B28706" s="10">
        <v>4.5189802736290003</v>
      </c>
      <c r="C28706" s="10">
        <v>26.269490309550001</v>
      </c>
      <c r="D28706" s="10">
        <v>26.611302661309999</v>
      </c>
      <c r="E28706" s="10">
        <v>39.013677203119997</v>
      </c>
      <c r="F28706" s="10">
        <v>88.92654955239</v>
      </c>
      <c r="G28706" s="10">
        <v>185.34</v>
      </c>
    </row>
    <row r="28707" spans="1:7" x14ac:dyDescent="0.35">
      <c r="A28707" s="1" t="s">
        <v>1660</v>
      </c>
      <c r="B28707" s="18">
        <v>0.30514453125009999</v>
      </c>
      <c r="C28707" s="18">
        <v>0.15010965186639999</v>
      </c>
      <c r="D28707" s="18">
        <v>0.1534846679644</v>
      </c>
      <c r="E28707" s="18">
        <v>0.1417606233274</v>
      </c>
      <c r="F28707" s="18">
        <v>0.12837503973940001</v>
      </c>
      <c r="G28707" s="18">
        <v>0.1434</v>
      </c>
    </row>
    <row r="28708" spans="1:7" x14ac:dyDescent="0.35">
      <c r="B28708" s="10">
        <v>5.1891125335429997</v>
      </c>
      <c r="C28708" s="10">
        <v>12.968623999169999</v>
      </c>
      <c r="D28708" s="10">
        <v>16.477400565330001</v>
      </c>
      <c r="E28708" s="10">
        <v>15.20310169545</v>
      </c>
      <c r="F28708" s="10">
        <v>36.201761206500002</v>
      </c>
      <c r="G28708" s="10">
        <v>86.04</v>
      </c>
    </row>
    <row r="28709" spans="1:7" x14ac:dyDescent="0.35">
      <c r="A28709" s="1" t="s">
        <v>1661</v>
      </c>
      <c r="B28709" s="18">
        <v>0.12822141662959999</v>
      </c>
      <c r="C28709" s="18">
        <v>0.1981628938801</v>
      </c>
      <c r="D28709" s="18">
        <v>0.31852276110459998</v>
      </c>
      <c r="E28709" s="18">
        <v>0.28819710823380001</v>
      </c>
      <c r="F28709" s="18">
        <v>0.28388865057149998</v>
      </c>
      <c r="G28709" s="18">
        <v>0.27410000000000001</v>
      </c>
    </row>
    <row r="28710" spans="1:7" x14ac:dyDescent="0.35">
      <c r="B28710" s="10">
        <v>2.1804597230549998</v>
      </c>
      <c r="C28710" s="10">
        <v>17.120152031300002</v>
      </c>
      <c r="D28710" s="10">
        <v>34.195123157920001</v>
      </c>
      <c r="E28710" s="10">
        <v>30.907665626549999</v>
      </c>
      <c r="F28710" s="10">
        <v>80.056599461179999</v>
      </c>
      <c r="G28710" s="10">
        <v>164.46</v>
      </c>
    </row>
    <row r="28711" spans="1:7" x14ac:dyDescent="0.35">
      <c r="A28711" s="1" t="s">
        <v>1662</v>
      </c>
      <c r="B28711" s="18">
        <v>4.2721578838690002E-2</v>
      </c>
      <c r="C28711" s="18">
        <v>9.9887473266590004E-2</v>
      </c>
      <c r="D28711" s="18">
        <v>8.8817127357010001E-2</v>
      </c>
      <c r="E28711" s="18">
        <v>0.1081416637235</v>
      </c>
      <c r="F28711" s="18">
        <v>6.5713315702619998E-2</v>
      </c>
      <c r="G28711" s="18">
        <v>8.1699999999999995E-2</v>
      </c>
    </row>
    <row r="28712" spans="1:7" x14ac:dyDescent="0.35">
      <c r="B28712" s="10">
        <v>0.72649861787269998</v>
      </c>
      <c r="C28712" s="10">
        <v>8.6297121265360008</v>
      </c>
      <c r="D28712" s="10">
        <v>9.5349939764859997</v>
      </c>
      <c r="E28712" s="10">
        <v>11.597640250970001</v>
      </c>
      <c r="F28712" s="10">
        <v>18.531155028139999</v>
      </c>
      <c r="G28712" s="10">
        <v>49.02</v>
      </c>
    </row>
    <row r="28713" spans="1:7" x14ac:dyDescent="0.35">
      <c r="A28713" s="1" t="s">
        <v>1663</v>
      </c>
      <c r="B28713" s="18">
        <v>0</v>
      </c>
      <c r="C28713" s="18">
        <v>3.3931050441479999E-3</v>
      </c>
      <c r="D28713" s="18">
        <v>4.2569297659429996E-3</v>
      </c>
      <c r="E28713" s="18">
        <v>5.697262331997E-3</v>
      </c>
      <c r="F28713" s="18">
        <v>1.5562003570359999E-3</v>
      </c>
      <c r="G28713" s="18">
        <v>3.0000000000000001E-3</v>
      </c>
    </row>
    <row r="28714" spans="1:7" x14ac:dyDescent="0.35">
      <c r="B28714" s="10">
        <v>0</v>
      </c>
      <c r="C28714" s="10">
        <v>0.29314506402559998</v>
      </c>
      <c r="D28714" s="10">
        <v>0.45700419372310003</v>
      </c>
      <c r="E28714" s="10">
        <v>0.61100224156729999</v>
      </c>
      <c r="F28714" s="10">
        <v>0.438848500684</v>
      </c>
      <c r="G28714" s="10">
        <v>1.8</v>
      </c>
    </row>
    <row r="28715" spans="1:7" x14ac:dyDescent="0.35">
      <c r="A28715" s="1" t="s">
        <v>1664</v>
      </c>
      <c r="B28715" s="18">
        <v>0</v>
      </c>
      <c r="C28715" s="18">
        <v>5.7733677489430002E-3</v>
      </c>
      <c r="D28715" s="18">
        <v>0</v>
      </c>
      <c r="E28715" s="18">
        <v>3.1816316133659998E-3</v>
      </c>
      <c r="F28715" s="18">
        <v>0</v>
      </c>
      <c r="G28715" s="18">
        <v>1.4E-3</v>
      </c>
    </row>
    <row r="28716" spans="1:7" x14ac:dyDescent="0.35">
      <c r="B28716" s="10">
        <v>0</v>
      </c>
      <c r="C28716" s="10">
        <v>0.49878628465289998</v>
      </c>
      <c r="D28716" s="10">
        <v>0</v>
      </c>
      <c r="E28716" s="10">
        <v>0.34121371534709999</v>
      </c>
      <c r="F28716" s="10">
        <v>0</v>
      </c>
      <c r="G28716" s="10">
        <v>0.84</v>
      </c>
    </row>
    <row r="28717" spans="1:7" x14ac:dyDescent="0.35">
      <c r="A28717" s="1" t="s">
        <v>1665</v>
      </c>
      <c r="B28717" s="18">
        <v>0.25817491056519998</v>
      </c>
      <c r="C28717" s="18">
        <v>0.22500864589960001</v>
      </c>
      <c r="D28717" s="18">
        <v>0.18703797361749999</v>
      </c>
      <c r="E28717" s="18">
        <v>7.7488112657530001E-2</v>
      </c>
      <c r="F28717" s="18">
        <v>0.1886539774048</v>
      </c>
      <c r="G28717" s="18">
        <v>0.1757</v>
      </c>
    </row>
    <row r="28718" spans="1:7" x14ac:dyDescent="0.35">
      <c r="B28718" s="10">
        <v>4.3903741573600001</v>
      </c>
      <c r="C28718" s="10">
        <v>19.439473004909999</v>
      </c>
      <c r="D28718" s="10">
        <v>20.07952750654</v>
      </c>
      <c r="E28718" s="10">
        <v>8.3102037030429994</v>
      </c>
      <c r="F28718" s="10">
        <v>53.200421628150004</v>
      </c>
      <c r="G28718" s="10">
        <v>105.42</v>
      </c>
    </row>
    <row r="28719" spans="1:7" x14ac:dyDescent="0.35">
      <c r="A28719" s="1" t="s">
        <v>1666</v>
      </c>
      <c r="B28719" s="18">
        <v>0</v>
      </c>
      <c r="C28719" s="18">
        <v>1.3599909425919999E-2</v>
      </c>
      <c r="D28719" s="18">
        <v>0</v>
      </c>
      <c r="E28719" s="18">
        <v>1.175235732364E-2</v>
      </c>
      <c r="F28719" s="18">
        <v>1.647044192539E-2</v>
      </c>
      <c r="G28719" s="18">
        <v>1.18E-2</v>
      </c>
    </row>
    <row r="28720" spans="1:7" x14ac:dyDescent="0.35">
      <c r="B28720" s="10">
        <v>0</v>
      </c>
      <c r="C28720" s="10">
        <v>1.1749551716</v>
      </c>
      <c r="D28720" s="10">
        <v>0</v>
      </c>
      <c r="E28720" s="10">
        <v>1.2603802054390001</v>
      </c>
      <c r="F28720" s="10">
        <v>4.6446646229609998</v>
      </c>
      <c r="G28720" s="10">
        <v>7.08</v>
      </c>
    </row>
    <row r="28721" spans="1:15" x14ac:dyDescent="0.35">
      <c r="A28721" s="1" t="s">
        <v>1667</v>
      </c>
      <c r="B28721" s="18">
        <v>0</v>
      </c>
      <c r="C28721" s="18">
        <v>9.9753205288600003E-2</v>
      </c>
      <c r="D28721" s="18">
        <v>4.0002744798019997E-2</v>
      </c>
      <c r="E28721" s="18">
        <v>7.3287309067100001E-2</v>
      </c>
      <c r="F28721" s="18">
        <v>7.5913794711839996E-2</v>
      </c>
      <c r="G28721" s="18">
        <v>7.0300000000000001E-2</v>
      </c>
    </row>
    <row r="28722" spans="1:15" x14ac:dyDescent="0.35">
      <c r="B28722" s="10">
        <v>0</v>
      </c>
      <c r="C28722" s="10">
        <v>8.6181121334640007</v>
      </c>
      <c r="D28722" s="10">
        <v>4.2945087512100004</v>
      </c>
      <c r="E28722" s="10">
        <v>7.8596890065859997</v>
      </c>
      <c r="F28722" s="10">
        <v>21.407690108739999</v>
      </c>
      <c r="G28722" s="10">
        <v>42.18</v>
      </c>
    </row>
    <row r="28723" spans="1:15" x14ac:dyDescent="0.35">
      <c r="A28723" s="1" t="s">
        <v>1668</v>
      </c>
      <c r="B28723" s="18">
        <v>0.1382199705943</v>
      </c>
      <c r="C28723" s="18">
        <v>5.0356446577829998E-2</v>
      </c>
      <c r="D28723" s="18">
        <v>8.1254980361150003E-2</v>
      </c>
      <c r="E28723" s="18">
        <v>5.8005876795980002E-2</v>
      </c>
      <c r="F28723" s="18">
        <v>4.0478752339390002E-2</v>
      </c>
      <c r="G28723" s="18">
        <v>5.5100000000000003E-2</v>
      </c>
    </row>
    <row r="28724" spans="1:15" x14ac:dyDescent="0.35">
      <c r="B28724" s="10">
        <v>2.3504893856639999</v>
      </c>
      <c r="C28724" s="10">
        <v>4.3505118657080004</v>
      </c>
      <c r="D28724" s="10">
        <v>8.7231570234049993</v>
      </c>
      <c r="E28724" s="10">
        <v>6.2208335655129998</v>
      </c>
      <c r="F28724" s="10">
        <v>11.41500815971</v>
      </c>
      <c r="G28724" s="10">
        <v>33.06</v>
      </c>
    </row>
    <row r="28725" spans="1:15" x14ac:dyDescent="0.35">
      <c r="A28725" s="1" t="s">
        <v>1669</v>
      </c>
      <c r="B28725" s="16">
        <v>0.1669245606558</v>
      </c>
      <c r="C28725" s="18">
        <v>0</v>
      </c>
      <c r="D28725" s="18">
        <v>3.2226942805230002E-2</v>
      </c>
      <c r="E28725" s="18">
        <v>1.046743746431E-2</v>
      </c>
      <c r="F28725" s="18">
        <v>1.1982492688140001E-2</v>
      </c>
      <c r="G28725" s="18">
        <v>1.7999999999999999E-2</v>
      </c>
    </row>
    <row r="28726" spans="1:15" x14ac:dyDescent="0.35">
      <c r="B28726" s="8">
        <v>2.8386231478780002</v>
      </c>
      <c r="C28726" s="10">
        <v>0</v>
      </c>
      <c r="D28726" s="10">
        <v>3.4597347907149998</v>
      </c>
      <c r="E28726" s="10">
        <v>1.1225791233519999</v>
      </c>
      <c r="F28726" s="10">
        <v>3.3790629380550001</v>
      </c>
      <c r="G28726" s="10">
        <v>10.8</v>
      </c>
    </row>
    <row r="28727" spans="1:15" x14ac:dyDescent="0.35">
      <c r="A28727" s="1" t="s">
        <v>1535</v>
      </c>
      <c r="B28727" s="18">
        <v>1</v>
      </c>
      <c r="C28727" s="18">
        <v>1</v>
      </c>
      <c r="D28727" s="18">
        <v>1</v>
      </c>
      <c r="E28727" s="18">
        <v>1</v>
      </c>
      <c r="F28727" s="18">
        <v>1</v>
      </c>
      <c r="G28727" s="18">
        <v>1</v>
      </c>
    </row>
    <row r="28728" spans="1:15" x14ac:dyDescent="0.35">
      <c r="B28728" s="10">
        <v>17.005425305460001</v>
      </c>
      <c r="C28728" s="10">
        <v>86.394337991750007</v>
      </c>
      <c r="D28728" s="10">
        <v>107.3553520613</v>
      </c>
      <c r="E28728" s="10">
        <v>107.24488464149999</v>
      </c>
      <c r="F28728" s="10">
        <v>282</v>
      </c>
      <c r="G28728" s="10">
        <v>600</v>
      </c>
    </row>
    <row r="28729" spans="1:15" x14ac:dyDescent="0.35">
      <c r="A28729" s="1" t="s">
        <v>1245</v>
      </c>
    </row>
    <row r="28730" spans="1:15" x14ac:dyDescent="0.35">
      <c r="A28730" s="1" t="s">
        <v>25</v>
      </c>
    </row>
    <row r="28734" spans="1:15" x14ac:dyDescent="0.35">
      <c r="A28734" s="3" t="s">
        <v>1522</v>
      </c>
    </row>
    <row r="28735" spans="1:15" x14ac:dyDescent="0.35">
      <c r="A28735" s="1" t="s">
        <v>1246</v>
      </c>
    </row>
    <row r="28736" spans="1:15" ht="77.5" x14ac:dyDescent="0.35">
      <c r="A28736" s="4" t="s">
        <v>1523</v>
      </c>
      <c r="B28736" s="4" t="s">
        <v>1657</v>
      </c>
      <c r="C28736" s="4" t="s">
        <v>1658</v>
      </c>
      <c r="D28736" s="4" t="s">
        <v>1659</v>
      </c>
      <c r="E28736" s="4" t="s">
        <v>1660</v>
      </c>
      <c r="F28736" s="4" t="s">
        <v>1661</v>
      </c>
      <c r="G28736" s="4" t="s">
        <v>1662</v>
      </c>
      <c r="H28736" s="4" t="s">
        <v>1663</v>
      </c>
      <c r="I28736" s="4" t="s">
        <v>1664</v>
      </c>
      <c r="J28736" s="4" t="s">
        <v>1665</v>
      </c>
      <c r="K28736" s="4" t="s">
        <v>1666</v>
      </c>
      <c r="L28736" s="4" t="s">
        <v>1667</v>
      </c>
      <c r="M28736" s="4" t="s">
        <v>1668</v>
      </c>
      <c r="N28736" s="4" t="s">
        <v>1669</v>
      </c>
      <c r="O28736" s="4" t="s">
        <v>1535</v>
      </c>
    </row>
    <row r="28737" spans="1:15" x14ac:dyDescent="0.35">
      <c r="A28737" s="1" t="s">
        <v>1657</v>
      </c>
      <c r="B28737" s="16">
        <v>1</v>
      </c>
      <c r="C28737" s="17">
        <v>0</v>
      </c>
      <c r="D28737" s="17">
        <v>0</v>
      </c>
      <c r="E28737" s="17">
        <v>0</v>
      </c>
      <c r="F28737" s="16">
        <v>1</v>
      </c>
      <c r="G28737" s="16">
        <v>1</v>
      </c>
      <c r="H28737" s="16">
        <v>1</v>
      </c>
      <c r="I28737" s="18">
        <v>1</v>
      </c>
      <c r="J28737" s="17">
        <v>0</v>
      </c>
      <c r="K28737" s="18">
        <v>0</v>
      </c>
      <c r="L28737" s="17">
        <v>0</v>
      </c>
      <c r="M28737" s="17">
        <v>0</v>
      </c>
      <c r="N28737" s="17">
        <v>0</v>
      </c>
      <c r="O28737" s="18">
        <v>0.36020000000000002</v>
      </c>
    </row>
    <row r="28738" spans="1:15" x14ac:dyDescent="0.35">
      <c r="B28738" s="8">
        <v>216.12</v>
      </c>
      <c r="C28738" s="9">
        <v>0</v>
      </c>
      <c r="D28738" s="9">
        <v>0</v>
      </c>
      <c r="E28738" s="9">
        <v>0</v>
      </c>
      <c r="F28738" s="8">
        <v>164.46</v>
      </c>
      <c r="G28738" s="8">
        <v>49.02</v>
      </c>
      <c r="H28738" s="8">
        <v>1.8</v>
      </c>
      <c r="I28738" s="10">
        <v>0.84</v>
      </c>
      <c r="J28738" s="9">
        <v>0</v>
      </c>
      <c r="K28738" s="10">
        <v>0</v>
      </c>
      <c r="L28738" s="9">
        <v>0</v>
      </c>
      <c r="M28738" s="9">
        <v>0</v>
      </c>
      <c r="N28738" s="9">
        <v>0</v>
      </c>
      <c r="O28738" s="10">
        <v>216.12</v>
      </c>
    </row>
    <row r="28739" spans="1:15" x14ac:dyDescent="0.35">
      <c r="A28739" s="1" t="s">
        <v>1658</v>
      </c>
      <c r="B28739" s="17">
        <v>0</v>
      </c>
      <c r="C28739" s="16">
        <v>1</v>
      </c>
      <c r="D28739" s="17">
        <v>0</v>
      </c>
      <c r="E28739" s="17">
        <v>0</v>
      </c>
      <c r="F28739" s="17">
        <v>0</v>
      </c>
      <c r="G28739" s="17">
        <v>0</v>
      </c>
      <c r="H28739" s="18">
        <v>0</v>
      </c>
      <c r="I28739" s="18">
        <v>0</v>
      </c>
      <c r="J28739" s="16">
        <v>1</v>
      </c>
      <c r="K28739" s="16">
        <v>1</v>
      </c>
      <c r="L28739" s="17">
        <v>0</v>
      </c>
      <c r="M28739" s="17">
        <v>0</v>
      </c>
      <c r="N28739" s="18">
        <v>0</v>
      </c>
      <c r="O28739" s="18">
        <v>0.1875</v>
      </c>
    </row>
    <row r="28740" spans="1:15" x14ac:dyDescent="0.35">
      <c r="B28740" s="9">
        <v>0</v>
      </c>
      <c r="C28740" s="8">
        <v>112.5</v>
      </c>
      <c r="D28740" s="9">
        <v>0</v>
      </c>
      <c r="E28740" s="9">
        <v>0</v>
      </c>
      <c r="F28740" s="9">
        <v>0</v>
      </c>
      <c r="G28740" s="9">
        <v>0</v>
      </c>
      <c r="H28740" s="10">
        <v>0</v>
      </c>
      <c r="I28740" s="10">
        <v>0</v>
      </c>
      <c r="J28740" s="8">
        <v>105.42</v>
      </c>
      <c r="K28740" s="8">
        <v>7.08</v>
      </c>
      <c r="L28740" s="9">
        <v>0</v>
      </c>
      <c r="M28740" s="9">
        <v>0</v>
      </c>
      <c r="N28740" s="10">
        <v>0</v>
      </c>
      <c r="O28740" s="10">
        <v>112.5</v>
      </c>
    </row>
    <row r="28741" spans="1:15" x14ac:dyDescent="0.35">
      <c r="A28741" s="1" t="s">
        <v>1659</v>
      </c>
      <c r="B28741" s="17">
        <v>0</v>
      </c>
      <c r="C28741" s="17">
        <v>0</v>
      </c>
      <c r="D28741" s="16">
        <v>1</v>
      </c>
      <c r="E28741" s="17">
        <v>0</v>
      </c>
      <c r="F28741" s="17">
        <v>0</v>
      </c>
      <c r="G28741" s="17">
        <v>0</v>
      </c>
      <c r="H28741" s="18">
        <v>0</v>
      </c>
      <c r="I28741" s="18">
        <v>0</v>
      </c>
      <c r="J28741" s="17">
        <v>0</v>
      </c>
      <c r="K28741" s="18">
        <v>0</v>
      </c>
      <c r="L28741" s="17">
        <v>0</v>
      </c>
      <c r="M28741" s="17">
        <v>0</v>
      </c>
      <c r="N28741" s="17">
        <v>0</v>
      </c>
      <c r="O28741" s="18">
        <v>0.30890000000000001</v>
      </c>
    </row>
    <row r="28742" spans="1:15" x14ac:dyDescent="0.35">
      <c r="B28742" s="9">
        <v>0</v>
      </c>
      <c r="C28742" s="9">
        <v>0</v>
      </c>
      <c r="D28742" s="8">
        <v>185.34</v>
      </c>
      <c r="E28742" s="9">
        <v>0</v>
      </c>
      <c r="F28742" s="9">
        <v>0</v>
      </c>
      <c r="G28742" s="9">
        <v>0</v>
      </c>
      <c r="H28742" s="10">
        <v>0</v>
      </c>
      <c r="I28742" s="10">
        <v>0</v>
      </c>
      <c r="J28742" s="9">
        <v>0</v>
      </c>
      <c r="K28742" s="10">
        <v>0</v>
      </c>
      <c r="L28742" s="9">
        <v>0</v>
      </c>
      <c r="M28742" s="9">
        <v>0</v>
      </c>
      <c r="N28742" s="9">
        <v>0</v>
      </c>
      <c r="O28742" s="10">
        <v>185.34</v>
      </c>
    </row>
    <row r="28743" spans="1:15" x14ac:dyDescent="0.35">
      <c r="A28743" s="1" t="s">
        <v>1660</v>
      </c>
      <c r="B28743" s="17">
        <v>0</v>
      </c>
      <c r="C28743" s="17">
        <v>0</v>
      </c>
      <c r="D28743" s="17">
        <v>0</v>
      </c>
      <c r="E28743" s="16">
        <v>1</v>
      </c>
      <c r="F28743" s="17">
        <v>0</v>
      </c>
      <c r="G28743" s="17">
        <v>0</v>
      </c>
      <c r="H28743" s="18">
        <v>0</v>
      </c>
      <c r="I28743" s="18">
        <v>0</v>
      </c>
      <c r="J28743" s="17">
        <v>0</v>
      </c>
      <c r="K28743" s="18">
        <v>0</v>
      </c>
      <c r="L28743" s="16">
        <v>1</v>
      </c>
      <c r="M28743" s="16">
        <v>1</v>
      </c>
      <c r="N28743" s="16">
        <v>1</v>
      </c>
      <c r="O28743" s="18">
        <v>0.1434</v>
      </c>
    </row>
    <row r="28744" spans="1:15" x14ac:dyDescent="0.35">
      <c r="B28744" s="9">
        <v>0</v>
      </c>
      <c r="C28744" s="9">
        <v>0</v>
      </c>
      <c r="D28744" s="9">
        <v>0</v>
      </c>
      <c r="E28744" s="8">
        <v>86.04</v>
      </c>
      <c r="F28744" s="9">
        <v>0</v>
      </c>
      <c r="G28744" s="9">
        <v>0</v>
      </c>
      <c r="H28744" s="10">
        <v>0</v>
      </c>
      <c r="I28744" s="10">
        <v>0</v>
      </c>
      <c r="J28744" s="9">
        <v>0</v>
      </c>
      <c r="K28744" s="10">
        <v>0</v>
      </c>
      <c r="L28744" s="8">
        <v>42.18</v>
      </c>
      <c r="M28744" s="8">
        <v>33.06</v>
      </c>
      <c r="N28744" s="8">
        <v>10.8</v>
      </c>
      <c r="O28744" s="10">
        <v>86.04</v>
      </c>
    </row>
    <row r="28745" spans="1:15" x14ac:dyDescent="0.35">
      <c r="A28745" s="1" t="s">
        <v>1661</v>
      </c>
      <c r="B28745" s="16">
        <v>0.76096612992779999</v>
      </c>
      <c r="C28745" s="17">
        <v>0</v>
      </c>
      <c r="D28745" s="17">
        <v>0</v>
      </c>
      <c r="E28745" s="17">
        <v>0</v>
      </c>
      <c r="F28745" s="16">
        <v>1</v>
      </c>
      <c r="G28745" s="17">
        <v>0</v>
      </c>
      <c r="H28745" s="18">
        <v>0</v>
      </c>
      <c r="I28745" s="18">
        <v>0</v>
      </c>
      <c r="J28745" s="17">
        <v>0</v>
      </c>
      <c r="K28745" s="18">
        <v>0</v>
      </c>
      <c r="L28745" s="17">
        <v>0</v>
      </c>
      <c r="M28745" s="17">
        <v>0</v>
      </c>
      <c r="N28745" s="18">
        <v>0</v>
      </c>
      <c r="O28745" s="18">
        <v>0.27410000000000001</v>
      </c>
    </row>
    <row r="28746" spans="1:15" x14ac:dyDescent="0.35">
      <c r="B28746" s="8">
        <v>164.46</v>
      </c>
      <c r="C28746" s="9">
        <v>0</v>
      </c>
      <c r="D28746" s="9">
        <v>0</v>
      </c>
      <c r="E28746" s="9">
        <v>0</v>
      </c>
      <c r="F28746" s="8">
        <v>164.46</v>
      </c>
      <c r="G28746" s="9">
        <v>0</v>
      </c>
      <c r="H28746" s="10">
        <v>0</v>
      </c>
      <c r="I28746" s="10">
        <v>0</v>
      </c>
      <c r="J28746" s="9">
        <v>0</v>
      </c>
      <c r="K28746" s="10">
        <v>0</v>
      </c>
      <c r="L28746" s="9">
        <v>0</v>
      </c>
      <c r="M28746" s="9">
        <v>0</v>
      </c>
      <c r="N28746" s="10">
        <v>0</v>
      </c>
      <c r="O28746" s="10">
        <v>164.46</v>
      </c>
    </row>
    <row r="28747" spans="1:15" x14ac:dyDescent="0.35">
      <c r="A28747" s="1" t="s">
        <v>1662</v>
      </c>
      <c r="B28747" s="16">
        <v>0.2268184342032</v>
      </c>
      <c r="C28747" s="17">
        <v>0</v>
      </c>
      <c r="D28747" s="17">
        <v>0</v>
      </c>
      <c r="E28747" s="17">
        <v>0</v>
      </c>
      <c r="F28747" s="17">
        <v>0</v>
      </c>
      <c r="G28747" s="16">
        <v>1</v>
      </c>
      <c r="H28747" s="18">
        <v>0</v>
      </c>
      <c r="I28747" s="18">
        <v>0</v>
      </c>
      <c r="J28747" s="17">
        <v>0</v>
      </c>
      <c r="K28747" s="18">
        <v>0</v>
      </c>
      <c r="L28747" s="18">
        <v>0</v>
      </c>
      <c r="M28747" s="18">
        <v>0</v>
      </c>
      <c r="N28747" s="18">
        <v>0</v>
      </c>
      <c r="O28747" s="18">
        <v>8.1699999999999995E-2</v>
      </c>
    </row>
    <row r="28748" spans="1:15" x14ac:dyDescent="0.35">
      <c r="B28748" s="8">
        <v>49.02</v>
      </c>
      <c r="C28748" s="9">
        <v>0</v>
      </c>
      <c r="D28748" s="9">
        <v>0</v>
      </c>
      <c r="E28748" s="9">
        <v>0</v>
      </c>
      <c r="F28748" s="9">
        <v>0</v>
      </c>
      <c r="G28748" s="8">
        <v>49.02</v>
      </c>
      <c r="H28748" s="10">
        <v>0</v>
      </c>
      <c r="I28748" s="10">
        <v>0</v>
      </c>
      <c r="J28748" s="9">
        <v>0</v>
      </c>
      <c r="K28748" s="10">
        <v>0</v>
      </c>
      <c r="L28748" s="10">
        <v>0</v>
      </c>
      <c r="M28748" s="10">
        <v>0</v>
      </c>
      <c r="N28748" s="10">
        <v>0</v>
      </c>
      <c r="O28748" s="10">
        <v>49.02</v>
      </c>
    </row>
    <row r="28749" spans="1:15" x14ac:dyDescent="0.35">
      <c r="A28749" s="1" t="s">
        <v>1663</v>
      </c>
      <c r="B28749" s="16">
        <v>8.3287062742920005E-3</v>
      </c>
      <c r="C28749" s="18">
        <v>0</v>
      </c>
      <c r="D28749" s="18">
        <v>0</v>
      </c>
      <c r="E28749" s="18">
        <v>0</v>
      </c>
      <c r="F28749" s="18">
        <v>0</v>
      </c>
      <c r="G28749" s="18">
        <v>0</v>
      </c>
      <c r="H28749" s="16">
        <v>1</v>
      </c>
      <c r="I28749" s="18">
        <v>0</v>
      </c>
      <c r="J28749" s="18">
        <v>0</v>
      </c>
      <c r="K28749" s="18">
        <v>0</v>
      </c>
      <c r="L28749" s="18">
        <v>0</v>
      </c>
      <c r="M28749" s="18">
        <v>0</v>
      </c>
      <c r="N28749" s="18">
        <v>0</v>
      </c>
      <c r="O28749" s="18">
        <v>3.0000000000000001E-3</v>
      </c>
    </row>
    <row r="28750" spans="1:15" x14ac:dyDescent="0.35">
      <c r="B28750" s="8">
        <v>1.8</v>
      </c>
      <c r="C28750" s="10">
        <v>0</v>
      </c>
      <c r="D28750" s="10">
        <v>0</v>
      </c>
      <c r="E28750" s="10">
        <v>0</v>
      </c>
      <c r="F28750" s="10">
        <v>0</v>
      </c>
      <c r="G28750" s="10">
        <v>0</v>
      </c>
      <c r="H28750" s="8">
        <v>1.8</v>
      </c>
      <c r="I28750" s="10">
        <v>0</v>
      </c>
      <c r="J28750" s="10">
        <v>0</v>
      </c>
      <c r="K28750" s="10">
        <v>0</v>
      </c>
      <c r="L28750" s="10">
        <v>0</v>
      </c>
      <c r="M28750" s="10">
        <v>0</v>
      </c>
      <c r="N28750" s="10">
        <v>0</v>
      </c>
      <c r="O28750" s="10">
        <v>1.8</v>
      </c>
    </row>
    <row r="28751" spans="1:15" x14ac:dyDescent="0.35">
      <c r="A28751" s="1" t="s">
        <v>1664</v>
      </c>
      <c r="B28751" s="18">
        <v>3.8867295946700001E-3</v>
      </c>
      <c r="C28751" s="18">
        <v>0</v>
      </c>
      <c r="D28751" s="18">
        <v>0</v>
      </c>
      <c r="E28751" s="18">
        <v>0</v>
      </c>
      <c r="F28751" s="18">
        <v>0</v>
      </c>
      <c r="G28751" s="18">
        <v>0</v>
      </c>
      <c r="H28751" s="18">
        <v>0</v>
      </c>
      <c r="I28751" s="18">
        <v>1</v>
      </c>
      <c r="J28751" s="18">
        <v>0</v>
      </c>
      <c r="K28751" s="18">
        <v>0</v>
      </c>
      <c r="L28751" s="18">
        <v>0</v>
      </c>
      <c r="M28751" s="18">
        <v>0</v>
      </c>
      <c r="N28751" s="18">
        <v>0</v>
      </c>
      <c r="O28751" s="18">
        <v>1.4E-3</v>
      </c>
    </row>
    <row r="28752" spans="1:15" x14ac:dyDescent="0.35">
      <c r="B28752" s="10">
        <v>0.84</v>
      </c>
      <c r="C28752" s="10">
        <v>0</v>
      </c>
      <c r="D28752" s="10">
        <v>0</v>
      </c>
      <c r="E28752" s="10">
        <v>0</v>
      </c>
      <c r="F28752" s="10">
        <v>0</v>
      </c>
      <c r="G28752" s="10">
        <v>0</v>
      </c>
      <c r="H28752" s="10">
        <v>0</v>
      </c>
      <c r="I28752" s="10">
        <v>0.84</v>
      </c>
      <c r="J28752" s="10">
        <v>0</v>
      </c>
      <c r="K28752" s="10">
        <v>0</v>
      </c>
      <c r="L28752" s="10">
        <v>0</v>
      </c>
      <c r="M28752" s="10">
        <v>0</v>
      </c>
      <c r="N28752" s="10">
        <v>0</v>
      </c>
      <c r="O28752" s="10">
        <v>0.84</v>
      </c>
    </row>
    <row r="28753" spans="1:15" x14ac:dyDescent="0.35">
      <c r="A28753" s="1" t="s">
        <v>1665</v>
      </c>
      <c r="B28753" s="17">
        <v>0</v>
      </c>
      <c r="C28753" s="16">
        <v>0.93706666666670002</v>
      </c>
      <c r="D28753" s="17">
        <v>0</v>
      </c>
      <c r="E28753" s="17">
        <v>0</v>
      </c>
      <c r="F28753" s="17">
        <v>0</v>
      </c>
      <c r="G28753" s="17">
        <v>0</v>
      </c>
      <c r="H28753" s="18">
        <v>0</v>
      </c>
      <c r="I28753" s="18">
        <v>0</v>
      </c>
      <c r="J28753" s="16">
        <v>1</v>
      </c>
      <c r="K28753" s="18">
        <v>0</v>
      </c>
      <c r="L28753" s="17">
        <v>0</v>
      </c>
      <c r="M28753" s="17">
        <v>0</v>
      </c>
      <c r="N28753" s="18">
        <v>0</v>
      </c>
      <c r="O28753" s="18">
        <v>0.1757</v>
      </c>
    </row>
    <row r="28754" spans="1:15" x14ac:dyDescent="0.35">
      <c r="B28754" s="9">
        <v>0</v>
      </c>
      <c r="C28754" s="8">
        <v>105.42</v>
      </c>
      <c r="D28754" s="9">
        <v>0</v>
      </c>
      <c r="E28754" s="9">
        <v>0</v>
      </c>
      <c r="F28754" s="9">
        <v>0</v>
      </c>
      <c r="G28754" s="9">
        <v>0</v>
      </c>
      <c r="H28754" s="10">
        <v>0</v>
      </c>
      <c r="I28754" s="10">
        <v>0</v>
      </c>
      <c r="J28754" s="8">
        <v>105.42</v>
      </c>
      <c r="K28754" s="10">
        <v>0</v>
      </c>
      <c r="L28754" s="9">
        <v>0</v>
      </c>
      <c r="M28754" s="9">
        <v>0</v>
      </c>
      <c r="N28754" s="10">
        <v>0</v>
      </c>
      <c r="O28754" s="10">
        <v>105.42</v>
      </c>
    </row>
    <row r="28755" spans="1:15" x14ac:dyDescent="0.35">
      <c r="A28755" s="1" t="s">
        <v>1666</v>
      </c>
      <c r="B28755" s="18">
        <v>0</v>
      </c>
      <c r="C28755" s="16">
        <v>6.2933333333329997E-2</v>
      </c>
      <c r="D28755" s="18">
        <v>0</v>
      </c>
      <c r="E28755" s="18">
        <v>0</v>
      </c>
      <c r="F28755" s="18">
        <v>0</v>
      </c>
      <c r="G28755" s="18">
        <v>0</v>
      </c>
      <c r="H28755" s="18">
        <v>0</v>
      </c>
      <c r="I28755" s="18">
        <v>0</v>
      </c>
      <c r="J28755" s="18">
        <v>0</v>
      </c>
      <c r="K28755" s="16">
        <v>1</v>
      </c>
      <c r="L28755" s="18">
        <v>0</v>
      </c>
      <c r="M28755" s="18">
        <v>0</v>
      </c>
      <c r="N28755" s="18">
        <v>0</v>
      </c>
      <c r="O28755" s="18">
        <v>1.18E-2</v>
      </c>
    </row>
    <row r="28756" spans="1:15" x14ac:dyDescent="0.35">
      <c r="B28756" s="10">
        <v>0</v>
      </c>
      <c r="C28756" s="8">
        <v>7.08</v>
      </c>
      <c r="D28756" s="10">
        <v>0</v>
      </c>
      <c r="E28756" s="10">
        <v>0</v>
      </c>
      <c r="F28756" s="10">
        <v>0</v>
      </c>
      <c r="G28756" s="10">
        <v>0</v>
      </c>
      <c r="H28756" s="10">
        <v>0</v>
      </c>
      <c r="I28756" s="10">
        <v>0</v>
      </c>
      <c r="J28756" s="10">
        <v>0</v>
      </c>
      <c r="K28756" s="8">
        <v>7.08</v>
      </c>
      <c r="L28756" s="10">
        <v>0</v>
      </c>
      <c r="M28756" s="10">
        <v>0</v>
      </c>
      <c r="N28756" s="10">
        <v>0</v>
      </c>
      <c r="O28756" s="10">
        <v>7.08</v>
      </c>
    </row>
    <row r="28757" spans="1:15" x14ac:dyDescent="0.35">
      <c r="A28757" s="1" t="s">
        <v>1667</v>
      </c>
      <c r="B28757" s="17">
        <v>0</v>
      </c>
      <c r="C28757" s="17">
        <v>0</v>
      </c>
      <c r="D28757" s="17">
        <v>0</v>
      </c>
      <c r="E28757" s="16">
        <v>0.4902370990237</v>
      </c>
      <c r="F28757" s="17">
        <v>0</v>
      </c>
      <c r="G28757" s="18">
        <v>0</v>
      </c>
      <c r="H28757" s="18">
        <v>0</v>
      </c>
      <c r="I28757" s="18">
        <v>0</v>
      </c>
      <c r="J28757" s="17">
        <v>0</v>
      </c>
      <c r="K28757" s="18">
        <v>0</v>
      </c>
      <c r="L28757" s="16">
        <v>1</v>
      </c>
      <c r="M28757" s="18">
        <v>0</v>
      </c>
      <c r="N28757" s="18">
        <v>0</v>
      </c>
      <c r="O28757" s="18">
        <v>7.0300000000000001E-2</v>
      </c>
    </row>
    <row r="28758" spans="1:15" x14ac:dyDescent="0.35">
      <c r="B28758" s="9">
        <v>0</v>
      </c>
      <c r="C28758" s="9">
        <v>0</v>
      </c>
      <c r="D28758" s="9">
        <v>0</v>
      </c>
      <c r="E28758" s="8">
        <v>42.18</v>
      </c>
      <c r="F28758" s="9">
        <v>0</v>
      </c>
      <c r="G28758" s="10">
        <v>0</v>
      </c>
      <c r="H28758" s="10">
        <v>0</v>
      </c>
      <c r="I28758" s="10">
        <v>0</v>
      </c>
      <c r="J28758" s="9">
        <v>0</v>
      </c>
      <c r="K28758" s="10">
        <v>0</v>
      </c>
      <c r="L28758" s="8">
        <v>42.18</v>
      </c>
      <c r="M28758" s="10">
        <v>0</v>
      </c>
      <c r="N28758" s="10">
        <v>0</v>
      </c>
      <c r="O28758" s="10">
        <v>42.18</v>
      </c>
    </row>
    <row r="28759" spans="1:15" x14ac:dyDescent="0.35">
      <c r="A28759" s="1" t="s">
        <v>1668</v>
      </c>
      <c r="B28759" s="17">
        <v>0</v>
      </c>
      <c r="C28759" s="17">
        <v>0</v>
      </c>
      <c r="D28759" s="17">
        <v>0</v>
      </c>
      <c r="E28759" s="16">
        <v>0.38423988842399998</v>
      </c>
      <c r="F28759" s="17">
        <v>0</v>
      </c>
      <c r="G28759" s="18">
        <v>0</v>
      </c>
      <c r="H28759" s="18">
        <v>0</v>
      </c>
      <c r="I28759" s="18">
        <v>0</v>
      </c>
      <c r="J28759" s="17">
        <v>0</v>
      </c>
      <c r="K28759" s="18">
        <v>0</v>
      </c>
      <c r="L28759" s="18">
        <v>0</v>
      </c>
      <c r="M28759" s="16">
        <v>1</v>
      </c>
      <c r="N28759" s="18">
        <v>0</v>
      </c>
      <c r="O28759" s="18">
        <v>5.5100000000000003E-2</v>
      </c>
    </row>
    <row r="28760" spans="1:15" x14ac:dyDescent="0.35">
      <c r="B28760" s="9">
        <v>0</v>
      </c>
      <c r="C28760" s="9">
        <v>0</v>
      </c>
      <c r="D28760" s="9">
        <v>0</v>
      </c>
      <c r="E28760" s="8">
        <v>33.06</v>
      </c>
      <c r="F28760" s="9">
        <v>0</v>
      </c>
      <c r="G28760" s="10">
        <v>0</v>
      </c>
      <c r="H28760" s="10">
        <v>0</v>
      </c>
      <c r="I28760" s="10">
        <v>0</v>
      </c>
      <c r="J28760" s="9">
        <v>0</v>
      </c>
      <c r="K28760" s="10">
        <v>0</v>
      </c>
      <c r="L28760" s="10">
        <v>0</v>
      </c>
      <c r="M28760" s="8">
        <v>33.06</v>
      </c>
      <c r="N28760" s="10">
        <v>0</v>
      </c>
      <c r="O28760" s="10">
        <v>33.06</v>
      </c>
    </row>
    <row r="28761" spans="1:15" x14ac:dyDescent="0.35">
      <c r="A28761" s="1" t="s">
        <v>1669</v>
      </c>
      <c r="B28761" s="17">
        <v>0</v>
      </c>
      <c r="C28761" s="18">
        <v>0</v>
      </c>
      <c r="D28761" s="17">
        <v>0</v>
      </c>
      <c r="E28761" s="16">
        <v>0.1255230125523</v>
      </c>
      <c r="F28761" s="18">
        <v>0</v>
      </c>
      <c r="G28761" s="18">
        <v>0</v>
      </c>
      <c r="H28761" s="18">
        <v>0</v>
      </c>
      <c r="I28761" s="18">
        <v>0</v>
      </c>
      <c r="J28761" s="18">
        <v>0</v>
      </c>
      <c r="K28761" s="18">
        <v>0</v>
      </c>
      <c r="L28761" s="18">
        <v>0</v>
      </c>
      <c r="M28761" s="18">
        <v>0</v>
      </c>
      <c r="N28761" s="16">
        <v>1</v>
      </c>
      <c r="O28761" s="18">
        <v>1.7999999999999999E-2</v>
      </c>
    </row>
    <row r="28762" spans="1:15" x14ac:dyDescent="0.35">
      <c r="B28762" s="9">
        <v>0</v>
      </c>
      <c r="C28762" s="10">
        <v>0</v>
      </c>
      <c r="D28762" s="9">
        <v>0</v>
      </c>
      <c r="E28762" s="8">
        <v>10.8</v>
      </c>
      <c r="F28762" s="10">
        <v>0</v>
      </c>
      <c r="G28762" s="10">
        <v>0</v>
      </c>
      <c r="H28762" s="10">
        <v>0</v>
      </c>
      <c r="I28762" s="10">
        <v>0</v>
      </c>
      <c r="J28762" s="10">
        <v>0</v>
      </c>
      <c r="K28762" s="10">
        <v>0</v>
      </c>
      <c r="L28762" s="10">
        <v>0</v>
      </c>
      <c r="M28762" s="10">
        <v>0</v>
      </c>
      <c r="N28762" s="8">
        <v>10.8</v>
      </c>
      <c r="O28762" s="10">
        <v>10.8</v>
      </c>
    </row>
    <row r="28763" spans="1:15" x14ac:dyDescent="0.35">
      <c r="A28763" s="1" t="s">
        <v>1535</v>
      </c>
      <c r="B28763" s="18">
        <v>1</v>
      </c>
      <c r="C28763" s="18">
        <v>1</v>
      </c>
      <c r="D28763" s="18">
        <v>1</v>
      </c>
      <c r="E28763" s="18">
        <v>1</v>
      </c>
      <c r="F28763" s="18">
        <v>1</v>
      </c>
      <c r="G28763" s="18">
        <v>1</v>
      </c>
      <c r="H28763" s="18">
        <v>1</v>
      </c>
      <c r="I28763" s="18">
        <v>1</v>
      </c>
      <c r="J28763" s="18">
        <v>1</v>
      </c>
      <c r="K28763" s="18">
        <v>1</v>
      </c>
      <c r="L28763" s="18">
        <v>1</v>
      </c>
      <c r="M28763" s="18">
        <v>1</v>
      </c>
      <c r="N28763" s="18">
        <v>1</v>
      </c>
      <c r="O28763" s="18">
        <v>1</v>
      </c>
    </row>
    <row r="28764" spans="1:15" x14ac:dyDescent="0.35">
      <c r="B28764" s="10">
        <v>216.12</v>
      </c>
      <c r="C28764" s="10">
        <v>112.5</v>
      </c>
      <c r="D28764" s="10">
        <v>185.34</v>
      </c>
      <c r="E28764" s="10">
        <v>86.04</v>
      </c>
      <c r="F28764" s="10">
        <v>164.46</v>
      </c>
      <c r="G28764" s="10">
        <v>49.02</v>
      </c>
      <c r="H28764" s="10">
        <v>1.8</v>
      </c>
      <c r="I28764" s="10">
        <v>0.84</v>
      </c>
      <c r="J28764" s="10">
        <v>105.42</v>
      </c>
      <c r="K28764" s="10">
        <v>7.08</v>
      </c>
      <c r="L28764" s="10">
        <v>42.18</v>
      </c>
      <c r="M28764" s="10">
        <v>33.06</v>
      </c>
      <c r="N28764" s="10">
        <v>10.8</v>
      </c>
      <c r="O28764" s="10">
        <v>600</v>
      </c>
    </row>
    <row r="28765" spans="1:15" x14ac:dyDescent="0.35">
      <c r="A28765" s="1" t="s">
        <v>1246</v>
      </c>
    </row>
    <row r="28766" spans="1:15" x14ac:dyDescent="0.35">
      <c r="A28766" s="1" t="s">
        <v>25</v>
      </c>
    </row>
    <row r="28770" spans="1:16" x14ac:dyDescent="0.35">
      <c r="A28770" s="3" t="s">
        <v>1522</v>
      </c>
    </row>
    <row r="28771" spans="1:16" x14ac:dyDescent="0.35">
      <c r="A28771" s="1" t="s">
        <v>1247</v>
      </c>
    </row>
    <row r="28772" spans="1:16" ht="31" x14ac:dyDescent="0.35">
      <c r="A28772" s="4" t="s">
        <v>1523</v>
      </c>
      <c r="B28772" s="4" t="s">
        <v>1670</v>
      </c>
      <c r="C28772" s="4" t="s">
        <v>1671</v>
      </c>
      <c r="D28772" s="4" t="s">
        <v>1672</v>
      </c>
      <c r="E28772" s="4" t="s">
        <v>1673</v>
      </c>
      <c r="F28772" s="4" t="s">
        <v>1674</v>
      </c>
      <c r="G28772" s="4" t="s">
        <v>1675</v>
      </c>
      <c r="H28772" s="4" t="s">
        <v>1676</v>
      </c>
      <c r="I28772" s="4" t="s">
        <v>1677</v>
      </c>
      <c r="J28772" s="4" t="s">
        <v>1678</v>
      </c>
      <c r="K28772" s="4" t="s">
        <v>1679</v>
      </c>
      <c r="L28772" s="4" t="s">
        <v>1680</v>
      </c>
      <c r="M28772" s="4" t="s">
        <v>1681</v>
      </c>
      <c r="N28772" s="4" t="s">
        <v>1682</v>
      </c>
      <c r="O28772" s="4" t="s">
        <v>1683</v>
      </c>
      <c r="P28772" s="4" t="s">
        <v>1535</v>
      </c>
    </row>
    <row r="28773" spans="1:16" x14ac:dyDescent="0.35">
      <c r="A28773" s="1" t="s">
        <v>1657</v>
      </c>
      <c r="B28773" s="17">
        <v>0</v>
      </c>
      <c r="C28773" s="17">
        <v>0</v>
      </c>
      <c r="D28773" s="17">
        <v>0</v>
      </c>
      <c r="E28773" s="17">
        <v>0</v>
      </c>
      <c r="F28773" s="18">
        <v>0.37439383882350002</v>
      </c>
      <c r="G28773" s="17">
        <v>0</v>
      </c>
      <c r="H28773" s="17">
        <v>0</v>
      </c>
      <c r="I28773" s="16">
        <v>0.75926166661109995</v>
      </c>
      <c r="J28773" s="17">
        <v>0</v>
      </c>
      <c r="K28773" s="16">
        <v>1</v>
      </c>
      <c r="L28773" s="16">
        <v>1</v>
      </c>
      <c r="M28773" s="16">
        <v>1</v>
      </c>
      <c r="N28773" s="17">
        <v>0</v>
      </c>
      <c r="O28773" s="16">
        <v>1</v>
      </c>
      <c r="P28773" s="18">
        <v>0.36020000000000002</v>
      </c>
    </row>
    <row r="28774" spans="1:16" x14ac:dyDescent="0.35">
      <c r="B28774" s="9">
        <v>0</v>
      </c>
      <c r="C28774" s="9">
        <v>0</v>
      </c>
      <c r="D28774" s="9">
        <v>0</v>
      </c>
      <c r="E28774" s="9">
        <v>0</v>
      </c>
      <c r="F28774" s="10">
        <v>21.23487659509</v>
      </c>
      <c r="G28774" s="9">
        <v>0</v>
      </c>
      <c r="H28774" s="9">
        <v>0</v>
      </c>
      <c r="I28774" s="8">
        <v>23.002290341439998</v>
      </c>
      <c r="J28774" s="9">
        <v>0</v>
      </c>
      <c r="K28774" s="8">
        <v>49.746021868310002</v>
      </c>
      <c r="L28774" s="8">
        <v>48.911755324929999</v>
      </c>
      <c r="M28774" s="8">
        <v>24.379178189960001</v>
      </c>
      <c r="N28774" s="9">
        <v>0</v>
      </c>
      <c r="O28774" s="8">
        <v>48.845877680279997</v>
      </c>
      <c r="P28774" s="10">
        <v>216.12</v>
      </c>
    </row>
    <row r="28775" spans="1:16" x14ac:dyDescent="0.35">
      <c r="A28775" s="1" t="s">
        <v>1658</v>
      </c>
      <c r="B28775" s="17">
        <v>0</v>
      </c>
      <c r="C28775" s="17">
        <v>0</v>
      </c>
      <c r="D28775" s="17">
        <v>0</v>
      </c>
      <c r="E28775" s="18">
        <v>0.22950360357419999</v>
      </c>
      <c r="F28775" s="16">
        <v>0.62560616117650003</v>
      </c>
      <c r="G28775" s="16">
        <v>1</v>
      </c>
      <c r="H28775" s="18">
        <v>9.8494009865089993E-2</v>
      </c>
      <c r="I28775" s="18">
        <v>0.24073833338889999</v>
      </c>
      <c r="J28775" s="18">
        <v>0.1246525617027</v>
      </c>
      <c r="K28775" s="17">
        <v>0</v>
      </c>
      <c r="L28775" s="17">
        <v>0</v>
      </c>
      <c r="M28775" s="18">
        <v>0</v>
      </c>
      <c r="N28775" s="17">
        <v>0</v>
      </c>
      <c r="O28775" s="17">
        <v>0</v>
      </c>
      <c r="P28775" s="18">
        <v>0.1875</v>
      </c>
    </row>
    <row r="28776" spans="1:16" x14ac:dyDescent="0.35">
      <c r="B28776" s="9">
        <v>0</v>
      </c>
      <c r="C28776" s="9">
        <v>0</v>
      </c>
      <c r="D28776" s="9">
        <v>0</v>
      </c>
      <c r="E28776" s="10">
        <v>9.6213491390029997</v>
      </c>
      <c r="F28776" s="8">
        <v>35.483141686990002</v>
      </c>
      <c r="G28776" s="8">
        <v>50.054711064560003</v>
      </c>
      <c r="H28776" s="10">
        <v>4.6373970247120004</v>
      </c>
      <c r="I28776" s="10">
        <v>7.2933130756390003</v>
      </c>
      <c r="J28776" s="10">
        <v>5.4100880090899999</v>
      </c>
      <c r="K28776" s="9">
        <v>0</v>
      </c>
      <c r="L28776" s="9">
        <v>0</v>
      </c>
      <c r="M28776" s="10">
        <v>0</v>
      </c>
      <c r="N28776" s="9">
        <v>0</v>
      </c>
      <c r="O28776" s="9">
        <v>0</v>
      </c>
      <c r="P28776" s="10">
        <v>112.5</v>
      </c>
    </row>
    <row r="28777" spans="1:16" x14ac:dyDescent="0.35">
      <c r="A28777" s="1" t="s">
        <v>1659</v>
      </c>
      <c r="B28777" s="16">
        <v>0.60977219713279995</v>
      </c>
      <c r="C28777" s="16">
        <v>1</v>
      </c>
      <c r="D28777" s="18">
        <v>0.25080108276750002</v>
      </c>
      <c r="E28777" s="16">
        <v>0.77049639642580003</v>
      </c>
      <c r="F28777" s="17">
        <v>0</v>
      </c>
      <c r="G28777" s="17">
        <v>0</v>
      </c>
      <c r="H28777" s="18">
        <v>0.19934226578959999</v>
      </c>
      <c r="I28777" s="17">
        <v>0</v>
      </c>
      <c r="J28777" s="16">
        <v>0.8753474382973</v>
      </c>
      <c r="K28777" s="17">
        <v>0</v>
      </c>
      <c r="L28777" s="17">
        <v>0</v>
      </c>
      <c r="M28777" s="17">
        <v>0</v>
      </c>
      <c r="N28777" s="16">
        <v>1</v>
      </c>
      <c r="O28777" s="17">
        <v>0</v>
      </c>
      <c r="P28777" s="18">
        <v>0.30890000000000001</v>
      </c>
    </row>
    <row r="28778" spans="1:16" x14ac:dyDescent="0.35">
      <c r="B28778" s="8">
        <v>28.118671636559998</v>
      </c>
      <c r="C28778" s="8">
        <v>24.378146478849999</v>
      </c>
      <c r="D28778" s="10">
        <v>11.711633343140001</v>
      </c>
      <c r="E28778" s="8">
        <v>32.301082531619997</v>
      </c>
      <c r="F28778" s="9">
        <v>0</v>
      </c>
      <c r="G28778" s="9">
        <v>0</v>
      </c>
      <c r="H28778" s="10">
        <v>9.3856391016879996</v>
      </c>
      <c r="I28778" s="9">
        <v>0</v>
      </c>
      <c r="J28778" s="8">
        <v>37.991250360469998</v>
      </c>
      <c r="K28778" s="9">
        <v>0</v>
      </c>
      <c r="L28778" s="9">
        <v>0</v>
      </c>
      <c r="M28778" s="9">
        <v>0</v>
      </c>
      <c r="N28778" s="8">
        <v>41.453576547670004</v>
      </c>
      <c r="O28778" s="9">
        <v>0</v>
      </c>
      <c r="P28778" s="10">
        <v>185.34</v>
      </c>
    </row>
    <row r="28779" spans="1:16" x14ac:dyDescent="0.35">
      <c r="A28779" s="1" t="s">
        <v>1660</v>
      </c>
      <c r="B28779" s="16">
        <v>0.39022780286719999</v>
      </c>
      <c r="C28779" s="18">
        <v>0</v>
      </c>
      <c r="D28779" s="16">
        <v>0.74919891723249998</v>
      </c>
      <c r="E28779" s="17">
        <v>0</v>
      </c>
      <c r="F28779" s="17">
        <v>0</v>
      </c>
      <c r="G28779" s="17">
        <v>0</v>
      </c>
      <c r="H28779" s="16">
        <v>0.70216372434539998</v>
      </c>
      <c r="I28779" s="18">
        <v>0</v>
      </c>
      <c r="J28779" s="17">
        <v>0</v>
      </c>
      <c r="K28779" s="17">
        <v>0</v>
      </c>
      <c r="L28779" s="17">
        <v>0</v>
      </c>
      <c r="M28779" s="18">
        <v>0</v>
      </c>
      <c r="N28779" s="17">
        <v>0</v>
      </c>
      <c r="O28779" s="17">
        <v>0</v>
      </c>
      <c r="P28779" s="18">
        <v>0.1434</v>
      </c>
    </row>
    <row r="28780" spans="1:16" x14ac:dyDescent="0.35">
      <c r="B28780" s="8">
        <v>17.994732301460001</v>
      </c>
      <c r="C28780" s="10">
        <v>0</v>
      </c>
      <c r="D28780" s="8">
        <v>34.98526769854</v>
      </c>
      <c r="E28780" s="9">
        <v>0</v>
      </c>
      <c r="F28780" s="9">
        <v>0</v>
      </c>
      <c r="G28780" s="9">
        <v>0</v>
      </c>
      <c r="H28780" s="8">
        <v>33.06</v>
      </c>
      <c r="I28780" s="10">
        <v>0</v>
      </c>
      <c r="J28780" s="9">
        <v>0</v>
      </c>
      <c r="K28780" s="9">
        <v>0</v>
      </c>
      <c r="L28780" s="9">
        <v>0</v>
      </c>
      <c r="M28780" s="10">
        <v>0</v>
      </c>
      <c r="N28780" s="9">
        <v>0</v>
      </c>
      <c r="O28780" s="9">
        <v>0</v>
      </c>
      <c r="P28780" s="10">
        <v>86.04</v>
      </c>
    </row>
    <row r="28781" spans="1:16" x14ac:dyDescent="0.35">
      <c r="A28781" s="1" t="s">
        <v>1661</v>
      </c>
      <c r="B28781" s="17">
        <v>0</v>
      </c>
      <c r="C28781" s="17">
        <v>0</v>
      </c>
      <c r="D28781" s="17">
        <v>0</v>
      </c>
      <c r="E28781" s="17">
        <v>0</v>
      </c>
      <c r="F28781" s="18">
        <v>0.37439383882350002</v>
      </c>
      <c r="G28781" s="17">
        <v>0</v>
      </c>
      <c r="H28781" s="17">
        <v>0</v>
      </c>
      <c r="I28781" s="16">
        <v>0.75926166661109995</v>
      </c>
      <c r="J28781" s="17">
        <v>0</v>
      </c>
      <c r="K28781" s="16">
        <v>0.94475448343699997</v>
      </c>
      <c r="L28781" s="17">
        <v>0</v>
      </c>
      <c r="M28781" s="16">
        <v>1</v>
      </c>
      <c r="N28781" s="17">
        <v>0</v>
      </c>
      <c r="O28781" s="16">
        <v>1</v>
      </c>
      <c r="P28781" s="18">
        <v>0.27410000000000001</v>
      </c>
    </row>
    <row r="28782" spans="1:16" x14ac:dyDescent="0.35">
      <c r="B28782" s="9">
        <v>0</v>
      </c>
      <c r="C28782" s="9">
        <v>0</v>
      </c>
      <c r="D28782" s="9">
        <v>0</v>
      </c>
      <c r="E28782" s="9">
        <v>0</v>
      </c>
      <c r="F28782" s="10">
        <v>21.23487659509</v>
      </c>
      <c r="G28782" s="9">
        <v>0</v>
      </c>
      <c r="H28782" s="9">
        <v>0</v>
      </c>
      <c r="I28782" s="8">
        <v>23.002290341439998</v>
      </c>
      <c r="J28782" s="9">
        <v>0</v>
      </c>
      <c r="K28782" s="8">
        <v>46.997777193239997</v>
      </c>
      <c r="L28782" s="9">
        <v>0</v>
      </c>
      <c r="M28782" s="8">
        <v>24.379178189960001</v>
      </c>
      <c r="N28782" s="9">
        <v>0</v>
      </c>
      <c r="O28782" s="8">
        <v>48.845877680279997</v>
      </c>
      <c r="P28782" s="10">
        <v>164.46</v>
      </c>
    </row>
    <row r="28783" spans="1:16" x14ac:dyDescent="0.35">
      <c r="A28783" s="1" t="s">
        <v>1662</v>
      </c>
      <c r="B28783" s="18">
        <v>0</v>
      </c>
      <c r="C28783" s="18">
        <v>0</v>
      </c>
      <c r="D28783" s="18">
        <v>0</v>
      </c>
      <c r="E28783" s="18">
        <v>0</v>
      </c>
      <c r="F28783" s="18">
        <v>0</v>
      </c>
      <c r="G28783" s="18">
        <v>0</v>
      </c>
      <c r="H28783" s="18">
        <v>0</v>
      </c>
      <c r="I28783" s="18">
        <v>0</v>
      </c>
      <c r="J28783" s="18">
        <v>0</v>
      </c>
      <c r="K28783" s="18">
        <v>5.524551656296E-2</v>
      </c>
      <c r="L28783" s="16">
        <v>0.94602524521020004</v>
      </c>
      <c r="M28783" s="18">
        <v>0</v>
      </c>
      <c r="N28783" s="18">
        <v>0</v>
      </c>
      <c r="O28783" s="18">
        <v>0</v>
      </c>
      <c r="P28783" s="18">
        <v>8.1699999999999995E-2</v>
      </c>
    </row>
    <row r="28784" spans="1:16" x14ac:dyDescent="0.35">
      <c r="B28784" s="10">
        <v>0</v>
      </c>
      <c r="C28784" s="10">
        <v>0</v>
      </c>
      <c r="D28784" s="10">
        <v>0</v>
      </c>
      <c r="E28784" s="10">
        <v>0</v>
      </c>
      <c r="F28784" s="10">
        <v>0</v>
      </c>
      <c r="G28784" s="10">
        <v>0</v>
      </c>
      <c r="H28784" s="10">
        <v>0</v>
      </c>
      <c r="I28784" s="10">
        <v>0</v>
      </c>
      <c r="J28784" s="10">
        <v>0</v>
      </c>
      <c r="K28784" s="10">
        <v>2.7482446750670002</v>
      </c>
      <c r="L28784" s="8">
        <v>46.271755324929998</v>
      </c>
      <c r="M28784" s="10">
        <v>0</v>
      </c>
      <c r="N28784" s="10">
        <v>0</v>
      </c>
      <c r="O28784" s="10">
        <v>0</v>
      </c>
      <c r="P28784" s="10">
        <v>49.02</v>
      </c>
    </row>
    <row r="28785" spans="1:16" x14ac:dyDescent="0.35">
      <c r="A28785" s="1" t="s">
        <v>1663</v>
      </c>
      <c r="B28785" s="18">
        <v>0</v>
      </c>
      <c r="C28785" s="18">
        <v>0</v>
      </c>
      <c r="D28785" s="18">
        <v>0</v>
      </c>
      <c r="E28785" s="18">
        <v>0</v>
      </c>
      <c r="F28785" s="18">
        <v>0</v>
      </c>
      <c r="G28785" s="18">
        <v>0</v>
      </c>
      <c r="H28785" s="18">
        <v>0</v>
      </c>
      <c r="I28785" s="18">
        <v>0</v>
      </c>
      <c r="J28785" s="18">
        <v>0</v>
      </c>
      <c r="K28785" s="18">
        <v>0</v>
      </c>
      <c r="L28785" s="16">
        <v>3.6800969174839999E-2</v>
      </c>
      <c r="M28785" s="18">
        <v>0</v>
      </c>
      <c r="N28785" s="18">
        <v>0</v>
      </c>
      <c r="O28785" s="18">
        <v>0</v>
      </c>
      <c r="P28785" s="18">
        <v>3.0000000000000001E-3</v>
      </c>
    </row>
    <row r="28786" spans="1:16" x14ac:dyDescent="0.35">
      <c r="B28786" s="10">
        <v>0</v>
      </c>
      <c r="C28786" s="10">
        <v>0</v>
      </c>
      <c r="D28786" s="10">
        <v>0</v>
      </c>
      <c r="E28786" s="10">
        <v>0</v>
      </c>
      <c r="F28786" s="10">
        <v>0</v>
      </c>
      <c r="G28786" s="10">
        <v>0</v>
      </c>
      <c r="H28786" s="10">
        <v>0</v>
      </c>
      <c r="I28786" s="10">
        <v>0</v>
      </c>
      <c r="J28786" s="10">
        <v>0</v>
      </c>
      <c r="K28786" s="10">
        <v>0</v>
      </c>
      <c r="L28786" s="8">
        <v>1.8</v>
      </c>
      <c r="M28786" s="10">
        <v>0</v>
      </c>
      <c r="N28786" s="10">
        <v>0</v>
      </c>
      <c r="O28786" s="10">
        <v>0</v>
      </c>
      <c r="P28786" s="10">
        <v>1.8</v>
      </c>
    </row>
    <row r="28787" spans="1:16" x14ac:dyDescent="0.35">
      <c r="A28787" s="1" t="s">
        <v>1664</v>
      </c>
      <c r="B28787" s="18">
        <v>0</v>
      </c>
      <c r="C28787" s="18">
        <v>0</v>
      </c>
      <c r="D28787" s="18">
        <v>0</v>
      </c>
      <c r="E28787" s="18">
        <v>0</v>
      </c>
      <c r="F28787" s="18">
        <v>0</v>
      </c>
      <c r="G28787" s="18">
        <v>0</v>
      </c>
      <c r="H28787" s="18">
        <v>0</v>
      </c>
      <c r="I28787" s="18">
        <v>0</v>
      </c>
      <c r="J28787" s="18">
        <v>0</v>
      </c>
      <c r="K28787" s="18">
        <v>0</v>
      </c>
      <c r="L28787" s="16">
        <v>1.7173785614920001E-2</v>
      </c>
      <c r="M28787" s="18">
        <v>0</v>
      </c>
      <c r="N28787" s="18">
        <v>0</v>
      </c>
      <c r="O28787" s="18">
        <v>0</v>
      </c>
      <c r="P28787" s="18">
        <v>1.4E-3</v>
      </c>
    </row>
    <row r="28788" spans="1:16" x14ac:dyDescent="0.35">
      <c r="B28788" s="10">
        <v>0</v>
      </c>
      <c r="C28788" s="10">
        <v>0</v>
      </c>
      <c r="D28788" s="10">
        <v>0</v>
      </c>
      <c r="E28788" s="10">
        <v>0</v>
      </c>
      <c r="F28788" s="10">
        <v>0</v>
      </c>
      <c r="G28788" s="10">
        <v>0</v>
      </c>
      <c r="H28788" s="10">
        <v>0</v>
      </c>
      <c r="I28788" s="10">
        <v>0</v>
      </c>
      <c r="J28788" s="10">
        <v>0</v>
      </c>
      <c r="K28788" s="10">
        <v>0</v>
      </c>
      <c r="L28788" s="8">
        <v>0.84</v>
      </c>
      <c r="M28788" s="10">
        <v>0</v>
      </c>
      <c r="N28788" s="10">
        <v>0</v>
      </c>
      <c r="O28788" s="10">
        <v>0</v>
      </c>
      <c r="P28788" s="10">
        <v>0.84</v>
      </c>
    </row>
    <row r="28789" spans="1:16" x14ac:dyDescent="0.35">
      <c r="A28789" s="1" t="s">
        <v>1665</v>
      </c>
      <c r="B28789" s="17">
        <v>0</v>
      </c>
      <c r="C28789" s="18">
        <v>0</v>
      </c>
      <c r="D28789" s="17">
        <v>0</v>
      </c>
      <c r="E28789" s="18">
        <v>0.22950360357419999</v>
      </c>
      <c r="F28789" s="16">
        <v>0.62560616117650003</v>
      </c>
      <c r="G28789" s="16">
        <v>1</v>
      </c>
      <c r="H28789" s="17">
        <v>0</v>
      </c>
      <c r="I28789" s="18">
        <v>0.24073833338889999</v>
      </c>
      <c r="J28789" s="18">
        <v>6.8373122702680006E-2</v>
      </c>
      <c r="K28789" s="17">
        <v>0</v>
      </c>
      <c r="L28789" s="17">
        <v>0</v>
      </c>
      <c r="M28789" s="18">
        <v>0</v>
      </c>
      <c r="N28789" s="17">
        <v>0</v>
      </c>
      <c r="O28789" s="17">
        <v>0</v>
      </c>
      <c r="P28789" s="18">
        <v>0.1757</v>
      </c>
    </row>
    <row r="28790" spans="1:16" x14ac:dyDescent="0.35">
      <c r="B28790" s="9">
        <v>0</v>
      </c>
      <c r="C28790" s="10">
        <v>0</v>
      </c>
      <c r="D28790" s="9">
        <v>0</v>
      </c>
      <c r="E28790" s="10">
        <v>9.6213491390029997</v>
      </c>
      <c r="F28790" s="8">
        <v>35.483141686990002</v>
      </c>
      <c r="G28790" s="8">
        <v>50.054711064560003</v>
      </c>
      <c r="H28790" s="9">
        <v>0</v>
      </c>
      <c r="I28790" s="10">
        <v>7.2933130756390003</v>
      </c>
      <c r="J28790" s="10">
        <v>2.9674850338019998</v>
      </c>
      <c r="K28790" s="9">
        <v>0</v>
      </c>
      <c r="L28790" s="9">
        <v>0</v>
      </c>
      <c r="M28790" s="10">
        <v>0</v>
      </c>
      <c r="N28790" s="9">
        <v>0</v>
      </c>
      <c r="O28790" s="9">
        <v>0</v>
      </c>
      <c r="P28790" s="10">
        <v>105.42</v>
      </c>
    </row>
    <row r="28791" spans="1:16" x14ac:dyDescent="0.35">
      <c r="A28791" s="1" t="s">
        <v>1666</v>
      </c>
      <c r="B28791" s="18">
        <v>0</v>
      </c>
      <c r="C28791" s="18">
        <v>0</v>
      </c>
      <c r="D28791" s="18">
        <v>0</v>
      </c>
      <c r="E28791" s="18">
        <v>0</v>
      </c>
      <c r="F28791" s="18">
        <v>0</v>
      </c>
      <c r="G28791" s="18">
        <v>0</v>
      </c>
      <c r="H28791" s="16">
        <v>9.8494009865089993E-2</v>
      </c>
      <c r="I28791" s="18">
        <v>0</v>
      </c>
      <c r="J28791" s="16">
        <v>5.6279439000000001E-2</v>
      </c>
      <c r="K28791" s="18">
        <v>0</v>
      </c>
      <c r="L28791" s="18">
        <v>0</v>
      </c>
      <c r="M28791" s="18">
        <v>0</v>
      </c>
      <c r="N28791" s="18">
        <v>0</v>
      </c>
      <c r="O28791" s="18">
        <v>0</v>
      </c>
      <c r="P28791" s="18">
        <v>1.18E-2</v>
      </c>
    </row>
    <row r="28792" spans="1:16" x14ac:dyDescent="0.35">
      <c r="B28792" s="10">
        <v>0</v>
      </c>
      <c r="C28792" s="10">
        <v>0</v>
      </c>
      <c r="D28792" s="10">
        <v>0</v>
      </c>
      <c r="E28792" s="10">
        <v>0</v>
      </c>
      <c r="F28792" s="10">
        <v>0</v>
      </c>
      <c r="G28792" s="10">
        <v>0</v>
      </c>
      <c r="H28792" s="8">
        <v>4.6373970247120004</v>
      </c>
      <c r="I28792" s="10">
        <v>0</v>
      </c>
      <c r="J28792" s="8">
        <v>2.4426029752880001</v>
      </c>
      <c r="K28792" s="10">
        <v>0</v>
      </c>
      <c r="L28792" s="10">
        <v>0</v>
      </c>
      <c r="M28792" s="10">
        <v>0</v>
      </c>
      <c r="N28792" s="10">
        <v>0</v>
      </c>
      <c r="O28792" s="10">
        <v>0</v>
      </c>
      <c r="P28792" s="10">
        <v>7.08</v>
      </c>
    </row>
    <row r="28793" spans="1:16" x14ac:dyDescent="0.35">
      <c r="A28793" s="1" t="s">
        <v>1667</v>
      </c>
      <c r="B28793" s="16">
        <v>0.23310806476359999</v>
      </c>
      <c r="C28793" s="18">
        <v>0</v>
      </c>
      <c r="D28793" s="16">
        <v>0.67307664849729998</v>
      </c>
      <c r="E28793" s="18">
        <v>0</v>
      </c>
      <c r="F28793" s="18">
        <v>0</v>
      </c>
      <c r="G28793" s="18">
        <v>0</v>
      </c>
      <c r="H28793" s="18">
        <v>0</v>
      </c>
      <c r="I28793" s="18">
        <v>0</v>
      </c>
      <c r="J28793" s="18">
        <v>0</v>
      </c>
      <c r="K28793" s="18">
        <v>0</v>
      </c>
      <c r="L28793" s="18">
        <v>0</v>
      </c>
      <c r="M28793" s="18">
        <v>0</v>
      </c>
      <c r="N28793" s="18">
        <v>0</v>
      </c>
      <c r="O28793" s="18">
        <v>0</v>
      </c>
      <c r="P28793" s="18">
        <v>7.0300000000000001E-2</v>
      </c>
    </row>
    <row r="28794" spans="1:16" x14ac:dyDescent="0.35">
      <c r="B28794" s="8">
        <v>10.749406351659999</v>
      </c>
      <c r="C28794" s="10">
        <v>0</v>
      </c>
      <c r="D28794" s="8">
        <v>31.43059364834</v>
      </c>
      <c r="E28794" s="10">
        <v>0</v>
      </c>
      <c r="F28794" s="10">
        <v>0</v>
      </c>
      <c r="G28794" s="10">
        <v>0</v>
      </c>
      <c r="H28794" s="10">
        <v>0</v>
      </c>
      <c r="I28794" s="10">
        <v>0</v>
      </c>
      <c r="J28794" s="10">
        <v>0</v>
      </c>
      <c r="K28794" s="10">
        <v>0</v>
      </c>
      <c r="L28794" s="10">
        <v>0</v>
      </c>
      <c r="M28794" s="10">
        <v>0</v>
      </c>
      <c r="N28794" s="10">
        <v>0</v>
      </c>
      <c r="O28794" s="10">
        <v>0</v>
      </c>
      <c r="P28794" s="10">
        <v>42.18</v>
      </c>
    </row>
    <row r="28795" spans="1:16" x14ac:dyDescent="0.35">
      <c r="A28795" s="1" t="s">
        <v>1668</v>
      </c>
      <c r="B28795" s="18">
        <v>0</v>
      </c>
      <c r="C28795" s="18">
        <v>0</v>
      </c>
      <c r="D28795" s="18">
        <v>0</v>
      </c>
      <c r="E28795" s="18">
        <v>0</v>
      </c>
      <c r="F28795" s="18">
        <v>0</v>
      </c>
      <c r="G28795" s="18">
        <v>0</v>
      </c>
      <c r="H28795" s="16">
        <v>0.70216372434539998</v>
      </c>
      <c r="I28795" s="18">
        <v>0</v>
      </c>
      <c r="J28795" s="18">
        <v>0</v>
      </c>
      <c r="K28795" s="18">
        <v>0</v>
      </c>
      <c r="L28795" s="18">
        <v>0</v>
      </c>
      <c r="M28795" s="18">
        <v>0</v>
      </c>
      <c r="N28795" s="18">
        <v>0</v>
      </c>
      <c r="O28795" s="18">
        <v>0</v>
      </c>
      <c r="P28795" s="18">
        <v>5.5100000000000003E-2</v>
      </c>
    </row>
    <row r="28796" spans="1:16" x14ac:dyDescent="0.35">
      <c r="B28796" s="10">
        <v>0</v>
      </c>
      <c r="C28796" s="10">
        <v>0</v>
      </c>
      <c r="D28796" s="10">
        <v>0</v>
      </c>
      <c r="E28796" s="10">
        <v>0</v>
      </c>
      <c r="F28796" s="10">
        <v>0</v>
      </c>
      <c r="G28796" s="10">
        <v>0</v>
      </c>
      <c r="H28796" s="8">
        <v>33.06</v>
      </c>
      <c r="I28796" s="10">
        <v>0</v>
      </c>
      <c r="J28796" s="10">
        <v>0</v>
      </c>
      <c r="K28796" s="10">
        <v>0</v>
      </c>
      <c r="L28796" s="10">
        <v>0</v>
      </c>
      <c r="M28796" s="10">
        <v>0</v>
      </c>
      <c r="N28796" s="10">
        <v>0</v>
      </c>
      <c r="O28796" s="10">
        <v>0</v>
      </c>
      <c r="P28796" s="10">
        <v>33.06</v>
      </c>
    </row>
    <row r="28797" spans="1:16" x14ac:dyDescent="0.35">
      <c r="A28797" s="1" t="s">
        <v>1669</v>
      </c>
      <c r="B28797" s="16">
        <v>0.1571197381036</v>
      </c>
      <c r="C28797" s="18">
        <v>0</v>
      </c>
      <c r="D28797" s="16">
        <v>7.6122268735130005E-2</v>
      </c>
      <c r="E28797" s="18">
        <v>0</v>
      </c>
      <c r="F28797" s="18">
        <v>0</v>
      </c>
      <c r="G28797" s="18">
        <v>0</v>
      </c>
      <c r="H28797" s="18">
        <v>0</v>
      </c>
      <c r="I28797" s="18">
        <v>0</v>
      </c>
      <c r="J28797" s="18">
        <v>0</v>
      </c>
      <c r="K28797" s="18">
        <v>0</v>
      </c>
      <c r="L28797" s="18">
        <v>0</v>
      </c>
      <c r="M28797" s="18">
        <v>0</v>
      </c>
      <c r="N28797" s="18">
        <v>0</v>
      </c>
      <c r="O28797" s="18">
        <v>0</v>
      </c>
      <c r="P28797" s="18">
        <v>1.7999999999999999E-2</v>
      </c>
    </row>
    <row r="28798" spans="1:16" x14ac:dyDescent="0.35">
      <c r="B28798" s="8">
        <v>7.2453259498079996</v>
      </c>
      <c r="C28798" s="10">
        <v>0</v>
      </c>
      <c r="D28798" s="8">
        <v>3.5546740501919998</v>
      </c>
      <c r="E28798" s="10">
        <v>0</v>
      </c>
      <c r="F28798" s="10">
        <v>0</v>
      </c>
      <c r="G28798" s="10">
        <v>0</v>
      </c>
      <c r="H28798" s="10">
        <v>0</v>
      </c>
      <c r="I28798" s="10">
        <v>0</v>
      </c>
      <c r="J28798" s="10">
        <v>0</v>
      </c>
      <c r="K28798" s="10">
        <v>0</v>
      </c>
      <c r="L28798" s="10">
        <v>0</v>
      </c>
      <c r="M28798" s="10">
        <v>0</v>
      </c>
      <c r="N28798" s="10">
        <v>0</v>
      </c>
      <c r="O28798" s="10">
        <v>0</v>
      </c>
      <c r="P28798" s="10">
        <v>10.8</v>
      </c>
    </row>
    <row r="28799" spans="1:16" x14ac:dyDescent="0.35">
      <c r="A28799" s="1" t="s">
        <v>1535</v>
      </c>
      <c r="B28799" s="18">
        <v>1</v>
      </c>
      <c r="C28799" s="18">
        <v>1</v>
      </c>
      <c r="D28799" s="18">
        <v>1</v>
      </c>
      <c r="E28799" s="18">
        <v>1</v>
      </c>
      <c r="F28799" s="18">
        <v>1</v>
      </c>
      <c r="G28799" s="18">
        <v>1</v>
      </c>
      <c r="H28799" s="18">
        <v>1</v>
      </c>
      <c r="I28799" s="18">
        <v>1</v>
      </c>
      <c r="J28799" s="18">
        <v>1</v>
      </c>
      <c r="K28799" s="18">
        <v>1</v>
      </c>
      <c r="L28799" s="18">
        <v>1</v>
      </c>
      <c r="M28799" s="18">
        <v>1</v>
      </c>
      <c r="N28799" s="18">
        <v>1</v>
      </c>
      <c r="O28799" s="18">
        <v>1</v>
      </c>
      <c r="P28799" s="18">
        <v>1</v>
      </c>
    </row>
    <row r="28800" spans="1:16" x14ac:dyDescent="0.35">
      <c r="B28800" s="10">
        <v>46.113403938029997</v>
      </c>
      <c r="C28800" s="10">
        <v>24.378146478849999</v>
      </c>
      <c r="D28800" s="10">
        <v>46.69690104168</v>
      </c>
      <c r="E28800" s="10">
        <v>41.92243167062</v>
      </c>
      <c r="F28800" s="10">
        <v>56.718018282080003</v>
      </c>
      <c r="G28800" s="10">
        <v>50.054711064560003</v>
      </c>
      <c r="H28800" s="10">
        <v>47.083036126400003</v>
      </c>
      <c r="I28800" s="10">
        <v>30.295603417079999</v>
      </c>
      <c r="J28800" s="10">
        <v>43.401338369560001</v>
      </c>
      <c r="K28800" s="10">
        <v>49.746021868310002</v>
      </c>
      <c r="L28800" s="10">
        <v>48.911755324929999</v>
      </c>
      <c r="M28800" s="10">
        <v>24.379178189960001</v>
      </c>
      <c r="N28800" s="10">
        <v>41.453576547670004</v>
      </c>
      <c r="O28800" s="10">
        <v>48.845877680279997</v>
      </c>
      <c r="P28800" s="10">
        <v>600</v>
      </c>
    </row>
    <row r="28801" spans="1:9" x14ac:dyDescent="0.35">
      <c r="A28801" s="1" t="s">
        <v>1247</v>
      </c>
    </row>
    <row r="28802" spans="1:9" x14ac:dyDescent="0.35">
      <c r="A28802" s="1" t="s">
        <v>25</v>
      </c>
    </row>
    <row r="28806" spans="1:9" x14ac:dyDescent="0.35">
      <c r="A28806" s="3" t="s">
        <v>1522</v>
      </c>
    </row>
    <row r="28807" spans="1:9" x14ac:dyDescent="0.35">
      <c r="A28807" s="1" t="s">
        <v>1248</v>
      </c>
    </row>
    <row r="28808" spans="1:9" ht="31" x14ac:dyDescent="0.35">
      <c r="A28808" s="4" t="s">
        <v>1523</v>
      </c>
      <c r="B28808" s="4" t="s">
        <v>1684</v>
      </c>
      <c r="C28808" s="4" t="s">
        <v>1685</v>
      </c>
      <c r="D28808" s="4" t="s">
        <v>1686</v>
      </c>
      <c r="E28808" s="4" t="s">
        <v>1687</v>
      </c>
      <c r="F28808" s="4" t="s">
        <v>1688</v>
      </c>
      <c r="G28808" s="4" t="s">
        <v>1689</v>
      </c>
      <c r="H28808" s="4" t="s">
        <v>1534</v>
      </c>
      <c r="I28808" s="4" t="s">
        <v>1535</v>
      </c>
    </row>
    <row r="28809" spans="1:9" x14ac:dyDescent="0.35">
      <c r="A28809" s="1" t="s">
        <v>1657</v>
      </c>
      <c r="B28809" s="18">
        <v>0.40246936640390002</v>
      </c>
      <c r="C28809" s="18">
        <v>0.36624399730360002</v>
      </c>
      <c r="D28809" s="18">
        <v>0.3794037953876</v>
      </c>
      <c r="E28809" s="18">
        <v>0.31574271454539998</v>
      </c>
      <c r="F28809" s="18">
        <v>0.22983421234580001</v>
      </c>
      <c r="G28809" s="18">
        <v>0.33531043206670003</v>
      </c>
      <c r="H28809" s="18">
        <v>0.39230344446350002</v>
      </c>
      <c r="I28809" s="18">
        <v>0.36020000000000002</v>
      </c>
    </row>
    <row r="28810" spans="1:9" x14ac:dyDescent="0.35">
      <c r="B28810" s="10">
        <v>36.790187451370002</v>
      </c>
      <c r="C28810" s="10">
        <v>46.295243079499997</v>
      </c>
      <c r="D28810" s="10">
        <v>58.655389253110002</v>
      </c>
      <c r="E28810" s="10">
        <v>12.402523167709999</v>
      </c>
      <c r="F28810" s="10">
        <v>13.332312061270001</v>
      </c>
      <c r="G28810" s="10">
        <v>14.53836008951</v>
      </c>
      <c r="H28810" s="10">
        <v>34.10598489753</v>
      </c>
      <c r="I28810" s="10">
        <v>216.12</v>
      </c>
    </row>
    <row r="28811" spans="1:9" x14ac:dyDescent="0.35">
      <c r="A28811" s="1" t="s">
        <v>1658</v>
      </c>
      <c r="B28811" s="18">
        <v>0.14831147392579999</v>
      </c>
      <c r="C28811" s="18">
        <v>0.21564414511800001</v>
      </c>
      <c r="D28811" s="18">
        <v>0.17955367149099999</v>
      </c>
      <c r="E28811" s="18">
        <v>0.16136986701969999</v>
      </c>
      <c r="F28811" s="18">
        <v>0.1994621500249</v>
      </c>
      <c r="G28811" s="18">
        <v>0.2188193599904</v>
      </c>
      <c r="H28811" s="18">
        <v>0.19011962763990001</v>
      </c>
      <c r="I28811" s="18">
        <v>0.1875</v>
      </c>
    </row>
    <row r="28812" spans="1:9" x14ac:dyDescent="0.35">
      <c r="B28812" s="10">
        <v>13.5573223266</v>
      </c>
      <c r="C28812" s="10">
        <v>27.258598612970001</v>
      </c>
      <c r="D28812" s="10">
        <v>27.75879055815</v>
      </c>
      <c r="E28812" s="10">
        <v>6.3386847014479999</v>
      </c>
      <c r="F28812" s="10">
        <v>11.57047769957</v>
      </c>
      <c r="G28812" s="10">
        <v>9.4875504781920004</v>
      </c>
      <c r="H28812" s="10">
        <v>16.528575623079998</v>
      </c>
      <c r="I28812" s="10">
        <v>112.5</v>
      </c>
    </row>
    <row r="28813" spans="1:9" x14ac:dyDescent="0.35">
      <c r="A28813" s="1" t="s">
        <v>1659</v>
      </c>
      <c r="B28813" s="18">
        <v>0.22957812368479999</v>
      </c>
      <c r="C28813" s="18">
        <v>0.30109008037149998</v>
      </c>
      <c r="D28813" s="18">
        <v>0.37145559414730001</v>
      </c>
      <c r="E28813" s="18">
        <v>0.29961528728769998</v>
      </c>
      <c r="F28813" s="18">
        <v>0.31524632119130003</v>
      </c>
      <c r="G28813" s="18">
        <v>0.30747604960590003</v>
      </c>
      <c r="H28813" s="18">
        <v>0.29308875022769998</v>
      </c>
      <c r="I28813" s="18">
        <v>0.30890000000000001</v>
      </c>
    </row>
    <row r="28814" spans="1:9" x14ac:dyDescent="0.35">
      <c r="B28814" s="10">
        <v>20.986000203109999</v>
      </c>
      <c r="C28814" s="10">
        <v>38.059431860309999</v>
      </c>
      <c r="D28814" s="10">
        <v>57.426606506920002</v>
      </c>
      <c r="E28814" s="10">
        <v>11.769030197059999</v>
      </c>
      <c r="F28814" s="10">
        <v>18.28693077238</v>
      </c>
      <c r="G28814" s="10">
        <v>13.33151939389</v>
      </c>
      <c r="H28814" s="10">
        <v>25.480481066319999</v>
      </c>
      <c r="I28814" s="10">
        <v>185.34</v>
      </c>
    </row>
    <row r="28815" spans="1:9" x14ac:dyDescent="0.35">
      <c r="A28815" s="1" t="s">
        <v>1660</v>
      </c>
      <c r="B28815" s="18">
        <v>0.2196410359855</v>
      </c>
      <c r="C28815" s="18">
        <v>0.1170217772069</v>
      </c>
      <c r="D28815" s="18">
        <v>6.9586938974189994E-2</v>
      </c>
      <c r="E28815" s="18">
        <v>0.22327213114719999</v>
      </c>
      <c r="F28815" s="18">
        <v>0.25545731643800001</v>
      </c>
      <c r="G28815" s="18">
        <v>0.138394158337</v>
      </c>
      <c r="H28815" s="18">
        <v>0.1244881776689</v>
      </c>
      <c r="I28815" s="18">
        <v>0.1434</v>
      </c>
    </row>
    <row r="28816" spans="1:9" x14ac:dyDescent="0.35">
      <c r="B28816" s="10">
        <v>20.077639593099999</v>
      </c>
      <c r="C28816" s="10">
        <v>14.79219225782</v>
      </c>
      <c r="D28816" s="10">
        <v>10.758060520440001</v>
      </c>
      <c r="E28816" s="10">
        <v>8.7702349149799996</v>
      </c>
      <c r="F28816" s="10">
        <v>14.81866701361</v>
      </c>
      <c r="G28816" s="10">
        <v>6.0004816903140004</v>
      </c>
      <c r="H28816" s="10">
        <v>10.822724009730001</v>
      </c>
      <c r="I28816" s="10">
        <v>86.04</v>
      </c>
    </row>
    <row r="28817" spans="1:9" x14ac:dyDescent="0.35">
      <c r="A28817" s="1" t="s">
        <v>1661</v>
      </c>
      <c r="B28817" s="18">
        <v>0.32377093220190001</v>
      </c>
      <c r="C28817" s="18">
        <v>0.25165845654550001</v>
      </c>
      <c r="D28817" s="18">
        <v>0.31951560298120002</v>
      </c>
      <c r="E28817" s="18">
        <v>0.28049860498919998</v>
      </c>
      <c r="F28817" s="18">
        <v>0.15494224416880001</v>
      </c>
      <c r="G28817" s="18">
        <v>0.2877342354786</v>
      </c>
      <c r="H28817" s="18">
        <v>0.2435576227197</v>
      </c>
      <c r="I28817" s="18">
        <v>0.27410000000000001</v>
      </c>
    </row>
    <row r="28818" spans="1:9" x14ac:dyDescent="0.35">
      <c r="B28818" s="10">
        <v>29.596273111279999</v>
      </c>
      <c r="C28818" s="10">
        <v>31.811004424810001</v>
      </c>
      <c r="D28818" s="10">
        <v>49.396743767849998</v>
      </c>
      <c r="E28818" s="10">
        <v>11.01811787454</v>
      </c>
      <c r="F28818" s="10">
        <v>8.9879497471210001</v>
      </c>
      <c r="G28818" s="10">
        <v>12.475555561109999</v>
      </c>
      <c r="H28818" s="10">
        <v>21.174355513279998</v>
      </c>
      <c r="I28818" s="10">
        <v>164.46</v>
      </c>
    </row>
    <row r="28819" spans="1:9" x14ac:dyDescent="0.35">
      <c r="A28819" s="1" t="s">
        <v>1662</v>
      </c>
      <c r="B28819" s="18">
        <v>7.8698434201920006E-2</v>
      </c>
      <c r="C28819" s="18">
        <v>0.10916766660420001</v>
      </c>
      <c r="D28819" s="18">
        <v>5.5881804011970002E-2</v>
      </c>
      <c r="E28819" s="18">
        <v>2.139914593496E-2</v>
      </c>
      <c r="F28819" s="18">
        <v>7.4891968176939994E-2</v>
      </c>
      <c r="G28819" s="18">
        <v>4.0815145309150001E-2</v>
      </c>
      <c r="H28819" s="18">
        <v>0.14300854196410001</v>
      </c>
      <c r="I28819" s="18">
        <v>8.1699999999999995E-2</v>
      </c>
    </row>
    <row r="28820" spans="1:9" x14ac:dyDescent="0.35">
      <c r="B28820" s="10">
        <v>7.1939143400849996</v>
      </c>
      <c r="C28820" s="10">
        <v>13.799389748559999</v>
      </c>
      <c r="D28820" s="10">
        <v>8.6392624595130005</v>
      </c>
      <c r="E28820" s="10">
        <v>0.84056857371890004</v>
      </c>
      <c r="F28820" s="10">
        <v>4.3443623141529999</v>
      </c>
      <c r="G28820" s="10">
        <v>1.769659464374</v>
      </c>
      <c r="H28820" s="10">
        <v>12.43284309959</v>
      </c>
      <c r="I28820" s="10">
        <v>49.02</v>
      </c>
    </row>
    <row r="28821" spans="1:9" x14ac:dyDescent="0.35">
      <c r="A28821" s="1" t="s">
        <v>1663</v>
      </c>
      <c r="B28821" s="18">
        <v>0</v>
      </c>
      <c r="C28821" s="18">
        <v>5.4178741538689996E-3</v>
      </c>
      <c r="D28821" s="18">
        <v>1.7992974468550001E-3</v>
      </c>
      <c r="E28821" s="18">
        <v>1.3844963621190001E-2</v>
      </c>
      <c r="F28821" s="18">
        <v>0</v>
      </c>
      <c r="G28821" s="18">
        <v>6.7610512789239999E-3</v>
      </c>
      <c r="H28821" s="18">
        <v>0</v>
      </c>
      <c r="I28821" s="18">
        <v>3.0000000000000001E-3</v>
      </c>
    </row>
    <row r="28822" spans="1:9" x14ac:dyDescent="0.35">
      <c r="B28822" s="10">
        <v>0</v>
      </c>
      <c r="C28822" s="10">
        <v>0.68484890612310001</v>
      </c>
      <c r="D28822" s="10">
        <v>0.27816931040350001</v>
      </c>
      <c r="E28822" s="10">
        <v>0.54383671944779999</v>
      </c>
      <c r="F28822" s="10">
        <v>0</v>
      </c>
      <c r="G28822" s="10">
        <v>0.29314506402559998</v>
      </c>
      <c r="H28822" s="10">
        <v>0</v>
      </c>
      <c r="I28822" s="10">
        <v>1.8</v>
      </c>
    </row>
    <row r="28823" spans="1:9" x14ac:dyDescent="0.35">
      <c r="A28823" s="1" t="s">
        <v>1664</v>
      </c>
      <c r="B28823" s="18">
        <v>0</v>
      </c>
      <c r="C28823" s="18">
        <v>0</v>
      </c>
      <c r="D28823" s="18">
        <v>2.2070909474719998E-3</v>
      </c>
      <c r="E28823" s="18">
        <v>0</v>
      </c>
      <c r="F28823" s="18">
        <v>0</v>
      </c>
      <c r="G28823" s="18">
        <v>0</v>
      </c>
      <c r="H28823" s="18">
        <v>5.737279779733E-3</v>
      </c>
      <c r="I28823" s="18">
        <v>1.4E-3</v>
      </c>
    </row>
    <row r="28824" spans="1:9" x14ac:dyDescent="0.35">
      <c r="B28824" s="10">
        <v>0</v>
      </c>
      <c r="C28824" s="10">
        <v>0</v>
      </c>
      <c r="D28824" s="10">
        <v>0.34121371534709999</v>
      </c>
      <c r="E28824" s="10">
        <v>0</v>
      </c>
      <c r="F28824" s="10">
        <v>0</v>
      </c>
      <c r="G28824" s="10">
        <v>0</v>
      </c>
      <c r="H28824" s="10">
        <v>0.49878628465289998</v>
      </c>
      <c r="I28824" s="10">
        <v>0.84</v>
      </c>
    </row>
    <row r="28825" spans="1:9" x14ac:dyDescent="0.35">
      <c r="A28825" s="1" t="s">
        <v>1665</v>
      </c>
      <c r="B28825" s="18">
        <v>0.13668486938999999</v>
      </c>
      <c r="C28825" s="18">
        <v>0.21564414511800001</v>
      </c>
      <c r="D28825" s="18">
        <v>0.1645216505656</v>
      </c>
      <c r="E28825" s="18">
        <v>0.16136986701969999</v>
      </c>
      <c r="F28825" s="18">
        <v>0.17790211895649999</v>
      </c>
      <c r="G28825" s="18">
        <v>0.1895825320301</v>
      </c>
      <c r="H28825" s="18">
        <v>0.17660472806159999</v>
      </c>
      <c r="I28825" s="18">
        <v>0.1757</v>
      </c>
    </row>
    <row r="28826" spans="1:9" x14ac:dyDescent="0.35">
      <c r="B28826" s="10">
        <v>12.49452104033</v>
      </c>
      <c r="C28826" s="10">
        <v>27.258598612970001</v>
      </c>
      <c r="D28826" s="10">
        <v>25.434857457429999</v>
      </c>
      <c r="E28826" s="10">
        <v>6.3386847014479999</v>
      </c>
      <c r="F28826" s="10">
        <v>10.319815061830001</v>
      </c>
      <c r="G28826" s="10">
        <v>8.2199026745040005</v>
      </c>
      <c r="H28826" s="10">
        <v>15.353620451479999</v>
      </c>
      <c r="I28826" s="10">
        <v>105.42</v>
      </c>
    </row>
    <row r="28827" spans="1:9" x14ac:dyDescent="0.35">
      <c r="A28827" s="1" t="s">
        <v>1666</v>
      </c>
      <c r="B28827" s="18">
        <v>1.16266045358E-2</v>
      </c>
      <c r="C28827" s="18">
        <v>0</v>
      </c>
      <c r="D28827" s="18">
        <v>1.503202092535E-2</v>
      </c>
      <c r="E28827" s="18">
        <v>0</v>
      </c>
      <c r="F28827" s="18">
        <v>2.156003106838E-2</v>
      </c>
      <c r="G28827" s="18">
        <v>2.9236827960380001E-2</v>
      </c>
      <c r="H28827" s="18">
        <v>1.351489957829E-2</v>
      </c>
      <c r="I28827" s="18">
        <v>1.18E-2</v>
      </c>
    </row>
    <row r="28828" spans="1:9" x14ac:dyDescent="0.35">
      <c r="B28828" s="10">
        <v>1.062801286262</v>
      </c>
      <c r="C28828" s="10">
        <v>0</v>
      </c>
      <c r="D28828" s="10">
        <v>2.3239331007140001</v>
      </c>
      <c r="E28828" s="10">
        <v>0</v>
      </c>
      <c r="F28828" s="10">
        <v>1.250662637737</v>
      </c>
      <c r="G28828" s="10">
        <v>1.2676478036879999</v>
      </c>
      <c r="H28828" s="10">
        <v>1.1749551716</v>
      </c>
      <c r="I28828" s="10">
        <v>7.08</v>
      </c>
    </row>
    <row r="28829" spans="1:9" x14ac:dyDescent="0.35">
      <c r="A28829" s="1" t="s">
        <v>1667</v>
      </c>
      <c r="B28829" s="18">
        <v>0.1024659551413</v>
      </c>
      <c r="C28829" s="18">
        <v>7.0256482917179994E-2</v>
      </c>
      <c r="D28829" s="18">
        <v>3.5697111504579999E-2</v>
      </c>
      <c r="E28829" s="18">
        <v>0.14036541814350001</v>
      </c>
      <c r="F28829" s="18">
        <v>8.0798563479819993E-2</v>
      </c>
      <c r="G28829" s="18">
        <v>4.8247720324120003E-2</v>
      </c>
      <c r="H28829" s="18">
        <v>7.0411272813399997E-2</v>
      </c>
      <c r="I28829" s="18">
        <v>7.0300000000000001E-2</v>
      </c>
    </row>
    <row r="28830" spans="1:9" x14ac:dyDescent="0.35">
      <c r="B28830" s="10">
        <v>9.3665307516849996</v>
      </c>
      <c r="C28830" s="10">
        <v>8.8808034493610002</v>
      </c>
      <c r="D28830" s="10">
        <v>5.5187322740770002</v>
      </c>
      <c r="E28830" s="10">
        <v>5.5136200148779997</v>
      </c>
      <c r="F28830" s="10">
        <v>4.6869943835649996</v>
      </c>
      <c r="G28830" s="10">
        <v>2.0919203952190002</v>
      </c>
      <c r="H28830" s="10">
        <v>6.1213987312139997</v>
      </c>
      <c r="I28830" s="10">
        <v>42.18</v>
      </c>
    </row>
    <row r="28831" spans="1:9" x14ac:dyDescent="0.35">
      <c r="A28831" s="1" t="s">
        <v>1668</v>
      </c>
      <c r="B28831" s="18">
        <v>8.7298759962309999E-2</v>
      </c>
      <c r="C28831" s="18">
        <v>2.801557949034E-2</v>
      </c>
      <c r="D28831" s="18">
        <v>2.3967257242889999E-2</v>
      </c>
      <c r="E28831" s="18">
        <v>3.1659389951010003E-2</v>
      </c>
      <c r="F28831" s="18">
        <v>0.14641900120090001</v>
      </c>
      <c r="G28831" s="18">
        <v>9.0146438012840002E-2</v>
      </c>
      <c r="H28831" s="18">
        <v>4.8167789764230001E-2</v>
      </c>
      <c r="I28831" s="18">
        <v>5.5100000000000003E-2</v>
      </c>
    </row>
    <row r="28832" spans="1:9" x14ac:dyDescent="0.35">
      <c r="B28832" s="10">
        <v>7.980080004555</v>
      </c>
      <c r="C28832" s="10">
        <v>3.5413223754310001</v>
      </c>
      <c r="D28832" s="10">
        <v>3.7053103316349998</v>
      </c>
      <c r="E28832" s="10">
        <v>1.2435958115720001</v>
      </c>
      <c r="F28832" s="10">
        <v>8.4935301658809994</v>
      </c>
      <c r="G28832" s="10">
        <v>3.9085612950950002</v>
      </c>
      <c r="H28832" s="10">
        <v>4.1876000158310003</v>
      </c>
      <c r="I28832" s="10">
        <v>33.06</v>
      </c>
    </row>
    <row r="28833" spans="1:10" x14ac:dyDescent="0.35">
      <c r="A28833" s="1" t="s">
        <v>1669</v>
      </c>
      <c r="B28833" s="18">
        <v>2.9876320881880001E-2</v>
      </c>
      <c r="C28833" s="18">
        <v>1.8749714799389999E-2</v>
      </c>
      <c r="D28833" s="18">
        <v>9.9225702267230001E-3</v>
      </c>
      <c r="E28833" s="18">
        <v>5.1247323052690003E-2</v>
      </c>
      <c r="F28833" s="18">
        <v>2.8239751757349999E-2</v>
      </c>
      <c r="G28833" s="18">
        <v>0</v>
      </c>
      <c r="H28833" s="18">
        <v>5.9091150912240001E-3</v>
      </c>
      <c r="I28833" s="18">
        <v>1.7999999999999999E-2</v>
      </c>
    </row>
    <row r="28834" spans="1:10" x14ac:dyDescent="0.35">
      <c r="B28834" s="10">
        <v>2.7310288368590001</v>
      </c>
      <c r="C28834" s="10">
        <v>2.3700664330330001</v>
      </c>
      <c r="D28834" s="10">
        <v>1.5340179147270001</v>
      </c>
      <c r="E28834" s="10">
        <v>2.0130190885300001</v>
      </c>
      <c r="F28834" s="10">
        <v>1.6381424641669999</v>
      </c>
      <c r="G28834" s="10">
        <v>0</v>
      </c>
      <c r="H28834" s="10">
        <v>0.51372526268450003</v>
      </c>
      <c r="I28834" s="10">
        <v>10.8</v>
      </c>
    </row>
    <row r="28835" spans="1:10" x14ac:dyDescent="0.35">
      <c r="A28835" s="1" t="s">
        <v>1535</v>
      </c>
      <c r="B28835" s="18">
        <v>1</v>
      </c>
      <c r="C28835" s="18">
        <v>1</v>
      </c>
      <c r="D28835" s="18">
        <v>1</v>
      </c>
      <c r="E28835" s="18">
        <v>1</v>
      </c>
      <c r="F28835" s="18">
        <v>1</v>
      </c>
      <c r="G28835" s="18">
        <v>1</v>
      </c>
      <c r="H28835" s="18">
        <v>1</v>
      </c>
      <c r="I28835" s="18">
        <v>1</v>
      </c>
    </row>
    <row r="28836" spans="1:10" x14ac:dyDescent="0.35">
      <c r="B28836" s="10">
        <v>91.411149574180001</v>
      </c>
      <c r="C28836" s="10">
        <v>126.40546581060001</v>
      </c>
      <c r="D28836" s="10">
        <v>154.5988468386</v>
      </c>
      <c r="E28836" s="10">
        <v>39.280472981199999</v>
      </c>
      <c r="F28836" s="10">
        <v>58.008387546839998</v>
      </c>
      <c r="G28836" s="10">
        <v>43.357911651910001</v>
      </c>
      <c r="H28836" s="10">
        <v>86.93776559666</v>
      </c>
      <c r="I28836" s="10">
        <v>600</v>
      </c>
    </row>
    <row r="28837" spans="1:10" x14ac:dyDescent="0.35">
      <c r="A28837" s="1" t="s">
        <v>1248</v>
      </c>
    </row>
    <row r="28838" spans="1:10" x14ac:dyDescent="0.35">
      <c r="A28838" s="1" t="s">
        <v>25</v>
      </c>
    </row>
    <row r="28842" spans="1:10" x14ac:dyDescent="0.35">
      <c r="A28842" s="3" t="s">
        <v>1522</v>
      </c>
    </row>
    <row r="28843" spans="1:10" x14ac:dyDescent="0.35">
      <c r="A28843" s="1" t="s">
        <v>1249</v>
      </c>
    </row>
    <row r="28844" spans="1:10" ht="31" x14ac:dyDescent="0.35">
      <c r="A28844" s="4" t="s">
        <v>1523</v>
      </c>
      <c r="B28844" s="4" t="s">
        <v>1690</v>
      </c>
      <c r="C28844" s="4" t="s">
        <v>1691</v>
      </c>
      <c r="D28844" s="4" t="s">
        <v>1692</v>
      </c>
      <c r="E28844" s="4" t="s">
        <v>1693</v>
      </c>
      <c r="F28844" s="4" t="s">
        <v>1694</v>
      </c>
      <c r="G28844" s="4" t="s">
        <v>1695</v>
      </c>
      <c r="H28844" s="4" t="s">
        <v>1696</v>
      </c>
      <c r="I28844" s="4" t="s">
        <v>1697</v>
      </c>
      <c r="J28844" s="4" t="s">
        <v>1535</v>
      </c>
    </row>
    <row r="28845" spans="1:10" x14ac:dyDescent="0.35">
      <c r="A28845" s="1" t="s">
        <v>1657</v>
      </c>
      <c r="B28845" s="18">
        <v>0.4482867848523</v>
      </c>
      <c r="C28845" s="18">
        <v>0.33589021433650001</v>
      </c>
      <c r="D28845" s="18">
        <v>0.34126362052339998</v>
      </c>
      <c r="E28845" s="18">
        <v>0.30554424792419999</v>
      </c>
      <c r="F28845" s="18">
        <v>0.38757175616240003</v>
      </c>
      <c r="G28845" s="18">
        <v>0.36151482649010003</v>
      </c>
      <c r="H28845" s="18">
        <v>0.39168408345729999</v>
      </c>
      <c r="I28845" s="18">
        <v>0.35176370110369998</v>
      </c>
      <c r="J28845" s="18">
        <v>0.36020000000000002</v>
      </c>
    </row>
    <row r="28846" spans="1:10" x14ac:dyDescent="0.35">
      <c r="B28846" s="10">
        <v>29.787157684730001</v>
      </c>
      <c r="C28846" s="10">
        <v>23.825215492689999</v>
      </c>
      <c r="D28846" s="10">
        <v>30.864971656830001</v>
      </c>
      <c r="E28846" s="10">
        <v>31.220081935170001</v>
      </c>
      <c r="F28846" s="10">
        <v>18.058264244019998</v>
      </c>
      <c r="G28846" s="10">
        <v>22.792947352719999</v>
      </c>
      <c r="H28846" s="10">
        <v>31.03579594</v>
      </c>
      <c r="I28846" s="10">
        <v>28.535565693830002</v>
      </c>
      <c r="J28846" s="10">
        <v>216.12</v>
      </c>
    </row>
    <row r="28847" spans="1:10" x14ac:dyDescent="0.35">
      <c r="A28847" s="1" t="s">
        <v>1658</v>
      </c>
      <c r="B28847" s="18">
        <v>0.169336285128</v>
      </c>
      <c r="C28847" s="18">
        <v>0.22897079645080001</v>
      </c>
      <c r="D28847" s="18">
        <v>0.19580128926820001</v>
      </c>
      <c r="E28847" s="18">
        <v>0.20090477486960001</v>
      </c>
      <c r="F28847" s="18">
        <v>0.1547326636519</v>
      </c>
      <c r="G28847" s="18">
        <v>0.1759556699307</v>
      </c>
      <c r="H28847" s="18">
        <v>0.1537254408648</v>
      </c>
      <c r="I28847" s="18">
        <v>0.2007595566</v>
      </c>
      <c r="J28847" s="18">
        <v>0.1875</v>
      </c>
    </row>
    <row r="28848" spans="1:10" x14ac:dyDescent="0.35">
      <c r="B28848" s="10">
        <v>11.251829849310001</v>
      </c>
      <c r="C28848" s="10">
        <v>16.241254833069998</v>
      </c>
      <c r="D28848" s="10">
        <v>17.70889388785</v>
      </c>
      <c r="E28848" s="10">
        <v>20.528167606530001</v>
      </c>
      <c r="F28848" s="10">
        <v>7.2095122592910004</v>
      </c>
      <c r="G28848" s="10">
        <v>11.09373123111</v>
      </c>
      <c r="H28848" s="10">
        <v>12.18071301584</v>
      </c>
      <c r="I28848" s="10">
        <v>16.285897317</v>
      </c>
      <c r="J28848" s="10">
        <v>112.5</v>
      </c>
    </row>
    <row r="28849" spans="1:10" x14ac:dyDescent="0.35">
      <c r="A28849" s="1" t="s">
        <v>1659</v>
      </c>
      <c r="B28849" s="18">
        <v>0.25741884416470001</v>
      </c>
      <c r="C28849" s="18">
        <v>0.3475029230576</v>
      </c>
      <c r="D28849" s="18">
        <v>0.33247914910800003</v>
      </c>
      <c r="E28849" s="18">
        <v>0.28503519285439999</v>
      </c>
      <c r="F28849" s="18">
        <v>0.3917785892456</v>
      </c>
      <c r="G28849" s="18">
        <v>0.3045858887465</v>
      </c>
      <c r="H28849" s="18">
        <v>0.31009749448399998</v>
      </c>
      <c r="I28849" s="18">
        <v>0.27566593428980002</v>
      </c>
      <c r="J28849" s="18">
        <v>0.30890000000000001</v>
      </c>
    </row>
    <row r="28850" spans="1:10" x14ac:dyDescent="0.35">
      <c r="B28850" s="10">
        <v>17.10462133003</v>
      </c>
      <c r="C28850" s="10">
        <v>24.648922989740001</v>
      </c>
      <c r="D28850" s="10">
        <v>30.070476009029999</v>
      </c>
      <c r="E28850" s="10">
        <v>29.12449550525</v>
      </c>
      <c r="F28850" s="10">
        <v>18.254274665930001</v>
      </c>
      <c r="G28850" s="10">
        <v>19.203666400029999</v>
      </c>
      <c r="H28850" s="10">
        <v>24.571135174449999</v>
      </c>
      <c r="I28850" s="10">
        <v>22.36240792553</v>
      </c>
      <c r="J28850" s="10">
        <v>185.34</v>
      </c>
    </row>
    <row r="28851" spans="1:10" x14ac:dyDescent="0.35">
      <c r="A28851" s="1" t="s">
        <v>1660</v>
      </c>
      <c r="B28851" s="18">
        <v>0.1249580858551</v>
      </c>
      <c r="C28851" s="18">
        <v>8.7636066155110007E-2</v>
      </c>
      <c r="D28851" s="18">
        <v>0.13045594110049999</v>
      </c>
      <c r="E28851" s="18">
        <v>0.20851578435170001</v>
      </c>
      <c r="F28851" s="18">
        <v>6.5916990940070003E-2</v>
      </c>
      <c r="G28851" s="18">
        <v>0.1579436148327</v>
      </c>
      <c r="H28851" s="18">
        <v>0.1444929811939</v>
      </c>
      <c r="I28851" s="18">
        <v>0.17181080800660001</v>
      </c>
      <c r="J28851" s="18">
        <v>0.1434</v>
      </c>
    </row>
    <row r="28852" spans="1:10" x14ac:dyDescent="0.35">
      <c r="B28852" s="10">
        <v>8.3030469180009998</v>
      </c>
      <c r="C28852" s="10">
        <v>6.2161625196549997</v>
      </c>
      <c r="D28852" s="10">
        <v>11.798851920860001</v>
      </c>
      <c r="E28852" s="10">
        <v>21.305849861239999</v>
      </c>
      <c r="F28852" s="10">
        <v>3.0712930486809999</v>
      </c>
      <c r="G28852" s="10">
        <v>9.9580991809749992</v>
      </c>
      <c r="H28852" s="10">
        <v>11.44916239514</v>
      </c>
      <c r="I28852" s="10">
        <v>13.937534155450001</v>
      </c>
      <c r="J28852" s="10">
        <v>86.04</v>
      </c>
    </row>
    <row r="28853" spans="1:10" x14ac:dyDescent="0.35">
      <c r="A28853" s="1" t="s">
        <v>1661</v>
      </c>
      <c r="B28853" s="18">
        <v>0.35248393796369998</v>
      </c>
      <c r="C28853" s="18">
        <v>0.23028453254459999</v>
      </c>
      <c r="D28853" s="18">
        <v>0.27032588739919999</v>
      </c>
      <c r="E28853" s="18">
        <v>0.2047842760519</v>
      </c>
      <c r="F28853" s="18">
        <v>0.29249207965200003</v>
      </c>
      <c r="G28853" s="18">
        <v>0.27407593949030001</v>
      </c>
      <c r="H28853" s="18">
        <v>0.29859705163169997</v>
      </c>
      <c r="I28853" s="18">
        <v>0.30525053470660002</v>
      </c>
      <c r="J28853" s="18">
        <v>0.27410000000000001</v>
      </c>
    </row>
    <row r="28854" spans="1:10" x14ac:dyDescent="0.35">
      <c r="B28854" s="10">
        <v>23.421378894579998</v>
      </c>
      <c r="C28854" s="10">
        <v>16.334440178160001</v>
      </c>
      <c r="D28854" s="10">
        <v>24.44913653523</v>
      </c>
      <c r="E28854" s="10">
        <v>20.924569586280001</v>
      </c>
      <c r="F28854" s="10">
        <v>13.628184148240001</v>
      </c>
      <c r="G28854" s="10">
        <v>17.280061567880001</v>
      </c>
      <c r="H28854" s="10">
        <v>23.6598768092</v>
      </c>
      <c r="I28854" s="10">
        <v>24.76235228042</v>
      </c>
      <c r="J28854" s="10">
        <v>164.46</v>
      </c>
    </row>
    <row r="28855" spans="1:10" x14ac:dyDescent="0.35">
      <c r="A28855" s="1" t="s">
        <v>1662</v>
      </c>
      <c r="B28855" s="18">
        <v>9.1212150996329996E-2</v>
      </c>
      <c r="C28855" s="18">
        <v>0.1056056817919</v>
      </c>
      <c r="D28855" s="18">
        <v>6.4942905569309997E-2</v>
      </c>
      <c r="E28855" s="18">
        <v>9.2568610616770006E-2</v>
      </c>
      <c r="F28855" s="18">
        <v>9.124146986692E-2</v>
      </c>
      <c r="G28855" s="18">
        <v>8.3026893744599997E-2</v>
      </c>
      <c r="H28855" s="18">
        <v>8.6792150614190003E-2</v>
      </c>
      <c r="I28855" s="18">
        <v>4.6513166397119998E-2</v>
      </c>
      <c r="J28855" s="18">
        <v>8.1699999999999995E-2</v>
      </c>
    </row>
    <row r="28856" spans="1:10" x14ac:dyDescent="0.35">
      <c r="B28856" s="10">
        <v>6.0607424003960002</v>
      </c>
      <c r="C28856" s="10">
        <v>7.4907753145309997</v>
      </c>
      <c r="D28856" s="10">
        <v>5.8736437732060001</v>
      </c>
      <c r="E28856" s="10">
        <v>9.4585305654250007</v>
      </c>
      <c r="F28856" s="10">
        <v>4.2512452124589997</v>
      </c>
      <c r="G28856" s="10">
        <v>5.2347164744369996</v>
      </c>
      <c r="H28856" s="10">
        <v>6.8771328461419996</v>
      </c>
      <c r="I28856" s="10">
        <v>3.7732134134040001</v>
      </c>
      <c r="J28856" s="10">
        <v>49.02</v>
      </c>
    </row>
    <row r="28857" spans="1:10" x14ac:dyDescent="0.35">
      <c r="A28857" s="1" t="s">
        <v>1663</v>
      </c>
      <c r="B28857" s="18">
        <v>4.5906958922630001E-3</v>
      </c>
      <c r="C28857" s="18">
        <v>0</v>
      </c>
      <c r="D28857" s="18">
        <v>2.2221421571819999E-3</v>
      </c>
      <c r="E28857" s="18">
        <v>8.1913612555110007E-3</v>
      </c>
      <c r="F28857" s="18">
        <v>3.8382066434890002E-3</v>
      </c>
      <c r="G28857" s="18">
        <v>4.4119932551580001E-3</v>
      </c>
      <c r="H28857" s="18">
        <v>0</v>
      </c>
      <c r="I28857" s="18">
        <v>0</v>
      </c>
      <c r="J28857" s="18">
        <v>3.0000000000000001E-3</v>
      </c>
    </row>
    <row r="28858" spans="1:10" x14ac:dyDescent="0.35">
      <c r="B28858" s="10">
        <v>0.30503638975339997</v>
      </c>
      <c r="C28858" s="10">
        <v>0</v>
      </c>
      <c r="D28858" s="10">
        <v>0.20097763304999999</v>
      </c>
      <c r="E28858" s="10">
        <v>0.83698178347350005</v>
      </c>
      <c r="F28858" s="10">
        <v>0.17883488331960001</v>
      </c>
      <c r="G28858" s="10">
        <v>0.27816931040350001</v>
      </c>
      <c r="H28858" s="10">
        <v>0</v>
      </c>
      <c r="I28858" s="10">
        <v>0</v>
      </c>
      <c r="J28858" s="10">
        <v>1.8</v>
      </c>
    </row>
    <row r="28859" spans="1:10" x14ac:dyDescent="0.35">
      <c r="A28859" s="1" t="s">
        <v>1664</v>
      </c>
      <c r="B28859" s="18">
        <v>0</v>
      </c>
      <c r="C28859" s="18">
        <v>0</v>
      </c>
      <c r="D28859" s="18">
        <v>3.7726853977469998E-3</v>
      </c>
      <c r="E28859" s="18">
        <v>0</v>
      </c>
      <c r="F28859" s="18">
        <v>0</v>
      </c>
      <c r="G28859" s="18">
        <v>0</v>
      </c>
      <c r="H28859" s="18">
        <v>6.2948812114590001E-3</v>
      </c>
      <c r="I28859" s="18">
        <v>0</v>
      </c>
      <c r="J28859" s="18">
        <v>1.4E-3</v>
      </c>
    </row>
    <row r="28860" spans="1:10" x14ac:dyDescent="0.35">
      <c r="B28860" s="10">
        <v>0</v>
      </c>
      <c r="C28860" s="10">
        <v>0</v>
      </c>
      <c r="D28860" s="10">
        <v>0.34121371534709999</v>
      </c>
      <c r="E28860" s="10">
        <v>0</v>
      </c>
      <c r="F28860" s="10">
        <v>0</v>
      </c>
      <c r="G28860" s="10">
        <v>0</v>
      </c>
      <c r="H28860" s="10">
        <v>0.49878628465289998</v>
      </c>
      <c r="I28860" s="10">
        <v>0</v>
      </c>
      <c r="J28860" s="10">
        <v>0.84</v>
      </c>
    </row>
    <row r="28861" spans="1:10" x14ac:dyDescent="0.35">
      <c r="A28861" s="1" t="s">
        <v>1665</v>
      </c>
      <c r="B28861" s="18">
        <v>0.15165360181199999</v>
      </c>
      <c r="C28861" s="18">
        <v>0.1962077606855</v>
      </c>
      <c r="D28861" s="18">
        <v>0.1840502525629</v>
      </c>
      <c r="E28861" s="18">
        <v>0.1762586105366</v>
      </c>
      <c r="F28861" s="18">
        <v>0.1547326636519</v>
      </c>
      <c r="G28861" s="18">
        <v>0.1759556699307</v>
      </c>
      <c r="H28861" s="18">
        <v>0.1537254408648</v>
      </c>
      <c r="I28861" s="18">
        <v>0.2007595566</v>
      </c>
      <c r="J28861" s="18">
        <v>0.1757</v>
      </c>
    </row>
    <row r="28862" spans="1:10" x14ac:dyDescent="0.35">
      <c r="B28862" s="10">
        <v>10.07687467771</v>
      </c>
      <c r="C28862" s="10">
        <v>13.91732173236</v>
      </c>
      <c r="D28862" s="10">
        <v>16.646092601589999</v>
      </c>
      <c r="E28862" s="10">
        <v>18.009857165100001</v>
      </c>
      <c r="F28862" s="10">
        <v>7.2095122592910004</v>
      </c>
      <c r="G28862" s="10">
        <v>11.09373123111</v>
      </c>
      <c r="H28862" s="10">
        <v>12.18071301584</v>
      </c>
      <c r="I28862" s="10">
        <v>16.285897317</v>
      </c>
      <c r="J28862" s="10">
        <v>105.42</v>
      </c>
    </row>
    <row r="28863" spans="1:10" x14ac:dyDescent="0.35">
      <c r="A28863" s="1" t="s">
        <v>1666</v>
      </c>
      <c r="B28863" s="18">
        <v>1.7682683315970001E-2</v>
      </c>
      <c r="C28863" s="18">
        <v>3.2763035765270003E-2</v>
      </c>
      <c r="D28863" s="18">
        <v>1.175103670527E-2</v>
      </c>
      <c r="E28863" s="18">
        <v>2.4646164333019999E-2</v>
      </c>
      <c r="F28863" s="18">
        <v>0</v>
      </c>
      <c r="G28863" s="18">
        <v>0</v>
      </c>
      <c r="H28863" s="18">
        <v>0</v>
      </c>
      <c r="I28863" s="18">
        <v>0</v>
      </c>
      <c r="J28863" s="18">
        <v>1.18E-2</v>
      </c>
    </row>
    <row r="28864" spans="1:10" x14ac:dyDescent="0.35">
      <c r="B28864" s="10">
        <v>1.1749551716</v>
      </c>
      <c r="C28864" s="10">
        <v>2.3239331007140001</v>
      </c>
      <c r="D28864" s="10">
        <v>1.062801286262</v>
      </c>
      <c r="E28864" s="10">
        <v>2.5183104414250002</v>
      </c>
      <c r="F28864" s="10">
        <v>0</v>
      </c>
      <c r="G28864" s="10">
        <v>0</v>
      </c>
      <c r="H28864" s="10">
        <v>0</v>
      </c>
      <c r="I28864" s="10">
        <v>0</v>
      </c>
      <c r="J28864" s="10">
        <v>7.08</v>
      </c>
    </row>
    <row r="28865" spans="1:13" x14ac:dyDescent="0.35">
      <c r="A28865" s="1" t="s">
        <v>1667</v>
      </c>
      <c r="B28865" s="18">
        <v>6.3806993829620004E-2</v>
      </c>
      <c r="C28865" s="18">
        <v>3.8381282154249997E-2</v>
      </c>
      <c r="D28865" s="18">
        <v>7.6470111992730003E-2</v>
      </c>
      <c r="E28865" s="18">
        <v>5.5733787219550003E-2</v>
      </c>
      <c r="F28865" s="18">
        <v>1.9392166562119999E-2</v>
      </c>
      <c r="G28865" s="18">
        <v>6.6657214478750004E-2</v>
      </c>
      <c r="H28865" s="18">
        <v>0.12557553009469999</v>
      </c>
      <c r="I28865" s="18">
        <v>9.3075432278100001E-2</v>
      </c>
      <c r="J28865" s="18">
        <v>7.0300000000000001E-2</v>
      </c>
    </row>
    <row r="28866" spans="1:13" x14ac:dyDescent="0.35">
      <c r="B28866" s="10">
        <v>4.2397613554860003</v>
      </c>
      <c r="C28866" s="10">
        <v>2.7224440581490001</v>
      </c>
      <c r="D28866" s="10">
        <v>6.9162011339809997</v>
      </c>
      <c r="E28866" s="10">
        <v>5.6948000670049996</v>
      </c>
      <c r="F28866" s="10">
        <v>0.90354589176010003</v>
      </c>
      <c r="G28866" s="10">
        <v>4.2026336652470002</v>
      </c>
      <c r="H28866" s="10">
        <v>9.9502039824450002</v>
      </c>
      <c r="I28866" s="10">
        <v>7.5504098459269997</v>
      </c>
      <c r="J28866" s="10">
        <v>42.18</v>
      </c>
    </row>
    <row r="28867" spans="1:13" x14ac:dyDescent="0.35">
      <c r="A28867" s="1" t="s">
        <v>1668</v>
      </c>
      <c r="B28867" s="18">
        <v>4.5191773991790002E-2</v>
      </c>
      <c r="C28867" s="18">
        <v>1.2755433706040001E-2</v>
      </c>
      <c r="D28867" s="18">
        <v>5.3985829107739997E-2</v>
      </c>
      <c r="E28867" s="18">
        <v>0.12576340688830001</v>
      </c>
      <c r="F28867" s="18">
        <v>0</v>
      </c>
      <c r="G28867" s="18">
        <v>7.8312773117849996E-2</v>
      </c>
      <c r="H28867" s="18">
        <v>1.8917451099119999E-2</v>
      </c>
      <c r="I28867" s="18">
        <v>6.1425946407399998E-2</v>
      </c>
      <c r="J28867" s="18">
        <v>5.5100000000000003E-2</v>
      </c>
    </row>
    <row r="28868" spans="1:13" x14ac:dyDescent="0.35">
      <c r="B28868" s="10">
        <v>3.002842250614</v>
      </c>
      <c r="C28868" s="10">
        <v>0.90476275812139995</v>
      </c>
      <c r="D28868" s="10">
        <v>4.8826507868759998</v>
      </c>
      <c r="E28868" s="10">
        <v>12.85032820672</v>
      </c>
      <c r="F28868" s="10">
        <v>0</v>
      </c>
      <c r="G28868" s="10">
        <v>4.9374985033150001</v>
      </c>
      <c r="H28868" s="10">
        <v>1.498958412695</v>
      </c>
      <c r="I28868" s="10">
        <v>4.982959081662</v>
      </c>
      <c r="J28868" s="10">
        <v>33.06</v>
      </c>
    </row>
    <row r="28869" spans="1:13" x14ac:dyDescent="0.35">
      <c r="A28869" s="1" t="s">
        <v>1669</v>
      </c>
      <c r="B28869" s="18">
        <v>1.5959318033689999E-2</v>
      </c>
      <c r="C28869" s="18">
        <v>3.6499350294830001E-2</v>
      </c>
      <c r="D28869" s="18">
        <v>0</v>
      </c>
      <c r="E28869" s="18">
        <v>2.7018590243869999E-2</v>
      </c>
      <c r="F28869" s="18">
        <v>4.6524824377949997E-2</v>
      </c>
      <c r="G28869" s="18">
        <v>1.2973627236130001E-2</v>
      </c>
      <c r="H28869" s="18">
        <v>0</v>
      </c>
      <c r="I28869" s="18">
        <v>1.7309429321070002E-2</v>
      </c>
      <c r="J28869" s="18">
        <v>1.7999999999999999E-2</v>
      </c>
    </row>
    <row r="28870" spans="1:13" x14ac:dyDescent="0.35">
      <c r="B28870" s="10">
        <v>1.0604433119009999</v>
      </c>
      <c r="C28870" s="10">
        <v>2.5889557033849999</v>
      </c>
      <c r="D28870" s="10">
        <v>0</v>
      </c>
      <c r="E28870" s="10">
        <v>2.7607215875189999</v>
      </c>
      <c r="F28870" s="10">
        <v>2.16774715692</v>
      </c>
      <c r="G28870" s="10">
        <v>0.81796701241269998</v>
      </c>
      <c r="H28870" s="10">
        <v>0</v>
      </c>
      <c r="I28870" s="10">
        <v>1.404165227862</v>
      </c>
      <c r="J28870" s="10">
        <v>10.8</v>
      </c>
    </row>
    <row r="28871" spans="1:13" x14ac:dyDescent="0.35">
      <c r="A28871" s="1" t="s">
        <v>1535</v>
      </c>
      <c r="B28871" s="18">
        <v>1</v>
      </c>
      <c r="C28871" s="18">
        <v>1</v>
      </c>
      <c r="D28871" s="18">
        <v>1</v>
      </c>
      <c r="E28871" s="18">
        <v>1</v>
      </c>
      <c r="F28871" s="18">
        <v>1</v>
      </c>
      <c r="G28871" s="18">
        <v>1</v>
      </c>
      <c r="H28871" s="18">
        <v>1</v>
      </c>
      <c r="I28871" s="18">
        <v>1</v>
      </c>
      <c r="J28871" s="18">
        <v>1</v>
      </c>
    </row>
    <row r="28872" spans="1:13" x14ac:dyDescent="0.35">
      <c r="B28872" s="10">
        <v>66.446655782080001</v>
      </c>
      <c r="C28872" s="10">
        <v>70.931555835159998</v>
      </c>
      <c r="D28872" s="10">
        <v>90.443193474569995</v>
      </c>
      <c r="E28872" s="10">
        <v>102.1785949082</v>
      </c>
      <c r="F28872" s="10">
        <v>46.593344217919999</v>
      </c>
      <c r="G28872" s="10">
        <v>63.048444164839999</v>
      </c>
      <c r="H28872" s="10">
        <v>79.236806525429998</v>
      </c>
      <c r="I28872" s="10">
        <v>81.121405091810004</v>
      </c>
      <c r="J28872" s="10">
        <v>600</v>
      </c>
    </row>
    <row r="28873" spans="1:13" x14ac:dyDescent="0.35">
      <c r="A28873" s="1" t="s">
        <v>1249</v>
      </c>
    </row>
    <row r="28874" spans="1:13" x14ac:dyDescent="0.35">
      <c r="A28874" s="1" t="s">
        <v>25</v>
      </c>
    </row>
    <row r="28878" spans="1:13" x14ac:dyDescent="0.35">
      <c r="A28878" s="3" t="s">
        <v>1522</v>
      </c>
    </row>
    <row r="28879" spans="1:13" x14ac:dyDescent="0.35">
      <c r="A28879" s="1" t="s">
        <v>1250</v>
      </c>
    </row>
    <row r="28880" spans="1:13" ht="31" x14ac:dyDescent="0.35">
      <c r="A28880" s="4" t="s">
        <v>1523</v>
      </c>
      <c r="B28880" s="4" t="s">
        <v>1698</v>
      </c>
      <c r="C28880" s="4" t="s">
        <v>1699</v>
      </c>
      <c r="D28880" s="4" t="s">
        <v>1700</v>
      </c>
      <c r="E28880" s="4" t="s">
        <v>1701</v>
      </c>
      <c r="F28880" s="4" t="s">
        <v>1702</v>
      </c>
      <c r="G28880" s="4" t="s">
        <v>1703</v>
      </c>
      <c r="H28880" s="4" t="s">
        <v>1704</v>
      </c>
      <c r="I28880" s="4" t="s">
        <v>1705</v>
      </c>
      <c r="J28880" s="4" t="s">
        <v>1706</v>
      </c>
      <c r="K28880" s="4" t="s">
        <v>1707</v>
      </c>
      <c r="L28880" s="4" t="s">
        <v>1534</v>
      </c>
      <c r="M28880" s="4" t="s">
        <v>1535</v>
      </c>
    </row>
    <row r="28881" spans="1:13" x14ac:dyDescent="0.35">
      <c r="A28881" s="1" t="s">
        <v>1657</v>
      </c>
      <c r="B28881" s="18">
        <v>0.40882768276510001</v>
      </c>
      <c r="C28881" s="18">
        <v>0.40972406251429999</v>
      </c>
      <c r="D28881" s="18">
        <v>0.22863910567199999</v>
      </c>
      <c r="E28881" s="18">
        <v>0.56899924870819996</v>
      </c>
      <c r="F28881" s="18">
        <v>0.19160285421709999</v>
      </c>
      <c r="G28881" s="18">
        <v>0.27749086873579998</v>
      </c>
      <c r="H28881" s="18">
        <v>0.13024082419229999</v>
      </c>
      <c r="I28881" s="18">
        <v>0.15244056401</v>
      </c>
      <c r="J28881" s="18">
        <v>0.4637870865955</v>
      </c>
      <c r="K28881" s="18">
        <v>0.25633185010830001</v>
      </c>
      <c r="L28881" s="18">
        <v>0.3584267631202</v>
      </c>
      <c r="M28881" s="18">
        <v>0.36020000000000002</v>
      </c>
    </row>
    <row r="28882" spans="1:13" x14ac:dyDescent="0.35">
      <c r="B28882" s="10">
        <v>89.162402335300001</v>
      </c>
      <c r="C28882" s="10">
        <v>77.096131532859999</v>
      </c>
      <c r="D28882" s="10">
        <v>1.7168262967970001</v>
      </c>
      <c r="E28882" s="10">
        <v>1.0680229579939999</v>
      </c>
      <c r="F28882" s="10">
        <v>14.50165787347</v>
      </c>
      <c r="G28882" s="10">
        <v>14.79414202185</v>
      </c>
      <c r="H28882" s="10">
        <v>0.90981694093900001</v>
      </c>
      <c r="I28882" s="10">
        <v>0.82957249457670001</v>
      </c>
      <c r="J28882" s="10">
        <v>8.6802247050570003</v>
      </c>
      <c r="K28882" s="10">
        <v>3.3063916332719998</v>
      </c>
      <c r="L28882" s="10">
        <v>4.0548112078839997</v>
      </c>
      <c r="M28882" s="10">
        <v>216.12</v>
      </c>
    </row>
    <row r="28883" spans="1:13" x14ac:dyDescent="0.35">
      <c r="A28883" s="1" t="s">
        <v>1658</v>
      </c>
      <c r="B28883" s="18">
        <v>0.18399622399250001</v>
      </c>
      <c r="C28883" s="18">
        <v>0.17317500521000001</v>
      </c>
      <c r="D28883" s="18">
        <v>0</v>
      </c>
      <c r="E28883" s="18">
        <v>0</v>
      </c>
      <c r="F28883" s="18">
        <v>0.2259535309631</v>
      </c>
      <c r="G28883" s="18">
        <v>0.16863519011100001</v>
      </c>
      <c r="H28883" s="18">
        <v>0.3138025747657</v>
      </c>
      <c r="I28883" s="18">
        <v>0</v>
      </c>
      <c r="J28883" s="18">
        <v>0.3370513474722</v>
      </c>
      <c r="K28883" s="18">
        <v>0.28949054138320002</v>
      </c>
      <c r="L28883" s="18">
        <v>0.12901262731980001</v>
      </c>
      <c r="M28883" s="18">
        <v>0.1875</v>
      </c>
    </row>
    <row r="28884" spans="1:13" x14ac:dyDescent="0.35">
      <c r="B28884" s="10">
        <v>40.128264409190002</v>
      </c>
      <c r="C28884" s="10">
        <v>32.585645319299999</v>
      </c>
      <c r="D28884" s="10">
        <v>0</v>
      </c>
      <c r="E28884" s="10">
        <v>0</v>
      </c>
      <c r="F28884" s="10">
        <v>17.101523955449998</v>
      </c>
      <c r="G28884" s="10">
        <v>8.9906127857450002</v>
      </c>
      <c r="H28884" s="10">
        <v>2.1921152634180001</v>
      </c>
      <c r="I28884" s="10">
        <v>0</v>
      </c>
      <c r="J28884" s="10">
        <v>6.3082425487030003</v>
      </c>
      <c r="K28884" s="10">
        <v>3.7341013359690001</v>
      </c>
      <c r="L28884" s="10">
        <v>1.459494382231</v>
      </c>
      <c r="M28884" s="10">
        <v>112.5</v>
      </c>
    </row>
    <row r="28885" spans="1:13" x14ac:dyDescent="0.35">
      <c r="A28885" s="1" t="s">
        <v>1659</v>
      </c>
      <c r="B28885" s="18">
        <v>0.24660246476539999</v>
      </c>
      <c r="C28885" s="18">
        <v>0.2732102257588</v>
      </c>
      <c r="D28885" s="18">
        <v>0.77136089432800004</v>
      </c>
      <c r="E28885" s="18">
        <v>0.43100075129179999</v>
      </c>
      <c r="F28885" s="18">
        <v>0.4667732918834</v>
      </c>
      <c r="G28885" s="18">
        <v>0.40674553487339998</v>
      </c>
      <c r="H28885" s="18">
        <v>0.19910027170460001</v>
      </c>
      <c r="I28885" s="18">
        <v>0.84755943599000005</v>
      </c>
      <c r="J28885" s="18">
        <v>0.12668615833800001</v>
      </c>
      <c r="K28885" s="18">
        <v>0.34237430689359999</v>
      </c>
      <c r="L28885" s="18">
        <v>0.33094201323319999</v>
      </c>
      <c r="M28885" s="18">
        <v>0.30890000000000001</v>
      </c>
    </row>
    <row r="28886" spans="1:13" x14ac:dyDescent="0.35">
      <c r="B28886" s="10">
        <v>53.78223908807</v>
      </c>
      <c r="C28886" s="10">
        <v>51.40887106305</v>
      </c>
      <c r="D28886" s="10">
        <v>5.792065464088</v>
      </c>
      <c r="E28886" s="10">
        <v>0.80899702123960004</v>
      </c>
      <c r="F28886" s="10">
        <v>35.328213721140003</v>
      </c>
      <c r="G28886" s="10">
        <v>21.685222425820001</v>
      </c>
      <c r="H28886" s="10">
        <v>1.390845007821</v>
      </c>
      <c r="I28886" s="10">
        <v>4.61236810676</v>
      </c>
      <c r="J28886" s="10">
        <v>2.3710542039160001</v>
      </c>
      <c r="K28886" s="10">
        <v>4.4162422394330001</v>
      </c>
      <c r="L28886" s="10">
        <v>3.7438816586570001</v>
      </c>
      <c r="M28886" s="10">
        <v>185.34</v>
      </c>
    </row>
    <row r="28887" spans="1:13" x14ac:dyDescent="0.35">
      <c r="A28887" s="1" t="s">
        <v>1660</v>
      </c>
      <c r="B28887" s="18">
        <v>0.16057362847699999</v>
      </c>
      <c r="C28887" s="18">
        <v>0.14389070651700001</v>
      </c>
      <c r="D28887" s="18">
        <v>0</v>
      </c>
      <c r="E28887" s="18">
        <v>0</v>
      </c>
      <c r="F28887" s="18">
        <v>0.11567032293640001</v>
      </c>
      <c r="G28887" s="18">
        <v>0.14712840627980001</v>
      </c>
      <c r="H28887" s="18">
        <v>0.35685632933740002</v>
      </c>
      <c r="I28887" s="18">
        <v>0</v>
      </c>
      <c r="J28887" s="18">
        <v>7.2475407594280006E-2</v>
      </c>
      <c r="K28887" s="18">
        <v>0.1118033016149</v>
      </c>
      <c r="L28887" s="18">
        <v>0.18161859632669999</v>
      </c>
      <c r="M28887" s="18">
        <v>0.1434</v>
      </c>
    </row>
    <row r="28888" spans="1:13" x14ac:dyDescent="0.35">
      <c r="B28888" s="10">
        <v>35.019963349530002</v>
      </c>
      <c r="C28888" s="10">
        <v>27.075336429869999</v>
      </c>
      <c r="D28888" s="10">
        <v>0</v>
      </c>
      <c r="E28888" s="10">
        <v>0</v>
      </c>
      <c r="F28888" s="10">
        <v>8.7546266269909996</v>
      </c>
      <c r="G28888" s="10">
        <v>7.844000589527</v>
      </c>
      <c r="H28888" s="10">
        <v>2.492873766163</v>
      </c>
      <c r="I28888" s="10">
        <v>0</v>
      </c>
      <c r="J28888" s="10">
        <v>1.356447477068</v>
      </c>
      <c r="K28888" s="10">
        <v>1.4421364371059999</v>
      </c>
      <c r="L28888" s="10">
        <v>2.0546153237409999</v>
      </c>
      <c r="M28888" s="10">
        <v>86.04</v>
      </c>
    </row>
    <row r="28889" spans="1:13" x14ac:dyDescent="0.35">
      <c r="A28889" s="1" t="s">
        <v>1661</v>
      </c>
      <c r="B28889" s="18">
        <v>0.293869032521</v>
      </c>
      <c r="C28889" s="18">
        <v>0.31607428867589998</v>
      </c>
      <c r="D28889" s="18">
        <v>0.22863910567199999</v>
      </c>
      <c r="E28889" s="18">
        <v>0.56899924870819996</v>
      </c>
      <c r="F28889" s="18">
        <v>0.1696596346151</v>
      </c>
      <c r="G28889" s="18">
        <v>0.23861827320420001</v>
      </c>
      <c r="H28889" s="18">
        <v>0.13024082419229999</v>
      </c>
      <c r="I28889" s="18">
        <v>0.15244056401</v>
      </c>
      <c r="J28889" s="18">
        <v>0.2976751372923</v>
      </c>
      <c r="K28889" s="18">
        <v>0.25633185010830001</v>
      </c>
      <c r="L28889" s="18">
        <v>0.17063576659329999</v>
      </c>
      <c r="M28889" s="18">
        <v>0.27410000000000001</v>
      </c>
    </row>
    <row r="28890" spans="1:13" x14ac:dyDescent="0.35">
      <c r="B28890" s="10">
        <v>64.090740466270006</v>
      </c>
      <c r="C28890" s="10">
        <v>59.474429654870001</v>
      </c>
      <c r="D28890" s="10">
        <v>1.7168262967970001</v>
      </c>
      <c r="E28890" s="10">
        <v>1.0680229579939999</v>
      </c>
      <c r="F28890" s="10">
        <v>12.840862868029999</v>
      </c>
      <c r="G28890" s="10">
        <v>12.72168932576</v>
      </c>
      <c r="H28890" s="10">
        <v>0.90981694093900001</v>
      </c>
      <c r="I28890" s="10">
        <v>0.82957249457670001</v>
      </c>
      <c r="J28890" s="10">
        <v>5.5712786222090003</v>
      </c>
      <c r="K28890" s="10">
        <v>3.3063916332719998</v>
      </c>
      <c r="L28890" s="10">
        <v>1.9303687392790001</v>
      </c>
      <c r="M28890" s="10">
        <v>164.46</v>
      </c>
    </row>
    <row r="28891" spans="1:13" x14ac:dyDescent="0.35">
      <c r="A28891" s="1" t="s">
        <v>1662</v>
      </c>
      <c r="B28891" s="18">
        <v>0.10832689442640001</v>
      </c>
      <c r="C28891" s="18">
        <v>8.8570266605959999E-2</v>
      </c>
      <c r="D28891" s="18">
        <v>0</v>
      </c>
      <c r="E28891" s="18">
        <v>0</v>
      </c>
      <c r="F28891" s="18">
        <v>2.1943219602040001E-2</v>
      </c>
      <c r="G28891" s="18">
        <v>3.8872595531610002E-2</v>
      </c>
      <c r="H28891" s="18">
        <v>0</v>
      </c>
      <c r="I28891" s="18">
        <v>0</v>
      </c>
      <c r="J28891" s="18">
        <v>0.15340243538680001</v>
      </c>
      <c r="K28891" s="18">
        <v>0</v>
      </c>
      <c r="L28891" s="18">
        <v>0.18779099652699999</v>
      </c>
      <c r="M28891" s="18">
        <v>8.1699999999999995E-2</v>
      </c>
    </row>
    <row r="28892" spans="1:13" x14ac:dyDescent="0.35">
      <c r="B28892" s="10">
        <v>23.625323215040002</v>
      </c>
      <c r="C28892" s="10">
        <v>16.665911399620001</v>
      </c>
      <c r="D28892" s="10">
        <v>0</v>
      </c>
      <c r="E28892" s="10">
        <v>0</v>
      </c>
      <c r="F28892" s="10">
        <v>1.6607950054359999</v>
      </c>
      <c r="G28892" s="10">
        <v>2.0724526960929999</v>
      </c>
      <c r="H28892" s="10">
        <v>0</v>
      </c>
      <c r="I28892" s="10">
        <v>0</v>
      </c>
      <c r="J28892" s="10">
        <v>2.8710752152140002</v>
      </c>
      <c r="K28892" s="10">
        <v>0</v>
      </c>
      <c r="L28892" s="10">
        <v>2.1244424686049999</v>
      </c>
      <c r="M28892" s="10">
        <v>49.02</v>
      </c>
    </row>
    <row r="28893" spans="1:13" x14ac:dyDescent="0.35">
      <c r="A28893" s="1" t="s">
        <v>1663</v>
      </c>
      <c r="B28893" s="18">
        <v>5.0672217885320003E-3</v>
      </c>
      <c r="C28893" s="18">
        <v>2.4287290570280001E-3</v>
      </c>
      <c r="D28893" s="18">
        <v>0</v>
      </c>
      <c r="E28893" s="18">
        <v>0</v>
      </c>
      <c r="F28893" s="18">
        <v>0</v>
      </c>
      <c r="G28893" s="18">
        <v>0</v>
      </c>
      <c r="H28893" s="18">
        <v>0</v>
      </c>
      <c r="I28893" s="18">
        <v>0</v>
      </c>
      <c r="J28893" s="18">
        <v>1.2709513916340001E-2</v>
      </c>
      <c r="K28893" s="18">
        <v>0</v>
      </c>
      <c r="L28893" s="18">
        <v>0</v>
      </c>
      <c r="M28893" s="18">
        <v>3.0000000000000001E-3</v>
      </c>
    </row>
    <row r="28894" spans="1:13" x14ac:dyDescent="0.35">
      <c r="B28894" s="10">
        <v>1.105124938643</v>
      </c>
      <c r="C28894" s="10">
        <v>0.45700419372310003</v>
      </c>
      <c r="D28894" s="10">
        <v>0</v>
      </c>
      <c r="E28894" s="10">
        <v>0</v>
      </c>
      <c r="F28894" s="10">
        <v>0</v>
      </c>
      <c r="G28894" s="10">
        <v>0</v>
      </c>
      <c r="H28894" s="10">
        <v>0</v>
      </c>
      <c r="I28894" s="10">
        <v>0</v>
      </c>
      <c r="J28894" s="10">
        <v>0.237870867634</v>
      </c>
      <c r="K28894" s="10">
        <v>0</v>
      </c>
      <c r="L28894" s="10">
        <v>0</v>
      </c>
      <c r="M28894" s="10">
        <v>1.8</v>
      </c>
    </row>
    <row r="28895" spans="1:13" x14ac:dyDescent="0.35">
      <c r="A28895" s="1" t="s">
        <v>1664</v>
      </c>
      <c r="B28895" s="18">
        <v>1.564534029135E-3</v>
      </c>
      <c r="C28895" s="18">
        <v>2.6507781753909998E-3</v>
      </c>
      <c r="D28895" s="18">
        <v>0</v>
      </c>
      <c r="E28895" s="18">
        <v>0</v>
      </c>
      <c r="F28895" s="18">
        <v>0</v>
      </c>
      <c r="G28895" s="18">
        <v>0</v>
      </c>
      <c r="H28895" s="18">
        <v>0</v>
      </c>
      <c r="I28895" s="18">
        <v>0</v>
      </c>
      <c r="J28895" s="18">
        <v>0</v>
      </c>
      <c r="K28895" s="18">
        <v>0</v>
      </c>
      <c r="L28895" s="18">
        <v>0</v>
      </c>
      <c r="M28895" s="18">
        <v>1.4E-3</v>
      </c>
    </row>
    <row r="28896" spans="1:13" x14ac:dyDescent="0.35">
      <c r="B28896" s="10">
        <v>0.34121371534709999</v>
      </c>
      <c r="C28896" s="10">
        <v>0.49878628465289998</v>
      </c>
      <c r="D28896" s="10">
        <v>0</v>
      </c>
      <c r="E28896" s="10">
        <v>0</v>
      </c>
      <c r="F28896" s="10">
        <v>0</v>
      </c>
      <c r="G28896" s="10">
        <v>0</v>
      </c>
      <c r="H28896" s="10">
        <v>0</v>
      </c>
      <c r="I28896" s="10">
        <v>0</v>
      </c>
      <c r="J28896" s="10">
        <v>0</v>
      </c>
      <c r="K28896" s="10">
        <v>0</v>
      </c>
      <c r="L28896" s="10">
        <v>0</v>
      </c>
      <c r="M28896" s="10">
        <v>0.84</v>
      </c>
    </row>
    <row r="28897" spans="1:13" x14ac:dyDescent="0.35">
      <c r="A28897" s="1" t="s">
        <v>1665</v>
      </c>
      <c r="B28897" s="18">
        <v>0.1733439660786</v>
      </c>
      <c r="C28897" s="18">
        <v>0.17317500521000001</v>
      </c>
      <c r="D28897" s="18">
        <v>0</v>
      </c>
      <c r="E28897" s="18">
        <v>0</v>
      </c>
      <c r="F28897" s="18">
        <v>0.20920476061910001</v>
      </c>
      <c r="G28897" s="18">
        <v>0.16863519011100001</v>
      </c>
      <c r="H28897" s="18">
        <v>0.3138025747657</v>
      </c>
      <c r="I28897" s="18">
        <v>0</v>
      </c>
      <c r="J28897" s="18">
        <v>0.1506238792083</v>
      </c>
      <c r="K28897" s="18">
        <v>0.28949054138320002</v>
      </c>
      <c r="L28897" s="18">
        <v>0.12901262731980001</v>
      </c>
      <c r="M28897" s="18">
        <v>0.1757</v>
      </c>
    </row>
    <row r="28898" spans="1:13" x14ac:dyDescent="0.35">
      <c r="B28898" s="10">
        <v>37.80508291748</v>
      </c>
      <c r="C28898" s="10">
        <v>32.585645319299999</v>
      </c>
      <c r="D28898" s="10">
        <v>0</v>
      </c>
      <c r="E28898" s="10">
        <v>0</v>
      </c>
      <c r="F28898" s="10">
        <v>15.833876151769999</v>
      </c>
      <c r="G28898" s="10">
        <v>8.9906127857450002</v>
      </c>
      <c r="H28898" s="10">
        <v>2.1921152634180001</v>
      </c>
      <c r="I28898" s="10">
        <v>0</v>
      </c>
      <c r="J28898" s="10">
        <v>2.819071844092</v>
      </c>
      <c r="K28898" s="10">
        <v>3.7341013359690001</v>
      </c>
      <c r="L28898" s="10">
        <v>1.459494382231</v>
      </c>
      <c r="M28898" s="10">
        <v>105.42</v>
      </c>
    </row>
    <row r="28899" spans="1:13" x14ac:dyDescent="0.35">
      <c r="A28899" s="1" t="s">
        <v>1666</v>
      </c>
      <c r="B28899" s="18">
        <v>1.065225791386E-2</v>
      </c>
      <c r="C28899" s="18">
        <v>0</v>
      </c>
      <c r="D28899" s="18">
        <v>0</v>
      </c>
      <c r="E28899" s="18">
        <v>0</v>
      </c>
      <c r="F28899" s="18">
        <v>1.674877034392E-2</v>
      </c>
      <c r="G28899" s="18">
        <v>0</v>
      </c>
      <c r="H28899" s="18">
        <v>0</v>
      </c>
      <c r="I28899" s="18">
        <v>0</v>
      </c>
      <c r="J28899" s="16">
        <v>0.1864274682639</v>
      </c>
      <c r="K28899" s="18">
        <v>0</v>
      </c>
      <c r="L28899" s="18">
        <v>0</v>
      </c>
      <c r="M28899" s="18">
        <v>1.18E-2</v>
      </c>
    </row>
    <row r="28900" spans="1:13" x14ac:dyDescent="0.35">
      <c r="B28900" s="10">
        <v>2.3231814917009999</v>
      </c>
      <c r="C28900" s="10">
        <v>0</v>
      </c>
      <c r="D28900" s="10">
        <v>0</v>
      </c>
      <c r="E28900" s="10">
        <v>0</v>
      </c>
      <c r="F28900" s="10">
        <v>1.2676478036879999</v>
      </c>
      <c r="G28900" s="10">
        <v>0</v>
      </c>
      <c r="H28900" s="10">
        <v>0</v>
      </c>
      <c r="I28900" s="10">
        <v>0</v>
      </c>
      <c r="J28900" s="8">
        <v>3.4891707046109999</v>
      </c>
      <c r="K28900" s="10">
        <v>0</v>
      </c>
      <c r="L28900" s="10">
        <v>0</v>
      </c>
      <c r="M28900" s="10">
        <v>7.08</v>
      </c>
    </row>
    <row r="28901" spans="1:13" x14ac:dyDescent="0.35">
      <c r="A28901" s="1" t="s">
        <v>1667</v>
      </c>
      <c r="B28901" s="18">
        <v>5.5985898832480001E-2</v>
      </c>
      <c r="C28901" s="18">
        <v>6.7537060517829997E-2</v>
      </c>
      <c r="D28901" s="18">
        <v>0</v>
      </c>
      <c r="E28901" s="18">
        <v>0</v>
      </c>
      <c r="F28901" s="18">
        <v>6.2856465910169995E-2</v>
      </c>
      <c r="G28901" s="18">
        <v>0.14712840627980001</v>
      </c>
      <c r="H28901" s="18">
        <v>0.17883486570750001</v>
      </c>
      <c r="I28901" s="18">
        <v>0</v>
      </c>
      <c r="J28901" s="18">
        <v>7.2475407594280006E-2</v>
      </c>
      <c r="K28901" s="18">
        <v>0</v>
      </c>
      <c r="L28901" s="18">
        <v>0.18161859632669999</v>
      </c>
      <c r="M28901" s="18">
        <v>7.0300000000000001E-2</v>
      </c>
    </row>
    <row r="28902" spans="1:13" x14ac:dyDescent="0.35">
      <c r="B28902" s="10">
        <v>12.21012531011</v>
      </c>
      <c r="C28902" s="10">
        <v>12.70817747211</v>
      </c>
      <c r="D28902" s="10">
        <v>0</v>
      </c>
      <c r="E28902" s="10">
        <v>0</v>
      </c>
      <c r="F28902" s="10">
        <v>4.7573558728479997</v>
      </c>
      <c r="G28902" s="10">
        <v>7.844000589527</v>
      </c>
      <c r="H28902" s="10">
        <v>1.249277954591</v>
      </c>
      <c r="I28902" s="10">
        <v>0</v>
      </c>
      <c r="J28902" s="10">
        <v>1.356447477068</v>
      </c>
      <c r="K28902" s="10">
        <v>0</v>
      </c>
      <c r="L28902" s="10">
        <v>2.0546153237409999</v>
      </c>
      <c r="M28902" s="10">
        <v>42.18</v>
      </c>
    </row>
    <row r="28903" spans="1:13" x14ac:dyDescent="0.35">
      <c r="A28903" s="1" t="s">
        <v>1668</v>
      </c>
      <c r="B28903" s="18">
        <v>8.3350948064770003E-2</v>
      </c>
      <c r="C28903" s="18">
        <v>5.5753992198780002E-2</v>
      </c>
      <c r="D28903" s="18">
        <v>0</v>
      </c>
      <c r="E28903" s="18">
        <v>0</v>
      </c>
      <c r="F28903" s="18">
        <v>2.9315066566349999E-2</v>
      </c>
      <c r="G28903" s="18">
        <v>0</v>
      </c>
      <c r="H28903" s="18">
        <v>0.17802146362990001</v>
      </c>
      <c r="I28903" s="18">
        <v>0</v>
      </c>
      <c r="J28903" s="18">
        <v>0</v>
      </c>
      <c r="K28903" s="18">
        <v>7.1976154187469998E-2</v>
      </c>
      <c r="L28903" s="18">
        <v>0</v>
      </c>
      <c r="M28903" s="18">
        <v>5.5100000000000003E-2</v>
      </c>
    </row>
    <row r="28904" spans="1:13" x14ac:dyDescent="0.35">
      <c r="B28904" s="10">
        <v>18.178247412489998</v>
      </c>
      <c r="C28904" s="10">
        <v>10.49100482325</v>
      </c>
      <c r="D28904" s="10">
        <v>0</v>
      </c>
      <c r="E28904" s="10">
        <v>0</v>
      </c>
      <c r="F28904" s="10">
        <v>2.2187407782630002</v>
      </c>
      <c r="G28904" s="10">
        <v>0</v>
      </c>
      <c r="H28904" s="10">
        <v>1.2435958115720001</v>
      </c>
      <c r="I28904" s="10">
        <v>0</v>
      </c>
      <c r="J28904" s="10">
        <v>0</v>
      </c>
      <c r="K28904" s="10">
        <v>0.92841117442099996</v>
      </c>
      <c r="L28904" s="10">
        <v>0</v>
      </c>
      <c r="M28904" s="10">
        <v>33.06</v>
      </c>
    </row>
    <row r="28905" spans="1:13" x14ac:dyDescent="0.35">
      <c r="A28905" s="1" t="s">
        <v>1669</v>
      </c>
      <c r="B28905" s="18">
        <v>2.1236781579769999E-2</v>
      </c>
      <c r="C28905" s="18">
        <v>2.0599653800350001E-2</v>
      </c>
      <c r="D28905" s="18">
        <v>0</v>
      </c>
      <c r="E28905" s="18">
        <v>0</v>
      </c>
      <c r="F28905" s="18">
        <v>2.3498790459869998E-2</v>
      </c>
      <c r="G28905" s="18">
        <v>0</v>
      </c>
      <c r="H28905" s="18">
        <v>0</v>
      </c>
      <c r="I28905" s="18">
        <v>0</v>
      </c>
      <c r="J28905" s="18">
        <v>0</v>
      </c>
      <c r="K28905" s="18">
        <v>3.9827147427480003E-2</v>
      </c>
      <c r="L28905" s="18">
        <v>0</v>
      </c>
      <c r="M28905" s="18">
        <v>1.7999999999999999E-2</v>
      </c>
    </row>
    <row r="28906" spans="1:13" x14ac:dyDescent="0.35">
      <c r="B28906" s="10">
        <v>4.631590626925</v>
      </c>
      <c r="C28906" s="10">
        <v>3.8761541345110002</v>
      </c>
      <c r="D28906" s="10">
        <v>0</v>
      </c>
      <c r="E28906" s="10">
        <v>0</v>
      </c>
      <c r="F28906" s="10">
        <v>1.7785299758799999</v>
      </c>
      <c r="G28906" s="10">
        <v>0</v>
      </c>
      <c r="H28906" s="10">
        <v>0</v>
      </c>
      <c r="I28906" s="10">
        <v>0</v>
      </c>
      <c r="J28906" s="10">
        <v>0</v>
      </c>
      <c r="K28906" s="10">
        <v>0.51372526268450003</v>
      </c>
      <c r="L28906" s="10">
        <v>0</v>
      </c>
      <c r="M28906" s="10">
        <v>10.8</v>
      </c>
    </row>
    <row r="28907" spans="1:13" x14ac:dyDescent="0.35">
      <c r="A28907" s="1" t="s">
        <v>1535</v>
      </c>
      <c r="B28907" s="18">
        <v>1</v>
      </c>
      <c r="C28907" s="18">
        <v>1</v>
      </c>
      <c r="D28907" s="18">
        <v>1</v>
      </c>
      <c r="E28907" s="18">
        <v>1</v>
      </c>
      <c r="F28907" s="18">
        <v>1</v>
      </c>
      <c r="G28907" s="18">
        <v>1</v>
      </c>
      <c r="H28907" s="18">
        <v>1</v>
      </c>
      <c r="I28907" s="18">
        <v>1</v>
      </c>
      <c r="J28907" s="18">
        <v>1</v>
      </c>
      <c r="K28907" s="18">
        <v>1</v>
      </c>
      <c r="L28907" s="18">
        <v>1</v>
      </c>
      <c r="M28907" s="18">
        <v>1</v>
      </c>
    </row>
    <row r="28908" spans="1:13" x14ac:dyDescent="0.35">
      <c r="B28908" s="10">
        <v>218.0928691821</v>
      </c>
      <c r="C28908" s="10">
        <v>188.16598434509999</v>
      </c>
      <c r="D28908" s="10">
        <v>7.5088917608849997</v>
      </c>
      <c r="E28908" s="10">
        <v>1.8770199792340001</v>
      </c>
      <c r="F28908" s="10">
        <v>75.686022177050006</v>
      </c>
      <c r="G28908" s="10">
        <v>53.313977822950001</v>
      </c>
      <c r="H28908" s="10">
        <v>6.9856509783409999</v>
      </c>
      <c r="I28908" s="10">
        <v>5.4419406013360003</v>
      </c>
      <c r="J28908" s="10">
        <v>18.715968934740001</v>
      </c>
      <c r="K28908" s="10">
        <v>12.89887164578</v>
      </c>
      <c r="L28908" s="10">
        <v>11.31280257251</v>
      </c>
      <c r="M28908" s="10">
        <v>600</v>
      </c>
    </row>
    <row r="28909" spans="1:13" x14ac:dyDescent="0.35">
      <c r="A28909" s="1" t="s">
        <v>1250</v>
      </c>
    </row>
    <row r="28910" spans="1:13" x14ac:dyDescent="0.35">
      <c r="A28910" s="1" t="s">
        <v>25</v>
      </c>
    </row>
    <row r="28914" spans="1:7" x14ac:dyDescent="0.35">
      <c r="A28914" s="3" t="s">
        <v>1522</v>
      </c>
    </row>
    <row r="28915" spans="1:7" x14ac:dyDescent="0.35">
      <c r="A28915" s="1" t="s">
        <v>1251</v>
      </c>
    </row>
    <row r="28916" spans="1:7" ht="46.5" x14ac:dyDescent="0.35">
      <c r="A28916" s="4" t="s">
        <v>1523</v>
      </c>
      <c r="B28916" s="4" t="s">
        <v>1708</v>
      </c>
      <c r="C28916" s="4" t="s">
        <v>1709</v>
      </c>
      <c r="D28916" s="4" t="s">
        <v>1710</v>
      </c>
      <c r="E28916" s="4" t="s">
        <v>1711</v>
      </c>
      <c r="F28916" s="4" t="s">
        <v>1534</v>
      </c>
      <c r="G28916" s="4" t="s">
        <v>1535</v>
      </c>
    </row>
    <row r="28917" spans="1:7" x14ac:dyDescent="0.35">
      <c r="A28917" s="1" t="s">
        <v>1657</v>
      </c>
      <c r="B28917" s="18">
        <v>0.3484738746255</v>
      </c>
      <c r="C28917" s="18">
        <v>0.34895894811759998</v>
      </c>
      <c r="D28917" s="18">
        <v>0.39436872041179999</v>
      </c>
      <c r="E28917" s="18">
        <v>0.35099207520800002</v>
      </c>
      <c r="F28917" s="18">
        <v>0.47008802882739997</v>
      </c>
      <c r="G28917" s="18">
        <v>0.36020000000000002</v>
      </c>
    </row>
    <row r="28918" spans="1:7" x14ac:dyDescent="0.35">
      <c r="B28918" s="10">
        <v>50.840423848630003</v>
      </c>
      <c r="C28918" s="10">
        <v>62.636643014160001</v>
      </c>
      <c r="D28918" s="10">
        <v>44.920763853019999</v>
      </c>
      <c r="E28918" s="10">
        <v>52.52676635449</v>
      </c>
      <c r="F28918" s="10">
        <v>5.195402929698</v>
      </c>
      <c r="G28918" s="10">
        <v>216.12</v>
      </c>
    </row>
    <row r="28919" spans="1:7" x14ac:dyDescent="0.35">
      <c r="A28919" s="1" t="s">
        <v>1658</v>
      </c>
      <c r="B28919" s="18">
        <v>0.19747767093720001</v>
      </c>
      <c r="C28919" s="18">
        <v>0.2056830978003</v>
      </c>
      <c r="D28919" s="18">
        <v>0.1578913712443</v>
      </c>
      <c r="E28919" s="18">
        <v>0.18259436987210001</v>
      </c>
      <c r="F28919" s="18">
        <v>0.13205729113049999</v>
      </c>
      <c r="G28919" s="18">
        <v>0.1875</v>
      </c>
    </row>
    <row r="28920" spans="1:7" x14ac:dyDescent="0.35">
      <c r="B28920" s="10">
        <v>28.810907279289999</v>
      </c>
      <c r="C28920" s="10">
        <v>36.919238897470002</v>
      </c>
      <c r="D28920" s="10">
        <v>17.984694614439999</v>
      </c>
      <c r="E28920" s="10">
        <v>27.325664826570002</v>
      </c>
      <c r="F28920" s="10">
        <v>1.459494382231</v>
      </c>
      <c r="G28920" s="10">
        <v>112.5</v>
      </c>
    </row>
    <row r="28921" spans="1:7" x14ac:dyDescent="0.35">
      <c r="A28921" s="1" t="s">
        <v>1659</v>
      </c>
      <c r="B28921" s="18">
        <v>0.3255354098271</v>
      </c>
      <c r="C28921" s="18">
        <v>0.28449305120320001</v>
      </c>
      <c r="D28921" s="18">
        <v>0.3574039995751</v>
      </c>
      <c r="E28921" s="18">
        <v>0.28559568022260001</v>
      </c>
      <c r="F28921" s="18">
        <v>0.30135393237140001</v>
      </c>
      <c r="G28921" s="18">
        <v>0.30890000000000001</v>
      </c>
    </row>
    <row r="28922" spans="1:7" x14ac:dyDescent="0.35">
      <c r="B28922" s="10">
        <v>47.493827854769997</v>
      </c>
      <c r="C28922" s="10">
        <v>51.065289439769998</v>
      </c>
      <c r="D28922" s="10">
        <v>40.710279071499997</v>
      </c>
      <c r="E28922" s="10">
        <v>42.74004636147</v>
      </c>
      <c r="F28922" s="10">
        <v>3.330557272484</v>
      </c>
      <c r="G28922" s="10">
        <v>185.34</v>
      </c>
    </row>
    <row r="28923" spans="1:7" x14ac:dyDescent="0.35">
      <c r="A28923" s="1" t="s">
        <v>1660</v>
      </c>
      <c r="B28923" s="18">
        <v>0.12851304461009999</v>
      </c>
      <c r="C28923" s="18">
        <v>0.16086490287880001</v>
      </c>
      <c r="D28923" s="18">
        <v>9.0335908768809994E-2</v>
      </c>
      <c r="E28923" s="18">
        <v>0.18081787469730001</v>
      </c>
      <c r="F28923" s="18">
        <v>9.6500747670659998E-2</v>
      </c>
      <c r="G28923" s="18">
        <v>0.1434</v>
      </c>
    </row>
    <row r="28924" spans="1:7" x14ac:dyDescent="0.35">
      <c r="B28924" s="10">
        <v>18.749347178680001</v>
      </c>
      <c r="C28924" s="10">
        <v>28.874564041069998</v>
      </c>
      <c r="D28924" s="10">
        <v>10.28975629967</v>
      </c>
      <c r="E28924" s="10">
        <v>27.059808262939999</v>
      </c>
      <c r="F28924" s="10">
        <v>1.0665242176380001</v>
      </c>
      <c r="G28924" s="10">
        <v>86.04</v>
      </c>
    </row>
    <row r="28925" spans="1:7" x14ac:dyDescent="0.35">
      <c r="A28925" s="1" t="s">
        <v>1661</v>
      </c>
      <c r="B28925" s="18">
        <v>0.26329834253919998</v>
      </c>
      <c r="C28925" s="18">
        <v>0.24789103502910001</v>
      </c>
      <c r="D28925" s="18">
        <v>0.31873396285740002</v>
      </c>
      <c r="E28925" s="18">
        <v>0.27434377993210002</v>
      </c>
      <c r="F28925" s="18">
        <v>0.37903723682879997</v>
      </c>
      <c r="G28925" s="18">
        <v>0.27410000000000001</v>
      </c>
    </row>
    <row r="28926" spans="1:7" x14ac:dyDescent="0.35">
      <c r="B28926" s="10">
        <v>38.413781657869997</v>
      </c>
      <c r="C28926" s="10">
        <v>44.495383629750002</v>
      </c>
      <c r="D28926" s="10">
        <v>36.305549442420002</v>
      </c>
      <c r="E28926" s="10">
        <v>41.056173763350003</v>
      </c>
      <c r="F28926" s="10">
        <v>4.1891115066199998</v>
      </c>
      <c r="G28926" s="10">
        <v>164.46</v>
      </c>
    </row>
    <row r="28927" spans="1:7" x14ac:dyDescent="0.35">
      <c r="A28927" s="1" t="s">
        <v>1662</v>
      </c>
      <c r="B28927" s="18">
        <v>8.2836761941209994E-2</v>
      </c>
      <c r="C28927" s="18">
        <v>9.3585864541059993E-2</v>
      </c>
      <c r="D28927" s="18">
        <v>7.4064728951799996E-2</v>
      </c>
      <c r="E28927" s="18">
        <v>7.1456556366830001E-2</v>
      </c>
      <c r="F28927" s="18">
        <v>9.1050791998580002E-2</v>
      </c>
      <c r="G28927" s="18">
        <v>8.1699999999999995E-2</v>
      </c>
    </row>
    <row r="28928" spans="1:7" x14ac:dyDescent="0.35">
      <c r="B28928" s="10">
        <v>12.085428475420001</v>
      </c>
      <c r="C28928" s="10">
        <v>16.798263578139998</v>
      </c>
      <c r="D28928" s="10">
        <v>8.4363795272799997</v>
      </c>
      <c r="E28928" s="10">
        <v>10.69363699608</v>
      </c>
      <c r="F28928" s="10">
        <v>1.006291423078</v>
      </c>
      <c r="G28928" s="10">
        <v>49.02</v>
      </c>
    </row>
    <row r="28929" spans="1:7" x14ac:dyDescent="0.35">
      <c r="A28929" s="1" t="s">
        <v>1663</v>
      </c>
      <c r="B28929" s="18">
        <v>0</v>
      </c>
      <c r="C28929" s="18">
        <v>7.4820485475060004E-3</v>
      </c>
      <c r="D28929" s="18">
        <v>1.5700286025970001E-3</v>
      </c>
      <c r="E28929" s="18">
        <v>1.858770876143E-3</v>
      </c>
      <c r="F28929" s="18">
        <v>0</v>
      </c>
      <c r="G28929" s="18">
        <v>3.0000000000000001E-3</v>
      </c>
    </row>
    <row r="28930" spans="1:7" x14ac:dyDescent="0.35">
      <c r="B28930" s="10">
        <v>0</v>
      </c>
      <c r="C28930" s="10">
        <v>1.342995806277</v>
      </c>
      <c r="D28930" s="10">
        <v>0.17883488331960001</v>
      </c>
      <c r="E28930" s="10">
        <v>0.27816931040350001</v>
      </c>
      <c r="F28930" s="10">
        <v>0</v>
      </c>
      <c r="G28930" s="10">
        <v>1.8</v>
      </c>
    </row>
    <row r="28931" spans="1:7" x14ac:dyDescent="0.35">
      <c r="A28931" s="1" t="s">
        <v>1664</v>
      </c>
      <c r="B28931" s="18">
        <v>2.3387701451190001E-3</v>
      </c>
      <c r="C28931" s="18">
        <v>0</v>
      </c>
      <c r="D28931" s="18">
        <v>0</v>
      </c>
      <c r="E28931" s="18">
        <v>3.3329680329860002E-3</v>
      </c>
      <c r="F28931" s="18">
        <v>0</v>
      </c>
      <c r="G28931" s="18">
        <v>1.4E-3</v>
      </c>
    </row>
    <row r="28932" spans="1:7" x14ac:dyDescent="0.35">
      <c r="B28932" s="10">
        <v>0.34121371534709999</v>
      </c>
      <c r="C28932" s="10">
        <v>0</v>
      </c>
      <c r="D28932" s="10">
        <v>0</v>
      </c>
      <c r="E28932" s="10">
        <v>0.49878628465289998</v>
      </c>
      <c r="F28932" s="10">
        <v>0</v>
      </c>
      <c r="G28932" s="10">
        <v>0.84</v>
      </c>
    </row>
    <row r="28933" spans="1:7" x14ac:dyDescent="0.35">
      <c r="A28933" s="1" t="s">
        <v>1665</v>
      </c>
      <c r="B28933" s="18">
        <v>0.16480655670950001</v>
      </c>
      <c r="C28933" s="18">
        <v>0.19279441318099999</v>
      </c>
      <c r="D28933" s="18">
        <v>0.1578913712443</v>
      </c>
      <c r="E28933" s="18">
        <v>0.18259436987210001</v>
      </c>
      <c r="F28933" s="18">
        <v>0.13205729113049999</v>
      </c>
      <c r="G28933" s="18">
        <v>0.1757</v>
      </c>
    </row>
    <row r="28934" spans="1:7" x14ac:dyDescent="0.35">
      <c r="B28934" s="10">
        <v>24.044371203280001</v>
      </c>
      <c r="C28934" s="10">
        <v>34.605774973480003</v>
      </c>
      <c r="D28934" s="10">
        <v>17.984694614439999</v>
      </c>
      <c r="E28934" s="10">
        <v>27.325664826570002</v>
      </c>
      <c r="F28934" s="10">
        <v>1.459494382231</v>
      </c>
      <c r="G28934" s="10">
        <v>105.42</v>
      </c>
    </row>
    <row r="28935" spans="1:7" x14ac:dyDescent="0.35">
      <c r="A28935" s="1" t="s">
        <v>1666</v>
      </c>
      <c r="B28935" s="18">
        <v>3.2671114227769998E-2</v>
      </c>
      <c r="C28935" s="18">
        <v>1.288868461939E-2</v>
      </c>
      <c r="D28935" s="18">
        <v>0</v>
      </c>
      <c r="E28935" s="18">
        <v>0</v>
      </c>
      <c r="F28935" s="18">
        <v>0</v>
      </c>
      <c r="G28935" s="18">
        <v>1.18E-2</v>
      </c>
    </row>
    <row r="28936" spans="1:7" x14ac:dyDescent="0.35">
      <c r="B28936" s="10">
        <v>4.7665360760019997</v>
      </c>
      <c r="C28936" s="10">
        <v>2.3134639239979999</v>
      </c>
      <c r="D28936" s="10">
        <v>0</v>
      </c>
      <c r="E28936" s="10">
        <v>0</v>
      </c>
      <c r="F28936" s="10">
        <v>0</v>
      </c>
      <c r="G28936" s="10">
        <v>7.08</v>
      </c>
    </row>
    <row r="28937" spans="1:7" x14ac:dyDescent="0.35">
      <c r="A28937" s="1" t="s">
        <v>1667</v>
      </c>
      <c r="B28937" s="18">
        <v>5.6072357712870002E-2</v>
      </c>
      <c r="C28937" s="18">
        <v>6.3469795824879993E-2</v>
      </c>
      <c r="D28937" s="18">
        <v>5.52051475284E-2</v>
      </c>
      <c r="E28937" s="18">
        <v>0.1019169168983</v>
      </c>
      <c r="F28937" s="18">
        <v>9.6500747670659998E-2</v>
      </c>
      <c r="G28937" s="18">
        <v>7.0300000000000001E-2</v>
      </c>
    </row>
    <row r="28938" spans="1:7" x14ac:dyDescent="0.35">
      <c r="B28938" s="10">
        <v>8.1806489378229994</v>
      </c>
      <c r="C28938" s="10">
        <v>11.392557676799999</v>
      </c>
      <c r="D28938" s="10">
        <v>6.2881695916569997</v>
      </c>
      <c r="E28938" s="10">
        <v>15.252099576080001</v>
      </c>
      <c r="F28938" s="10">
        <v>1.0665242176380001</v>
      </c>
      <c r="G28938" s="10">
        <v>42.18</v>
      </c>
    </row>
    <row r="28939" spans="1:7" x14ac:dyDescent="0.35">
      <c r="A28939" s="1" t="s">
        <v>1668</v>
      </c>
      <c r="B28939" s="18">
        <v>6.2610724110889998E-2</v>
      </c>
      <c r="C28939" s="18">
        <v>6.9673094463319998E-2</v>
      </c>
      <c r="D28939" s="18">
        <v>2.6054297440589999E-2</v>
      </c>
      <c r="E28939" s="18">
        <v>5.6475504771569998E-2</v>
      </c>
      <c r="F28939" s="18">
        <v>0</v>
      </c>
      <c r="G28939" s="18">
        <v>5.5100000000000003E-2</v>
      </c>
    </row>
    <row r="28940" spans="1:7" x14ac:dyDescent="0.35">
      <c r="B28940" s="10">
        <v>9.1345606745639998</v>
      </c>
      <c r="C28940" s="10">
        <v>12.506023327759999</v>
      </c>
      <c r="D28940" s="10">
        <v>2.9677276165880002</v>
      </c>
      <c r="E28940" s="10">
        <v>8.4516883810830006</v>
      </c>
      <c r="F28940" s="10">
        <v>0</v>
      </c>
      <c r="G28940" s="10">
        <v>33.06</v>
      </c>
    </row>
    <row r="28941" spans="1:7" x14ac:dyDescent="0.35">
      <c r="A28941" s="1" t="s">
        <v>1669</v>
      </c>
      <c r="B28941" s="18">
        <v>9.8299627863040005E-3</v>
      </c>
      <c r="C28941" s="18">
        <v>2.7722012590620002E-2</v>
      </c>
      <c r="D28941" s="18">
        <v>9.0764637998240003E-3</v>
      </c>
      <c r="E28941" s="18">
        <v>2.2425453027360001E-2</v>
      </c>
      <c r="F28941" s="18">
        <v>0</v>
      </c>
      <c r="G28941" s="18">
        <v>1.7999999999999999E-2</v>
      </c>
    </row>
    <row r="28942" spans="1:7" x14ac:dyDescent="0.35">
      <c r="B28942" s="10">
        <v>1.434137566292</v>
      </c>
      <c r="C28942" s="10">
        <v>4.9759830365119999</v>
      </c>
      <c r="D28942" s="10">
        <v>1.0338590914270001</v>
      </c>
      <c r="E28942" s="10">
        <v>3.3560203057679998</v>
      </c>
      <c r="F28942" s="10">
        <v>0</v>
      </c>
      <c r="G28942" s="10">
        <v>10.8</v>
      </c>
    </row>
    <row r="28943" spans="1:7" x14ac:dyDescent="0.35">
      <c r="A28943" s="1" t="s">
        <v>1535</v>
      </c>
      <c r="B28943" s="18">
        <v>1</v>
      </c>
      <c r="C28943" s="18">
        <v>1</v>
      </c>
      <c r="D28943" s="18">
        <v>1</v>
      </c>
      <c r="E28943" s="18">
        <v>1</v>
      </c>
      <c r="F28943" s="18">
        <v>1</v>
      </c>
      <c r="G28943" s="18">
        <v>1</v>
      </c>
    </row>
    <row r="28944" spans="1:7" x14ac:dyDescent="0.35">
      <c r="B28944" s="10">
        <v>145.89450616139999</v>
      </c>
      <c r="C28944" s="10">
        <v>179.49573539249999</v>
      </c>
      <c r="D28944" s="10">
        <v>113.90549383859999</v>
      </c>
      <c r="E28944" s="10">
        <v>149.65228580549999</v>
      </c>
      <c r="F28944" s="10">
        <v>11.05197880205</v>
      </c>
      <c r="G28944" s="10">
        <v>600</v>
      </c>
    </row>
    <row r="28945" spans="1:18" x14ac:dyDescent="0.35">
      <c r="A28945" s="1" t="s">
        <v>1251</v>
      </c>
    </row>
    <row r="28946" spans="1:18" x14ac:dyDescent="0.35">
      <c r="A28946" s="1" t="s">
        <v>25</v>
      </c>
    </row>
    <row r="28950" spans="1:18" x14ac:dyDescent="0.35">
      <c r="A28950" s="3" t="s">
        <v>1522</v>
      </c>
    </row>
    <row r="28951" spans="1:18" x14ac:dyDescent="0.35">
      <c r="A28951" s="1" t="s">
        <v>1252</v>
      </c>
    </row>
    <row r="28952" spans="1:18" ht="46.5" x14ac:dyDescent="0.35">
      <c r="A28952" s="4" t="s">
        <v>1523</v>
      </c>
      <c r="B28952" s="4" t="s">
        <v>1712</v>
      </c>
      <c r="C28952" s="4" t="s">
        <v>1713</v>
      </c>
      <c r="D28952" s="4" t="s">
        <v>1714</v>
      </c>
      <c r="E28952" s="4" t="s">
        <v>1715</v>
      </c>
      <c r="F28952" s="4" t="s">
        <v>1716</v>
      </c>
      <c r="G28952" s="4" t="s">
        <v>1717</v>
      </c>
      <c r="H28952" s="4" t="s">
        <v>1718</v>
      </c>
      <c r="I28952" s="4" t="s">
        <v>1719</v>
      </c>
      <c r="J28952" s="4" t="s">
        <v>1720</v>
      </c>
      <c r="K28952" s="4" t="s">
        <v>1721</v>
      </c>
      <c r="L28952" s="4" t="s">
        <v>1722</v>
      </c>
      <c r="M28952" s="4" t="s">
        <v>1723</v>
      </c>
      <c r="N28952" s="4" t="s">
        <v>1724</v>
      </c>
      <c r="O28952" s="4" t="s">
        <v>1725</v>
      </c>
      <c r="P28952" s="4" t="s">
        <v>1726</v>
      </c>
      <c r="Q28952" s="4" t="s">
        <v>1534</v>
      </c>
      <c r="R28952" s="4" t="s">
        <v>1535</v>
      </c>
    </row>
    <row r="28953" spans="1:18" x14ac:dyDescent="0.35">
      <c r="A28953" s="1" t="s">
        <v>1657</v>
      </c>
      <c r="B28953" s="18">
        <v>0.34545615142800001</v>
      </c>
      <c r="C28953" s="18">
        <v>0.37363748600570001</v>
      </c>
      <c r="D28953" s="18">
        <v>0.4408181633071</v>
      </c>
      <c r="E28953" s="18">
        <v>0.37413149520630001</v>
      </c>
      <c r="F28953" s="18">
        <v>0.42069645735880001</v>
      </c>
      <c r="G28953" s="18">
        <v>0.30609000803789999</v>
      </c>
      <c r="H28953" s="18">
        <v>0.26077091162619997</v>
      </c>
      <c r="I28953" s="18">
        <v>0.197129483829</v>
      </c>
      <c r="J28953" s="18">
        <v>0.45839694859489999</v>
      </c>
      <c r="K28953" s="18">
        <v>0.35589369656710002</v>
      </c>
      <c r="L28953" s="18">
        <v>0.42475007537760001</v>
      </c>
      <c r="M28953" s="18">
        <v>0.4267738629042</v>
      </c>
      <c r="N28953" s="18">
        <v>0.67180557085290005</v>
      </c>
      <c r="O28953" s="18">
        <v>1</v>
      </c>
      <c r="P28953" s="18">
        <v>0.4868553428954</v>
      </c>
      <c r="Q28953" s="18">
        <v>0.23058781231020001</v>
      </c>
      <c r="R28953" s="18">
        <v>0.36020000000000002</v>
      </c>
    </row>
    <row r="28954" spans="1:18" x14ac:dyDescent="0.35">
      <c r="B28954" s="10">
        <v>8.6602094949349997</v>
      </c>
      <c r="C28954" s="10">
        <v>14.780024800070001</v>
      </c>
      <c r="D28954" s="10">
        <v>23.395433214730001</v>
      </c>
      <c r="E28954" s="10">
        <v>28.808578405190001</v>
      </c>
      <c r="F28954" s="10">
        <v>17.820814293120002</v>
      </c>
      <c r="G28954" s="10">
        <v>13.882232205799999</v>
      </c>
      <c r="H28954" s="10">
        <v>16.83320783552</v>
      </c>
      <c r="I28954" s="10">
        <v>11.42850160986</v>
      </c>
      <c r="J28954" s="10">
        <v>19.927231373590001</v>
      </c>
      <c r="K28954" s="10">
        <v>17.191435359900002</v>
      </c>
      <c r="L28954" s="10">
        <v>18.765905506709998</v>
      </c>
      <c r="M28954" s="10">
        <v>19.518567613950001</v>
      </c>
      <c r="N28954" s="10">
        <v>1.437166767108</v>
      </c>
      <c r="O28954" s="10">
        <v>0.76447047964040005</v>
      </c>
      <c r="P28954" s="10">
        <v>0.93746943988069997</v>
      </c>
      <c r="Q28954" s="10">
        <v>1.968751599984</v>
      </c>
      <c r="R28954" s="10">
        <v>216.12</v>
      </c>
    </row>
    <row r="28955" spans="1:18" x14ac:dyDescent="0.35">
      <c r="A28955" s="1" t="s">
        <v>1658</v>
      </c>
      <c r="B28955" s="18">
        <v>0.217318484526</v>
      </c>
      <c r="C28955" s="18">
        <v>0.21695372310329999</v>
      </c>
      <c r="D28955" s="18">
        <v>0.17439544321520001</v>
      </c>
      <c r="E28955" s="18">
        <v>0.18768923596340001</v>
      </c>
      <c r="F28955" s="18">
        <v>0.1885685278633</v>
      </c>
      <c r="G28955" s="18">
        <v>0.18808839170149999</v>
      </c>
      <c r="H28955" s="18">
        <v>0.2140800683171</v>
      </c>
      <c r="I28955" s="18">
        <v>0.2313670775852</v>
      </c>
      <c r="J28955" s="18">
        <v>0.1156064088539</v>
      </c>
      <c r="K28955" s="18">
        <v>0.21162348078529999</v>
      </c>
      <c r="L28955" s="18">
        <v>0.15424545516919999</v>
      </c>
      <c r="M28955" s="18">
        <v>0.163744066179</v>
      </c>
      <c r="N28955" s="18">
        <v>0</v>
      </c>
      <c r="O28955" s="18">
        <v>0</v>
      </c>
      <c r="P28955" s="18">
        <v>0</v>
      </c>
      <c r="Q28955" s="18">
        <v>0.17094163462799999</v>
      </c>
      <c r="R28955" s="18">
        <v>0.1875</v>
      </c>
    </row>
    <row r="28956" spans="1:18" x14ac:dyDescent="0.35">
      <c r="B28956" s="10">
        <v>5.4479377348969997</v>
      </c>
      <c r="C28956" s="10">
        <v>8.5820655796969998</v>
      </c>
      <c r="D28956" s="10">
        <v>9.2556461695820005</v>
      </c>
      <c r="E28956" s="10">
        <v>14.45229856171</v>
      </c>
      <c r="F28956" s="10">
        <v>7.9878132030810001</v>
      </c>
      <c r="G28956" s="10">
        <v>8.5304539849330006</v>
      </c>
      <c r="H28956" s="10">
        <v>13.81923413524</v>
      </c>
      <c r="I28956" s="10">
        <v>13.41341217606</v>
      </c>
      <c r="J28956" s="10">
        <v>5.025591170627</v>
      </c>
      <c r="K28956" s="10">
        <v>10.22246649955</v>
      </c>
      <c r="L28956" s="10">
        <v>6.8147265988639996</v>
      </c>
      <c r="M28956" s="10">
        <v>7.4888598035229998</v>
      </c>
      <c r="N28956" s="10">
        <v>0</v>
      </c>
      <c r="O28956" s="10">
        <v>0</v>
      </c>
      <c r="P28956" s="10">
        <v>0</v>
      </c>
      <c r="Q28956" s="10">
        <v>1.459494382231</v>
      </c>
      <c r="R28956" s="10">
        <v>112.5</v>
      </c>
    </row>
    <row r="28957" spans="1:18" x14ac:dyDescent="0.35">
      <c r="A28957" s="1" t="s">
        <v>1659</v>
      </c>
      <c r="B28957" s="18">
        <v>0.29928350056539998</v>
      </c>
      <c r="C28957" s="18">
        <v>0.21333353000890001</v>
      </c>
      <c r="D28957" s="18">
        <v>0.2009200492928</v>
      </c>
      <c r="E28957" s="18">
        <v>0.2315970634925</v>
      </c>
      <c r="F28957" s="18">
        <v>0.30189762487150001</v>
      </c>
      <c r="G28957" s="18">
        <v>0.41428970442899998</v>
      </c>
      <c r="H28957" s="18">
        <v>0.40221013751200002</v>
      </c>
      <c r="I28957" s="18">
        <v>0.3941338973545</v>
      </c>
      <c r="J28957" s="18">
        <v>0.33046034431060001</v>
      </c>
      <c r="K28957" s="18">
        <v>0.3441523207469</v>
      </c>
      <c r="L28957" s="18">
        <v>0.35923156926950001</v>
      </c>
      <c r="M28957" s="18">
        <v>0.2227624197369</v>
      </c>
      <c r="N28957" s="18">
        <v>0.32819442914710001</v>
      </c>
      <c r="O28957" s="18">
        <v>0</v>
      </c>
      <c r="P28957" s="18">
        <v>0</v>
      </c>
      <c r="Q28957" s="18">
        <v>0.3232003035671</v>
      </c>
      <c r="R28957" s="18">
        <v>0.30890000000000001</v>
      </c>
    </row>
    <row r="28958" spans="1:18" x14ac:dyDescent="0.35">
      <c r="B28958" s="10">
        <v>7.5027114224469997</v>
      </c>
      <c r="C28958" s="10">
        <v>8.4388611483429994</v>
      </c>
      <c r="D28958" s="10">
        <v>10.663380019250001</v>
      </c>
      <c r="E28958" s="10">
        <v>17.83325447743</v>
      </c>
      <c r="F28958" s="10">
        <v>12.78846402023</v>
      </c>
      <c r="G28958" s="10">
        <v>18.789459722069999</v>
      </c>
      <c r="H28958" s="10">
        <v>25.96335149527</v>
      </c>
      <c r="I28958" s="10">
        <v>22.849752319770001</v>
      </c>
      <c r="J28958" s="10">
        <v>14.36562734778</v>
      </c>
      <c r="K28958" s="10">
        <v>16.624268519360001</v>
      </c>
      <c r="L28958" s="10">
        <v>15.871228929020001</v>
      </c>
      <c r="M28958" s="10">
        <v>10.18807319149</v>
      </c>
      <c r="N28958" s="10">
        <v>0.70209320551080001</v>
      </c>
      <c r="O28958" s="10">
        <v>0</v>
      </c>
      <c r="P28958" s="10">
        <v>0</v>
      </c>
      <c r="Q28958" s="10">
        <v>2.7594741820389999</v>
      </c>
      <c r="R28958" s="10">
        <v>185.34</v>
      </c>
    </row>
    <row r="28959" spans="1:18" x14ac:dyDescent="0.35">
      <c r="A28959" s="1" t="s">
        <v>1660</v>
      </c>
      <c r="B28959" s="18">
        <v>0.1379418634805</v>
      </c>
      <c r="C28959" s="18">
        <v>0.19607526088220001</v>
      </c>
      <c r="D28959" s="18">
        <v>0.1838663441849</v>
      </c>
      <c r="E28959" s="18">
        <v>0.2065822053378</v>
      </c>
      <c r="F28959" s="18">
        <v>8.8837389906430003E-2</v>
      </c>
      <c r="G28959" s="18">
        <v>9.1531895831560003E-2</v>
      </c>
      <c r="H28959" s="18">
        <v>0.12293888254470001</v>
      </c>
      <c r="I28959" s="18">
        <v>0.1773695412313</v>
      </c>
      <c r="J28959" s="18">
        <v>9.5536298240650006E-2</v>
      </c>
      <c r="K28959" s="18">
        <v>8.8330501900729996E-2</v>
      </c>
      <c r="L28959" s="18">
        <v>6.1772900183759999E-2</v>
      </c>
      <c r="M28959" s="18">
        <v>0.18671965118</v>
      </c>
      <c r="N28959" s="18">
        <v>0</v>
      </c>
      <c r="O28959" s="18">
        <v>0</v>
      </c>
      <c r="P28959" s="18">
        <v>0.5131446571046</v>
      </c>
      <c r="Q28959" s="18">
        <v>0.27527024949470003</v>
      </c>
      <c r="R28959" s="18">
        <v>0.1434</v>
      </c>
    </row>
    <row r="28960" spans="1:18" x14ac:dyDescent="0.35">
      <c r="B28960" s="10">
        <v>3.4580522909339999</v>
      </c>
      <c r="C28960" s="10">
        <v>7.7561736363760003</v>
      </c>
      <c r="D28960" s="10">
        <v>9.7582929513209997</v>
      </c>
      <c r="E28960" s="10">
        <v>15.907080093079999</v>
      </c>
      <c r="F28960" s="10">
        <v>3.7631755630839998</v>
      </c>
      <c r="G28960" s="10">
        <v>4.1512855656939998</v>
      </c>
      <c r="H28960" s="10">
        <v>7.9359148918719997</v>
      </c>
      <c r="I28960" s="10">
        <v>10.28292697839</v>
      </c>
      <c r="J28960" s="10">
        <v>4.153112112664</v>
      </c>
      <c r="K28960" s="10">
        <v>4.2668024985599997</v>
      </c>
      <c r="L28960" s="10">
        <v>2.7291917645770001</v>
      </c>
      <c r="M28960" s="10">
        <v>8.5396516825299997</v>
      </c>
      <c r="N28960" s="10">
        <v>0</v>
      </c>
      <c r="O28960" s="10">
        <v>0</v>
      </c>
      <c r="P28960" s="10">
        <v>0.98809110610299999</v>
      </c>
      <c r="Q28960" s="10">
        <v>2.3502488648069999</v>
      </c>
      <c r="R28960" s="10">
        <v>86.04</v>
      </c>
    </row>
    <row r="28961" spans="1:18" x14ac:dyDescent="0.35">
      <c r="A28961" s="1" t="s">
        <v>1661</v>
      </c>
      <c r="B28961" s="18">
        <v>0.19835109682470001</v>
      </c>
      <c r="C28961" s="18">
        <v>0.30759999449219999</v>
      </c>
      <c r="D28961" s="18">
        <v>0.34358693200860002</v>
      </c>
      <c r="E28961" s="18">
        <v>0.27341104537279998</v>
      </c>
      <c r="F28961" s="18">
        <v>0.38405216327090003</v>
      </c>
      <c r="G28961" s="18">
        <v>0.21146020490590001</v>
      </c>
      <c r="H28961" s="18">
        <v>0.2000966862353</v>
      </c>
      <c r="I28961" s="18">
        <v>0.12513864052500001</v>
      </c>
      <c r="J28961" s="18">
        <v>0.33059309172669998</v>
      </c>
      <c r="K28961" s="18">
        <v>0.24544645496010001</v>
      </c>
      <c r="L28961" s="18">
        <v>0.31803463987879999</v>
      </c>
      <c r="M28961" s="18">
        <v>0.37999388852979998</v>
      </c>
      <c r="N28961" s="18">
        <v>0.67180557085290005</v>
      </c>
      <c r="O28961" s="18">
        <v>0</v>
      </c>
      <c r="P28961" s="18">
        <v>0.4868553428954</v>
      </c>
      <c r="Q28961" s="18">
        <v>0.23058781231020001</v>
      </c>
      <c r="R28961" s="18">
        <v>0.27410000000000001</v>
      </c>
    </row>
    <row r="28962" spans="1:18" x14ac:dyDescent="0.35">
      <c r="B28962" s="10">
        <v>4.9724459817869997</v>
      </c>
      <c r="C28962" s="10">
        <v>12.167771482719999</v>
      </c>
      <c r="D28962" s="10">
        <v>18.235104154870001</v>
      </c>
      <c r="E28962" s="10">
        <v>21.052981741419998</v>
      </c>
      <c r="F28962" s="10">
        <v>16.268552208620001</v>
      </c>
      <c r="G28962" s="10">
        <v>9.5904459136270006</v>
      </c>
      <c r="H28962" s="10">
        <v>12.91658293325</v>
      </c>
      <c r="I28962" s="10">
        <v>7.2548617635310002</v>
      </c>
      <c r="J28962" s="10">
        <v>14.37139808531</v>
      </c>
      <c r="K28962" s="10">
        <v>11.85628434969</v>
      </c>
      <c r="L28962" s="10">
        <v>14.051105216450001</v>
      </c>
      <c r="M28962" s="10">
        <v>17.37907836175</v>
      </c>
      <c r="N28962" s="10">
        <v>1.437166767108</v>
      </c>
      <c r="O28962" s="10">
        <v>0</v>
      </c>
      <c r="P28962" s="10">
        <v>0.93746943988069997</v>
      </c>
      <c r="Q28962" s="10">
        <v>1.968751599984</v>
      </c>
      <c r="R28962" s="10">
        <v>164.46</v>
      </c>
    </row>
    <row r="28963" spans="1:18" x14ac:dyDescent="0.35">
      <c r="A28963" s="1" t="s">
        <v>1662</v>
      </c>
      <c r="B28963" s="18">
        <v>0.1349371391145</v>
      </c>
      <c r="C28963" s="18">
        <v>6.6037491513490004E-2</v>
      </c>
      <c r="D28963" s="18">
        <v>7.7617067968749995E-2</v>
      </c>
      <c r="E28963" s="18">
        <v>9.3824247539259997E-2</v>
      </c>
      <c r="F28963" s="18">
        <v>3.24225340365E-2</v>
      </c>
      <c r="G28963" s="18">
        <v>8.8496434579E-2</v>
      </c>
      <c r="H28963" s="18">
        <v>6.067422539088E-2</v>
      </c>
      <c r="I28963" s="18">
        <v>6.6713258149269997E-2</v>
      </c>
      <c r="J28963" s="18">
        <v>0.12780385686820001</v>
      </c>
      <c r="K28963" s="18">
        <v>0.1104472416071</v>
      </c>
      <c r="L28963" s="18">
        <v>0.1067154354987</v>
      </c>
      <c r="M28963" s="18">
        <v>4.6779974374339998E-2</v>
      </c>
      <c r="N28963" s="18">
        <v>0</v>
      </c>
      <c r="O28963" s="18">
        <v>1</v>
      </c>
      <c r="P28963" s="18">
        <v>0</v>
      </c>
      <c r="Q28963" s="18">
        <v>0</v>
      </c>
      <c r="R28963" s="18">
        <v>8.1699999999999995E-2</v>
      </c>
    </row>
    <row r="28964" spans="1:18" x14ac:dyDescent="0.35">
      <c r="B28964" s="10">
        <v>3.3827271233939999</v>
      </c>
      <c r="C28964" s="10">
        <v>2.6122533173479998</v>
      </c>
      <c r="D28964" s="10">
        <v>4.1193514268179996</v>
      </c>
      <c r="E28964" s="10">
        <v>7.2245807321089996</v>
      </c>
      <c r="F28964" s="10">
        <v>1.373427201181</v>
      </c>
      <c r="G28964" s="10">
        <v>4.0136169817700003</v>
      </c>
      <c r="H28964" s="10">
        <v>3.9166249022740001</v>
      </c>
      <c r="I28964" s="10">
        <v>3.8676739945169998</v>
      </c>
      <c r="J28964" s="10">
        <v>5.5558332882799997</v>
      </c>
      <c r="K28964" s="10">
        <v>5.3351510102099997</v>
      </c>
      <c r="L28964" s="10">
        <v>4.7148002902570001</v>
      </c>
      <c r="M28964" s="10">
        <v>2.139489252203</v>
      </c>
      <c r="N28964" s="10">
        <v>0</v>
      </c>
      <c r="O28964" s="10">
        <v>0.76447047964040005</v>
      </c>
      <c r="P28964" s="10">
        <v>0</v>
      </c>
      <c r="Q28964" s="10">
        <v>0</v>
      </c>
      <c r="R28964" s="10">
        <v>49.02</v>
      </c>
    </row>
    <row r="28965" spans="1:18" x14ac:dyDescent="0.35">
      <c r="A28965" s="1" t="s">
        <v>1663</v>
      </c>
      <c r="B28965" s="18">
        <v>1.2167915488810001E-2</v>
      </c>
      <c r="C28965" s="18">
        <v>0</v>
      </c>
      <c r="D28965" s="18">
        <v>3.786832680283E-3</v>
      </c>
      <c r="E28965" s="18">
        <v>6.8962022941880001E-3</v>
      </c>
      <c r="F28965" s="18">
        <v>4.2217600513220002E-3</v>
      </c>
      <c r="G28965" s="18">
        <v>6.1333685530579997E-3</v>
      </c>
      <c r="H28965" s="18">
        <v>0</v>
      </c>
      <c r="I28965" s="18">
        <v>5.2775851547609996E-3</v>
      </c>
      <c r="J28965" s="18">
        <v>0</v>
      </c>
      <c r="K28965" s="18">
        <v>0</v>
      </c>
      <c r="L28965" s="18">
        <v>0</v>
      </c>
      <c r="M28965" s="18">
        <v>0</v>
      </c>
      <c r="N28965" s="18">
        <v>0</v>
      </c>
      <c r="O28965" s="18">
        <v>0</v>
      </c>
      <c r="P28965" s="18">
        <v>0</v>
      </c>
      <c r="Q28965" s="18">
        <v>0</v>
      </c>
      <c r="R28965" s="18">
        <v>3.0000000000000001E-3</v>
      </c>
    </row>
    <row r="28966" spans="1:18" x14ac:dyDescent="0.35">
      <c r="B28966" s="10">
        <v>0.30503638975339997</v>
      </c>
      <c r="C28966" s="10">
        <v>0</v>
      </c>
      <c r="D28966" s="10">
        <v>0.20097763304999999</v>
      </c>
      <c r="E28966" s="10">
        <v>0.53101593165960004</v>
      </c>
      <c r="F28966" s="10">
        <v>0.17883488331960001</v>
      </c>
      <c r="G28966" s="10">
        <v>0.27816931040350001</v>
      </c>
      <c r="H28966" s="10">
        <v>0</v>
      </c>
      <c r="I28966" s="10">
        <v>0.30596585181390001</v>
      </c>
      <c r="J28966" s="10">
        <v>0</v>
      </c>
      <c r="K28966" s="10">
        <v>0</v>
      </c>
      <c r="L28966" s="10">
        <v>0</v>
      </c>
      <c r="M28966" s="10">
        <v>0</v>
      </c>
      <c r="N28966" s="10">
        <v>0</v>
      </c>
      <c r="O28966" s="10">
        <v>0</v>
      </c>
      <c r="P28966" s="10">
        <v>0</v>
      </c>
      <c r="Q28966" s="10">
        <v>0</v>
      </c>
      <c r="R28966" s="10">
        <v>1.8</v>
      </c>
    </row>
    <row r="28967" spans="1:18" x14ac:dyDescent="0.35">
      <c r="A28967" s="1" t="s">
        <v>1664</v>
      </c>
      <c r="B28967" s="18">
        <v>0</v>
      </c>
      <c r="C28967" s="18">
        <v>0</v>
      </c>
      <c r="D28967" s="16">
        <v>1.5827330649499999E-2</v>
      </c>
      <c r="E28967" s="18">
        <v>0</v>
      </c>
      <c r="F28967" s="18">
        <v>0</v>
      </c>
      <c r="G28967" s="18">
        <v>0</v>
      </c>
      <c r="H28967" s="18">
        <v>0</v>
      </c>
      <c r="I28967" s="18">
        <v>0</v>
      </c>
      <c r="J28967" s="18">
        <v>0</v>
      </c>
      <c r="K28967" s="18">
        <v>0</v>
      </c>
      <c r="L28967" s="18">
        <v>0</v>
      </c>
      <c r="M28967" s="18">
        <v>0</v>
      </c>
      <c r="N28967" s="18">
        <v>0</v>
      </c>
      <c r="O28967" s="18">
        <v>0</v>
      </c>
      <c r="P28967" s="18">
        <v>0</v>
      </c>
      <c r="Q28967" s="18">
        <v>0</v>
      </c>
      <c r="R28967" s="18">
        <v>1.4E-3</v>
      </c>
    </row>
    <row r="28968" spans="1:18" x14ac:dyDescent="0.35">
      <c r="B28968" s="10">
        <v>0</v>
      </c>
      <c r="C28968" s="10">
        <v>0</v>
      </c>
      <c r="D28968" s="8">
        <v>0.84</v>
      </c>
      <c r="E28968" s="10">
        <v>0</v>
      </c>
      <c r="F28968" s="10">
        <v>0</v>
      </c>
      <c r="G28968" s="10">
        <v>0</v>
      </c>
      <c r="H28968" s="10">
        <v>0</v>
      </c>
      <c r="I28968" s="10">
        <v>0</v>
      </c>
      <c r="J28968" s="10">
        <v>0</v>
      </c>
      <c r="K28968" s="10">
        <v>0</v>
      </c>
      <c r="L28968" s="10">
        <v>0</v>
      </c>
      <c r="M28968" s="10">
        <v>0</v>
      </c>
      <c r="N28968" s="10">
        <v>0</v>
      </c>
      <c r="O28968" s="10">
        <v>0</v>
      </c>
      <c r="P28968" s="10">
        <v>0</v>
      </c>
      <c r="Q28968" s="10">
        <v>0</v>
      </c>
      <c r="R28968" s="10">
        <v>0.84</v>
      </c>
    </row>
    <row r="28969" spans="1:18" x14ac:dyDescent="0.35">
      <c r="A28969" s="1" t="s">
        <v>1665</v>
      </c>
      <c r="B28969" s="18">
        <v>0.17044946918420001</v>
      </c>
      <c r="C28969" s="18">
        <v>0.19006721679489999</v>
      </c>
      <c r="D28969" s="18">
        <v>0.17439544321520001</v>
      </c>
      <c r="E28969" s="18">
        <v>0.18768923596340001</v>
      </c>
      <c r="F28969" s="18">
        <v>0.1885685278633</v>
      </c>
      <c r="G28969" s="18">
        <v>0.16029820770979999</v>
      </c>
      <c r="H28969" s="18">
        <v>0.19761572812690001</v>
      </c>
      <c r="I28969" s="18">
        <v>0.2095015027489</v>
      </c>
      <c r="J28969" s="18">
        <v>0.1156064088539</v>
      </c>
      <c r="K28969" s="18">
        <v>0.21162348078529999</v>
      </c>
      <c r="L28969" s="18">
        <v>0.15424545516919999</v>
      </c>
      <c r="M28969" s="18">
        <v>0.1363983031264</v>
      </c>
      <c r="N28969" s="18">
        <v>0</v>
      </c>
      <c r="O28969" s="18">
        <v>0</v>
      </c>
      <c r="P28969" s="18">
        <v>0</v>
      </c>
      <c r="Q28969" s="18">
        <v>0.17094163462799999</v>
      </c>
      <c r="R28969" s="18">
        <v>0.1757</v>
      </c>
    </row>
    <row r="28970" spans="1:18" x14ac:dyDescent="0.35">
      <c r="B28970" s="10">
        <v>4.272982563297</v>
      </c>
      <c r="C28970" s="10">
        <v>7.5185126844230004</v>
      </c>
      <c r="D28970" s="10">
        <v>9.2556461695820005</v>
      </c>
      <c r="E28970" s="10">
        <v>14.45229856171</v>
      </c>
      <c r="F28970" s="10">
        <v>7.9878132030810001</v>
      </c>
      <c r="G28970" s="10">
        <v>7.270073779494</v>
      </c>
      <c r="H28970" s="10">
        <v>12.756432848979999</v>
      </c>
      <c r="I28970" s="10">
        <v>12.14576437237</v>
      </c>
      <c r="J28970" s="10">
        <v>5.025591170627</v>
      </c>
      <c r="K28970" s="10">
        <v>10.22246649955</v>
      </c>
      <c r="L28970" s="10">
        <v>6.8147265988639996</v>
      </c>
      <c r="M28970" s="10">
        <v>6.2381971657859996</v>
      </c>
      <c r="N28970" s="10">
        <v>0</v>
      </c>
      <c r="O28970" s="10">
        <v>0</v>
      </c>
      <c r="P28970" s="10">
        <v>0</v>
      </c>
      <c r="Q28970" s="10">
        <v>1.459494382231</v>
      </c>
      <c r="R28970" s="10">
        <v>105.42</v>
      </c>
    </row>
    <row r="28971" spans="1:18" x14ac:dyDescent="0.35">
      <c r="A28971" s="1" t="s">
        <v>1666</v>
      </c>
      <c r="B28971" s="18">
        <v>4.6869015341809997E-2</v>
      </c>
      <c r="C28971" s="18">
        <v>2.6886506308330001E-2</v>
      </c>
      <c r="D28971" s="18">
        <v>0</v>
      </c>
      <c r="E28971" s="18">
        <v>0</v>
      </c>
      <c r="F28971" s="18">
        <v>0</v>
      </c>
      <c r="G28971" s="18">
        <v>2.779018399163E-2</v>
      </c>
      <c r="H28971" s="18">
        <v>1.6464340190180001E-2</v>
      </c>
      <c r="I28971" s="18">
        <v>2.186557483637E-2</v>
      </c>
      <c r="J28971" s="18">
        <v>0</v>
      </c>
      <c r="K28971" s="18">
        <v>0</v>
      </c>
      <c r="L28971" s="18">
        <v>0</v>
      </c>
      <c r="M28971" s="18">
        <v>2.7345763052580001E-2</v>
      </c>
      <c r="N28971" s="18">
        <v>0</v>
      </c>
      <c r="O28971" s="18">
        <v>0</v>
      </c>
      <c r="P28971" s="18">
        <v>0</v>
      </c>
      <c r="Q28971" s="18">
        <v>0</v>
      </c>
      <c r="R28971" s="18">
        <v>1.18E-2</v>
      </c>
    </row>
    <row r="28972" spans="1:18" x14ac:dyDescent="0.35">
      <c r="B28972" s="10">
        <v>1.1749551716</v>
      </c>
      <c r="C28972" s="10">
        <v>1.0635528952740001</v>
      </c>
      <c r="D28972" s="10">
        <v>0</v>
      </c>
      <c r="E28972" s="10">
        <v>0</v>
      </c>
      <c r="F28972" s="10">
        <v>0</v>
      </c>
      <c r="G28972" s="10">
        <v>1.2603802054390001</v>
      </c>
      <c r="H28972" s="10">
        <v>1.062801286262</v>
      </c>
      <c r="I28972" s="10">
        <v>1.2676478036879999</v>
      </c>
      <c r="J28972" s="10">
        <v>0</v>
      </c>
      <c r="K28972" s="10">
        <v>0</v>
      </c>
      <c r="L28972" s="10">
        <v>0</v>
      </c>
      <c r="M28972" s="10">
        <v>1.250662637737</v>
      </c>
      <c r="N28972" s="10">
        <v>0</v>
      </c>
      <c r="O28972" s="10">
        <v>0</v>
      </c>
      <c r="P28972" s="10">
        <v>0</v>
      </c>
      <c r="Q28972" s="10">
        <v>0</v>
      </c>
      <c r="R28972" s="10">
        <v>7.08</v>
      </c>
    </row>
    <row r="28973" spans="1:18" x14ac:dyDescent="0.35">
      <c r="A28973" s="1" t="s">
        <v>1667</v>
      </c>
      <c r="B28973" s="18">
        <v>0.1064490996275</v>
      </c>
      <c r="C28973" s="18">
        <v>6.919810010579E-2</v>
      </c>
      <c r="D28973" s="18">
        <v>0.16495337703169999</v>
      </c>
      <c r="E28973" s="18">
        <v>9.1337662449450005E-2</v>
      </c>
      <c r="F28973" s="18">
        <v>2.9491739328419999E-2</v>
      </c>
      <c r="G28973" s="18">
        <v>5.3113840315570003E-2</v>
      </c>
      <c r="H28973" s="18">
        <v>0.1103577962882</v>
      </c>
      <c r="I28973" s="18">
        <v>6.4099330357720002E-2</v>
      </c>
      <c r="J28973" s="18">
        <v>2.8190068118030001E-2</v>
      </c>
      <c r="K28973" s="18">
        <v>3.682653758177E-2</v>
      </c>
      <c r="L28973" s="18">
        <v>0</v>
      </c>
      <c r="M28973" s="18">
        <v>5.4574359673510001E-2</v>
      </c>
      <c r="N28973" s="18">
        <v>0</v>
      </c>
      <c r="O28973" s="18">
        <v>0</v>
      </c>
      <c r="P28973" s="18">
        <v>0.5131446571046</v>
      </c>
      <c r="Q28973" s="18">
        <v>0</v>
      </c>
      <c r="R28973" s="18">
        <v>7.0300000000000001E-2</v>
      </c>
    </row>
    <row r="28974" spans="1:18" x14ac:dyDescent="0.35">
      <c r="B28974" s="10">
        <v>2.6685629985460002</v>
      </c>
      <c r="C28974" s="10">
        <v>2.7372779070300002</v>
      </c>
      <c r="D28974" s="10">
        <v>8.7545297293040001</v>
      </c>
      <c r="E28974" s="10">
        <v>7.0331106676030002</v>
      </c>
      <c r="F28974" s="10">
        <v>1.249277954591</v>
      </c>
      <c r="G28974" s="10">
        <v>2.4088949173119998</v>
      </c>
      <c r="H28974" s="10">
        <v>7.1237842810189997</v>
      </c>
      <c r="I28974" s="10">
        <v>3.716132594451</v>
      </c>
      <c r="J28974" s="10">
        <v>1.225466294109</v>
      </c>
      <c r="K28974" s="10">
        <v>1.778904899055</v>
      </c>
      <c r="L28974" s="10">
        <v>0</v>
      </c>
      <c r="M28974" s="10">
        <v>2.4959666508790002</v>
      </c>
      <c r="N28974" s="10">
        <v>0</v>
      </c>
      <c r="O28974" s="10">
        <v>0</v>
      </c>
      <c r="P28974" s="10">
        <v>0.98809110610299999</v>
      </c>
      <c r="Q28974" s="10">
        <v>0</v>
      </c>
      <c r="R28974" s="10">
        <v>42.18</v>
      </c>
    </row>
    <row r="28975" spans="1:18" x14ac:dyDescent="0.35">
      <c r="A28975" s="1" t="s">
        <v>1668</v>
      </c>
      <c r="B28975" s="18">
        <v>0</v>
      </c>
      <c r="C28975" s="18">
        <v>8.2603776251050004E-2</v>
      </c>
      <c r="D28975" s="18">
        <v>1.8912967153190002E-2</v>
      </c>
      <c r="E28975" s="18">
        <v>0.1036805694469</v>
      </c>
      <c r="F28975" s="18">
        <v>2.680907893778E-2</v>
      </c>
      <c r="G28975" s="18">
        <v>1.9949157729119999E-2</v>
      </c>
      <c r="H28975" s="18">
        <v>1.258108625648E-2</v>
      </c>
      <c r="I28975" s="18">
        <v>8.1520685962520004E-2</v>
      </c>
      <c r="J28975" s="18">
        <v>4.295227547733E-2</v>
      </c>
      <c r="K28975" s="18">
        <v>3.4570572916620003E-2</v>
      </c>
      <c r="L28975" s="18">
        <v>6.1772900183759999E-2</v>
      </c>
      <c r="M28975" s="18">
        <v>0.11202825342769999</v>
      </c>
      <c r="N28975" s="18">
        <v>0</v>
      </c>
      <c r="O28975" s="18">
        <v>0</v>
      </c>
      <c r="P28975" s="18">
        <v>0</v>
      </c>
      <c r="Q28975" s="18">
        <v>0.2151007570854</v>
      </c>
      <c r="R28975" s="18">
        <v>5.5100000000000003E-2</v>
      </c>
    </row>
    <row r="28976" spans="1:18" x14ac:dyDescent="0.35">
      <c r="B28976" s="10">
        <v>0</v>
      </c>
      <c r="C28976" s="10">
        <v>3.2675679162220002</v>
      </c>
      <c r="D28976" s="10">
        <v>1.0037632220170001</v>
      </c>
      <c r="E28976" s="10">
        <v>7.983529460303</v>
      </c>
      <c r="F28976" s="10">
        <v>1.1356397439599999</v>
      </c>
      <c r="G28976" s="10">
        <v>0.90476275812139995</v>
      </c>
      <c r="H28976" s="10">
        <v>0.81213061085390004</v>
      </c>
      <c r="I28976" s="10">
        <v>4.7261285966119999</v>
      </c>
      <c r="J28976" s="10">
        <v>1.8672025066539999</v>
      </c>
      <c r="K28976" s="10">
        <v>1.6699305870929999</v>
      </c>
      <c r="L28976" s="10">
        <v>2.7291917645770001</v>
      </c>
      <c r="M28976" s="10">
        <v>5.1236292314640002</v>
      </c>
      <c r="N28976" s="10">
        <v>0</v>
      </c>
      <c r="O28976" s="10">
        <v>0</v>
      </c>
      <c r="P28976" s="10">
        <v>0</v>
      </c>
      <c r="Q28976" s="10">
        <v>1.836523602123</v>
      </c>
      <c r="R28976" s="10">
        <v>33.06</v>
      </c>
    </row>
    <row r="28977" spans="1:18" x14ac:dyDescent="0.35">
      <c r="A28977" s="1" t="s">
        <v>1669</v>
      </c>
      <c r="B28977" s="18">
        <v>3.1492763853090001E-2</v>
      </c>
      <c r="C28977" s="18">
        <v>4.427338452534E-2</v>
      </c>
      <c r="D28977" s="18">
        <v>0</v>
      </c>
      <c r="E28977" s="18">
        <v>1.1563973441440001E-2</v>
      </c>
      <c r="F28977" s="18">
        <v>3.2536571640230001E-2</v>
      </c>
      <c r="G28977" s="18">
        <v>1.8468897786870001E-2</v>
      </c>
      <c r="H28977" s="18">
        <v>0</v>
      </c>
      <c r="I28977" s="18">
        <v>3.1749524911040002E-2</v>
      </c>
      <c r="J28977" s="18">
        <v>2.4393954645290001E-2</v>
      </c>
      <c r="K28977" s="18">
        <v>1.693339140235E-2</v>
      </c>
      <c r="L28977" s="18">
        <v>0</v>
      </c>
      <c r="M28977" s="18">
        <v>2.011703807881E-2</v>
      </c>
      <c r="N28977" s="18">
        <v>0</v>
      </c>
      <c r="O28977" s="18">
        <v>0</v>
      </c>
      <c r="P28977" s="18">
        <v>0</v>
      </c>
      <c r="Q28977" s="18">
        <v>6.0169492409259999E-2</v>
      </c>
      <c r="R28977" s="18">
        <v>1.7999999999999999E-2</v>
      </c>
    </row>
    <row r="28978" spans="1:18" x14ac:dyDescent="0.35">
      <c r="B28978" s="10">
        <v>0.78948929238870003</v>
      </c>
      <c r="C28978" s="10">
        <v>1.751327813124</v>
      </c>
      <c r="D28978" s="10">
        <v>0</v>
      </c>
      <c r="E28978" s="10">
        <v>0.89043996517769997</v>
      </c>
      <c r="F28978" s="10">
        <v>1.3782578645320001</v>
      </c>
      <c r="G28978" s="10">
        <v>0.83762789026030005</v>
      </c>
      <c r="H28978" s="10">
        <v>0</v>
      </c>
      <c r="I28978" s="10">
        <v>1.8406657873309999</v>
      </c>
      <c r="J28978" s="10">
        <v>1.0604433119009999</v>
      </c>
      <c r="K28978" s="10">
        <v>0.81796701241269998</v>
      </c>
      <c r="L28978" s="10">
        <v>0</v>
      </c>
      <c r="M28978" s="10">
        <v>0.92005580018819999</v>
      </c>
      <c r="N28978" s="10">
        <v>0</v>
      </c>
      <c r="O28978" s="10">
        <v>0</v>
      </c>
      <c r="P28978" s="10">
        <v>0</v>
      </c>
      <c r="Q28978" s="10">
        <v>0.51372526268450003</v>
      </c>
      <c r="R28978" s="10">
        <v>10.8</v>
      </c>
    </row>
    <row r="28979" spans="1:18" x14ac:dyDescent="0.35">
      <c r="A28979" s="1" t="s">
        <v>1535</v>
      </c>
      <c r="B28979" s="18">
        <v>1</v>
      </c>
      <c r="C28979" s="18">
        <v>1</v>
      </c>
      <c r="D28979" s="18">
        <v>1</v>
      </c>
      <c r="E28979" s="18">
        <v>1</v>
      </c>
      <c r="F28979" s="18">
        <v>1</v>
      </c>
      <c r="G28979" s="18">
        <v>1</v>
      </c>
      <c r="H28979" s="18">
        <v>1</v>
      </c>
      <c r="I28979" s="18">
        <v>1</v>
      </c>
      <c r="J28979" s="18">
        <v>1</v>
      </c>
      <c r="K28979" s="18">
        <v>1</v>
      </c>
      <c r="L28979" s="18">
        <v>1</v>
      </c>
      <c r="M28979" s="18">
        <v>1</v>
      </c>
      <c r="N28979" s="18">
        <v>1</v>
      </c>
      <c r="O28979" s="18">
        <v>1</v>
      </c>
      <c r="P28979" s="18">
        <v>1</v>
      </c>
      <c r="Q28979" s="18">
        <v>1</v>
      </c>
      <c r="R28979" s="18">
        <v>1</v>
      </c>
    </row>
    <row r="28980" spans="1:18" x14ac:dyDescent="0.35">
      <c r="B28980" s="10">
        <v>25.06891094321</v>
      </c>
      <c r="C28980" s="10">
        <v>39.557125164490003</v>
      </c>
      <c r="D28980" s="10">
        <v>53.07275235489</v>
      </c>
      <c r="E28980" s="10">
        <v>77.001211537410001</v>
      </c>
      <c r="F28980" s="10">
        <v>42.36026707952</v>
      </c>
      <c r="G28980" s="10">
        <v>45.353431478490002</v>
      </c>
      <c r="H28980" s="10">
        <v>64.551708357910002</v>
      </c>
      <c r="I28980" s="10">
        <v>57.974593084079999</v>
      </c>
      <c r="J28980" s="10">
        <v>43.471562004650004</v>
      </c>
      <c r="K28980" s="10">
        <v>48.304972877380003</v>
      </c>
      <c r="L28980" s="10">
        <v>44.181052799180002</v>
      </c>
      <c r="M28980" s="10">
        <v>45.735152291490003</v>
      </c>
      <c r="N28980" s="10">
        <v>2.139259972619</v>
      </c>
      <c r="O28980" s="10">
        <v>0.76447047964040005</v>
      </c>
      <c r="P28980" s="10">
        <v>1.9255605459839999</v>
      </c>
      <c r="Q28980" s="10">
        <v>8.5379690290599992</v>
      </c>
      <c r="R28980" s="10">
        <v>600</v>
      </c>
    </row>
    <row r="28981" spans="1:18" x14ac:dyDescent="0.35">
      <c r="A28981" s="1" t="s">
        <v>1252</v>
      </c>
    </row>
    <row r="28982" spans="1:18" x14ac:dyDescent="0.35">
      <c r="A28982" s="1" t="s">
        <v>25</v>
      </c>
    </row>
    <row r="28986" spans="1:18" x14ac:dyDescent="0.35">
      <c r="A28986" s="3" t="s">
        <v>1522</v>
      </c>
    </row>
    <row r="28987" spans="1:18" x14ac:dyDescent="0.35">
      <c r="A28987" s="1" t="s">
        <v>1253</v>
      </c>
    </row>
    <row r="28988" spans="1:18" ht="46.5" x14ac:dyDescent="0.35">
      <c r="A28988" s="4" t="s">
        <v>1523</v>
      </c>
      <c r="B28988" s="4" t="s">
        <v>1727</v>
      </c>
      <c r="C28988" s="4" t="s">
        <v>1728</v>
      </c>
      <c r="D28988" s="4" t="s">
        <v>1729</v>
      </c>
      <c r="E28988" s="4" t="s">
        <v>1730</v>
      </c>
      <c r="F28988" s="4" t="s">
        <v>1731</v>
      </c>
      <c r="G28988" s="4" t="s">
        <v>1732</v>
      </c>
      <c r="H28988" s="4" t="s">
        <v>1733</v>
      </c>
      <c r="I28988" s="4" t="s">
        <v>1734</v>
      </c>
      <c r="J28988" s="4" t="s">
        <v>1534</v>
      </c>
      <c r="K28988" s="4" t="s">
        <v>1535</v>
      </c>
    </row>
    <row r="28989" spans="1:18" x14ac:dyDescent="0.35">
      <c r="A28989" s="1" t="s">
        <v>1657</v>
      </c>
      <c r="B28989" s="18">
        <v>0.37765840627789998</v>
      </c>
      <c r="C28989" s="18">
        <v>0.39911221614640002</v>
      </c>
      <c r="D28989" s="18">
        <v>0.26738675103699999</v>
      </c>
      <c r="E28989" s="18">
        <v>0.31787961247379998</v>
      </c>
      <c r="F28989" s="18">
        <v>0.45287309100250001</v>
      </c>
      <c r="G28989" s="18">
        <v>0.37630791049689999</v>
      </c>
      <c r="H28989" s="18">
        <v>1</v>
      </c>
      <c r="I28989" s="18">
        <v>0.50173277968410002</v>
      </c>
      <c r="J28989" s="18">
        <v>0.23058781231020001</v>
      </c>
      <c r="K28989" s="18">
        <v>0.36020000000000002</v>
      </c>
    </row>
    <row r="28990" spans="1:18" x14ac:dyDescent="0.35">
      <c r="B28990" s="10">
        <v>36.313946157079997</v>
      </c>
      <c r="C28990" s="10">
        <v>39.33029975785</v>
      </c>
      <c r="D28990" s="10">
        <v>36.360492124490001</v>
      </c>
      <c r="E28990" s="10">
        <v>23.604263819820002</v>
      </c>
      <c r="F28990" s="10">
        <v>41.585821720749998</v>
      </c>
      <c r="G28990" s="10">
        <v>33.817318133400001</v>
      </c>
      <c r="H28990" s="10">
        <v>1.437166767108</v>
      </c>
      <c r="I28990" s="10">
        <v>1.7019399195210001</v>
      </c>
      <c r="J28990" s="10">
        <v>1.968751599984</v>
      </c>
      <c r="K28990" s="10">
        <v>216.12</v>
      </c>
    </row>
    <row r="28991" spans="1:18" x14ac:dyDescent="0.35">
      <c r="A28991" s="1" t="s">
        <v>1658</v>
      </c>
      <c r="B28991" s="18">
        <v>0.2124761665198</v>
      </c>
      <c r="C28991" s="18">
        <v>0.1756282158936</v>
      </c>
      <c r="D28991" s="18">
        <v>0.2263017907298</v>
      </c>
      <c r="E28991" s="18">
        <v>0.17476645126170001</v>
      </c>
      <c r="F28991" s="18">
        <v>0.15818738067839999</v>
      </c>
      <c r="G28991" s="18">
        <v>0.16720241077430001</v>
      </c>
      <c r="H28991" s="18">
        <v>0</v>
      </c>
      <c r="I28991" s="18">
        <v>0</v>
      </c>
      <c r="J28991" s="18">
        <v>0.17094163462799999</v>
      </c>
      <c r="K28991" s="18">
        <v>0.1875</v>
      </c>
    </row>
    <row r="28992" spans="1:18" x14ac:dyDescent="0.35">
      <c r="B28992" s="10">
        <v>20.430759496939999</v>
      </c>
      <c r="C28992" s="10">
        <v>17.307188548949998</v>
      </c>
      <c r="D28992" s="10">
        <v>30.773568427290002</v>
      </c>
      <c r="E28992" s="10">
        <v>12.977345072029999</v>
      </c>
      <c r="F28992" s="10">
        <v>14.52581825253</v>
      </c>
      <c r="G28992" s="10">
        <v>15.025825820030001</v>
      </c>
      <c r="H28992" s="10">
        <v>0</v>
      </c>
      <c r="I28992" s="10">
        <v>0</v>
      </c>
      <c r="J28992" s="10">
        <v>1.459494382231</v>
      </c>
      <c r="K28992" s="10">
        <v>112.5</v>
      </c>
    </row>
    <row r="28993" spans="1:11" x14ac:dyDescent="0.35">
      <c r="A28993" s="1" t="s">
        <v>1659</v>
      </c>
      <c r="B28993" s="18">
        <v>0.23140046666</v>
      </c>
      <c r="C28993" s="18">
        <v>0.2251549226598</v>
      </c>
      <c r="D28993" s="18">
        <v>0.390175471848</v>
      </c>
      <c r="E28993" s="18">
        <v>0.36809674608080001</v>
      </c>
      <c r="F28993" s="18">
        <v>0.24917310773609999</v>
      </c>
      <c r="G28993" s="18">
        <v>0.38021535245760002</v>
      </c>
      <c r="H28993" s="18">
        <v>0</v>
      </c>
      <c r="I28993" s="18">
        <v>0.20697744471339999</v>
      </c>
      <c r="J28993" s="18">
        <v>0.3232003035671</v>
      </c>
      <c r="K28993" s="18">
        <v>0.30890000000000001</v>
      </c>
    </row>
    <row r="28994" spans="1:11" x14ac:dyDescent="0.35">
      <c r="B28994" s="10">
        <v>22.250435704139999</v>
      </c>
      <c r="C28994" s="10">
        <v>22.18777136333</v>
      </c>
      <c r="D28994" s="10">
        <v>53.057872599420001</v>
      </c>
      <c r="E28994" s="10">
        <v>27.333154957910001</v>
      </c>
      <c r="F28994" s="10">
        <v>22.880733348460002</v>
      </c>
      <c r="G28994" s="10">
        <v>34.168464639189999</v>
      </c>
      <c r="H28994" s="10">
        <v>0</v>
      </c>
      <c r="I28994" s="10">
        <v>0.70209320551080001</v>
      </c>
      <c r="J28994" s="10">
        <v>2.7594741820389999</v>
      </c>
      <c r="K28994" s="10">
        <v>185.34</v>
      </c>
    </row>
    <row r="28995" spans="1:11" x14ac:dyDescent="0.35">
      <c r="A28995" s="1" t="s">
        <v>1660</v>
      </c>
      <c r="B28995" s="18">
        <v>0.17846496054229999</v>
      </c>
      <c r="C28995" s="18">
        <v>0.2001046453001</v>
      </c>
      <c r="D28995" s="18">
        <v>0.11613598638519999</v>
      </c>
      <c r="E28995" s="18">
        <v>0.13925719018380001</v>
      </c>
      <c r="F28995" s="18">
        <v>0.13976642058300001</v>
      </c>
      <c r="G28995" s="18">
        <v>7.6274326271190004E-2</v>
      </c>
      <c r="H28995" s="18">
        <v>0</v>
      </c>
      <c r="I28995" s="18">
        <v>0.29128977560250002</v>
      </c>
      <c r="J28995" s="18">
        <v>0.27527024949470003</v>
      </c>
      <c r="K28995" s="18">
        <v>0.1434</v>
      </c>
    </row>
    <row r="28996" spans="1:11" x14ac:dyDescent="0.35">
      <c r="B28996" s="10">
        <v>17.160393785309999</v>
      </c>
      <c r="C28996" s="10">
        <v>19.719205186410001</v>
      </c>
      <c r="D28996" s="10">
        <v>15.792710753050001</v>
      </c>
      <c r="E28996" s="10">
        <v>10.340592245990001</v>
      </c>
      <c r="F28996" s="10">
        <v>12.83428307927</v>
      </c>
      <c r="G28996" s="10">
        <v>6.854474979061</v>
      </c>
      <c r="H28996" s="10">
        <v>0</v>
      </c>
      <c r="I28996" s="10">
        <v>0.98809110610299999</v>
      </c>
      <c r="J28996" s="10">
        <v>2.3502488648069999</v>
      </c>
      <c r="K28996" s="10">
        <v>86.04</v>
      </c>
    </row>
    <row r="28997" spans="1:11" x14ac:dyDescent="0.35">
      <c r="A28997" s="1" t="s">
        <v>1661</v>
      </c>
      <c r="B28997" s="18">
        <v>0.24641508232039999</v>
      </c>
      <c r="C28997" s="18">
        <v>0.3321762343579</v>
      </c>
      <c r="D28997" s="18">
        <v>0.2077065200313</v>
      </c>
      <c r="E28997" s="18">
        <v>0.2395186905177</v>
      </c>
      <c r="F28997" s="18">
        <v>0.34579596383740002</v>
      </c>
      <c r="G28997" s="18">
        <v>0.28825756979150002</v>
      </c>
      <c r="H28997" s="18">
        <v>1</v>
      </c>
      <c r="I28997" s="18">
        <v>0.27636648188649998</v>
      </c>
      <c r="J28997" s="18">
        <v>0.23058781231020001</v>
      </c>
      <c r="K28997" s="18">
        <v>0.27410000000000001</v>
      </c>
    </row>
    <row r="28998" spans="1:11" x14ac:dyDescent="0.35">
      <c r="B28998" s="10">
        <v>23.69417410794</v>
      </c>
      <c r="C28998" s="10">
        <v>32.734129252850003</v>
      </c>
      <c r="D28998" s="10">
        <v>28.244897163049998</v>
      </c>
      <c r="E28998" s="10">
        <v>17.785545655979998</v>
      </c>
      <c r="F28998" s="10">
        <v>31.753287156150002</v>
      </c>
      <c r="G28998" s="10">
        <v>25.904578857050002</v>
      </c>
      <c r="H28998" s="10">
        <v>1.437166767108</v>
      </c>
      <c r="I28998" s="10">
        <v>0.93746943988069997</v>
      </c>
      <c r="J28998" s="10">
        <v>1.968751599984</v>
      </c>
      <c r="K28998" s="10">
        <v>164.46</v>
      </c>
    </row>
    <row r="28999" spans="1:11" x14ac:dyDescent="0.35">
      <c r="A28999" s="1" t="s">
        <v>1662</v>
      </c>
      <c r="B28999" s="18">
        <v>0.1169098415661</v>
      </c>
      <c r="C28999" s="18">
        <v>6.1874446517300001E-2</v>
      </c>
      <c r="D28999" s="18">
        <v>5.7430228041969997E-2</v>
      </c>
      <c r="E28999" s="18">
        <v>7.2206427280489996E-2</v>
      </c>
      <c r="F28999" s="18">
        <v>0.1070771271652</v>
      </c>
      <c r="G28999" s="18">
        <v>8.8050340705370003E-2</v>
      </c>
      <c r="H28999" s="18">
        <v>0</v>
      </c>
      <c r="I28999" s="18">
        <v>0.22536629779760001</v>
      </c>
      <c r="J28999" s="18">
        <v>0</v>
      </c>
      <c r="K28999" s="18">
        <v>8.1699999999999995E-2</v>
      </c>
    </row>
    <row r="29000" spans="1:11" x14ac:dyDescent="0.35">
      <c r="B29000" s="10">
        <v>11.241528379329999</v>
      </c>
      <c r="C29000" s="10">
        <v>6.0973842203419997</v>
      </c>
      <c r="D29000" s="10">
        <v>7.8096291096270001</v>
      </c>
      <c r="E29000" s="10">
        <v>5.3617139701149998</v>
      </c>
      <c r="F29000" s="10">
        <v>9.832534564605</v>
      </c>
      <c r="G29000" s="10">
        <v>7.9127392763440003</v>
      </c>
      <c r="H29000" s="10">
        <v>0</v>
      </c>
      <c r="I29000" s="10">
        <v>0.76447047964040005</v>
      </c>
      <c r="J29000" s="10">
        <v>0</v>
      </c>
      <c r="K29000" s="10">
        <v>49.02</v>
      </c>
    </row>
    <row r="29001" spans="1:11" x14ac:dyDescent="0.35">
      <c r="A29001" s="1" t="s">
        <v>1663</v>
      </c>
      <c r="B29001" s="18">
        <v>1.078492208395E-2</v>
      </c>
      <c r="C29001" s="18">
        <v>0</v>
      </c>
      <c r="D29001" s="18">
        <v>2.2500029637849998E-3</v>
      </c>
      <c r="E29001" s="18">
        <v>6.1544946755600002E-3</v>
      </c>
      <c r="F29001" s="18">
        <v>0</v>
      </c>
      <c r="G29001" s="18">
        <v>0</v>
      </c>
      <c r="H29001" s="18">
        <v>0</v>
      </c>
      <c r="I29001" s="18">
        <v>0</v>
      </c>
      <c r="J29001" s="18">
        <v>0</v>
      </c>
      <c r="K29001" s="18">
        <v>3.0000000000000001E-3</v>
      </c>
    </row>
    <row r="29002" spans="1:11" x14ac:dyDescent="0.35">
      <c r="B29002" s="10">
        <v>1.0370299544629999</v>
      </c>
      <c r="C29002" s="10">
        <v>0</v>
      </c>
      <c r="D29002" s="10">
        <v>0.30596585181390001</v>
      </c>
      <c r="E29002" s="10">
        <v>0.45700419372310003</v>
      </c>
      <c r="F29002" s="10">
        <v>0</v>
      </c>
      <c r="G29002" s="10">
        <v>0</v>
      </c>
      <c r="H29002" s="10">
        <v>0</v>
      </c>
      <c r="I29002" s="10">
        <v>0</v>
      </c>
      <c r="J29002" s="10">
        <v>0</v>
      </c>
      <c r="K29002" s="10">
        <v>1.8</v>
      </c>
    </row>
    <row r="29003" spans="1:11" x14ac:dyDescent="0.35">
      <c r="A29003" s="1" t="s">
        <v>1664</v>
      </c>
      <c r="B29003" s="18">
        <v>3.5485603074020002E-3</v>
      </c>
      <c r="C29003" s="18">
        <v>5.0615352712009998E-3</v>
      </c>
      <c r="D29003" s="18">
        <v>0</v>
      </c>
      <c r="E29003" s="18">
        <v>0</v>
      </c>
      <c r="F29003" s="18">
        <v>0</v>
      </c>
      <c r="G29003" s="18">
        <v>0</v>
      </c>
      <c r="H29003" s="18">
        <v>0</v>
      </c>
      <c r="I29003" s="18">
        <v>0</v>
      </c>
      <c r="J29003" s="18">
        <v>0</v>
      </c>
      <c r="K29003" s="18">
        <v>1.4E-3</v>
      </c>
    </row>
    <row r="29004" spans="1:11" x14ac:dyDescent="0.35">
      <c r="B29004" s="10">
        <v>0.34121371534709999</v>
      </c>
      <c r="C29004" s="10">
        <v>0.49878628465289998</v>
      </c>
      <c r="D29004" s="10">
        <v>0</v>
      </c>
      <c r="E29004" s="10">
        <v>0</v>
      </c>
      <c r="F29004" s="10">
        <v>0</v>
      </c>
      <c r="G29004" s="10">
        <v>0</v>
      </c>
      <c r="H29004" s="10">
        <v>0</v>
      </c>
      <c r="I29004" s="10">
        <v>0</v>
      </c>
      <c r="J29004" s="10">
        <v>0</v>
      </c>
      <c r="K29004" s="10">
        <v>0.84</v>
      </c>
    </row>
    <row r="29005" spans="1:11" x14ac:dyDescent="0.35">
      <c r="A29005" s="1" t="s">
        <v>1665</v>
      </c>
      <c r="B29005" s="18">
        <v>0.18919609155030001</v>
      </c>
      <c r="C29005" s="18">
        <v>0.1756282158936</v>
      </c>
      <c r="D29005" s="18">
        <v>0.19989565256380001</v>
      </c>
      <c r="E29005" s="18">
        <v>0.17476645126170001</v>
      </c>
      <c r="F29005" s="18">
        <v>0.14456755952020001</v>
      </c>
      <c r="G29005" s="18">
        <v>0.16720241077430001</v>
      </c>
      <c r="H29005" s="18">
        <v>0</v>
      </c>
      <c r="I29005" s="18">
        <v>0</v>
      </c>
      <c r="J29005" s="18">
        <v>0.17094163462799999</v>
      </c>
      <c r="K29005" s="18">
        <v>0.1757</v>
      </c>
    </row>
    <row r="29006" spans="1:11" x14ac:dyDescent="0.35">
      <c r="B29006" s="10">
        <v>18.192251430070002</v>
      </c>
      <c r="C29006" s="10">
        <v>17.307188548949998</v>
      </c>
      <c r="D29006" s="10">
        <v>27.1827391319</v>
      </c>
      <c r="E29006" s="10">
        <v>12.977345072029999</v>
      </c>
      <c r="F29006" s="10">
        <v>13.27515561479</v>
      </c>
      <c r="G29006" s="10">
        <v>15.025825820030001</v>
      </c>
      <c r="H29006" s="10">
        <v>0</v>
      </c>
      <c r="I29006" s="10">
        <v>0</v>
      </c>
      <c r="J29006" s="10">
        <v>1.459494382231</v>
      </c>
      <c r="K29006" s="10">
        <v>105.42</v>
      </c>
    </row>
    <row r="29007" spans="1:11" x14ac:dyDescent="0.35">
      <c r="A29007" s="1" t="s">
        <v>1666</v>
      </c>
      <c r="B29007" s="18">
        <v>2.328007496952E-2</v>
      </c>
      <c r="C29007" s="18">
        <v>0</v>
      </c>
      <c r="D29007" s="18">
        <v>2.6406138165989999E-2</v>
      </c>
      <c r="E29007" s="18">
        <v>0</v>
      </c>
      <c r="F29007" s="18">
        <v>1.361982115819E-2</v>
      </c>
      <c r="G29007" s="18">
        <v>0</v>
      </c>
      <c r="H29007" s="18">
        <v>0</v>
      </c>
      <c r="I29007" s="18">
        <v>0</v>
      </c>
      <c r="J29007" s="18">
        <v>0</v>
      </c>
      <c r="K29007" s="18">
        <v>1.18E-2</v>
      </c>
    </row>
    <row r="29008" spans="1:11" x14ac:dyDescent="0.35">
      <c r="B29008" s="10">
        <v>2.2385080668740001</v>
      </c>
      <c r="C29008" s="10">
        <v>0</v>
      </c>
      <c r="D29008" s="10">
        <v>3.5908292953890002</v>
      </c>
      <c r="E29008" s="10">
        <v>0</v>
      </c>
      <c r="F29008" s="10">
        <v>1.250662637737</v>
      </c>
      <c r="G29008" s="10">
        <v>0</v>
      </c>
      <c r="H29008" s="10">
        <v>0</v>
      </c>
      <c r="I29008" s="10">
        <v>0</v>
      </c>
      <c r="J29008" s="10">
        <v>0</v>
      </c>
      <c r="K29008" s="10">
        <v>7.08</v>
      </c>
    </row>
    <row r="29009" spans="1:13" x14ac:dyDescent="0.35">
      <c r="A29009" s="1" t="s">
        <v>1667</v>
      </c>
      <c r="B29009" s="18">
        <v>9.9501518316979995E-2</v>
      </c>
      <c r="C29009" s="18">
        <v>0.1179757744694</v>
      </c>
      <c r="D29009" s="18">
        <v>4.753600373354E-2</v>
      </c>
      <c r="E29009" s="18">
        <v>0.1081931813333</v>
      </c>
      <c r="F29009" s="18">
        <v>3.8566343061240002E-2</v>
      </c>
      <c r="G29009" s="18">
        <v>2.1798207212980002E-2</v>
      </c>
      <c r="H29009" s="18">
        <v>0</v>
      </c>
      <c r="I29009" s="18">
        <v>0.29128977560250002</v>
      </c>
      <c r="J29009" s="18">
        <v>0</v>
      </c>
      <c r="K29009" s="18">
        <v>7.0300000000000001E-2</v>
      </c>
    </row>
    <row r="29010" spans="1:13" x14ac:dyDescent="0.35">
      <c r="B29010" s="10">
        <v>9.5676217413569997</v>
      </c>
      <c r="C29010" s="10">
        <v>11.62585956113</v>
      </c>
      <c r="D29010" s="10">
        <v>6.4641665403359996</v>
      </c>
      <c r="E29010" s="10">
        <v>8.0339232070370006</v>
      </c>
      <c r="F29010" s="10">
        <v>3.541418332928</v>
      </c>
      <c r="G29010" s="10">
        <v>1.9589195111140001</v>
      </c>
      <c r="H29010" s="10">
        <v>0</v>
      </c>
      <c r="I29010" s="10">
        <v>0.98809110610299999</v>
      </c>
      <c r="J29010" s="10">
        <v>0</v>
      </c>
      <c r="K29010" s="10">
        <v>42.18</v>
      </c>
    </row>
    <row r="29011" spans="1:13" x14ac:dyDescent="0.35">
      <c r="A29011" s="1" t="s">
        <v>1668</v>
      </c>
      <c r="B29011" s="18">
        <v>6.074995289777E-2</v>
      </c>
      <c r="C29011" s="18">
        <v>6.5081447010290006E-2</v>
      </c>
      <c r="D29011" s="18">
        <v>4.8904422912700002E-2</v>
      </c>
      <c r="E29011" s="18">
        <v>1.2502952288369999E-2</v>
      </c>
      <c r="F29011" s="18">
        <v>7.9632275864640001E-2</v>
      </c>
      <c r="G29011" s="18">
        <v>4.5374053185269998E-2</v>
      </c>
      <c r="H29011" s="18">
        <v>0</v>
      </c>
      <c r="I29011" s="18">
        <v>0</v>
      </c>
      <c r="J29011" s="18">
        <v>0.2151007570854</v>
      </c>
      <c r="K29011" s="18">
        <v>5.5100000000000003E-2</v>
      </c>
    </row>
    <row r="29012" spans="1:13" x14ac:dyDescent="0.35">
      <c r="B29012" s="10">
        <v>5.8414442308260002</v>
      </c>
      <c r="C29012" s="10">
        <v>6.4134163677169997</v>
      </c>
      <c r="D29012" s="10">
        <v>6.6502505351270003</v>
      </c>
      <c r="E29012" s="10">
        <v>0.92841117442099996</v>
      </c>
      <c r="F29012" s="10">
        <v>7.3123656342530001</v>
      </c>
      <c r="G29012" s="10">
        <v>4.0775884555340003</v>
      </c>
      <c r="H29012" s="10">
        <v>0</v>
      </c>
      <c r="I29012" s="10">
        <v>0</v>
      </c>
      <c r="J29012" s="10">
        <v>1.836523602123</v>
      </c>
      <c r="K29012" s="10">
        <v>33.06</v>
      </c>
    </row>
    <row r="29013" spans="1:13" x14ac:dyDescent="0.35">
      <c r="A29013" s="1" t="s">
        <v>1669</v>
      </c>
      <c r="B29013" s="18">
        <v>1.821348932759E-2</v>
      </c>
      <c r="C29013" s="18">
        <v>1.7047423820430001E-2</v>
      </c>
      <c r="D29013" s="18">
        <v>1.9695559738910001E-2</v>
      </c>
      <c r="E29013" s="18">
        <v>1.8561056562100001E-2</v>
      </c>
      <c r="F29013" s="18">
        <v>2.1567801657079999E-2</v>
      </c>
      <c r="G29013" s="18">
        <v>9.1020658729410002E-3</v>
      </c>
      <c r="H29013" s="18">
        <v>0</v>
      </c>
      <c r="I29013" s="18">
        <v>0</v>
      </c>
      <c r="J29013" s="18">
        <v>6.0169492409259999E-2</v>
      </c>
      <c r="K29013" s="18">
        <v>1.7999999999999999E-2</v>
      </c>
    </row>
    <row r="29014" spans="1:13" x14ac:dyDescent="0.35">
      <c r="B29014" s="10">
        <v>1.751327813124</v>
      </c>
      <c r="C29014" s="10">
        <v>1.6799292575660001</v>
      </c>
      <c r="D29014" s="10">
        <v>2.6782936775909998</v>
      </c>
      <c r="E29014" s="10">
        <v>1.3782578645320001</v>
      </c>
      <c r="F29014" s="10">
        <v>1.98049911209</v>
      </c>
      <c r="G29014" s="10">
        <v>0.81796701241269998</v>
      </c>
      <c r="H29014" s="10">
        <v>0</v>
      </c>
      <c r="I29014" s="10">
        <v>0</v>
      </c>
      <c r="J29014" s="10">
        <v>0.51372526268450003</v>
      </c>
      <c r="K29014" s="10">
        <v>10.8</v>
      </c>
    </row>
    <row r="29015" spans="1:13" x14ac:dyDescent="0.35">
      <c r="A29015" s="1" t="s">
        <v>1535</v>
      </c>
      <c r="B29015" s="18">
        <v>1</v>
      </c>
      <c r="C29015" s="18">
        <v>1</v>
      </c>
      <c r="D29015" s="18">
        <v>1</v>
      </c>
      <c r="E29015" s="18">
        <v>1</v>
      </c>
      <c r="F29015" s="18">
        <v>1</v>
      </c>
      <c r="G29015" s="18">
        <v>1</v>
      </c>
      <c r="H29015" s="18">
        <v>1</v>
      </c>
      <c r="I29015" s="18">
        <v>1</v>
      </c>
      <c r="J29015" s="18">
        <v>1</v>
      </c>
      <c r="K29015" s="18">
        <v>1</v>
      </c>
    </row>
    <row r="29016" spans="1:13" x14ac:dyDescent="0.35">
      <c r="B29016" s="10">
        <v>96.155535143470004</v>
      </c>
      <c r="C29016" s="10">
        <v>98.544464856529999</v>
      </c>
      <c r="D29016" s="10">
        <v>135.9846439042</v>
      </c>
      <c r="E29016" s="10">
        <v>74.255356095750003</v>
      </c>
      <c r="F29016" s="10">
        <v>91.826656401009998</v>
      </c>
      <c r="G29016" s="10">
        <v>89.866083571679994</v>
      </c>
      <c r="H29016" s="10">
        <v>1.437166767108</v>
      </c>
      <c r="I29016" s="10">
        <v>3.3921242311349999</v>
      </c>
      <c r="J29016" s="10">
        <v>8.5379690290599992</v>
      </c>
      <c r="K29016" s="10">
        <v>600</v>
      </c>
    </row>
    <row r="29017" spans="1:13" x14ac:dyDescent="0.35">
      <c r="A29017" s="1" t="s">
        <v>1253</v>
      </c>
    </row>
    <row r="29018" spans="1:13" x14ac:dyDescent="0.35">
      <c r="A29018" s="1" t="s">
        <v>25</v>
      </c>
    </row>
    <row r="29022" spans="1:13" x14ac:dyDescent="0.35">
      <c r="A29022" s="3" t="s">
        <v>1522</v>
      </c>
    </row>
    <row r="29023" spans="1:13" x14ac:dyDescent="0.35">
      <c r="A29023" s="1" t="s">
        <v>1254</v>
      </c>
    </row>
    <row r="29024" spans="1:13" ht="108.5" x14ac:dyDescent="0.35">
      <c r="A29024" s="4" t="s">
        <v>1523</v>
      </c>
      <c r="B29024" s="4" t="s">
        <v>1524</v>
      </c>
      <c r="C29024" s="4" t="s">
        <v>1525</v>
      </c>
      <c r="D29024" s="4" t="s">
        <v>1526</v>
      </c>
      <c r="E29024" s="4" t="s">
        <v>1527</v>
      </c>
      <c r="F29024" s="4" t="s">
        <v>1528</v>
      </c>
      <c r="G29024" s="4" t="s">
        <v>1529</v>
      </c>
      <c r="H29024" s="4" t="s">
        <v>1530</v>
      </c>
      <c r="I29024" s="4" t="s">
        <v>1531</v>
      </c>
      <c r="J29024" s="4" t="s">
        <v>1532</v>
      </c>
      <c r="K29024" s="4" t="s">
        <v>1533</v>
      </c>
      <c r="L29024" s="4" t="s">
        <v>1534</v>
      </c>
      <c r="M29024" s="4" t="s">
        <v>1535</v>
      </c>
    </row>
    <row r="29025" spans="1:13" x14ac:dyDescent="0.35">
      <c r="A29025" s="1" t="s">
        <v>1670</v>
      </c>
      <c r="B29025" s="18">
        <v>6.2189903478160002E-2</v>
      </c>
      <c r="C29025" s="18">
        <v>5.553518336675E-2</v>
      </c>
      <c r="D29025" s="18">
        <v>9.5517876055529999E-2</v>
      </c>
      <c r="E29025" s="18">
        <v>6.5512288483999995E-2</v>
      </c>
      <c r="F29025" s="18">
        <v>5.2642645170629998E-2</v>
      </c>
      <c r="G29025" s="18">
        <v>0</v>
      </c>
      <c r="H29025" s="18">
        <v>0.1190147462007</v>
      </c>
      <c r="I29025" s="18">
        <v>9.2649032933350001E-2</v>
      </c>
      <c r="J29025" s="18">
        <v>9.9215486412390003E-2</v>
      </c>
      <c r="M29025" s="18">
        <v>7.685567323004E-2</v>
      </c>
    </row>
    <row r="29026" spans="1:13" x14ac:dyDescent="0.35">
      <c r="B29026" s="10">
        <v>16.740273302529999</v>
      </c>
      <c r="C29026" s="10">
        <v>3.0920105840469998</v>
      </c>
      <c r="D29026" s="10">
        <v>26.281120051449999</v>
      </c>
      <c r="E29026" s="10">
        <v>13.0821039047</v>
      </c>
      <c r="F29026" s="10">
        <v>3.6581693978300001</v>
      </c>
      <c r="G29026" s="10">
        <v>0</v>
      </c>
      <c r="H29026" s="10">
        <v>3.0920105840469998</v>
      </c>
      <c r="I29026" s="10">
        <v>14.354576248940001</v>
      </c>
      <c r="J29026" s="10">
        <v>11.92654380251</v>
      </c>
      <c r="K29026" s="10">
        <v>0</v>
      </c>
      <c r="L29026" s="10">
        <v>0</v>
      </c>
      <c r="M29026" s="10">
        <v>46.113403938029997</v>
      </c>
    </row>
    <row r="29027" spans="1:13" x14ac:dyDescent="0.35">
      <c r="A29027" s="1" t="s">
        <v>1671</v>
      </c>
      <c r="B29027" s="18">
        <v>3.3331641184610003E-2</v>
      </c>
      <c r="C29027" s="18">
        <v>5.383058131652E-2</v>
      </c>
      <c r="D29027" s="18">
        <v>4.5099502909960003E-2</v>
      </c>
      <c r="E29027" s="18">
        <v>3.0189592282230001E-2</v>
      </c>
      <c r="F29027" s="18">
        <v>4.2360682801729999E-2</v>
      </c>
      <c r="G29027" s="18">
        <v>7.5775023575690006E-2</v>
      </c>
      <c r="H29027" s="18">
        <v>2.8746958344630001E-2</v>
      </c>
      <c r="I29027" s="18">
        <v>4.264265548243E-2</v>
      </c>
      <c r="J29027" s="18">
        <v>4.8266097982039999E-2</v>
      </c>
      <c r="M29027" s="18">
        <v>4.0630244131409997E-2</v>
      </c>
    </row>
    <row r="29028" spans="1:13" x14ac:dyDescent="0.35">
      <c r="B29028" s="10">
        <v>8.9722085394160001</v>
      </c>
      <c r="C29028" s="10">
        <v>2.9971041254499999</v>
      </c>
      <c r="D29028" s="10">
        <v>12.408833813979999</v>
      </c>
      <c r="E29028" s="10">
        <v>6.0285389537749996</v>
      </c>
      <c r="F29028" s="10">
        <v>2.9436695856420001</v>
      </c>
      <c r="G29028" s="10">
        <v>2.2502563414710002</v>
      </c>
      <c r="H29028" s="10">
        <v>0.74684778397880003</v>
      </c>
      <c r="I29028" s="10">
        <v>6.606839059186</v>
      </c>
      <c r="J29028" s="10">
        <v>5.8019947547940003</v>
      </c>
      <c r="K29028" s="10">
        <v>0</v>
      </c>
      <c r="L29028" s="10">
        <v>0</v>
      </c>
      <c r="M29028" s="10">
        <v>24.378146478849999</v>
      </c>
    </row>
    <row r="29029" spans="1:13" x14ac:dyDescent="0.35">
      <c r="A29029" s="1" t="s">
        <v>1672</v>
      </c>
      <c r="B29029" s="18">
        <v>0.111567882085</v>
      </c>
      <c r="C29029" s="18">
        <v>3.3486876112360002E-2</v>
      </c>
      <c r="D29029" s="18">
        <v>5.3792414596410001E-2</v>
      </c>
      <c r="E29029" s="18">
        <v>0.1141022822681</v>
      </c>
      <c r="F29029" s="18">
        <v>0.104284989476</v>
      </c>
      <c r="G29029" s="18">
        <v>3.3886488589240003E-2</v>
      </c>
      <c r="H29029" s="18">
        <v>3.3030098556270003E-2</v>
      </c>
      <c r="I29029" s="17">
        <v>1.402048697106E-2</v>
      </c>
      <c r="J29029" s="18">
        <v>0.1050538761811</v>
      </c>
      <c r="M29029" s="18">
        <v>7.7828168402789999E-2</v>
      </c>
    </row>
    <row r="29030" spans="1:13" x14ac:dyDescent="0.35">
      <c r="B29030" s="10">
        <v>30.031833680889999</v>
      </c>
      <c r="C29030" s="10">
        <v>1.864435644019</v>
      </c>
      <c r="D29030" s="10">
        <v>14.800631716770001</v>
      </c>
      <c r="E29030" s="10">
        <v>22.785006400130001</v>
      </c>
      <c r="F29030" s="10">
        <v>7.246827280762</v>
      </c>
      <c r="G29030" s="10">
        <v>1.0063116082300001</v>
      </c>
      <c r="H29030" s="10">
        <v>0.85812403578889995</v>
      </c>
      <c r="I29030" s="9">
        <v>2.172263896354</v>
      </c>
      <c r="J29030" s="10">
        <v>12.62836782041</v>
      </c>
      <c r="K29030" s="10">
        <v>0</v>
      </c>
      <c r="L29030" s="10">
        <v>0</v>
      </c>
      <c r="M29030" s="10">
        <v>46.69690104168</v>
      </c>
    </row>
    <row r="29031" spans="1:13" x14ac:dyDescent="0.35">
      <c r="A29031" s="1" t="s">
        <v>1673</v>
      </c>
      <c r="B29031" s="18">
        <v>6.1818514556180003E-2</v>
      </c>
      <c r="C29031" s="18">
        <v>5.2026274333359997E-2</v>
      </c>
      <c r="D29031" s="18">
        <v>8.135930762021E-2</v>
      </c>
      <c r="E29031" s="18">
        <v>5.4007866158049998E-2</v>
      </c>
      <c r="F29031" s="18">
        <v>8.4263317815050004E-2</v>
      </c>
      <c r="G29031" s="18">
        <v>5.8410379791830003E-2</v>
      </c>
      <c r="H29031" s="18">
        <v>4.4728914371249998E-2</v>
      </c>
      <c r="I29031" s="18">
        <v>0.1116914935902</v>
      </c>
      <c r="J29031" s="18">
        <v>4.2264592359580001E-2</v>
      </c>
      <c r="M29031" s="18">
        <v>6.9870719451039995E-2</v>
      </c>
    </row>
    <row r="29032" spans="1:13" x14ac:dyDescent="0.35">
      <c r="B29032" s="10">
        <v>16.640302861870001</v>
      </c>
      <c r="C29032" s="10">
        <v>2.8966464344760001</v>
      </c>
      <c r="D29032" s="10">
        <v>22.385482374279999</v>
      </c>
      <c r="E29032" s="10">
        <v>10.78479370971</v>
      </c>
      <c r="F29032" s="10">
        <v>5.8555091521630001</v>
      </c>
      <c r="G29032" s="10">
        <v>1.7345864287720001</v>
      </c>
      <c r="H29032" s="10">
        <v>1.162060005704</v>
      </c>
      <c r="I29032" s="10">
        <v>17.304919547859999</v>
      </c>
      <c r="J29032" s="10">
        <v>5.0805628264180003</v>
      </c>
      <c r="K29032" s="10">
        <v>0</v>
      </c>
      <c r="L29032" s="10">
        <v>0</v>
      </c>
      <c r="M29032" s="10">
        <v>41.92243167062</v>
      </c>
    </row>
    <row r="29033" spans="1:13" x14ac:dyDescent="0.35">
      <c r="A29033" s="1" t="s">
        <v>1674</v>
      </c>
      <c r="B29033" s="18">
        <v>0.1178076265189</v>
      </c>
      <c r="C29033" s="18">
        <v>6.382767790096E-2</v>
      </c>
      <c r="D29033" s="18">
        <v>7.7969729724670006E-2</v>
      </c>
      <c r="E29033" s="18">
        <v>0.12593105133800001</v>
      </c>
      <c r="F29033" s="18">
        <v>9.4464023970169994E-2</v>
      </c>
      <c r="G29033" s="18">
        <v>0</v>
      </c>
      <c r="H29033" s="18">
        <v>0.13678598728659999</v>
      </c>
      <c r="I29033" s="18">
        <v>0.10398429769210001</v>
      </c>
      <c r="J29033" s="18">
        <v>4.4439929784760003E-2</v>
      </c>
      <c r="M29033" s="18">
        <v>9.4530030470130005E-2</v>
      </c>
    </row>
    <row r="29034" spans="1:13" x14ac:dyDescent="0.35">
      <c r="B29034" s="10">
        <v>31.711447594399999</v>
      </c>
      <c r="C29034" s="10">
        <v>3.5537085440339999</v>
      </c>
      <c r="D29034" s="10">
        <v>21.452862143650002</v>
      </c>
      <c r="E29034" s="10">
        <v>25.14708517371</v>
      </c>
      <c r="F29034" s="10">
        <v>6.5643624206859998</v>
      </c>
      <c r="G29034" s="10">
        <v>0</v>
      </c>
      <c r="H29034" s="10">
        <v>3.5537085440339999</v>
      </c>
      <c r="I29034" s="10">
        <v>16.110805290190001</v>
      </c>
      <c r="J29034" s="10">
        <v>5.3420568534569997</v>
      </c>
      <c r="K29034" s="10">
        <v>0</v>
      </c>
      <c r="L29034" s="10">
        <v>0</v>
      </c>
      <c r="M29034" s="10">
        <v>56.718018282080003</v>
      </c>
    </row>
    <row r="29035" spans="1:13" x14ac:dyDescent="0.35">
      <c r="A29035" s="1" t="s">
        <v>1675</v>
      </c>
      <c r="B29035" s="18">
        <v>8.3880685179829995E-2</v>
      </c>
      <c r="C29035" s="18">
        <v>0.10607879724909999</v>
      </c>
      <c r="D29035" s="18">
        <v>7.8394036354519997E-2</v>
      </c>
      <c r="E29035" s="18">
        <v>9.7154387156720007E-2</v>
      </c>
      <c r="F29035" s="18">
        <v>4.5737164411530001E-2</v>
      </c>
      <c r="G29035" s="18">
        <v>0.1584152649234</v>
      </c>
      <c r="H29035" s="18">
        <v>4.6255530504800003E-2</v>
      </c>
      <c r="I29035" s="18">
        <v>8.3538311294110004E-2</v>
      </c>
      <c r="J29035" s="18">
        <v>7.1763654878400002E-2</v>
      </c>
      <c r="M29035" s="18">
        <v>8.3424518440939996E-2</v>
      </c>
    </row>
    <row r="29036" spans="1:13" x14ac:dyDescent="0.35">
      <c r="B29036" s="10">
        <v>22.578996206469998</v>
      </c>
      <c r="C29036" s="10">
        <v>5.9061075151409996</v>
      </c>
      <c r="D29036" s="10">
        <v>21.56960734295</v>
      </c>
      <c r="E29036" s="10">
        <v>19.400692862260001</v>
      </c>
      <c r="F29036" s="10">
        <v>3.1783033442090001</v>
      </c>
      <c r="G29036" s="10">
        <v>4.7043859263690004</v>
      </c>
      <c r="H29036" s="10">
        <v>1.2017215887720001</v>
      </c>
      <c r="I29036" s="10">
        <v>12.94300675585</v>
      </c>
      <c r="J29036" s="10">
        <v>8.6266005871089995</v>
      </c>
      <c r="K29036" s="10">
        <v>0</v>
      </c>
      <c r="L29036" s="10">
        <v>0</v>
      </c>
      <c r="M29036" s="10">
        <v>50.054711064560003</v>
      </c>
    </row>
    <row r="29037" spans="1:13" x14ac:dyDescent="0.35">
      <c r="A29037" s="1" t="s">
        <v>1676</v>
      </c>
      <c r="B29037" s="18">
        <v>7.6574368202610002E-2</v>
      </c>
      <c r="C29037" s="18">
        <v>6.0900992909640003E-2</v>
      </c>
      <c r="D29037" s="18">
        <v>8.3883484237749995E-2</v>
      </c>
      <c r="E29037" s="18">
        <v>5.6014169736370002E-2</v>
      </c>
      <c r="F29037" s="18">
        <v>0.1356564809819</v>
      </c>
      <c r="G29037" s="18">
        <v>0</v>
      </c>
      <c r="H29037" s="18">
        <v>0.13051395124859999</v>
      </c>
      <c r="I29037" s="18">
        <v>7.8930266411040007E-2</v>
      </c>
      <c r="J29037" s="18">
        <v>9.0267614967750001E-2</v>
      </c>
      <c r="M29037" s="18">
        <v>7.8471726877330006E-2</v>
      </c>
    </row>
    <row r="29038" spans="1:13" x14ac:dyDescent="0.35">
      <c r="B29038" s="10">
        <v>20.612282380060002</v>
      </c>
      <c r="C29038" s="10">
        <v>3.3907606536929999</v>
      </c>
      <c r="D29038" s="10">
        <v>23.07999309265</v>
      </c>
      <c r="E29038" s="10">
        <v>11.185431093669999</v>
      </c>
      <c r="F29038" s="10">
        <v>9.4268512863850003</v>
      </c>
      <c r="G29038" s="10">
        <v>0</v>
      </c>
      <c r="H29038" s="10">
        <v>3.3907606536929999</v>
      </c>
      <c r="I29038" s="10">
        <v>12.229059404879999</v>
      </c>
      <c r="J29038" s="10">
        <v>10.85093368777</v>
      </c>
      <c r="K29038" s="10">
        <v>0</v>
      </c>
      <c r="L29038" s="10">
        <v>0</v>
      </c>
      <c r="M29038" s="10">
        <v>47.083036126400003</v>
      </c>
    </row>
    <row r="29039" spans="1:13" x14ac:dyDescent="0.35">
      <c r="A29039" s="1" t="s">
        <v>1677</v>
      </c>
      <c r="B29039" s="18">
        <v>6.8034006561000004E-2</v>
      </c>
      <c r="C29039" s="18">
        <v>3.6715832560959998E-2</v>
      </c>
      <c r="D29039" s="18">
        <v>3.6119344771670003E-2</v>
      </c>
      <c r="E29039" s="18">
        <v>7.0116195565690001E-2</v>
      </c>
      <c r="F29039" s="18">
        <v>6.205059517494E-2</v>
      </c>
      <c r="G29039" s="18">
        <v>3.1635338158739999E-2</v>
      </c>
      <c r="H29039" s="18">
        <v>4.2523098227189998E-2</v>
      </c>
      <c r="I29039" s="18">
        <v>3.5383806884289999E-2</v>
      </c>
      <c r="J29039" s="18">
        <v>3.7067368903490001E-2</v>
      </c>
      <c r="M29039" s="18">
        <v>5.0492672361800002E-2</v>
      </c>
    </row>
    <row r="29040" spans="1:13" x14ac:dyDescent="0.35">
      <c r="B29040" s="10">
        <v>18.313388508429998</v>
      </c>
      <c r="C29040" s="10">
        <v>2.0442129835220002</v>
      </c>
      <c r="D29040" s="10">
        <v>9.9380019251270006</v>
      </c>
      <c r="E29040" s="10">
        <v>14.001454948659999</v>
      </c>
      <c r="F29040" s="10">
        <v>4.3119335597669997</v>
      </c>
      <c r="G29040" s="10">
        <v>0.93946021983299999</v>
      </c>
      <c r="H29040" s="10">
        <v>1.104752763689</v>
      </c>
      <c r="I29040" s="10">
        <v>5.4821894823620001</v>
      </c>
      <c r="J29040" s="10">
        <v>4.4558124427649997</v>
      </c>
      <c r="K29040" s="10">
        <v>0</v>
      </c>
      <c r="L29040" s="10">
        <v>0</v>
      </c>
      <c r="M29040" s="10">
        <v>30.295603417079999</v>
      </c>
    </row>
    <row r="29041" spans="1:13" x14ac:dyDescent="0.35">
      <c r="A29041" s="1" t="s">
        <v>1678</v>
      </c>
      <c r="B29041" s="18">
        <v>6.024053786479E-2</v>
      </c>
      <c r="C29041" s="18">
        <v>8.4476453573240004E-2</v>
      </c>
      <c r="D29041" s="18">
        <v>8.1711670915379994E-2</v>
      </c>
      <c r="E29041" s="18">
        <v>6.744472473957E-2</v>
      </c>
      <c r="F29041" s="18">
        <v>3.9538472069189999E-2</v>
      </c>
      <c r="G29041" s="18">
        <v>9.0447980553730004E-2</v>
      </c>
      <c r="H29041" s="18">
        <v>7.7650691971460004E-2</v>
      </c>
      <c r="I29041" s="18">
        <v>0.11363080791080001</v>
      </c>
      <c r="J29041" s="18">
        <v>4.057155745853E-2</v>
      </c>
      <c r="M29041" s="18">
        <v>7.2335563949270001E-2</v>
      </c>
    </row>
    <row r="29042" spans="1:13" x14ac:dyDescent="0.35">
      <c r="B29042" s="10">
        <v>16.215543220810002</v>
      </c>
      <c r="C29042" s="10">
        <v>4.7033623140529999</v>
      </c>
      <c r="D29042" s="10">
        <v>22.482432834699999</v>
      </c>
      <c r="E29042" s="10">
        <v>13.46799077371</v>
      </c>
      <c r="F29042" s="10">
        <v>2.7475524471020001</v>
      </c>
      <c r="G29042" s="10">
        <v>2.6859924578040002</v>
      </c>
      <c r="H29042" s="10">
        <v>2.0173698562490001</v>
      </c>
      <c r="I29042" s="10">
        <v>17.60538717719</v>
      </c>
      <c r="J29042" s="10">
        <v>4.877045657509</v>
      </c>
      <c r="K29042" s="10">
        <v>0</v>
      </c>
      <c r="L29042" s="10">
        <v>0</v>
      </c>
      <c r="M29042" s="10">
        <v>43.401338369560001</v>
      </c>
    </row>
    <row r="29043" spans="1:13" x14ac:dyDescent="0.35">
      <c r="A29043" s="1" t="s">
        <v>1679</v>
      </c>
      <c r="B29043" s="18">
        <v>0.10217257257329999</v>
      </c>
      <c r="C29043" s="18">
        <v>4.9092274206689997E-2</v>
      </c>
      <c r="D29043" s="18">
        <v>7.0908190037899999E-2</v>
      </c>
      <c r="E29043" s="18">
        <v>0.10649217518329999</v>
      </c>
      <c r="F29043" s="18">
        <v>8.9759693924199996E-2</v>
      </c>
      <c r="G29043" s="18">
        <v>6.6079883919390001E-2</v>
      </c>
      <c r="H29043" s="18">
        <v>2.9674565057630001E-2</v>
      </c>
      <c r="I29043" s="18">
        <v>4.2371194411490003E-2</v>
      </c>
      <c r="J29043" s="18">
        <v>0.10768911046059999</v>
      </c>
      <c r="M29043" s="18">
        <v>8.2910036447179994E-2</v>
      </c>
    </row>
    <row r="29044" spans="1:13" x14ac:dyDescent="0.35">
      <c r="B29044" s="10">
        <v>27.502805009189998</v>
      </c>
      <c r="C29044" s="10">
        <v>2.7332912622180001</v>
      </c>
      <c r="D29044" s="10">
        <v>19.5099255969</v>
      </c>
      <c r="E29044" s="10">
        <v>21.26534934168</v>
      </c>
      <c r="F29044" s="10">
        <v>6.2374556675079997</v>
      </c>
      <c r="G29044" s="10">
        <v>1.9623441975539999</v>
      </c>
      <c r="H29044" s="10">
        <v>0.77094706466450003</v>
      </c>
      <c r="I29044" s="10">
        <v>6.5647802430480002</v>
      </c>
      <c r="J29044" s="10">
        <v>12.94514535385</v>
      </c>
      <c r="K29044" s="10">
        <v>0</v>
      </c>
      <c r="L29044" s="10">
        <v>0</v>
      </c>
      <c r="M29044" s="10">
        <v>49.746021868310002</v>
      </c>
    </row>
    <row r="29045" spans="1:13" x14ac:dyDescent="0.35">
      <c r="A29045" s="1" t="s">
        <v>1680</v>
      </c>
      <c r="B29045" s="18">
        <v>7.8462607355129999E-2</v>
      </c>
      <c r="C29045" s="18">
        <v>4.1558415386309999E-2</v>
      </c>
      <c r="D29045" s="18">
        <v>9.2596655604660003E-2</v>
      </c>
      <c r="E29045" s="18">
        <v>8.4731790788699995E-2</v>
      </c>
      <c r="F29045" s="18">
        <v>6.0447382294690002E-2</v>
      </c>
      <c r="G29045" s="18">
        <v>5.4519898094970001E-2</v>
      </c>
      <c r="H29045" s="18">
        <v>2.6742775891770001E-2</v>
      </c>
      <c r="I29045" s="18">
        <v>8.1921051193209998E-2</v>
      </c>
      <c r="J29045" s="18">
        <v>0.1063562875387</v>
      </c>
      <c r="M29045" s="18">
        <v>8.1519592208219999E-2</v>
      </c>
    </row>
    <row r="29046" spans="1:13" x14ac:dyDescent="0.35">
      <c r="B29046" s="10">
        <v>21.12055844588</v>
      </c>
      <c r="C29046" s="10">
        <v>2.3138315647960002</v>
      </c>
      <c r="D29046" s="10">
        <v>25.477365314259998</v>
      </c>
      <c r="E29046" s="10">
        <v>16.920033123250001</v>
      </c>
      <c r="F29046" s="10">
        <v>4.2005253226289998</v>
      </c>
      <c r="G29046" s="10">
        <v>1.6190525668660001</v>
      </c>
      <c r="H29046" s="10">
        <v>0.69477899792969999</v>
      </c>
      <c r="I29046" s="10">
        <v>12.69243659124</v>
      </c>
      <c r="J29046" s="10">
        <v>12.78492872302</v>
      </c>
      <c r="K29046" s="10">
        <v>0</v>
      </c>
      <c r="L29046" s="10">
        <v>0</v>
      </c>
      <c r="M29046" s="10">
        <v>48.911755324929999</v>
      </c>
    </row>
    <row r="29047" spans="1:13" x14ac:dyDescent="0.35">
      <c r="A29047" s="1" t="s">
        <v>1681</v>
      </c>
      <c r="B29047" s="18">
        <v>3.9626727396449998E-2</v>
      </c>
      <c r="C29047" s="18">
        <v>6.585488160953E-2</v>
      </c>
      <c r="D29047" s="18">
        <v>3.6511433114960003E-2</v>
      </c>
      <c r="E29047" s="18">
        <v>2.9241892161380002E-2</v>
      </c>
      <c r="F29047" s="18">
        <v>6.9468754824369996E-2</v>
      </c>
      <c r="G29047" s="18">
        <v>4.3684264459519999E-2</v>
      </c>
      <c r="H29047" s="18">
        <v>9.1197034081539993E-2</v>
      </c>
      <c r="I29047" s="18">
        <v>6.4839343214610004E-2</v>
      </c>
      <c r="J29047" s="18">
        <v>0</v>
      </c>
      <c r="M29047" s="18">
        <v>4.0631963649929999E-2</v>
      </c>
    </row>
    <row r="29048" spans="1:13" x14ac:dyDescent="0.35">
      <c r="B29048" s="10">
        <v>10.66671934833</v>
      </c>
      <c r="C29048" s="10">
        <v>3.6665763684099999</v>
      </c>
      <c r="D29048" s="10">
        <v>10.04588247321</v>
      </c>
      <c r="E29048" s="10">
        <v>5.8392933673599998</v>
      </c>
      <c r="F29048" s="10">
        <v>4.8274259809739997</v>
      </c>
      <c r="G29048" s="10">
        <v>1.2972716930179999</v>
      </c>
      <c r="H29048" s="10">
        <v>2.3693046753920002</v>
      </c>
      <c r="I29048" s="10">
        <v>10.04588247321</v>
      </c>
      <c r="J29048" s="10">
        <v>0</v>
      </c>
      <c r="K29048" s="10">
        <v>0</v>
      </c>
      <c r="L29048" s="10">
        <v>0</v>
      </c>
      <c r="M29048" s="10">
        <v>24.379178189960001</v>
      </c>
    </row>
    <row r="29049" spans="1:13" x14ac:dyDescent="0.35">
      <c r="A29049" s="1" t="s">
        <v>1682</v>
      </c>
      <c r="B29049" s="18">
        <v>6.2915351867230004E-2</v>
      </c>
      <c r="C29049" s="18">
        <v>0.1035059453305</v>
      </c>
      <c r="D29049" s="18">
        <v>6.8165045393419998E-2</v>
      </c>
      <c r="E29049" s="18">
        <v>7.1716413570930004E-2</v>
      </c>
      <c r="F29049" s="18">
        <v>3.7624481207130002E-2</v>
      </c>
      <c r="G29049" s="18">
        <v>0.16209671175990001</v>
      </c>
      <c r="H29049" s="18">
        <v>3.6533694343619999E-2</v>
      </c>
      <c r="I29049" s="18">
        <v>6.3149441552459995E-2</v>
      </c>
      <c r="J29049" s="18">
        <v>7.4629584553770001E-2</v>
      </c>
      <c r="M29049" s="18">
        <v>6.9089294246119995E-2</v>
      </c>
    </row>
    <row r="29050" spans="1:13" x14ac:dyDescent="0.35">
      <c r="B29050" s="10">
        <v>16.935549442559999</v>
      </c>
      <c r="C29050" s="10">
        <v>5.7628598497679997</v>
      </c>
      <c r="D29050" s="10">
        <v>18.755167255349999</v>
      </c>
      <c r="E29050" s="10">
        <v>14.32100138337</v>
      </c>
      <c r="F29050" s="10">
        <v>2.614548059184</v>
      </c>
      <c r="G29050" s="10">
        <v>4.8137121752910002</v>
      </c>
      <c r="H29050" s="10">
        <v>0.94914767447670001</v>
      </c>
      <c r="I29050" s="10">
        <v>9.7840575896219999</v>
      </c>
      <c r="J29050" s="10">
        <v>8.9711096657230005</v>
      </c>
      <c r="K29050" s="10">
        <v>0</v>
      </c>
      <c r="L29050" s="10">
        <v>0</v>
      </c>
      <c r="M29050" s="10">
        <v>41.453576547670004</v>
      </c>
    </row>
    <row r="29051" spans="1:13" x14ac:dyDescent="0.35">
      <c r="A29051" s="1" t="s">
        <v>1683</v>
      </c>
      <c r="B29051" s="18">
        <v>4.137757517685E-2</v>
      </c>
      <c r="C29051" s="18">
        <v>0.1931098141441</v>
      </c>
      <c r="D29051" s="18">
        <v>9.7971308662959999E-2</v>
      </c>
      <c r="E29051" s="18">
        <v>2.7345170566949999E-2</v>
      </c>
      <c r="F29051" s="18">
        <v>8.1701315878479994E-2</v>
      </c>
      <c r="G29051" s="18">
        <v>0.22504876617360001</v>
      </c>
      <c r="H29051" s="18">
        <v>0.156601953914</v>
      </c>
      <c r="I29051" s="18">
        <v>7.1247810458870006E-2</v>
      </c>
      <c r="J29051" s="18">
        <v>0.13241483851899999</v>
      </c>
      <c r="M29051" s="18">
        <v>8.1409796133800005E-2</v>
      </c>
    </row>
    <row r="29052" spans="1:13" x14ac:dyDescent="0.35">
      <c r="B29052" s="10">
        <v>11.13801241547</v>
      </c>
      <c r="C29052" s="10">
        <v>10.75169924755</v>
      </c>
      <c r="D29052" s="10">
        <v>26.956166017259999</v>
      </c>
      <c r="E29052" s="10">
        <v>5.4605383345140002</v>
      </c>
      <c r="F29052" s="10">
        <v>5.6774740809550002</v>
      </c>
      <c r="G29052" s="10">
        <v>6.6831706454880004</v>
      </c>
      <c r="H29052" s="10">
        <v>4.068528602062</v>
      </c>
      <c r="I29052" s="10">
        <v>11.038778230289999</v>
      </c>
      <c r="J29052" s="10">
        <v>15.91738778697</v>
      </c>
      <c r="K29052" s="10">
        <v>0</v>
      </c>
      <c r="L29052" s="10">
        <v>0</v>
      </c>
      <c r="M29052" s="10">
        <v>48.845877680279997</v>
      </c>
    </row>
    <row r="29053" spans="1:13" x14ac:dyDescent="0.35">
      <c r="A29053" s="1" t="s">
        <v>1535</v>
      </c>
      <c r="B29053" s="18">
        <v>1</v>
      </c>
      <c r="C29053" s="18">
        <v>1</v>
      </c>
      <c r="D29053" s="18">
        <v>1</v>
      </c>
      <c r="E29053" s="18">
        <v>1</v>
      </c>
      <c r="F29053" s="18">
        <v>1</v>
      </c>
      <c r="G29053" s="18">
        <v>1</v>
      </c>
      <c r="H29053" s="18">
        <v>1</v>
      </c>
      <c r="I29053" s="18">
        <v>1</v>
      </c>
      <c r="J29053" s="18">
        <v>1</v>
      </c>
      <c r="M29053" s="18">
        <v>1</v>
      </c>
    </row>
    <row r="29054" spans="1:13" x14ac:dyDescent="0.35">
      <c r="B29054" s="10">
        <v>269.17992095630001</v>
      </c>
      <c r="C29054" s="10">
        <v>55.676607091180003</v>
      </c>
      <c r="D29054" s="10">
        <v>275.14347195250002</v>
      </c>
      <c r="E29054" s="10">
        <v>199.6893133705</v>
      </c>
      <c r="F29054" s="10">
        <v>69.490607585800007</v>
      </c>
      <c r="G29054" s="10">
        <v>29.696544260700001</v>
      </c>
      <c r="H29054" s="10">
        <v>25.980062830480001</v>
      </c>
      <c r="I29054" s="10">
        <v>154.93498199019999</v>
      </c>
      <c r="J29054" s="10">
        <v>120.20848996230001</v>
      </c>
      <c r="K29054" s="10">
        <v>0</v>
      </c>
      <c r="L29054" s="10">
        <v>0</v>
      </c>
      <c r="M29054" s="10">
        <v>600</v>
      </c>
    </row>
    <row r="29055" spans="1:13" x14ac:dyDescent="0.35">
      <c r="A29055" s="1" t="s">
        <v>1254</v>
      </c>
    </row>
    <row r="29056" spans="1:13" x14ac:dyDescent="0.35">
      <c r="A29056" s="1" t="s">
        <v>25</v>
      </c>
    </row>
    <row r="29060" spans="1:9" x14ac:dyDescent="0.35">
      <c r="A29060" s="3" t="s">
        <v>1522</v>
      </c>
    </row>
    <row r="29061" spans="1:9" x14ac:dyDescent="0.35">
      <c r="A29061" s="1" t="s">
        <v>1255</v>
      </c>
    </row>
    <row r="29062" spans="1:9" ht="46.5" x14ac:dyDescent="0.35">
      <c r="A29062" s="4" t="s">
        <v>1523</v>
      </c>
      <c r="B29062" s="4" t="s">
        <v>1536</v>
      </c>
      <c r="C29062" s="4" t="s">
        <v>1537</v>
      </c>
      <c r="D29062" s="4" t="s">
        <v>1538</v>
      </c>
      <c r="E29062" s="4" t="s">
        <v>1539</v>
      </c>
      <c r="F29062" s="4" t="s">
        <v>1540</v>
      </c>
      <c r="G29062" s="4" t="s">
        <v>1541</v>
      </c>
      <c r="H29062" s="4" t="s">
        <v>1534</v>
      </c>
      <c r="I29062" s="4" t="s">
        <v>1535</v>
      </c>
    </row>
    <row r="29063" spans="1:9" x14ac:dyDescent="0.35">
      <c r="A29063" s="1" t="s">
        <v>1670</v>
      </c>
      <c r="B29063" s="18">
        <v>6.4968747979209998E-2</v>
      </c>
      <c r="C29063" s="18">
        <v>7.2638393527519995E-2</v>
      </c>
      <c r="D29063" s="18">
        <v>2.786233307854E-2</v>
      </c>
      <c r="E29063" s="18">
        <v>7.4037755619559997E-2</v>
      </c>
      <c r="F29063" s="18">
        <v>0.1015442865706</v>
      </c>
      <c r="G29063" s="18">
        <v>5.9271966486469999E-2</v>
      </c>
      <c r="H29063" s="18">
        <v>0.14940679914819999</v>
      </c>
      <c r="I29063" s="18">
        <v>7.685567323004E-2</v>
      </c>
    </row>
    <row r="29064" spans="1:9" x14ac:dyDescent="0.35">
      <c r="B29064" s="10">
        <v>7.2183315581669998</v>
      </c>
      <c r="C29064" s="10">
        <v>32.312042725460003</v>
      </c>
      <c r="D29064" s="10">
        <v>0.60799316670119996</v>
      </c>
      <c r="E29064" s="10">
        <v>6.6103383914659997</v>
      </c>
      <c r="F29064" s="10">
        <v>14.28278583394</v>
      </c>
      <c r="G29064" s="10">
        <v>18.029256891519999</v>
      </c>
      <c r="H29064" s="10">
        <v>6.5830296543999998</v>
      </c>
      <c r="I29064" s="10">
        <v>46.113403938029997</v>
      </c>
    </row>
    <row r="29065" spans="1:9" x14ac:dyDescent="0.35">
      <c r="A29065" s="1" t="s">
        <v>1671</v>
      </c>
      <c r="B29065" s="18">
        <v>7.3513996829429995E-2</v>
      </c>
      <c r="C29065" s="18">
        <v>2.873756021279E-2</v>
      </c>
      <c r="D29065" s="18">
        <v>9.4612620582489995E-2</v>
      </c>
      <c r="E29065" s="18">
        <v>6.8357379556379994E-2</v>
      </c>
      <c r="F29065" s="18">
        <v>3.8548817155750002E-2</v>
      </c>
      <c r="G29065" s="18">
        <v>2.4200718887260001E-2</v>
      </c>
      <c r="H29065" s="18">
        <v>7.7777152786640005E-2</v>
      </c>
      <c r="I29065" s="18">
        <v>4.0630244131409997E-2</v>
      </c>
    </row>
    <row r="29066" spans="1:9" x14ac:dyDescent="0.35">
      <c r="B29066" s="10">
        <v>8.1677486450969994</v>
      </c>
      <c r="C29066" s="10">
        <v>12.783450023149999</v>
      </c>
      <c r="D29066" s="10">
        <v>2.06457322277</v>
      </c>
      <c r="E29066" s="10">
        <v>6.1031754223270003</v>
      </c>
      <c r="F29066" s="10">
        <v>5.4221120476770004</v>
      </c>
      <c r="G29066" s="10">
        <v>7.361337975474</v>
      </c>
      <c r="H29066" s="10">
        <v>3.4269478105969999</v>
      </c>
      <c r="I29066" s="10">
        <v>24.378146478849999</v>
      </c>
    </row>
    <row r="29067" spans="1:9" x14ac:dyDescent="0.35">
      <c r="A29067" s="1" t="s">
        <v>1672</v>
      </c>
      <c r="B29067" s="18">
        <v>6.2506608891900003E-2</v>
      </c>
      <c r="C29067" s="18">
        <v>7.8631203217039994E-2</v>
      </c>
      <c r="D29067" s="18">
        <v>0</v>
      </c>
      <c r="E29067" s="18">
        <v>7.7783560737829993E-2</v>
      </c>
      <c r="F29067" s="18">
        <v>6.3215748749570005E-2</v>
      </c>
      <c r="G29067" s="18">
        <v>8.5759491802929994E-2</v>
      </c>
      <c r="H29067" s="18">
        <v>0.10835575753609999</v>
      </c>
      <c r="I29067" s="18">
        <v>7.7828168402789999E-2</v>
      </c>
    </row>
    <row r="29068" spans="1:9" x14ac:dyDescent="0.35">
      <c r="B29068" s="10">
        <v>6.9447763977649997</v>
      </c>
      <c r="C29068" s="10">
        <v>34.977849516189998</v>
      </c>
      <c r="D29068" s="10">
        <v>0</v>
      </c>
      <c r="E29068" s="10">
        <v>6.9447763977649997</v>
      </c>
      <c r="F29068" s="10">
        <v>8.8916573370609999</v>
      </c>
      <c r="G29068" s="10">
        <v>26.086192179129998</v>
      </c>
      <c r="H29068" s="10">
        <v>4.774275127718</v>
      </c>
      <c r="I29068" s="10">
        <v>46.69690104168</v>
      </c>
    </row>
    <row r="29069" spans="1:9" x14ac:dyDescent="0.35">
      <c r="A29069" s="1" t="s">
        <v>1673</v>
      </c>
      <c r="B29069" s="18">
        <v>0.1047090051985</v>
      </c>
      <c r="C29069" s="18">
        <v>5.9367646090680001E-2</v>
      </c>
      <c r="D29069" s="18">
        <v>0.22698517373759999</v>
      </c>
      <c r="E29069" s="18">
        <v>7.4824051082580001E-2</v>
      </c>
      <c r="F29069" s="18">
        <v>8.5388145712550004E-2</v>
      </c>
      <c r="G29069" s="18">
        <v>4.733545911591E-2</v>
      </c>
      <c r="H29069" s="18">
        <v>8.8059775082399996E-2</v>
      </c>
      <c r="I29069" s="18">
        <v>6.9870719451039995E-2</v>
      </c>
    </row>
    <row r="29070" spans="1:9" x14ac:dyDescent="0.35">
      <c r="B29070" s="10">
        <v>11.63365987737</v>
      </c>
      <c r="C29070" s="10">
        <v>26.40876021391</v>
      </c>
      <c r="D29070" s="10">
        <v>4.9531183977269997</v>
      </c>
      <c r="E29070" s="10">
        <v>6.6805414796439999</v>
      </c>
      <c r="F29070" s="10">
        <v>12.01033203499</v>
      </c>
      <c r="G29070" s="10">
        <v>14.39842817892</v>
      </c>
      <c r="H29070" s="10">
        <v>3.8800115793400001</v>
      </c>
      <c r="I29070" s="10">
        <v>41.92243167062</v>
      </c>
    </row>
    <row r="29071" spans="1:9" x14ac:dyDescent="0.35">
      <c r="A29071" s="1" t="s">
        <v>1674</v>
      </c>
      <c r="B29071" s="18">
        <v>8.0788851499369999E-2</v>
      </c>
      <c r="C29071" s="18">
        <v>0.103064225595</v>
      </c>
      <c r="D29071" s="18">
        <v>7.0936717420540002E-2</v>
      </c>
      <c r="E29071" s="18">
        <v>8.3196766127439994E-2</v>
      </c>
      <c r="F29071" s="18">
        <v>0.11356234121350001</v>
      </c>
      <c r="G29071" s="18">
        <v>9.8209772688940003E-2</v>
      </c>
      <c r="H29071" s="18">
        <v>4.3019918892040002E-2</v>
      </c>
      <c r="I29071" s="18">
        <v>9.4530030470130005E-2</v>
      </c>
    </row>
    <row r="29072" spans="1:9" x14ac:dyDescent="0.35">
      <c r="B29072" s="10">
        <v>8.9760190008990008</v>
      </c>
      <c r="C29072" s="10">
        <v>45.846493832900002</v>
      </c>
      <c r="D29072" s="10">
        <v>1.5479335251040001</v>
      </c>
      <c r="E29072" s="10">
        <v>7.428085475794</v>
      </c>
      <c r="F29072" s="10">
        <v>15.973194092270001</v>
      </c>
      <c r="G29072" s="10">
        <v>29.873299740619998</v>
      </c>
      <c r="H29072" s="10">
        <v>1.895505448285</v>
      </c>
      <c r="I29072" s="10">
        <v>56.718018282080003</v>
      </c>
    </row>
    <row r="29073" spans="1:9" x14ac:dyDescent="0.35">
      <c r="A29073" s="1" t="s">
        <v>1675</v>
      </c>
      <c r="B29073" s="18">
        <v>7.4211423998609999E-2</v>
      </c>
      <c r="C29073" s="18">
        <v>7.9556846875350001E-2</v>
      </c>
      <c r="D29073" s="18">
        <v>0</v>
      </c>
      <c r="E29073" s="18">
        <v>9.2349095693550001E-2</v>
      </c>
      <c r="F29073" s="18">
        <v>7.4853846487770007E-2</v>
      </c>
      <c r="G29073" s="18">
        <v>8.1731569914029994E-2</v>
      </c>
      <c r="H29073" s="18">
        <v>0.14570371193709999</v>
      </c>
      <c r="I29073" s="18">
        <v>8.3424518440939996E-2</v>
      </c>
    </row>
    <row r="29074" spans="1:9" x14ac:dyDescent="0.35">
      <c r="B29074" s="10">
        <v>8.2452360633010002</v>
      </c>
      <c r="C29074" s="10">
        <v>35.389607485820001</v>
      </c>
      <c r="D29074" s="10">
        <v>0</v>
      </c>
      <c r="E29074" s="10">
        <v>8.2452360633010002</v>
      </c>
      <c r="F29074" s="10">
        <v>10.528622479299999</v>
      </c>
      <c r="G29074" s="10">
        <v>24.86098500652</v>
      </c>
      <c r="H29074" s="10">
        <v>6.4198675154449996</v>
      </c>
      <c r="I29074" s="10">
        <v>50.054711064560003</v>
      </c>
    </row>
    <row r="29075" spans="1:9" x14ac:dyDescent="0.35">
      <c r="A29075" s="1" t="s">
        <v>1676</v>
      </c>
      <c r="B29075" s="18">
        <v>3.3323329496719997E-2</v>
      </c>
      <c r="C29075" s="18">
        <v>9.0487008920299997E-2</v>
      </c>
      <c r="D29075" s="18">
        <v>0</v>
      </c>
      <c r="E29075" s="18">
        <v>4.1467730690330003E-2</v>
      </c>
      <c r="F29075" s="18">
        <v>7.2283214062699996E-2</v>
      </c>
      <c r="G29075" s="18">
        <v>9.8904659102270004E-2</v>
      </c>
      <c r="H29075" s="18">
        <v>7.1013663090139997E-2</v>
      </c>
      <c r="I29075" s="18">
        <v>7.8471726877330006E-2</v>
      </c>
    </row>
    <row r="29076" spans="1:9" x14ac:dyDescent="0.35">
      <c r="B29076" s="10">
        <v>3.7023776571210001</v>
      </c>
      <c r="C29076" s="10">
        <v>40.251717533159997</v>
      </c>
      <c r="D29076" s="10">
        <v>0</v>
      </c>
      <c r="E29076" s="10">
        <v>3.7023776571210001</v>
      </c>
      <c r="F29076" s="10">
        <v>10.16704829699</v>
      </c>
      <c r="G29076" s="10">
        <v>30.084669236170001</v>
      </c>
      <c r="H29076" s="10">
        <v>3.1289409361230001</v>
      </c>
      <c r="I29076" s="10">
        <v>47.083036126400003</v>
      </c>
    </row>
    <row r="29077" spans="1:9" x14ac:dyDescent="0.35">
      <c r="A29077" s="1" t="s">
        <v>1677</v>
      </c>
      <c r="B29077" s="18">
        <v>4.0238826418720001E-2</v>
      </c>
      <c r="C29077" s="18">
        <v>5.375701609999E-2</v>
      </c>
      <c r="D29077" s="18">
        <v>0</v>
      </c>
      <c r="E29077" s="18">
        <v>5.0073412303849998E-2</v>
      </c>
      <c r="F29077" s="18">
        <v>4.294786615632E-2</v>
      </c>
      <c r="G29077" s="18">
        <v>5.8755294958989998E-2</v>
      </c>
      <c r="H29077" s="18">
        <v>4.3392498052350001E-2</v>
      </c>
      <c r="I29077" s="18">
        <v>5.0492672361800002E-2</v>
      </c>
    </row>
    <row r="29078" spans="1:9" x14ac:dyDescent="0.35">
      <c r="B29078" s="10">
        <v>4.4707216875229996</v>
      </c>
      <c r="C29078" s="10">
        <v>23.912960029299999</v>
      </c>
      <c r="D29078" s="10">
        <v>0</v>
      </c>
      <c r="E29078" s="10">
        <v>4.4707216875229996</v>
      </c>
      <c r="F29078" s="10">
        <v>6.0408634995810004</v>
      </c>
      <c r="G29078" s="10">
        <v>17.87209652972</v>
      </c>
      <c r="H29078" s="10">
        <v>1.911921700255</v>
      </c>
      <c r="I29078" s="10">
        <v>30.295603417079999</v>
      </c>
    </row>
    <row r="29079" spans="1:9" x14ac:dyDescent="0.35">
      <c r="A29079" s="1" t="s">
        <v>1678</v>
      </c>
      <c r="B29079" s="18">
        <v>0.1013192298464</v>
      </c>
      <c r="C29079" s="18">
        <v>6.4997086631779999E-2</v>
      </c>
      <c r="D29079" s="18">
        <v>3.509890819652E-2</v>
      </c>
      <c r="E29079" s="18">
        <v>0.11750383309079999</v>
      </c>
      <c r="F29079" s="18">
        <v>6.0299589095949999E-2</v>
      </c>
      <c r="G29079" s="18">
        <v>6.7169265086689994E-2</v>
      </c>
      <c r="H29079" s="18">
        <v>7.3338376708500005E-2</v>
      </c>
      <c r="I29079" s="18">
        <v>7.2335563949270001E-2</v>
      </c>
    </row>
    <row r="29080" spans="1:9" x14ac:dyDescent="0.35">
      <c r="B29080" s="10">
        <v>11.25703999227</v>
      </c>
      <c r="C29080" s="10">
        <v>28.912927974940001</v>
      </c>
      <c r="D29080" s="10">
        <v>0.7659048609461</v>
      </c>
      <c r="E29080" s="10">
        <v>10.49113513132</v>
      </c>
      <c r="F29080" s="10">
        <v>8.4814827699150008</v>
      </c>
      <c r="G29080" s="10">
        <v>20.431445205029998</v>
      </c>
      <c r="H29080" s="10">
        <v>3.2313704023510001</v>
      </c>
      <c r="I29080" s="10">
        <v>43.401338369560001</v>
      </c>
    </row>
    <row r="29081" spans="1:9" x14ac:dyDescent="0.35">
      <c r="A29081" s="1" t="s">
        <v>1679</v>
      </c>
      <c r="B29081" s="18">
        <v>1.8741427429639999E-2</v>
      </c>
      <c r="C29081" s="18">
        <v>0.1009650713299</v>
      </c>
      <c r="D29081" s="18">
        <v>4.925995083148E-2</v>
      </c>
      <c r="E29081" s="18">
        <v>1.1282535951050001E-2</v>
      </c>
      <c r="F29081" s="18">
        <v>9.2598182520579997E-2</v>
      </c>
      <c r="G29081" s="18">
        <v>0.1048340197365</v>
      </c>
      <c r="H29081" s="18">
        <v>6.2436996925829998E-2</v>
      </c>
      <c r="I29081" s="18">
        <v>8.2910036447179994E-2</v>
      </c>
    </row>
    <row r="29082" spans="1:9" x14ac:dyDescent="0.35">
      <c r="B29082" s="10">
        <v>2.0822601830609999</v>
      </c>
      <c r="C29082" s="10">
        <v>44.912718194340002</v>
      </c>
      <c r="D29082" s="10">
        <v>1.0749176464570001</v>
      </c>
      <c r="E29082" s="10">
        <v>1.0073425366049999</v>
      </c>
      <c r="F29082" s="10">
        <v>13.024465031169999</v>
      </c>
      <c r="G29082" s="10">
        <v>31.888253163169999</v>
      </c>
      <c r="H29082" s="10">
        <v>2.7510434909099999</v>
      </c>
      <c r="I29082" s="10">
        <v>49.746021868310002</v>
      </c>
    </row>
    <row r="29083" spans="1:9" x14ac:dyDescent="0.35">
      <c r="A29083" s="1" t="s">
        <v>1680</v>
      </c>
      <c r="B29083" s="18">
        <v>6.6361085972829997E-2</v>
      </c>
      <c r="C29083" s="18">
        <v>8.3751331368859996E-2</v>
      </c>
      <c r="D29083" s="18">
        <v>2.6768998969009999E-2</v>
      </c>
      <c r="E29083" s="18">
        <v>7.6037605261910002E-2</v>
      </c>
      <c r="F29083" s="18">
        <v>8.4050661485799996E-2</v>
      </c>
      <c r="G29083" s="18">
        <v>8.3612917580249996E-2</v>
      </c>
      <c r="H29083" s="18">
        <v>9.7212045944830003E-2</v>
      </c>
      <c r="I29083" s="18">
        <v>8.1519592208219999E-2</v>
      </c>
    </row>
    <row r="29084" spans="1:9" x14ac:dyDescent="0.35">
      <c r="B29084" s="10">
        <v>7.3730268169119997</v>
      </c>
      <c r="C29084" s="10">
        <v>37.255457700610002</v>
      </c>
      <c r="D29084" s="10">
        <v>0.5841351622173</v>
      </c>
      <c r="E29084" s="10">
        <v>6.7888916546939999</v>
      </c>
      <c r="F29084" s="10">
        <v>11.82220721368</v>
      </c>
      <c r="G29084" s="10">
        <v>25.43325048694</v>
      </c>
      <c r="H29084" s="10">
        <v>4.2832708074069998</v>
      </c>
      <c r="I29084" s="10">
        <v>48.911755324929999</v>
      </c>
    </row>
    <row r="29085" spans="1:9" x14ac:dyDescent="0.35">
      <c r="A29085" s="1" t="s">
        <v>1681</v>
      </c>
      <c r="B29085" s="18">
        <v>7.8648127130300005E-2</v>
      </c>
      <c r="C29085" s="18">
        <v>3.5161422307630003E-2</v>
      </c>
      <c r="D29085" s="18">
        <v>7.3270504447949997E-2</v>
      </c>
      <c r="E29085" s="18">
        <v>7.9962447075349996E-2</v>
      </c>
      <c r="F29085" s="18">
        <v>6.2550672788480005E-2</v>
      </c>
      <c r="G29085" s="18">
        <v>2.249630873666E-2</v>
      </c>
      <c r="H29085" s="18">
        <v>0</v>
      </c>
      <c r="I29085" s="18">
        <v>4.0631963649929999E-2</v>
      </c>
    </row>
    <row r="29086" spans="1:9" x14ac:dyDescent="0.35">
      <c r="B29086" s="10">
        <v>8.7381745179550006</v>
      </c>
      <c r="C29086" s="10">
        <v>15.641003672</v>
      </c>
      <c r="D29086" s="10">
        <v>1.598859862149</v>
      </c>
      <c r="E29086" s="10">
        <v>7.1393146558060003</v>
      </c>
      <c r="F29086" s="10">
        <v>8.7981105917309996</v>
      </c>
      <c r="G29086" s="10">
        <v>6.8428930802689996</v>
      </c>
      <c r="H29086" s="10">
        <v>0</v>
      </c>
      <c r="I29086" s="10">
        <v>24.379178189960001</v>
      </c>
    </row>
    <row r="29087" spans="1:9" x14ac:dyDescent="0.35">
      <c r="A29087" s="1" t="s">
        <v>1682</v>
      </c>
      <c r="B29087" s="18">
        <v>0.13017548398609999</v>
      </c>
      <c r="C29087" s="18">
        <v>5.8732416943269999E-2</v>
      </c>
      <c r="D29087" s="18">
        <v>0.17139407805240001</v>
      </c>
      <c r="E29087" s="18">
        <v>0.12010143761140001</v>
      </c>
      <c r="F29087" s="18">
        <v>2.262592386297E-2</v>
      </c>
      <c r="G29087" s="18">
        <v>7.5428486659790003E-2</v>
      </c>
      <c r="H29087" s="18">
        <v>1.9615558078009999E-2</v>
      </c>
      <c r="I29087" s="18">
        <v>6.9089294246119995E-2</v>
      </c>
    </row>
    <row r="29088" spans="1:9" x14ac:dyDescent="0.35">
      <c r="B29088" s="10">
        <v>14.46310469855</v>
      </c>
      <c r="C29088" s="10">
        <v>26.126188555119999</v>
      </c>
      <c r="D29088" s="10">
        <v>3.7400467496790002</v>
      </c>
      <c r="E29088" s="10">
        <v>10.72305794887</v>
      </c>
      <c r="F29088" s="10">
        <v>3.1824658554780001</v>
      </c>
      <c r="G29088" s="10">
        <v>22.943722699639999</v>
      </c>
      <c r="H29088" s="10">
        <v>0.8642832940088</v>
      </c>
      <c r="I29088" s="10">
        <v>41.453576547670004</v>
      </c>
    </row>
    <row r="29089" spans="1:9" x14ac:dyDescent="0.35">
      <c r="A29089" s="1" t="s">
        <v>1683</v>
      </c>
      <c r="B29089" s="18">
        <v>7.0493855322190005E-2</v>
      </c>
      <c r="C29089" s="18">
        <v>9.0152770879940003E-2</v>
      </c>
      <c r="D29089" s="18">
        <v>0.2238107146835</v>
      </c>
      <c r="E29089" s="18">
        <v>3.3022389197939997E-2</v>
      </c>
      <c r="F29089" s="18">
        <v>8.5530704137399993E-2</v>
      </c>
      <c r="G29089" s="18">
        <v>9.2290069243320005E-2</v>
      </c>
      <c r="H29089" s="18">
        <v>2.0667745817829999E-2</v>
      </c>
      <c r="I29089" s="18">
        <v>8.1409796133800005E-2</v>
      </c>
    </row>
    <row r="29090" spans="1:9" x14ac:dyDescent="0.35">
      <c r="B29090" s="10">
        <v>7.8321968077920001</v>
      </c>
      <c r="C29090" s="10">
        <v>40.10303701702</v>
      </c>
      <c r="D29090" s="10">
        <v>4.8838474789069997</v>
      </c>
      <c r="E29090" s="10">
        <v>2.948349328885</v>
      </c>
      <c r="F29090" s="10">
        <v>12.030383694419999</v>
      </c>
      <c r="G29090" s="10">
        <v>28.072653322610002</v>
      </c>
      <c r="H29090" s="10">
        <v>0.91064385546070004</v>
      </c>
      <c r="I29090" s="10">
        <v>48.845877680279997</v>
      </c>
    </row>
    <row r="29091" spans="1:9" x14ac:dyDescent="0.35">
      <c r="A29091" s="1" t="s">
        <v>1535</v>
      </c>
      <c r="B29091" s="18">
        <v>1</v>
      </c>
      <c r="C29091" s="18">
        <v>1</v>
      </c>
      <c r="D29091" s="18">
        <v>1</v>
      </c>
      <c r="E29091" s="18">
        <v>1</v>
      </c>
      <c r="F29091" s="18">
        <v>1</v>
      </c>
      <c r="G29091" s="18">
        <v>1</v>
      </c>
      <c r="H29091" s="18">
        <v>1</v>
      </c>
      <c r="I29091" s="18">
        <v>1</v>
      </c>
    </row>
    <row r="29092" spans="1:9" x14ac:dyDescent="0.35">
      <c r="B29092" s="10">
        <v>111.10467390380001</v>
      </c>
      <c r="C29092" s="10">
        <v>444.83421447389998</v>
      </c>
      <c r="D29092" s="10">
        <v>21.82133007266</v>
      </c>
      <c r="E29092" s="10">
        <v>89.283343831120007</v>
      </c>
      <c r="F29092" s="10">
        <v>140.6557307782</v>
      </c>
      <c r="G29092" s="10">
        <v>304.17848369569998</v>
      </c>
      <c r="H29092" s="10">
        <v>44.061111622299997</v>
      </c>
      <c r="I29092" s="10">
        <v>600</v>
      </c>
    </row>
    <row r="29093" spans="1:9" x14ac:dyDescent="0.35">
      <c r="A29093" s="1" t="s">
        <v>1255</v>
      </c>
    </row>
    <row r="29094" spans="1:9" x14ac:dyDescent="0.35">
      <c r="A29094" s="1" t="s">
        <v>25</v>
      </c>
    </row>
    <row r="29098" spans="1:9" x14ac:dyDescent="0.35">
      <c r="A29098" s="3" t="s">
        <v>1522</v>
      </c>
    </row>
    <row r="29099" spans="1:9" x14ac:dyDescent="0.35">
      <c r="A29099" s="1" t="s">
        <v>1256</v>
      </c>
    </row>
    <row r="29100" spans="1:9" ht="62" x14ac:dyDescent="0.35">
      <c r="A29100" s="4" t="s">
        <v>1523</v>
      </c>
      <c r="B29100" s="4" t="s">
        <v>1542</v>
      </c>
      <c r="C29100" s="4" t="s">
        <v>1543</v>
      </c>
      <c r="D29100" s="4" t="s">
        <v>1544</v>
      </c>
      <c r="E29100" s="4" t="s">
        <v>1545</v>
      </c>
      <c r="F29100" s="4" t="s">
        <v>1546</v>
      </c>
      <c r="G29100" s="4" t="s">
        <v>1547</v>
      </c>
      <c r="H29100" s="4" t="s">
        <v>1534</v>
      </c>
      <c r="I29100" s="4" t="s">
        <v>1535</v>
      </c>
    </row>
    <row r="29101" spans="1:9" x14ac:dyDescent="0.35">
      <c r="A29101" s="1" t="s">
        <v>1670</v>
      </c>
      <c r="B29101" s="18">
        <v>5.5901332870040003E-2</v>
      </c>
      <c r="C29101" s="18">
        <v>7.4023729352869994E-2</v>
      </c>
      <c r="D29101" s="18">
        <v>5.5480010585439998E-2</v>
      </c>
      <c r="E29101" s="18">
        <v>5.7368997792859998E-2</v>
      </c>
      <c r="F29101" s="18">
        <v>8.2609916398229996E-2</v>
      </c>
      <c r="G29101" s="18">
        <v>7.1526513045830006E-2</v>
      </c>
      <c r="H29101" s="16">
        <v>0.1697892074149</v>
      </c>
      <c r="I29101" s="18">
        <v>7.685567323004E-2</v>
      </c>
    </row>
    <row r="29102" spans="1:9" x14ac:dyDescent="0.35">
      <c r="B29102" s="10">
        <v>15.44450288857</v>
      </c>
      <c r="C29102" s="10">
        <v>18.779285534669999</v>
      </c>
      <c r="D29102" s="10">
        <v>11.90929914911</v>
      </c>
      <c r="E29102" s="10">
        <v>3.5352037394639999</v>
      </c>
      <c r="F29102" s="10">
        <v>4.7219709440689996</v>
      </c>
      <c r="G29102" s="10">
        <v>14.057314590600001</v>
      </c>
      <c r="H29102" s="8">
        <v>11.88961551479</v>
      </c>
      <c r="I29102" s="10">
        <v>46.113403938029997</v>
      </c>
    </row>
    <row r="29103" spans="1:9" x14ac:dyDescent="0.35">
      <c r="A29103" s="1" t="s">
        <v>1671</v>
      </c>
      <c r="B29103" s="18">
        <v>1.6653302748850001E-2</v>
      </c>
      <c r="C29103" s="16">
        <v>7.1517948804149994E-2</v>
      </c>
      <c r="D29103" s="18">
        <v>1.766521379799E-2</v>
      </c>
      <c r="E29103" s="18">
        <v>1.312833764228E-2</v>
      </c>
      <c r="F29103" s="16">
        <v>0.13042181696919999</v>
      </c>
      <c r="G29103" s="18">
        <v>5.4386281470079997E-2</v>
      </c>
      <c r="H29103" s="18">
        <v>2.3327996017489999E-2</v>
      </c>
      <c r="I29103" s="18">
        <v>4.0630244131409997E-2</v>
      </c>
    </row>
    <row r="29104" spans="1:9" x14ac:dyDescent="0.35">
      <c r="B29104" s="10">
        <v>4.6009991033100004</v>
      </c>
      <c r="C29104" s="8">
        <v>18.1435871063</v>
      </c>
      <c r="D29104" s="10">
        <v>3.7920020820709999</v>
      </c>
      <c r="E29104" s="10">
        <v>0.80899702123960004</v>
      </c>
      <c r="F29104" s="8">
        <v>7.4548923065399997</v>
      </c>
      <c r="G29104" s="10">
        <v>10.68869479976</v>
      </c>
      <c r="H29104" s="10">
        <v>1.633560269238</v>
      </c>
      <c r="I29104" s="10">
        <v>24.378146478849999</v>
      </c>
    </row>
    <row r="29105" spans="1:9" x14ac:dyDescent="0.35">
      <c r="A29105" s="1" t="s">
        <v>1672</v>
      </c>
      <c r="B29105" s="18">
        <v>0.1004136884987</v>
      </c>
      <c r="C29105" s="18">
        <v>5.5121309759580003E-2</v>
      </c>
      <c r="D29105" s="18">
        <v>9.2458030672849995E-2</v>
      </c>
      <c r="E29105" s="18">
        <v>0.12812701000019999</v>
      </c>
      <c r="F29105" s="18">
        <v>6.3310480526099999E-2</v>
      </c>
      <c r="G29105" s="18">
        <v>5.2739562114060001E-2</v>
      </c>
      <c r="H29105" s="18">
        <v>7.0982188496779994E-2</v>
      </c>
      <c r="I29105" s="18">
        <v>7.7828168402789999E-2</v>
      </c>
    </row>
    <row r="29106" spans="1:9" x14ac:dyDescent="0.35">
      <c r="B29106" s="10">
        <v>27.742442307689998</v>
      </c>
      <c r="C29106" s="10">
        <v>13.98387819783</v>
      </c>
      <c r="D29106" s="10">
        <v>19.84697433186</v>
      </c>
      <c r="E29106" s="10">
        <v>7.8954679758299999</v>
      </c>
      <c r="F29106" s="10">
        <v>3.618817964397</v>
      </c>
      <c r="G29106" s="10">
        <v>10.365060233439999</v>
      </c>
      <c r="H29106" s="10">
        <v>4.970580536151</v>
      </c>
      <c r="I29106" s="10">
        <v>46.69690104168</v>
      </c>
    </row>
    <row r="29107" spans="1:9" x14ac:dyDescent="0.35">
      <c r="A29107" s="1" t="s">
        <v>1673</v>
      </c>
      <c r="B29107" s="18">
        <v>3.762905531013E-2</v>
      </c>
      <c r="C29107" s="18">
        <v>9.6935665652310002E-2</v>
      </c>
      <c r="D29107" s="18">
        <v>3.9681348255149997E-2</v>
      </c>
      <c r="E29107" s="18">
        <v>3.0479947663010001E-2</v>
      </c>
      <c r="F29107" s="18">
        <v>9.8315477019569997E-2</v>
      </c>
      <c r="G29107" s="18">
        <v>9.6534359760790001E-2</v>
      </c>
      <c r="H29107" s="18">
        <v>9.9025615068719999E-2</v>
      </c>
      <c r="I29107" s="18">
        <v>6.9870719451039995E-2</v>
      </c>
    </row>
    <row r="29108" spans="1:9" x14ac:dyDescent="0.35">
      <c r="B29108" s="10">
        <v>10.396211031010001</v>
      </c>
      <c r="C29108" s="10">
        <v>24.591878302969999</v>
      </c>
      <c r="D29108" s="10">
        <v>8.517969661935</v>
      </c>
      <c r="E29108" s="10">
        <v>1.8782413690749999</v>
      </c>
      <c r="F29108" s="10">
        <v>5.6196985311149996</v>
      </c>
      <c r="G29108" s="10">
        <v>18.972179771850001</v>
      </c>
      <c r="H29108" s="10">
        <v>6.9343423366449999</v>
      </c>
      <c r="I29108" s="10">
        <v>41.92243167062</v>
      </c>
    </row>
    <row r="29109" spans="1:9" x14ac:dyDescent="0.35">
      <c r="A29109" s="1" t="s">
        <v>1674</v>
      </c>
      <c r="B29109" s="18">
        <v>9.9364217444849995E-2</v>
      </c>
      <c r="C29109" s="18">
        <v>8.0556567059720002E-2</v>
      </c>
      <c r="D29109" s="18">
        <v>9.0737031089399997E-2</v>
      </c>
      <c r="E29109" s="18">
        <v>0.12941679063950001</v>
      </c>
      <c r="F29109" s="18">
        <v>9.2802080139340007E-2</v>
      </c>
      <c r="G29109" s="18">
        <v>7.6995068249030005E-2</v>
      </c>
      <c r="H29109" s="18">
        <v>0.12608086178899999</v>
      </c>
      <c r="I29109" s="18">
        <v>9.4530030470130005E-2</v>
      </c>
    </row>
    <row r="29110" spans="1:9" x14ac:dyDescent="0.35">
      <c r="B29110" s="10">
        <v>27.452492893430001</v>
      </c>
      <c r="C29110" s="10">
        <v>20.4366192805</v>
      </c>
      <c r="D29110" s="10">
        <v>19.4775457997</v>
      </c>
      <c r="E29110" s="10">
        <v>7.9749470937269997</v>
      </c>
      <c r="F29110" s="10">
        <v>5.3045535581310004</v>
      </c>
      <c r="G29110" s="10">
        <v>15.13206572236</v>
      </c>
      <c r="H29110" s="10">
        <v>8.8289061081569997</v>
      </c>
      <c r="I29110" s="10">
        <v>56.718018282080003</v>
      </c>
    </row>
    <row r="29111" spans="1:9" x14ac:dyDescent="0.35">
      <c r="A29111" s="1" t="s">
        <v>1675</v>
      </c>
      <c r="B29111" s="18">
        <v>8.1844661520439996E-2</v>
      </c>
      <c r="C29111" s="18">
        <v>9.5521470010229995E-2</v>
      </c>
      <c r="D29111" s="18">
        <v>7.8575700384119998E-2</v>
      </c>
      <c r="E29111" s="18">
        <v>9.3232000308810001E-2</v>
      </c>
      <c r="F29111" s="18">
        <v>7.1261543332960003E-2</v>
      </c>
      <c r="G29111" s="18">
        <v>0.1025772543981</v>
      </c>
      <c r="H29111" s="18">
        <v>4.5832285852469998E-2</v>
      </c>
      <c r="I29111" s="18">
        <v>8.3424518440939996E-2</v>
      </c>
    </row>
    <row r="29112" spans="1:9" x14ac:dyDescent="0.35">
      <c r="B29112" s="10">
        <v>22.612164082130001</v>
      </c>
      <c r="C29112" s="10">
        <v>24.233107081949999</v>
      </c>
      <c r="D29112" s="10">
        <v>16.867003301739999</v>
      </c>
      <c r="E29112" s="10">
        <v>5.7451607803820002</v>
      </c>
      <c r="F29112" s="10">
        <v>4.0732995712719999</v>
      </c>
      <c r="G29112" s="10">
        <v>20.15980751068</v>
      </c>
      <c r="H29112" s="10">
        <v>3.209439900489</v>
      </c>
      <c r="I29112" s="10">
        <v>50.054711064560003</v>
      </c>
    </row>
    <row r="29113" spans="1:9" x14ac:dyDescent="0.35">
      <c r="A29113" s="1" t="s">
        <v>1676</v>
      </c>
      <c r="B29113" s="18">
        <v>9.4146218753220004E-2</v>
      </c>
      <c r="C29113" s="18">
        <v>7.5350092219289996E-2</v>
      </c>
      <c r="D29113" s="18">
        <v>9.1791432264250003E-2</v>
      </c>
      <c r="E29113" s="18">
        <v>0.1023490545796</v>
      </c>
      <c r="F29113" s="18">
        <v>0.1105050530375</v>
      </c>
      <c r="G29113" s="18">
        <v>6.5125583835679998E-2</v>
      </c>
      <c r="H29113" s="18">
        <v>2.7938373925859999E-2</v>
      </c>
      <c r="I29113" s="18">
        <v>7.8471726877330006E-2</v>
      </c>
    </row>
    <row r="29114" spans="1:9" x14ac:dyDescent="0.35">
      <c r="B29114" s="10">
        <v>26.010856500740001</v>
      </c>
      <c r="C29114" s="10">
        <v>19.115774214839998</v>
      </c>
      <c r="D29114" s="10">
        <v>19.703882797150001</v>
      </c>
      <c r="E29114" s="10">
        <v>6.3069737035819999</v>
      </c>
      <c r="F29114" s="10">
        <v>6.3164529437440002</v>
      </c>
      <c r="G29114" s="10">
        <v>12.799321271089999</v>
      </c>
      <c r="H29114" s="10">
        <v>1.9564054108290001</v>
      </c>
      <c r="I29114" s="10">
        <v>47.083036126400003</v>
      </c>
    </row>
    <row r="29115" spans="1:9" x14ac:dyDescent="0.35">
      <c r="A29115" s="1" t="s">
        <v>1677</v>
      </c>
      <c r="B29115" s="18">
        <v>6.6163503845699995E-2</v>
      </c>
      <c r="C29115" s="18">
        <v>3.265385865723E-2</v>
      </c>
      <c r="D29115" s="18">
        <v>7.9250216523629999E-2</v>
      </c>
      <c r="E29115" s="18">
        <v>2.0576289842540001E-2</v>
      </c>
      <c r="F29115" s="18">
        <v>2.8130645795480001E-2</v>
      </c>
      <c r="G29115" s="18">
        <v>3.39693949784E-2</v>
      </c>
      <c r="H29115" s="18">
        <v>5.3291895965190003E-2</v>
      </c>
      <c r="I29115" s="18">
        <v>5.0492672361800002E-2</v>
      </c>
    </row>
    <row r="29116" spans="1:9" x14ac:dyDescent="0.35">
      <c r="B29116" s="10">
        <v>18.279750657080001</v>
      </c>
      <c r="C29116" s="10">
        <v>8.2840481139449995</v>
      </c>
      <c r="D29116" s="10">
        <v>17.011794450869999</v>
      </c>
      <c r="E29116" s="10">
        <v>1.267956206212</v>
      </c>
      <c r="F29116" s="10">
        <v>1.6079436691819999</v>
      </c>
      <c r="G29116" s="10">
        <v>6.6761044447630002</v>
      </c>
      <c r="H29116" s="10">
        <v>3.7318046460500001</v>
      </c>
      <c r="I29116" s="10">
        <v>30.295603417079999</v>
      </c>
    </row>
    <row r="29117" spans="1:9" x14ac:dyDescent="0.35">
      <c r="A29117" s="1" t="s">
        <v>1678</v>
      </c>
      <c r="B29117" s="18">
        <v>5.5032773383479998E-2</v>
      </c>
      <c r="C29117" s="18">
        <v>8.3320592837709997E-2</v>
      </c>
      <c r="D29117" s="18">
        <v>5.4486797105020003E-2</v>
      </c>
      <c r="E29117" s="18">
        <v>5.6934667163769999E-2</v>
      </c>
      <c r="F29117" s="18">
        <v>1.4387143210550001E-2</v>
      </c>
      <c r="G29117" s="18">
        <v>0.103369274936</v>
      </c>
      <c r="H29117" s="18">
        <v>0.1008053517536</v>
      </c>
      <c r="I29117" s="18">
        <v>7.2335563949270001E-2</v>
      </c>
    </row>
    <row r="29118" spans="1:9" x14ac:dyDescent="0.35">
      <c r="B29118" s="10">
        <v>15.204535989569999</v>
      </c>
      <c r="C29118" s="10">
        <v>21.13783265847</v>
      </c>
      <c r="D29118" s="10">
        <v>11.69609665812</v>
      </c>
      <c r="E29118" s="10">
        <v>3.5084393314520002</v>
      </c>
      <c r="F29118" s="10">
        <v>0.82236703740109995</v>
      </c>
      <c r="G29118" s="10">
        <v>20.31546562107</v>
      </c>
      <c r="H29118" s="10">
        <v>7.0589697215219998</v>
      </c>
      <c r="I29118" s="10">
        <v>43.401338369560001</v>
      </c>
    </row>
    <row r="29119" spans="1:9" x14ac:dyDescent="0.35">
      <c r="A29119" s="1" t="s">
        <v>1679</v>
      </c>
      <c r="B29119" s="18">
        <v>0.12303865873310001</v>
      </c>
      <c r="C29119" s="17">
        <v>3.4837875767460003E-2</v>
      </c>
      <c r="D29119" s="18">
        <v>0.1336981946869</v>
      </c>
      <c r="E29119" s="18">
        <v>8.5906450006909996E-2</v>
      </c>
      <c r="F29119" s="18">
        <v>4.6795352412379997E-2</v>
      </c>
      <c r="G29119" s="18">
        <v>3.1360149797729997E-2</v>
      </c>
      <c r="H29119" s="18">
        <v>9.8743711851909999E-2</v>
      </c>
      <c r="I29119" s="18">
        <v>8.2910036447179994E-2</v>
      </c>
    </row>
    <row r="29120" spans="1:9" x14ac:dyDescent="0.35">
      <c r="B29120" s="10">
        <v>33.9933025323</v>
      </c>
      <c r="C29120" s="9">
        <v>8.8381174817569992</v>
      </c>
      <c r="D29120" s="10">
        <v>28.69955826288</v>
      </c>
      <c r="E29120" s="10">
        <v>5.2937442694229997</v>
      </c>
      <c r="F29120" s="10">
        <v>2.6748156158819998</v>
      </c>
      <c r="G29120" s="10">
        <v>6.1633018658749998</v>
      </c>
      <c r="H29120" s="10">
        <v>6.9146018542469996</v>
      </c>
      <c r="I29120" s="10">
        <v>49.746021868310002</v>
      </c>
    </row>
    <row r="29121" spans="1:9" x14ac:dyDescent="0.35">
      <c r="A29121" s="1" t="s">
        <v>1680</v>
      </c>
      <c r="B29121" s="18">
        <v>9.6946010142040004E-2</v>
      </c>
      <c r="C29121" s="18">
        <v>7.6141370836059999E-2</v>
      </c>
      <c r="D29121" s="18">
        <v>8.7086157409159995E-2</v>
      </c>
      <c r="E29121" s="18">
        <v>0.1312925437319</v>
      </c>
      <c r="F29121" s="18">
        <v>4.4397541919949997E-2</v>
      </c>
      <c r="G29121" s="18">
        <v>8.5373781776829999E-2</v>
      </c>
      <c r="H29121" s="18">
        <v>4.0140272533189997E-2</v>
      </c>
      <c r="I29121" s="18">
        <v>8.1519592208219999E-2</v>
      </c>
    </row>
    <row r="29122" spans="1:9" x14ac:dyDescent="0.35">
      <c r="B29122" s="10">
        <v>26.784387004789998</v>
      </c>
      <c r="C29122" s="10">
        <v>19.31651588527</v>
      </c>
      <c r="D29122" s="10">
        <v>18.693851882650002</v>
      </c>
      <c r="E29122" s="10">
        <v>8.0905351221319997</v>
      </c>
      <c r="F29122" s="10">
        <v>2.5377571128810001</v>
      </c>
      <c r="G29122" s="10">
        <v>16.778758772389999</v>
      </c>
      <c r="H29122" s="10">
        <v>2.8108524348800001</v>
      </c>
      <c r="I29122" s="10">
        <v>48.911755324929999</v>
      </c>
    </row>
    <row r="29123" spans="1:9" x14ac:dyDescent="0.35">
      <c r="A29123" s="1" t="s">
        <v>1681</v>
      </c>
      <c r="B29123" s="18">
        <v>1.7660447641159999E-2</v>
      </c>
      <c r="C29123" s="18">
        <v>5.8957854216999998E-2</v>
      </c>
      <c r="D29123" s="17">
        <v>4.8507684277499996E-3</v>
      </c>
      <c r="E29123" s="18">
        <v>6.2282622971570001E-2</v>
      </c>
      <c r="F29123" s="18">
        <v>1.9438869463999999E-2</v>
      </c>
      <c r="G29123" s="18">
        <v>7.0451600235029999E-2</v>
      </c>
      <c r="H29123" s="18">
        <v>6.4872453334560001E-2</v>
      </c>
      <c r="I29123" s="18">
        <v>4.0631963649929999E-2</v>
      </c>
    </row>
    <row r="29124" spans="1:9" x14ac:dyDescent="0.35">
      <c r="B29124" s="10">
        <v>4.8792545830979996</v>
      </c>
      <c r="C29124" s="10">
        <v>14.95718181901</v>
      </c>
      <c r="D29124" s="9">
        <v>1.04126246011</v>
      </c>
      <c r="E29124" s="10">
        <v>3.8379921229880001</v>
      </c>
      <c r="F29124" s="10">
        <v>1.1111229837359999</v>
      </c>
      <c r="G29124" s="10">
        <v>13.846058835279999</v>
      </c>
      <c r="H29124" s="10">
        <v>4.5427417878460004</v>
      </c>
      <c r="I29124" s="10">
        <v>24.379178189960001</v>
      </c>
    </row>
    <row r="29125" spans="1:9" x14ac:dyDescent="0.35">
      <c r="A29125" s="1" t="s">
        <v>1682</v>
      </c>
      <c r="B29125" s="18">
        <v>8.2740550313650005E-2</v>
      </c>
      <c r="C29125" s="18">
        <v>6.6291103292100001E-2</v>
      </c>
      <c r="D29125" s="18">
        <v>8.9182281128640004E-2</v>
      </c>
      <c r="E29125" s="18">
        <v>6.0300953109920001E-2</v>
      </c>
      <c r="F29125" s="18">
        <v>0.1135971141514</v>
      </c>
      <c r="G29125" s="18">
        <v>5.2532569834289999E-2</v>
      </c>
      <c r="H29125" s="18">
        <v>2.5366682937940001E-2</v>
      </c>
      <c r="I29125" s="18">
        <v>6.9089294246119995E-2</v>
      </c>
    </row>
    <row r="29126" spans="1:9" x14ac:dyDescent="0.35">
      <c r="B29126" s="10">
        <v>22.85968156237</v>
      </c>
      <c r="C29126" s="10">
        <v>16.817574148359999</v>
      </c>
      <c r="D29126" s="10">
        <v>19.143804291919999</v>
      </c>
      <c r="E29126" s="10">
        <v>3.7158772704579999</v>
      </c>
      <c r="F29126" s="10">
        <v>6.4931947124480001</v>
      </c>
      <c r="G29126" s="10">
        <v>10.324379435919999</v>
      </c>
      <c r="H29126" s="10">
        <v>1.776320836934</v>
      </c>
      <c r="I29126" s="10">
        <v>41.453576547670004</v>
      </c>
    </row>
    <row r="29127" spans="1:9" x14ac:dyDescent="0.35">
      <c r="A29127" s="1" t="s">
        <v>1683</v>
      </c>
      <c r="B29127" s="18">
        <v>7.2465578794619998E-2</v>
      </c>
      <c r="C29127" s="18">
        <v>9.8770561534289994E-2</v>
      </c>
      <c r="D29127" s="18">
        <v>8.5056817669719995E-2</v>
      </c>
      <c r="E29127" s="18">
        <v>2.8604334547120001E-2</v>
      </c>
      <c r="F29127" s="18">
        <v>8.4026965623359998E-2</v>
      </c>
      <c r="G29127" s="18">
        <v>0.1030586055681</v>
      </c>
      <c r="H29127" s="18">
        <v>5.380310305845E-2</v>
      </c>
      <c r="I29127" s="18">
        <v>8.1409796133800005E-2</v>
      </c>
    </row>
    <row r="29128" spans="1:9" x14ac:dyDescent="0.35">
      <c r="B29128" s="10">
        <v>20.020897240819998</v>
      </c>
      <c r="C29128" s="10">
        <v>25.057378136539999</v>
      </c>
      <c r="D29128" s="10">
        <v>18.258235274490001</v>
      </c>
      <c r="E29128" s="10">
        <v>1.7626619663280001</v>
      </c>
      <c r="F29128" s="10">
        <v>4.8029692740409997</v>
      </c>
      <c r="G29128" s="10">
        <v>20.2544088625</v>
      </c>
      <c r="H29128" s="10">
        <v>3.767602302921</v>
      </c>
      <c r="I29128" s="10">
        <v>48.845877680279997</v>
      </c>
    </row>
    <row r="29129" spans="1:9" x14ac:dyDescent="0.35">
      <c r="A29129" s="1" t="s">
        <v>1535</v>
      </c>
      <c r="B29129" s="18">
        <v>1</v>
      </c>
      <c r="C29129" s="18">
        <v>1</v>
      </c>
      <c r="D29129" s="18">
        <v>1</v>
      </c>
      <c r="E29129" s="18">
        <v>1</v>
      </c>
      <c r="F29129" s="18">
        <v>1</v>
      </c>
      <c r="G29129" s="18">
        <v>1</v>
      </c>
      <c r="H29129" s="18">
        <v>1</v>
      </c>
      <c r="I29129" s="18">
        <v>1</v>
      </c>
    </row>
    <row r="29130" spans="1:9" x14ac:dyDescent="0.35">
      <c r="B29130" s="10">
        <v>276.2814783769</v>
      </c>
      <c r="C29130" s="10">
        <v>253.69277796239999</v>
      </c>
      <c r="D29130" s="10">
        <v>214.6592804046</v>
      </c>
      <c r="E29130" s="10">
        <v>61.622197972290003</v>
      </c>
      <c r="F29130" s="10">
        <v>57.159856224839999</v>
      </c>
      <c r="G29130" s="10">
        <v>196.53292173759999</v>
      </c>
      <c r="H29130" s="10">
        <v>70.025743660689997</v>
      </c>
      <c r="I29130" s="10">
        <v>600</v>
      </c>
    </row>
    <row r="29131" spans="1:9" x14ac:dyDescent="0.35">
      <c r="A29131" s="1" t="s">
        <v>1256</v>
      </c>
    </row>
    <row r="29132" spans="1:9" x14ac:dyDescent="0.35">
      <c r="A29132" s="1" t="s">
        <v>25</v>
      </c>
    </row>
    <row r="29136" spans="1:9" x14ac:dyDescent="0.35">
      <c r="A29136" s="3" t="s">
        <v>1522</v>
      </c>
    </row>
    <row r="29137" spans="1:9" x14ac:dyDescent="0.35">
      <c r="A29137" s="1" t="s">
        <v>1257</v>
      </c>
    </row>
    <row r="29138" spans="1:9" ht="62" x14ac:dyDescent="0.35">
      <c r="A29138" s="4" t="s">
        <v>1523</v>
      </c>
      <c r="B29138" s="4" t="s">
        <v>1542</v>
      </c>
      <c r="C29138" s="4" t="s">
        <v>1543</v>
      </c>
      <c r="D29138" s="4" t="s">
        <v>1544</v>
      </c>
      <c r="E29138" s="4" t="s">
        <v>1545</v>
      </c>
      <c r="F29138" s="4" t="s">
        <v>1546</v>
      </c>
      <c r="G29138" s="4" t="s">
        <v>1547</v>
      </c>
      <c r="H29138" s="4" t="s">
        <v>1548</v>
      </c>
      <c r="I29138" s="4" t="s">
        <v>1535</v>
      </c>
    </row>
    <row r="29139" spans="1:9" x14ac:dyDescent="0.35">
      <c r="A29139" s="1" t="s">
        <v>1670</v>
      </c>
      <c r="B29139" s="18">
        <v>6.2449213867990003E-2</v>
      </c>
      <c r="C29139" s="18">
        <v>6.9212020491120005E-2</v>
      </c>
      <c r="D29139" s="18">
        <v>5.0282696774230001E-2</v>
      </c>
      <c r="E29139" s="18">
        <v>0.1073605956534</v>
      </c>
      <c r="F29139" s="18">
        <v>6.9996197574749994E-2</v>
      </c>
      <c r="G29139" s="18">
        <v>6.9007280896649995E-2</v>
      </c>
      <c r="H29139" s="18">
        <v>0.1693511672579</v>
      </c>
      <c r="I29139" s="18">
        <v>7.685567323004E-2</v>
      </c>
    </row>
    <row r="29140" spans="1:9" x14ac:dyDescent="0.35">
      <c r="B29140" s="10">
        <v>17.392113736150002</v>
      </c>
      <c r="C29140" s="10">
        <v>17.78011359764</v>
      </c>
      <c r="D29140" s="10">
        <v>11.01875159267</v>
      </c>
      <c r="E29140" s="10">
        <v>6.3733621434850001</v>
      </c>
      <c r="F29140" s="10">
        <v>3.722799007046</v>
      </c>
      <c r="G29140" s="10">
        <v>14.057314590600001</v>
      </c>
      <c r="H29140" s="10">
        <v>10.94117660423</v>
      </c>
      <c r="I29140" s="10">
        <v>46.113403938029997</v>
      </c>
    </row>
    <row r="29141" spans="1:9" x14ac:dyDescent="0.35">
      <c r="A29141" s="1" t="s">
        <v>1671</v>
      </c>
      <c r="B29141" s="18">
        <v>1.639338352542E-2</v>
      </c>
      <c r="C29141" s="18">
        <v>6.1589222028420001E-2</v>
      </c>
      <c r="D29141" s="18">
        <v>1.8104582931220001E-2</v>
      </c>
      <c r="E29141" s="18">
        <v>1.007667602133E-2</v>
      </c>
      <c r="F29141" s="18">
        <v>6.9928787455260003E-2</v>
      </c>
      <c r="G29141" s="18">
        <v>5.941185765609E-2</v>
      </c>
      <c r="H29141" s="18">
        <v>6.1769696885790003E-2</v>
      </c>
      <c r="I29141" s="18">
        <v>4.0630244131409997E-2</v>
      </c>
    </row>
    <row r="29142" spans="1:9" x14ac:dyDescent="0.35">
      <c r="B29142" s="10">
        <v>4.5655593262909999</v>
      </c>
      <c r="C29142" s="10">
        <v>15.82186672612</v>
      </c>
      <c r="D29142" s="10">
        <v>3.9673668042050001</v>
      </c>
      <c r="E29142" s="10">
        <v>0.59819252208600004</v>
      </c>
      <c r="F29142" s="10">
        <v>3.7192137504940002</v>
      </c>
      <c r="G29142" s="10">
        <v>12.10265297562</v>
      </c>
      <c r="H29142" s="10">
        <v>3.9907204264380001</v>
      </c>
      <c r="I29142" s="10">
        <v>24.378146478849999</v>
      </c>
    </row>
    <row r="29143" spans="1:9" x14ac:dyDescent="0.35">
      <c r="A29143" s="1" t="s">
        <v>1672</v>
      </c>
      <c r="B29143" s="18">
        <v>9.9292933648789994E-2</v>
      </c>
      <c r="C29143" s="18">
        <v>6.1673128491020003E-2</v>
      </c>
      <c r="D29143" s="18">
        <v>9.0595479727370004E-2</v>
      </c>
      <c r="E29143" s="18">
        <v>0.13139864398609999</v>
      </c>
      <c r="F29143" s="18">
        <v>7.2048647530049997E-2</v>
      </c>
      <c r="G29143" s="18">
        <v>5.8964200106419999E-2</v>
      </c>
      <c r="H29143" s="18">
        <v>4.9536623666100003E-2</v>
      </c>
      <c r="I29143" s="18">
        <v>7.7828168402789999E-2</v>
      </c>
    </row>
    <row r="29144" spans="1:9" x14ac:dyDescent="0.35">
      <c r="B29144" s="10">
        <v>27.65309422256</v>
      </c>
      <c r="C29144" s="10">
        <v>15.84342174541</v>
      </c>
      <c r="D29144" s="10">
        <v>19.852735644159999</v>
      </c>
      <c r="E29144" s="10">
        <v>7.8003585783940004</v>
      </c>
      <c r="F29144" s="10">
        <v>3.8319600603650001</v>
      </c>
      <c r="G29144" s="10">
        <v>12.01146168504</v>
      </c>
      <c r="H29144" s="10">
        <v>3.200385073713</v>
      </c>
      <c r="I29144" s="10">
        <v>46.69690104168</v>
      </c>
    </row>
    <row r="29145" spans="1:9" x14ac:dyDescent="0.35">
      <c r="A29145" s="1" t="s">
        <v>1673</v>
      </c>
      <c r="B29145" s="18">
        <v>4.0967709590420003E-2</v>
      </c>
      <c r="C29145" s="18">
        <v>9.8125130648470005E-2</v>
      </c>
      <c r="D29145" s="18">
        <v>3.8870690753039998E-2</v>
      </c>
      <c r="E29145" s="18">
        <v>4.8708627791669998E-2</v>
      </c>
      <c r="F29145" s="18">
        <v>9.8356505300259994E-2</v>
      </c>
      <c r="G29145" s="18">
        <v>9.806472139479E-2</v>
      </c>
      <c r="H29145" s="18">
        <v>8.2115923586190007E-2</v>
      </c>
      <c r="I29145" s="18">
        <v>6.9870719451039995E-2</v>
      </c>
    </row>
    <row r="29146" spans="1:9" x14ac:dyDescent="0.35">
      <c r="B29146" s="10">
        <v>11.409512155150001</v>
      </c>
      <c r="C29146" s="10">
        <v>25.20770174507</v>
      </c>
      <c r="D29146" s="10">
        <v>8.517969661935</v>
      </c>
      <c r="E29146" s="10">
        <v>2.8915424932149998</v>
      </c>
      <c r="F29146" s="10">
        <v>5.2311627339079996</v>
      </c>
      <c r="G29146" s="10">
        <v>19.97653901116</v>
      </c>
      <c r="H29146" s="10">
        <v>5.3052177704070003</v>
      </c>
      <c r="I29146" s="10">
        <v>41.92243167062</v>
      </c>
    </row>
    <row r="29147" spans="1:9" x14ac:dyDescent="0.35">
      <c r="A29147" s="1" t="s">
        <v>1674</v>
      </c>
      <c r="B29147" s="18">
        <v>9.9101578059090006E-2</v>
      </c>
      <c r="C29147" s="18">
        <v>8.8199163064110006E-2</v>
      </c>
      <c r="D29147" s="18">
        <v>9.6599264337000001E-2</v>
      </c>
      <c r="E29147" s="18">
        <v>0.108338598486</v>
      </c>
      <c r="F29147" s="18">
        <v>8.3852088155830007E-2</v>
      </c>
      <c r="G29147" s="18">
        <v>8.9334134198059995E-2</v>
      </c>
      <c r="H29147" s="18">
        <v>9.9996694200950004E-2</v>
      </c>
      <c r="I29147" s="18">
        <v>9.4530030470130005E-2</v>
      </c>
    </row>
    <row r="29148" spans="1:9" x14ac:dyDescent="0.35">
      <c r="B29148" s="10">
        <v>27.59980166731</v>
      </c>
      <c r="C29148" s="10">
        <v>22.657785849469999</v>
      </c>
      <c r="D29148" s="10">
        <v>21.16838129313</v>
      </c>
      <c r="E29148" s="10">
        <v>6.4314203741769997</v>
      </c>
      <c r="F29148" s="10">
        <v>4.4597346904719997</v>
      </c>
      <c r="G29148" s="10">
        <v>18.198051158999998</v>
      </c>
      <c r="H29148" s="10">
        <v>6.4604307652959996</v>
      </c>
      <c r="I29148" s="10">
        <v>56.718018282080003</v>
      </c>
    </row>
    <row r="29149" spans="1:9" x14ac:dyDescent="0.35">
      <c r="A29149" s="1" t="s">
        <v>1675</v>
      </c>
      <c r="B29149" s="18">
        <v>8.4495623846950002E-2</v>
      </c>
      <c r="C29149" s="18">
        <v>8.447841252063E-2</v>
      </c>
      <c r="D29149" s="18">
        <v>7.8624039308870006E-2</v>
      </c>
      <c r="E29149" s="18">
        <v>0.1061699430332</v>
      </c>
      <c r="F29149" s="18">
        <v>5.8826401176630003E-2</v>
      </c>
      <c r="G29149" s="18">
        <v>9.1175856898149998E-2</v>
      </c>
      <c r="H29149" s="18">
        <v>7.4616705689830004E-2</v>
      </c>
      <c r="I29149" s="18">
        <v>8.3424518440939996E-2</v>
      </c>
    </row>
    <row r="29150" spans="1:9" x14ac:dyDescent="0.35">
      <c r="B29150" s="10">
        <v>23.532041624409999</v>
      </c>
      <c r="C29150" s="10">
        <v>21.701949466399999</v>
      </c>
      <c r="D29150" s="10">
        <v>17.22936146895</v>
      </c>
      <c r="E29150" s="10">
        <v>6.3026801554669998</v>
      </c>
      <c r="F29150" s="10">
        <v>3.1287252090309998</v>
      </c>
      <c r="G29150" s="10">
        <v>18.573224257370001</v>
      </c>
      <c r="H29150" s="10">
        <v>4.8207199737510003</v>
      </c>
      <c r="I29150" s="10">
        <v>50.054711064560003</v>
      </c>
    </row>
    <row r="29151" spans="1:9" x14ac:dyDescent="0.35">
      <c r="A29151" s="1" t="s">
        <v>1676</v>
      </c>
      <c r="B29151" s="18">
        <v>9.0719927248120003E-2</v>
      </c>
      <c r="C29151" s="18">
        <v>7.73126799802E-2</v>
      </c>
      <c r="D29151" s="18">
        <v>9.0083695847669995E-2</v>
      </c>
      <c r="E29151" s="18">
        <v>9.3068506640990006E-2</v>
      </c>
      <c r="F29151" s="18">
        <v>8.9074195641510007E-2</v>
      </c>
      <c r="G29151" s="18">
        <v>7.4241883858980007E-2</v>
      </c>
      <c r="H29151" s="18">
        <v>3.028189306674E-2</v>
      </c>
      <c r="I29151" s="18">
        <v>7.8471726877330006E-2</v>
      </c>
    </row>
    <row r="29152" spans="1:9" x14ac:dyDescent="0.35">
      <c r="B29152" s="10">
        <v>25.2655108865</v>
      </c>
      <c r="C29152" s="10">
        <v>19.861119829069999</v>
      </c>
      <c r="D29152" s="10">
        <v>19.74058534592</v>
      </c>
      <c r="E29152" s="10">
        <v>5.5249255405730002</v>
      </c>
      <c r="F29152" s="10">
        <v>4.7374762998159996</v>
      </c>
      <c r="G29152" s="10">
        <v>15.123643529260001</v>
      </c>
      <c r="H29152" s="10">
        <v>1.9564054108290001</v>
      </c>
      <c r="I29152" s="10">
        <v>47.083036126400003</v>
      </c>
    </row>
    <row r="29153" spans="1:9" x14ac:dyDescent="0.35">
      <c r="A29153" s="1" t="s">
        <v>1677</v>
      </c>
      <c r="B29153" s="18">
        <v>6.5636418640979993E-2</v>
      </c>
      <c r="C29153" s="18">
        <v>3.2247021632510003E-2</v>
      </c>
      <c r="D29153" s="18">
        <v>8.3417359187069995E-2</v>
      </c>
      <c r="E29153" s="18">
        <v>0</v>
      </c>
      <c r="F29153" s="18">
        <v>3.0232613295559999E-2</v>
      </c>
      <c r="G29153" s="18">
        <v>3.2772960421850003E-2</v>
      </c>
      <c r="H29153" s="18">
        <v>5.7762112398659998E-2</v>
      </c>
      <c r="I29153" s="18">
        <v>5.0492672361800002E-2</v>
      </c>
    </row>
    <row r="29154" spans="1:9" x14ac:dyDescent="0.35">
      <c r="B29154" s="10">
        <v>18.279750657080001</v>
      </c>
      <c r="C29154" s="10">
        <v>8.2840481139449995</v>
      </c>
      <c r="D29154" s="10">
        <v>18.279750657080001</v>
      </c>
      <c r="E29154" s="10">
        <v>0</v>
      </c>
      <c r="F29154" s="10">
        <v>1.6079436691819999</v>
      </c>
      <c r="G29154" s="10">
        <v>6.6761044447630002</v>
      </c>
      <c r="H29154" s="10">
        <v>3.7318046460500001</v>
      </c>
      <c r="I29154" s="10">
        <v>30.295603417079999</v>
      </c>
    </row>
    <row r="29155" spans="1:9" x14ac:dyDescent="0.35">
      <c r="A29155" s="1" t="s">
        <v>1678</v>
      </c>
      <c r="B29155" s="18">
        <v>5.8277034463189999E-2</v>
      </c>
      <c r="C29155" s="18">
        <v>8.5047638225089997E-2</v>
      </c>
      <c r="D29155" s="18">
        <v>5.3373676387569999E-2</v>
      </c>
      <c r="E29155" s="18">
        <v>7.6377250397429999E-2</v>
      </c>
      <c r="F29155" s="18">
        <v>4.2759564320890002E-2</v>
      </c>
      <c r="G29155" s="18">
        <v>9.6088566712430004E-2</v>
      </c>
      <c r="H29155" s="18">
        <v>8.2391121024980002E-2</v>
      </c>
      <c r="I29155" s="18">
        <v>7.2335563949270001E-2</v>
      </c>
    </row>
    <row r="29156" spans="1:9" x14ac:dyDescent="0.35">
      <c r="B29156" s="10">
        <v>16.230161259230002</v>
      </c>
      <c r="C29156" s="10">
        <v>21.848179812169999</v>
      </c>
      <c r="D29156" s="10">
        <v>11.69609665812</v>
      </c>
      <c r="E29156" s="10">
        <v>4.5340646011150003</v>
      </c>
      <c r="F29156" s="10">
        <v>2.2741987295169999</v>
      </c>
      <c r="G29156" s="10">
        <v>19.57398108265</v>
      </c>
      <c r="H29156" s="10">
        <v>5.3229972981640001</v>
      </c>
      <c r="I29156" s="10">
        <v>43.401338369560001</v>
      </c>
    </row>
    <row r="29157" spans="1:9" x14ac:dyDescent="0.35">
      <c r="A29157" s="1" t="s">
        <v>1679</v>
      </c>
      <c r="B29157" s="18">
        <v>0.1130850963938</v>
      </c>
      <c r="C29157" s="18">
        <v>3.8785225210460003E-2</v>
      </c>
      <c r="D29157" s="18">
        <v>0.12728411230869999</v>
      </c>
      <c r="E29157" s="18">
        <v>6.0670965068229998E-2</v>
      </c>
      <c r="F29157" s="18">
        <v>7.1454649032919995E-2</v>
      </c>
      <c r="G29157" s="18">
        <v>3.0255615350160001E-2</v>
      </c>
      <c r="H29157" s="18">
        <v>0.1282865687593</v>
      </c>
      <c r="I29157" s="18">
        <v>8.2910036447179994E-2</v>
      </c>
    </row>
    <row r="29158" spans="1:9" x14ac:dyDescent="0.35">
      <c r="B29158" s="10">
        <v>31.49421324187</v>
      </c>
      <c r="C29158" s="10">
        <v>9.9636696813479997</v>
      </c>
      <c r="D29158" s="10">
        <v>27.89253769582</v>
      </c>
      <c r="E29158" s="10">
        <v>3.6016755460550001</v>
      </c>
      <c r="F29158" s="10">
        <v>3.8003678154729998</v>
      </c>
      <c r="G29158" s="10">
        <v>6.1633018658749998</v>
      </c>
      <c r="H29158" s="10">
        <v>8.2881389450890008</v>
      </c>
      <c r="I29158" s="10">
        <v>49.746021868310002</v>
      </c>
    </row>
    <row r="29159" spans="1:9" x14ac:dyDescent="0.35">
      <c r="A29159" s="1" t="s">
        <v>1680</v>
      </c>
      <c r="B29159" s="18">
        <v>9.6173699054640002E-2</v>
      </c>
      <c r="C29159" s="18">
        <v>7.5192719434890004E-2</v>
      </c>
      <c r="D29159" s="18">
        <v>8.053024450007E-2</v>
      </c>
      <c r="E29159" s="18">
        <v>0.15391981937220001</v>
      </c>
      <c r="F29159" s="18">
        <v>4.4888976245839998E-2</v>
      </c>
      <c r="G29159" s="18">
        <v>8.310467735964E-2</v>
      </c>
      <c r="H29159" s="18">
        <v>4.3507308039669998E-2</v>
      </c>
      <c r="I29159" s="18">
        <v>8.1519592208219999E-2</v>
      </c>
    </row>
    <row r="29160" spans="1:9" x14ac:dyDescent="0.35">
      <c r="B29160" s="10">
        <v>26.784387004789998</v>
      </c>
      <c r="C29160" s="10">
        <v>19.31651588527</v>
      </c>
      <c r="D29160" s="10">
        <v>17.647079746479999</v>
      </c>
      <c r="E29160" s="10">
        <v>9.1373072583020001</v>
      </c>
      <c r="F29160" s="10">
        <v>2.38745306153</v>
      </c>
      <c r="G29160" s="10">
        <v>16.929062823740001</v>
      </c>
      <c r="H29160" s="10">
        <v>2.8108524348800001</v>
      </c>
      <c r="I29160" s="10">
        <v>48.911755324929999</v>
      </c>
    </row>
    <row r="29161" spans="1:9" x14ac:dyDescent="0.35">
      <c r="A29161" s="1" t="s">
        <v>1681</v>
      </c>
      <c r="B29161" s="18">
        <v>1.7519757379619999E-2</v>
      </c>
      <c r="C29161" s="18">
        <v>5.8223293617429998E-2</v>
      </c>
      <c r="D29161" s="18">
        <v>1.734631832956E-2</v>
      </c>
      <c r="E29161" s="18">
        <v>1.8159988871829999E-2</v>
      </c>
      <c r="F29161" s="18">
        <v>3.7218830101520002E-2</v>
      </c>
      <c r="G29161" s="18">
        <v>6.3707316846280004E-2</v>
      </c>
      <c r="H29161" s="18">
        <v>7.0314066955610002E-2</v>
      </c>
      <c r="I29161" s="18">
        <v>4.0631963649929999E-2</v>
      </c>
    </row>
    <row r="29162" spans="1:9" x14ac:dyDescent="0.35">
      <c r="B29162" s="10">
        <v>4.8792545830979996</v>
      </c>
      <c r="C29162" s="10">
        <v>14.95718181901</v>
      </c>
      <c r="D29162" s="10">
        <v>3.8012036939659999</v>
      </c>
      <c r="E29162" s="10">
        <v>1.078050889132</v>
      </c>
      <c r="F29162" s="10">
        <v>1.979510724099</v>
      </c>
      <c r="G29162" s="10">
        <v>12.977671094910001</v>
      </c>
      <c r="H29162" s="10">
        <v>4.5427417878460004</v>
      </c>
      <c r="I29162" s="10">
        <v>24.379178189960001</v>
      </c>
    </row>
    <row r="29163" spans="1:9" x14ac:dyDescent="0.35">
      <c r="A29163" s="1" t="s">
        <v>1682</v>
      </c>
      <c r="B29163" s="18">
        <v>7.374096146629E-2</v>
      </c>
      <c r="C29163" s="18">
        <v>6.8829542224339998E-2</v>
      </c>
      <c r="D29163" s="18">
        <v>8.1878967722699994E-2</v>
      </c>
      <c r="E29163" s="18">
        <v>4.3700391668289998E-2</v>
      </c>
      <c r="F29163" s="18">
        <v>0.12393498960010001</v>
      </c>
      <c r="G29163" s="18">
        <v>5.4442145316229998E-2</v>
      </c>
      <c r="H29163" s="18">
        <v>5.0070118468259997E-2</v>
      </c>
      <c r="I29163" s="18">
        <v>6.9089294246119995E-2</v>
      </c>
    </row>
    <row r="29164" spans="1:9" x14ac:dyDescent="0.35">
      <c r="B29164" s="10">
        <v>20.536866829840001</v>
      </c>
      <c r="C29164" s="10">
        <v>17.681857442369999</v>
      </c>
      <c r="D29164" s="10">
        <v>17.942633627060001</v>
      </c>
      <c r="E29164" s="10">
        <v>2.5942332027799999</v>
      </c>
      <c r="F29164" s="10">
        <v>6.591573145511</v>
      </c>
      <c r="G29164" s="10">
        <v>11.09028429686</v>
      </c>
      <c r="H29164" s="10">
        <v>3.2348522754590001</v>
      </c>
      <c r="I29164" s="10">
        <v>41.453576547670004</v>
      </c>
    </row>
    <row r="29165" spans="1:9" x14ac:dyDescent="0.35">
      <c r="A29165" s="1" t="s">
        <v>1683</v>
      </c>
      <c r="B29165" s="18">
        <v>8.2146662814660001E-2</v>
      </c>
      <c r="C29165" s="18">
        <v>0.1010848024313</v>
      </c>
      <c r="D29165" s="18">
        <v>9.3008871884960001E-2</v>
      </c>
      <c r="E29165" s="18">
        <v>4.2049993009390003E-2</v>
      </c>
      <c r="F29165" s="18">
        <v>0.1074275545688</v>
      </c>
      <c r="G29165" s="18">
        <v>9.9428782984270006E-2</v>
      </c>
      <c r="H29165" s="18">
        <v>0</v>
      </c>
      <c r="I29165" s="18">
        <v>8.1409796133800005E-2</v>
      </c>
    </row>
    <row r="29166" spans="1:9" x14ac:dyDescent="0.35">
      <c r="B29166" s="10">
        <v>22.87785568828</v>
      </c>
      <c r="C29166" s="10">
        <v>25.968021992000001</v>
      </c>
      <c r="D29166" s="10">
        <v>20.381596870509998</v>
      </c>
      <c r="E29166" s="10">
        <v>2.496258817762</v>
      </c>
      <c r="F29166" s="10">
        <v>5.7136131295009998</v>
      </c>
      <c r="G29166" s="10">
        <v>20.2544088625</v>
      </c>
      <c r="H29166" s="10">
        <v>0</v>
      </c>
      <c r="I29166" s="10">
        <v>48.845877680279997</v>
      </c>
    </row>
    <row r="29167" spans="1:9" x14ac:dyDescent="0.35">
      <c r="A29167" s="1" t="s">
        <v>1535</v>
      </c>
      <c r="B29167" s="18">
        <v>1</v>
      </c>
      <c r="C29167" s="18">
        <v>1</v>
      </c>
      <c r="D29167" s="18">
        <v>1</v>
      </c>
      <c r="E29167" s="18">
        <v>1</v>
      </c>
      <c r="F29167" s="18">
        <v>1</v>
      </c>
      <c r="G29167" s="18">
        <v>1</v>
      </c>
      <c r="H29167" s="18">
        <v>1</v>
      </c>
      <c r="I29167" s="18">
        <v>1</v>
      </c>
    </row>
    <row r="29168" spans="1:9" x14ac:dyDescent="0.35">
      <c r="B29168" s="10">
        <v>278.50012288260001</v>
      </c>
      <c r="C29168" s="10">
        <v>256.89343370530003</v>
      </c>
      <c r="D29168" s="10">
        <v>219.13605075999999</v>
      </c>
      <c r="E29168" s="10">
        <v>59.364072122540001</v>
      </c>
      <c r="F29168" s="10">
        <v>53.185732025950003</v>
      </c>
      <c r="G29168" s="10">
        <v>203.70770167929999</v>
      </c>
      <c r="H29168" s="10">
        <v>64.60644341215</v>
      </c>
      <c r="I29168" s="10">
        <v>600</v>
      </c>
    </row>
    <row r="29169" spans="1:10" x14ac:dyDescent="0.35">
      <c r="A29169" s="1" t="s">
        <v>1257</v>
      </c>
    </row>
    <row r="29170" spans="1:10" x14ac:dyDescent="0.35">
      <c r="A29170" s="1" t="s">
        <v>25</v>
      </c>
    </row>
    <row r="29174" spans="1:10" x14ac:dyDescent="0.35">
      <c r="A29174" s="3" t="s">
        <v>1522</v>
      </c>
    </row>
    <row r="29175" spans="1:10" x14ac:dyDescent="0.35">
      <c r="A29175" s="1" t="s">
        <v>1258</v>
      </c>
    </row>
    <row r="29176" spans="1:10" ht="46.5" x14ac:dyDescent="0.35">
      <c r="A29176" s="4" t="s">
        <v>1523</v>
      </c>
      <c r="B29176" s="4" t="s">
        <v>1549</v>
      </c>
      <c r="C29176" s="4" t="s">
        <v>1550</v>
      </c>
      <c r="D29176" s="4" t="s">
        <v>1551</v>
      </c>
      <c r="E29176" s="4" t="s">
        <v>1552</v>
      </c>
      <c r="F29176" s="4" t="s">
        <v>1553</v>
      </c>
      <c r="G29176" s="4" t="s">
        <v>1554</v>
      </c>
      <c r="H29176" s="4" t="s">
        <v>1555</v>
      </c>
      <c r="I29176" s="4" t="s">
        <v>1548</v>
      </c>
      <c r="J29176" s="4" t="s">
        <v>1535</v>
      </c>
    </row>
    <row r="29177" spans="1:10" x14ac:dyDescent="0.35">
      <c r="A29177" s="1" t="s">
        <v>1670</v>
      </c>
      <c r="B29177" s="18">
        <v>7.3153487976969994E-2</v>
      </c>
      <c r="C29177" s="18">
        <v>0.1053653123469</v>
      </c>
      <c r="D29177" s="18">
        <v>7.4127356595240002E-2</v>
      </c>
      <c r="E29177" s="18">
        <v>5.8740981874850003E-2</v>
      </c>
      <c r="F29177" s="18">
        <v>8.4869828517580001E-2</v>
      </c>
      <c r="G29177" s="18">
        <v>0.10617490097270001</v>
      </c>
      <c r="H29177" s="18">
        <v>6.9445436958989998E-2</v>
      </c>
      <c r="I29177" s="18">
        <v>0.18565650981160001</v>
      </c>
      <c r="J29177" s="18">
        <v>7.685567323004E-2</v>
      </c>
    </row>
    <row r="29178" spans="1:10" x14ac:dyDescent="0.35">
      <c r="B29178" s="10">
        <v>15.519836861610001</v>
      </c>
      <c r="C29178" s="10">
        <v>4.3330434553149999</v>
      </c>
      <c r="D29178" s="10">
        <v>25.33003547589</v>
      </c>
      <c r="E29178" s="10">
        <v>5.5881114798220004</v>
      </c>
      <c r="F29178" s="10">
        <v>9.9317253817870004</v>
      </c>
      <c r="G29178" s="10">
        <v>4.6247526871189999</v>
      </c>
      <c r="H29178" s="10">
        <v>20.705282788769999</v>
      </c>
      <c r="I29178" s="10">
        <v>0.93048814520830003</v>
      </c>
      <c r="J29178" s="10">
        <v>46.113403938029997</v>
      </c>
    </row>
    <row r="29179" spans="1:10" x14ac:dyDescent="0.35">
      <c r="A29179" s="1" t="s">
        <v>1671</v>
      </c>
      <c r="B29179" s="18">
        <v>7.2619251057469997E-2</v>
      </c>
      <c r="C29179" s="18">
        <v>3.7646216583469998E-2</v>
      </c>
      <c r="D29179" s="18">
        <v>2.172454453616E-2</v>
      </c>
      <c r="E29179" s="18">
        <v>5.1416187957309997E-2</v>
      </c>
      <c r="F29179" s="18">
        <v>8.9855830596460004E-2</v>
      </c>
      <c r="G29179" s="18">
        <v>8.3371501184519997E-2</v>
      </c>
      <c r="H29179" s="17">
        <v>1.271836005455E-2</v>
      </c>
      <c r="I29179" s="18">
        <v>0</v>
      </c>
      <c r="J29179" s="18">
        <v>4.0630244131409997E-2</v>
      </c>
    </row>
    <row r="29180" spans="1:10" x14ac:dyDescent="0.35">
      <c r="B29180" s="10">
        <v>15.40649613015</v>
      </c>
      <c r="C29180" s="10">
        <v>1.5481631359600001</v>
      </c>
      <c r="D29180" s="10">
        <v>7.423487212735</v>
      </c>
      <c r="E29180" s="10">
        <v>4.8912936250380001</v>
      </c>
      <c r="F29180" s="10">
        <v>10.51520250511</v>
      </c>
      <c r="G29180" s="10">
        <v>3.6314851306649998</v>
      </c>
      <c r="H29180" s="9">
        <v>3.7920020820709999</v>
      </c>
      <c r="I29180" s="10">
        <v>0</v>
      </c>
      <c r="J29180" s="10">
        <v>24.378146478849999</v>
      </c>
    </row>
    <row r="29181" spans="1:10" x14ac:dyDescent="0.35">
      <c r="A29181" s="1" t="s">
        <v>1672</v>
      </c>
      <c r="B29181" s="18">
        <v>6.8230729876229995E-2</v>
      </c>
      <c r="C29181" s="18">
        <v>5.0714186321799998E-2</v>
      </c>
      <c r="D29181" s="18">
        <v>8.5607363330280004E-2</v>
      </c>
      <c r="E29181" s="18">
        <v>3.050533341196E-2</v>
      </c>
      <c r="F29181" s="18">
        <v>9.8898789190319997E-2</v>
      </c>
      <c r="G29181" s="18">
        <v>6.0030559770459999E-2</v>
      </c>
      <c r="H29181" s="18">
        <v>8.9343953485470001E-2</v>
      </c>
      <c r="I29181" s="18">
        <v>0.17618415557770001</v>
      </c>
      <c r="J29181" s="18">
        <v>7.7828168402789999E-2</v>
      </c>
    </row>
    <row r="29182" spans="1:10" x14ac:dyDescent="0.35">
      <c r="B29182" s="10">
        <v>14.47545190136</v>
      </c>
      <c r="C29182" s="10">
        <v>2.0855703669330001</v>
      </c>
      <c r="D29182" s="10">
        <v>29.25286493075</v>
      </c>
      <c r="E29182" s="10">
        <v>2.9020148862749999</v>
      </c>
      <c r="F29182" s="10">
        <v>11.573437015090001</v>
      </c>
      <c r="G29182" s="10">
        <v>2.6148034051760001</v>
      </c>
      <c r="H29182" s="10">
        <v>26.638061525569999</v>
      </c>
      <c r="I29182" s="10">
        <v>0.88301384263329996</v>
      </c>
      <c r="J29182" s="10">
        <v>46.69690104168</v>
      </c>
    </row>
    <row r="29183" spans="1:10" x14ac:dyDescent="0.35">
      <c r="A29183" s="1" t="s">
        <v>1673</v>
      </c>
      <c r="B29183" s="18">
        <v>0.1044054159185</v>
      </c>
      <c r="C29183" s="18">
        <v>5.2909269613760003E-2</v>
      </c>
      <c r="D29183" s="18">
        <v>5.1495522789560003E-2</v>
      </c>
      <c r="E29183" s="18">
        <v>0.12758947895129999</v>
      </c>
      <c r="F29183" s="18">
        <v>8.5558424584650003E-2</v>
      </c>
      <c r="G29183" s="18">
        <v>0.10211635583960001</v>
      </c>
      <c r="H29183" s="18">
        <v>4.4100177003679998E-2</v>
      </c>
      <c r="I29183" s="18">
        <v>0</v>
      </c>
      <c r="J29183" s="18">
        <v>6.9870719451039995E-2</v>
      </c>
    </row>
    <row r="29184" spans="1:10" x14ac:dyDescent="0.35">
      <c r="B29184" s="10">
        <v>22.15007195602</v>
      </c>
      <c r="C29184" s="10">
        <v>2.1758409795300002</v>
      </c>
      <c r="D29184" s="10">
        <v>17.596518735069999</v>
      </c>
      <c r="E29184" s="10">
        <v>12.137764968780001</v>
      </c>
      <c r="F29184" s="10">
        <v>10.01230698725</v>
      </c>
      <c r="G29184" s="10">
        <v>4.4479710999620004</v>
      </c>
      <c r="H29184" s="10">
        <v>13.148547635110001</v>
      </c>
      <c r="I29184" s="10">
        <v>0</v>
      </c>
      <c r="J29184" s="10">
        <v>41.92243167062</v>
      </c>
    </row>
    <row r="29185" spans="1:10" x14ac:dyDescent="0.35">
      <c r="A29185" s="1" t="s">
        <v>1674</v>
      </c>
      <c r="B29185" s="18">
        <v>7.7592310036370002E-2</v>
      </c>
      <c r="C29185" s="18">
        <v>0.13039210025180001</v>
      </c>
      <c r="D29185" s="18">
        <v>0.10211656934219999</v>
      </c>
      <c r="E29185" s="18">
        <v>4.4767149153349999E-2</v>
      </c>
      <c r="F29185" s="18">
        <v>0.1042768269747</v>
      </c>
      <c r="G29185" s="18">
        <v>0.17244414728720001</v>
      </c>
      <c r="H29185" s="18">
        <v>9.1842207466880002E-2</v>
      </c>
      <c r="I29185" s="18">
        <v>0</v>
      </c>
      <c r="J29185" s="18">
        <v>9.4530030470130005E-2</v>
      </c>
    </row>
    <row r="29186" spans="1:10" x14ac:dyDescent="0.35">
      <c r="B29186" s="10">
        <v>16.46155264475</v>
      </c>
      <c r="C29186" s="10">
        <v>5.3622451643359996</v>
      </c>
      <c r="D29186" s="10">
        <v>34.894220472999997</v>
      </c>
      <c r="E29186" s="10">
        <v>4.258761296087</v>
      </c>
      <c r="F29186" s="10">
        <v>12.20279134866</v>
      </c>
      <c r="G29186" s="10">
        <v>7.5112999987539997</v>
      </c>
      <c r="H29186" s="10">
        <v>27.382920474239999</v>
      </c>
      <c r="I29186" s="10">
        <v>0</v>
      </c>
      <c r="J29186" s="10">
        <v>56.718018282080003</v>
      </c>
    </row>
    <row r="29187" spans="1:10" x14ac:dyDescent="0.35">
      <c r="A29187" s="1" t="s">
        <v>1675</v>
      </c>
      <c r="B29187" s="18">
        <v>9.4179184375439998E-2</v>
      </c>
      <c r="C29187" s="18">
        <v>6.5460999011469997E-2</v>
      </c>
      <c r="D29187" s="18">
        <v>8.0132821953789998E-2</v>
      </c>
      <c r="E29187" s="18">
        <v>7.0942652290280003E-2</v>
      </c>
      <c r="F29187" s="18">
        <v>0.11306882931039999</v>
      </c>
      <c r="G29187" s="18">
        <v>6.6766156893799999E-2</v>
      </c>
      <c r="H29187" s="18">
        <v>8.2085597207910005E-2</v>
      </c>
      <c r="I29187" s="18">
        <v>0</v>
      </c>
      <c r="J29187" s="18">
        <v>8.3424518440939996E-2</v>
      </c>
    </row>
    <row r="29188" spans="1:10" x14ac:dyDescent="0.35">
      <c r="B29188" s="10">
        <v>19.980531587590001</v>
      </c>
      <c r="C29188" s="10">
        <v>2.6920183410190002</v>
      </c>
      <c r="D29188" s="10">
        <v>27.38216113595</v>
      </c>
      <c r="E29188" s="10">
        <v>6.7488733933149998</v>
      </c>
      <c r="F29188" s="10">
        <v>13.23165819427</v>
      </c>
      <c r="G29188" s="10">
        <v>2.9081916787709998</v>
      </c>
      <c r="H29188" s="10">
        <v>24.473969457180001</v>
      </c>
      <c r="I29188" s="10">
        <v>0</v>
      </c>
      <c r="J29188" s="10">
        <v>50.054711064560003</v>
      </c>
    </row>
    <row r="29189" spans="1:10" x14ac:dyDescent="0.35">
      <c r="A29189" s="1" t="s">
        <v>1676</v>
      </c>
      <c r="B29189" s="18">
        <v>6.8933769787259999E-2</v>
      </c>
      <c r="C29189" s="18">
        <v>3.4623503164089998E-2</v>
      </c>
      <c r="D29189" s="18">
        <v>8.7309391448019996E-2</v>
      </c>
      <c r="E29189" s="18">
        <v>5.1910720357339998E-2</v>
      </c>
      <c r="F29189" s="18">
        <v>8.2772296046829993E-2</v>
      </c>
      <c r="G29189" s="18">
        <v>3.8400505296129997E-2</v>
      </c>
      <c r="H29189" s="18">
        <v>9.4454633896680004E-2</v>
      </c>
      <c r="I29189" s="18">
        <v>0.23945300307190001</v>
      </c>
      <c r="J29189" s="18">
        <v>7.8471726877330006E-2</v>
      </c>
    </row>
    <row r="29190" spans="1:10" x14ac:dyDescent="0.35">
      <c r="B29190" s="10">
        <v>14.62460493601</v>
      </c>
      <c r="C29190" s="10">
        <v>1.4238570592499999</v>
      </c>
      <c r="D29190" s="10">
        <v>29.834464418220001</v>
      </c>
      <c r="E29190" s="10">
        <v>4.93833918154</v>
      </c>
      <c r="F29190" s="10">
        <v>9.6862657544649995</v>
      </c>
      <c r="G29190" s="10">
        <v>1.672644273063</v>
      </c>
      <c r="H29190" s="10">
        <v>28.16182014516</v>
      </c>
      <c r="I29190" s="10">
        <v>1.200109712927</v>
      </c>
      <c r="J29190" s="10">
        <v>47.083036126400003</v>
      </c>
    </row>
    <row r="29191" spans="1:10" x14ac:dyDescent="0.35">
      <c r="A29191" s="1" t="s">
        <v>1677</v>
      </c>
      <c r="B29191" s="18">
        <v>3.0829434544349998E-2</v>
      </c>
      <c r="C29191" s="18">
        <v>0.10148618971039999</v>
      </c>
      <c r="D29191" s="18">
        <v>5.730444520143E-2</v>
      </c>
      <c r="E29191" s="18">
        <v>2.171010595628E-2</v>
      </c>
      <c r="F29191" s="18">
        <v>3.8242798915700003E-2</v>
      </c>
      <c r="G29191" s="18">
        <v>5.8994832190019997E-2</v>
      </c>
      <c r="H29191" s="18">
        <v>5.7057491614550003E-2</v>
      </c>
      <c r="I29191" s="18">
        <v>0</v>
      </c>
      <c r="J29191" s="18">
        <v>5.0492672361800002E-2</v>
      </c>
    </row>
    <row r="29192" spans="1:10" x14ac:dyDescent="0.35">
      <c r="B29192" s="10">
        <v>6.5406012467170003</v>
      </c>
      <c r="C29192" s="10">
        <v>4.1735184031139996</v>
      </c>
      <c r="D29192" s="10">
        <v>19.581483767249999</v>
      </c>
      <c r="E29192" s="10">
        <v>2.0653126394950001</v>
      </c>
      <c r="F29192" s="10">
        <v>4.4752886072229998</v>
      </c>
      <c r="G29192" s="10">
        <v>2.569689316376</v>
      </c>
      <c r="H29192" s="10">
        <v>17.011794450869999</v>
      </c>
      <c r="I29192" s="10">
        <v>0</v>
      </c>
      <c r="J29192" s="10">
        <v>30.295603417079999</v>
      </c>
    </row>
    <row r="29193" spans="1:10" x14ac:dyDescent="0.35">
      <c r="A29193" s="1" t="s">
        <v>1678</v>
      </c>
      <c r="B29193" s="18">
        <v>8.4437821801970001E-2</v>
      </c>
      <c r="C29193" s="18">
        <v>0.1140504578527</v>
      </c>
      <c r="D29193" s="18">
        <v>6.0862392008290002E-2</v>
      </c>
      <c r="E29193" s="18">
        <v>0.1017032942768</v>
      </c>
      <c r="F29193" s="18">
        <v>7.0402222879989998E-2</v>
      </c>
      <c r="G29193" s="18">
        <v>6.9235867980979998E-2</v>
      </c>
      <c r="H29193" s="18">
        <v>5.9639086374690002E-2</v>
      </c>
      <c r="I29193" s="18">
        <v>0</v>
      </c>
      <c r="J29193" s="18">
        <v>7.2335563949270001E-2</v>
      </c>
    </row>
    <row r="29194" spans="1:10" x14ac:dyDescent="0.35">
      <c r="B29194" s="10">
        <v>17.91385832113</v>
      </c>
      <c r="C29194" s="10">
        <v>4.6902114079760002</v>
      </c>
      <c r="D29194" s="10">
        <v>20.79726864045</v>
      </c>
      <c r="E29194" s="10">
        <v>9.6751761401429999</v>
      </c>
      <c r="F29194" s="10">
        <v>8.2386821809900006</v>
      </c>
      <c r="G29194" s="10">
        <v>3.0157670368090002</v>
      </c>
      <c r="H29194" s="10">
        <v>17.781501603639999</v>
      </c>
      <c r="I29194" s="10">
        <v>0</v>
      </c>
      <c r="J29194" s="10">
        <v>43.401338369560001</v>
      </c>
    </row>
    <row r="29195" spans="1:10" x14ac:dyDescent="0.35">
      <c r="A29195" s="1" t="s">
        <v>1679</v>
      </c>
      <c r="B29195" s="17">
        <v>2.144952989042E-2</v>
      </c>
      <c r="C29195" s="18">
        <v>0.14680348614880001</v>
      </c>
      <c r="D29195" s="18">
        <v>0.11459511965040001</v>
      </c>
      <c r="E29195" s="18">
        <v>2.1888254755399999E-2</v>
      </c>
      <c r="F29195" s="18">
        <v>2.109287783522E-2</v>
      </c>
      <c r="G29195" s="18">
        <v>0</v>
      </c>
      <c r="H29195" s="16">
        <v>0.13133665636809999</v>
      </c>
      <c r="I29195" s="18">
        <v>0</v>
      </c>
      <c r="J29195" s="18">
        <v>8.2910036447179994E-2</v>
      </c>
    </row>
    <row r="29196" spans="1:10" x14ac:dyDescent="0.35">
      <c r="B29196" s="9">
        <v>4.550612880718</v>
      </c>
      <c r="C29196" s="10">
        <v>6.0371470525350004</v>
      </c>
      <c r="D29196" s="10">
        <v>39.15826193505</v>
      </c>
      <c r="E29196" s="10">
        <v>2.0822601830609999</v>
      </c>
      <c r="F29196" s="10">
        <v>2.468352697657</v>
      </c>
      <c r="G29196" s="10">
        <v>0</v>
      </c>
      <c r="H29196" s="8">
        <v>39.15826193505</v>
      </c>
      <c r="I29196" s="10">
        <v>0</v>
      </c>
      <c r="J29196" s="10">
        <v>49.746021868310002</v>
      </c>
    </row>
    <row r="29197" spans="1:10" x14ac:dyDescent="0.35">
      <c r="A29197" s="1" t="s">
        <v>1680</v>
      </c>
      <c r="B29197" s="18">
        <v>7.7892204369129997E-2</v>
      </c>
      <c r="C29197" s="18">
        <v>1.9945199041800001E-2</v>
      </c>
      <c r="D29197" s="18">
        <v>8.6529839746379997E-2</v>
      </c>
      <c r="E29197" s="18">
        <v>0.1048741138443</v>
      </c>
      <c r="F29197" s="18">
        <v>5.595783448181E-2</v>
      </c>
      <c r="G29197" s="18">
        <v>4.1455907880530003E-2</v>
      </c>
      <c r="H29197" s="18">
        <v>9.3114822489510002E-2</v>
      </c>
      <c r="I29197" s="18">
        <v>0.39870633153879997</v>
      </c>
      <c r="J29197" s="18">
        <v>8.1519592208219999E-2</v>
      </c>
    </row>
    <row r="29198" spans="1:10" x14ac:dyDescent="0.35">
      <c r="B29198" s="10">
        <v>16.525176557279998</v>
      </c>
      <c r="C29198" s="10">
        <v>0.82022643171700005</v>
      </c>
      <c r="D29198" s="10">
        <v>29.568084053869999</v>
      </c>
      <c r="E29198" s="10">
        <v>9.9768206251339997</v>
      </c>
      <c r="F29198" s="10">
        <v>6.5483559321409999</v>
      </c>
      <c r="G29198" s="10">
        <v>1.805731106042</v>
      </c>
      <c r="H29198" s="10">
        <v>27.762352947829999</v>
      </c>
      <c r="I29198" s="10">
        <v>1.99826828207</v>
      </c>
      <c r="J29198" s="10">
        <v>48.911755324929999</v>
      </c>
    </row>
    <row r="29199" spans="1:10" x14ac:dyDescent="0.35">
      <c r="A29199" s="1" t="s">
        <v>1681</v>
      </c>
      <c r="B29199" s="18">
        <v>7.4882967670300005E-2</v>
      </c>
      <c r="C29199" s="18">
        <v>4.1747547854729998E-2</v>
      </c>
      <c r="D29199" s="18">
        <v>1.9828522852610001E-2</v>
      </c>
      <c r="E29199" s="18">
        <v>9.0937285453459998E-2</v>
      </c>
      <c r="F29199" s="18">
        <v>6.1831951215430003E-2</v>
      </c>
      <c r="G29199" s="18">
        <v>4.290274533598E-2</v>
      </c>
      <c r="H29199" s="18">
        <v>1.645754209779E-2</v>
      </c>
      <c r="I29199" s="18">
        <v>0</v>
      </c>
      <c r="J29199" s="18">
        <v>4.0631963649929999E-2</v>
      </c>
    </row>
    <row r="29200" spans="1:10" x14ac:dyDescent="0.35">
      <c r="B29200" s="10">
        <v>15.88675364765</v>
      </c>
      <c r="C29200" s="10">
        <v>1.7168262967970001</v>
      </c>
      <c r="D29200" s="10">
        <v>6.7755982455139998</v>
      </c>
      <c r="E29200" s="10">
        <v>8.6509907149499998</v>
      </c>
      <c r="F29200" s="10">
        <v>7.2357629326949997</v>
      </c>
      <c r="G29200" s="10">
        <v>1.8687522659269999</v>
      </c>
      <c r="H29200" s="10">
        <v>4.9068459795869996</v>
      </c>
      <c r="I29200" s="10">
        <v>0</v>
      </c>
      <c r="J29200" s="10">
        <v>24.379178189960001</v>
      </c>
    </row>
    <row r="29201" spans="1:10" x14ac:dyDescent="0.35">
      <c r="A29201" s="1" t="s">
        <v>1682</v>
      </c>
      <c r="B29201" s="18">
        <v>7.8231611264399994E-2</v>
      </c>
      <c r="C29201" s="18">
        <v>2.101651648975E-2</v>
      </c>
      <c r="D29201" s="18">
        <v>7.0211970153249995E-2</v>
      </c>
      <c r="E29201" s="18">
        <v>9.8878595830240001E-2</v>
      </c>
      <c r="F29201" s="18">
        <v>6.1447083952089997E-2</v>
      </c>
      <c r="G29201" s="18">
        <v>1.2606082026490001E-2</v>
      </c>
      <c r="H29201" s="18">
        <v>7.8627783096879997E-2</v>
      </c>
      <c r="I29201" s="18">
        <v>0</v>
      </c>
      <c r="J29201" s="18">
        <v>6.9089294246119995E-2</v>
      </c>
    </row>
    <row r="29202" spans="1:10" x14ac:dyDescent="0.35">
      <c r="B29202" s="10">
        <v>16.597183235149998</v>
      </c>
      <c r="C29202" s="10">
        <v>0.8642832940088</v>
      </c>
      <c r="D29202" s="10">
        <v>23.992110018510001</v>
      </c>
      <c r="E29202" s="10">
        <v>9.4064586398109995</v>
      </c>
      <c r="F29202" s="10">
        <v>7.190724595342</v>
      </c>
      <c r="G29202" s="10">
        <v>0.54909410031859995</v>
      </c>
      <c r="H29202" s="10">
        <v>23.44301591819</v>
      </c>
      <c r="I29202" s="10">
        <v>0</v>
      </c>
      <c r="J29202" s="10">
        <v>41.453576547670004</v>
      </c>
    </row>
    <row r="29203" spans="1:10" x14ac:dyDescent="0.35">
      <c r="A29203" s="1" t="s">
        <v>1683</v>
      </c>
      <c r="B29203" s="18">
        <v>7.3162281431169998E-2</v>
      </c>
      <c r="C29203" s="18">
        <v>7.7839015608469994E-2</v>
      </c>
      <c r="D29203" s="18">
        <v>8.8154140392350006E-2</v>
      </c>
      <c r="E29203" s="18">
        <v>0.1241358458871</v>
      </c>
      <c r="F29203" s="18">
        <v>3.1724405498799998E-2</v>
      </c>
      <c r="G29203" s="18">
        <v>0.14550043734160001</v>
      </c>
      <c r="H29203" s="18">
        <v>7.9776251884280003E-2</v>
      </c>
      <c r="I29203" s="18">
        <v>0</v>
      </c>
      <c r="J29203" s="18">
        <v>8.1409796133800005E-2</v>
      </c>
    </row>
    <row r="29204" spans="1:10" x14ac:dyDescent="0.35">
      <c r="B29204" s="10">
        <v>15.521702431910001</v>
      </c>
      <c r="C29204" s="10">
        <v>3.2010519367130001</v>
      </c>
      <c r="D29204" s="10">
        <v>30.123123311650001</v>
      </c>
      <c r="E29204" s="10">
        <v>11.809216041659999</v>
      </c>
      <c r="F29204" s="10">
        <v>3.7124863902529999</v>
      </c>
      <c r="G29204" s="10">
        <v>6.3376893447280001</v>
      </c>
      <c r="H29204" s="10">
        <v>23.78543396693</v>
      </c>
      <c r="I29204" s="10">
        <v>0</v>
      </c>
      <c r="J29204" s="10">
        <v>48.845877680279997</v>
      </c>
    </row>
    <row r="29205" spans="1:10" x14ac:dyDescent="0.35">
      <c r="A29205" s="1" t="s">
        <v>1535</v>
      </c>
      <c r="B29205" s="18">
        <v>1</v>
      </c>
      <c r="C29205" s="18">
        <v>1</v>
      </c>
      <c r="D29205" s="18">
        <v>1</v>
      </c>
      <c r="E29205" s="18">
        <v>1</v>
      </c>
      <c r="F29205" s="18">
        <v>1</v>
      </c>
      <c r="G29205" s="18">
        <v>1</v>
      </c>
      <c r="H29205" s="18">
        <v>1</v>
      </c>
      <c r="I29205" s="18">
        <v>1</v>
      </c>
      <c r="J29205" s="18">
        <v>1</v>
      </c>
    </row>
    <row r="29206" spans="1:10" x14ac:dyDescent="0.35">
      <c r="B29206" s="10">
        <v>212.15443433799999</v>
      </c>
      <c r="C29206" s="10">
        <v>41.1240033252</v>
      </c>
      <c r="D29206" s="10">
        <v>341.70968235390001</v>
      </c>
      <c r="E29206" s="10">
        <v>95.131393815110002</v>
      </c>
      <c r="F29206" s="10">
        <v>117.0230405229</v>
      </c>
      <c r="G29206" s="10">
        <v>43.557871443709999</v>
      </c>
      <c r="H29206" s="10">
        <v>298.15181091020003</v>
      </c>
      <c r="I29206" s="10">
        <v>5.0118799828379998</v>
      </c>
      <c r="J29206" s="10">
        <v>600</v>
      </c>
    </row>
    <row r="29207" spans="1:10" x14ac:dyDescent="0.35">
      <c r="A29207" s="1" t="s">
        <v>1258</v>
      </c>
    </row>
    <row r="29208" spans="1:10" x14ac:dyDescent="0.35">
      <c r="A29208" s="1" t="s">
        <v>25</v>
      </c>
    </row>
    <row r="29212" spans="1:10" x14ac:dyDescent="0.35">
      <c r="A29212" s="3" t="s">
        <v>1522</v>
      </c>
    </row>
    <row r="29213" spans="1:10" x14ac:dyDescent="0.35">
      <c r="A29213" s="1" t="s">
        <v>1259</v>
      </c>
    </row>
    <row r="29214" spans="1:10" ht="46.5" x14ac:dyDescent="0.35">
      <c r="A29214" s="4" t="s">
        <v>1523</v>
      </c>
      <c r="B29214" s="4" t="s">
        <v>1549</v>
      </c>
      <c r="C29214" s="4" t="s">
        <v>1550</v>
      </c>
      <c r="D29214" s="4" t="s">
        <v>1551</v>
      </c>
      <c r="E29214" s="4" t="s">
        <v>1552</v>
      </c>
      <c r="F29214" s="4" t="s">
        <v>1553</v>
      </c>
      <c r="G29214" s="4" t="s">
        <v>1554</v>
      </c>
      <c r="H29214" s="4" t="s">
        <v>1555</v>
      </c>
      <c r="I29214" s="4" t="s">
        <v>1548</v>
      </c>
      <c r="J29214" s="4" t="s">
        <v>1535</v>
      </c>
    </row>
    <row r="29215" spans="1:10" x14ac:dyDescent="0.35">
      <c r="A29215" s="1" t="s">
        <v>1670</v>
      </c>
      <c r="B29215" s="18">
        <v>8.2673012007660002E-2</v>
      </c>
      <c r="C29215" s="18">
        <v>0.1213471114333</v>
      </c>
      <c r="D29215" s="18">
        <v>5.5784110282589998E-2</v>
      </c>
      <c r="E29215" s="18">
        <v>5.3905168029999999E-2</v>
      </c>
      <c r="F29215" s="18">
        <v>0.1201859874927</v>
      </c>
      <c r="G29215" s="18">
        <v>5.6049337364899997E-2</v>
      </c>
      <c r="H29215" s="18">
        <v>5.567088296778E-2</v>
      </c>
      <c r="I29215" s="18">
        <v>0.1032997404637</v>
      </c>
      <c r="J29215" s="18">
        <v>7.685567323004E-2</v>
      </c>
    </row>
    <row r="29216" spans="1:10" x14ac:dyDescent="0.35">
      <c r="B29216" s="10">
        <v>23.329882259089999</v>
      </c>
      <c r="C29216" s="10">
        <v>7.3505024703409996</v>
      </c>
      <c r="D29216" s="10">
        <v>13.07723816056</v>
      </c>
      <c r="E29216" s="10">
        <v>8.6093989842590002</v>
      </c>
      <c r="F29216" s="10">
        <v>14.72048327483</v>
      </c>
      <c r="G29216" s="10">
        <v>3.931096070917</v>
      </c>
      <c r="H29216" s="10">
        <v>9.1461420896460002</v>
      </c>
      <c r="I29216" s="10">
        <v>2.3557810480339998</v>
      </c>
      <c r="J29216" s="10">
        <v>46.113403938029997</v>
      </c>
    </row>
    <row r="29217" spans="1:10" x14ac:dyDescent="0.35">
      <c r="A29217" s="1" t="s">
        <v>1671</v>
      </c>
      <c r="B29217" s="18">
        <v>6.7161385460559997E-2</v>
      </c>
      <c r="C29217" s="18">
        <v>1.627006631831E-2</v>
      </c>
      <c r="D29217" s="18">
        <v>1.197161453885E-2</v>
      </c>
      <c r="E29217" s="18">
        <v>6.0423684463360001E-2</v>
      </c>
      <c r="F29217" s="18">
        <v>7.5947278923059997E-2</v>
      </c>
      <c r="G29217" s="18">
        <v>8.5289939179070007E-3</v>
      </c>
      <c r="H29217" s="18">
        <v>1.3441293598189999E-2</v>
      </c>
      <c r="I29217" s="18">
        <v>7.1630745134380003E-2</v>
      </c>
      <c r="J29217" s="18">
        <v>4.0630244131409997E-2</v>
      </c>
    </row>
    <row r="29218" spans="1:10" x14ac:dyDescent="0.35">
      <c r="B29218" s="10">
        <v>18.95258412754</v>
      </c>
      <c r="C29218" s="10">
        <v>0.98554601961919996</v>
      </c>
      <c r="D29218" s="10">
        <v>2.8064560624510002</v>
      </c>
      <c r="E29218" s="10">
        <v>9.6504959849950005</v>
      </c>
      <c r="F29218" s="10">
        <v>9.3020881425410007</v>
      </c>
      <c r="G29218" s="10">
        <v>0.59819252208600004</v>
      </c>
      <c r="H29218" s="10">
        <v>2.2082635403649999</v>
      </c>
      <c r="I29218" s="10">
        <v>1.633560269238</v>
      </c>
      <c r="J29218" s="10">
        <v>24.378146478849999</v>
      </c>
    </row>
    <row r="29219" spans="1:10" x14ac:dyDescent="0.35">
      <c r="A29219" s="1" t="s">
        <v>1672</v>
      </c>
      <c r="B29219" s="18">
        <v>6.2767481633710001E-2</v>
      </c>
      <c r="C29219" s="18">
        <v>0.13067468005499999</v>
      </c>
      <c r="D29219" s="18">
        <v>8.6107081803900004E-2</v>
      </c>
      <c r="E29219" s="18">
        <v>4.3485322601199999E-2</v>
      </c>
      <c r="F29219" s="18">
        <v>8.7911220582199995E-2</v>
      </c>
      <c r="G29219" s="18">
        <v>0.15645007087419999</v>
      </c>
      <c r="H29219" s="18">
        <v>5.6077162916300001E-2</v>
      </c>
      <c r="I29219" s="18">
        <v>3.8719685280599998E-2</v>
      </c>
      <c r="J29219" s="18">
        <v>7.7828168402789999E-2</v>
      </c>
    </row>
    <row r="29220" spans="1:10" x14ac:dyDescent="0.35">
      <c r="B29220" s="10">
        <v>17.71264794463</v>
      </c>
      <c r="C29220" s="10">
        <v>7.9155123447919999</v>
      </c>
      <c r="D29220" s="10">
        <v>20.185726909620001</v>
      </c>
      <c r="E29220" s="10">
        <v>6.945205922085</v>
      </c>
      <c r="F29220" s="10">
        <v>10.767442022539999</v>
      </c>
      <c r="G29220" s="10">
        <v>10.97283728627</v>
      </c>
      <c r="H29220" s="10">
        <v>9.2128896233519999</v>
      </c>
      <c r="I29220" s="10">
        <v>0.88301384263329996</v>
      </c>
      <c r="J29220" s="10">
        <v>46.69690104168</v>
      </c>
    </row>
    <row r="29221" spans="1:10" x14ac:dyDescent="0.35">
      <c r="A29221" s="1" t="s">
        <v>1673</v>
      </c>
      <c r="B29221" s="18">
        <v>8.83422632027E-2</v>
      </c>
      <c r="C29221" s="18">
        <v>6.4659828624390001E-2</v>
      </c>
      <c r="D29221" s="18">
        <v>4.3628916695560002E-2</v>
      </c>
      <c r="E29221" s="18">
        <v>0.116554434969</v>
      </c>
      <c r="F29221" s="18">
        <v>5.155387862059E-2</v>
      </c>
      <c r="G29221" s="18">
        <v>1.164692834128E-2</v>
      </c>
      <c r="H29221" s="18">
        <v>5.7282253422309998E-2</v>
      </c>
      <c r="I29221" s="18">
        <v>0.12489442173199999</v>
      </c>
      <c r="J29221" s="18">
        <v>6.9870719451039995E-2</v>
      </c>
    </row>
    <row r="29222" spans="1:10" x14ac:dyDescent="0.35">
      <c r="B29222" s="10">
        <v>24.929714655000001</v>
      </c>
      <c r="C29222" s="10">
        <v>3.916716470805</v>
      </c>
      <c r="D29222" s="10">
        <v>10.22774642143</v>
      </c>
      <c r="E29222" s="10">
        <v>18.615351193679999</v>
      </c>
      <c r="F29222" s="10">
        <v>6.3143634613220003</v>
      </c>
      <c r="G29222" s="10">
        <v>0.81687306921369995</v>
      </c>
      <c r="H29222" s="10">
        <v>9.4108733522120005</v>
      </c>
      <c r="I29222" s="10">
        <v>2.8482541233940002</v>
      </c>
      <c r="J29222" s="10">
        <v>41.92243167062</v>
      </c>
    </row>
    <row r="29223" spans="1:10" x14ac:dyDescent="0.35">
      <c r="A29223" s="1" t="s">
        <v>1674</v>
      </c>
      <c r="B29223" s="18">
        <v>9.7055099687710006E-2</v>
      </c>
      <c r="C29223" s="18">
        <v>8.5385635194019996E-2</v>
      </c>
      <c r="D29223" s="18">
        <v>8.7967368814270003E-2</v>
      </c>
      <c r="E29223" s="18">
        <v>7.8037154421600002E-2</v>
      </c>
      <c r="F29223" s="18">
        <v>0.12185430657640001</v>
      </c>
      <c r="G29223" s="18">
        <v>9.7404148279570002E-2</v>
      </c>
      <c r="H29223" s="18">
        <v>8.3938741005749995E-2</v>
      </c>
      <c r="I29223" s="18">
        <v>0.15503400021960001</v>
      </c>
      <c r="J29223" s="18">
        <v>9.4530030470130005E-2</v>
      </c>
    </row>
    <row r="29224" spans="1:10" x14ac:dyDescent="0.35">
      <c r="B29224" s="10">
        <v>27.388430557580001</v>
      </c>
      <c r="C29224" s="10">
        <v>5.1721653281410003</v>
      </c>
      <c r="D29224" s="10">
        <v>20.621826296319998</v>
      </c>
      <c r="E29224" s="10">
        <v>12.463610124320001</v>
      </c>
      <c r="F29224" s="10">
        <v>14.92482043327</v>
      </c>
      <c r="G29224" s="10">
        <v>6.8315716580189996</v>
      </c>
      <c r="H29224" s="10">
        <v>13.7902546383</v>
      </c>
      <c r="I29224" s="10">
        <v>3.5355961000349998</v>
      </c>
      <c r="J29224" s="10">
        <v>56.718018282080003</v>
      </c>
    </row>
    <row r="29225" spans="1:10" x14ac:dyDescent="0.35">
      <c r="A29225" s="1" t="s">
        <v>1675</v>
      </c>
      <c r="B29225" s="18">
        <v>7.8592148216180005E-2</v>
      </c>
      <c r="C29225" s="18">
        <v>9.7177532123820007E-2</v>
      </c>
      <c r="D29225" s="18">
        <v>7.8625845425569996E-2</v>
      </c>
      <c r="E29225" s="18">
        <v>7.7260349371760004E-2</v>
      </c>
      <c r="F29225" s="18">
        <v>8.0328800342090001E-2</v>
      </c>
      <c r="G29225" s="18">
        <v>0.1078616921094</v>
      </c>
      <c r="H29225" s="18">
        <v>6.6144855974739999E-2</v>
      </c>
      <c r="I29225" s="18">
        <v>0.1560183838817</v>
      </c>
      <c r="J29225" s="18">
        <v>8.3424518440939996E-2</v>
      </c>
    </row>
    <row r="29226" spans="1:10" x14ac:dyDescent="0.35">
      <c r="B29226" s="10">
        <v>22.178284301560002</v>
      </c>
      <c r="C29226" s="10">
        <v>5.8864498833210002</v>
      </c>
      <c r="D29226" s="10">
        <v>18.431931619899999</v>
      </c>
      <c r="E29226" s="10">
        <v>12.33954364143</v>
      </c>
      <c r="F29226" s="10">
        <v>9.8387406601330003</v>
      </c>
      <c r="G29226" s="10">
        <v>7.565025636134</v>
      </c>
      <c r="H29226" s="10">
        <v>10.86690598377</v>
      </c>
      <c r="I29226" s="10">
        <v>3.5580452597800001</v>
      </c>
      <c r="J29226" s="10">
        <v>50.054711064560003</v>
      </c>
    </row>
    <row r="29227" spans="1:10" x14ac:dyDescent="0.35">
      <c r="A29227" s="1" t="s">
        <v>1676</v>
      </c>
      <c r="B29227" s="18">
        <v>8.1005186693189998E-2</v>
      </c>
      <c r="C29227" s="18">
        <v>4.8009803236770003E-2</v>
      </c>
      <c r="D29227" s="18">
        <v>6.8646040092040006E-2</v>
      </c>
      <c r="E29227" s="18">
        <v>8.1591756153509998E-2</v>
      </c>
      <c r="F29227" s="18">
        <v>8.0240306092400002E-2</v>
      </c>
      <c r="G29227" s="18">
        <v>8.0211521890039994E-2</v>
      </c>
      <c r="H29227" s="18">
        <v>6.3708654222029995E-2</v>
      </c>
      <c r="I29227" s="18">
        <v>0.2290364315142</v>
      </c>
      <c r="J29227" s="18">
        <v>7.8471726877330006E-2</v>
      </c>
    </row>
    <row r="29228" spans="1:10" x14ac:dyDescent="0.35">
      <c r="B29228" s="10">
        <v>22.859230866690002</v>
      </c>
      <c r="C29228" s="10">
        <v>2.9081547399379999</v>
      </c>
      <c r="D29228" s="10">
        <v>16.09240714812</v>
      </c>
      <c r="E29228" s="10">
        <v>13.031329058480001</v>
      </c>
      <c r="F29228" s="10">
        <v>9.8279018082030003</v>
      </c>
      <c r="G29228" s="10">
        <v>5.625743556812</v>
      </c>
      <c r="H29228" s="10">
        <v>10.466663591310001</v>
      </c>
      <c r="I29228" s="10">
        <v>5.223243371653</v>
      </c>
      <c r="J29228" s="10">
        <v>47.083036126400003</v>
      </c>
    </row>
    <row r="29229" spans="1:10" x14ac:dyDescent="0.35">
      <c r="A29229" s="1" t="s">
        <v>1677</v>
      </c>
      <c r="B29229" s="18">
        <v>3.0686216018469999E-2</v>
      </c>
      <c r="C29229" s="18">
        <v>7.4192930647860006E-2</v>
      </c>
      <c r="D29229" s="18">
        <v>7.3123078987830006E-2</v>
      </c>
      <c r="E29229" s="18">
        <v>2.092382384785E-2</v>
      </c>
      <c r="F29229" s="18">
        <v>4.3416275958189997E-2</v>
      </c>
      <c r="G29229" s="18">
        <v>1.9728676922460001E-2</v>
      </c>
      <c r="H29229" s="18">
        <v>9.5917526370099995E-2</v>
      </c>
      <c r="I29229" s="18">
        <v>0</v>
      </c>
      <c r="J29229" s="18">
        <v>5.0492672361800002E-2</v>
      </c>
    </row>
    <row r="29230" spans="1:10" x14ac:dyDescent="0.35">
      <c r="B29230" s="10">
        <v>8.6594862011490008</v>
      </c>
      <c r="C29230" s="10">
        <v>4.4941763637180001</v>
      </c>
      <c r="D29230" s="10">
        <v>17.141940852209999</v>
      </c>
      <c r="E29230" s="10">
        <v>3.3418233235480002</v>
      </c>
      <c r="F29230" s="10">
        <v>5.3176628776010002</v>
      </c>
      <c r="G29230" s="10">
        <v>1.3836974348040001</v>
      </c>
      <c r="H29230" s="10">
        <v>15.75824341741</v>
      </c>
      <c r="I29230" s="10">
        <v>0</v>
      </c>
      <c r="J29230" s="10">
        <v>30.295603417079999</v>
      </c>
    </row>
    <row r="29231" spans="1:10" x14ac:dyDescent="0.35">
      <c r="A29231" s="1" t="s">
        <v>1678</v>
      </c>
      <c r="B29231" s="18">
        <v>5.1466793763429997E-2</v>
      </c>
      <c r="C29231" s="18">
        <v>5.190236932292E-2</v>
      </c>
      <c r="D29231" s="18">
        <v>0.1097734701197</v>
      </c>
      <c r="E29231" s="18">
        <v>8.0342090180929998E-2</v>
      </c>
      <c r="F29231" s="18">
        <v>1.381370139145E-2</v>
      </c>
      <c r="G29231" s="18">
        <v>0.10976057064069999</v>
      </c>
      <c r="H29231" s="18">
        <v>0.1097789769983</v>
      </c>
      <c r="I29231" s="18">
        <v>0</v>
      </c>
      <c r="J29231" s="18">
        <v>7.2335563949270001E-2</v>
      </c>
    </row>
    <row r="29232" spans="1:10" x14ac:dyDescent="0.35">
      <c r="B29232" s="10">
        <v>14.523654208250001</v>
      </c>
      <c r="C29232" s="10">
        <v>3.1439437611529999</v>
      </c>
      <c r="D29232" s="10">
        <v>25.733740400159999</v>
      </c>
      <c r="E29232" s="10">
        <v>12.83174016287</v>
      </c>
      <c r="F29232" s="10">
        <v>1.691914045376</v>
      </c>
      <c r="G29232" s="10">
        <v>7.6982060497580003</v>
      </c>
      <c r="H29232" s="10">
        <v>18.035534350399999</v>
      </c>
      <c r="I29232" s="10">
        <v>0</v>
      </c>
      <c r="J29232" s="10">
        <v>43.401338369560001</v>
      </c>
    </row>
    <row r="29233" spans="1:10" x14ac:dyDescent="0.35">
      <c r="A29233" s="1" t="s">
        <v>1679</v>
      </c>
      <c r="B29233" s="18">
        <v>5.557751888714E-2</v>
      </c>
      <c r="C29233" s="18">
        <v>8.3368140917220002E-2</v>
      </c>
      <c r="D29233" s="18">
        <v>0.1237593217895</v>
      </c>
      <c r="E29233" s="18">
        <v>3.7188685126959997E-2</v>
      </c>
      <c r="F29233" s="18">
        <v>7.9556370780960006E-2</v>
      </c>
      <c r="G29233" s="18">
        <v>9.6582541193720006E-2</v>
      </c>
      <c r="H29233" s="18">
        <v>0.13536128138350001</v>
      </c>
      <c r="I29233" s="18">
        <v>0</v>
      </c>
      <c r="J29233" s="18">
        <v>8.2910036447179994E-2</v>
      </c>
    </row>
    <row r="29234" spans="1:10" x14ac:dyDescent="0.35">
      <c r="B29234" s="10">
        <v>15.68367887418</v>
      </c>
      <c r="C29234" s="10">
        <v>5.0499572550330001</v>
      </c>
      <c r="D29234" s="10">
        <v>29.012385739100001</v>
      </c>
      <c r="E29234" s="10">
        <v>5.9395460520540002</v>
      </c>
      <c r="F29234" s="10">
        <v>9.7441328221239996</v>
      </c>
      <c r="G29234" s="10">
        <v>6.7739471340039996</v>
      </c>
      <c r="H29234" s="10">
        <v>22.23843860509</v>
      </c>
      <c r="I29234" s="10">
        <v>0</v>
      </c>
      <c r="J29234" s="10">
        <v>49.746021868310002</v>
      </c>
    </row>
    <row r="29235" spans="1:10" x14ac:dyDescent="0.35">
      <c r="A29235" s="1" t="s">
        <v>1680</v>
      </c>
      <c r="B29235" s="18">
        <v>7.5124717991580006E-2</v>
      </c>
      <c r="C29235" s="18">
        <v>0.1153849662771</v>
      </c>
      <c r="D29235" s="18">
        <v>8.6941760609890006E-2</v>
      </c>
      <c r="E29235" s="18">
        <v>8.022552030051E-2</v>
      </c>
      <c r="F29235" s="18">
        <v>6.8473323743290002E-2</v>
      </c>
      <c r="G29235" s="18">
        <v>0.1183214378191</v>
      </c>
      <c r="H29235" s="18">
        <v>7.3545554765280005E-2</v>
      </c>
      <c r="I29235" s="18">
        <v>1.4962039136630001E-2</v>
      </c>
      <c r="J29235" s="18">
        <v>8.1519592208219999E-2</v>
      </c>
    </row>
    <row r="29236" spans="1:10" x14ac:dyDescent="0.35">
      <c r="B29236" s="10">
        <v>21.19979401898</v>
      </c>
      <c r="C29236" s="10">
        <v>6.9893503820739999</v>
      </c>
      <c r="D29236" s="10">
        <v>20.381397208540001</v>
      </c>
      <c r="E29236" s="10">
        <v>12.813122344829999</v>
      </c>
      <c r="F29236" s="10">
        <v>8.3866716741509997</v>
      </c>
      <c r="G29236" s="10">
        <v>8.2986340460670007</v>
      </c>
      <c r="H29236" s="10">
        <v>12.08276316247</v>
      </c>
      <c r="I29236" s="10">
        <v>0.34121371534709999</v>
      </c>
      <c r="J29236" s="10">
        <v>48.911755324929999</v>
      </c>
    </row>
    <row r="29237" spans="1:10" x14ac:dyDescent="0.35">
      <c r="A29237" s="1" t="s">
        <v>1681</v>
      </c>
      <c r="B29237" s="18">
        <v>6.2879581983129998E-2</v>
      </c>
      <c r="C29237" s="18">
        <v>3.1525808828779998E-2</v>
      </c>
      <c r="D29237" s="18">
        <v>1.283313879178E-2</v>
      </c>
      <c r="E29237" s="18">
        <v>8.7031233407830005E-2</v>
      </c>
      <c r="F29237" s="18">
        <v>3.1386074561379998E-2</v>
      </c>
      <c r="G29237" s="18">
        <v>1.5370786389199999E-2</v>
      </c>
      <c r="H29237" s="18">
        <v>1.1749799108270001E-2</v>
      </c>
      <c r="I29237" s="18">
        <v>7.5281915960900003E-2</v>
      </c>
      <c r="J29237" s="18">
        <v>4.0631963649929999E-2</v>
      </c>
    </row>
    <row r="29238" spans="1:10" x14ac:dyDescent="0.35">
      <c r="B29238" s="10">
        <v>17.744282064269999</v>
      </c>
      <c r="C29238" s="10">
        <v>1.909650200473</v>
      </c>
      <c r="D29238" s="10">
        <v>3.0084196284110001</v>
      </c>
      <c r="E29238" s="10">
        <v>13.90008861642</v>
      </c>
      <c r="F29238" s="10">
        <v>3.8441934478530002</v>
      </c>
      <c r="G29238" s="10">
        <v>1.078050889132</v>
      </c>
      <c r="H29238" s="10">
        <v>1.9303687392790001</v>
      </c>
      <c r="I29238" s="10">
        <v>1.7168262967970001</v>
      </c>
      <c r="J29238" s="10">
        <v>24.379178189960001</v>
      </c>
    </row>
    <row r="29239" spans="1:10" x14ac:dyDescent="0.35">
      <c r="A29239" s="1" t="s">
        <v>1682</v>
      </c>
      <c r="B29239" s="18">
        <v>8.2945248312390002E-2</v>
      </c>
      <c r="C29239" s="18">
        <v>0</v>
      </c>
      <c r="D29239" s="18">
        <v>7.3955618943959994E-2</v>
      </c>
      <c r="E29239" s="18">
        <v>9.1193763774509995E-2</v>
      </c>
      <c r="F29239" s="18">
        <v>7.2189268178490001E-2</v>
      </c>
      <c r="G29239" s="18">
        <v>4.6219718190089999E-2</v>
      </c>
      <c r="H29239" s="18">
        <v>8.5796270882720002E-2</v>
      </c>
      <c r="I29239" s="18">
        <v>3.1122636676289998E-2</v>
      </c>
      <c r="J29239" s="18">
        <v>6.9089294246119995E-2</v>
      </c>
    </row>
    <row r="29240" spans="1:10" x14ac:dyDescent="0.35">
      <c r="B29240" s="10">
        <v>23.4067058897</v>
      </c>
      <c r="C29240" s="10">
        <v>0</v>
      </c>
      <c r="D29240" s="10">
        <v>17.3371097494</v>
      </c>
      <c r="E29240" s="10">
        <v>14.56490214025</v>
      </c>
      <c r="F29240" s="10">
        <v>8.8418037494430006</v>
      </c>
      <c r="G29240" s="10">
        <v>3.241682437618</v>
      </c>
      <c r="H29240" s="10">
        <v>14.09542731178</v>
      </c>
      <c r="I29240" s="10">
        <v>0.70976090857280005</v>
      </c>
      <c r="J29240" s="10">
        <v>41.453576547670004</v>
      </c>
    </row>
    <row r="29241" spans="1:10" x14ac:dyDescent="0.35">
      <c r="A29241" s="1" t="s">
        <v>1683</v>
      </c>
      <c r="B29241" s="18">
        <v>8.3723346142139998E-2</v>
      </c>
      <c r="C29241" s="18">
        <v>8.0101127020600002E-2</v>
      </c>
      <c r="D29241" s="18">
        <v>8.6882633104610002E-2</v>
      </c>
      <c r="E29241" s="18">
        <v>9.1837013351000002E-2</v>
      </c>
      <c r="F29241" s="18">
        <v>7.31432067568E-2</v>
      </c>
      <c r="G29241" s="18">
        <v>7.5863576067359995E-2</v>
      </c>
      <c r="H29241" s="18">
        <v>9.1586746384689999E-2</v>
      </c>
      <c r="I29241" s="18">
        <v>0</v>
      </c>
      <c r="J29241" s="18">
        <v>8.1409796133800005E-2</v>
      </c>
    </row>
    <row r="29242" spans="1:10" x14ac:dyDescent="0.35">
      <c r="B29242" s="10">
        <v>23.626280939810002</v>
      </c>
      <c r="C29242" s="10">
        <v>4.8520605483530002</v>
      </c>
      <c r="D29242" s="10">
        <v>20.367536192119999</v>
      </c>
      <c r="E29242" s="10">
        <v>14.66763797158</v>
      </c>
      <c r="F29242" s="10">
        <v>8.9586429682249999</v>
      </c>
      <c r="G29242" s="10">
        <v>5.3207944968650001</v>
      </c>
      <c r="H29242" s="10">
        <v>15.046741695250001</v>
      </c>
      <c r="I29242" s="10">
        <v>0</v>
      </c>
      <c r="J29242" s="10">
        <v>48.845877680279997</v>
      </c>
    </row>
    <row r="29243" spans="1:10" x14ac:dyDescent="0.35">
      <c r="A29243" s="1" t="s">
        <v>1535</v>
      </c>
      <c r="B29243" s="18">
        <v>1</v>
      </c>
      <c r="C29243" s="18">
        <v>1</v>
      </c>
      <c r="D29243" s="18">
        <v>1</v>
      </c>
      <c r="E29243" s="18">
        <v>1</v>
      </c>
      <c r="F29243" s="18">
        <v>1</v>
      </c>
      <c r="G29243" s="18">
        <v>1</v>
      </c>
      <c r="H29243" s="18">
        <v>1</v>
      </c>
      <c r="I29243" s="18">
        <v>1</v>
      </c>
      <c r="J29243" s="18">
        <v>1</v>
      </c>
    </row>
    <row r="29244" spans="1:10" x14ac:dyDescent="0.35">
      <c r="B29244" s="10">
        <v>282.19465690840002</v>
      </c>
      <c r="C29244" s="10">
        <v>60.57418576776</v>
      </c>
      <c r="D29244" s="10">
        <v>234.4258623883</v>
      </c>
      <c r="E29244" s="10">
        <v>159.71379552080001</v>
      </c>
      <c r="F29244" s="10">
        <v>122.4808613876</v>
      </c>
      <c r="G29244" s="10">
        <v>70.136352287700007</v>
      </c>
      <c r="H29244" s="10">
        <v>164.28951010060001</v>
      </c>
      <c r="I29244" s="10">
        <v>22.80529493549</v>
      </c>
      <c r="J29244" s="10">
        <v>600</v>
      </c>
    </row>
    <row r="29245" spans="1:10" x14ac:dyDescent="0.35">
      <c r="A29245" s="1" t="s">
        <v>1259</v>
      </c>
    </row>
    <row r="29246" spans="1:10" x14ac:dyDescent="0.35">
      <c r="A29246" s="1" t="s">
        <v>25</v>
      </c>
    </row>
    <row r="29250" spans="1:10" x14ac:dyDescent="0.35">
      <c r="A29250" s="3" t="s">
        <v>1522</v>
      </c>
    </row>
    <row r="29251" spans="1:10" x14ac:dyDescent="0.35">
      <c r="A29251" s="1" t="s">
        <v>1260</v>
      </c>
    </row>
    <row r="29252" spans="1:10" ht="46.5" x14ac:dyDescent="0.35">
      <c r="A29252" s="4" t="s">
        <v>1523</v>
      </c>
      <c r="B29252" s="4" t="s">
        <v>1556</v>
      </c>
      <c r="C29252" s="4" t="s">
        <v>1550</v>
      </c>
      <c r="D29252" s="4" t="s">
        <v>1557</v>
      </c>
      <c r="E29252" s="4" t="s">
        <v>1552</v>
      </c>
      <c r="F29252" s="4" t="s">
        <v>1553</v>
      </c>
      <c r="G29252" s="4" t="s">
        <v>1554</v>
      </c>
      <c r="H29252" s="4" t="s">
        <v>1555</v>
      </c>
      <c r="I29252" s="4" t="s">
        <v>1548</v>
      </c>
      <c r="J29252" s="4" t="s">
        <v>1535</v>
      </c>
    </row>
    <row r="29253" spans="1:10" x14ac:dyDescent="0.35">
      <c r="A29253" s="1" t="s">
        <v>1670</v>
      </c>
      <c r="B29253" s="18">
        <v>6.9151292067619996E-2</v>
      </c>
      <c r="C29253" s="18">
        <v>8.5705047424519995E-2</v>
      </c>
      <c r="D29253" s="18">
        <v>7.5111585113879997E-2</v>
      </c>
      <c r="E29253" s="18">
        <v>2.689399220067E-2</v>
      </c>
      <c r="F29253" s="18">
        <v>0.1210518781856</v>
      </c>
      <c r="G29253" s="18">
        <v>0.1429767777498</v>
      </c>
      <c r="H29253" s="18">
        <v>4.4931253545110003E-2</v>
      </c>
      <c r="I29253" s="18">
        <v>8.2899339117790002E-2</v>
      </c>
      <c r="J29253" s="18">
        <v>7.685567323004E-2</v>
      </c>
    </row>
    <row r="29254" spans="1:10" x14ac:dyDescent="0.35">
      <c r="B29254" s="10">
        <v>14.280880417120001</v>
      </c>
      <c r="C29254" s="10">
        <v>10.47787530884</v>
      </c>
      <c r="D29254" s="10">
        <v>10.89879099294</v>
      </c>
      <c r="E29254" s="10">
        <v>3.0614383705799999</v>
      </c>
      <c r="F29254" s="10">
        <v>11.219442046539999</v>
      </c>
      <c r="G29254" s="10">
        <v>6.386062079857</v>
      </c>
      <c r="H29254" s="10">
        <v>4.5127289130839996</v>
      </c>
      <c r="I29254" s="10">
        <v>10.455857219129999</v>
      </c>
      <c r="J29254" s="10">
        <v>46.113403938029997</v>
      </c>
    </row>
    <row r="29255" spans="1:10" x14ac:dyDescent="0.35">
      <c r="A29255" s="1" t="s">
        <v>1671</v>
      </c>
      <c r="B29255" s="18">
        <v>2.0893334878870001E-2</v>
      </c>
      <c r="C29255" s="18">
        <v>3.2642580038849997E-2</v>
      </c>
      <c r="D29255" s="18">
        <v>7.4395175458490004E-2</v>
      </c>
      <c r="E29255" s="18">
        <v>1.8631729134240001E-2</v>
      </c>
      <c r="F29255" s="18">
        <v>2.3671048175349998E-2</v>
      </c>
      <c r="G29255" s="18">
        <v>6.3522976744910004E-2</v>
      </c>
      <c r="H29255" s="18">
        <v>7.9230151229019996E-2</v>
      </c>
      <c r="I29255" s="18">
        <v>4.1844832498390001E-2</v>
      </c>
      <c r="J29255" s="18">
        <v>4.0630244131409997E-2</v>
      </c>
    </row>
    <row r="29256" spans="1:10" x14ac:dyDescent="0.35">
      <c r="B29256" s="10">
        <v>4.3148176700469998</v>
      </c>
      <c r="C29256" s="10">
        <v>3.9907204264380001</v>
      </c>
      <c r="D29256" s="10">
        <v>10.794838998219999</v>
      </c>
      <c r="E29256" s="10">
        <v>2.1209157069810001</v>
      </c>
      <c r="F29256" s="10">
        <v>2.1939019630660002</v>
      </c>
      <c r="G29256" s="10">
        <v>2.8372556674910001</v>
      </c>
      <c r="H29256" s="10">
        <v>7.9575833307270001</v>
      </c>
      <c r="I29256" s="10">
        <v>5.2777693841430002</v>
      </c>
      <c r="J29256" s="10">
        <v>24.378146478849999</v>
      </c>
    </row>
    <row r="29257" spans="1:10" x14ac:dyDescent="0.35">
      <c r="A29257" s="1" t="s">
        <v>1672</v>
      </c>
      <c r="B29257" s="18">
        <v>0.105210456924</v>
      </c>
      <c r="C29257" s="18">
        <v>0.10395025381050001</v>
      </c>
      <c r="D29257" s="18">
        <v>4.1775993440659999E-2</v>
      </c>
      <c r="E29257" s="18">
        <v>9.6664794555100006E-2</v>
      </c>
      <c r="F29257" s="18">
        <v>0.11570627390969999</v>
      </c>
      <c r="G29257" s="18">
        <v>6.5900728158790001E-2</v>
      </c>
      <c r="H29257" s="18">
        <v>3.104748204149E-2</v>
      </c>
      <c r="I29257" s="18">
        <v>4.9148919649750003E-2</v>
      </c>
      <c r="J29257" s="18">
        <v>7.7828168402789999E-2</v>
      </c>
    </row>
    <row r="29258" spans="1:10" x14ac:dyDescent="0.35">
      <c r="B29258" s="10">
        <v>21.727691689299999</v>
      </c>
      <c r="C29258" s="10">
        <v>12.70844402376</v>
      </c>
      <c r="D29258" s="10">
        <v>6.0617522628760003</v>
      </c>
      <c r="E29258" s="10">
        <v>11.003695878509999</v>
      </c>
      <c r="F29258" s="10">
        <v>10.723995810790001</v>
      </c>
      <c r="G29258" s="10">
        <v>2.9434580059300002</v>
      </c>
      <c r="H29258" s="10">
        <v>3.1182942569460002</v>
      </c>
      <c r="I29258" s="10">
        <v>6.1990130657379998</v>
      </c>
      <c r="J29258" s="10">
        <v>46.69690104168</v>
      </c>
    </row>
    <row r="29259" spans="1:10" x14ac:dyDescent="0.35">
      <c r="A29259" s="1" t="s">
        <v>1673</v>
      </c>
      <c r="B29259" s="18">
        <v>6.2768061610960005E-2</v>
      </c>
      <c r="C29259" s="18">
        <v>2.836065962842E-2</v>
      </c>
      <c r="D29259" s="18">
        <v>0.1215287592224</v>
      </c>
      <c r="E29259" s="18">
        <v>6.0841843597529997E-2</v>
      </c>
      <c r="F29259" s="18">
        <v>6.5133850343379998E-2</v>
      </c>
      <c r="G29259" s="18">
        <v>6.0644556474819998E-2</v>
      </c>
      <c r="H29259" s="18">
        <v>0.14860457459769999</v>
      </c>
      <c r="I29259" s="18">
        <v>6.2306765884849999E-2</v>
      </c>
      <c r="J29259" s="18">
        <v>6.9870719451039995E-2</v>
      </c>
    </row>
    <row r="29260" spans="1:10" x14ac:dyDescent="0.35">
      <c r="B29260" s="10">
        <v>12.962638225239999</v>
      </c>
      <c r="C29260" s="10">
        <v>3.467234010047</v>
      </c>
      <c r="D29260" s="10">
        <v>17.633984749330001</v>
      </c>
      <c r="E29260" s="10">
        <v>6.925842512949</v>
      </c>
      <c r="F29260" s="10">
        <v>6.03679571229</v>
      </c>
      <c r="G29260" s="10">
        <v>2.7086909395259999</v>
      </c>
      <c r="H29260" s="10">
        <v>14.925293809799999</v>
      </c>
      <c r="I29260" s="10">
        <v>7.8585746860069996</v>
      </c>
      <c r="J29260" s="10">
        <v>41.92243167062</v>
      </c>
    </row>
    <row r="29261" spans="1:10" x14ac:dyDescent="0.35">
      <c r="A29261" s="1" t="s">
        <v>1674</v>
      </c>
      <c r="B29261" s="18">
        <v>7.1370299618639998E-2</v>
      </c>
      <c r="C29261" s="18">
        <v>0.1237697990153</v>
      </c>
      <c r="D29261" s="18">
        <v>0.1079226852097</v>
      </c>
      <c r="E29261" s="18">
        <v>6.869750409382E-2</v>
      </c>
      <c r="F29261" s="18">
        <v>7.4653037861460006E-2</v>
      </c>
      <c r="G29261" s="18">
        <v>7.0752421887530004E-2</v>
      </c>
      <c r="H29261" s="18">
        <v>0.12445267397110001</v>
      </c>
      <c r="I29261" s="18">
        <v>8.8701501031650004E-2</v>
      </c>
      <c r="J29261" s="18">
        <v>9.4530030470130005E-2</v>
      </c>
    </row>
    <row r="29262" spans="1:10" x14ac:dyDescent="0.35">
      <c r="B29262" s="10">
        <v>14.7391420133</v>
      </c>
      <c r="C29262" s="10">
        <v>15.131483617980001</v>
      </c>
      <c r="D29262" s="10">
        <v>15.65972529689</v>
      </c>
      <c r="E29262" s="10">
        <v>7.8200801661080002</v>
      </c>
      <c r="F29262" s="10">
        <v>6.9190618471900001</v>
      </c>
      <c r="G29262" s="10">
        <v>3.160159052294</v>
      </c>
      <c r="H29262" s="10">
        <v>12.4995662446</v>
      </c>
      <c r="I29262" s="10">
        <v>11.18766735392</v>
      </c>
      <c r="J29262" s="10">
        <v>56.718018282080003</v>
      </c>
    </row>
    <row r="29263" spans="1:10" x14ac:dyDescent="0.35">
      <c r="A29263" s="1" t="s">
        <v>1675</v>
      </c>
      <c r="B29263" s="18">
        <v>8.5528904320699997E-2</v>
      </c>
      <c r="C29263" s="18">
        <v>9.3958174013600002E-2</v>
      </c>
      <c r="D29263" s="18">
        <v>7.650754662789E-2</v>
      </c>
      <c r="E29263" s="18">
        <v>9.5067824788420005E-2</v>
      </c>
      <c r="F29263" s="18">
        <v>7.3813163732289994E-2</v>
      </c>
      <c r="G29263" s="18">
        <v>8.9927943841660002E-2</v>
      </c>
      <c r="H29263" s="18">
        <v>7.0539361436569997E-2</v>
      </c>
      <c r="I29263" s="18">
        <v>7.7726132561450001E-2</v>
      </c>
      <c r="J29263" s="18">
        <v>8.3424518440939996E-2</v>
      </c>
    </row>
    <row r="29264" spans="1:10" x14ac:dyDescent="0.35">
      <c r="B29264" s="10">
        <v>17.663127011659999</v>
      </c>
      <c r="C29264" s="10">
        <v>11.48686175604</v>
      </c>
      <c r="D29264" s="10">
        <v>11.101346867009999</v>
      </c>
      <c r="E29264" s="10">
        <v>10.8219071547</v>
      </c>
      <c r="F29264" s="10">
        <v>6.8412198569639999</v>
      </c>
      <c r="G29264" s="10">
        <v>4.0166343172980001</v>
      </c>
      <c r="H29264" s="10">
        <v>7.084712549712</v>
      </c>
      <c r="I29264" s="10">
        <v>9.8033754298439995</v>
      </c>
      <c r="J29264" s="10">
        <v>50.054711064560003</v>
      </c>
    </row>
    <row r="29265" spans="1:10" x14ac:dyDescent="0.35">
      <c r="A29265" s="1" t="s">
        <v>1676</v>
      </c>
      <c r="B29265" s="18">
        <v>6.698636358948E-2</v>
      </c>
      <c r="C29265" s="18">
        <v>5.4388250512909998E-2</v>
      </c>
      <c r="D29265" s="18">
        <v>6.011266712024E-2</v>
      </c>
      <c r="E29265" s="18">
        <v>8.6526702161520003E-2</v>
      </c>
      <c r="F29265" s="18">
        <v>4.2986840950190001E-2</v>
      </c>
      <c r="G29265" s="18">
        <v>7.7218668015470004E-2</v>
      </c>
      <c r="H29265" s="18">
        <v>5.2505457020619997E-2</v>
      </c>
      <c r="I29265" s="18">
        <v>0.1417425412744</v>
      </c>
      <c r="J29265" s="18">
        <v>7.8471726877330006E-2</v>
      </c>
    </row>
    <row r="29266" spans="1:10" x14ac:dyDescent="0.35">
      <c r="B29266" s="10">
        <v>13.833787039920001</v>
      </c>
      <c r="C29266" s="10">
        <v>6.649238571883</v>
      </c>
      <c r="D29266" s="10">
        <v>8.7224280246320003</v>
      </c>
      <c r="E29266" s="10">
        <v>9.8496409198200006</v>
      </c>
      <c r="F29266" s="10">
        <v>3.984146120104</v>
      </c>
      <c r="G29266" s="10">
        <v>3.4489741301449999</v>
      </c>
      <c r="H29266" s="10">
        <v>5.273453894487</v>
      </c>
      <c r="I29266" s="10">
        <v>17.877582489960002</v>
      </c>
      <c r="J29266" s="10">
        <v>47.083036126400003</v>
      </c>
    </row>
    <row r="29267" spans="1:10" x14ac:dyDescent="0.35">
      <c r="A29267" s="1" t="s">
        <v>1677</v>
      </c>
      <c r="B29267" s="18">
        <v>5.1354778636419997E-2</v>
      </c>
      <c r="C29267" s="18">
        <v>5.494435652113E-2</v>
      </c>
      <c r="D29267" s="18">
        <v>4.0691036378069999E-2</v>
      </c>
      <c r="E29267" s="18">
        <v>7.4641491658560002E-2</v>
      </c>
      <c r="F29267" s="18">
        <v>2.2753943788579999E-2</v>
      </c>
      <c r="G29267" s="18">
        <v>3.733280851233E-2</v>
      </c>
      <c r="H29267" s="18">
        <v>4.2184473978920001E-2</v>
      </c>
      <c r="I29267" s="18">
        <v>5.6042234109289997E-2</v>
      </c>
      <c r="J29267" s="18">
        <v>5.0492672361800002E-2</v>
      </c>
    </row>
    <row r="29268" spans="1:10" x14ac:dyDescent="0.35">
      <c r="B29268" s="10">
        <v>10.605607366479999</v>
      </c>
      <c r="C29268" s="10">
        <v>6.7172253426469997</v>
      </c>
      <c r="D29268" s="10">
        <v>5.9043235487360004</v>
      </c>
      <c r="E29268" s="10">
        <v>8.4967053197539997</v>
      </c>
      <c r="F29268" s="10">
        <v>2.1089020467299999</v>
      </c>
      <c r="G29268" s="10">
        <v>1.667471015414</v>
      </c>
      <c r="H29268" s="10">
        <v>4.2368525333219997</v>
      </c>
      <c r="I29268" s="10">
        <v>7.068447159213</v>
      </c>
      <c r="J29268" s="10">
        <v>30.295603417079999</v>
      </c>
    </row>
    <row r="29269" spans="1:10" x14ac:dyDescent="0.35">
      <c r="A29269" s="1" t="s">
        <v>1678</v>
      </c>
      <c r="B29269" s="18">
        <v>9.411796971743E-2</v>
      </c>
      <c r="C29269" s="18">
        <v>7.5611122223230007E-2</v>
      </c>
      <c r="D29269" s="18">
        <v>6.304590772259E-2</v>
      </c>
      <c r="E29269" s="18">
        <v>9.6219027513880007E-2</v>
      </c>
      <c r="F29269" s="18">
        <v>9.1537442058380006E-2</v>
      </c>
      <c r="G29269" s="18">
        <v>8.7323529197659996E-2</v>
      </c>
      <c r="H29269" s="18">
        <v>5.2249406049800003E-2</v>
      </c>
      <c r="I29269" s="18">
        <v>4.418193029827E-2</v>
      </c>
      <c r="J29269" s="18">
        <v>7.2335563949270001E-2</v>
      </c>
    </row>
    <row r="29270" spans="1:10" x14ac:dyDescent="0.35">
      <c r="B29270" s="10">
        <v>19.436910438670001</v>
      </c>
      <c r="C29270" s="10">
        <v>9.2438419255769997</v>
      </c>
      <c r="D29270" s="10">
        <v>9.1480451409330001</v>
      </c>
      <c r="E29270" s="10">
        <v>10.952952637639999</v>
      </c>
      <c r="F29270" s="10">
        <v>8.4839578010330001</v>
      </c>
      <c r="G29270" s="10">
        <v>3.900308058867</v>
      </c>
      <c r="H29270" s="10">
        <v>5.2477370820670002</v>
      </c>
      <c r="I29270" s="10">
        <v>5.5725408643829999</v>
      </c>
      <c r="J29270" s="10">
        <v>43.401338369560001</v>
      </c>
    </row>
    <row r="29271" spans="1:10" x14ac:dyDescent="0.35">
      <c r="A29271" s="1" t="s">
        <v>1679</v>
      </c>
      <c r="B29271" s="18">
        <v>0.1388327024745</v>
      </c>
      <c r="C29271" s="18">
        <v>4.730105279361E-2</v>
      </c>
      <c r="D29271" s="18">
        <v>5.6958657523120002E-2</v>
      </c>
      <c r="E29271" s="18">
        <v>0.1584099218767</v>
      </c>
      <c r="F29271" s="18">
        <v>0.1147878826508</v>
      </c>
      <c r="G29271" s="18">
        <v>7.8415349592609998E-2</v>
      </c>
      <c r="H29271" s="18">
        <v>4.7416651439079999E-2</v>
      </c>
      <c r="I29271" s="18">
        <v>5.5715308876949997E-2</v>
      </c>
      <c r="J29271" s="18">
        <v>8.2910036447179994E-2</v>
      </c>
    </row>
    <row r="29272" spans="1:10" x14ac:dyDescent="0.35">
      <c r="B29272" s="10">
        <v>28.671238999909999</v>
      </c>
      <c r="C29272" s="10">
        <v>5.7827928230790002</v>
      </c>
      <c r="D29272" s="10">
        <v>8.2647770332870003</v>
      </c>
      <c r="E29272" s="10">
        <v>18.032362376529999</v>
      </c>
      <c r="F29272" s="10">
        <v>10.63887662338</v>
      </c>
      <c r="G29272" s="10">
        <v>3.5024239487919999</v>
      </c>
      <c r="H29272" s="10">
        <v>4.7623530844950004</v>
      </c>
      <c r="I29272" s="10">
        <v>7.0272130120289997</v>
      </c>
      <c r="J29272" s="10">
        <v>49.746021868310002</v>
      </c>
    </row>
    <row r="29273" spans="1:10" x14ac:dyDescent="0.35">
      <c r="A29273" s="1" t="s">
        <v>1680</v>
      </c>
      <c r="B29273" s="18">
        <v>8.1411939775010003E-2</v>
      </c>
      <c r="C29273" s="18">
        <v>0.11119635438809999</v>
      </c>
      <c r="D29273" s="18">
        <v>6.3382683470230003E-2</v>
      </c>
      <c r="E29273" s="18">
        <v>6.7769103834630001E-2</v>
      </c>
      <c r="F29273" s="18">
        <v>9.8168125897799996E-2</v>
      </c>
      <c r="G29273" s="18">
        <v>5.5829680637320002E-2</v>
      </c>
      <c r="H29273" s="18">
        <v>6.6741579555E-2</v>
      </c>
      <c r="I29273" s="18">
        <v>7.3795540627089998E-2</v>
      </c>
      <c r="J29273" s="18">
        <v>8.1519592208219999E-2</v>
      </c>
    </row>
    <row r="29274" spans="1:10" x14ac:dyDescent="0.35">
      <c r="B29274" s="10">
        <v>16.81290604542</v>
      </c>
      <c r="C29274" s="10">
        <v>13.59431645029</v>
      </c>
      <c r="D29274" s="10">
        <v>9.1969117502500008</v>
      </c>
      <c r="E29274" s="10">
        <v>7.7143970769049997</v>
      </c>
      <c r="F29274" s="10">
        <v>9.0985089685190008</v>
      </c>
      <c r="G29274" s="10">
        <v>2.4936343653809998</v>
      </c>
      <c r="H29274" s="10">
        <v>6.7032773848689997</v>
      </c>
      <c r="I29274" s="10">
        <v>9.3076210789689995</v>
      </c>
      <c r="J29274" s="10">
        <v>48.911755324929999</v>
      </c>
    </row>
    <row r="29275" spans="1:10" x14ac:dyDescent="0.35">
      <c r="A29275" s="1" t="s">
        <v>1681</v>
      </c>
      <c r="B29275" s="18">
        <v>1.9791937984070002E-2</v>
      </c>
      <c r="C29275" s="18">
        <v>4.6573571208260001E-2</v>
      </c>
      <c r="D29275" s="18">
        <v>2.9725592259520001E-2</v>
      </c>
      <c r="E29275" s="18">
        <v>0</v>
      </c>
      <c r="F29275" s="18">
        <v>4.4100476035920003E-2</v>
      </c>
      <c r="G29275" s="18">
        <v>4.4257700959860001E-2</v>
      </c>
      <c r="H29275" s="18">
        <v>2.3263017824309999E-2</v>
      </c>
      <c r="I29275" s="18">
        <v>8.1542631707280003E-2</v>
      </c>
      <c r="J29275" s="18">
        <v>4.0631963649929999E-2</v>
      </c>
    </row>
    <row r="29276" spans="1:10" x14ac:dyDescent="0.35">
      <c r="B29276" s="10">
        <v>4.0873610763080004</v>
      </c>
      <c r="C29276" s="10">
        <v>5.6938545216629999</v>
      </c>
      <c r="D29276" s="10">
        <v>4.3132230092960002</v>
      </c>
      <c r="E29276" s="10">
        <v>0</v>
      </c>
      <c r="F29276" s="10">
        <v>4.0873610763080004</v>
      </c>
      <c r="G29276" s="10">
        <v>1.9767715449279999</v>
      </c>
      <c r="H29276" s="10">
        <v>2.3364514643679999</v>
      </c>
      <c r="I29276" s="10">
        <v>10.284739582689999</v>
      </c>
      <c r="J29276" s="10">
        <v>24.379178189960001</v>
      </c>
    </row>
    <row r="29277" spans="1:10" x14ac:dyDescent="0.35">
      <c r="A29277" s="1" t="s">
        <v>1682</v>
      </c>
      <c r="B29277" s="18">
        <v>8.601615182946E-2</v>
      </c>
      <c r="C29277" s="18">
        <v>4.1267082187190003E-2</v>
      </c>
      <c r="D29277" s="18">
        <v>8.4739241702739998E-2</v>
      </c>
      <c r="E29277" s="18">
        <v>0.12707288083839999</v>
      </c>
      <c r="F29277" s="18">
        <v>3.5590111681079999E-2</v>
      </c>
      <c r="G29277" s="18">
        <v>5.4403828061020003E-2</v>
      </c>
      <c r="H29277" s="18">
        <v>9.8229704286319997E-2</v>
      </c>
      <c r="I29277" s="18">
        <v>5.033760618738E-2</v>
      </c>
      <c r="J29277" s="18">
        <v>6.9089294246119995E-2</v>
      </c>
    </row>
    <row r="29278" spans="1:10" x14ac:dyDescent="0.35">
      <c r="B29278" s="10">
        <v>17.763751644959999</v>
      </c>
      <c r="C29278" s="10">
        <v>5.0451094131619998</v>
      </c>
      <c r="D29278" s="10">
        <v>12.295776780880001</v>
      </c>
      <c r="E29278" s="10">
        <v>14.46515602281</v>
      </c>
      <c r="F29278" s="10">
        <v>3.2985956221469999</v>
      </c>
      <c r="G29278" s="10">
        <v>2.4299486171620002</v>
      </c>
      <c r="H29278" s="10">
        <v>9.8658281637199998</v>
      </c>
      <c r="I29278" s="10">
        <v>6.3489387086700004</v>
      </c>
      <c r="J29278" s="10">
        <v>41.453576547670004</v>
      </c>
    </row>
    <row r="29279" spans="1:10" x14ac:dyDescent="0.35">
      <c r="A29279" s="1" t="s">
        <v>1683</v>
      </c>
      <c r="B29279" s="18">
        <v>4.6565806572859997E-2</v>
      </c>
      <c r="C29279" s="18">
        <v>0.1003316962344</v>
      </c>
      <c r="D29279" s="18">
        <v>0.1041024687505</v>
      </c>
      <c r="E29279" s="18">
        <v>2.256318374645E-2</v>
      </c>
      <c r="F29279" s="18">
        <v>7.6045924729539999E-2</v>
      </c>
      <c r="G29279" s="18">
        <v>7.1493030166169994E-2</v>
      </c>
      <c r="H29279" s="18">
        <v>0.118604213025</v>
      </c>
      <c r="I29279" s="18">
        <v>9.4014716175469998E-2</v>
      </c>
      <c r="J29279" s="18">
        <v>8.1409796133800005E-2</v>
      </c>
    </row>
    <row r="29280" spans="1:10" x14ac:dyDescent="0.35">
      <c r="B29280" s="10">
        <v>9.6166057829180005</v>
      </c>
      <c r="C29280" s="10">
        <v>12.26605706734</v>
      </c>
      <c r="D29280" s="10">
        <v>15.10540680297</v>
      </c>
      <c r="E29280" s="10">
        <v>2.568447107756</v>
      </c>
      <c r="F29280" s="10">
        <v>7.048158675162</v>
      </c>
      <c r="G29280" s="10">
        <v>3.1932383433420002</v>
      </c>
      <c r="H29280" s="10">
        <v>11.912168459629999</v>
      </c>
      <c r="I29280" s="10">
        <v>11.85780802705</v>
      </c>
      <c r="J29280" s="10">
        <v>48.845877680279997</v>
      </c>
    </row>
    <row r="29281" spans="1:10" x14ac:dyDescent="0.35">
      <c r="A29281" s="1" t="s">
        <v>1535</v>
      </c>
      <c r="B29281" s="18">
        <v>1</v>
      </c>
      <c r="C29281" s="18">
        <v>1</v>
      </c>
      <c r="D29281" s="18">
        <v>1</v>
      </c>
      <c r="E29281" s="18">
        <v>1</v>
      </c>
      <c r="F29281" s="18">
        <v>1</v>
      </c>
      <c r="G29281" s="18">
        <v>1</v>
      </c>
      <c r="H29281" s="18">
        <v>1</v>
      </c>
      <c r="I29281" s="18">
        <v>1</v>
      </c>
      <c r="J29281" s="18">
        <v>1</v>
      </c>
    </row>
    <row r="29282" spans="1:10" x14ac:dyDescent="0.35">
      <c r="B29282" s="10">
        <v>206.51646542130001</v>
      </c>
      <c r="C29282" s="10">
        <v>122.2550552587</v>
      </c>
      <c r="D29282" s="10">
        <v>145.10133125830001</v>
      </c>
      <c r="E29282" s="10">
        <v>113.833541251</v>
      </c>
      <c r="F29282" s="10">
        <v>92.682924170220005</v>
      </c>
      <c r="G29282" s="10">
        <v>44.665030086430001</v>
      </c>
      <c r="H29282" s="10">
        <v>100.4363011718</v>
      </c>
      <c r="I29282" s="10">
        <v>126.1271480617</v>
      </c>
      <c r="J29282" s="10">
        <v>600</v>
      </c>
    </row>
    <row r="29283" spans="1:10" x14ac:dyDescent="0.35">
      <c r="A29283" s="1" t="s">
        <v>1260</v>
      </c>
    </row>
    <row r="29284" spans="1:10" x14ac:dyDescent="0.35">
      <c r="A29284" s="1" t="s">
        <v>25</v>
      </c>
    </row>
    <row r="29288" spans="1:10" x14ac:dyDescent="0.35">
      <c r="A29288" s="3" t="s">
        <v>1522</v>
      </c>
    </row>
    <row r="29289" spans="1:10" x14ac:dyDescent="0.35">
      <c r="A29289" s="1" t="s">
        <v>1261</v>
      </c>
    </row>
    <row r="29290" spans="1:10" ht="46.5" x14ac:dyDescent="0.35">
      <c r="A29290" s="4" t="s">
        <v>1523</v>
      </c>
      <c r="B29290" s="4" t="s">
        <v>1556</v>
      </c>
      <c r="C29290" s="4" t="s">
        <v>1550</v>
      </c>
      <c r="D29290" s="4" t="s">
        <v>1557</v>
      </c>
      <c r="E29290" s="4" t="s">
        <v>1552</v>
      </c>
      <c r="F29290" s="4" t="s">
        <v>1553</v>
      </c>
      <c r="G29290" s="4" t="s">
        <v>1554</v>
      </c>
      <c r="H29290" s="4" t="s">
        <v>1555</v>
      </c>
      <c r="I29290" s="4" t="s">
        <v>1548</v>
      </c>
      <c r="J29290" s="4" t="s">
        <v>1535</v>
      </c>
    </row>
    <row r="29291" spans="1:10" x14ac:dyDescent="0.35">
      <c r="A29291" s="1" t="s">
        <v>1670</v>
      </c>
      <c r="B29291" s="18">
        <v>9.3801816256169998E-2</v>
      </c>
      <c r="C29291" s="18">
        <v>8.4865067511820005E-2</v>
      </c>
      <c r="D29291" s="18">
        <v>7.8010559959959994E-2</v>
      </c>
      <c r="E29291" s="18">
        <v>6.2956186178000001E-2</v>
      </c>
      <c r="F29291" s="18">
        <v>0.12167597968589999</v>
      </c>
      <c r="G29291" s="18">
        <v>0.13245279203050001</v>
      </c>
      <c r="H29291" s="18">
        <v>4.424695943964E-2</v>
      </c>
      <c r="I29291" s="18">
        <v>5.3750095683640003E-2</v>
      </c>
      <c r="J29291" s="18">
        <v>7.685567323004E-2</v>
      </c>
    </row>
    <row r="29292" spans="1:10" x14ac:dyDescent="0.35">
      <c r="B29292" s="10">
        <v>15.28574774887</v>
      </c>
      <c r="C29292" s="10">
        <v>12.99272744398</v>
      </c>
      <c r="D29292" s="10">
        <v>8.2734039697519997</v>
      </c>
      <c r="E29292" s="10">
        <v>4.8700248158440003</v>
      </c>
      <c r="F29292" s="10">
        <v>10.415722933030001</v>
      </c>
      <c r="G29292" s="10">
        <v>5.3770416686209996</v>
      </c>
      <c r="H29292" s="10">
        <v>2.896362301131</v>
      </c>
      <c r="I29292" s="10">
        <v>9.5615247754239991</v>
      </c>
      <c r="J29292" s="10">
        <v>46.113403938029997</v>
      </c>
    </row>
    <row r="29293" spans="1:10" x14ac:dyDescent="0.35">
      <c r="A29293" s="1" t="s">
        <v>1671</v>
      </c>
      <c r="B29293" s="18">
        <v>5.3474781618810002E-2</v>
      </c>
      <c r="C29293" s="18">
        <v>3.4842677686980003E-2</v>
      </c>
      <c r="D29293" s="18">
        <v>4.0971330235240001E-2</v>
      </c>
      <c r="E29293" s="18">
        <v>3.5266584627199997E-2</v>
      </c>
      <c r="F29293" s="18">
        <v>6.9928919771219997E-2</v>
      </c>
      <c r="G29293" s="18">
        <v>2.9286887039489999E-2</v>
      </c>
      <c r="H29293" s="18">
        <v>4.8217706024039998E-2</v>
      </c>
      <c r="I29293" s="18">
        <v>3.3641461361430001E-2</v>
      </c>
      <c r="J29293" s="18">
        <v>4.0630244131409997E-2</v>
      </c>
    </row>
    <row r="29294" spans="1:10" x14ac:dyDescent="0.35">
      <c r="B29294" s="10">
        <v>8.7141385463039995</v>
      </c>
      <c r="C29294" s="10">
        <v>5.3343669884210003</v>
      </c>
      <c r="D29294" s="10">
        <v>4.3452112943200003</v>
      </c>
      <c r="E29294" s="10">
        <v>2.728074121563</v>
      </c>
      <c r="F29294" s="10">
        <v>5.9860644247410004</v>
      </c>
      <c r="G29294" s="10">
        <v>1.188927840187</v>
      </c>
      <c r="H29294" s="10">
        <v>3.1562834541329998</v>
      </c>
      <c r="I29294" s="10">
        <v>5.9844296497989999</v>
      </c>
      <c r="J29294" s="10">
        <v>24.378146478849999</v>
      </c>
    </row>
    <row r="29295" spans="1:10" x14ac:dyDescent="0.35">
      <c r="A29295" s="1" t="s">
        <v>1672</v>
      </c>
      <c r="B29295" s="18">
        <v>5.1588402619489999E-2</v>
      </c>
      <c r="C29295" s="18">
        <v>0.1298565942096</v>
      </c>
      <c r="D29295" s="18">
        <v>7.8807422793010007E-2</v>
      </c>
      <c r="E29295" s="18">
        <v>1.7362904341920001E-2</v>
      </c>
      <c r="F29295" s="18">
        <v>8.2516839809260001E-2</v>
      </c>
      <c r="G29295" s="18">
        <v>7.5568024538660003E-2</v>
      </c>
      <c r="H29295" s="18">
        <v>8.0816410015359996E-2</v>
      </c>
      <c r="I29295" s="18">
        <v>5.6503805551580001E-2</v>
      </c>
      <c r="J29295" s="18">
        <v>7.7828168402789999E-2</v>
      </c>
    </row>
    <row r="29296" spans="1:10" x14ac:dyDescent="0.35">
      <c r="B29296" s="10">
        <v>8.4067381707760003</v>
      </c>
      <c r="C29296" s="10">
        <v>19.880869536020001</v>
      </c>
      <c r="D29296" s="10">
        <v>8.3579151965610006</v>
      </c>
      <c r="E29296" s="10">
        <v>1.343120988638</v>
      </c>
      <c r="F29296" s="10">
        <v>7.0636171821379996</v>
      </c>
      <c r="G29296" s="10">
        <v>3.0677527482109999</v>
      </c>
      <c r="H29296" s="10">
        <v>5.2901624483500003</v>
      </c>
      <c r="I29296" s="10">
        <v>10.05137813832</v>
      </c>
      <c r="J29296" s="10">
        <v>46.69690104168</v>
      </c>
    </row>
    <row r="29297" spans="1:10" x14ac:dyDescent="0.35">
      <c r="A29297" s="1" t="s">
        <v>1673</v>
      </c>
      <c r="B29297" s="18">
        <v>0.1004286704877</v>
      </c>
      <c r="C29297" s="18">
        <v>5.6958795020780002E-2</v>
      </c>
      <c r="D29297" s="18">
        <v>6.9556686670730006E-2</v>
      </c>
      <c r="E29297" s="18">
        <v>6.6793449461849994E-2</v>
      </c>
      <c r="F29297" s="18">
        <v>0.130823693883</v>
      </c>
      <c r="G29297" s="18">
        <v>2.8625051050050001E-2</v>
      </c>
      <c r="H29297" s="18">
        <v>9.4941380522920005E-2</v>
      </c>
      <c r="I29297" s="18">
        <v>5.3177360668150001E-2</v>
      </c>
      <c r="J29297" s="18">
        <v>6.9870719451039995E-2</v>
      </c>
    </row>
    <row r="29298" spans="1:10" x14ac:dyDescent="0.35">
      <c r="B29298" s="10">
        <v>16.365646051430002</v>
      </c>
      <c r="C29298" s="10">
        <v>8.7203147412710003</v>
      </c>
      <c r="D29298" s="10">
        <v>7.3768290846740001</v>
      </c>
      <c r="E29298" s="10">
        <v>5.1668593058559997</v>
      </c>
      <c r="F29298" s="10">
        <v>11.198786745570001</v>
      </c>
      <c r="G29298" s="10">
        <v>1.162060005704</v>
      </c>
      <c r="H29298" s="10">
        <v>6.2147690789699999</v>
      </c>
      <c r="I29298" s="10">
        <v>9.4596417932510004</v>
      </c>
      <c r="J29298" s="10">
        <v>41.92243167062</v>
      </c>
    </row>
    <row r="29299" spans="1:10" x14ac:dyDescent="0.35">
      <c r="A29299" s="1" t="s">
        <v>1674</v>
      </c>
      <c r="B29299" s="18">
        <v>0.1121919038027</v>
      </c>
      <c r="C29299" s="18">
        <v>4.8567537611530001E-2</v>
      </c>
      <c r="D29299" s="18">
        <v>0.1238140336648</v>
      </c>
      <c r="E29299" s="18">
        <v>0.12941934044449999</v>
      </c>
      <c r="F29299" s="18">
        <v>9.6624045950170004E-2</v>
      </c>
      <c r="G29299" s="18">
        <v>0.1324674148161</v>
      </c>
      <c r="H29299" s="18">
        <v>0.1184474406133</v>
      </c>
      <c r="I29299" s="18">
        <v>0.10044913685450001</v>
      </c>
      <c r="J29299" s="18">
        <v>9.4530030470130005E-2</v>
      </c>
    </row>
    <row r="29300" spans="1:10" x14ac:dyDescent="0.35">
      <c r="B29300" s="10">
        <v>18.282557944410001</v>
      </c>
      <c r="C29300" s="10">
        <v>7.4356245427329997</v>
      </c>
      <c r="D29300" s="10">
        <v>13.131087870149999</v>
      </c>
      <c r="E29300" s="10">
        <v>10.01133387961</v>
      </c>
      <c r="F29300" s="10">
        <v>8.2712240647959998</v>
      </c>
      <c r="G29300" s="10">
        <v>5.3776352939130003</v>
      </c>
      <c r="H29300" s="10">
        <v>7.7534525762330002</v>
      </c>
      <c r="I29300" s="10">
        <v>17.86874792479</v>
      </c>
      <c r="J29300" s="10">
        <v>56.718018282080003</v>
      </c>
    </row>
    <row r="29301" spans="1:10" x14ac:dyDescent="0.35">
      <c r="A29301" s="1" t="s">
        <v>1675</v>
      </c>
      <c r="B29301" s="18">
        <v>7.4784588014600001E-2</v>
      </c>
      <c r="C29301" s="18">
        <v>9.7765041787949994E-2</v>
      </c>
      <c r="D29301" s="18">
        <v>9.4403080218499996E-2</v>
      </c>
      <c r="E29301" s="18">
        <v>7.3913105062040005E-2</v>
      </c>
      <c r="F29301" s="18">
        <v>7.5572117988349993E-2</v>
      </c>
      <c r="G29301" s="18">
        <v>0.1534684273618</v>
      </c>
      <c r="H29301" s="18">
        <v>5.7772348712889998E-2</v>
      </c>
      <c r="I29301" s="18">
        <v>7.2451913935970003E-2</v>
      </c>
      <c r="J29301" s="18">
        <v>8.3424518440939996E-2</v>
      </c>
    </row>
    <row r="29302" spans="1:10" x14ac:dyDescent="0.35">
      <c r="B29302" s="10">
        <v>12.18674001762</v>
      </c>
      <c r="C29302" s="10">
        <v>14.967696117399999</v>
      </c>
      <c r="D29302" s="10">
        <v>10.011911451950001</v>
      </c>
      <c r="E29302" s="10">
        <v>5.7176058100229996</v>
      </c>
      <c r="F29302" s="10">
        <v>6.4691342075989997</v>
      </c>
      <c r="G29302" s="10">
        <v>6.2301905161219997</v>
      </c>
      <c r="H29302" s="10">
        <v>3.7817209358319999</v>
      </c>
      <c r="I29302" s="10">
        <v>12.88836347758</v>
      </c>
      <c r="J29302" s="10">
        <v>50.054711064560003</v>
      </c>
    </row>
    <row r="29303" spans="1:10" x14ac:dyDescent="0.35">
      <c r="A29303" s="1" t="s">
        <v>1676</v>
      </c>
      <c r="B29303" s="18">
        <v>8.2813605148729999E-2</v>
      </c>
      <c r="C29303" s="18">
        <v>4.0196587611690003E-2</v>
      </c>
      <c r="D29303" s="18">
        <v>4.386062251226E-2</v>
      </c>
      <c r="E29303" s="18">
        <v>5.738298916983E-2</v>
      </c>
      <c r="F29303" s="18">
        <v>0.1057944015895</v>
      </c>
      <c r="G29303" s="18">
        <v>2.6198523116029999E-2</v>
      </c>
      <c r="H29303" s="18">
        <v>5.4814179074599997E-2</v>
      </c>
      <c r="I29303" s="18">
        <v>0.12807024529710001</v>
      </c>
      <c r="J29303" s="18">
        <v>7.8471726877330006E-2</v>
      </c>
    </row>
    <row r="29304" spans="1:10" x14ac:dyDescent="0.35">
      <c r="B29304" s="10">
        <v>13.49513185354</v>
      </c>
      <c r="C29304" s="10">
        <v>6.1540433812049997</v>
      </c>
      <c r="D29304" s="10">
        <v>4.651634965765</v>
      </c>
      <c r="E29304" s="10">
        <v>4.4389058205380003</v>
      </c>
      <c r="F29304" s="10">
        <v>9.0562260330009998</v>
      </c>
      <c r="G29304" s="10">
        <v>1.0635528952740001</v>
      </c>
      <c r="H29304" s="10">
        <v>3.5880820704910001</v>
      </c>
      <c r="I29304" s="10">
        <v>22.78222592589</v>
      </c>
      <c r="J29304" s="10">
        <v>47.083036126400003</v>
      </c>
    </row>
    <row r="29305" spans="1:10" x14ac:dyDescent="0.35">
      <c r="A29305" s="1" t="s">
        <v>1677</v>
      </c>
      <c r="B29305" s="18">
        <v>3.6996220378980003E-2</v>
      </c>
      <c r="C29305" s="18">
        <v>4.0478981129639997E-2</v>
      </c>
      <c r="D29305" s="18">
        <v>8.1439481231160002E-2</v>
      </c>
      <c r="E29305" s="18">
        <v>4.8254748513010003E-2</v>
      </c>
      <c r="F29305" s="18">
        <v>2.6822265352280002E-2</v>
      </c>
      <c r="G29305" s="18">
        <v>0.1077892395837</v>
      </c>
      <c r="H29305" s="18">
        <v>6.5098073449259997E-2</v>
      </c>
      <c r="I29305" s="18">
        <v>5.302445334908E-2</v>
      </c>
      <c r="J29305" s="18">
        <v>5.0492672361800002E-2</v>
      </c>
    </row>
    <row r="29306" spans="1:10" x14ac:dyDescent="0.35">
      <c r="B29306" s="10">
        <v>6.0288266789050002</v>
      </c>
      <c r="C29306" s="10">
        <v>6.197277448156</v>
      </c>
      <c r="D29306" s="10">
        <v>8.6370579529009994</v>
      </c>
      <c r="E29306" s="10">
        <v>3.7327836549089999</v>
      </c>
      <c r="F29306" s="10">
        <v>2.2960430239949998</v>
      </c>
      <c r="G29306" s="10">
        <v>4.3758023049980004</v>
      </c>
      <c r="H29306" s="10">
        <v>4.2612556479019998</v>
      </c>
      <c r="I29306" s="10">
        <v>9.4324413371190001</v>
      </c>
      <c r="J29306" s="10">
        <v>30.295603417079999</v>
      </c>
    </row>
    <row r="29307" spans="1:10" x14ac:dyDescent="0.35">
      <c r="A29307" s="1" t="s">
        <v>1678</v>
      </c>
      <c r="B29307" s="18">
        <v>7.0708877007740006E-2</v>
      </c>
      <c r="C29307" s="18">
        <v>6.7601449395279997E-2</v>
      </c>
      <c r="D29307" s="18">
        <v>0.1025374232101</v>
      </c>
      <c r="E29307" s="18">
        <v>7.6177015389609998E-2</v>
      </c>
      <c r="F29307" s="18">
        <v>6.5767503382820003E-2</v>
      </c>
      <c r="G29307" s="18">
        <v>0.12424198954890001</v>
      </c>
      <c r="H29307" s="18">
        <v>8.9076837935349998E-2</v>
      </c>
      <c r="I29307" s="18">
        <v>5.989413230935E-2</v>
      </c>
      <c r="J29307" s="18">
        <v>7.2335563949270001E-2</v>
      </c>
    </row>
    <row r="29308" spans="1:10" x14ac:dyDescent="0.35">
      <c r="B29308" s="10">
        <v>11.52257067811</v>
      </c>
      <c r="C29308" s="10">
        <v>10.34969078047</v>
      </c>
      <c r="D29308" s="10">
        <v>10.874598575749999</v>
      </c>
      <c r="E29308" s="10">
        <v>5.8927323566809999</v>
      </c>
      <c r="F29308" s="10">
        <v>5.6298383214259999</v>
      </c>
      <c r="G29308" s="10">
        <v>5.0437166673149996</v>
      </c>
      <c r="H29308" s="10">
        <v>5.830881908436</v>
      </c>
      <c r="I29308" s="10">
        <v>10.65447833524</v>
      </c>
      <c r="J29308" s="10">
        <v>43.401338369560001</v>
      </c>
    </row>
    <row r="29309" spans="1:10" x14ac:dyDescent="0.35">
      <c r="A29309" s="1" t="s">
        <v>1679</v>
      </c>
      <c r="B29309" s="18">
        <v>5.6898862292439997E-2</v>
      </c>
      <c r="C29309" s="18">
        <v>0.10132635412139999</v>
      </c>
      <c r="D29309" s="18">
        <v>3.711309958846E-2</v>
      </c>
      <c r="E29309" s="18">
        <v>4.7013952137879997E-2</v>
      </c>
      <c r="F29309" s="18">
        <v>6.5831524729159999E-2</v>
      </c>
      <c r="G29309" s="18">
        <v>3.3834370989000002E-2</v>
      </c>
      <c r="H29309" s="18">
        <v>3.9146478427579998E-2</v>
      </c>
      <c r="I29309" s="18">
        <v>0.1181917054292</v>
      </c>
      <c r="J29309" s="18">
        <v>8.2910036447179994E-2</v>
      </c>
    </row>
    <row r="29310" spans="1:10" x14ac:dyDescent="0.35">
      <c r="B29310" s="10">
        <v>9.2721195698920003</v>
      </c>
      <c r="C29310" s="10">
        <v>15.51292823526</v>
      </c>
      <c r="D29310" s="10">
        <v>3.9360269381799999</v>
      </c>
      <c r="E29310" s="10">
        <v>3.636800884905</v>
      </c>
      <c r="F29310" s="10">
        <v>5.6353186849870003</v>
      </c>
      <c r="G29310" s="10">
        <v>1.3735370908419999</v>
      </c>
      <c r="H29310" s="10">
        <v>2.562489847338</v>
      </c>
      <c r="I29310" s="10">
        <v>21.024947124970002</v>
      </c>
      <c r="J29310" s="10">
        <v>49.746021868310002</v>
      </c>
    </row>
    <row r="29311" spans="1:10" x14ac:dyDescent="0.35">
      <c r="A29311" s="1" t="s">
        <v>1680</v>
      </c>
      <c r="B29311" s="18">
        <v>6.1932132494140001E-2</v>
      </c>
      <c r="C29311" s="18">
        <v>0.103568952996</v>
      </c>
      <c r="D29311" s="18">
        <v>8.3320475082619999E-2</v>
      </c>
      <c r="E29311" s="18">
        <v>8.7191537403460001E-2</v>
      </c>
      <c r="F29311" s="18">
        <v>3.9106053766130001E-2</v>
      </c>
      <c r="G29311" s="18">
        <v>4.8418955228409999E-2</v>
      </c>
      <c r="H29311" s="18">
        <v>0.1049654541567</v>
      </c>
      <c r="I29311" s="18">
        <v>7.9412719546159999E-2</v>
      </c>
      <c r="J29311" s="18">
        <v>8.1519592208219999E-2</v>
      </c>
    </row>
    <row r="29312" spans="1:10" x14ac:dyDescent="0.35">
      <c r="B29312" s="10">
        <v>10.092330752640001</v>
      </c>
      <c r="C29312" s="10">
        <v>15.856267100089999</v>
      </c>
      <c r="D29312" s="10">
        <v>8.8365466119449998</v>
      </c>
      <c r="E29312" s="10">
        <v>6.7447692858310004</v>
      </c>
      <c r="F29312" s="10">
        <v>3.3475614668050002</v>
      </c>
      <c r="G29312" s="10">
        <v>1.9656115648679999</v>
      </c>
      <c r="H29312" s="10">
        <v>6.8709350470770003</v>
      </c>
      <c r="I29312" s="10">
        <v>14.12661086026</v>
      </c>
      <c r="J29312" s="10">
        <v>48.911755324929999</v>
      </c>
    </row>
    <row r="29313" spans="1:10" x14ac:dyDescent="0.35">
      <c r="A29313" s="1" t="s">
        <v>1681</v>
      </c>
      <c r="B29313" s="18">
        <v>4.8863995735360002E-2</v>
      </c>
      <c r="C29313" s="18">
        <v>4.469141906363E-2</v>
      </c>
      <c r="D29313" s="18">
        <v>0</v>
      </c>
      <c r="E29313" s="18">
        <v>6.3003456544720005E-2</v>
      </c>
      <c r="F29313" s="18">
        <v>3.6086638281189999E-2</v>
      </c>
      <c r="G29313" s="18">
        <v>0</v>
      </c>
      <c r="H29313" s="18">
        <v>0</v>
      </c>
      <c r="I29313" s="18">
        <v>5.3821392430389997E-2</v>
      </c>
      <c r="J29313" s="18">
        <v>4.0631963649929999E-2</v>
      </c>
    </row>
    <row r="29314" spans="1:10" x14ac:dyDescent="0.35">
      <c r="B29314" s="10">
        <v>7.9627745242480001</v>
      </c>
      <c r="C29314" s="10">
        <v>6.8421960177830004</v>
      </c>
      <c r="D29314" s="10">
        <v>0</v>
      </c>
      <c r="E29314" s="10">
        <v>4.8736814518780003</v>
      </c>
      <c r="F29314" s="10">
        <v>3.0890930723699999</v>
      </c>
      <c r="G29314" s="10">
        <v>0</v>
      </c>
      <c r="H29314" s="10">
        <v>0</v>
      </c>
      <c r="I29314" s="10">
        <v>9.5742076479250002</v>
      </c>
      <c r="J29314" s="10">
        <v>24.379178189960001</v>
      </c>
    </row>
    <row r="29315" spans="1:10" x14ac:dyDescent="0.35">
      <c r="A29315" s="1" t="s">
        <v>1682</v>
      </c>
      <c r="B29315" s="18">
        <v>0.1024262696121</v>
      </c>
      <c r="C29315" s="18">
        <v>8.4352486735429999E-2</v>
      </c>
      <c r="D29315" s="18">
        <v>6.0571958936010001E-2</v>
      </c>
      <c r="E29315" s="18">
        <v>0.149561398008</v>
      </c>
      <c r="F29315" s="18">
        <v>5.9831831798580003E-2</v>
      </c>
      <c r="G29315" s="18">
        <v>2.34485273645E-2</v>
      </c>
      <c r="H29315" s="18">
        <v>8.3594907589189998E-2</v>
      </c>
      <c r="I29315" s="18">
        <v>3.0492128118959998E-2</v>
      </c>
      <c r="J29315" s="18">
        <v>6.9089294246119995E-2</v>
      </c>
    </row>
    <row r="29316" spans="1:10" x14ac:dyDescent="0.35">
      <c r="B29316" s="10">
        <v>16.691170625880002</v>
      </c>
      <c r="C29316" s="10">
        <v>12.91425201803</v>
      </c>
      <c r="D29316" s="10">
        <v>6.4239544719849997</v>
      </c>
      <c r="E29316" s="10">
        <v>11.569438430270001</v>
      </c>
      <c r="F29316" s="10">
        <v>5.1217321956120001</v>
      </c>
      <c r="G29316" s="10">
        <v>0.95191431432939999</v>
      </c>
      <c r="H29316" s="10">
        <v>5.472040157655</v>
      </c>
      <c r="I29316" s="10">
        <v>5.4241994317710001</v>
      </c>
      <c r="J29316" s="10">
        <v>41.453576547670004</v>
      </c>
    </row>
    <row r="29317" spans="1:10" x14ac:dyDescent="0.35">
      <c r="A29317" s="1" t="s">
        <v>1683</v>
      </c>
      <c r="B29317" s="18">
        <v>5.3089874531000003E-2</v>
      </c>
      <c r="C29317" s="18">
        <v>6.4928055118259997E-2</v>
      </c>
      <c r="D29317" s="18">
        <v>0.1055938258972</v>
      </c>
      <c r="E29317" s="18">
        <v>8.5703332717989994E-2</v>
      </c>
      <c r="F29317" s="18">
        <v>2.361818401251E-2</v>
      </c>
      <c r="G29317" s="18">
        <v>8.4199797332979998E-2</v>
      </c>
      <c r="H29317" s="18">
        <v>0.1188618240392</v>
      </c>
      <c r="I29317" s="18">
        <v>0.1071194494645</v>
      </c>
      <c r="J29317" s="18">
        <v>8.1409796133800005E-2</v>
      </c>
    </row>
    <row r="29318" spans="1:10" x14ac:dyDescent="0.35">
      <c r="B29318" s="10">
        <v>8.6514148924800001</v>
      </c>
      <c r="C29318" s="10">
        <v>9.9403977201989999</v>
      </c>
      <c r="D29318" s="10">
        <v>11.198745128960001</v>
      </c>
      <c r="E29318" s="10">
        <v>6.6296480532839999</v>
      </c>
      <c r="F29318" s="10">
        <v>2.0217668391960002</v>
      </c>
      <c r="G29318" s="10">
        <v>3.4181674225840002</v>
      </c>
      <c r="H29318" s="10">
        <v>7.7805777063740003</v>
      </c>
      <c r="I29318" s="10">
        <v>19.05531993864</v>
      </c>
      <c r="J29318" s="10">
        <v>48.845877680279997</v>
      </c>
    </row>
    <row r="29319" spans="1:10" x14ac:dyDescent="0.35">
      <c r="A29319" s="1" t="s">
        <v>1535</v>
      </c>
      <c r="B29319" s="18">
        <v>1</v>
      </c>
      <c r="C29319" s="18">
        <v>1</v>
      </c>
      <c r="D29319" s="18">
        <v>1</v>
      </c>
      <c r="E29319" s="18">
        <v>1</v>
      </c>
      <c r="F29319" s="18">
        <v>1</v>
      </c>
      <c r="G29319" s="18">
        <v>1</v>
      </c>
      <c r="H29319" s="18">
        <v>1</v>
      </c>
      <c r="I29319" s="18">
        <v>1</v>
      </c>
      <c r="J29319" s="18">
        <v>1</v>
      </c>
    </row>
    <row r="29320" spans="1:10" x14ac:dyDescent="0.35">
      <c r="B29320" s="10">
        <v>162.95790805510001</v>
      </c>
      <c r="C29320" s="10">
        <v>153.098652071</v>
      </c>
      <c r="D29320" s="10">
        <v>106.0549235129</v>
      </c>
      <c r="E29320" s="10">
        <v>77.355778859840001</v>
      </c>
      <c r="F29320" s="10">
        <v>85.602129195269995</v>
      </c>
      <c r="G29320" s="10">
        <v>40.59591033297</v>
      </c>
      <c r="H29320" s="10">
        <v>65.459013179920007</v>
      </c>
      <c r="I29320" s="10">
        <v>177.888516361</v>
      </c>
      <c r="J29320" s="10">
        <v>600</v>
      </c>
    </row>
    <row r="29321" spans="1:10" x14ac:dyDescent="0.35">
      <c r="A29321" s="1" t="s">
        <v>1261</v>
      </c>
    </row>
    <row r="29322" spans="1:10" x14ac:dyDescent="0.35">
      <c r="A29322" s="1" t="s">
        <v>25</v>
      </c>
    </row>
    <row r="29326" spans="1:10" x14ac:dyDescent="0.35">
      <c r="A29326" s="3" t="s">
        <v>1522</v>
      </c>
    </row>
    <row r="29327" spans="1:10" x14ac:dyDescent="0.35">
      <c r="A29327" s="1" t="s">
        <v>1262</v>
      </c>
    </row>
    <row r="29328" spans="1:10" ht="46.5" x14ac:dyDescent="0.35">
      <c r="A29328" s="4" t="s">
        <v>1523</v>
      </c>
      <c r="B29328" s="4" t="s">
        <v>1556</v>
      </c>
      <c r="C29328" s="4" t="s">
        <v>1550</v>
      </c>
      <c r="D29328" s="4" t="s">
        <v>1557</v>
      </c>
      <c r="E29328" s="4" t="s">
        <v>1552</v>
      </c>
      <c r="F29328" s="4" t="s">
        <v>1553</v>
      </c>
      <c r="G29328" s="4" t="s">
        <v>1554</v>
      </c>
      <c r="H29328" s="4" t="s">
        <v>1555</v>
      </c>
      <c r="I29328" s="4" t="s">
        <v>1548</v>
      </c>
      <c r="J29328" s="4" t="s">
        <v>1535</v>
      </c>
    </row>
    <row r="29329" spans="1:10" x14ac:dyDescent="0.35">
      <c r="A29329" s="1" t="s">
        <v>1670</v>
      </c>
      <c r="B29329" s="18">
        <v>0.11248933701530001</v>
      </c>
      <c r="C29329" s="18">
        <v>7.8220324367069993E-2</v>
      </c>
      <c r="D29329" s="18">
        <v>4.3054981141320003E-2</v>
      </c>
      <c r="E29329" s="18">
        <v>7.5970713811539997E-2</v>
      </c>
      <c r="F29329" s="18">
        <v>0.13301596266910001</v>
      </c>
      <c r="G29329" s="18">
        <v>7.9537444803369994E-2</v>
      </c>
      <c r="H29329" s="18">
        <v>0</v>
      </c>
      <c r="I29329" s="18">
        <v>6.9529280816369998E-2</v>
      </c>
      <c r="J29329" s="18">
        <v>7.685567323004E-2</v>
      </c>
    </row>
    <row r="29330" spans="1:10" x14ac:dyDescent="0.35">
      <c r="B29330" s="10">
        <v>11.91845478408</v>
      </c>
      <c r="C29330" s="10">
        <v>15.1913048919</v>
      </c>
      <c r="D29330" s="10">
        <v>2.9985032887459999</v>
      </c>
      <c r="E29330" s="10">
        <v>2.896362301131</v>
      </c>
      <c r="F29330" s="10">
        <v>9.0220924829500007</v>
      </c>
      <c r="G29330" s="10">
        <v>2.9985032887459999</v>
      </c>
      <c r="H29330" s="10">
        <v>0</v>
      </c>
      <c r="I29330" s="10">
        <v>16.005140973300001</v>
      </c>
      <c r="J29330" s="10">
        <v>46.113403938029997</v>
      </c>
    </row>
    <row r="29331" spans="1:10" x14ac:dyDescent="0.35">
      <c r="A29331" s="1" t="s">
        <v>1671</v>
      </c>
      <c r="B29331" s="18">
        <v>4.7312948660760003E-2</v>
      </c>
      <c r="C29331" s="18">
        <v>3.7239522510480003E-2</v>
      </c>
      <c r="D29331" s="18">
        <v>4.2484218026300001E-2</v>
      </c>
      <c r="E29331" s="18">
        <v>4.6140750613240002E-2</v>
      </c>
      <c r="F29331" s="18">
        <v>4.7971825376339997E-2</v>
      </c>
      <c r="G29331" s="18">
        <v>7.8483047877550005E-2</v>
      </c>
      <c r="H29331" s="18">
        <v>0</v>
      </c>
      <c r="I29331" s="18">
        <v>3.9854179710159997E-2</v>
      </c>
      <c r="J29331" s="18">
        <v>4.0630244131409997E-2</v>
      </c>
    </row>
    <row r="29332" spans="1:10" x14ac:dyDescent="0.35">
      <c r="B29332" s="10">
        <v>5.0128950376720001</v>
      </c>
      <c r="C29332" s="10">
        <v>7.2323522698640001</v>
      </c>
      <c r="D29332" s="10">
        <v>2.9587532985679998</v>
      </c>
      <c r="E29332" s="10">
        <v>1.7591032638390001</v>
      </c>
      <c r="F29332" s="10">
        <v>3.253791773833</v>
      </c>
      <c r="G29332" s="10">
        <v>2.9587532985679998</v>
      </c>
      <c r="H29332" s="10">
        <v>0</v>
      </c>
      <c r="I29332" s="10">
        <v>9.1741458727410006</v>
      </c>
      <c r="J29332" s="10">
        <v>24.378146478849999</v>
      </c>
    </row>
    <row r="29333" spans="1:10" x14ac:dyDescent="0.35">
      <c r="A29333" s="1" t="s">
        <v>1672</v>
      </c>
      <c r="B29333" s="18">
        <v>8.378429389342E-2</v>
      </c>
      <c r="C29333" s="18">
        <v>9.8257253569850003E-2</v>
      </c>
      <c r="D29333" s="18">
        <v>7.1002495813450001E-2</v>
      </c>
      <c r="E29333" s="18">
        <v>2.6624002978500001E-2</v>
      </c>
      <c r="F29333" s="18">
        <v>0.11591332261749999</v>
      </c>
      <c r="G29333" s="18">
        <v>7.6811402477150001E-2</v>
      </c>
      <c r="H29333" s="18">
        <v>6.4147082506539999E-2</v>
      </c>
      <c r="I29333" s="18">
        <v>5.9915939828740002E-2</v>
      </c>
      <c r="J29333" s="18">
        <v>7.7828168402789999E-2</v>
      </c>
    </row>
    <row r="29334" spans="1:10" x14ac:dyDescent="0.35">
      <c r="B29334" s="10">
        <v>8.8771019981150001</v>
      </c>
      <c r="C29334" s="10">
        <v>19.082711672430001</v>
      </c>
      <c r="D29334" s="10">
        <v>4.9448684347810001</v>
      </c>
      <c r="E29334" s="10">
        <v>1.015032696987</v>
      </c>
      <c r="F29334" s="10">
        <v>7.8620693011279998</v>
      </c>
      <c r="G29334" s="10">
        <v>2.8957334939580002</v>
      </c>
      <c r="H29334" s="10">
        <v>2.049134940823</v>
      </c>
      <c r="I29334" s="10">
        <v>13.79221893635</v>
      </c>
      <c r="J29334" s="10">
        <v>46.69690104168</v>
      </c>
    </row>
    <row r="29335" spans="1:10" x14ac:dyDescent="0.35">
      <c r="A29335" s="1" t="s">
        <v>1673</v>
      </c>
      <c r="B29335" s="18">
        <v>8.6203407647490002E-2</v>
      </c>
      <c r="C29335" s="18">
        <v>6.2769470347049994E-2</v>
      </c>
      <c r="D29335" s="18">
        <v>0.1013791123618</v>
      </c>
      <c r="E29335" s="18">
        <v>3.8799263319840002E-2</v>
      </c>
      <c r="F29335" s="18">
        <v>0.1128486379352</v>
      </c>
      <c r="G29335" s="18">
        <v>5.5904619081039997E-2</v>
      </c>
      <c r="H29335" s="18">
        <v>0.1550460869594</v>
      </c>
      <c r="I29335" s="18">
        <v>5.8811771804859997E-2</v>
      </c>
      <c r="J29335" s="18">
        <v>6.9870719451039995E-2</v>
      </c>
    </row>
    <row r="29336" spans="1:10" x14ac:dyDescent="0.35">
      <c r="B29336" s="10">
        <v>9.1334116062999993</v>
      </c>
      <c r="C29336" s="10">
        <v>12.19056772854</v>
      </c>
      <c r="D29336" s="10">
        <v>7.0604049466219996</v>
      </c>
      <c r="E29336" s="10">
        <v>1.4792111058740001</v>
      </c>
      <c r="F29336" s="10">
        <v>7.6542005004259996</v>
      </c>
      <c r="G29336" s="10">
        <v>2.1075631054659998</v>
      </c>
      <c r="H29336" s="10">
        <v>4.9528418411560002</v>
      </c>
      <c r="I29336" s="10">
        <v>13.538047389160001</v>
      </c>
      <c r="J29336" s="10">
        <v>41.92243167062</v>
      </c>
    </row>
    <row r="29337" spans="1:10" x14ac:dyDescent="0.35">
      <c r="A29337" s="1" t="s">
        <v>1674</v>
      </c>
      <c r="B29337" s="18">
        <v>9.7256324001840005E-2</v>
      </c>
      <c r="C29337" s="18">
        <v>8.4714740110260006E-2</v>
      </c>
      <c r="D29337" s="18">
        <v>9.6855406302769995E-2</v>
      </c>
      <c r="E29337" s="18">
        <v>0.12891671315039999</v>
      </c>
      <c r="F29337" s="18">
        <v>7.9460446197719997E-2</v>
      </c>
      <c r="G29337" s="18">
        <v>0.11331531690589999</v>
      </c>
      <c r="H29337" s="18">
        <v>7.7430151825140001E-2</v>
      </c>
      <c r="I29337" s="18">
        <v>0.100852735067</v>
      </c>
      <c r="J29337" s="18">
        <v>9.4530030470130005E-2</v>
      </c>
    </row>
    <row r="29338" spans="1:10" x14ac:dyDescent="0.35">
      <c r="B29338" s="10">
        <v>10.304488681660001</v>
      </c>
      <c r="C29338" s="10">
        <v>16.452596639900001</v>
      </c>
      <c r="D29338" s="10">
        <v>6.7453578339389999</v>
      </c>
      <c r="E29338" s="10">
        <v>4.9149137769170004</v>
      </c>
      <c r="F29338" s="10">
        <v>5.3895749047479997</v>
      </c>
      <c r="G29338" s="10">
        <v>4.2719042741150002</v>
      </c>
      <c r="H29338" s="10">
        <v>2.4734535598240002</v>
      </c>
      <c r="I29338" s="10">
        <v>23.215575126579999</v>
      </c>
      <c r="J29338" s="10">
        <v>56.718018282080003</v>
      </c>
    </row>
    <row r="29339" spans="1:10" x14ac:dyDescent="0.35">
      <c r="A29339" s="1" t="s">
        <v>1675</v>
      </c>
      <c r="B29339" s="18">
        <v>8.5998727702919997E-2</v>
      </c>
      <c r="C29339" s="18">
        <v>9.9494499506590006E-2</v>
      </c>
      <c r="D29339" s="18">
        <v>8.1889822110250005E-2</v>
      </c>
      <c r="E29339" s="18">
        <v>9.7793954176930001E-2</v>
      </c>
      <c r="F29339" s="18">
        <v>7.9368789959E-2</v>
      </c>
      <c r="G29339" s="18">
        <v>0.11940230594410001</v>
      </c>
      <c r="H29339" s="18">
        <v>3.7619256969899997E-2</v>
      </c>
      <c r="I29339" s="18">
        <v>6.914588254614E-2</v>
      </c>
      <c r="J29339" s="18">
        <v>8.3424518440939996E-2</v>
      </c>
    </row>
    <row r="29340" spans="1:10" x14ac:dyDescent="0.35">
      <c r="B29340" s="10">
        <v>9.1117253849280004</v>
      </c>
      <c r="C29340" s="10">
        <v>19.322999352179998</v>
      </c>
      <c r="D29340" s="10">
        <v>5.703100881788</v>
      </c>
      <c r="E29340" s="10">
        <v>3.728367260827</v>
      </c>
      <c r="F29340" s="10">
        <v>5.383358124101</v>
      </c>
      <c r="G29340" s="10">
        <v>4.5013792930159999</v>
      </c>
      <c r="H29340" s="10">
        <v>1.2017215887720001</v>
      </c>
      <c r="I29340" s="10">
        <v>15.916885445669999</v>
      </c>
      <c r="J29340" s="10">
        <v>50.054711064560003</v>
      </c>
    </row>
    <row r="29341" spans="1:10" x14ac:dyDescent="0.35">
      <c r="A29341" s="1" t="s">
        <v>1676</v>
      </c>
      <c r="B29341" s="18">
        <v>8.339414836049E-2</v>
      </c>
      <c r="C29341" s="18">
        <v>3.0563415491590001E-2</v>
      </c>
      <c r="D29341" s="18">
        <v>7.5720596615279995E-2</v>
      </c>
      <c r="E29341" s="18">
        <v>8.6073863393119995E-2</v>
      </c>
      <c r="F29341" s="18">
        <v>8.1887916676259997E-2</v>
      </c>
      <c r="G29341" s="18">
        <v>0</v>
      </c>
      <c r="H29341" s="18">
        <v>0.16508267724340001</v>
      </c>
      <c r="I29341" s="18">
        <v>0.1174582393956</v>
      </c>
      <c r="J29341" s="18">
        <v>7.8471726877330006E-2</v>
      </c>
    </row>
    <row r="29342" spans="1:10" x14ac:dyDescent="0.35">
      <c r="B29342" s="10">
        <v>8.8357653521989992</v>
      </c>
      <c r="C29342" s="10">
        <v>5.935773944018</v>
      </c>
      <c r="D29342" s="10">
        <v>5.273453894487</v>
      </c>
      <c r="E29342" s="10">
        <v>3.2815420645239999</v>
      </c>
      <c r="F29342" s="10">
        <v>5.5542232876749997</v>
      </c>
      <c r="G29342" s="10">
        <v>0</v>
      </c>
      <c r="H29342" s="10">
        <v>5.273453894487</v>
      </c>
      <c r="I29342" s="10">
        <v>27.038042935699998</v>
      </c>
      <c r="J29342" s="10">
        <v>47.083036126400003</v>
      </c>
    </row>
    <row r="29343" spans="1:10" x14ac:dyDescent="0.35">
      <c r="A29343" s="1" t="s">
        <v>1677</v>
      </c>
      <c r="B29343" s="18">
        <v>1.756029704058E-2</v>
      </c>
      <c r="C29343" s="18">
        <v>4.6872703353630002E-2</v>
      </c>
      <c r="D29343" s="18">
        <v>9.1975510718059997E-2</v>
      </c>
      <c r="E29343" s="18">
        <v>1.465749909299E-2</v>
      </c>
      <c r="F29343" s="18">
        <v>1.9191920623060001E-2</v>
      </c>
      <c r="G29343" s="18">
        <v>9.4599023219319997E-2</v>
      </c>
      <c r="H29343" s="18">
        <v>8.8879357938680001E-2</v>
      </c>
      <c r="I29343" s="18">
        <v>5.6154331837719999E-2</v>
      </c>
      <c r="J29343" s="18">
        <v>5.0492672361800002E-2</v>
      </c>
    </row>
    <row r="29344" spans="1:10" x14ac:dyDescent="0.35">
      <c r="B29344" s="10">
        <v>1.8605461799880001</v>
      </c>
      <c r="C29344" s="10">
        <v>9.1032290330470005</v>
      </c>
      <c r="D29344" s="10">
        <v>6.4055044053319996</v>
      </c>
      <c r="E29344" s="10">
        <v>0.55881306982479995</v>
      </c>
      <c r="F29344" s="10">
        <v>1.301733110164</v>
      </c>
      <c r="G29344" s="10">
        <v>3.5663137398560001</v>
      </c>
      <c r="H29344" s="10">
        <v>2.839190665476</v>
      </c>
      <c r="I29344" s="10">
        <v>12.926323798709999</v>
      </c>
      <c r="J29344" s="10">
        <v>30.295603417079999</v>
      </c>
    </row>
    <row r="29345" spans="1:10" x14ac:dyDescent="0.35">
      <c r="A29345" s="1" t="s">
        <v>1678</v>
      </c>
      <c r="B29345" s="18">
        <v>9.6675935860300002E-2</v>
      </c>
      <c r="C29345" s="18">
        <v>7.9017794043869993E-2</v>
      </c>
      <c r="D29345" s="18">
        <v>2.6725780121210001E-2</v>
      </c>
      <c r="E29345" s="18">
        <v>0.13921987403300001</v>
      </c>
      <c r="F29345" s="18">
        <v>7.2762561912990006E-2</v>
      </c>
      <c r="G29345" s="18">
        <v>2.4145269248239998E-2</v>
      </c>
      <c r="H29345" s="18">
        <v>2.9771184291279999E-2</v>
      </c>
      <c r="I29345" s="18">
        <v>6.9293564891539997E-2</v>
      </c>
      <c r="J29345" s="18">
        <v>7.2335563949270001E-2</v>
      </c>
    </row>
    <row r="29346" spans="1:10" x14ac:dyDescent="0.35">
      <c r="B29346" s="10">
        <v>10.24299547701</v>
      </c>
      <c r="C29346" s="10">
        <v>15.34618286129</v>
      </c>
      <c r="D29346" s="10">
        <v>1.8612791705730001</v>
      </c>
      <c r="E29346" s="10">
        <v>5.3077189154460003</v>
      </c>
      <c r="F29346" s="10">
        <v>4.9352765615680001</v>
      </c>
      <c r="G29346" s="10">
        <v>0.91025892807469999</v>
      </c>
      <c r="H29346" s="10">
        <v>0.95102024249850003</v>
      </c>
      <c r="I29346" s="10">
        <v>15.950880860690001</v>
      </c>
      <c r="J29346" s="10">
        <v>43.401338369560001</v>
      </c>
    </row>
    <row r="29347" spans="1:10" x14ac:dyDescent="0.35">
      <c r="A29347" s="1" t="s">
        <v>1679</v>
      </c>
      <c r="B29347" s="18">
        <v>6.8382113659579996E-2</v>
      </c>
      <c r="C29347" s="18">
        <v>0.1114190091059</v>
      </c>
      <c r="D29347" s="18">
        <v>5.603196651497E-2</v>
      </c>
      <c r="E29347" s="18">
        <v>0.1083463187544</v>
      </c>
      <c r="F29347" s="18">
        <v>4.5918772887960001E-2</v>
      </c>
      <c r="G29347" s="18">
        <v>3.6434053935590002E-2</v>
      </c>
      <c r="H29347" s="18">
        <v>7.9160551369619997E-2</v>
      </c>
      <c r="I29347" s="18">
        <v>7.3675902159919995E-2</v>
      </c>
      <c r="J29347" s="18">
        <v>8.2910036447179994E-2</v>
      </c>
    </row>
    <row r="29348" spans="1:10" x14ac:dyDescent="0.35">
      <c r="B29348" s="10">
        <v>7.2452123135989996</v>
      </c>
      <c r="C29348" s="10">
        <v>21.63887904808</v>
      </c>
      <c r="D29348" s="10">
        <v>3.902267087717</v>
      </c>
      <c r="E29348" s="10">
        <v>4.1306732208039998</v>
      </c>
      <c r="F29348" s="10">
        <v>3.1145390927949999</v>
      </c>
      <c r="G29348" s="10">
        <v>1.3735370908419999</v>
      </c>
      <c r="H29348" s="10">
        <v>2.5287299968750001</v>
      </c>
      <c r="I29348" s="10">
        <v>16.959663418910001</v>
      </c>
      <c r="J29348" s="10">
        <v>49.746021868310002</v>
      </c>
    </row>
    <row r="29349" spans="1:10" x14ac:dyDescent="0.35">
      <c r="A29349" s="1" t="s">
        <v>1680</v>
      </c>
      <c r="B29349" s="18">
        <v>7.0755234156350003E-2</v>
      </c>
      <c r="C29349" s="18">
        <v>8.9745170349329995E-2</v>
      </c>
      <c r="D29349" s="18">
        <v>7.6507716673519993E-2</v>
      </c>
      <c r="E29349" s="18">
        <v>6.3700950128330006E-2</v>
      </c>
      <c r="F29349" s="18">
        <v>7.4720352082390001E-2</v>
      </c>
      <c r="G29349" s="18">
        <v>1.8309760257269998E-2</v>
      </c>
      <c r="H29349" s="18">
        <v>0.14519035661740001</v>
      </c>
      <c r="I29349" s="18">
        <v>8.1050615674369997E-2</v>
      </c>
      <c r="J29349" s="18">
        <v>8.1519592208219999E-2</v>
      </c>
    </row>
    <row r="29350" spans="1:10" x14ac:dyDescent="0.35">
      <c r="B29350" s="10">
        <v>7.4966488505050002</v>
      </c>
      <c r="C29350" s="10">
        <v>17.429565223419999</v>
      </c>
      <c r="D29350" s="10">
        <v>5.3282717580809997</v>
      </c>
      <c r="E29350" s="10">
        <v>2.4285809786599999</v>
      </c>
      <c r="F29350" s="10">
        <v>5.0680678718449998</v>
      </c>
      <c r="G29350" s="10">
        <v>0.69026452236820002</v>
      </c>
      <c r="H29350" s="10">
        <v>4.6380072357130002</v>
      </c>
      <c r="I29350" s="10">
        <v>18.657269492929998</v>
      </c>
      <c r="J29350" s="10">
        <v>48.911755324929999</v>
      </c>
    </row>
    <row r="29351" spans="1:10" x14ac:dyDescent="0.35">
      <c r="A29351" s="1" t="s">
        <v>1681</v>
      </c>
      <c r="B29351" s="18">
        <v>3.1468825399370001E-2</v>
      </c>
      <c r="C29351" s="18">
        <v>3.3031436284149999E-2</v>
      </c>
      <c r="D29351" s="18">
        <v>4.7011410791079997E-2</v>
      </c>
      <c r="E29351" s="18">
        <v>3.0998133965030001E-2</v>
      </c>
      <c r="F29351" s="18">
        <v>3.1733394707399998E-2</v>
      </c>
      <c r="G29351" s="18">
        <v>5.2435279372109997E-2</v>
      </c>
      <c r="H29351" s="18">
        <v>4.061040230567E-2</v>
      </c>
      <c r="I29351" s="18">
        <v>4.9331955357260003E-2</v>
      </c>
      <c r="J29351" s="18">
        <v>4.0631963649929999E-2</v>
      </c>
    </row>
    <row r="29352" spans="1:10" x14ac:dyDescent="0.35">
      <c r="B29352" s="10">
        <v>3.334180666205</v>
      </c>
      <c r="C29352" s="10">
        <v>6.4150925436620003</v>
      </c>
      <c r="D29352" s="10">
        <v>3.2740432379460001</v>
      </c>
      <c r="E29352" s="10">
        <v>1.1817952223599999</v>
      </c>
      <c r="F29352" s="10">
        <v>2.1523854438460002</v>
      </c>
      <c r="G29352" s="10">
        <v>1.9767715449279999</v>
      </c>
      <c r="H29352" s="10">
        <v>1.2972716930179999</v>
      </c>
      <c r="I29352" s="10">
        <v>11.35586174214</v>
      </c>
      <c r="J29352" s="10">
        <v>24.379178189960001</v>
      </c>
    </row>
    <row r="29353" spans="1:10" x14ac:dyDescent="0.35">
      <c r="A29353" s="1" t="s">
        <v>1682</v>
      </c>
      <c r="B29353" s="18">
        <v>7.5215460612029994E-2</v>
      </c>
      <c r="C29353" s="18">
        <v>7.9046508969510001E-2</v>
      </c>
      <c r="D29353" s="18">
        <v>9.3912065450509993E-2</v>
      </c>
      <c r="E29353" s="18">
        <v>8.9229150475160002E-2</v>
      </c>
      <c r="F29353" s="18">
        <v>6.733855451279E-2</v>
      </c>
      <c r="G29353" s="18">
        <v>0.109676560166</v>
      </c>
      <c r="H29353" s="18">
        <v>7.5307509876459997E-2</v>
      </c>
      <c r="I29353" s="18">
        <v>5.0358764097149997E-2</v>
      </c>
      <c r="J29353" s="18">
        <v>6.9089294246119995E-2</v>
      </c>
    </row>
    <row r="29354" spans="1:10" x14ac:dyDescent="0.35">
      <c r="B29354" s="10">
        <v>7.9692181512870004</v>
      </c>
      <c r="C29354" s="10">
        <v>15.35175963681</v>
      </c>
      <c r="D29354" s="10">
        <v>6.5403730216950002</v>
      </c>
      <c r="E29354" s="10">
        <v>3.4018365055680002</v>
      </c>
      <c r="F29354" s="10">
        <v>4.5673816457190002</v>
      </c>
      <c r="G29354" s="10">
        <v>4.1347258158619997</v>
      </c>
      <c r="H29354" s="10">
        <v>2.4056472058340002</v>
      </c>
      <c r="I29354" s="10">
        <v>11.59222573788</v>
      </c>
      <c r="J29354" s="10">
        <v>41.453576547670004</v>
      </c>
    </row>
    <row r="29355" spans="1:10" x14ac:dyDescent="0.35">
      <c r="A29355" s="1" t="s">
        <v>1683</v>
      </c>
      <c r="B29355" s="18">
        <v>4.3502945989590001E-2</v>
      </c>
      <c r="C29355" s="18">
        <v>6.9608151990759995E-2</v>
      </c>
      <c r="D29355" s="18">
        <v>9.5448917359520005E-2</v>
      </c>
      <c r="E29355" s="18">
        <v>5.3528812107450002E-2</v>
      </c>
      <c r="F29355" s="18">
        <v>3.7867541842260002E-2</v>
      </c>
      <c r="G29355" s="18">
        <v>0.1409459167123</v>
      </c>
      <c r="H29355" s="18">
        <v>4.1755382096479998E-2</v>
      </c>
      <c r="I29355" s="18">
        <v>0.1045668368132</v>
      </c>
      <c r="J29355" s="18">
        <v>8.1409796133800005E-2</v>
      </c>
    </row>
    <row r="29356" spans="1:10" x14ac:dyDescent="0.35">
      <c r="B29356" s="10">
        <v>4.6092181579920002</v>
      </c>
      <c r="C29356" s="10">
        <v>13.518719954310001</v>
      </c>
      <c r="D29356" s="10">
        <v>6.6474049000360003</v>
      </c>
      <c r="E29356" s="10">
        <v>2.0407710502360001</v>
      </c>
      <c r="F29356" s="10">
        <v>2.568447107756</v>
      </c>
      <c r="G29356" s="10">
        <v>5.3135576060060004</v>
      </c>
      <c r="H29356" s="10">
        <v>1.333847294031</v>
      </c>
      <c r="I29356" s="10">
        <v>24.070534667939999</v>
      </c>
      <c r="J29356" s="10">
        <v>48.845877680279997</v>
      </c>
    </row>
    <row r="29357" spans="1:10" x14ac:dyDescent="0.35">
      <c r="A29357" s="1" t="s">
        <v>1535</v>
      </c>
      <c r="B29357" s="18">
        <v>1</v>
      </c>
      <c r="C29357" s="18">
        <v>1</v>
      </c>
      <c r="D29357" s="18">
        <v>1</v>
      </c>
      <c r="E29357" s="18">
        <v>1</v>
      </c>
      <c r="F29357" s="18">
        <v>1</v>
      </c>
      <c r="G29357" s="18">
        <v>1</v>
      </c>
      <c r="H29357" s="18">
        <v>1</v>
      </c>
      <c r="I29357" s="18">
        <v>1</v>
      </c>
      <c r="J29357" s="18">
        <v>1</v>
      </c>
    </row>
    <row r="29358" spans="1:10" x14ac:dyDescent="0.35">
      <c r="B29358" s="10">
        <v>105.9518626416</v>
      </c>
      <c r="C29358" s="10">
        <v>194.21173479940001</v>
      </c>
      <c r="D29358" s="10">
        <v>69.643586160309994</v>
      </c>
      <c r="E29358" s="10">
        <v>38.124721432999998</v>
      </c>
      <c r="F29358" s="10">
        <v>67.827141208550003</v>
      </c>
      <c r="G29358" s="10">
        <v>37.699266001810003</v>
      </c>
      <c r="H29358" s="10">
        <v>31.944320158509999</v>
      </c>
      <c r="I29358" s="10">
        <v>230.19281639869999</v>
      </c>
      <c r="J29358" s="10">
        <v>600</v>
      </c>
    </row>
    <row r="29359" spans="1:10" x14ac:dyDescent="0.35">
      <c r="A29359" s="1" t="s">
        <v>1262</v>
      </c>
    </row>
    <row r="29360" spans="1:10" x14ac:dyDescent="0.35">
      <c r="A29360" s="1" t="s">
        <v>25</v>
      </c>
    </row>
    <row r="29364" spans="1:9" x14ac:dyDescent="0.35">
      <c r="A29364" s="3" t="s">
        <v>1522</v>
      </c>
    </row>
    <row r="29365" spans="1:9" x14ac:dyDescent="0.35">
      <c r="A29365" s="1" t="s">
        <v>1263</v>
      </c>
    </row>
    <row r="29366" spans="1:9" ht="31" x14ac:dyDescent="0.35">
      <c r="A29366" s="4" t="s">
        <v>1523</v>
      </c>
      <c r="B29366" s="4" t="s">
        <v>1558</v>
      </c>
      <c r="C29366" s="4" t="s">
        <v>1559</v>
      </c>
      <c r="D29366" s="4" t="s">
        <v>1560</v>
      </c>
      <c r="E29366" s="4" t="s">
        <v>1561</v>
      </c>
      <c r="F29366" s="4" t="s">
        <v>1562</v>
      </c>
      <c r="G29366" s="4" t="s">
        <v>1563</v>
      </c>
      <c r="H29366" s="4" t="s">
        <v>1548</v>
      </c>
      <c r="I29366" s="4" t="s">
        <v>1535</v>
      </c>
    </row>
    <row r="29367" spans="1:9" x14ac:dyDescent="0.35">
      <c r="A29367" s="1" t="s">
        <v>1670</v>
      </c>
      <c r="B29367" s="18">
        <v>6.3714196417260005E-2</v>
      </c>
      <c r="C29367" s="18">
        <v>9.821936971452E-2</v>
      </c>
      <c r="D29367" s="18">
        <v>4.5279782941490002E-2</v>
      </c>
      <c r="E29367" s="18">
        <v>7.2872459820290003E-2</v>
      </c>
      <c r="F29367" s="18">
        <v>9.4274001486480005E-2</v>
      </c>
      <c r="G29367" s="18">
        <v>0.10131617998179999</v>
      </c>
      <c r="H29367" s="18">
        <v>2.1232532974490001E-2</v>
      </c>
      <c r="I29367" s="18">
        <v>7.685567323004E-2</v>
      </c>
    </row>
    <row r="29368" spans="1:9" x14ac:dyDescent="0.35">
      <c r="B29368" s="10">
        <v>20.229467658899999</v>
      </c>
      <c r="C29368" s="10">
        <v>25.370211016439999</v>
      </c>
      <c r="D29368" s="10">
        <v>4.7716862024419999</v>
      </c>
      <c r="E29368" s="10">
        <v>15.457781456459999</v>
      </c>
      <c r="F29368" s="10">
        <v>10.708445907690001</v>
      </c>
      <c r="G29368" s="10">
        <v>14.66176510875</v>
      </c>
      <c r="H29368" s="10">
        <v>0.51372526268450003</v>
      </c>
      <c r="I29368" s="10">
        <v>46.113403938029997</v>
      </c>
    </row>
    <row r="29369" spans="1:9" x14ac:dyDescent="0.35">
      <c r="A29369" s="1" t="s">
        <v>1671</v>
      </c>
      <c r="B29369" s="18">
        <v>2.897872050319E-2</v>
      </c>
      <c r="C29369" s="18">
        <v>5.4942618519510003E-2</v>
      </c>
      <c r="D29369" s="18">
        <v>3.6965783825829997E-2</v>
      </c>
      <c r="E29369" s="18">
        <v>2.50107271726E-2</v>
      </c>
      <c r="F29369" s="18">
        <v>6.7608687128150005E-2</v>
      </c>
      <c r="G29369" s="18">
        <v>4.5000729943879998E-2</v>
      </c>
      <c r="H29369" s="18">
        <v>4.0733130876390002E-2</v>
      </c>
      <c r="I29369" s="18">
        <v>4.0630244131409997E-2</v>
      </c>
    </row>
    <row r="29370" spans="1:9" x14ac:dyDescent="0.35">
      <c r="B29370" s="10">
        <v>9.2008394075390001</v>
      </c>
      <c r="C29370" s="10">
        <v>14.191761051689999</v>
      </c>
      <c r="D29370" s="10">
        <v>3.8955381228769999</v>
      </c>
      <c r="E29370" s="10">
        <v>5.3053012846619998</v>
      </c>
      <c r="F29370" s="10">
        <v>7.6795718605990002</v>
      </c>
      <c r="G29370" s="10">
        <v>6.5121891910879999</v>
      </c>
      <c r="H29370" s="10">
        <v>0.98554601961919996</v>
      </c>
      <c r="I29370" s="10">
        <v>24.378146478849999</v>
      </c>
    </row>
    <row r="29371" spans="1:9" x14ac:dyDescent="0.35">
      <c r="A29371" s="1" t="s">
        <v>1672</v>
      </c>
      <c r="B29371" s="18">
        <v>7.8927770011970003E-2</v>
      </c>
      <c r="C29371" s="18">
        <v>6.6738358217039995E-2</v>
      </c>
      <c r="D29371" s="18">
        <v>3.9038630314080003E-2</v>
      </c>
      <c r="E29371" s="18">
        <v>9.8744795856249998E-2</v>
      </c>
      <c r="F29371" s="18">
        <v>6.5973888816939996E-2</v>
      </c>
      <c r="G29371" s="18">
        <v>6.7338407832279998E-2</v>
      </c>
      <c r="H29371" s="18">
        <v>0.18179044621429999</v>
      </c>
      <c r="I29371" s="18">
        <v>7.7828168402789999E-2</v>
      </c>
    </row>
    <row r="29372" spans="1:9" x14ac:dyDescent="0.35">
      <c r="B29372" s="10">
        <v>25.059827489460002</v>
      </c>
      <c r="C29372" s="10">
        <v>17.23861836803</v>
      </c>
      <c r="D29372" s="10">
        <v>4.1139793861790004</v>
      </c>
      <c r="E29372" s="10">
        <v>20.945848103279999</v>
      </c>
      <c r="F29372" s="10">
        <v>7.493877512109</v>
      </c>
      <c r="G29372" s="10">
        <v>9.7447408559220001</v>
      </c>
      <c r="H29372" s="10">
        <v>4.3984551841839998</v>
      </c>
      <c r="I29372" s="10">
        <v>46.69690104168</v>
      </c>
    </row>
    <row r="29373" spans="1:9" x14ac:dyDescent="0.35">
      <c r="A29373" s="1" t="s">
        <v>1673</v>
      </c>
      <c r="B29373" s="18">
        <v>7.5004367292589996E-2</v>
      </c>
      <c r="C29373" s="18">
        <v>7.0105272886129999E-2</v>
      </c>
      <c r="D29373" s="18">
        <v>9.2253821537699995E-2</v>
      </c>
      <c r="E29373" s="18">
        <v>6.6434794642900002E-2</v>
      </c>
      <c r="F29373" s="18">
        <v>9.1776552450009999E-2</v>
      </c>
      <c r="G29373" s="18">
        <v>5.3094987108239997E-2</v>
      </c>
      <c r="H29373" s="18">
        <v>0</v>
      </c>
      <c r="I29373" s="18">
        <v>6.9870719451039995E-2</v>
      </c>
    </row>
    <row r="29374" spans="1:9" x14ac:dyDescent="0.35">
      <c r="B29374" s="10">
        <v>23.814134176389999</v>
      </c>
      <c r="C29374" s="10">
        <v>18.108297494230001</v>
      </c>
      <c r="D29374" s="10">
        <v>9.7219169076600007</v>
      </c>
      <c r="E29374" s="10">
        <v>14.09221726873</v>
      </c>
      <c r="F29374" s="10">
        <v>10.42476432536</v>
      </c>
      <c r="G29374" s="10">
        <v>7.6835331688719997</v>
      </c>
      <c r="H29374" s="10">
        <v>0</v>
      </c>
      <c r="I29374" s="10">
        <v>41.92243167062</v>
      </c>
    </row>
    <row r="29375" spans="1:9" x14ac:dyDescent="0.35">
      <c r="A29375" s="1" t="s">
        <v>1674</v>
      </c>
      <c r="B29375" s="18">
        <v>8.1017863094510006E-2</v>
      </c>
      <c r="C29375" s="18">
        <v>0.1104408470936</v>
      </c>
      <c r="D29375" s="18">
        <v>6.4073745477370006E-2</v>
      </c>
      <c r="E29375" s="18">
        <v>8.9435743732459994E-2</v>
      </c>
      <c r="F29375" s="18">
        <v>7.7356745232849994E-2</v>
      </c>
      <c r="G29375" s="18">
        <v>0.1364093195919</v>
      </c>
      <c r="H29375" s="18">
        <v>0.10198481086699999</v>
      </c>
      <c r="I29375" s="18">
        <v>9.4530030470130005E-2</v>
      </c>
    </row>
    <row r="29376" spans="1:9" x14ac:dyDescent="0.35">
      <c r="B29376" s="10">
        <v>25.723438941769999</v>
      </c>
      <c r="C29376" s="10">
        <v>28.52703701667</v>
      </c>
      <c r="D29376" s="10">
        <v>6.75223659151</v>
      </c>
      <c r="E29376" s="10">
        <v>18.97120235026</v>
      </c>
      <c r="F29376" s="10">
        <v>8.7868395194790008</v>
      </c>
      <c r="G29376" s="10">
        <v>19.7401974972</v>
      </c>
      <c r="H29376" s="10">
        <v>2.4675423236320002</v>
      </c>
      <c r="I29376" s="10">
        <v>56.718018282080003</v>
      </c>
    </row>
    <row r="29377" spans="1:9" x14ac:dyDescent="0.35">
      <c r="A29377" s="1" t="s">
        <v>1675</v>
      </c>
      <c r="B29377" s="18">
        <v>6.7462497977879995E-2</v>
      </c>
      <c r="C29377" s="18">
        <v>0.1013023298816</v>
      </c>
      <c r="D29377" s="18">
        <v>2.8536754049109998E-2</v>
      </c>
      <c r="E29377" s="18">
        <v>8.680090635887E-2</v>
      </c>
      <c r="F29377" s="18">
        <v>0.13553487826720001</v>
      </c>
      <c r="G29377" s="18">
        <v>7.4432415291260004E-2</v>
      </c>
      <c r="H29377" s="18">
        <v>0.10202856738219999</v>
      </c>
      <c r="I29377" s="18">
        <v>8.3424518440939996E-2</v>
      </c>
    </row>
    <row r="29378" spans="1:9" x14ac:dyDescent="0.35">
      <c r="B29378" s="10">
        <v>21.419565776119999</v>
      </c>
      <c r="C29378" s="10">
        <v>26.166544267420001</v>
      </c>
      <c r="D29378" s="10">
        <v>3.0072678514070001</v>
      </c>
      <c r="E29378" s="10">
        <v>18.41229792471</v>
      </c>
      <c r="F29378" s="10">
        <v>15.395208537289999</v>
      </c>
      <c r="G29378" s="10">
        <v>10.77133573013</v>
      </c>
      <c r="H29378" s="10">
        <v>2.4686010210239999</v>
      </c>
      <c r="I29378" s="10">
        <v>50.054711064560003</v>
      </c>
    </row>
    <row r="29379" spans="1:9" x14ac:dyDescent="0.35">
      <c r="A29379" s="1" t="s">
        <v>1676</v>
      </c>
      <c r="B29379" s="18">
        <v>8.69292676204E-2</v>
      </c>
      <c r="C29379" s="18">
        <v>5.7423313170410002E-2</v>
      </c>
      <c r="D29379" s="18">
        <v>7.8379850255510003E-2</v>
      </c>
      <c r="E29379" s="18">
        <v>9.1176639866489995E-2</v>
      </c>
      <c r="F29379" s="18">
        <v>6.2502452157630006E-2</v>
      </c>
      <c r="G29379" s="18">
        <v>5.3436580157089998E-2</v>
      </c>
      <c r="H29379" s="18">
        <v>0.19219430305829999</v>
      </c>
      <c r="I29379" s="18">
        <v>7.8471726877330006E-2</v>
      </c>
    </row>
    <row r="29380" spans="1:9" x14ac:dyDescent="0.35">
      <c r="B29380" s="10">
        <v>27.60032939005</v>
      </c>
      <c r="C29380" s="10">
        <v>14.83252821344</v>
      </c>
      <c r="D29380" s="10">
        <v>8.2598463534380002</v>
      </c>
      <c r="E29380" s="10">
        <v>19.340483036609999</v>
      </c>
      <c r="F29380" s="10">
        <v>7.0995621006269998</v>
      </c>
      <c r="G29380" s="10">
        <v>7.7329661128089997</v>
      </c>
      <c r="H29380" s="10">
        <v>4.6501785229169998</v>
      </c>
      <c r="I29380" s="10">
        <v>47.083036126400003</v>
      </c>
    </row>
    <row r="29381" spans="1:9" x14ac:dyDescent="0.35">
      <c r="A29381" s="1" t="s">
        <v>1677</v>
      </c>
      <c r="B29381" s="18">
        <v>4.5941817402059999E-2</v>
      </c>
      <c r="C29381" s="18">
        <v>6.0816233943340001E-2</v>
      </c>
      <c r="D29381" s="18">
        <v>1.4836597668869999E-2</v>
      </c>
      <c r="E29381" s="18">
        <v>6.1394969513459997E-2</v>
      </c>
      <c r="F29381" s="18">
        <v>6.4972036894410001E-2</v>
      </c>
      <c r="G29381" s="18">
        <v>5.7554248621899999E-2</v>
      </c>
      <c r="H29381" s="18">
        <v>0</v>
      </c>
      <c r="I29381" s="18">
        <v>5.0492672361800002E-2</v>
      </c>
    </row>
    <row r="29382" spans="1:9" x14ac:dyDescent="0.35">
      <c r="B29382" s="10">
        <v>14.586678661680001</v>
      </c>
      <c r="C29382" s="10">
        <v>15.7089247554</v>
      </c>
      <c r="D29382" s="10">
        <v>1.563514305694</v>
      </c>
      <c r="E29382" s="10">
        <v>13.02316435599</v>
      </c>
      <c r="F29382" s="10">
        <v>7.3800786179199998</v>
      </c>
      <c r="G29382" s="10">
        <v>8.3288461374770009</v>
      </c>
      <c r="H29382" s="10">
        <v>0</v>
      </c>
      <c r="I29382" s="10">
        <v>30.295603417079999</v>
      </c>
    </row>
    <row r="29383" spans="1:9" x14ac:dyDescent="0.35">
      <c r="A29383" s="1" t="s">
        <v>1678</v>
      </c>
      <c r="B29383" s="18">
        <v>7.4936565860849999E-2</v>
      </c>
      <c r="C29383" s="18">
        <v>7.0114775109350005E-2</v>
      </c>
      <c r="D29383" s="18">
        <v>7.1576732336209994E-2</v>
      </c>
      <c r="E29383" s="18">
        <v>7.6605739683469995E-2</v>
      </c>
      <c r="F29383" s="18">
        <v>3.9524137290480002E-2</v>
      </c>
      <c r="G29383" s="18">
        <v>9.4126070330429995E-2</v>
      </c>
      <c r="H29383" s="18">
        <v>6.1912271282969999E-2</v>
      </c>
      <c r="I29383" s="18">
        <v>7.2335563949270001E-2</v>
      </c>
    </row>
    <row r="29384" spans="1:9" x14ac:dyDescent="0.35">
      <c r="B29384" s="10">
        <v>23.792606998029999</v>
      </c>
      <c r="C29384" s="10">
        <v>18.110751932789999</v>
      </c>
      <c r="D29384" s="10">
        <v>7.5429183604069996</v>
      </c>
      <c r="E29384" s="10">
        <v>16.24968863762</v>
      </c>
      <c r="F29384" s="10">
        <v>4.4894889317270001</v>
      </c>
      <c r="G29384" s="10">
        <v>13.621263001060001</v>
      </c>
      <c r="H29384" s="10">
        <v>1.497979438744</v>
      </c>
      <c r="I29384" s="10">
        <v>43.401338369560001</v>
      </c>
    </row>
    <row r="29385" spans="1:9" x14ac:dyDescent="0.35">
      <c r="A29385" s="1" t="s">
        <v>1679</v>
      </c>
      <c r="B29385" s="18">
        <v>8.3286349521179998E-2</v>
      </c>
      <c r="C29385" s="18">
        <v>7.8268564283869996E-2</v>
      </c>
      <c r="D29385" s="18">
        <v>0.16623178615670001</v>
      </c>
      <c r="E29385" s="18">
        <v>4.2078846077399999E-2</v>
      </c>
      <c r="F29385" s="18">
        <v>9.1624652131990003E-2</v>
      </c>
      <c r="G29385" s="18">
        <v>6.7785063736459997E-2</v>
      </c>
      <c r="H29385" s="18">
        <v>0.1275229701044</v>
      </c>
      <c r="I29385" s="18">
        <v>8.2910036447179994E-2</v>
      </c>
    </row>
    <row r="29386" spans="1:9" x14ac:dyDescent="0.35">
      <c r="B29386" s="10">
        <v>26.443690869649998</v>
      </c>
      <c r="C29386" s="10">
        <v>20.216887947939998</v>
      </c>
      <c r="D29386" s="10">
        <v>17.517882571040001</v>
      </c>
      <c r="E29386" s="10">
        <v>8.9258082986139993</v>
      </c>
      <c r="F29386" s="10">
        <v>10.40751019046</v>
      </c>
      <c r="G29386" s="10">
        <v>9.8093777574779999</v>
      </c>
      <c r="H29386" s="10">
        <v>3.0854430507139998</v>
      </c>
      <c r="I29386" s="10">
        <v>49.746021868310002</v>
      </c>
    </row>
    <row r="29387" spans="1:9" x14ac:dyDescent="0.35">
      <c r="A29387" s="1" t="s">
        <v>1680</v>
      </c>
      <c r="B29387" s="18">
        <v>8.8107877083880001E-2</v>
      </c>
      <c r="C29387" s="18">
        <v>7.438077665291E-2</v>
      </c>
      <c r="D29387" s="18">
        <v>6.6277440156209996E-2</v>
      </c>
      <c r="E29387" s="18">
        <v>9.8953293557240002E-2</v>
      </c>
      <c r="F29387" s="18">
        <v>5.2784336547309997E-2</v>
      </c>
      <c r="G29387" s="18">
        <v>9.1332319218649996E-2</v>
      </c>
      <c r="H29387" s="18">
        <v>7.1276426243699995E-2</v>
      </c>
      <c r="I29387" s="18">
        <v>8.1519592208219999E-2</v>
      </c>
    </row>
    <row r="29388" spans="1:9" x14ac:dyDescent="0.35">
      <c r="B29388" s="10">
        <v>27.97454178485</v>
      </c>
      <c r="C29388" s="10">
        <v>19.21266655178</v>
      </c>
      <c r="D29388" s="10">
        <v>6.984466933847</v>
      </c>
      <c r="E29388" s="10">
        <v>20.990074850999999</v>
      </c>
      <c r="F29388" s="10">
        <v>5.995695565878</v>
      </c>
      <c r="G29388" s="10">
        <v>13.2169709859</v>
      </c>
      <c r="H29388" s="10">
        <v>1.7245469883060001</v>
      </c>
      <c r="I29388" s="10">
        <v>48.911755324929999</v>
      </c>
    </row>
    <row r="29389" spans="1:9" x14ac:dyDescent="0.35">
      <c r="A29389" s="1" t="s">
        <v>1681</v>
      </c>
      <c r="B29389" s="18">
        <v>4.0416750687980001E-2</v>
      </c>
      <c r="C29389" s="18">
        <v>4.0547655637130003E-2</v>
      </c>
      <c r="D29389" s="18">
        <v>5.6558340482050003E-2</v>
      </c>
      <c r="E29389" s="18">
        <v>3.239756790942E-2</v>
      </c>
      <c r="F29389" s="18">
        <v>5.4316919057650001E-2</v>
      </c>
      <c r="G29389" s="18">
        <v>2.9739844079740001E-2</v>
      </c>
      <c r="H29389" s="18">
        <v>4.4356162385190002E-2</v>
      </c>
      <c r="I29389" s="18">
        <v>4.0631963649929999E-2</v>
      </c>
    </row>
    <row r="29390" spans="1:9" x14ac:dyDescent="0.35">
      <c r="B29390" s="10">
        <v>12.832451743809999</v>
      </c>
      <c r="C29390" s="10">
        <v>10.47352047489</v>
      </c>
      <c r="D29390" s="10">
        <v>5.9602461712319998</v>
      </c>
      <c r="E29390" s="10">
        <v>6.8722055725790003</v>
      </c>
      <c r="F29390" s="10">
        <v>6.1697793710870004</v>
      </c>
      <c r="G29390" s="10">
        <v>4.3037411038059998</v>
      </c>
      <c r="H29390" s="10">
        <v>1.073205971251</v>
      </c>
      <c r="I29390" s="10">
        <v>24.379178189960001</v>
      </c>
    </row>
    <row r="29391" spans="1:9" x14ac:dyDescent="0.35">
      <c r="A29391" s="1" t="s">
        <v>1682</v>
      </c>
      <c r="B29391" s="18">
        <v>9.0291136072019995E-2</v>
      </c>
      <c r="C29391" s="18">
        <v>4.9499683822849999E-2</v>
      </c>
      <c r="D29391" s="18">
        <v>0.14121252968190001</v>
      </c>
      <c r="E29391" s="18">
        <v>6.4993258483410005E-2</v>
      </c>
      <c r="F29391" s="18">
        <v>4.2890612799710001E-2</v>
      </c>
      <c r="G29391" s="18">
        <v>5.4687295680220002E-2</v>
      </c>
      <c r="H29391" s="18">
        <v>0</v>
      </c>
      <c r="I29391" s="18">
        <v>6.9089294246119995E-2</v>
      </c>
    </row>
    <row r="29392" spans="1:9" x14ac:dyDescent="0.35">
      <c r="B29392" s="10">
        <v>28.667733719689998</v>
      </c>
      <c r="C29392" s="10">
        <v>12.78584282798</v>
      </c>
      <c r="D29392" s="10">
        <v>14.88129659026</v>
      </c>
      <c r="E29392" s="10">
        <v>13.78643712943</v>
      </c>
      <c r="F29392" s="10">
        <v>4.8718819597280003</v>
      </c>
      <c r="G29392" s="10">
        <v>7.9139608682510003</v>
      </c>
      <c r="H29392" s="10">
        <v>0</v>
      </c>
      <c r="I29392" s="10">
        <v>41.453576547670004</v>
      </c>
    </row>
    <row r="29393" spans="1:9" x14ac:dyDescent="0.35">
      <c r="A29393" s="1" t="s">
        <v>1683</v>
      </c>
      <c r="B29393" s="18">
        <v>9.4984820454220006E-2</v>
      </c>
      <c r="C29393" s="18">
        <v>6.7200201067719997E-2</v>
      </c>
      <c r="D29393" s="18">
        <v>9.8778205117080006E-2</v>
      </c>
      <c r="E29393" s="18">
        <v>9.3100257325739996E-2</v>
      </c>
      <c r="F29393" s="18">
        <v>5.8860099739199999E-2</v>
      </c>
      <c r="G29393" s="18">
        <v>7.3746538426170002E-2</v>
      </c>
      <c r="H29393" s="18">
        <v>5.4968378611160003E-2</v>
      </c>
      <c r="I29393" s="18">
        <v>8.1409796133800005E-2</v>
      </c>
    </row>
    <row r="29394" spans="1:9" x14ac:dyDescent="0.35">
      <c r="B29394" s="10">
        <v>30.157994003110002</v>
      </c>
      <c r="C29394" s="10">
        <v>17.357913071430001</v>
      </c>
      <c r="D29394" s="10">
        <v>10.40947124389</v>
      </c>
      <c r="E29394" s="10">
        <v>19.748522759219998</v>
      </c>
      <c r="F29394" s="10">
        <v>6.6858326181130003</v>
      </c>
      <c r="G29394" s="10">
        <v>10.67208045332</v>
      </c>
      <c r="H29394" s="10">
        <v>1.329970605735</v>
      </c>
      <c r="I29394" s="10">
        <v>48.845877680279997</v>
      </c>
    </row>
    <row r="29395" spans="1:9" x14ac:dyDescent="0.35">
      <c r="A29395" s="1" t="s">
        <v>1535</v>
      </c>
      <c r="B29395" s="18">
        <v>1</v>
      </c>
      <c r="C29395" s="18">
        <v>1</v>
      </c>
      <c r="D29395" s="18">
        <v>1</v>
      </c>
      <c r="E29395" s="18">
        <v>1</v>
      </c>
      <c r="F29395" s="18">
        <v>1</v>
      </c>
      <c r="G29395" s="18">
        <v>1</v>
      </c>
      <c r="H29395" s="18">
        <v>1</v>
      </c>
      <c r="I29395" s="18">
        <v>1</v>
      </c>
    </row>
    <row r="29396" spans="1:9" x14ac:dyDescent="0.35">
      <c r="B29396" s="10">
        <v>317.50330062109998</v>
      </c>
      <c r="C29396" s="10">
        <v>258.3015049901</v>
      </c>
      <c r="D29396" s="10">
        <v>105.3822675919</v>
      </c>
      <c r="E29396" s="10">
        <v>212.12103302919999</v>
      </c>
      <c r="F29396" s="10">
        <v>113.5885370181</v>
      </c>
      <c r="G29396" s="10">
        <v>144.71296797209999</v>
      </c>
      <c r="H29396" s="10">
        <v>24.195194388809998</v>
      </c>
      <c r="I29396" s="10">
        <v>600</v>
      </c>
    </row>
    <row r="29397" spans="1:9" x14ac:dyDescent="0.35">
      <c r="A29397" s="1" t="s">
        <v>1263</v>
      </c>
    </row>
    <row r="29398" spans="1:9" x14ac:dyDescent="0.35">
      <c r="A29398" s="1" t="s">
        <v>25</v>
      </c>
    </row>
    <row r="29402" spans="1:9" x14ac:dyDescent="0.35">
      <c r="A29402" s="3" t="s">
        <v>1522</v>
      </c>
    </row>
    <row r="29403" spans="1:9" x14ac:dyDescent="0.35">
      <c r="A29403" s="1" t="s">
        <v>1264</v>
      </c>
    </row>
    <row r="29404" spans="1:9" ht="31" x14ac:dyDescent="0.35">
      <c r="A29404" s="4" t="s">
        <v>1523</v>
      </c>
      <c r="B29404" s="4" t="s">
        <v>1564</v>
      </c>
      <c r="C29404" s="4" t="s">
        <v>1565</v>
      </c>
      <c r="D29404" s="4" t="s">
        <v>1566</v>
      </c>
      <c r="E29404" s="4" t="s">
        <v>1567</v>
      </c>
      <c r="F29404" s="4" t="s">
        <v>1568</v>
      </c>
      <c r="G29404" s="4" t="s">
        <v>1569</v>
      </c>
      <c r="H29404" s="4" t="s">
        <v>1548</v>
      </c>
      <c r="I29404" s="4" t="s">
        <v>1535</v>
      </c>
    </row>
    <row r="29405" spans="1:9" x14ac:dyDescent="0.35">
      <c r="A29405" s="1" t="s">
        <v>1670</v>
      </c>
      <c r="B29405" s="18">
        <v>8.2217250329559996E-2</v>
      </c>
      <c r="C29405" s="18">
        <v>5.5557441596830001E-2</v>
      </c>
      <c r="D29405" s="18">
        <v>3.5445145562869998E-2</v>
      </c>
      <c r="E29405" s="18">
        <v>0.1096501655485</v>
      </c>
      <c r="F29405" s="18">
        <v>7.5421717694569998E-2</v>
      </c>
      <c r="G29405" s="18">
        <v>4.3016291063609997E-2</v>
      </c>
      <c r="H29405" s="18">
        <v>9.0203513030830004E-2</v>
      </c>
      <c r="I29405" s="18">
        <v>7.685567323004E-2</v>
      </c>
    </row>
    <row r="29406" spans="1:9" x14ac:dyDescent="0.35">
      <c r="B29406" s="10">
        <v>16.224638688359999</v>
      </c>
      <c r="C29406" s="10">
        <v>10.315301657199999</v>
      </c>
      <c r="D29406" s="10">
        <v>2.5858749860530001</v>
      </c>
      <c r="E29406" s="10">
        <v>13.638763702309999</v>
      </c>
      <c r="F29406" s="10">
        <v>5.4194567004580003</v>
      </c>
      <c r="G29406" s="10">
        <v>4.8958449567460001</v>
      </c>
      <c r="H29406" s="10">
        <v>19.573463592460001</v>
      </c>
      <c r="I29406" s="10">
        <v>46.113403938029997</v>
      </c>
    </row>
    <row r="29407" spans="1:9" x14ac:dyDescent="0.35">
      <c r="A29407" s="1" t="s">
        <v>1671</v>
      </c>
      <c r="B29407" s="18">
        <v>4.5439720431860002E-2</v>
      </c>
      <c r="C29407" s="18">
        <v>2.189832758992E-2</v>
      </c>
      <c r="D29407" s="18">
        <v>5.8821268775839999E-2</v>
      </c>
      <c r="E29407" s="18">
        <v>3.7591134548249999E-2</v>
      </c>
      <c r="F29407" s="18">
        <v>4.3049169798909999E-2</v>
      </c>
      <c r="G29407" s="18">
        <v>8.5449139169470004E-3</v>
      </c>
      <c r="H29407" s="18">
        <v>5.2284315303799997E-2</v>
      </c>
      <c r="I29407" s="18">
        <v>4.0630244131409997E-2</v>
      </c>
    </row>
    <row r="29408" spans="1:9" x14ac:dyDescent="0.35">
      <c r="B29408" s="10">
        <v>8.9670117055960006</v>
      </c>
      <c r="C29408" s="10">
        <v>4.0658433575390003</v>
      </c>
      <c r="D29408" s="10">
        <v>4.2912631662229996</v>
      </c>
      <c r="E29408" s="10">
        <v>4.6757485393730001</v>
      </c>
      <c r="F29408" s="10">
        <v>3.0933147486860002</v>
      </c>
      <c r="G29408" s="10">
        <v>0.9725286088531</v>
      </c>
      <c r="H29408" s="10">
        <v>11.345291415709999</v>
      </c>
      <c r="I29408" s="10">
        <v>24.378146478849999</v>
      </c>
    </row>
    <row r="29409" spans="1:9" x14ac:dyDescent="0.35">
      <c r="A29409" s="1" t="s">
        <v>1672</v>
      </c>
      <c r="B29409" s="18">
        <v>3.5972344409699999E-2</v>
      </c>
      <c r="C29409" s="18">
        <v>0.1098458777969</v>
      </c>
      <c r="D29409" s="18">
        <v>3.3130585562100003E-2</v>
      </c>
      <c r="E29409" s="18">
        <v>3.7639101335169997E-2</v>
      </c>
      <c r="F29409" s="18">
        <v>0.1085096655926</v>
      </c>
      <c r="G29409" s="18">
        <v>0.1106894845972</v>
      </c>
      <c r="H29409" s="18">
        <v>8.8497076394969995E-2</v>
      </c>
      <c r="I29409" s="18">
        <v>7.7828168402789999E-2</v>
      </c>
    </row>
    <row r="29410" spans="1:9" x14ac:dyDescent="0.35">
      <c r="B29410" s="10">
        <v>7.0987327900309998</v>
      </c>
      <c r="C29410" s="10">
        <v>20.394988190749999</v>
      </c>
      <c r="D29410" s="10">
        <v>2.4170179334249999</v>
      </c>
      <c r="E29410" s="10">
        <v>4.6817148566059998</v>
      </c>
      <c r="F29410" s="10">
        <v>7.7970039961369997</v>
      </c>
      <c r="G29410" s="10">
        <v>12.59798419461</v>
      </c>
      <c r="H29410" s="10">
        <v>19.203180060889999</v>
      </c>
      <c r="I29410" s="10">
        <v>46.69690104168</v>
      </c>
    </row>
    <row r="29411" spans="1:9" x14ac:dyDescent="0.35">
      <c r="A29411" s="1" t="s">
        <v>1673</v>
      </c>
      <c r="B29411" s="18">
        <v>0.10201949947779999</v>
      </c>
      <c r="C29411" s="18">
        <v>6.1981441049400003E-2</v>
      </c>
      <c r="D29411" s="18">
        <v>0.1211801721084</v>
      </c>
      <c r="E29411" s="18">
        <v>9.0781324278379996E-2</v>
      </c>
      <c r="F29411" s="18">
        <v>9.6903313649250006E-2</v>
      </c>
      <c r="G29411" s="18">
        <v>3.9933798385649998E-2</v>
      </c>
      <c r="H29411" s="18">
        <v>4.7384200429569999E-2</v>
      </c>
      <c r="I29411" s="18">
        <v>6.9870719451039995E-2</v>
      </c>
    </row>
    <row r="29412" spans="1:9" x14ac:dyDescent="0.35">
      <c r="B29412" s="10">
        <v>20.132387200490001</v>
      </c>
      <c r="C29412" s="10">
        <v>11.50804002482</v>
      </c>
      <c r="D29412" s="10">
        <v>8.8406119056500003</v>
      </c>
      <c r="E29412" s="10">
        <v>11.291775294840001</v>
      </c>
      <c r="F29412" s="10">
        <v>6.9630250875449997</v>
      </c>
      <c r="G29412" s="10">
        <v>4.5450149372709996</v>
      </c>
      <c r="H29412" s="10">
        <v>10.28200444532</v>
      </c>
      <c r="I29412" s="10">
        <v>41.92243167062</v>
      </c>
    </row>
    <row r="29413" spans="1:9" x14ac:dyDescent="0.35">
      <c r="A29413" s="1" t="s">
        <v>1674</v>
      </c>
      <c r="B29413" s="18">
        <v>0.1307568388591</v>
      </c>
      <c r="C29413" s="18">
        <v>5.0554399673439998E-2</v>
      </c>
      <c r="D29413" s="18">
        <v>0.14666015926580001</v>
      </c>
      <c r="E29413" s="18">
        <v>0.1214291756592</v>
      </c>
      <c r="F29413" s="18">
        <v>3.0023786630020002E-2</v>
      </c>
      <c r="G29413" s="18">
        <v>6.3516236664139997E-2</v>
      </c>
      <c r="H29413" s="18">
        <v>9.9212080558730001E-2</v>
      </c>
      <c r="I29413" s="18">
        <v>9.4530030470130005E-2</v>
      </c>
    </row>
    <row r="29414" spans="1:9" x14ac:dyDescent="0.35">
      <c r="B29414" s="10">
        <v>25.80337408534</v>
      </c>
      <c r="C29414" s="10">
        <v>9.3863912329639998</v>
      </c>
      <c r="D29414" s="10">
        <v>10.69948595989</v>
      </c>
      <c r="E29414" s="10">
        <v>15.103888125459999</v>
      </c>
      <c r="F29414" s="10">
        <v>2.1573708024539999</v>
      </c>
      <c r="G29414" s="10">
        <v>7.2290204305100003</v>
      </c>
      <c r="H29414" s="10">
        <v>21.528252963770001</v>
      </c>
      <c r="I29414" s="10">
        <v>56.718018282080003</v>
      </c>
    </row>
    <row r="29415" spans="1:9" x14ac:dyDescent="0.35">
      <c r="A29415" s="1" t="s">
        <v>1675</v>
      </c>
      <c r="B29415" s="18">
        <v>8.2345631485749998E-2</v>
      </c>
      <c r="C29415" s="18">
        <v>7.2619436023780001E-2</v>
      </c>
      <c r="D29415" s="18">
        <v>5.5948449003619997E-2</v>
      </c>
      <c r="E29415" s="18">
        <v>9.7828186155089994E-2</v>
      </c>
      <c r="F29415" s="18">
        <v>8.0080227564769998E-2</v>
      </c>
      <c r="G29415" s="18">
        <v>6.7909125446529994E-2</v>
      </c>
      <c r="H29415" s="18">
        <v>9.3651041456739997E-2</v>
      </c>
      <c r="I29415" s="18">
        <v>8.3424518440939996E-2</v>
      </c>
    </row>
    <row r="29416" spans="1:9" x14ac:dyDescent="0.35">
      <c r="B29416" s="10">
        <v>16.249973248509999</v>
      </c>
      <c r="C29416" s="10">
        <v>13.483187260439999</v>
      </c>
      <c r="D29416" s="10">
        <v>4.0816786753010001</v>
      </c>
      <c r="E29416" s="10">
        <v>12.16829457321</v>
      </c>
      <c r="F29416" s="10">
        <v>5.7541957292400001</v>
      </c>
      <c r="G29416" s="10">
        <v>7.7289915312039996</v>
      </c>
      <c r="H29416" s="10">
        <v>20.321550555609999</v>
      </c>
      <c r="I29416" s="10">
        <v>50.054711064560003</v>
      </c>
    </row>
    <row r="29417" spans="1:9" x14ac:dyDescent="0.35">
      <c r="A29417" s="1" t="s">
        <v>1676</v>
      </c>
      <c r="B29417" s="18">
        <v>6.8653499609300006E-2</v>
      </c>
      <c r="C29417" s="18">
        <v>8.5406402676139997E-2</v>
      </c>
      <c r="D29417" s="18">
        <v>7.2539937012899999E-2</v>
      </c>
      <c r="E29417" s="18">
        <v>6.6374014682800006E-2</v>
      </c>
      <c r="F29417" s="18">
        <v>0.1183129850811</v>
      </c>
      <c r="G29417" s="18">
        <v>6.463109722608E-2</v>
      </c>
      <c r="H29417" s="18">
        <v>8.14670421753E-2</v>
      </c>
      <c r="I29417" s="18">
        <v>7.8471726877330006E-2</v>
      </c>
    </row>
    <row r="29418" spans="1:9" x14ac:dyDescent="0.35">
      <c r="B29418" s="10">
        <v>13.54798684446</v>
      </c>
      <c r="C29418" s="10">
        <v>15.857332190599999</v>
      </c>
      <c r="D29418" s="10">
        <v>5.2920986959640004</v>
      </c>
      <c r="E29418" s="10">
        <v>8.255888148495</v>
      </c>
      <c r="F29418" s="10">
        <v>8.5014253102230004</v>
      </c>
      <c r="G29418" s="10">
        <v>7.3559068803810002</v>
      </c>
      <c r="H29418" s="10">
        <v>17.67771709134</v>
      </c>
      <c r="I29418" s="10">
        <v>47.083036126400003</v>
      </c>
    </row>
    <row r="29419" spans="1:9" x14ac:dyDescent="0.35">
      <c r="A29419" s="1" t="s">
        <v>1677</v>
      </c>
      <c r="B29419" s="18">
        <v>3.3057202243629999E-2</v>
      </c>
      <c r="C29419" s="18">
        <v>4.8062471468600002E-2</v>
      </c>
      <c r="D29419" s="18">
        <v>1.053682406895E-2</v>
      </c>
      <c r="E29419" s="18">
        <v>4.6265922018929997E-2</v>
      </c>
      <c r="F29419" s="18">
        <v>3.2178207171960002E-2</v>
      </c>
      <c r="G29419" s="18">
        <v>5.8090873645129999E-2</v>
      </c>
      <c r="H29419" s="18">
        <v>6.8428358151060006E-2</v>
      </c>
      <c r="I29419" s="18">
        <v>5.0492672361800002E-2</v>
      </c>
    </row>
    <row r="29420" spans="1:9" x14ac:dyDescent="0.35">
      <c r="B29420" s="10">
        <v>6.5234626590060003</v>
      </c>
      <c r="C29420" s="10">
        <v>8.9237170996310002</v>
      </c>
      <c r="D29420" s="10">
        <v>0.76870638728280005</v>
      </c>
      <c r="E29420" s="10">
        <v>5.7547562717230001</v>
      </c>
      <c r="F29420" s="10">
        <v>2.3121775238929998</v>
      </c>
      <c r="G29420" s="10">
        <v>6.611539575738</v>
      </c>
      <c r="H29420" s="10">
        <v>14.84842365844</v>
      </c>
      <c r="I29420" s="10">
        <v>30.295603417079999</v>
      </c>
    </row>
    <row r="29421" spans="1:9" x14ac:dyDescent="0.35">
      <c r="A29421" s="1" t="s">
        <v>1678</v>
      </c>
      <c r="B29421" s="18">
        <v>8.1571284103700001E-2</v>
      </c>
      <c r="C29421" s="18">
        <v>6.1371691321550001E-2</v>
      </c>
      <c r="D29421" s="18">
        <v>0.1059858028794</v>
      </c>
      <c r="E29421" s="18">
        <v>6.7251607300100005E-2</v>
      </c>
      <c r="F29421" s="18">
        <v>4.4005180565299999E-2</v>
      </c>
      <c r="G29421" s="18">
        <v>7.2335897847849995E-2</v>
      </c>
      <c r="H29421" s="18">
        <v>7.3317573144420001E-2</v>
      </c>
      <c r="I29421" s="18">
        <v>7.2335563949270001E-2</v>
      </c>
    </row>
    <row r="29422" spans="1:9" x14ac:dyDescent="0.35">
      <c r="B29422" s="10">
        <v>16.097164605029999</v>
      </c>
      <c r="C29422" s="10">
        <v>11.394828325400001</v>
      </c>
      <c r="D29422" s="10">
        <v>7.7321176762089996</v>
      </c>
      <c r="E29422" s="10">
        <v>8.3650469288250004</v>
      </c>
      <c r="F29422" s="10">
        <v>3.1620092721200002</v>
      </c>
      <c r="G29422" s="10">
        <v>8.2328190532840004</v>
      </c>
      <c r="H29422" s="10">
        <v>15.909345439120001</v>
      </c>
      <c r="I29422" s="10">
        <v>43.401338369560001</v>
      </c>
    </row>
    <row r="29423" spans="1:9" x14ac:dyDescent="0.35">
      <c r="A29423" s="1" t="s">
        <v>1679</v>
      </c>
      <c r="B29423" s="18">
        <v>5.707851123445E-2</v>
      </c>
      <c r="C29423" s="18">
        <v>0.1118479567003</v>
      </c>
      <c r="D29423" s="18">
        <v>3.0150858765750001E-2</v>
      </c>
      <c r="E29423" s="18">
        <v>7.2872198751889994E-2</v>
      </c>
      <c r="F29423" s="18">
        <v>5.1910608823939997E-2</v>
      </c>
      <c r="G29423" s="18">
        <v>0.14968891796059999</v>
      </c>
      <c r="H29423" s="18">
        <v>8.1641231473130002E-2</v>
      </c>
      <c r="I29423" s="18">
        <v>8.2910036447179994E-2</v>
      </c>
    </row>
    <row r="29424" spans="1:9" x14ac:dyDescent="0.35">
      <c r="B29424" s="10">
        <v>11.26379461654</v>
      </c>
      <c r="C29424" s="10">
        <v>20.766712432110001</v>
      </c>
      <c r="D29424" s="10">
        <v>2.1996341177969998</v>
      </c>
      <c r="E29424" s="10">
        <v>9.0641604987389996</v>
      </c>
      <c r="F29424" s="10">
        <v>3.7300568777160001</v>
      </c>
      <c r="G29424" s="10">
        <v>17.036655554389998</v>
      </c>
      <c r="H29424" s="10">
        <v>17.715514819660001</v>
      </c>
      <c r="I29424" s="10">
        <v>49.746021868310002</v>
      </c>
    </row>
    <row r="29425" spans="1:9" x14ac:dyDescent="0.35">
      <c r="A29425" s="1" t="s">
        <v>1680</v>
      </c>
      <c r="B29425" s="18">
        <v>8.6010840287449999E-2</v>
      </c>
      <c r="C29425" s="18">
        <v>9.7623219533129996E-2</v>
      </c>
      <c r="D29425" s="18">
        <v>9.0015136713459995E-2</v>
      </c>
      <c r="E29425" s="18">
        <v>8.3662228333499997E-2</v>
      </c>
      <c r="F29425" s="18">
        <v>7.1177972956449995E-2</v>
      </c>
      <c r="G29425" s="18">
        <v>0.11431921271080001</v>
      </c>
      <c r="H29425" s="18">
        <v>6.3656083032159999E-2</v>
      </c>
      <c r="I29425" s="18">
        <v>8.1519592208219999E-2</v>
      </c>
    </row>
    <row r="29426" spans="1:9" x14ac:dyDescent="0.35">
      <c r="B29426" s="10">
        <v>16.973260494030001</v>
      </c>
      <c r="C29426" s="10">
        <v>18.125617906230001</v>
      </c>
      <c r="D29426" s="10">
        <v>6.5669892645979999</v>
      </c>
      <c r="E29426" s="10">
        <v>10.406271229430001</v>
      </c>
      <c r="F29426" s="10">
        <v>5.1145207806849999</v>
      </c>
      <c r="G29426" s="10">
        <v>13.011097125539999</v>
      </c>
      <c r="H29426" s="10">
        <v>13.812876924679999</v>
      </c>
      <c r="I29426" s="10">
        <v>48.911755324929999</v>
      </c>
    </row>
    <row r="29427" spans="1:9" x14ac:dyDescent="0.35">
      <c r="A29427" s="1" t="s">
        <v>1681</v>
      </c>
      <c r="B29427" s="18">
        <v>4.2303718545460001E-2</v>
      </c>
      <c r="C29427" s="18">
        <v>1.4864836628749999E-2</v>
      </c>
      <c r="D29427" s="18">
        <v>3.211793915359E-2</v>
      </c>
      <c r="E29427" s="18">
        <v>4.8277912434959998E-2</v>
      </c>
      <c r="F29427" s="18">
        <v>1.1545028579680001E-2</v>
      </c>
      <c r="G29427" s="18">
        <v>1.6960770670339999E-2</v>
      </c>
      <c r="H29427" s="18">
        <v>6.1159231732870002E-2</v>
      </c>
      <c r="I29427" s="18">
        <v>4.0631963649929999E-2</v>
      </c>
    </row>
    <row r="29428" spans="1:9" x14ac:dyDescent="0.35">
      <c r="B29428" s="10">
        <v>8.3481574222329993</v>
      </c>
      <c r="C29428" s="10">
        <v>2.7599412338559999</v>
      </c>
      <c r="D29428" s="10">
        <v>2.3431410463110001</v>
      </c>
      <c r="E29428" s="10">
        <v>6.0050163759219997</v>
      </c>
      <c r="F29428" s="10">
        <v>0.82957249457670001</v>
      </c>
      <c r="G29428" s="10">
        <v>1.9303687392790001</v>
      </c>
      <c r="H29428" s="10">
        <v>13.271079533869999</v>
      </c>
      <c r="I29428" s="10">
        <v>24.379178189960001</v>
      </c>
    </row>
    <row r="29429" spans="1:9" x14ac:dyDescent="0.35">
      <c r="A29429" s="1" t="s">
        <v>1682</v>
      </c>
      <c r="B29429" s="18">
        <v>8.2594012249860002E-2</v>
      </c>
      <c r="C29429" s="18">
        <v>8.2883854375469995E-2</v>
      </c>
      <c r="D29429" s="18">
        <v>9.3547318560960005E-2</v>
      </c>
      <c r="E29429" s="18">
        <v>7.6169646168869995E-2</v>
      </c>
      <c r="F29429" s="18">
        <v>4.754880997818E-2</v>
      </c>
      <c r="G29429" s="18">
        <v>0.1051923497218</v>
      </c>
      <c r="H29429" s="18">
        <v>4.5004442142910002E-2</v>
      </c>
      <c r="I29429" s="18">
        <v>6.9089294246119995E-2</v>
      </c>
    </row>
    <row r="29430" spans="1:9" x14ac:dyDescent="0.35">
      <c r="B29430" s="10">
        <v>16.29898836564</v>
      </c>
      <c r="C29430" s="10">
        <v>15.38897285082</v>
      </c>
      <c r="D29430" s="10">
        <v>6.8246770393430003</v>
      </c>
      <c r="E29430" s="10">
        <v>9.4743113262919998</v>
      </c>
      <c r="F29430" s="10">
        <v>3.4166381343709999</v>
      </c>
      <c r="G29430" s="10">
        <v>11.97233471645</v>
      </c>
      <c r="H29430" s="10">
        <v>9.7656153312160008</v>
      </c>
      <c r="I29430" s="10">
        <v>41.453576547670004</v>
      </c>
    </row>
    <row r="29431" spans="1:9" x14ac:dyDescent="0.35">
      <c r="A29431" s="1" t="s">
        <v>1683</v>
      </c>
      <c r="B29431" s="18">
        <v>6.9979646732379996E-2</v>
      </c>
      <c r="C29431" s="18">
        <v>0.1254826435658</v>
      </c>
      <c r="D29431" s="18">
        <v>0.1139204025664</v>
      </c>
      <c r="E29431" s="18">
        <v>4.4207382784380002E-2</v>
      </c>
      <c r="F29431" s="18">
        <v>0.18933332591329999</v>
      </c>
      <c r="G29431" s="18">
        <v>8.5171030143309998E-2</v>
      </c>
      <c r="H29431" s="18">
        <v>5.4093810973500002E-2</v>
      </c>
      <c r="I29431" s="18">
        <v>8.1409796133800005E-2</v>
      </c>
    </row>
    <row r="29432" spans="1:9" x14ac:dyDescent="0.35">
      <c r="B29432" s="10">
        <v>13.809686887130001</v>
      </c>
      <c r="C29432" s="10">
        <v>23.298252833839999</v>
      </c>
      <c r="D29432" s="10">
        <v>8.3109806637709998</v>
      </c>
      <c r="E29432" s="10">
        <v>5.4987062233590001</v>
      </c>
      <c r="F29432" s="10">
        <v>13.60461937364</v>
      </c>
      <c r="G29432" s="10">
        <v>9.6936334602019993</v>
      </c>
      <c r="H29432" s="10">
        <v>11.737937959310001</v>
      </c>
      <c r="I29432" s="10">
        <v>48.845877680279997</v>
      </c>
    </row>
    <row r="29433" spans="1:9" x14ac:dyDescent="0.35">
      <c r="A29433" s="1" t="s">
        <v>1535</v>
      </c>
      <c r="B29433" s="18">
        <v>1</v>
      </c>
      <c r="C29433" s="18">
        <v>1</v>
      </c>
      <c r="D29433" s="18">
        <v>1</v>
      </c>
      <c r="E29433" s="18">
        <v>1</v>
      </c>
      <c r="F29433" s="18">
        <v>1</v>
      </c>
      <c r="G29433" s="18">
        <v>1</v>
      </c>
      <c r="H29433" s="18">
        <v>1</v>
      </c>
      <c r="I29433" s="18">
        <v>1</v>
      </c>
    </row>
    <row r="29434" spans="1:9" x14ac:dyDescent="0.35">
      <c r="B29434" s="10">
        <v>197.33861961240001</v>
      </c>
      <c r="C29434" s="10">
        <v>185.66912659619999</v>
      </c>
      <c r="D29434" s="10">
        <v>72.954277517809999</v>
      </c>
      <c r="E29434" s="10">
        <v>124.3843420946</v>
      </c>
      <c r="F29434" s="10">
        <v>71.855386831740006</v>
      </c>
      <c r="G29434" s="10">
        <v>113.8137397645</v>
      </c>
      <c r="H29434" s="10">
        <v>216.9922537914</v>
      </c>
      <c r="I29434" s="10">
        <v>600</v>
      </c>
    </row>
    <row r="29435" spans="1:9" x14ac:dyDescent="0.35">
      <c r="A29435" s="1" t="s">
        <v>1264</v>
      </c>
    </row>
    <row r="29436" spans="1:9" x14ac:dyDescent="0.35">
      <c r="A29436" s="1" t="s">
        <v>25</v>
      </c>
    </row>
    <row r="29440" spans="1:9" x14ac:dyDescent="0.35">
      <c r="A29440" s="3" t="s">
        <v>1522</v>
      </c>
    </row>
    <row r="29441" spans="1:5" x14ac:dyDescent="0.35">
      <c r="A29441" s="1" t="s">
        <v>1265</v>
      </c>
    </row>
    <row r="29442" spans="1:5" ht="139.5" x14ac:dyDescent="0.35">
      <c r="A29442" s="4" t="s">
        <v>1523</v>
      </c>
      <c r="B29442" s="4" t="s">
        <v>1570</v>
      </c>
      <c r="C29442" s="4" t="s">
        <v>1571</v>
      </c>
      <c r="D29442" s="4" t="s">
        <v>1548</v>
      </c>
      <c r="E29442" s="4" t="s">
        <v>1535</v>
      </c>
    </row>
    <row r="29443" spans="1:5" x14ac:dyDescent="0.35">
      <c r="A29443" s="1" t="s">
        <v>1670</v>
      </c>
      <c r="B29443" s="18">
        <v>8.0662951603250002E-2</v>
      </c>
      <c r="C29443" s="18">
        <v>8.4902385449229997E-2</v>
      </c>
      <c r="D29443" s="18">
        <v>6.8130242353980006E-2</v>
      </c>
      <c r="E29443" s="18">
        <v>7.685567323004E-2</v>
      </c>
    </row>
    <row r="29444" spans="1:5" x14ac:dyDescent="0.35">
      <c r="B29444" s="10">
        <v>16.807257180099999</v>
      </c>
      <c r="C29444" s="10">
        <v>13.282426475139999</v>
      </c>
      <c r="D29444" s="10">
        <v>16.023720282789998</v>
      </c>
      <c r="E29444" s="10">
        <v>46.113403938029997</v>
      </c>
    </row>
    <row r="29445" spans="1:5" x14ac:dyDescent="0.35">
      <c r="A29445" s="1" t="s">
        <v>1671</v>
      </c>
      <c r="B29445" s="18">
        <v>2.6345816988429999E-2</v>
      </c>
      <c r="C29445" s="18">
        <v>6.5962477352009996E-2</v>
      </c>
      <c r="D29445" s="18">
        <v>3.6434945996330001E-2</v>
      </c>
      <c r="E29445" s="18">
        <v>4.0630244131409997E-2</v>
      </c>
    </row>
    <row r="29446" spans="1:5" x14ac:dyDescent="0.35">
      <c r="B29446" s="10">
        <v>5.4895204420779997</v>
      </c>
      <c r="C29446" s="10">
        <v>10.31940093215</v>
      </c>
      <c r="D29446" s="10">
        <v>8.5692251046209993</v>
      </c>
      <c r="E29446" s="10">
        <v>24.378146478849999</v>
      </c>
    </row>
    <row r="29447" spans="1:5" x14ac:dyDescent="0.35">
      <c r="A29447" s="1" t="s">
        <v>1672</v>
      </c>
      <c r="B29447" s="18">
        <v>8.3751312996950003E-2</v>
      </c>
      <c r="C29447" s="18">
        <v>6.6939245228950006E-2</v>
      </c>
      <c r="D29447" s="18">
        <v>7.9823687303499993E-2</v>
      </c>
      <c r="E29447" s="18">
        <v>7.7828168402789999E-2</v>
      </c>
    </row>
    <row r="29448" spans="1:5" x14ac:dyDescent="0.35">
      <c r="B29448" s="10">
        <v>17.450760587520001</v>
      </c>
      <c r="C29448" s="10">
        <v>10.472209919080001</v>
      </c>
      <c r="D29448" s="10">
        <v>18.773930535080002</v>
      </c>
      <c r="E29448" s="10">
        <v>46.69690104168</v>
      </c>
    </row>
    <row r="29449" spans="1:5" x14ac:dyDescent="0.35">
      <c r="A29449" s="1" t="s">
        <v>1673</v>
      </c>
      <c r="B29449" s="18">
        <v>5.4604551181120002E-2</v>
      </c>
      <c r="C29449" s="18">
        <v>9.3403513555950002E-2</v>
      </c>
      <c r="D29449" s="18">
        <v>6.7742111966119997E-2</v>
      </c>
      <c r="E29449" s="18">
        <v>6.9870719451039995E-2</v>
      </c>
    </row>
    <row r="29450" spans="1:5" x14ac:dyDescent="0.35">
      <c r="B29450" s="10">
        <v>11.377624010330001</v>
      </c>
      <c r="C29450" s="10">
        <v>14.61237272384</v>
      </c>
      <c r="D29450" s="10">
        <v>15.93243493646</v>
      </c>
      <c r="E29450" s="10">
        <v>41.92243167062</v>
      </c>
    </row>
    <row r="29451" spans="1:5" x14ac:dyDescent="0.35">
      <c r="A29451" s="1" t="s">
        <v>1674</v>
      </c>
      <c r="B29451" s="18">
        <v>6.8384656242040001E-2</v>
      </c>
      <c r="C29451" s="18">
        <v>0.1123416924673</v>
      </c>
      <c r="D29451" s="18">
        <v>0.1058451740179</v>
      </c>
      <c r="E29451" s="18">
        <v>9.4530030470130005E-2</v>
      </c>
    </row>
    <row r="29452" spans="1:5" x14ac:dyDescent="0.35">
      <c r="B29452" s="10">
        <v>14.24890215133</v>
      </c>
      <c r="C29452" s="10">
        <v>17.575127746940002</v>
      </c>
      <c r="D29452" s="10">
        <v>24.893988383810001</v>
      </c>
      <c r="E29452" s="10">
        <v>56.718018282080003</v>
      </c>
    </row>
    <row r="29453" spans="1:5" x14ac:dyDescent="0.35">
      <c r="A29453" s="1" t="s">
        <v>1675</v>
      </c>
      <c r="B29453" s="18">
        <v>8.1811391167379996E-2</v>
      </c>
      <c r="C29453" s="18">
        <v>9.0761485971210004E-2</v>
      </c>
      <c r="D29453" s="18">
        <v>7.9973288958500005E-2</v>
      </c>
      <c r="E29453" s="18">
        <v>8.3424518440939996E-2</v>
      </c>
    </row>
    <row r="29454" spans="1:5" x14ac:dyDescent="0.35">
      <c r="B29454" s="10">
        <v>17.046550668950001</v>
      </c>
      <c r="C29454" s="10">
        <v>14.199044677110001</v>
      </c>
      <c r="D29454" s="10">
        <v>18.809115718499999</v>
      </c>
      <c r="E29454" s="10">
        <v>50.054711064560003</v>
      </c>
    </row>
    <row r="29455" spans="1:5" x14ac:dyDescent="0.35">
      <c r="A29455" s="1" t="s">
        <v>1676</v>
      </c>
      <c r="B29455" s="18">
        <v>6.8868574036530003E-2</v>
      </c>
      <c r="C29455" s="18">
        <v>0.1001971419977</v>
      </c>
      <c r="D29455" s="18">
        <v>7.2528303516119996E-2</v>
      </c>
      <c r="E29455" s="18">
        <v>7.8471726877330006E-2</v>
      </c>
    </row>
    <row r="29456" spans="1:5" x14ac:dyDescent="0.35">
      <c r="B29456" s="10">
        <v>14.34973321026</v>
      </c>
      <c r="C29456" s="10">
        <v>15.675191745939999</v>
      </c>
      <c r="D29456" s="10">
        <v>17.058111170210001</v>
      </c>
      <c r="E29456" s="10">
        <v>47.083036126400003</v>
      </c>
    </row>
    <row r="29457" spans="1:5" x14ac:dyDescent="0.35">
      <c r="A29457" s="1" t="s">
        <v>1677</v>
      </c>
      <c r="B29457" s="18">
        <v>2.9510786819650001E-2</v>
      </c>
      <c r="C29457" s="18">
        <v>4.2263122587379999E-2</v>
      </c>
      <c r="D29457" s="18">
        <v>7.4555218150490002E-2</v>
      </c>
      <c r="E29457" s="18">
        <v>5.0492672361800002E-2</v>
      </c>
    </row>
    <row r="29458" spans="1:5" x14ac:dyDescent="0.35">
      <c r="B29458" s="10">
        <v>6.1489862918059996</v>
      </c>
      <c r="C29458" s="10">
        <v>6.611790886753</v>
      </c>
      <c r="D29458" s="10">
        <v>17.534826238520001</v>
      </c>
      <c r="E29458" s="10">
        <v>30.295603417079999</v>
      </c>
    </row>
    <row r="29459" spans="1:5" x14ac:dyDescent="0.35">
      <c r="A29459" s="1" t="s">
        <v>1678</v>
      </c>
      <c r="B29459" s="18">
        <v>7.6970851503110005E-2</v>
      </c>
      <c r="C29459" s="18">
        <v>3.6500042545180002E-2</v>
      </c>
      <c r="D29459" s="18">
        <v>9.2065818052790002E-2</v>
      </c>
      <c r="E29459" s="18">
        <v>7.2335563949270001E-2</v>
      </c>
    </row>
    <row r="29460" spans="1:5" x14ac:dyDescent="0.35">
      <c r="B29460" s="10">
        <v>16.037956346390001</v>
      </c>
      <c r="C29460" s="10">
        <v>5.7101944648640002</v>
      </c>
      <c r="D29460" s="10">
        <v>21.653187558310002</v>
      </c>
      <c r="E29460" s="10">
        <v>43.401338369560001</v>
      </c>
    </row>
    <row r="29461" spans="1:5" x14ac:dyDescent="0.35">
      <c r="A29461" s="1" t="s">
        <v>1679</v>
      </c>
      <c r="B29461" s="18">
        <v>0.12577388059790001</v>
      </c>
      <c r="C29461" s="18">
        <v>4.0557683732510001E-2</v>
      </c>
      <c r="D29461" s="18">
        <v>7.3107287891219994E-2</v>
      </c>
      <c r="E29461" s="18">
        <v>8.2910036447179994E-2</v>
      </c>
    </row>
    <row r="29462" spans="1:5" x14ac:dyDescent="0.35">
      <c r="B29462" s="10">
        <v>26.206751869760001</v>
      </c>
      <c r="C29462" s="10">
        <v>6.3449860605069999</v>
      </c>
      <c r="D29462" s="10">
        <v>17.194283938040002</v>
      </c>
      <c r="E29462" s="10">
        <v>49.746021868310002</v>
      </c>
    </row>
    <row r="29463" spans="1:5" x14ac:dyDescent="0.35">
      <c r="A29463" s="1" t="s">
        <v>1680</v>
      </c>
      <c r="B29463" s="18">
        <v>8.4222199713970006E-2</v>
      </c>
      <c r="C29463" s="18">
        <v>6.7863096601530004E-2</v>
      </c>
      <c r="D29463" s="18">
        <v>8.8209193230720004E-2</v>
      </c>
      <c r="E29463" s="18">
        <v>8.1519592208219999E-2</v>
      </c>
    </row>
    <row r="29464" spans="1:5" x14ac:dyDescent="0.35">
      <c r="B29464" s="10">
        <v>17.548876438699999</v>
      </c>
      <c r="C29464" s="10">
        <v>10.616740462779999</v>
      </c>
      <c r="D29464" s="10">
        <v>20.746138423449999</v>
      </c>
      <c r="E29464" s="10">
        <v>48.911755324929999</v>
      </c>
    </row>
    <row r="29465" spans="1:5" x14ac:dyDescent="0.35">
      <c r="A29465" s="1" t="s">
        <v>1681</v>
      </c>
      <c r="B29465" s="18">
        <v>2.7203024802650001E-2</v>
      </c>
      <c r="C29465" s="18">
        <v>6.3865255971130006E-2</v>
      </c>
      <c r="D29465" s="18">
        <v>3.7074920121469998E-2</v>
      </c>
      <c r="E29465" s="18">
        <v>4.0631963649929999E-2</v>
      </c>
    </row>
    <row r="29466" spans="1:5" x14ac:dyDescent="0.35">
      <c r="B29466" s="10">
        <v>5.6681317116140004</v>
      </c>
      <c r="C29466" s="10">
        <v>9.9913042756599992</v>
      </c>
      <c r="D29466" s="10">
        <v>8.7197422026819993</v>
      </c>
      <c r="E29466" s="10">
        <v>24.379178189960001</v>
      </c>
    </row>
    <row r="29467" spans="1:5" x14ac:dyDescent="0.35">
      <c r="A29467" s="1" t="s">
        <v>1682</v>
      </c>
      <c r="B29467" s="18">
        <v>9.6328918986249998E-2</v>
      </c>
      <c r="C29467" s="18">
        <v>6.1009338325080001E-2</v>
      </c>
      <c r="D29467" s="18">
        <v>5.0331460963559997E-2</v>
      </c>
      <c r="E29467" s="18">
        <v>6.9089294246119995E-2</v>
      </c>
    </row>
    <row r="29468" spans="1:5" x14ac:dyDescent="0.35">
      <c r="B29468" s="10">
        <v>20.07148118316</v>
      </c>
      <c r="C29468" s="10">
        <v>9.5445145187890006</v>
      </c>
      <c r="D29468" s="10">
        <v>11.83758084572</v>
      </c>
      <c r="E29468" s="10">
        <v>41.453576547670004</v>
      </c>
    </row>
    <row r="29469" spans="1:5" x14ac:dyDescent="0.35">
      <c r="A29469" s="1" t="s">
        <v>1683</v>
      </c>
      <c r="B29469" s="18">
        <v>9.5561083360739998E-2</v>
      </c>
      <c r="C29469" s="18">
        <v>7.3433518214819998E-2</v>
      </c>
      <c r="D29469" s="18">
        <v>7.4178347477279999E-2</v>
      </c>
      <c r="E29469" s="18">
        <v>8.1409796133800005E-2</v>
      </c>
    </row>
    <row r="29470" spans="1:5" x14ac:dyDescent="0.35">
      <c r="B29470" s="10">
        <v>19.911491862489999</v>
      </c>
      <c r="C29470" s="10">
        <v>11.488196725430001</v>
      </c>
      <c r="D29470" s="10">
        <v>17.44618909235</v>
      </c>
      <c r="E29470" s="10">
        <v>48.845877680279997</v>
      </c>
    </row>
    <row r="29471" spans="1:5" x14ac:dyDescent="0.35">
      <c r="A29471" s="1" t="s">
        <v>1535</v>
      </c>
      <c r="B29471" s="18">
        <v>1</v>
      </c>
      <c r="C29471" s="18">
        <v>1</v>
      </c>
      <c r="D29471" s="18">
        <v>1</v>
      </c>
      <c r="E29471" s="18">
        <v>1</v>
      </c>
    </row>
    <row r="29472" spans="1:5" x14ac:dyDescent="0.35">
      <c r="B29472" s="10">
        <v>208.3640239545</v>
      </c>
      <c r="C29472" s="10">
        <v>156.443501615</v>
      </c>
      <c r="D29472" s="10">
        <v>235.1924744305</v>
      </c>
      <c r="E29472" s="10">
        <v>600</v>
      </c>
    </row>
    <row r="29473" spans="1:9" x14ac:dyDescent="0.35">
      <c r="A29473" s="1" t="s">
        <v>1265</v>
      </c>
    </row>
    <row r="29474" spans="1:9" x14ac:dyDescent="0.35">
      <c r="A29474" s="1" t="s">
        <v>25</v>
      </c>
    </row>
    <row r="29478" spans="1:9" x14ac:dyDescent="0.35">
      <c r="A29478" s="3" t="s">
        <v>1522</v>
      </c>
    </row>
    <row r="29479" spans="1:9" x14ac:dyDescent="0.35">
      <c r="A29479" s="1" t="s">
        <v>1266</v>
      </c>
    </row>
    <row r="29480" spans="1:9" ht="31" x14ac:dyDescent="0.35">
      <c r="A29480" s="4" t="s">
        <v>1523</v>
      </c>
      <c r="B29480" s="4" t="s">
        <v>1572</v>
      </c>
      <c r="C29480" s="4" t="s">
        <v>1573</v>
      </c>
      <c r="D29480" s="4" t="s">
        <v>1574</v>
      </c>
      <c r="E29480" s="4" t="s">
        <v>1575</v>
      </c>
      <c r="F29480" s="4" t="s">
        <v>1576</v>
      </c>
      <c r="G29480" s="4" t="s">
        <v>1577</v>
      </c>
      <c r="H29480" s="4" t="s">
        <v>1548</v>
      </c>
      <c r="I29480" s="4" t="s">
        <v>1535</v>
      </c>
    </row>
    <row r="29481" spans="1:9" x14ac:dyDescent="0.35">
      <c r="A29481" s="1" t="s">
        <v>1670</v>
      </c>
      <c r="B29481" s="18">
        <v>6.2585491181780001E-2</v>
      </c>
      <c r="C29481" s="18">
        <v>7.7607263472789997E-2</v>
      </c>
      <c r="D29481" s="18">
        <v>4.751150630585E-2</v>
      </c>
      <c r="E29481" s="18">
        <v>7.5088630652360003E-2</v>
      </c>
      <c r="F29481" s="18">
        <v>0.1244816706267</v>
      </c>
      <c r="G29481" s="18">
        <v>6.9100058212219997E-2</v>
      </c>
      <c r="H29481" s="18">
        <v>0.1095291624618</v>
      </c>
      <c r="I29481" s="18">
        <v>7.685567323004E-2</v>
      </c>
    </row>
    <row r="29482" spans="1:9" x14ac:dyDescent="0.35">
      <c r="B29482" s="10">
        <v>13.423224681520001</v>
      </c>
      <c r="C29482" s="10">
        <v>23.182814674559999</v>
      </c>
      <c r="D29482" s="10">
        <v>4.6201076239140004</v>
      </c>
      <c r="E29482" s="10">
        <v>8.8031170576060003</v>
      </c>
      <c r="F29482" s="10">
        <v>5.7120304943500004</v>
      </c>
      <c r="G29482" s="10">
        <v>17.47078418021</v>
      </c>
      <c r="H29482" s="10">
        <v>9.5073645819500001</v>
      </c>
      <c r="I29482" s="10">
        <v>46.113403938029997</v>
      </c>
    </row>
    <row r="29483" spans="1:9" x14ac:dyDescent="0.35">
      <c r="A29483" s="1" t="s">
        <v>1671</v>
      </c>
      <c r="B29483" s="18">
        <v>3.9786629137230002E-2</v>
      </c>
      <c r="C29483" s="18">
        <v>3.4239412001249997E-2</v>
      </c>
      <c r="D29483" s="18">
        <v>2.3097984333820001E-2</v>
      </c>
      <c r="E29483" s="18">
        <v>5.3629050717820002E-2</v>
      </c>
      <c r="F29483" s="18">
        <v>4.4367222722170002E-2</v>
      </c>
      <c r="G29483" s="18">
        <v>3.2401322308509999E-2</v>
      </c>
      <c r="H29483" s="18">
        <v>6.4708042566669996E-2</v>
      </c>
      <c r="I29483" s="18">
        <v>4.0630244131409997E-2</v>
      </c>
    </row>
    <row r="29484" spans="1:9" x14ac:dyDescent="0.35">
      <c r="B29484" s="10">
        <v>8.5333653558489999</v>
      </c>
      <c r="C29484" s="10">
        <v>10.227985210030001</v>
      </c>
      <c r="D29484" s="10">
        <v>2.2460911432859998</v>
      </c>
      <c r="E29484" s="10">
        <v>6.2872742125630001</v>
      </c>
      <c r="F29484" s="10">
        <v>2.0358573905920001</v>
      </c>
      <c r="G29484" s="10">
        <v>8.1921278194409997</v>
      </c>
      <c r="H29484" s="10">
        <v>5.6167959129630001</v>
      </c>
      <c r="I29484" s="10">
        <v>24.378146478849999</v>
      </c>
    </row>
    <row r="29485" spans="1:9" x14ac:dyDescent="0.35">
      <c r="A29485" s="1" t="s">
        <v>1672</v>
      </c>
      <c r="B29485" s="18">
        <v>7.4612920718540005E-2</v>
      </c>
      <c r="C29485" s="18">
        <v>7.4734355468599994E-2</v>
      </c>
      <c r="D29485" s="18">
        <v>9.16555957783E-2</v>
      </c>
      <c r="E29485" s="18">
        <v>6.0476848208329999E-2</v>
      </c>
      <c r="F29485" s="18">
        <v>3.9480908676510003E-2</v>
      </c>
      <c r="G29485" s="18">
        <v>8.1132480292199993E-2</v>
      </c>
      <c r="H29485" s="18">
        <v>9.6419685918039996E-2</v>
      </c>
      <c r="I29485" s="18">
        <v>7.7828168402789999E-2</v>
      </c>
    </row>
    <row r="29486" spans="1:9" x14ac:dyDescent="0.35">
      <c r="B29486" s="10">
        <v>16.002846347249999</v>
      </c>
      <c r="C29486" s="10">
        <v>22.324620597639999</v>
      </c>
      <c r="D29486" s="10">
        <v>8.9127613446680005</v>
      </c>
      <c r="E29486" s="10">
        <v>7.0900850025860001</v>
      </c>
      <c r="F29486" s="10">
        <v>1.8116414502589999</v>
      </c>
      <c r="G29486" s="10">
        <v>20.512979147380001</v>
      </c>
      <c r="H29486" s="10">
        <v>8.3694340967849996</v>
      </c>
      <c r="I29486" s="10">
        <v>46.69690104168</v>
      </c>
    </row>
    <row r="29487" spans="1:9" x14ac:dyDescent="0.35">
      <c r="A29487" s="1" t="s">
        <v>1673</v>
      </c>
      <c r="B29487" s="18">
        <v>8.2149740069270005E-2</v>
      </c>
      <c r="C29487" s="18">
        <v>7.6479262319629995E-2</v>
      </c>
      <c r="D29487" s="18">
        <v>7.4700577757259995E-2</v>
      </c>
      <c r="E29487" s="18">
        <v>8.8328458974219995E-2</v>
      </c>
      <c r="F29487" s="18">
        <v>9.7211675023769997E-2</v>
      </c>
      <c r="G29487" s="18">
        <v>7.2716550402189994E-2</v>
      </c>
      <c r="H29487" s="18">
        <v>1.6788103833750002E-2</v>
      </c>
      <c r="I29487" s="18">
        <v>6.9870719451039995E-2</v>
      </c>
    </row>
    <row r="29488" spans="1:9" x14ac:dyDescent="0.35">
      <c r="B29488" s="10">
        <v>17.619329938229999</v>
      </c>
      <c r="C29488" s="10">
        <v>22.845858563539998</v>
      </c>
      <c r="D29488" s="10">
        <v>7.2640237205989999</v>
      </c>
      <c r="E29488" s="10">
        <v>10.35530621763</v>
      </c>
      <c r="F29488" s="10">
        <v>4.4607053339430003</v>
      </c>
      <c r="G29488" s="10">
        <v>18.3851532296</v>
      </c>
      <c r="H29488" s="10">
        <v>1.4572431688480001</v>
      </c>
      <c r="I29488" s="10">
        <v>41.92243167062</v>
      </c>
    </row>
    <row r="29489" spans="1:9" x14ac:dyDescent="0.35">
      <c r="A29489" s="1" t="s">
        <v>1674</v>
      </c>
      <c r="B29489" s="18">
        <v>8.2742992888589995E-2</v>
      </c>
      <c r="C29489" s="18">
        <v>0.10487812461940001</v>
      </c>
      <c r="D29489" s="18">
        <v>0.12540697219819999</v>
      </c>
      <c r="E29489" s="18">
        <v>4.7355290959170002E-2</v>
      </c>
      <c r="F29489" s="18">
        <v>5.5731243210909998E-2</v>
      </c>
      <c r="G29489" s="18">
        <v>0.1137977597346</v>
      </c>
      <c r="H29489" s="18">
        <v>8.8042675281620006E-2</v>
      </c>
      <c r="I29489" s="18">
        <v>9.4530030470130005E-2</v>
      </c>
    </row>
    <row r="29490" spans="1:9" x14ac:dyDescent="0.35">
      <c r="B29490" s="10">
        <v>17.746569746319999</v>
      </c>
      <c r="C29490" s="10">
        <v>31.32915680396</v>
      </c>
      <c r="D29490" s="10">
        <v>12.194808234770001</v>
      </c>
      <c r="E29490" s="10">
        <v>5.5517615115480003</v>
      </c>
      <c r="F29490" s="10">
        <v>2.5573127280999999</v>
      </c>
      <c r="G29490" s="10">
        <v>28.771844075859999</v>
      </c>
      <c r="H29490" s="10">
        <v>7.6422917317990002</v>
      </c>
      <c r="I29490" s="10">
        <v>56.718018282080003</v>
      </c>
    </row>
    <row r="29491" spans="1:9" x14ac:dyDescent="0.35">
      <c r="A29491" s="1" t="s">
        <v>1675</v>
      </c>
      <c r="B29491" s="18">
        <v>8.8620297091080005E-2</v>
      </c>
      <c r="C29491" s="18">
        <v>8.5873163120109994E-2</v>
      </c>
      <c r="D29491" s="18">
        <v>6.4565344072860006E-2</v>
      </c>
      <c r="E29491" s="18">
        <v>0.1085727141208</v>
      </c>
      <c r="F29491" s="18">
        <v>5.4937654571650001E-2</v>
      </c>
      <c r="G29491" s="18">
        <v>9.1487628177720007E-2</v>
      </c>
      <c r="H29491" s="18">
        <v>6.2159606638329999E-2</v>
      </c>
      <c r="I29491" s="18">
        <v>8.3424518440939996E-2</v>
      </c>
    </row>
    <row r="29492" spans="1:9" x14ac:dyDescent="0.35">
      <c r="B29492" s="10">
        <v>19.007123483960001</v>
      </c>
      <c r="C29492" s="10">
        <v>25.65200133399</v>
      </c>
      <c r="D29492" s="10">
        <v>6.2784546646740003</v>
      </c>
      <c r="E29492" s="10">
        <v>12.72866881929</v>
      </c>
      <c r="F29492" s="10">
        <v>2.5208977082450001</v>
      </c>
      <c r="G29492" s="10">
        <v>23.131103625750001</v>
      </c>
      <c r="H29492" s="10">
        <v>5.3955862466070004</v>
      </c>
      <c r="I29492" s="10">
        <v>50.054711064560003</v>
      </c>
    </row>
    <row r="29493" spans="1:9" x14ac:dyDescent="0.35">
      <c r="A29493" s="1" t="s">
        <v>1676</v>
      </c>
      <c r="B29493" s="18">
        <v>6.5222904180860006E-2</v>
      </c>
      <c r="C29493" s="18">
        <v>7.2784326329079996E-2</v>
      </c>
      <c r="D29493" s="18">
        <v>5.5005687653170002E-2</v>
      </c>
      <c r="E29493" s="18">
        <v>7.3697589826250007E-2</v>
      </c>
      <c r="F29493" s="18">
        <v>0.11445504460100001</v>
      </c>
      <c r="G29493" s="18">
        <v>6.5221535134070002E-2</v>
      </c>
      <c r="H29493" s="18">
        <v>0.13078060698540001</v>
      </c>
      <c r="I29493" s="18">
        <v>7.8471726877330006E-2</v>
      </c>
    </row>
    <row r="29494" spans="1:9" x14ac:dyDescent="0.35">
      <c r="B29494" s="10">
        <v>13.988892324229999</v>
      </c>
      <c r="C29494" s="10">
        <v>21.742108573269999</v>
      </c>
      <c r="D29494" s="10">
        <v>5.3488558171380003</v>
      </c>
      <c r="E29494" s="10">
        <v>8.6400365070910006</v>
      </c>
      <c r="F29494" s="10">
        <v>5.2519435327439998</v>
      </c>
      <c r="G29494" s="10">
        <v>16.490165040520001</v>
      </c>
      <c r="H29494" s="10">
        <v>11.352035228909999</v>
      </c>
      <c r="I29494" s="10">
        <v>47.083036126400003</v>
      </c>
    </row>
    <row r="29495" spans="1:9" x14ac:dyDescent="0.35">
      <c r="A29495" s="1" t="s">
        <v>1677</v>
      </c>
      <c r="B29495" s="18">
        <v>4.8186638383779998E-2</v>
      </c>
      <c r="C29495" s="18">
        <v>3.7589803913640002E-2</v>
      </c>
      <c r="D29495" s="18">
        <v>2.2748699114219999E-2</v>
      </c>
      <c r="E29495" s="18">
        <v>6.9286175443760006E-2</v>
      </c>
      <c r="F29495" s="18">
        <v>3.015477044401E-2</v>
      </c>
      <c r="G29495" s="18">
        <v>3.8939183237789998E-2</v>
      </c>
      <c r="H29495" s="18">
        <v>0.1005943741333</v>
      </c>
      <c r="I29495" s="18">
        <v>5.0492672361800002E-2</v>
      </c>
    </row>
    <row r="29496" spans="1:9" x14ac:dyDescent="0.35">
      <c r="B29496" s="10">
        <v>10.334984378310001</v>
      </c>
      <c r="C29496" s="10">
        <v>11.228813113459999</v>
      </c>
      <c r="D29496" s="10">
        <v>2.212125996073</v>
      </c>
      <c r="E29496" s="10">
        <v>8.1228583822380003</v>
      </c>
      <c r="F29496" s="10">
        <v>1.3836974348040001</v>
      </c>
      <c r="G29496" s="10">
        <v>9.8451156786540004</v>
      </c>
      <c r="H29496" s="10">
        <v>8.7318059253110007</v>
      </c>
      <c r="I29496" s="10">
        <v>30.295603417079999</v>
      </c>
    </row>
    <row r="29497" spans="1:9" x14ac:dyDescent="0.35">
      <c r="A29497" s="1" t="s">
        <v>1678</v>
      </c>
      <c r="B29497" s="18">
        <v>9.9254613133420003E-2</v>
      </c>
      <c r="C29497" s="18">
        <v>6.4147561471340001E-2</v>
      </c>
      <c r="D29497" s="18">
        <v>0.14249255616939999</v>
      </c>
      <c r="E29497" s="18">
        <v>6.339083612627E-2</v>
      </c>
      <c r="F29497" s="18">
        <v>6.9770005725000001E-2</v>
      </c>
      <c r="G29497" s="18">
        <v>6.3127147769360001E-2</v>
      </c>
      <c r="H29497" s="18">
        <v>3.3999724876059997E-2</v>
      </c>
      <c r="I29497" s="18">
        <v>7.2335563949270001E-2</v>
      </c>
    </row>
    <row r="29498" spans="1:9" x14ac:dyDescent="0.35">
      <c r="B29498" s="10">
        <v>21.287952648600001</v>
      </c>
      <c r="C29498" s="10">
        <v>19.16213718753</v>
      </c>
      <c r="D29498" s="10">
        <v>13.856242335719999</v>
      </c>
      <c r="E29498" s="10">
        <v>7.4317103128789999</v>
      </c>
      <c r="F29498" s="10">
        <v>3.2015026652979999</v>
      </c>
      <c r="G29498" s="10">
        <v>15.960634522239999</v>
      </c>
      <c r="H29498" s="10">
        <v>2.9512485334249998</v>
      </c>
      <c r="I29498" s="10">
        <v>43.401338369560001</v>
      </c>
    </row>
    <row r="29499" spans="1:9" x14ac:dyDescent="0.35">
      <c r="A29499" s="1" t="s">
        <v>1679</v>
      </c>
      <c r="B29499" s="18">
        <v>4.2034197535979999E-2</v>
      </c>
      <c r="C29499" s="18">
        <v>0.1178951658855</v>
      </c>
      <c r="D29499" s="18">
        <v>2.4565879822489999E-2</v>
      </c>
      <c r="E29499" s="18">
        <v>5.6523319986729999E-2</v>
      </c>
      <c r="F29499" s="18">
        <v>8.6928735857920006E-2</v>
      </c>
      <c r="G29499" s="18">
        <v>0.123515242862</v>
      </c>
      <c r="H29499" s="18">
        <v>6.3512257412610004E-2</v>
      </c>
      <c r="I29499" s="18">
        <v>8.2910036447179994E-2</v>
      </c>
    </row>
    <row r="29500" spans="1:9" x14ac:dyDescent="0.35">
      <c r="B29500" s="10">
        <v>9.0154198230060008</v>
      </c>
      <c r="C29500" s="10">
        <v>35.21760283055</v>
      </c>
      <c r="D29500" s="10">
        <v>2.3888320426090002</v>
      </c>
      <c r="E29500" s="10">
        <v>6.6265877803980002</v>
      </c>
      <c r="F29500" s="10">
        <v>3.9888570546639999</v>
      </c>
      <c r="G29500" s="10">
        <v>31.22874577588</v>
      </c>
      <c r="H29500" s="10">
        <v>5.512999214753</v>
      </c>
      <c r="I29500" s="10">
        <v>49.746021868310002</v>
      </c>
    </row>
    <row r="29501" spans="1:9" x14ac:dyDescent="0.35">
      <c r="A29501" s="1" t="s">
        <v>1680</v>
      </c>
      <c r="B29501" s="18">
        <v>7.8801404355110002E-2</v>
      </c>
      <c r="C29501" s="18">
        <v>9.0973699141119996E-2</v>
      </c>
      <c r="D29501" s="18">
        <v>7.7101861255719994E-2</v>
      </c>
      <c r="E29501" s="18">
        <v>8.0211092939979994E-2</v>
      </c>
      <c r="F29501" s="18">
        <v>7.4791741515679994E-2</v>
      </c>
      <c r="G29501" s="18">
        <v>9.3910551965420003E-2</v>
      </c>
      <c r="H29501" s="18">
        <v>5.5700693066450001E-2</v>
      </c>
      <c r="I29501" s="18">
        <v>8.1519592208219999E-2</v>
      </c>
    </row>
    <row r="29502" spans="1:9" x14ac:dyDescent="0.35">
      <c r="B29502" s="10">
        <v>16.901184857779999</v>
      </c>
      <c r="C29502" s="10">
        <v>27.175631675080002</v>
      </c>
      <c r="D29502" s="10">
        <v>7.4975290135480002</v>
      </c>
      <c r="E29502" s="10">
        <v>9.4036558442290001</v>
      </c>
      <c r="F29502" s="10">
        <v>3.431932638053</v>
      </c>
      <c r="G29502" s="10">
        <v>23.743699037030002</v>
      </c>
      <c r="H29502" s="10">
        <v>4.8349387920759996</v>
      </c>
      <c r="I29502" s="10">
        <v>48.911755324929999</v>
      </c>
    </row>
    <row r="29503" spans="1:9" x14ac:dyDescent="0.35">
      <c r="A29503" s="1" t="s">
        <v>1681</v>
      </c>
      <c r="B29503" s="18">
        <v>7.3355754857169997E-2</v>
      </c>
      <c r="C29503" s="18">
        <v>2.6036381490769998E-2</v>
      </c>
      <c r="D29503" s="16">
        <v>0.1137825090981</v>
      </c>
      <c r="E29503" s="18">
        <v>3.982372263226E-2</v>
      </c>
      <c r="F29503" s="18">
        <v>2.3493847911440002E-2</v>
      </c>
      <c r="G29503" s="18">
        <v>2.649782423436E-2</v>
      </c>
      <c r="H29503" s="18">
        <v>1.0004221577310001E-2</v>
      </c>
      <c r="I29503" s="18">
        <v>4.0631963649929999E-2</v>
      </c>
    </row>
    <row r="29504" spans="1:9" x14ac:dyDescent="0.35">
      <c r="B29504" s="10">
        <v>15.733211652370001</v>
      </c>
      <c r="C29504" s="10">
        <v>7.7775787972249999</v>
      </c>
      <c r="D29504" s="8">
        <v>11.06442372861</v>
      </c>
      <c r="E29504" s="10">
        <v>4.6687879237600001</v>
      </c>
      <c r="F29504" s="10">
        <v>1.078050889132</v>
      </c>
      <c r="G29504" s="10">
        <v>6.6995279080929997</v>
      </c>
      <c r="H29504" s="10">
        <v>0.86838774036309996</v>
      </c>
      <c r="I29504" s="10">
        <v>24.379178189960001</v>
      </c>
    </row>
    <row r="29505" spans="1:9" x14ac:dyDescent="0.35">
      <c r="A29505" s="1" t="s">
        <v>1682</v>
      </c>
      <c r="B29505" s="18">
        <v>5.5737233450199999E-2</v>
      </c>
      <c r="C29505" s="18">
        <v>7.0839765936950003E-2</v>
      </c>
      <c r="D29505" s="18">
        <v>4.5398039552429999E-2</v>
      </c>
      <c r="E29505" s="18">
        <v>6.431309340902E-2</v>
      </c>
      <c r="F29505" s="18">
        <v>0.1150469880569</v>
      </c>
      <c r="G29505" s="18">
        <v>6.2816626330319994E-2</v>
      </c>
      <c r="H29505" s="18">
        <v>9.6056673159739994E-2</v>
      </c>
      <c r="I29505" s="18">
        <v>6.9089294246119995E-2</v>
      </c>
    </row>
    <row r="29506" spans="1:9" x14ac:dyDescent="0.35">
      <c r="B29506" s="10">
        <v>11.954422560259999</v>
      </c>
      <c r="C29506" s="10">
        <v>21.161230171210001</v>
      </c>
      <c r="D29506" s="10">
        <v>4.4145901688890001</v>
      </c>
      <c r="E29506" s="10">
        <v>7.5398323913710001</v>
      </c>
      <c r="F29506" s="10">
        <v>5.2791057571410001</v>
      </c>
      <c r="G29506" s="10">
        <v>15.882124414070001</v>
      </c>
      <c r="H29506" s="10">
        <v>8.3379238162030003</v>
      </c>
      <c r="I29506" s="10">
        <v>41.453576547670004</v>
      </c>
    </row>
    <row r="29507" spans="1:9" x14ac:dyDescent="0.35">
      <c r="A29507" s="1" t="s">
        <v>1683</v>
      </c>
      <c r="B29507" s="18">
        <v>0.106909183017</v>
      </c>
      <c r="C29507" s="18">
        <v>6.5921714829839995E-2</v>
      </c>
      <c r="D29507" s="18">
        <v>9.1966786888179997E-2</v>
      </c>
      <c r="E29507" s="18">
        <v>0.119303176003</v>
      </c>
      <c r="F29507" s="18">
        <v>6.9148491056380004E-2</v>
      </c>
      <c r="G29507" s="18">
        <v>6.5336089339180003E-2</v>
      </c>
      <c r="H29507" s="18">
        <v>7.1704172088949997E-2</v>
      </c>
      <c r="I29507" s="18">
        <v>8.1409796133800005E-2</v>
      </c>
    </row>
    <row r="29508" spans="1:9" x14ac:dyDescent="0.35">
      <c r="B29508" s="10">
        <v>22.92969116415</v>
      </c>
      <c r="C29508" s="10">
        <v>19.692111659950001</v>
      </c>
      <c r="D29508" s="10">
        <v>8.9430221494920001</v>
      </c>
      <c r="E29508" s="10">
        <v>13.98666901466</v>
      </c>
      <c r="F29508" s="10">
        <v>3.1729835208970001</v>
      </c>
      <c r="G29508" s="10">
        <v>16.51912813905</v>
      </c>
      <c r="H29508" s="10">
        <v>6.2240748561770003</v>
      </c>
      <c r="I29508" s="10">
        <v>48.845877680279997</v>
      </c>
    </row>
    <row r="29509" spans="1:9" x14ac:dyDescent="0.35">
      <c r="A29509" s="1" t="s">
        <v>1535</v>
      </c>
      <c r="B29509" s="18">
        <v>1</v>
      </c>
      <c r="C29509" s="18">
        <v>1</v>
      </c>
      <c r="D29509" s="18">
        <v>1</v>
      </c>
      <c r="E29509" s="18">
        <v>1</v>
      </c>
      <c r="F29509" s="18">
        <v>1</v>
      </c>
      <c r="G29509" s="18">
        <v>1</v>
      </c>
      <c r="H29509" s="18">
        <v>1</v>
      </c>
      <c r="I29509" s="18">
        <v>1</v>
      </c>
    </row>
    <row r="29510" spans="1:9" x14ac:dyDescent="0.35">
      <c r="B29510" s="10">
        <v>214.4782189618</v>
      </c>
      <c r="C29510" s="10">
        <v>298.71965119200001</v>
      </c>
      <c r="D29510" s="10">
        <v>97.241867983990005</v>
      </c>
      <c r="E29510" s="10">
        <v>117.2363509779</v>
      </c>
      <c r="F29510" s="10">
        <v>45.88651859822</v>
      </c>
      <c r="G29510" s="10">
        <v>252.8331325938</v>
      </c>
      <c r="H29510" s="10">
        <v>86.802129846170004</v>
      </c>
      <c r="I29510" s="10">
        <v>600</v>
      </c>
    </row>
    <row r="29511" spans="1:9" x14ac:dyDescent="0.35">
      <c r="A29511" s="1" t="s">
        <v>1266</v>
      </c>
    </row>
    <row r="29512" spans="1:9" x14ac:dyDescent="0.35">
      <c r="A29512" s="1" t="s">
        <v>25</v>
      </c>
    </row>
    <row r="29516" spans="1:9" x14ac:dyDescent="0.35">
      <c r="A29516" s="3" t="s">
        <v>1522</v>
      </c>
    </row>
    <row r="29517" spans="1:9" x14ac:dyDescent="0.35">
      <c r="A29517" s="1" t="s">
        <v>1267</v>
      </c>
    </row>
    <row r="29518" spans="1:9" ht="31" x14ac:dyDescent="0.35">
      <c r="A29518" s="4" t="s">
        <v>1523</v>
      </c>
      <c r="B29518" s="4" t="s">
        <v>1564</v>
      </c>
      <c r="C29518" s="4" t="s">
        <v>1565</v>
      </c>
      <c r="D29518" s="4" t="s">
        <v>1566</v>
      </c>
      <c r="E29518" s="4" t="s">
        <v>1567</v>
      </c>
      <c r="F29518" s="4" t="s">
        <v>1568</v>
      </c>
      <c r="G29518" s="4" t="s">
        <v>1569</v>
      </c>
      <c r="H29518" s="4" t="s">
        <v>1534</v>
      </c>
      <c r="I29518" s="4" t="s">
        <v>1535</v>
      </c>
    </row>
    <row r="29519" spans="1:9" x14ac:dyDescent="0.35">
      <c r="A29519" s="1" t="s">
        <v>1670</v>
      </c>
      <c r="B29519" s="18">
        <v>6.3955678969070007E-2</v>
      </c>
      <c r="C29519" s="18">
        <v>7.7866508089879993E-2</v>
      </c>
      <c r="D29519" s="18">
        <v>3.6481975800909998E-2</v>
      </c>
      <c r="E29519" s="18">
        <v>6.8748551320970006E-2</v>
      </c>
      <c r="F29519" s="18">
        <v>0.1129484791914</v>
      </c>
      <c r="G29519" s="18">
        <v>5.3635101522540002E-2</v>
      </c>
      <c r="H29519" s="18">
        <v>0.10694833346219999</v>
      </c>
      <c r="I29519" s="18">
        <v>7.685567323004E-2</v>
      </c>
    </row>
    <row r="29520" spans="1:9" x14ac:dyDescent="0.35">
      <c r="B29520" s="10">
        <v>7.1755711375880002</v>
      </c>
      <c r="C29520" s="10">
        <v>35.428623613329997</v>
      </c>
      <c r="D29520" s="10">
        <v>0.60799316670119996</v>
      </c>
      <c r="E29520" s="10">
        <v>6.5675779708870001</v>
      </c>
      <c r="F29520" s="10">
        <v>20.994712763359999</v>
      </c>
      <c r="G29520" s="10">
        <v>14.433910849969999</v>
      </c>
      <c r="H29520" s="10">
        <v>3.5092091871069999</v>
      </c>
      <c r="I29520" s="10">
        <v>46.113403938029997</v>
      </c>
    </row>
    <row r="29521" spans="1:9" x14ac:dyDescent="0.35">
      <c r="A29521" s="1" t="s">
        <v>1671</v>
      </c>
      <c r="B29521" s="18">
        <v>5.561257000125E-2</v>
      </c>
      <c r="C29521" s="18">
        <v>3.0846518671099998E-2</v>
      </c>
      <c r="D29521" s="18">
        <v>7.5809528323020001E-2</v>
      </c>
      <c r="E29521" s="18">
        <v>5.208914825719E-2</v>
      </c>
      <c r="F29521" s="18">
        <v>4.419745411269E-2</v>
      </c>
      <c r="G29521" s="18">
        <v>2.1624917530069999E-2</v>
      </c>
      <c r="H29521" s="18">
        <v>0.12506709141440001</v>
      </c>
      <c r="I29521" s="18">
        <v>4.0630244131409997E-2</v>
      </c>
    </row>
    <row r="29522" spans="1:9" x14ac:dyDescent="0.35">
      <c r="B29522" s="10">
        <v>6.2395077125369998</v>
      </c>
      <c r="C29522" s="10">
        <v>14.034913425399999</v>
      </c>
      <c r="D29522" s="10">
        <v>1.263409510569</v>
      </c>
      <c r="E29522" s="10">
        <v>4.976098201968</v>
      </c>
      <c r="F29522" s="10">
        <v>8.2153638597929994</v>
      </c>
      <c r="G29522" s="10">
        <v>5.81954956561</v>
      </c>
      <c r="H29522" s="10">
        <v>4.1037253409060002</v>
      </c>
      <c r="I29522" s="10">
        <v>24.378146478849999</v>
      </c>
    </row>
    <row r="29523" spans="1:9" x14ac:dyDescent="0.35">
      <c r="A29523" s="1" t="s">
        <v>1672</v>
      </c>
      <c r="B29523" s="18">
        <v>6.1620914354780003E-2</v>
      </c>
      <c r="C29523" s="18">
        <v>8.0129355904030003E-2</v>
      </c>
      <c r="D29523" s="18">
        <v>6.8953671353810003E-2</v>
      </c>
      <c r="E29523" s="18">
        <v>6.034169225397E-2</v>
      </c>
      <c r="F29523" s="18">
        <v>7.6485453353080005E-2</v>
      </c>
      <c r="G29523" s="18">
        <v>8.264622942713E-2</v>
      </c>
      <c r="H29523" s="18">
        <v>0.10133673383360001</v>
      </c>
      <c r="I29523" s="18">
        <v>7.7828168402789999E-2</v>
      </c>
    </row>
    <row r="29524" spans="1:9" x14ac:dyDescent="0.35">
      <c r="B29524" s="10">
        <v>6.9136198949549996</v>
      </c>
      <c r="C29524" s="10">
        <v>36.458200840670003</v>
      </c>
      <c r="D29524" s="10">
        <v>1.1491527002499999</v>
      </c>
      <c r="E29524" s="10">
        <v>5.7644671947050004</v>
      </c>
      <c r="F29524" s="10">
        <v>14.217014122009999</v>
      </c>
      <c r="G29524" s="10">
        <v>22.24118671866</v>
      </c>
      <c r="H29524" s="10">
        <v>3.3250803060540002</v>
      </c>
      <c r="I29524" s="10">
        <v>46.69690104168</v>
      </c>
    </row>
    <row r="29525" spans="1:9" x14ac:dyDescent="0.35">
      <c r="A29525" s="1" t="s">
        <v>1673</v>
      </c>
      <c r="B29525" s="18">
        <v>9.9564354405659999E-2</v>
      </c>
      <c r="C29525" s="18">
        <v>6.5230759166479996E-2</v>
      </c>
      <c r="D29525" s="18">
        <v>0.1738047641787</v>
      </c>
      <c r="E29525" s="18">
        <v>8.6612885678769999E-2</v>
      </c>
      <c r="F29525" s="18">
        <v>6.9724037736100003E-2</v>
      </c>
      <c r="G29525" s="18">
        <v>6.2127214627169997E-2</v>
      </c>
      <c r="H29525" s="18">
        <v>3.2678353577519997E-2</v>
      </c>
      <c r="I29525" s="18">
        <v>6.9870719451039995E-2</v>
      </c>
    </row>
    <row r="29526" spans="1:9" x14ac:dyDescent="0.35">
      <c r="B29526" s="10">
        <v>11.170721964369999</v>
      </c>
      <c r="C29526" s="10">
        <v>29.679461314139999</v>
      </c>
      <c r="D29526" s="10">
        <v>2.8965566321690002</v>
      </c>
      <c r="E29526" s="10">
        <v>8.2741653321980007</v>
      </c>
      <c r="F29526" s="10">
        <v>12.960211199390001</v>
      </c>
      <c r="G29526" s="10">
        <v>16.71925011475</v>
      </c>
      <c r="H29526" s="10">
        <v>1.072248392111</v>
      </c>
      <c r="I29526" s="10">
        <v>41.92243167062</v>
      </c>
    </row>
    <row r="29527" spans="1:9" x14ac:dyDescent="0.35">
      <c r="A29527" s="1" t="s">
        <v>1674</v>
      </c>
      <c r="B29527" s="18">
        <v>9.0953104465920004E-2</v>
      </c>
      <c r="C29527" s="18">
        <v>9.4501474736410004E-2</v>
      </c>
      <c r="D29527" s="18">
        <v>0</v>
      </c>
      <c r="E29527" s="18">
        <v>0.10682015438799999</v>
      </c>
      <c r="F29527" s="18">
        <v>9.3515207336169998E-2</v>
      </c>
      <c r="G29527" s="18">
        <v>9.518269775806E-2</v>
      </c>
      <c r="H29527" s="18">
        <v>0.10715672149740001</v>
      </c>
      <c r="I29527" s="18">
        <v>9.4530030470130005E-2</v>
      </c>
    </row>
    <row r="29528" spans="1:9" x14ac:dyDescent="0.35">
      <c r="B29528" s="10">
        <v>10.20457419575</v>
      </c>
      <c r="C29528" s="10">
        <v>42.997397231119997</v>
      </c>
      <c r="D29528" s="10">
        <v>0</v>
      </c>
      <c r="E29528" s="10">
        <v>10.20457419575</v>
      </c>
      <c r="F29528" s="10">
        <v>17.382482093469999</v>
      </c>
      <c r="G29528" s="10">
        <v>25.614915137650001</v>
      </c>
      <c r="H29528" s="10">
        <v>3.5160468552049999</v>
      </c>
      <c r="I29528" s="10">
        <v>56.718018282080003</v>
      </c>
    </row>
    <row r="29529" spans="1:9" x14ac:dyDescent="0.35">
      <c r="A29529" s="1" t="s">
        <v>1675</v>
      </c>
      <c r="B29529" s="18">
        <v>5.9946908032900002E-2</v>
      </c>
      <c r="C29529" s="18">
        <v>9.1742547122000001E-2</v>
      </c>
      <c r="D29529" s="18">
        <v>4.6719616727320001E-2</v>
      </c>
      <c r="E29529" s="18">
        <v>6.2254449844830001E-2</v>
      </c>
      <c r="F29529" s="18">
        <v>9.9454046702649998E-2</v>
      </c>
      <c r="G29529" s="18">
        <v>8.6416150807440001E-2</v>
      </c>
      <c r="H29529" s="18">
        <v>4.836008059981E-2</v>
      </c>
      <c r="I29529" s="18">
        <v>8.3424518440939996E-2</v>
      </c>
    </row>
    <row r="29530" spans="1:9" x14ac:dyDescent="0.35">
      <c r="B29530" s="10">
        <v>6.7258030874249997</v>
      </c>
      <c r="C29530" s="10">
        <v>41.742107756540001</v>
      </c>
      <c r="D29530" s="10">
        <v>0.77860935701839995</v>
      </c>
      <c r="E29530" s="10">
        <v>5.9471937304060001</v>
      </c>
      <c r="F29530" s="10">
        <v>18.486385639040002</v>
      </c>
      <c r="G29530" s="10">
        <v>23.2557221175</v>
      </c>
      <c r="H29530" s="10">
        <v>1.5868002205959999</v>
      </c>
      <c r="I29530" s="10">
        <v>50.054711064560003</v>
      </c>
    </row>
    <row r="29531" spans="1:9" x14ac:dyDescent="0.35">
      <c r="A29531" s="1" t="s">
        <v>1676</v>
      </c>
      <c r="B29531" s="18">
        <v>4.6350949653030001E-2</v>
      </c>
      <c r="C29531" s="18">
        <v>8.3537859536E-2</v>
      </c>
      <c r="D29531" s="18">
        <v>0</v>
      </c>
      <c r="E29531" s="18">
        <v>5.4437015943990003E-2</v>
      </c>
      <c r="F29531" s="18">
        <v>5.9672893459460002E-2</v>
      </c>
      <c r="G29531" s="18">
        <v>0.1000215882878</v>
      </c>
      <c r="H29531" s="18">
        <v>0.1180537748068</v>
      </c>
      <c r="I29531" s="18">
        <v>7.8471726877330006E-2</v>
      </c>
    </row>
    <row r="29532" spans="1:9" x14ac:dyDescent="0.35">
      <c r="B29532" s="10">
        <v>5.2003909878099996</v>
      </c>
      <c r="C29532" s="10">
        <v>38.009042084539999</v>
      </c>
      <c r="D29532" s="10">
        <v>0</v>
      </c>
      <c r="E29532" s="10">
        <v>5.2003909878099996</v>
      </c>
      <c r="F29532" s="10">
        <v>11.0919178984</v>
      </c>
      <c r="G29532" s="10">
        <v>26.917124186140001</v>
      </c>
      <c r="H29532" s="10">
        <v>3.873603054053</v>
      </c>
      <c r="I29532" s="10">
        <v>47.083036126400003</v>
      </c>
    </row>
    <row r="29533" spans="1:9" x14ac:dyDescent="0.35">
      <c r="A29533" s="1" t="s">
        <v>1677</v>
      </c>
      <c r="B29533" s="18">
        <v>5.5349317479320002E-2</v>
      </c>
      <c r="C29533" s="18">
        <v>4.9725751133240001E-2</v>
      </c>
      <c r="D29533" s="18">
        <v>0</v>
      </c>
      <c r="E29533" s="18">
        <v>6.5005176823039995E-2</v>
      </c>
      <c r="F29533" s="18">
        <v>3.0370470417109999E-2</v>
      </c>
      <c r="G29533" s="18">
        <v>6.3094603040100006E-2</v>
      </c>
      <c r="H29533" s="18">
        <v>4.4520707336680003E-2</v>
      </c>
      <c r="I29533" s="18">
        <v>5.0492672361800002E-2</v>
      </c>
    </row>
    <row r="29534" spans="1:9" x14ac:dyDescent="0.35">
      <c r="B29534" s="10">
        <v>6.2099718334920002</v>
      </c>
      <c r="C29534" s="10">
        <v>22.624809613339998</v>
      </c>
      <c r="D29534" s="10">
        <v>0</v>
      </c>
      <c r="E29534" s="10">
        <v>6.2099718334920002</v>
      </c>
      <c r="F29534" s="10">
        <v>5.6452225604109998</v>
      </c>
      <c r="G29534" s="10">
        <v>16.97958705293</v>
      </c>
      <c r="H29534" s="10">
        <v>1.4608219702430001</v>
      </c>
      <c r="I29534" s="10">
        <v>30.295603417079999</v>
      </c>
    </row>
    <row r="29535" spans="1:9" x14ac:dyDescent="0.35">
      <c r="A29535" s="1" t="s">
        <v>1678</v>
      </c>
      <c r="B29535" s="18">
        <v>0.1050906708304</v>
      </c>
      <c r="C29535" s="18">
        <v>6.2285118891870002E-2</v>
      </c>
      <c r="D29535" s="18">
        <v>0.1605922058457</v>
      </c>
      <c r="E29535" s="18">
        <v>9.5408256667540006E-2</v>
      </c>
      <c r="F29535" s="18">
        <v>6.3851972649860006E-2</v>
      </c>
      <c r="G29535" s="18">
        <v>6.120288008804E-2</v>
      </c>
      <c r="H29535" s="18">
        <v>9.9699732916440006E-2</v>
      </c>
      <c r="I29535" s="18">
        <v>7.2335563949270001E-2</v>
      </c>
    </row>
    <row r="29536" spans="1:9" x14ac:dyDescent="0.35">
      <c r="B29536" s="10">
        <v>11.790752542950001</v>
      </c>
      <c r="C29536" s="10">
        <v>28.339219107969999</v>
      </c>
      <c r="D29536" s="10">
        <v>2.6763617275680001</v>
      </c>
      <c r="E29536" s="10">
        <v>9.1143908153800002</v>
      </c>
      <c r="F29536" s="10">
        <v>11.868719568019999</v>
      </c>
      <c r="G29536" s="10">
        <v>16.470499539950001</v>
      </c>
      <c r="H29536" s="10">
        <v>3.2713667186439999</v>
      </c>
      <c r="I29536" s="10">
        <v>43.401338369560001</v>
      </c>
    </row>
    <row r="29537" spans="1:9" x14ac:dyDescent="0.35">
      <c r="A29537" s="1" t="s">
        <v>1679</v>
      </c>
      <c r="B29537" s="18">
        <v>2.55205617212E-2</v>
      </c>
      <c r="C29537" s="18">
        <v>9.5709053596450003E-2</v>
      </c>
      <c r="D29537" s="18">
        <v>0</v>
      </c>
      <c r="E29537" s="18">
        <v>2.9972702516699999E-2</v>
      </c>
      <c r="F29537" s="18">
        <v>8.8988722167750001E-2</v>
      </c>
      <c r="G29537" s="18">
        <v>0.10035084189979999</v>
      </c>
      <c r="H29537" s="18">
        <v>0.10166590972469999</v>
      </c>
      <c r="I29537" s="18">
        <v>8.2910036447179994E-2</v>
      </c>
    </row>
    <row r="29538" spans="1:9" x14ac:dyDescent="0.35">
      <c r="B29538" s="10">
        <v>2.8633048550739999</v>
      </c>
      <c r="C29538" s="10">
        <v>43.546835724840001</v>
      </c>
      <c r="D29538" s="10">
        <v>0</v>
      </c>
      <c r="E29538" s="10">
        <v>2.8633048550739999</v>
      </c>
      <c r="F29538" s="10">
        <v>16.541105063700002</v>
      </c>
      <c r="G29538" s="10">
        <v>27.005730661139999</v>
      </c>
      <c r="H29538" s="10">
        <v>3.3358812883960001</v>
      </c>
      <c r="I29538" s="10">
        <v>49.746021868310002</v>
      </c>
    </row>
    <row r="29539" spans="1:9" x14ac:dyDescent="0.35">
      <c r="A29539" s="1" t="s">
        <v>1680</v>
      </c>
      <c r="B29539" s="18">
        <v>7.8760010494050001E-2</v>
      </c>
      <c r="C29539" s="18">
        <v>8.5581831382250007E-2</v>
      </c>
      <c r="D29539" s="18">
        <v>8.2560238439259998E-2</v>
      </c>
      <c r="E29539" s="18">
        <v>7.8097048994539994E-2</v>
      </c>
      <c r="F29539" s="18">
        <v>7.2139232181970006E-2</v>
      </c>
      <c r="G29539" s="18">
        <v>9.4866745436850003E-2</v>
      </c>
      <c r="H29539" s="18">
        <v>3.4626304172739999E-2</v>
      </c>
      <c r="I29539" s="18">
        <v>8.1519592208219999E-2</v>
      </c>
    </row>
    <row r="29540" spans="1:9" x14ac:dyDescent="0.35">
      <c r="B29540" s="10">
        <v>8.8365578664329991</v>
      </c>
      <c r="C29540" s="10">
        <v>38.939032538630002</v>
      </c>
      <c r="D29540" s="10">
        <v>1.375913987943</v>
      </c>
      <c r="E29540" s="10">
        <v>7.46064387849</v>
      </c>
      <c r="F29540" s="10">
        <v>13.409144323790001</v>
      </c>
      <c r="G29540" s="10">
        <v>25.52988821484</v>
      </c>
      <c r="H29540" s="10">
        <v>1.1361649198729999</v>
      </c>
      <c r="I29540" s="10">
        <v>48.911755324929999</v>
      </c>
    </row>
    <row r="29541" spans="1:9" x14ac:dyDescent="0.35">
      <c r="A29541" s="1" t="s">
        <v>1681</v>
      </c>
      <c r="B29541" s="18">
        <v>6.7633781994969999E-2</v>
      </c>
      <c r="C29541" s="18">
        <v>3.3130513389729999E-2</v>
      </c>
      <c r="D29541" s="18">
        <v>0</v>
      </c>
      <c r="E29541" s="18">
        <v>7.9432704105819998E-2</v>
      </c>
      <c r="F29541" s="18">
        <v>3.9912018460849998E-2</v>
      </c>
      <c r="G29541" s="18">
        <v>2.8446471947439999E-2</v>
      </c>
      <c r="H29541" s="18">
        <v>5.232281733474E-2</v>
      </c>
      <c r="I29541" s="18">
        <v>4.0631963649929999E-2</v>
      </c>
    </row>
    <row r="29542" spans="1:9" x14ac:dyDescent="0.35">
      <c r="B29542" s="10">
        <v>7.5882395720279998</v>
      </c>
      <c r="C29542" s="10">
        <v>15.07411232113</v>
      </c>
      <c r="D29542" s="10">
        <v>0</v>
      </c>
      <c r="E29542" s="10">
        <v>7.5882395720279998</v>
      </c>
      <c r="F29542" s="10">
        <v>7.4187927928750002</v>
      </c>
      <c r="G29542" s="10">
        <v>7.6553195282560003</v>
      </c>
      <c r="H29542" s="10">
        <v>1.7168262967970001</v>
      </c>
      <c r="I29542" s="10">
        <v>24.379178189960001</v>
      </c>
    </row>
    <row r="29543" spans="1:9" x14ac:dyDescent="0.35">
      <c r="A29543" s="1" t="s">
        <v>1682</v>
      </c>
      <c r="B29543" s="18">
        <v>8.8539174089860007E-2</v>
      </c>
      <c r="C29543" s="18">
        <v>6.9275610773100002E-2</v>
      </c>
      <c r="D29543" s="18">
        <v>0.15113073187379999</v>
      </c>
      <c r="E29543" s="18">
        <v>7.7619883562179998E-2</v>
      </c>
      <c r="F29543" s="18">
        <v>6.1184733227720001E-2</v>
      </c>
      <c r="G29543" s="18">
        <v>7.4864046574540002E-2</v>
      </c>
      <c r="H29543" s="18">
        <v>0</v>
      </c>
      <c r="I29543" s="18">
        <v>6.9089294246119995E-2</v>
      </c>
    </row>
    <row r="29544" spans="1:9" x14ac:dyDescent="0.35">
      <c r="B29544" s="10">
        <v>9.933740871585</v>
      </c>
      <c r="C29544" s="10">
        <v>31.51983567609</v>
      </c>
      <c r="D29544" s="10">
        <v>2.5186808071810001</v>
      </c>
      <c r="E29544" s="10">
        <v>7.4150600644039999</v>
      </c>
      <c r="F29544" s="10">
        <v>11.37293665939</v>
      </c>
      <c r="G29544" s="10">
        <v>20.14689901669</v>
      </c>
      <c r="H29544" s="10">
        <v>0</v>
      </c>
      <c r="I29544" s="10">
        <v>41.453576547670004</v>
      </c>
    </row>
    <row r="29545" spans="1:9" x14ac:dyDescent="0.35">
      <c r="A29545" s="1" t="s">
        <v>1683</v>
      </c>
      <c r="B29545" s="18">
        <v>0.1011020035076</v>
      </c>
      <c r="C29545" s="18">
        <v>8.0437097607450006E-2</v>
      </c>
      <c r="D29545" s="18">
        <v>0.2039472674575</v>
      </c>
      <c r="E29545" s="18">
        <v>8.3160329642480005E-2</v>
      </c>
      <c r="F29545" s="18">
        <v>8.755527900316E-2</v>
      </c>
      <c r="G29545" s="18">
        <v>7.5520511053059999E-2</v>
      </c>
      <c r="H29545" s="18">
        <v>2.7563439322919998E-2</v>
      </c>
      <c r="I29545" s="18">
        <v>8.1409796133800005E-2</v>
      </c>
    </row>
    <row r="29546" spans="1:9" x14ac:dyDescent="0.35">
      <c r="B29546" s="10">
        <v>11.34324003771</v>
      </c>
      <c r="C29546" s="10">
        <v>36.598220795949999</v>
      </c>
      <c r="D29546" s="10">
        <v>3.3988988331729999</v>
      </c>
      <c r="E29546" s="10">
        <v>7.9443412045409998</v>
      </c>
      <c r="F29546" s="10">
        <v>16.274658558900001</v>
      </c>
      <c r="G29546" s="10">
        <v>20.323562237050002</v>
      </c>
      <c r="H29546" s="10">
        <v>0.90441684661220001</v>
      </c>
      <c r="I29546" s="10">
        <v>48.845877680279997</v>
      </c>
    </row>
    <row r="29547" spans="1:9" x14ac:dyDescent="0.35">
      <c r="A29547" s="1" t="s">
        <v>1535</v>
      </c>
      <c r="B29547" s="18">
        <v>1</v>
      </c>
      <c r="C29547" s="18">
        <v>1</v>
      </c>
      <c r="D29547" s="18">
        <v>1</v>
      </c>
      <c r="E29547" s="18">
        <v>1</v>
      </c>
      <c r="F29547" s="18">
        <v>1</v>
      </c>
      <c r="G29547" s="18">
        <v>1</v>
      </c>
      <c r="H29547" s="18">
        <v>1</v>
      </c>
      <c r="I29547" s="18">
        <v>1</v>
      </c>
    </row>
    <row r="29548" spans="1:9" x14ac:dyDescent="0.35">
      <c r="B29548" s="10">
        <v>112.19599655970001</v>
      </c>
      <c r="C29548" s="10">
        <v>454.99181204370001</v>
      </c>
      <c r="D29548" s="10">
        <v>16.665576722569998</v>
      </c>
      <c r="E29548" s="10">
        <v>95.530419837140002</v>
      </c>
      <c r="F29548" s="10">
        <v>185.87866710259999</v>
      </c>
      <c r="G29548" s="10">
        <v>269.11314494110002</v>
      </c>
      <c r="H29548" s="10">
        <v>32.812191396599999</v>
      </c>
      <c r="I29548" s="10">
        <v>600</v>
      </c>
    </row>
    <row r="29549" spans="1:9" x14ac:dyDescent="0.35">
      <c r="A29549" s="1" t="s">
        <v>1267</v>
      </c>
    </row>
    <row r="29550" spans="1:9" x14ac:dyDescent="0.35">
      <c r="A29550" s="1" t="s">
        <v>25</v>
      </c>
    </row>
    <row r="29554" spans="1:9" x14ac:dyDescent="0.35">
      <c r="A29554" s="3" t="s">
        <v>1522</v>
      </c>
    </row>
    <row r="29555" spans="1:9" x14ac:dyDescent="0.35">
      <c r="A29555" s="1" t="s">
        <v>1268</v>
      </c>
    </row>
    <row r="29556" spans="1:9" ht="46.5" x14ac:dyDescent="0.35">
      <c r="A29556" s="4" t="s">
        <v>1523</v>
      </c>
      <c r="B29556" s="4" t="s">
        <v>1578</v>
      </c>
      <c r="C29556" s="4" t="s">
        <v>1579</v>
      </c>
      <c r="D29556" s="4" t="s">
        <v>1580</v>
      </c>
      <c r="E29556" s="4" t="s">
        <v>1581</v>
      </c>
      <c r="F29556" s="4" t="s">
        <v>1582</v>
      </c>
      <c r="G29556" s="4" t="s">
        <v>1583</v>
      </c>
      <c r="H29556" s="4" t="s">
        <v>1548</v>
      </c>
      <c r="I29556" s="4" t="s">
        <v>1535</v>
      </c>
    </row>
    <row r="29557" spans="1:9" x14ac:dyDescent="0.35">
      <c r="A29557" s="1" t="s">
        <v>1670</v>
      </c>
      <c r="B29557" s="18">
        <v>7.6095700442790001E-2</v>
      </c>
      <c r="C29557" s="18">
        <v>6.5096241258770005E-2</v>
      </c>
      <c r="D29557" s="18">
        <v>6.4682170071949999E-2</v>
      </c>
      <c r="E29557" s="18">
        <v>9.8333727985510003E-2</v>
      </c>
      <c r="F29557" s="18">
        <v>6.8640329724869997E-2</v>
      </c>
      <c r="G29557" s="18">
        <v>5.9188243955420002E-2</v>
      </c>
      <c r="H29557" s="18">
        <v>0.1118437512335</v>
      </c>
      <c r="I29557" s="18">
        <v>7.685567323004E-2</v>
      </c>
    </row>
    <row r="29558" spans="1:9" x14ac:dyDescent="0.35">
      <c r="B29558" s="10">
        <v>28.805270213970001</v>
      </c>
      <c r="C29558" s="10">
        <v>10.38918645021</v>
      </c>
      <c r="D29558" s="10">
        <v>16.180334866150002</v>
      </c>
      <c r="E29558" s="10">
        <v>12.624935347819999</v>
      </c>
      <c r="F29558" s="10">
        <v>6.8472726849679999</v>
      </c>
      <c r="G29558" s="10">
        <v>3.5419137652439998</v>
      </c>
      <c r="H29558" s="10">
        <v>6.9189472738489997</v>
      </c>
      <c r="I29558" s="10">
        <v>46.113403938029997</v>
      </c>
    </row>
    <row r="29559" spans="1:9" x14ac:dyDescent="0.35">
      <c r="A29559" s="1" t="s">
        <v>1671</v>
      </c>
      <c r="B29559" s="18">
        <v>3.4616130684740003E-2</v>
      </c>
      <c r="C29559" s="18">
        <v>5.4785176206780001E-2</v>
      </c>
      <c r="D29559" s="18">
        <v>2.1283834441270001E-2</v>
      </c>
      <c r="E29559" s="18">
        <v>6.0592665677600001E-2</v>
      </c>
      <c r="F29559" s="18">
        <v>7.4984678859729995E-2</v>
      </c>
      <c r="G29559" s="18">
        <v>2.1112594852239999E-2</v>
      </c>
      <c r="H29559" s="18">
        <v>4.0913022387179997E-2</v>
      </c>
      <c r="I29559" s="18">
        <v>4.0630244131409997E-2</v>
      </c>
    </row>
    <row r="29560" spans="1:9" x14ac:dyDescent="0.35">
      <c r="B29560" s="10">
        <v>13.10359182364</v>
      </c>
      <c r="C29560" s="10">
        <v>8.7435679743379993</v>
      </c>
      <c r="D29560" s="10">
        <v>5.3241808076690003</v>
      </c>
      <c r="E29560" s="10">
        <v>7.7794110159679999</v>
      </c>
      <c r="F29560" s="10">
        <v>7.4801584637690004</v>
      </c>
      <c r="G29560" s="10">
        <v>1.263409510569</v>
      </c>
      <c r="H29560" s="10">
        <v>2.530986680871</v>
      </c>
      <c r="I29560" s="10">
        <v>24.378146478849999</v>
      </c>
    </row>
    <row r="29561" spans="1:9" x14ac:dyDescent="0.35">
      <c r="A29561" s="1" t="s">
        <v>1672</v>
      </c>
      <c r="B29561" s="18">
        <v>8.7182559801410001E-2</v>
      </c>
      <c r="C29561" s="18">
        <v>7.2471306539620001E-2</v>
      </c>
      <c r="D29561" s="18">
        <v>7.3926434459000004E-2</v>
      </c>
      <c r="E29561" s="18">
        <v>0.1130106840449</v>
      </c>
      <c r="F29561" s="18">
        <v>8.5512555852470001E-2</v>
      </c>
      <c r="G29561" s="18">
        <v>5.0731537199930003E-2</v>
      </c>
      <c r="H29561" s="18">
        <v>3.4408232406159998E-2</v>
      </c>
      <c r="I29561" s="18">
        <v>7.7828168402789999E-2</v>
      </c>
    </row>
    <row r="29562" spans="1:9" x14ac:dyDescent="0.35">
      <c r="B29562" s="10">
        <v>33.002090504610003</v>
      </c>
      <c r="C29562" s="10">
        <v>11.56622719486</v>
      </c>
      <c r="D29562" s="10">
        <v>18.49280046845</v>
      </c>
      <c r="E29562" s="10">
        <v>14.50929003617</v>
      </c>
      <c r="F29562" s="10">
        <v>8.5303755133079999</v>
      </c>
      <c r="G29562" s="10">
        <v>3.0358516815560002</v>
      </c>
      <c r="H29562" s="10">
        <v>2.1285833421980001</v>
      </c>
      <c r="I29562" s="10">
        <v>46.69690104168</v>
      </c>
    </row>
    <row r="29563" spans="1:9" x14ac:dyDescent="0.35">
      <c r="A29563" s="1" t="s">
        <v>1673</v>
      </c>
      <c r="B29563" s="18">
        <v>4.9013699738619999E-2</v>
      </c>
      <c r="C29563" s="18">
        <v>0.1110841105054</v>
      </c>
      <c r="D29563" s="18">
        <v>4.283235641785E-2</v>
      </c>
      <c r="E29563" s="18">
        <v>6.1057377597450002E-2</v>
      </c>
      <c r="F29563" s="18">
        <v>8.8458356944700001E-2</v>
      </c>
      <c r="G29563" s="18">
        <v>0.14880125337610001</v>
      </c>
      <c r="H29563" s="18">
        <v>9.1170658663170007E-2</v>
      </c>
      <c r="I29563" s="18">
        <v>6.9870719451039995E-2</v>
      </c>
    </row>
    <row r="29564" spans="1:9" x14ac:dyDescent="0.35">
      <c r="B29564" s="10">
        <v>18.553648326280001</v>
      </c>
      <c r="C29564" s="10">
        <v>17.728727701939999</v>
      </c>
      <c r="D29564" s="10">
        <v>10.714573570680001</v>
      </c>
      <c r="E29564" s="10">
        <v>7.8390747555990004</v>
      </c>
      <c r="F29564" s="10">
        <v>8.8242363300470004</v>
      </c>
      <c r="G29564" s="10">
        <v>8.9044913718930001</v>
      </c>
      <c r="H29564" s="10">
        <v>5.6400556424069999</v>
      </c>
      <c r="I29564" s="10">
        <v>41.92243167062</v>
      </c>
    </row>
    <row r="29565" spans="1:9" x14ac:dyDescent="0.35">
      <c r="A29565" s="1" t="s">
        <v>1674</v>
      </c>
      <c r="B29565" s="18">
        <v>9.9104030993679995E-2</v>
      </c>
      <c r="C29565" s="18">
        <v>8.2911670289639999E-2</v>
      </c>
      <c r="D29565" s="18">
        <v>9.1310454973399999E-2</v>
      </c>
      <c r="E29565" s="18">
        <v>0.1142889696204</v>
      </c>
      <c r="F29565" s="18">
        <v>9.2142294979260006E-2</v>
      </c>
      <c r="G29565" s="18">
        <v>6.7524214164890003E-2</v>
      </c>
      <c r="H29565" s="18">
        <v>9.6515347450910005E-2</v>
      </c>
      <c r="I29565" s="18">
        <v>9.4530030470130005E-2</v>
      </c>
    </row>
    <row r="29566" spans="1:9" x14ac:dyDescent="0.35">
      <c r="B29566" s="10">
        <v>37.514844800100001</v>
      </c>
      <c r="C29566" s="10">
        <v>13.232481398019999</v>
      </c>
      <c r="D29566" s="10">
        <v>22.841437394669999</v>
      </c>
      <c r="E29566" s="10">
        <v>14.67340740543</v>
      </c>
      <c r="F29566" s="10">
        <v>9.1917306060539996</v>
      </c>
      <c r="G29566" s="10">
        <v>4.0407507919660004</v>
      </c>
      <c r="H29566" s="10">
        <v>5.9706920839570001</v>
      </c>
      <c r="I29566" s="10">
        <v>56.718018282080003</v>
      </c>
    </row>
    <row r="29567" spans="1:9" x14ac:dyDescent="0.35">
      <c r="A29567" s="1" t="s">
        <v>1675</v>
      </c>
      <c r="B29567" s="18">
        <v>8.3257107098350006E-2</v>
      </c>
      <c r="C29567" s="18">
        <v>7.2996508220899994E-2</v>
      </c>
      <c r="D29567" s="18">
        <v>9.0653268465269998E-2</v>
      </c>
      <c r="E29567" s="18">
        <v>6.8846487873280002E-2</v>
      </c>
      <c r="F29567" s="18">
        <v>9.0423439743839998E-2</v>
      </c>
      <c r="G29567" s="18">
        <v>4.3945804372009997E-2</v>
      </c>
      <c r="H29567" s="18">
        <v>0.1113517960538</v>
      </c>
      <c r="I29567" s="18">
        <v>8.3424518440939996E-2</v>
      </c>
    </row>
    <row r="29568" spans="1:9" x14ac:dyDescent="0.35">
      <c r="B29568" s="10">
        <v>31.516149444</v>
      </c>
      <c r="C29568" s="10">
        <v>11.65004798214</v>
      </c>
      <c r="D29568" s="10">
        <v>22.677041275010001</v>
      </c>
      <c r="E29568" s="10">
        <v>8.8391081689960007</v>
      </c>
      <c r="F29568" s="10">
        <v>9.0202647848660007</v>
      </c>
      <c r="G29568" s="10">
        <v>2.6297831972710002</v>
      </c>
      <c r="H29568" s="10">
        <v>6.8885136384220003</v>
      </c>
      <c r="I29568" s="10">
        <v>50.054711064560003</v>
      </c>
    </row>
    <row r="29569" spans="1:9" x14ac:dyDescent="0.35">
      <c r="A29569" s="1" t="s">
        <v>1676</v>
      </c>
      <c r="B29569" s="18">
        <v>8.5198910172170003E-2</v>
      </c>
      <c r="C29569" s="18">
        <v>7.5025338083949997E-2</v>
      </c>
      <c r="D29569" s="18">
        <v>8.1629425136309997E-2</v>
      </c>
      <c r="E29569" s="18">
        <v>9.2153665095660003E-2</v>
      </c>
      <c r="F29569" s="18">
        <v>5.6387579980469997E-2</v>
      </c>
      <c r="G29569" s="18">
        <v>0.106094490468</v>
      </c>
      <c r="H29569" s="18">
        <v>4.6199024880829997E-2</v>
      </c>
      <c r="I29569" s="18">
        <v>7.8471726877330006E-2</v>
      </c>
    </row>
    <row r="29570" spans="1:9" x14ac:dyDescent="0.35">
      <c r="B29570" s="10">
        <v>32.25119967573</v>
      </c>
      <c r="C29570" s="10">
        <v>11.97384381605</v>
      </c>
      <c r="D29570" s="10">
        <v>20.41971430716</v>
      </c>
      <c r="E29570" s="10">
        <v>11.83148536857</v>
      </c>
      <c r="F29570" s="10">
        <v>5.6249895319460004</v>
      </c>
      <c r="G29570" s="10">
        <v>6.3488542841050002</v>
      </c>
      <c r="H29570" s="10">
        <v>2.85799263462</v>
      </c>
      <c r="I29570" s="10">
        <v>47.083036126400003</v>
      </c>
    </row>
    <row r="29571" spans="1:9" x14ac:dyDescent="0.35">
      <c r="A29571" s="1" t="s">
        <v>1677</v>
      </c>
      <c r="B29571" s="18">
        <v>5.9162583336140002E-2</v>
      </c>
      <c r="C29571" s="18">
        <v>2.7725395988849998E-2</v>
      </c>
      <c r="D29571" s="18">
        <v>6.856496017067E-2</v>
      </c>
      <c r="E29571" s="18">
        <v>4.0843070598209998E-2</v>
      </c>
      <c r="F29571" s="18">
        <v>2.971332533996E-2</v>
      </c>
      <c r="G29571" s="18">
        <v>2.4411516733870001E-2</v>
      </c>
      <c r="H29571" s="18">
        <v>5.6177657167790003E-2</v>
      </c>
      <c r="I29571" s="18">
        <v>5.0492672361800002E-2</v>
      </c>
    </row>
    <row r="29572" spans="1:9" x14ac:dyDescent="0.35">
      <c r="B29572" s="10">
        <v>22.395407225869999</v>
      </c>
      <c r="C29572" s="10">
        <v>4.4248992378700001</v>
      </c>
      <c r="D29572" s="10">
        <v>17.151620213289998</v>
      </c>
      <c r="E29572" s="10">
        <v>5.2437870125780002</v>
      </c>
      <c r="F29572" s="10">
        <v>2.9640772676260001</v>
      </c>
      <c r="G29572" s="10">
        <v>1.4608219702430001</v>
      </c>
      <c r="H29572" s="10">
        <v>3.4752969533429998</v>
      </c>
      <c r="I29572" s="10">
        <v>30.295603417079999</v>
      </c>
    </row>
    <row r="29573" spans="1:9" x14ac:dyDescent="0.35">
      <c r="A29573" s="1" t="s">
        <v>1678</v>
      </c>
      <c r="B29573" s="18">
        <v>7.109959444208E-2</v>
      </c>
      <c r="C29573" s="18">
        <v>7.3912228980399994E-2</v>
      </c>
      <c r="D29573" s="18">
        <v>9.8366942105289998E-2</v>
      </c>
      <c r="E29573" s="18">
        <v>1.797212128961E-2</v>
      </c>
      <c r="F29573" s="18">
        <v>5.6010673357709997E-2</v>
      </c>
      <c r="G29573" s="18">
        <v>0.10375413144869999</v>
      </c>
      <c r="H29573" s="18">
        <v>7.5830928872440001E-2</v>
      </c>
      <c r="I29573" s="18">
        <v>7.2335563949270001E-2</v>
      </c>
    </row>
    <row r="29574" spans="1:9" x14ac:dyDescent="0.35">
      <c r="B29574" s="10">
        <v>26.914044001040001</v>
      </c>
      <c r="C29574" s="10">
        <v>11.796194572519999</v>
      </c>
      <c r="D29574" s="10">
        <v>24.606627471709999</v>
      </c>
      <c r="E29574" s="10">
        <v>2.3074165293309998</v>
      </c>
      <c r="F29574" s="10">
        <v>5.5873909010369998</v>
      </c>
      <c r="G29574" s="10">
        <v>6.2088036714830004</v>
      </c>
      <c r="H29574" s="10">
        <v>4.6910997959990004</v>
      </c>
      <c r="I29574" s="10">
        <v>43.401338369560001</v>
      </c>
    </row>
    <row r="29575" spans="1:9" x14ac:dyDescent="0.35">
      <c r="A29575" s="1" t="s">
        <v>1679</v>
      </c>
      <c r="B29575" s="18">
        <v>0.1119284376388</v>
      </c>
      <c r="C29575" s="17">
        <v>1.304696107724E-2</v>
      </c>
      <c r="D29575" s="18">
        <v>0.1179666535571</v>
      </c>
      <c r="E29575" s="18">
        <v>0.10016362801919999</v>
      </c>
      <c r="F29575" s="18">
        <v>1.077548756629E-2</v>
      </c>
      <c r="G29575" s="18">
        <v>1.68335085931E-2</v>
      </c>
      <c r="H29575" s="18">
        <v>8.5582626759700006E-2</v>
      </c>
      <c r="I29575" s="18">
        <v>8.2910036447179994E-2</v>
      </c>
    </row>
    <row r="29576" spans="1:9" x14ac:dyDescent="0.35">
      <c r="B29576" s="10">
        <v>42.369396326630003</v>
      </c>
      <c r="C29576" s="9">
        <v>2.0822601830609999</v>
      </c>
      <c r="D29576" s="10">
        <v>29.509522569670001</v>
      </c>
      <c r="E29576" s="10">
        <v>12.85987375697</v>
      </c>
      <c r="F29576" s="10">
        <v>1.0749176464570001</v>
      </c>
      <c r="G29576" s="10">
        <v>1.0073425366049999</v>
      </c>
      <c r="H29576" s="10">
        <v>5.2943653586110004</v>
      </c>
      <c r="I29576" s="10">
        <v>49.746021868310002</v>
      </c>
    </row>
    <row r="29577" spans="1:9" x14ac:dyDescent="0.35">
      <c r="A29577" s="1" t="s">
        <v>1680</v>
      </c>
      <c r="B29577" s="18">
        <v>7.8444995005380005E-2</v>
      </c>
      <c r="C29577" s="18">
        <v>7.3794287719240001E-2</v>
      </c>
      <c r="D29577" s="18">
        <v>7.7052031355519995E-2</v>
      </c>
      <c r="E29577" s="18">
        <v>8.1159033782620002E-2</v>
      </c>
      <c r="F29577" s="18">
        <v>7.2345666662900002E-2</v>
      </c>
      <c r="G29577" s="18">
        <v>7.6209139768289996E-2</v>
      </c>
      <c r="H29577" s="18">
        <v>0.1202634449169</v>
      </c>
      <c r="I29577" s="18">
        <v>8.1519592208219999E-2</v>
      </c>
    </row>
    <row r="29578" spans="1:9" x14ac:dyDescent="0.35">
      <c r="B29578" s="10">
        <v>29.694572294029999</v>
      </c>
      <c r="C29578" s="10">
        <v>11.777371461870001</v>
      </c>
      <c r="D29578" s="10">
        <v>19.274672882219999</v>
      </c>
      <c r="E29578" s="10">
        <v>10.41989941181</v>
      </c>
      <c r="F29578" s="10">
        <v>7.2169016262349999</v>
      </c>
      <c r="G29578" s="10">
        <v>4.5604698356320004</v>
      </c>
      <c r="H29578" s="10">
        <v>7.4398115690350002</v>
      </c>
      <c r="I29578" s="10">
        <v>48.911755324929999</v>
      </c>
    </row>
    <row r="29579" spans="1:9" x14ac:dyDescent="0.35">
      <c r="A29579" s="1" t="s">
        <v>1681</v>
      </c>
      <c r="B29579" s="18">
        <v>2.6403720510259999E-2</v>
      </c>
      <c r="C29579" s="18">
        <v>6.0331877110860001E-2</v>
      </c>
      <c r="D29579" s="18">
        <v>1.4452258779790001E-2</v>
      </c>
      <c r="E29579" s="18">
        <v>4.9689849035140003E-2</v>
      </c>
      <c r="F29579" s="18">
        <v>6.6816723328340002E-2</v>
      </c>
      <c r="G29579" s="18">
        <v>4.9521635117219999E-2</v>
      </c>
      <c r="H29579" s="18">
        <v>7.6872043595390002E-2</v>
      </c>
      <c r="I29579" s="18">
        <v>4.0631963649929999E-2</v>
      </c>
    </row>
    <row r="29580" spans="1:9" x14ac:dyDescent="0.35">
      <c r="B29580" s="10">
        <v>9.9948656694970008</v>
      </c>
      <c r="C29580" s="10">
        <v>9.6288066419140002</v>
      </c>
      <c r="D29580" s="10">
        <v>3.615252647972</v>
      </c>
      <c r="E29580" s="10">
        <v>6.3796130215250004</v>
      </c>
      <c r="F29580" s="10">
        <v>6.6653573253370002</v>
      </c>
      <c r="G29580" s="10">
        <v>2.9634493165769999</v>
      </c>
      <c r="H29580" s="10">
        <v>4.7555058785449997</v>
      </c>
      <c r="I29580" s="10">
        <v>24.379178189960001</v>
      </c>
    </row>
    <row r="29581" spans="1:9" x14ac:dyDescent="0.35">
      <c r="A29581" s="1" t="s">
        <v>1682</v>
      </c>
      <c r="B29581" s="18">
        <v>6.4099320009010002E-2</v>
      </c>
      <c r="C29581" s="18">
        <v>0.10228951351439999</v>
      </c>
      <c r="D29581" s="18">
        <v>6.6868726124370004E-2</v>
      </c>
      <c r="E29581" s="18">
        <v>5.870343219258E-2</v>
      </c>
      <c r="F29581" s="18">
        <v>9.7241368667350003E-2</v>
      </c>
      <c r="G29581" s="18">
        <v>0.11070477358149999</v>
      </c>
      <c r="H29581" s="18">
        <v>1.397101060385E-2</v>
      </c>
      <c r="I29581" s="18">
        <v>6.9089294246119995E-2</v>
      </c>
    </row>
    <row r="29582" spans="1:9" x14ac:dyDescent="0.35">
      <c r="B29582" s="10">
        <v>24.26415977049</v>
      </c>
      <c r="C29582" s="10">
        <v>16.325133483169999</v>
      </c>
      <c r="D29582" s="10">
        <v>16.727304905840001</v>
      </c>
      <c r="E29582" s="10">
        <v>7.5368548646460001</v>
      </c>
      <c r="F29582" s="10">
        <v>9.7003929059449998</v>
      </c>
      <c r="G29582" s="10">
        <v>6.6247405772299999</v>
      </c>
      <c r="H29582" s="10">
        <v>0.8642832940088</v>
      </c>
      <c r="I29582" s="10">
        <v>41.453576547670004</v>
      </c>
    </row>
    <row r="29583" spans="1:9" x14ac:dyDescent="0.35">
      <c r="A29583" s="1" t="s">
        <v>1683</v>
      </c>
      <c r="B29583" s="18">
        <v>7.4393210126540002E-2</v>
      </c>
      <c r="C29583" s="18">
        <v>0.11452938450400001</v>
      </c>
      <c r="D29583" s="18">
        <v>9.0410483942160003E-2</v>
      </c>
      <c r="E29583" s="18">
        <v>4.318528718787E-2</v>
      </c>
      <c r="F29583" s="18">
        <v>0.1105475189921</v>
      </c>
      <c r="G29583" s="18">
        <v>0.1211671563688</v>
      </c>
      <c r="H29583" s="18">
        <v>3.8900455008400003E-2</v>
      </c>
      <c r="I29583" s="18">
        <v>8.1409796133800005E-2</v>
      </c>
    </row>
    <row r="29584" spans="1:9" x14ac:dyDescent="0.35">
      <c r="B29584" s="10">
        <v>28.16080944534</v>
      </c>
      <c r="C29584" s="10">
        <v>18.278584241299999</v>
      </c>
      <c r="D29584" s="10">
        <v>22.616308388650001</v>
      </c>
      <c r="E29584" s="10">
        <v>5.5445010566899997</v>
      </c>
      <c r="F29584" s="10">
        <v>11.02775890238</v>
      </c>
      <c r="G29584" s="10">
        <v>7.2508253389180002</v>
      </c>
      <c r="H29584" s="10">
        <v>2.406483993638</v>
      </c>
      <c r="I29584" s="10">
        <v>48.845877680279997</v>
      </c>
    </row>
    <row r="29585" spans="1:9" x14ac:dyDescent="0.35">
      <c r="A29585" s="1" t="s">
        <v>1535</v>
      </c>
      <c r="B29585" s="18">
        <v>1</v>
      </c>
      <c r="C29585" s="18">
        <v>1</v>
      </c>
      <c r="D29585" s="18">
        <v>1</v>
      </c>
      <c r="E29585" s="18">
        <v>1</v>
      </c>
      <c r="F29585" s="18">
        <v>1</v>
      </c>
      <c r="G29585" s="18">
        <v>1</v>
      </c>
      <c r="H29585" s="18">
        <v>1</v>
      </c>
      <c r="I29585" s="18">
        <v>1</v>
      </c>
    </row>
    <row r="29586" spans="1:9" x14ac:dyDescent="0.35">
      <c r="B29586" s="10">
        <v>378.54004952119999</v>
      </c>
      <c r="C29586" s="10">
        <v>159.59733233930001</v>
      </c>
      <c r="D29586" s="10">
        <v>250.1513917691</v>
      </c>
      <c r="E29586" s="10">
        <v>128.38865775209999</v>
      </c>
      <c r="F29586" s="10">
        <v>99.755824489969996</v>
      </c>
      <c r="G29586" s="10">
        <v>59.841507849289997</v>
      </c>
      <c r="H29586" s="10">
        <v>61.8626181395</v>
      </c>
      <c r="I29586" s="10">
        <v>600</v>
      </c>
    </row>
    <row r="29587" spans="1:9" x14ac:dyDescent="0.35">
      <c r="A29587" s="1" t="s">
        <v>1268</v>
      </c>
    </row>
    <row r="29588" spans="1:9" x14ac:dyDescent="0.35">
      <c r="A29588" s="1" t="s">
        <v>25</v>
      </c>
    </row>
    <row r="29592" spans="1:9" x14ac:dyDescent="0.35">
      <c r="A29592" s="3" t="s">
        <v>1522</v>
      </c>
    </row>
    <row r="29593" spans="1:9" x14ac:dyDescent="0.35">
      <c r="A29593" s="1" t="s">
        <v>1269</v>
      </c>
    </row>
    <row r="29594" spans="1:9" ht="31" x14ac:dyDescent="0.35">
      <c r="A29594" s="4" t="s">
        <v>1523</v>
      </c>
      <c r="B29594" s="4" t="s">
        <v>1584</v>
      </c>
      <c r="C29594" s="4" t="s">
        <v>1585</v>
      </c>
      <c r="D29594" s="4" t="s">
        <v>1586</v>
      </c>
      <c r="E29594" s="4" t="s">
        <v>1587</v>
      </c>
      <c r="F29594" s="4" t="s">
        <v>1588</v>
      </c>
      <c r="G29594" s="4" t="s">
        <v>1589</v>
      </c>
      <c r="H29594" s="4" t="s">
        <v>1534</v>
      </c>
      <c r="I29594" s="4" t="s">
        <v>1535</v>
      </c>
    </row>
    <row r="29595" spans="1:9" x14ac:dyDescent="0.35">
      <c r="A29595" s="1" t="s">
        <v>1670</v>
      </c>
      <c r="B29595" s="18">
        <v>7.1970970477999996E-2</v>
      </c>
      <c r="C29595" s="18">
        <v>6.410966327433E-2</v>
      </c>
      <c r="D29595" s="18">
        <v>6.6397957160320001E-2</v>
      </c>
      <c r="E29595" s="18">
        <v>9.0372072158019998E-2</v>
      </c>
      <c r="F29595" s="18">
        <v>4.1264069480059999E-2</v>
      </c>
      <c r="G29595" s="18">
        <v>9.4976597308239999E-2</v>
      </c>
      <c r="H29595" s="18">
        <v>9.9051121865160005E-2</v>
      </c>
      <c r="I29595" s="18">
        <v>7.685567323004E-2</v>
      </c>
    </row>
    <row r="29596" spans="1:9" x14ac:dyDescent="0.35">
      <c r="B29596" s="10">
        <v>25.224001478750001</v>
      </c>
      <c r="C29596" s="10">
        <v>7.0205082669729997</v>
      </c>
      <c r="D29596" s="10">
        <v>17.861280180270001</v>
      </c>
      <c r="E29596" s="10">
        <v>7.3627212984719996</v>
      </c>
      <c r="F29596" s="10">
        <v>2.596779161683</v>
      </c>
      <c r="G29596" s="10">
        <v>4.4237291052899996</v>
      </c>
      <c r="H29596" s="10">
        <v>13.86889419231</v>
      </c>
      <c r="I29596" s="10">
        <v>46.113403938029997</v>
      </c>
    </row>
    <row r="29597" spans="1:9" x14ac:dyDescent="0.35">
      <c r="A29597" s="1" t="s">
        <v>1671</v>
      </c>
      <c r="B29597" s="18">
        <v>3.6066351727100002E-2</v>
      </c>
      <c r="C29597" s="18">
        <v>3.0022882998280001E-2</v>
      </c>
      <c r="D29597" s="18">
        <v>2.6453836029779999E-2</v>
      </c>
      <c r="E29597" s="18">
        <v>6.7805173916169997E-2</v>
      </c>
      <c r="F29597" s="18">
        <v>1.9874044780540001E-2</v>
      </c>
      <c r="G29597" s="18">
        <v>4.373509037659E-2</v>
      </c>
      <c r="H29597" s="18">
        <v>6.0350041260289998E-2</v>
      </c>
      <c r="I29597" s="18">
        <v>4.0630244131409997E-2</v>
      </c>
    </row>
    <row r="29598" spans="1:9" x14ac:dyDescent="0.35">
      <c r="B29598" s="10">
        <v>12.64034239437</v>
      </c>
      <c r="C29598" s="10">
        <v>3.2877399056960002</v>
      </c>
      <c r="D29598" s="10">
        <v>7.1161734092220001</v>
      </c>
      <c r="E29598" s="10">
        <v>5.5241689851520004</v>
      </c>
      <c r="F29598" s="10">
        <v>1.250688698297</v>
      </c>
      <c r="G29598" s="10">
        <v>2.0370512073990001</v>
      </c>
      <c r="H29598" s="10">
        <v>8.4500641787749995</v>
      </c>
      <c r="I29598" s="10">
        <v>24.378146478849999</v>
      </c>
    </row>
    <row r="29599" spans="1:9" x14ac:dyDescent="0.35">
      <c r="A29599" s="1" t="s">
        <v>1672</v>
      </c>
      <c r="B29599" s="18">
        <v>7.3865690534600001E-2</v>
      </c>
      <c r="C29599" s="18">
        <v>8.0958929738800006E-2</v>
      </c>
      <c r="D29599" s="18">
        <v>8.4801531165950003E-2</v>
      </c>
      <c r="E29599" s="18">
        <v>3.7757484086250001E-2</v>
      </c>
      <c r="F29599" s="18">
        <v>0.11154977758200001</v>
      </c>
      <c r="G29599" s="18">
        <v>3.9627297437160001E-2</v>
      </c>
      <c r="H29599" s="18">
        <v>8.5297984785929995E-2</v>
      </c>
      <c r="I29599" s="18">
        <v>7.7828168402789999E-2</v>
      </c>
    </row>
    <row r="29600" spans="1:9" x14ac:dyDescent="0.35">
      <c r="B29600" s="10">
        <v>25.888052848240001</v>
      </c>
      <c r="C29600" s="10">
        <v>8.8656343909400004</v>
      </c>
      <c r="D29600" s="10">
        <v>22.811905255069998</v>
      </c>
      <c r="E29600" s="10">
        <v>3.0761475931689999</v>
      </c>
      <c r="F29600" s="10">
        <v>7.019912034012</v>
      </c>
      <c r="G29600" s="10">
        <v>1.8457223569279999</v>
      </c>
      <c r="H29600" s="10">
        <v>11.943213802500001</v>
      </c>
      <c r="I29600" s="10">
        <v>46.69690104168</v>
      </c>
    </row>
    <row r="29601" spans="1:9" x14ac:dyDescent="0.35">
      <c r="A29601" s="1" t="s">
        <v>1673</v>
      </c>
      <c r="B29601" s="18">
        <v>7.3621389721639993E-2</v>
      </c>
      <c r="C29601" s="18">
        <v>4.6070946061929997E-2</v>
      </c>
      <c r="D29601" s="18">
        <v>6.6264461455009999E-2</v>
      </c>
      <c r="E29601" s="18">
        <v>9.7912662211090004E-2</v>
      </c>
      <c r="F29601" s="18">
        <v>3.5507899216750002E-2</v>
      </c>
      <c r="G29601" s="18">
        <v>6.0342795290440003E-2</v>
      </c>
      <c r="H29601" s="18">
        <v>7.9096320648109994E-2</v>
      </c>
      <c r="I29601" s="18">
        <v>6.9870719451039995E-2</v>
      </c>
    </row>
    <row r="29602" spans="1:9" x14ac:dyDescent="0.35">
      <c r="B29602" s="10">
        <v>25.802431603639999</v>
      </c>
      <c r="C29602" s="10">
        <v>5.0451280068499997</v>
      </c>
      <c r="D29602" s="10">
        <v>17.82536937371</v>
      </c>
      <c r="E29602" s="10">
        <v>7.9770622299239999</v>
      </c>
      <c r="F29602" s="10">
        <v>2.234539005072</v>
      </c>
      <c r="G29602" s="10">
        <v>2.8105890017780002</v>
      </c>
      <c r="H29602" s="10">
        <v>11.07487206013</v>
      </c>
      <c r="I29602" s="10">
        <v>41.92243167062</v>
      </c>
    </row>
    <row r="29603" spans="1:9" x14ac:dyDescent="0.35">
      <c r="A29603" s="1" t="s">
        <v>1674</v>
      </c>
      <c r="B29603" s="18">
        <v>9.8537125903320005E-2</v>
      </c>
      <c r="C29603" s="18">
        <v>8.2638438475750003E-2</v>
      </c>
      <c r="D29603" s="18">
        <v>7.7437728181789997E-2</v>
      </c>
      <c r="E29603" s="18">
        <v>0.16820359550059999</v>
      </c>
      <c r="F29603" s="18">
        <v>9.990156456839E-2</v>
      </c>
      <c r="G29603" s="18">
        <v>5.9314038194499999E-2</v>
      </c>
      <c r="H29603" s="18">
        <v>9.3800383870750001E-2</v>
      </c>
      <c r="I29603" s="18">
        <v>9.4530030470130005E-2</v>
      </c>
    </row>
    <row r="29604" spans="1:9" x14ac:dyDescent="0.35">
      <c r="B29604" s="10">
        <v>34.534765794999998</v>
      </c>
      <c r="C29604" s="10">
        <v>9.0495536999800006</v>
      </c>
      <c r="D29604" s="10">
        <v>20.831016777209999</v>
      </c>
      <c r="E29604" s="10">
        <v>13.7037490178</v>
      </c>
      <c r="F29604" s="10">
        <v>6.2868811622210004</v>
      </c>
      <c r="G29604" s="10">
        <v>2.7626725377589998</v>
      </c>
      <c r="H29604" s="10">
        <v>13.1336987871</v>
      </c>
      <c r="I29604" s="10">
        <v>56.718018282080003</v>
      </c>
    </row>
    <row r="29605" spans="1:9" x14ac:dyDescent="0.35">
      <c r="A29605" s="1" t="s">
        <v>1675</v>
      </c>
      <c r="B29605" s="18">
        <v>7.766713850411E-2</v>
      </c>
      <c r="C29605" s="18">
        <v>0.1149029812407</v>
      </c>
      <c r="D29605" s="18">
        <v>7.1079512372229994E-2</v>
      </c>
      <c r="E29605" s="18">
        <v>9.9418311769439993E-2</v>
      </c>
      <c r="F29605" s="18">
        <v>9.987842708538E-2</v>
      </c>
      <c r="G29605" s="18">
        <v>0.1352028222594</v>
      </c>
      <c r="H29605" s="18">
        <v>7.3216358155379996E-2</v>
      </c>
      <c r="I29605" s="18">
        <v>8.3424518440939996E-2</v>
      </c>
    </row>
    <row r="29606" spans="1:9" x14ac:dyDescent="0.35">
      <c r="B29606" s="10">
        <v>27.220364036589999</v>
      </c>
      <c r="C29606" s="10">
        <v>12.58277283798</v>
      </c>
      <c r="D29606" s="10">
        <v>19.120634728150002</v>
      </c>
      <c r="E29606" s="10">
        <v>8.0997293084420008</v>
      </c>
      <c r="F29606" s="10">
        <v>6.2854251028829999</v>
      </c>
      <c r="G29606" s="10">
        <v>6.2973477350950002</v>
      </c>
      <c r="H29606" s="10">
        <v>10.251574189999999</v>
      </c>
      <c r="I29606" s="10">
        <v>50.054711064560003</v>
      </c>
    </row>
    <row r="29607" spans="1:9" x14ac:dyDescent="0.35">
      <c r="A29607" s="1" t="s">
        <v>1676</v>
      </c>
      <c r="B29607" s="18">
        <v>7.3564073839030006E-2</v>
      </c>
      <c r="C29607" s="18">
        <v>9.8453947578469994E-2</v>
      </c>
      <c r="D29607" s="18">
        <v>7.9856436801440001E-2</v>
      </c>
      <c r="E29607" s="18">
        <v>5.2787807198550002E-2</v>
      </c>
      <c r="F29607" s="18">
        <v>6.7711003187649998E-2</v>
      </c>
      <c r="G29607" s="18">
        <v>0.13999107920500001</v>
      </c>
      <c r="H29607" s="18">
        <v>7.5127852768520006E-2</v>
      </c>
      <c r="I29607" s="18">
        <v>7.8471726877330006E-2</v>
      </c>
    </row>
    <row r="29608" spans="1:9" x14ac:dyDescent="0.35">
      <c r="B29608" s="10">
        <v>25.782343839109998</v>
      </c>
      <c r="C29608" s="10">
        <v>10.78147532819</v>
      </c>
      <c r="D29608" s="10">
        <v>21.48165776343</v>
      </c>
      <c r="E29608" s="10">
        <v>4.3006860756799998</v>
      </c>
      <c r="F29608" s="10">
        <v>4.2611047409990004</v>
      </c>
      <c r="G29608" s="10">
        <v>6.5203705871919997</v>
      </c>
      <c r="H29608" s="10">
        <v>10.5192169591</v>
      </c>
      <c r="I29608" s="10">
        <v>47.083036126400003</v>
      </c>
    </row>
    <row r="29609" spans="1:9" x14ac:dyDescent="0.35">
      <c r="A29609" s="1" t="s">
        <v>1677</v>
      </c>
      <c r="B29609" s="18">
        <v>4.8655683272080003E-2</v>
      </c>
      <c r="C29609" s="18">
        <v>6.67727406971E-2</v>
      </c>
      <c r="D29609" s="18">
        <v>5.9344834691300002E-2</v>
      </c>
      <c r="E29609" s="18">
        <v>1.336200085535E-2</v>
      </c>
      <c r="F29609" s="18">
        <v>8.7884784547569997E-2</v>
      </c>
      <c r="G29609" s="18">
        <v>3.8248025133929997E-2</v>
      </c>
      <c r="H29609" s="18">
        <v>4.235814594166E-2</v>
      </c>
      <c r="I29609" s="18">
        <v>5.0492672361800002E-2</v>
      </c>
    </row>
    <row r="29610" spans="1:9" x14ac:dyDescent="0.35">
      <c r="B29610" s="10">
        <v>17.052584099579999</v>
      </c>
      <c r="C29610" s="10">
        <v>7.3121360202199996</v>
      </c>
      <c r="D29610" s="10">
        <v>15.963965835790001</v>
      </c>
      <c r="E29610" s="10">
        <v>1.088618263791</v>
      </c>
      <c r="F29610" s="10">
        <v>5.530656089372</v>
      </c>
      <c r="G29610" s="10">
        <v>1.781479930848</v>
      </c>
      <c r="H29610" s="10">
        <v>5.9308832972819996</v>
      </c>
      <c r="I29610" s="10">
        <v>30.295603417079999</v>
      </c>
    </row>
    <row r="29611" spans="1:9" x14ac:dyDescent="0.35">
      <c r="A29611" s="1" t="s">
        <v>1678</v>
      </c>
      <c r="B29611" s="18">
        <v>6.8888039686540004E-2</v>
      </c>
      <c r="C29611" s="18">
        <v>8.1891780627269997E-2</v>
      </c>
      <c r="D29611" s="18">
        <v>7.8436096547959994E-2</v>
      </c>
      <c r="E29611" s="18">
        <v>3.7362049142709998E-2</v>
      </c>
      <c r="F29611" s="18">
        <v>5.4865539845859998E-2</v>
      </c>
      <c r="G29611" s="18">
        <v>0.1184072329677</v>
      </c>
      <c r="H29611" s="18">
        <v>7.3491059344519993E-2</v>
      </c>
      <c r="I29611" s="18">
        <v>7.2335563949270001E-2</v>
      </c>
    </row>
    <row r="29612" spans="1:9" x14ac:dyDescent="0.35">
      <c r="B29612" s="10">
        <v>24.14351235478</v>
      </c>
      <c r="C29612" s="10">
        <v>8.9677888406730002</v>
      </c>
      <c r="D29612" s="10">
        <v>21.09958132157</v>
      </c>
      <c r="E29612" s="10">
        <v>3.0439310332140002</v>
      </c>
      <c r="F29612" s="10">
        <v>3.4527299987969999</v>
      </c>
      <c r="G29612" s="10">
        <v>5.5150588418759998</v>
      </c>
      <c r="H29612" s="10">
        <v>10.290037174109999</v>
      </c>
      <c r="I29612" s="10">
        <v>43.401338369560001</v>
      </c>
    </row>
    <row r="29613" spans="1:9" x14ac:dyDescent="0.35">
      <c r="A29613" s="1" t="s">
        <v>1679</v>
      </c>
      <c r="B29613" s="18">
        <v>0.100522698615</v>
      </c>
      <c r="C29613" s="18">
        <v>4.0272359683189998E-2</v>
      </c>
      <c r="D29613" s="18">
        <v>0.1129598207417</v>
      </c>
      <c r="E29613" s="18">
        <v>5.945752690008E-2</v>
      </c>
      <c r="F29613" s="18">
        <v>7.0079206370610006E-2</v>
      </c>
      <c r="G29613" s="18">
        <v>0</v>
      </c>
      <c r="H29613" s="18">
        <v>7.217114193502E-2</v>
      </c>
      <c r="I29613" s="18">
        <v>8.2910036447179994E-2</v>
      </c>
    </row>
    <row r="29614" spans="1:9" x14ac:dyDescent="0.35">
      <c r="B29614" s="10">
        <v>35.230658717979999</v>
      </c>
      <c r="C29614" s="10">
        <v>4.4101375618920002</v>
      </c>
      <c r="D29614" s="10">
        <v>30.386582564720001</v>
      </c>
      <c r="E29614" s="10">
        <v>4.844076153264</v>
      </c>
      <c r="F29614" s="10">
        <v>4.4101375618920002</v>
      </c>
      <c r="G29614" s="10">
        <v>0</v>
      </c>
      <c r="H29614" s="10">
        <v>10.105225588430001</v>
      </c>
      <c r="I29614" s="10">
        <v>49.746021868310002</v>
      </c>
    </row>
    <row r="29615" spans="1:9" x14ac:dyDescent="0.35">
      <c r="A29615" s="1" t="s">
        <v>1680</v>
      </c>
      <c r="B29615" s="18">
        <v>9.1335356943570006E-2</v>
      </c>
      <c r="C29615" s="18">
        <v>7.0039096098040002E-2</v>
      </c>
      <c r="D29615" s="18">
        <v>7.6402818768160005E-2</v>
      </c>
      <c r="E29615" s="18">
        <v>0.1406399499247</v>
      </c>
      <c r="F29615" s="18">
        <v>9.4415853087600005E-2</v>
      </c>
      <c r="G29615" s="18">
        <v>3.7103390564069999E-2</v>
      </c>
      <c r="H29615" s="18">
        <v>6.5928881454600005E-2</v>
      </c>
      <c r="I29615" s="18">
        <v>8.1519592208219999E-2</v>
      </c>
    </row>
    <row r="29616" spans="1:9" x14ac:dyDescent="0.35">
      <c r="B29616" s="10">
        <v>32.010728260370001</v>
      </c>
      <c r="C29616" s="10">
        <v>7.6698274184280004</v>
      </c>
      <c r="D29616" s="10">
        <v>20.552622564659998</v>
      </c>
      <c r="E29616" s="10">
        <v>11.45810569571</v>
      </c>
      <c r="F29616" s="10">
        <v>5.9416611817440002</v>
      </c>
      <c r="G29616" s="10">
        <v>1.728166236683</v>
      </c>
      <c r="H29616" s="10">
        <v>9.231199646136</v>
      </c>
      <c r="I29616" s="10">
        <v>48.911755324929999</v>
      </c>
    </row>
    <row r="29617" spans="1:9" x14ac:dyDescent="0.35">
      <c r="A29617" s="1" t="s">
        <v>1681</v>
      </c>
      <c r="B29617" s="18">
        <v>2.729665904781E-2</v>
      </c>
      <c r="C29617" s="18">
        <v>7.0639630859239994E-2</v>
      </c>
      <c r="D29617" s="18">
        <v>2.408479358935E-2</v>
      </c>
      <c r="E29617" s="18">
        <v>3.7901669212799999E-2</v>
      </c>
      <c r="F29617" s="18">
        <v>2.585111652519E-2</v>
      </c>
      <c r="G29617" s="18">
        <v>0.1311538871257</v>
      </c>
      <c r="H29617" s="18">
        <v>5.0542241490570003E-2</v>
      </c>
      <c r="I29617" s="18">
        <v>4.0631963649929999E-2</v>
      </c>
    </row>
    <row r="29618" spans="1:9" x14ac:dyDescent="0.35">
      <c r="B29618" s="10">
        <v>9.5667873256939995</v>
      </c>
      <c r="C29618" s="10">
        <v>7.7355906597270003</v>
      </c>
      <c r="D29618" s="10">
        <v>6.4788927970300003</v>
      </c>
      <c r="E29618" s="10">
        <v>3.087894528664</v>
      </c>
      <c r="F29618" s="10">
        <v>1.6268303525250001</v>
      </c>
      <c r="G29618" s="10">
        <v>6.1087603072030001</v>
      </c>
      <c r="H29618" s="10">
        <v>7.0768002045339999</v>
      </c>
      <c r="I29618" s="10">
        <v>24.379178189960001</v>
      </c>
    </row>
    <row r="29619" spans="1:9" x14ac:dyDescent="0.35">
      <c r="A29619" s="1" t="s">
        <v>1682</v>
      </c>
      <c r="B29619" s="18">
        <v>7.5683063249370006E-2</v>
      </c>
      <c r="C29619" s="18">
        <v>7.5822090195969999E-2</v>
      </c>
      <c r="D29619" s="18">
        <v>7.987041367304E-2</v>
      </c>
      <c r="E29619" s="18">
        <v>6.1857174717689999E-2</v>
      </c>
      <c r="F29619" s="18">
        <v>9.520319878564E-2</v>
      </c>
      <c r="G29619" s="18">
        <v>4.9636060376459998E-2</v>
      </c>
      <c r="H29619" s="18">
        <v>4.7318859723399997E-2</v>
      </c>
      <c r="I29619" s="18">
        <v>6.9089294246119995E-2</v>
      </c>
    </row>
    <row r="29620" spans="1:9" x14ac:dyDescent="0.35">
      <c r="B29620" s="10">
        <v>26.52499593432</v>
      </c>
      <c r="C29620" s="10">
        <v>8.3031103869959999</v>
      </c>
      <c r="D29620" s="10">
        <v>21.485417590240001</v>
      </c>
      <c r="E29620" s="10">
        <v>5.0395783440799997</v>
      </c>
      <c r="F29620" s="10">
        <v>5.9912094431609999</v>
      </c>
      <c r="G29620" s="10">
        <v>2.3119009438360001</v>
      </c>
      <c r="H29620" s="10">
        <v>6.6254702263530003</v>
      </c>
      <c r="I29620" s="10">
        <v>41.453576547670004</v>
      </c>
    </row>
    <row r="29621" spans="1:9" x14ac:dyDescent="0.35">
      <c r="A29621" s="1" t="s">
        <v>1683</v>
      </c>
      <c r="B29621" s="18">
        <v>8.2325758477840003E-2</v>
      </c>
      <c r="C29621" s="18">
        <v>7.7404512470929998E-2</v>
      </c>
      <c r="D29621" s="18">
        <v>9.6609758821969996E-2</v>
      </c>
      <c r="E29621" s="18">
        <v>3.516252240658E-2</v>
      </c>
      <c r="F29621" s="18">
        <v>9.6013514936779995E-2</v>
      </c>
      <c r="G29621" s="18">
        <v>5.226168376082E-2</v>
      </c>
      <c r="H29621" s="18">
        <v>8.2249606756079993E-2</v>
      </c>
      <c r="I29621" s="18">
        <v>8.1409796133800005E-2</v>
      </c>
    </row>
    <row r="29622" spans="1:9" x14ac:dyDescent="0.35">
      <c r="B29622" s="10">
        <v>28.85309229252</v>
      </c>
      <c r="C29622" s="10">
        <v>8.4763979710489998</v>
      </c>
      <c r="D29622" s="10">
        <v>25.98835934517</v>
      </c>
      <c r="E29622" s="10">
        <v>2.8647329473449998</v>
      </c>
      <c r="F29622" s="10">
        <v>6.0422032525980001</v>
      </c>
      <c r="G29622" s="10">
        <v>2.4341947184510002</v>
      </c>
      <c r="H29622" s="10">
        <v>11.51638741671</v>
      </c>
      <c r="I29622" s="10">
        <v>48.845877680279997</v>
      </c>
    </row>
    <row r="29623" spans="1:9" x14ac:dyDescent="0.35">
      <c r="A29623" s="1" t="s">
        <v>1535</v>
      </c>
      <c r="B29623" s="18">
        <v>1</v>
      </c>
      <c r="C29623" s="18">
        <v>1</v>
      </c>
      <c r="D29623" s="18">
        <v>1</v>
      </c>
      <c r="E29623" s="18">
        <v>1</v>
      </c>
      <c r="F29623" s="18">
        <v>1</v>
      </c>
      <c r="G29623" s="18">
        <v>1</v>
      </c>
      <c r="H29623" s="18">
        <v>1</v>
      </c>
      <c r="I29623" s="18">
        <v>1</v>
      </c>
    </row>
    <row r="29624" spans="1:9" x14ac:dyDescent="0.35">
      <c r="B29624" s="10">
        <v>350.47466098090001</v>
      </c>
      <c r="C29624" s="10">
        <v>109.5078012956</v>
      </c>
      <c r="D29624" s="10">
        <v>269.00345950619999</v>
      </c>
      <c r="E29624" s="10">
        <v>81.471201474699996</v>
      </c>
      <c r="F29624" s="10">
        <v>62.930757785259999</v>
      </c>
      <c r="G29624" s="10">
        <v>46.577043510339998</v>
      </c>
      <c r="H29624" s="10">
        <v>140.0175377235</v>
      </c>
      <c r="I29624" s="10">
        <v>600</v>
      </c>
    </row>
    <row r="29625" spans="1:9" x14ac:dyDescent="0.35">
      <c r="A29625" s="1" t="s">
        <v>1269</v>
      </c>
    </row>
    <row r="29626" spans="1:9" x14ac:dyDescent="0.35">
      <c r="A29626" s="1" t="s">
        <v>25</v>
      </c>
    </row>
    <row r="29630" spans="1:9" x14ac:dyDescent="0.35">
      <c r="A29630" s="3" t="s">
        <v>1522</v>
      </c>
    </row>
    <row r="29631" spans="1:9" x14ac:dyDescent="0.35">
      <c r="A29631" s="1" t="s">
        <v>1270</v>
      </c>
    </row>
    <row r="29632" spans="1:9" ht="62" x14ac:dyDescent="0.35">
      <c r="A29632" s="4" t="s">
        <v>1523</v>
      </c>
      <c r="B29632" s="4" t="s">
        <v>1590</v>
      </c>
      <c r="C29632" s="4" t="s">
        <v>1591</v>
      </c>
      <c r="D29632" s="4" t="s">
        <v>1592</v>
      </c>
      <c r="E29632" s="4" t="s">
        <v>1593</v>
      </c>
      <c r="F29632" s="4" t="s">
        <v>1594</v>
      </c>
      <c r="G29632" s="4" t="s">
        <v>1595</v>
      </c>
      <c r="H29632" s="4" t="s">
        <v>1548</v>
      </c>
      <c r="I29632" s="4" t="s">
        <v>1535</v>
      </c>
    </row>
    <row r="29633" spans="1:9" x14ac:dyDescent="0.35">
      <c r="A29633" s="1" t="s">
        <v>1670</v>
      </c>
      <c r="B29633" s="18">
        <v>6.2412829012499997E-2</v>
      </c>
      <c r="C29633" s="18">
        <v>8.2773349332070006E-2</v>
      </c>
      <c r="D29633" s="18">
        <v>4.644311713233E-2</v>
      </c>
      <c r="E29633" s="18">
        <v>0.1052286960849</v>
      </c>
      <c r="F29633" s="18">
        <v>6.2140800171590002E-2</v>
      </c>
      <c r="G29633" s="18">
        <v>0.1156756188755</v>
      </c>
      <c r="H29633" s="18">
        <v>0.13020940987099999</v>
      </c>
      <c r="I29633" s="18">
        <v>7.685567323004E-2</v>
      </c>
    </row>
    <row r="29634" spans="1:9" x14ac:dyDescent="0.35">
      <c r="B29634" s="10">
        <v>24.664070943550001</v>
      </c>
      <c r="C29634" s="10">
        <v>9.1097330822250004</v>
      </c>
      <c r="D29634" s="10">
        <v>13.36737700616</v>
      </c>
      <c r="E29634" s="10">
        <v>11.296693937400001</v>
      </c>
      <c r="F29634" s="10">
        <v>4.2032138286420002</v>
      </c>
      <c r="G29634" s="10">
        <v>4.9065192535830002</v>
      </c>
      <c r="H29634" s="10">
        <v>12.33959991225</v>
      </c>
      <c r="I29634" s="10">
        <v>46.113403938029997</v>
      </c>
    </row>
    <row r="29635" spans="1:9" x14ac:dyDescent="0.35">
      <c r="A29635" s="1" t="s">
        <v>1671</v>
      </c>
      <c r="B29635" s="18">
        <v>3.3494712506749999E-2</v>
      </c>
      <c r="C29635" s="18">
        <v>7.4976205804119997E-2</v>
      </c>
      <c r="D29635" s="17">
        <v>1.6248871565109999E-2</v>
      </c>
      <c r="E29635" s="18">
        <v>7.9731967057649997E-2</v>
      </c>
      <c r="F29635" s="18">
        <v>7.4705021411940006E-2</v>
      </c>
      <c r="G29635" s="18">
        <v>7.5408657552960001E-2</v>
      </c>
      <c r="H29635" s="18">
        <v>3.0498079407049999E-2</v>
      </c>
      <c r="I29635" s="18">
        <v>4.0630244131409997E-2</v>
      </c>
    </row>
    <row r="29636" spans="1:9" x14ac:dyDescent="0.35">
      <c r="B29636" s="10">
        <v>13.23631661265</v>
      </c>
      <c r="C29636" s="10">
        <v>8.2516078895560003</v>
      </c>
      <c r="D29636" s="9">
        <v>4.6767918595250002</v>
      </c>
      <c r="E29636" s="10">
        <v>8.5595247531209999</v>
      </c>
      <c r="F29636" s="10">
        <v>5.0530597964719997</v>
      </c>
      <c r="G29636" s="10">
        <v>3.1985480930839998</v>
      </c>
      <c r="H29636" s="10">
        <v>2.8902219766439998</v>
      </c>
      <c r="I29636" s="10">
        <v>24.378146478849999</v>
      </c>
    </row>
    <row r="29637" spans="1:9" x14ac:dyDescent="0.35">
      <c r="A29637" s="1" t="s">
        <v>1672</v>
      </c>
      <c r="B29637" s="18">
        <v>7.2897225898500007E-2</v>
      </c>
      <c r="C29637" s="18">
        <v>5.0996248997560001E-2</v>
      </c>
      <c r="D29637" s="18">
        <v>8.5717563441010003E-2</v>
      </c>
      <c r="E29637" s="18">
        <v>3.8525042344919998E-2</v>
      </c>
      <c r="F29637" s="18">
        <v>8.2975277467160005E-2</v>
      </c>
      <c r="G29637" s="18">
        <v>0</v>
      </c>
      <c r="H29637" s="18">
        <v>0.1295507836102</v>
      </c>
      <c r="I29637" s="18">
        <v>7.7828168402789999E-2</v>
      </c>
    </row>
    <row r="29638" spans="1:9" x14ac:dyDescent="0.35">
      <c r="B29638" s="10">
        <v>28.807256129799999</v>
      </c>
      <c r="C29638" s="10">
        <v>5.6124612609159996</v>
      </c>
      <c r="D29638" s="10">
        <v>24.671448802640001</v>
      </c>
      <c r="E29638" s="10">
        <v>4.1358073271659999</v>
      </c>
      <c r="F29638" s="10">
        <v>5.6124612609159996</v>
      </c>
      <c r="G29638" s="10">
        <v>0</v>
      </c>
      <c r="H29638" s="10">
        <v>12.27718365096</v>
      </c>
      <c r="I29638" s="10">
        <v>46.69690104168</v>
      </c>
    </row>
    <row r="29639" spans="1:9" x14ac:dyDescent="0.35">
      <c r="A29639" s="1" t="s">
        <v>1673</v>
      </c>
      <c r="B29639" s="18">
        <v>6.3969122257720001E-2</v>
      </c>
      <c r="C29639" s="18">
        <v>8.6662046149620003E-2</v>
      </c>
      <c r="D29639" s="18">
        <v>6.2194336244369999E-2</v>
      </c>
      <c r="E29639" s="18">
        <v>6.8727442420269999E-2</v>
      </c>
      <c r="F29639" s="18">
        <v>8.4323908663809996E-2</v>
      </c>
      <c r="G29639" s="18">
        <v>9.0390622254750003E-2</v>
      </c>
      <c r="H29639" s="18">
        <v>7.4979854396139994E-2</v>
      </c>
      <c r="I29639" s="18">
        <v>6.9870719451039995E-2</v>
      </c>
    </row>
    <row r="29640" spans="1:9" x14ac:dyDescent="0.35">
      <c r="B29640" s="10">
        <v>25.279081152450001</v>
      </c>
      <c r="C29640" s="10">
        <v>9.5377088779539996</v>
      </c>
      <c r="D29640" s="10">
        <v>17.900933261159999</v>
      </c>
      <c r="E29640" s="10">
        <v>7.3781478912920004</v>
      </c>
      <c r="F29640" s="10">
        <v>5.7036828943650004</v>
      </c>
      <c r="G29640" s="10">
        <v>3.834025983589</v>
      </c>
      <c r="H29640" s="10">
        <v>7.1056416402150004</v>
      </c>
      <c r="I29640" s="10">
        <v>41.92243167062</v>
      </c>
    </row>
    <row r="29641" spans="1:9" x14ac:dyDescent="0.35">
      <c r="A29641" s="1" t="s">
        <v>1674</v>
      </c>
      <c r="B29641" s="18">
        <v>9.9827445836630002E-2</v>
      </c>
      <c r="C29641" s="18">
        <v>4.2327051072619998E-2</v>
      </c>
      <c r="D29641" s="18">
        <v>8.9922610286439997E-2</v>
      </c>
      <c r="E29641" s="18">
        <v>0.12638297329209999</v>
      </c>
      <c r="F29641" s="18">
        <v>2.7376659905970002E-2</v>
      </c>
      <c r="G29641" s="18">
        <v>6.6168109010640005E-2</v>
      </c>
      <c r="H29641" s="18">
        <v>0.13306499884840001</v>
      </c>
      <c r="I29641" s="18">
        <v>9.4530030470130005E-2</v>
      </c>
    </row>
    <row r="29642" spans="1:9" x14ac:dyDescent="0.35">
      <c r="B29642" s="10">
        <v>39.4494408471</v>
      </c>
      <c r="C29642" s="10">
        <v>4.6583609403350001</v>
      </c>
      <c r="D29642" s="10">
        <v>25.881756163169999</v>
      </c>
      <c r="E29642" s="10">
        <v>13.56768468392</v>
      </c>
      <c r="F29642" s="10">
        <v>1.851761727899</v>
      </c>
      <c r="G29642" s="10">
        <v>2.8065992124360002</v>
      </c>
      <c r="H29642" s="10">
        <v>12.61021649465</v>
      </c>
      <c r="I29642" s="10">
        <v>56.718018282080003</v>
      </c>
    </row>
    <row r="29643" spans="1:9" x14ac:dyDescent="0.35">
      <c r="A29643" s="1" t="s">
        <v>1675</v>
      </c>
      <c r="B29643" s="18">
        <v>8.9126537116890003E-2</v>
      </c>
      <c r="C29643" s="18">
        <v>9.5241658692660006E-2</v>
      </c>
      <c r="D29643" s="18">
        <v>8.0075863899449998E-2</v>
      </c>
      <c r="E29643" s="18">
        <v>0.1133919981535</v>
      </c>
      <c r="F29643" s="18">
        <v>7.6452584044649996E-2</v>
      </c>
      <c r="G29643" s="18">
        <v>0.12520418022749999</v>
      </c>
      <c r="H29643" s="18">
        <v>4.5923688652539998E-2</v>
      </c>
      <c r="I29643" s="18">
        <v>8.3424518440939996E-2</v>
      </c>
    </row>
    <row r="29644" spans="1:9" x14ac:dyDescent="0.35">
      <c r="B29644" s="10">
        <v>35.220695315130001</v>
      </c>
      <c r="C29644" s="10">
        <v>10.481949757980001</v>
      </c>
      <c r="D29644" s="10">
        <v>23.047640380979999</v>
      </c>
      <c r="E29644" s="10">
        <v>12.173054934150001</v>
      </c>
      <c r="F29644" s="10">
        <v>5.171265217128</v>
      </c>
      <c r="G29644" s="10">
        <v>5.3106845408519998</v>
      </c>
      <c r="H29644" s="10">
        <v>4.3520659914559996</v>
      </c>
      <c r="I29644" s="10">
        <v>50.054711064560003</v>
      </c>
    </row>
    <row r="29645" spans="1:9" x14ac:dyDescent="0.35">
      <c r="A29645" s="1" t="s">
        <v>1676</v>
      </c>
      <c r="B29645" s="18">
        <v>7.0171500870369996E-2</v>
      </c>
      <c r="C29645" s="18">
        <v>0.1123675771089</v>
      </c>
      <c r="D29645" s="18">
        <v>6.9284158222819997E-2</v>
      </c>
      <c r="E29645" s="18">
        <v>7.2550525935460006E-2</v>
      </c>
      <c r="F29645" s="18">
        <v>0.1012014406588</v>
      </c>
      <c r="G29645" s="18">
        <v>0.13017396779689999</v>
      </c>
      <c r="H29645" s="18">
        <v>7.3719023287979996E-2</v>
      </c>
      <c r="I29645" s="18">
        <v>7.8471726877330006E-2</v>
      </c>
    </row>
    <row r="29646" spans="1:9" x14ac:dyDescent="0.35">
      <c r="B29646" s="10">
        <v>27.730114193919999</v>
      </c>
      <c r="C29646" s="10">
        <v>12.36676590737</v>
      </c>
      <c r="D29646" s="10">
        <v>19.941543994130001</v>
      </c>
      <c r="E29646" s="10">
        <v>7.7885701997970003</v>
      </c>
      <c r="F29646" s="10">
        <v>6.8452819030500001</v>
      </c>
      <c r="G29646" s="10">
        <v>5.5214840043209996</v>
      </c>
      <c r="H29646" s="10">
        <v>6.986156025104</v>
      </c>
      <c r="I29646" s="10">
        <v>47.083036126400003</v>
      </c>
    </row>
    <row r="29647" spans="1:9" x14ac:dyDescent="0.35">
      <c r="A29647" s="1" t="s">
        <v>1677</v>
      </c>
      <c r="B29647" s="18">
        <v>5.415213077297E-2</v>
      </c>
      <c r="C29647" s="18">
        <v>5.8211180917420002E-2</v>
      </c>
      <c r="D29647" s="18">
        <v>5.8983351420179998E-2</v>
      </c>
      <c r="E29647" s="18">
        <v>4.1199304661870002E-2</v>
      </c>
      <c r="F29647" s="18">
        <v>9.4714591430930001E-2</v>
      </c>
      <c r="G29647" s="18">
        <v>0</v>
      </c>
      <c r="H29647" s="18">
        <v>2.6269115354300002E-2</v>
      </c>
      <c r="I29647" s="18">
        <v>5.0492672361800002E-2</v>
      </c>
    </row>
    <row r="29648" spans="1:9" x14ac:dyDescent="0.35">
      <c r="B29648" s="10">
        <v>21.399638764359999</v>
      </c>
      <c r="C29648" s="10">
        <v>6.4065103664149996</v>
      </c>
      <c r="D29648" s="10">
        <v>16.976739379350001</v>
      </c>
      <c r="E29648" s="10">
        <v>4.4228993850059997</v>
      </c>
      <c r="F29648" s="10">
        <v>6.4065103664149996</v>
      </c>
      <c r="G29648" s="10">
        <v>0</v>
      </c>
      <c r="H29648" s="10">
        <v>2.4894542863070002</v>
      </c>
      <c r="I29648" s="10">
        <v>30.295603417079999</v>
      </c>
    </row>
    <row r="29649" spans="1:9" x14ac:dyDescent="0.35">
      <c r="A29649" s="1" t="s">
        <v>1678</v>
      </c>
      <c r="B29649" s="18">
        <v>7.2587457464380001E-2</v>
      </c>
      <c r="C29649" s="18">
        <v>6.9353371429600005E-2</v>
      </c>
      <c r="D29649" s="18">
        <v>8.6993593659629997E-2</v>
      </c>
      <c r="E29649" s="18">
        <v>3.3963641518910001E-2</v>
      </c>
      <c r="F29649" s="18">
        <v>5.2810910840610001E-2</v>
      </c>
      <c r="G29649" s="18">
        <v>9.5733267242590001E-2</v>
      </c>
      <c r="H29649" s="18">
        <v>7.4748493133699995E-2</v>
      </c>
      <c r="I29649" s="18">
        <v>7.2335563949270001E-2</v>
      </c>
    </row>
    <row r="29650" spans="1:9" x14ac:dyDescent="0.35">
      <c r="B29650" s="10">
        <v>28.68484298565</v>
      </c>
      <c r="C29650" s="10">
        <v>7.6327792360000002</v>
      </c>
      <c r="D29650" s="10">
        <v>25.038719090610002</v>
      </c>
      <c r="E29650" s="10">
        <v>3.6461238950369999</v>
      </c>
      <c r="F29650" s="10">
        <v>3.5721385971130002</v>
      </c>
      <c r="G29650" s="10">
        <v>4.0606406388879996</v>
      </c>
      <c r="H29650" s="10">
        <v>7.0837161479140001</v>
      </c>
      <c r="I29650" s="10">
        <v>43.401338369560001</v>
      </c>
    </row>
    <row r="29651" spans="1:9" x14ac:dyDescent="0.35">
      <c r="A29651" s="1" t="s">
        <v>1679</v>
      </c>
      <c r="B29651" s="18">
        <v>0.1000013491594</v>
      </c>
      <c r="C29651" s="18">
        <v>4.3951882371360003E-2</v>
      </c>
      <c r="D29651" s="18">
        <v>0.119137382377</v>
      </c>
      <c r="E29651" s="18">
        <v>4.8696362526879998E-2</v>
      </c>
      <c r="F29651" s="18">
        <v>7.1513487886960006E-2</v>
      </c>
      <c r="G29651" s="18">
        <v>0</v>
      </c>
      <c r="H29651" s="18">
        <v>5.6883250947400002E-2</v>
      </c>
      <c r="I29651" s="18">
        <v>8.2910036447179994E-2</v>
      </c>
    </row>
    <row r="29652" spans="1:9" x14ac:dyDescent="0.35">
      <c r="B29652" s="10">
        <v>39.518163319019997</v>
      </c>
      <c r="C29652" s="10">
        <v>4.83718394985</v>
      </c>
      <c r="D29652" s="10">
        <v>34.290426743369999</v>
      </c>
      <c r="E29652" s="10">
        <v>5.2277365756499998</v>
      </c>
      <c r="F29652" s="10">
        <v>4.83718394985</v>
      </c>
      <c r="G29652" s="10">
        <v>0</v>
      </c>
      <c r="H29652" s="10">
        <v>5.390674599435</v>
      </c>
      <c r="I29652" s="10">
        <v>49.746021868310002</v>
      </c>
    </row>
    <row r="29653" spans="1:9" x14ac:dyDescent="0.35">
      <c r="A29653" s="1" t="s">
        <v>1680</v>
      </c>
      <c r="B29653" s="18">
        <v>8.9524301149320001E-2</v>
      </c>
      <c r="C29653" s="18">
        <v>7.6814877666130002E-2</v>
      </c>
      <c r="D29653" s="18">
        <v>8.7719463958779997E-2</v>
      </c>
      <c r="E29653" s="18">
        <v>9.4363190530489999E-2</v>
      </c>
      <c r="F29653" s="18">
        <v>8.281065359011E-2</v>
      </c>
      <c r="G29653" s="18">
        <v>6.7253546487969995E-2</v>
      </c>
      <c r="H29653" s="18">
        <v>5.3603989249030003E-2</v>
      </c>
      <c r="I29653" s="18">
        <v>8.1519592208219999E-2</v>
      </c>
    </row>
    <row r="29654" spans="1:9" x14ac:dyDescent="0.35">
      <c r="B29654" s="10">
        <v>35.377882234380003</v>
      </c>
      <c r="C29654" s="10">
        <v>8.4539654119210006</v>
      </c>
      <c r="D29654" s="10">
        <v>25.247640940509999</v>
      </c>
      <c r="E29654" s="10">
        <v>10.13024129387</v>
      </c>
      <c r="F29654" s="10">
        <v>5.6013260751020004</v>
      </c>
      <c r="G29654" s="10">
        <v>2.8526393368190002</v>
      </c>
      <c r="H29654" s="10">
        <v>5.0799076786299997</v>
      </c>
      <c r="I29654" s="10">
        <v>48.911755324929999</v>
      </c>
    </row>
    <row r="29655" spans="1:9" x14ac:dyDescent="0.35">
      <c r="A29655" s="1" t="s">
        <v>1681</v>
      </c>
      <c r="B29655" s="18">
        <v>3.7193195765129999E-2</v>
      </c>
      <c r="C29655" s="18">
        <v>5.9837762332040002E-2</v>
      </c>
      <c r="D29655" s="18">
        <v>2.6255721670139998E-2</v>
      </c>
      <c r="E29655" s="18">
        <v>6.6517296316980001E-2</v>
      </c>
      <c r="F29655" s="18">
        <v>0</v>
      </c>
      <c r="G29655" s="16">
        <v>0.1552597177002</v>
      </c>
      <c r="H29655" s="18">
        <v>3.2667188188709999E-2</v>
      </c>
      <c r="I29655" s="18">
        <v>4.0631963649929999E-2</v>
      </c>
    </row>
    <row r="29656" spans="1:9" x14ac:dyDescent="0.35">
      <c r="B29656" s="10">
        <v>14.69786954834</v>
      </c>
      <c r="C29656" s="10">
        <v>6.5855259873029999</v>
      </c>
      <c r="D29656" s="10">
        <v>7.5569891041880002</v>
      </c>
      <c r="E29656" s="10">
        <v>7.1408804441529998</v>
      </c>
      <c r="F29656" s="10">
        <v>0</v>
      </c>
      <c r="G29656" s="8">
        <v>6.5855259873029999</v>
      </c>
      <c r="H29656" s="10">
        <v>3.0957826543119999</v>
      </c>
      <c r="I29656" s="10">
        <v>24.379178189960001</v>
      </c>
    </row>
    <row r="29657" spans="1:9" x14ac:dyDescent="0.35">
      <c r="A29657" s="1" t="s">
        <v>1682</v>
      </c>
      <c r="B29657" s="18">
        <v>7.2663785235480005E-2</v>
      </c>
      <c r="C29657" s="18">
        <v>6.7058887111589999E-2</v>
      </c>
      <c r="D29657" s="18">
        <v>8.3970686527789995E-2</v>
      </c>
      <c r="E29657" s="18">
        <v>4.2349225626370002E-2</v>
      </c>
      <c r="F29657" s="18">
        <v>7.3109649912369998E-2</v>
      </c>
      <c r="G29657" s="18">
        <v>5.7409869577880003E-2</v>
      </c>
      <c r="H29657" s="18">
        <v>5.6541776566349997E-2</v>
      </c>
      <c r="I29657" s="18">
        <v>6.9089294246119995E-2</v>
      </c>
    </row>
    <row r="29658" spans="1:9" x14ac:dyDescent="0.35">
      <c r="B29658" s="10">
        <v>28.715005911940001</v>
      </c>
      <c r="C29658" s="10">
        <v>7.3802566563639997</v>
      </c>
      <c r="D29658" s="10">
        <v>24.168658212250001</v>
      </c>
      <c r="E29658" s="10">
        <v>4.5463476996910002</v>
      </c>
      <c r="F29658" s="10">
        <v>4.9451486088090002</v>
      </c>
      <c r="G29658" s="10">
        <v>2.435108047555</v>
      </c>
      <c r="H29658" s="10">
        <v>5.3583139793639996</v>
      </c>
      <c r="I29658" s="10">
        <v>41.453576547670004</v>
      </c>
    </row>
    <row r="29659" spans="1:9" x14ac:dyDescent="0.35">
      <c r="A29659" s="1" t="s">
        <v>1683</v>
      </c>
      <c r="B29659" s="18">
        <v>8.1978406953970004E-2</v>
      </c>
      <c r="C29659" s="18">
        <v>7.9427901014260005E-2</v>
      </c>
      <c r="D29659" s="18">
        <v>8.7053279594950003E-2</v>
      </c>
      <c r="E29659" s="18">
        <v>6.8372333529750001E-2</v>
      </c>
      <c r="F29659" s="18">
        <v>0.11586501401510001</v>
      </c>
      <c r="G29659" s="18">
        <v>2.132244327317E-2</v>
      </c>
      <c r="H29659" s="18">
        <v>8.1340348487140002E-2</v>
      </c>
      <c r="I29659" s="18">
        <v>8.1409796133800005E-2</v>
      </c>
    </row>
    <row r="29660" spans="1:9" x14ac:dyDescent="0.35">
      <c r="B29660" s="10">
        <v>32.395923673760002</v>
      </c>
      <c r="C29660" s="10">
        <v>8.7415452359970001</v>
      </c>
      <c r="D29660" s="10">
        <v>25.055898049490001</v>
      </c>
      <c r="E29660" s="10">
        <v>7.3400256242679998</v>
      </c>
      <c r="F29660" s="10">
        <v>7.8371283893849997</v>
      </c>
      <c r="G29660" s="10">
        <v>0.90441684661220001</v>
      </c>
      <c r="H29660" s="10">
        <v>7.7084087705230004</v>
      </c>
      <c r="I29660" s="10">
        <v>48.845877680279997</v>
      </c>
    </row>
    <row r="29661" spans="1:9" x14ac:dyDescent="0.35">
      <c r="A29661" s="1" t="s">
        <v>1535</v>
      </c>
      <c r="B29661" s="18">
        <v>1</v>
      </c>
      <c r="C29661" s="18">
        <v>1</v>
      </c>
      <c r="D29661" s="18">
        <v>1</v>
      </c>
      <c r="E29661" s="18">
        <v>1</v>
      </c>
      <c r="F29661" s="18">
        <v>1</v>
      </c>
      <c r="G29661" s="18">
        <v>1</v>
      </c>
      <c r="H29661" s="18">
        <v>1</v>
      </c>
      <c r="I29661" s="18">
        <v>1</v>
      </c>
    </row>
    <row r="29662" spans="1:9" x14ac:dyDescent="0.35">
      <c r="B29662" s="10">
        <v>395.17630163209998</v>
      </c>
      <c r="C29662" s="10">
        <v>110.05635456020001</v>
      </c>
      <c r="D29662" s="10">
        <v>287.82256298750002</v>
      </c>
      <c r="E29662" s="10">
        <v>107.3537386445</v>
      </c>
      <c r="F29662" s="10">
        <v>67.64016261514</v>
      </c>
      <c r="G29662" s="10">
        <v>42.416191945039998</v>
      </c>
      <c r="H29662" s="10">
        <v>94.76734380776</v>
      </c>
      <c r="I29662" s="10">
        <v>600</v>
      </c>
    </row>
    <row r="29663" spans="1:9" x14ac:dyDescent="0.35">
      <c r="A29663" s="1" t="s">
        <v>1270</v>
      </c>
    </row>
    <row r="29664" spans="1:9" x14ac:dyDescent="0.35">
      <c r="A29664" s="1" t="s">
        <v>25</v>
      </c>
    </row>
    <row r="29668" spans="1:9" x14ac:dyDescent="0.35">
      <c r="A29668" s="3" t="s">
        <v>1522</v>
      </c>
    </row>
    <row r="29669" spans="1:9" x14ac:dyDescent="0.35">
      <c r="A29669" s="1" t="s">
        <v>1271</v>
      </c>
    </row>
    <row r="29670" spans="1:9" ht="31" x14ac:dyDescent="0.35">
      <c r="A29670" s="4" t="s">
        <v>1523</v>
      </c>
      <c r="B29670" s="4" t="s">
        <v>1584</v>
      </c>
      <c r="C29670" s="4" t="s">
        <v>1585</v>
      </c>
      <c r="D29670" s="4" t="s">
        <v>1586</v>
      </c>
      <c r="E29670" s="4" t="s">
        <v>1596</v>
      </c>
      <c r="F29670" s="4" t="s">
        <v>1597</v>
      </c>
      <c r="G29670" s="4" t="s">
        <v>1589</v>
      </c>
      <c r="H29670" s="4" t="s">
        <v>1534</v>
      </c>
      <c r="I29670" s="4" t="s">
        <v>1535</v>
      </c>
    </row>
    <row r="29671" spans="1:9" x14ac:dyDescent="0.35">
      <c r="A29671" s="1" t="s">
        <v>1670</v>
      </c>
      <c r="B29671" s="18">
        <v>6.247243244997E-2</v>
      </c>
      <c r="C29671" s="18">
        <v>7.7648834539650005E-2</v>
      </c>
      <c r="D29671" s="18">
        <v>6.5973742616430006E-2</v>
      </c>
      <c r="E29671" s="18">
        <v>5.3326027824940003E-2</v>
      </c>
      <c r="F29671" s="18">
        <v>8.2303168532209994E-2</v>
      </c>
      <c r="G29671" s="18">
        <v>7.1114201557009996E-2</v>
      </c>
      <c r="H29671" s="18">
        <v>0.12777176640230001</v>
      </c>
      <c r="I29671" s="18">
        <v>7.685567323004E-2</v>
      </c>
    </row>
    <row r="29672" spans="1:9" x14ac:dyDescent="0.35">
      <c r="B29672" s="10">
        <v>21.242506489170001</v>
      </c>
      <c r="C29672" s="10">
        <v>12.929227614949999</v>
      </c>
      <c r="D29672" s="10">
        <v>16.222837267660001</v>
      </c>
      <c r="E29672" s="10">
        <v>5.0196692215149996</v>
      </c>
      <c r="F29672" s="10">
        <v>8.0036005079179997</v>
      </c>
      <c r="G29672" s="10">
        <v>4.9256271070309996</v>
      </c>
      <c r="H29672" s="10">
        <v>11.94166983391</v>
      </c>
      <c r="I29672" s="10">
        <v>46.113403938029997</v>
      </c>
    </row>
    <row r="29673" spans="1:9" x14ac:dyDescent="0.35">
      <c r="A29673" s="1" t="s">
        <v>1671</v>
      </c>
      <c r="B29673" s="18">
        <v>3.4558492176670001E-2</v>
      </c>
      <c r="C29673" s="18">
        <v>4.511821824238E-2</v>
      </c>
      <c r="D29673" s="18">
        <v>2.3015496078849999E-2</v>
      </c>
      <c r="E29673" s="18">
        <v>6.4712036957449995E-2</v>
      </c>
      <c r="F29673" s="18">
        <v>5.6306413382209999E-2</v>
      </c>
      <c r="G29673" s="18">
        <v>2.9410117127650001E-2</v>
      </c>
      <c r="H29673" s="18">
        <v>5.4724798782269997E-2</v>
      </c>
      <c r="I29673" s="18">
        <v>4.0630244131409997E-2</v>
      </c>
    </row>
    <row r="29674" spans="1:9" x14ac:dyDescent="0.35">
      <c r="B29674" s="10">
        <v>11.7509270174</v>
      </c>
      <c r="C29674" s="10">
        <v>7.5125881372860004</v>
      </c>
      <c r="D29674" s="10">
        <v>5.6594734922410002</v>
      </c>
      <c r="E29674" s="10">
        <v>6.0914535251570001</v>
      </c>
      <c r="F29674" s="10">
        <v>5.4755369298870002</v>
      </c>
      <c r="G29674" s="10">
        <v>2.0370512073990001</v>
      </c>
      <c r="H29674" s="10">
        <v>5.1146313241610004</v>
      </c>
      <c r="I29674" s="10">
        <v>24.378146478849999</v>
      </c>
    </row>
    <row r="29675" spans="1:9" x14ac:dyDescent="0.35">
      <c r="A29675" s="1" t="s">
        <v>1672</v>
      </c>
      <c r="B29675" s="18">
        <v>7.1164640129339998E-2</v>
      </c>
      <c r="C29675" s="18">
        <v>6.3482924385249995E-2</v>
      </c>
      <c r="D29675" s="18">
        <v>7.5590738071109997E-2</v>
      </c>
      <c r="E29675" s="18">
        <v>5.9602430339069999E-2</v>
      </c>
      <c r="F29675" s="18">
        <v>7.9706114787649995E-2</v>
      </c>
      <c r="G29675" s="18">
        <v>4.0705746113009998E-2</v>
      </c>
      <c r="H29675" s="18">
        <v>0.12762877756509999</v>
      </c>
      <c r="I29675" s="18">
        <v>7.7828168402789999E-2</v>
      </c>
    </row>
    <row r="29676" spans="1:9" x14ac:dyDescent="0.35">
      <c r="B29676" s="10">
        <v>24.198118601480001</v>
      </c>
      <c r="C29676" s="10">
        <v>10.57047647792</v>
      </c>
      <c r="D29676" s="10">
        <v>18.587640992259999</v>
      </c>
      <c r="E29676" s="10">
        <v>5.6104776092210003</v>
      </c>
      <c r="F29676" s="10">
        <v>7.751049105101</v>
      </c>
      <c r="G29676" s="10">
        <v>2.8194273728220001</v>
      </c>
      <c r="H29676" s="10">
        <v>11.92830596228</v>
      </c>
      <c r="I29676" s="10">
        <v>46.69690104168</v>
      </c>
    </row>
    <row r="29677" spans="1:9" x14ac:dyDescent="0.35">
      <c r="A29677" s="1" t="s">
        <v>1673</v>
      </c>
      <c r="B29677" s="18">
        <v>6.5192463574400006E-2</v>
      </c>
      <c r="C29677" s="18">
        <v>8.5808051074939995E-2</v>
      </c>
      <c r="D29677" s="18">
        <v>4.790157524949E-2</v>
      </c>
      <c r="E29677" s="18">
        <v>0.11036111571520001</v>
      </c>
      <c r="F29677" s="18">
        <v>5.3263376026070001E-2</v>
      </c>
      <c r="G29677" s="18">
        <v>0.13150041164109999</v>
      </c>
      <c r="H29677" s="18">
        <v>5.8497402166959998E-2</v>
      </c>
      <c r="I29677" s="18">
        <v>6.9870719451039995E-2</v>
      </c>
    </row>
    <row r="29678" spans="1:9" x14ac:dyDescent="0.35">
      <c r="B29678" s="10">
        <v>22.167398902439999</v>
      </c>
      <c r="C29678" s="10">
        <v>14.28781037243</v>
      </c>
      <c r="D29678" s="10">
        <v>11.778920360100001</v>
      </c>
      <c r="E29678" s="10">
        <v>10.38847854234</v>
      </c>
      <c r="F29678" s="10">
        <v>5.1796156942460003</v>
      </c>
      <c r="G29678" s="10">
        <v>9.1081946781879992</v>
      </c>
      <c r="H29678" s="10">
        <v>5.4672223957470001</v>
      </c>
      <c r="I29678" s="10">
        <v>41.92243167062</v>
      </c>
    </row>
    <row r="29679" spans="1:9" x14ac:dyDescent="0.35">
      <c r="A29679" s="1" t="s">
        <v>1674</v>
      </c>
      <c r="B29679" s="18">
        <v>9.6379832104669994E-2</v>
      </c>
      <c r="C29679" s="18">
        <v>8.8197369495969999E-2</v>
      </c>
      <c r="D29679" s="18">
        <v>7.1022548387730006E-2</v>
      </c>
      <c r="E29679" s="18">
        <v>0.16262017244599999</v>
      </c>
      <c r="F29679" s="18">
        <v>9.5636041214949993E-2</v>
      </c>
      <c r="G29679" s="18">
        <v>7.7753557418969999E-2</v>
      </c>
      <c r="H29679" s="18">
        <v>9.9082270655279997E-2</v>
      </c>
      <c r="I29679" s="18">
        <v>9.4530030470130005E-2</v>
      </c>
    </row>
    <row r="29680" spans="1:9" x14ac:dyDescent="0.35">
      <c r="B29680" s="10">
        <v>32.77204246126</v>
      </c>
      <c r="C29680" s="10">
        <v>14.685653326460001</v>
      </c>
      <c r="D29680" s="10">
        <v>17.464330491710001</v>
      </c>
      <c r="E29680" s="10">
        <v>15.307711969550001</v>
      </c>
      <c r="F29680" s="10">
        <v>9.3001603910749999</v>
      </c>
      <c r="G29680" s="10">
        <v>5.385492935387</v>
      </c>
      <c r="H29680" s="10">
        <v>9.260322494355</v>
      </c>
      <c r="I29680" s="10">
        <v>56.718018282080003</v>
      </c>
    </row>
    <row r="29681" spans="1:9" x14ac:dyDescent="0.35">
      <c r="A29681" s="1" t="s">
        <v>1675</v>
      </c>
      <c r="B29681" s="18">
        <v>7.6896122203789996E-2</v>
      </c>
      <c r="C29681" s="18">
        <v>0.1033979449761</v>
      </c>
      <c r="D29681" s="18">
        <v>7.7111732809809999E-2</v>
      </c>
      <c r="E29681" s="18">
        <v>7.6332886800399999E-2</v>
      </c>
      <c r="F29681" s="18">
        <v>0.13759050011390001</v>
      </c>
      <c r="G29681" s="18">
        <v>5.5391979155510002E-2</v>
      </c>
      <c r="H29681" s="18">
        <v>7.1591729749140007E-2</v>
      </c>
      <c r="I29681" s="18">
        <v>8.3424518440939996E-2</v>
      </c>
    </row>
    <row r="29682" spans="1:9" x14ac:dyDescent="0.35">
      <c r="B29682" s="10">
        <v>26.146994935959999</v>
      </c>
      <c r="C29682" s="10">
        <v>17.216685523220001</v>
      </c>
      <c r="D29682" s="10">
        <v>18.961651153759998</v>
      </c>
      <c r="E29682" s="10">
        <v>7.1853437822000004</v>
      </c>
      <c r="F29682" s="10">
        <v>13.380036470469999</v>
      </c>
      <c r="G29682" s="10">
        <v>3.8366490527449999</v>
      </c>
      <c r="H29682" s="10">
        <v>6.6910306053869997</v>
      </c>
      <c r="I29682" s="10">
        <v>50.054711064560003</v>
      </c>
    </row>
    <row r="29683" spans="1:9" x14ac:dyDescent="0.35">
      <c r="A29683" s="1" t="s">
        <v>1676</v>
      </c>
      <c r="B29683" s="18">
        <v>7.5823713868779993E-2</v>
      </c>
      <c r="C29683" s="18">
        <v>7.4938980833210003E-2</v>
      </c>
      <c r="D29683" s="18">
        <v>7.2849760993179996E-2</v>
      </c>
      <c r="E29683" s="18">
        <v>8.3592513273249999E-2</v>
      </c>
      <c r="F29683" s="18">
        <v>6.8846198817879997E-2</v>
      </c>
      <c r="G29683" s="18">
        <v>8.3493178786559999E-2</v>
      </c>
      <c r="H29683" s="18">
        <v>9.4399642265439995E-2</v>
      </c>
      <c r="I29683" s="18">
        <v>7.8471726877330006E-2</v>
      </c>
    </row>
    <row r="29684" spans="1:9" x14ac:dyDescent="0.35">
      <c r="B29684" s="10">
        <v>25.782343839109998</v>
      </c>
      <c r="C29684" s="10">
        <v>12.478012660059999</v>
      </c>
      <c r="D29684" s="10">
        <v>17.913639134450001</v>
      </c>
      <c r="E29684" s="10">
        <v>7.8687047046579996</v>
      </c>
      <c r="F29684" s="10">
        <v>6.6949727653720004</v>
      </c>
      <c r="G29684" s="10">
        <v>5.783039894691</v>
      </c>
      <c r="H29684" s="10">
        <v>8.8226796272270001</v>
      </c>
      <c r="I29684" s="10">
        <v>47.083036126400003</v>
      </c>
    </row>
    <row r="29685" spans="1:9" x14ac:dyDescent="0.35">
      <c r="A29685" s="1" t="s">
        <v>1677</v>
      </c>
      <c r="B29685" s="18">
        <v>6.7846680405349996E-2</v>
      </c>
      <c r="C29685" s="18">
        <v>3.5085157494729999E-2</v>
      </c>
      <c r="D29685" s="18">
        <v>7.3466757741490002E-2</v>
      </c>
      <c r="E29685" s="18">
        <v>5.3165461405499999E-2</v>
      </c>
      <c r="F29685" s="18">
        <v>6.0074784547390001E-2</v>
      </c>
      <c r="G29685" s="18">
        <v>0</v>
      </c>
      <c r="H29685" s="18">
        <v>1.480508738479E-2</v>
      </c>
      <c r="I29685" s="18">
        <v>5.0492672361800002E-2</v>
      </c>
    </row>
    <row r="29686" spans="1:9" x14ac:dyDescent="0.35">
      <c r="B29686" s="10">
        <v>23.06991247593</v>
      </c>
      <c r="C29686" s="10">
        <v>5.8419935063419999</v>
      </c>
      <c r="D29686" s="10">
        <v>18.06535764314</v>
      </c>
      <c r="E29686" s="10">
        <v>5.0045548327910003</v>
      </c>
      <c r="F29686" s="10">
        <v>5.8419935063419999</v>
      </c>
      <c r="G29686" s="10">
        <v>0</v>
      </c>
      <c r="H29686" s="10">
        <v>1.3836974348040001</v>
      </c>
      <c r="I29686" s="10">
        <v>30.295603417079999</v>
      </c>
    </row>
    <row r="29687" spans="1:9" x14ac:dyDescent="0.35">
      <c r="A29687" s="1" t="s">
        <v>1678</v>
      </c>
      <c r="B29687" s="18">
        <v>6.8993790595750004E-2</v>
      </c>
      <c r="C29687" s="18">
        <v>8.3616652230590005E-2</v>
      </c>
      <c r="D29687" s="18">
        <v>8.3625744146809997E-2</v>
      </c>
      <c r="E29687" s="18">
        <v>3.077102218335E-2</v>
      </c>
      <c r="F29687" s="18">
        <v>4.3735157681870002E-2</v>
      </c>
      <c r="G29687" s="18">
        <v>0.1396098254948</v>
      </c>
      <c r="H29687" s="18">
        <v>6.4395360167849997E-2</v>
      </c>
      <c r="I29687" s="18">
        <v>7.2335563949270001E-2</v>
      </c>
    </row>
    <row r="29688" spans="1:9" x14ac:dyDescent="0.35">
      <c r="B29688" s="10">
        <v>23.459964450979999</v>
      </c>
      <c r="C29688" s="10">
        <v>13.92292280365</v>
      </c>
      <c r="D29688" s="10">
        <v>20.563436071350001</v>
      </c>
      <c r="E29688" s="10">
        <v>2.8965283796380001</v>
      </c>
      <c r="F29688" s="10">
        <v>4.2530407574710001</v>
      </c>
      <c r="G29688" s="10">
        <v>9.669882046184</v>
      </c>
      <c r="H29688" s="10">
        <v>6.0184511149239999</v>
      </c>
      <c r="I29688" s="10">
        <v>43.401338369560001</v>
      </c>
    </row>
    <row r="29689" spans="1:9" x14ac:dyDescent="0.35">
      <c r="A29689" s="1" t="s">
        <v>1679</v>
      </c>
      <c r="B29689" s="18">
        <v>0.10517813997269999</v>
      </c>
      <c r="C29689" s="18">
        <v>2.6485885471190001E-2</v>
      </c>
      <c r="D29689" s="18">
        <v>0.1197540650851</v>
      </c>
      <c r="E29689" s="18">
        <v>6.7101733563719998E-2</v>
      </c>
      <c r="F29689" s="18">
        <v>1.022137309646E-2</v>
      </c>
      <c r="G29689" s="18">
        <v>4.932107933141E-2</v>
      </c>
      <c r="H29689" s="18">
        <v>0.10241874438280001</v>
      </c>
      <c r="I29689" s="18">
        <v>8.2910036447179994E-2</v>
      </c>
    </row>
    <row r="29690" spans="1:9" x14ac:dyDescent="0.35">
      <c r="B29690" s="10">
        <v>35.763731829699999</v>
      </c>
      <c r="C29690" s="10">
        <v>4.4101375618920002</v>
      </c>
      <c r="D29690" s="10">
        <v>29.44733211986</v>
      </c>
      <c r="E29690" s="10">
        <v>6.3163997098350002</v>
      </c>
      <c r="F29690" s="10">
        <v>0.99398101391920002</v>
      </c>
      <c r="G29690" s="10">
        <v>3.4161565479720002</v>
      </c>
      <c r="H29690" s="10">
        <v>9.5721524767159991</v>
      </c>
      <c r="I29690" s="10">
        <v>49.746021868310002</v>
      </c>
    </row>
    <row r="29691" spans="1:9" x14ac:dyDescent="0.35">
      <c r="A29691" s="1" t="s">
        <v>1680</v>
      </c>
      <c r="B29691" s="18">
        <v>8.7407758134680005E-2</v>
      </c>
      <c r="C29691" s="18">
        <v>9.3240213124759996E-2</v>
      </c>
      <c r="D29691" s="18">
        <v>9.3853845268730002E-2</v>
      </c>
      <c r="E29691" s="18">
        <v>7.0568769763710001E-2</v>
      </c>
      <c r="F29691" s="18">
        <v>0.10054719622699999</v>
      </c>
      <c r="G29691" s="18">
        <v>8.2981290396019994E-2</v>
      </c>
      <c r="H29691" s="18">
        <v>3.9215909494180003E-2</v>
      </c>
      <c r="I29691" s="18">
        <v>8.1519592208219999E-2</v>
      </c>
    </row>
    <row r="29692" spans="1:9" x14ac:dyDescent="0.35">
      <c r="B29692" s="10">
        <v>29.721267390489999</v>
      </c>
      <c r="C29692" s="10">
        <v>15.525332034970001</v>
      </c>
      <c r="D29692" s="10">
        <v>23.07850969727</v>
      </c>
      <c r="E29692" s="10">
        <v>6.6427576932210002</v>
      </c>
      <c r="F29692" s="10">
        <v>9.7777473837730007</v>
      </c>
      <c r="G29692" s="10">
        <v>5.7475846511949999</v>
      </c>
      <c r="H29692" s="10">
        <v>3.6651558994750002</v>
      </c>
      <c r="I29692" s="10">
        <v>48.911755324929999</v>
      </c>
    </row>
    <row r="29693" spans="1:9" x14ac:dyDescent="0.35">
      <c r="A29693" s="1" t="s">
        <v>1681</v>
      </c>
      <c r="B29693" s="18">
        <v>3.1187348459170001E-2</v>
      </c>
      <c r="C29693" s="18">
        <v>5.4463983358110001E-2</v>
      </c>
      <c r="D29693" s="18">
        <v>2.2861999401360002E-2</v>
      </c>
      <c r="E29693" s="18">
        <v>5.2935496297300003E-2</v>
      </c>
      <c r="F29693" s="18">
        <v>1.672913241293E-2</v>
      </c>
      <c r="G29693" s="18">
        <v>0.1074432929597</v>
      </c>
      <c r="H29693" s="18">
        <v>5.0350439480109997E-2</v>
      </c>
      <c r="I29693" s="18">
        <v>4.0631963649929999E-2</v>
      </c>
    </row>
    <row r="29694" spans="1:9" x14ac:dyDescent="0.35">
      <c r="B29694" s="10">
        <v>10.60463673404</v>
      </c>
      <c r="C29694" s="10">
        <v>9.0687418791100001</v>
      </c>
      <c r="D29694" s="10">
        <v>5.621728905965</v>
      </c>
      <c r="E29694" s="10">
        <v>4.9829078280779999</v>
      </c>
      <c r="F29694" s="10">
        <v>1.6268303525250001</v>
      </c>
      <c r="G29694" s="10">
        <v>7.4419115265849998</v>
      </c>
      <c r="H29694" s="10">
        <v>4.7057995768029999</v>
      </c>
      <c r="I29694" s="10">
        <v>24.379178189960001</v>
      </c>
    </row>
    <row r="29695" spans="1:9" x14ac:dyDescent="0.35">
      <c r="A29695" s="1" t="s">
        <v>1682</v>
      </c>
      <c r="B29695" s="18">
        <v>8.0308581252040004E-2</v>
      </c>
      <c r="C29695" s="18">
        <v>6.4910254364329997E-2</v>
      </c>
      <c r="D29695" s="18">
        <v>8.4377764097220004E-2</v>
      </c>
      <c r="E29695" s="18">
        <v>6.9678733844690005E-2</v>
      </c>
      <c r="F29695" s="18">
        <v>6.274704906919E-2</v>
      </c>
      <c r="G29695" s="18">
        <v>6.7947370457080006E-2</v>
      </c>
      <c r="H29695" s="18">
        <v>3.5716557359729999E-2</v>
      </c>
      <c r="I29695" s="18">
        <v>6.9089294246119995E-2</v>
      </c>
    </row>
    <row r="29696" spans="1:9" x14ac:dyDescent="0.35">
      <c r="B29696" s="10">
        <v>27.307333674719999</v>
      </c>
      <c r="C29696" s="10">
        <v>10.80813972542</v>
      </c>
      <c r="D29696" s="10">
        <v>20.748356568409999</v>
      </c>
      <c r="E29696" s="10">
        <v>6.5589771063119997</v>
      </c>
      <c r="F29696" s="10">
        <v>6.1018588075849998</v>
      </c>
      <c r="G29696" s="10">
        <v>4.7062809178359997</v>
      </c>
      <c r="H29696" s="10">
        <v>3.3381031475339999</v>
      </c>
      <c r="I29696" s="10">
        <v>41.453576547670004</v>
      </c>
    </row>
    <row r="29697" spans="1:9" x14ac:dyDescent="0.35">
      <c r="A29697" s="1" t="s">
        <v>1683</v>
      </c>
      <c r="B29697" s="18">
        <v>7.6590004672640002E-2</v>
      </c>
      <c r="C29697" s="18">
        <v>0.1036055304088</v>
      </c>
      <c r="D29697" s="18">
        <v>8.8594230052650005E-2</v>
      </c>
      <c r="E29697" s="18">
        <v>4.52315995855E-2</v>
      </c>
      <c r="F29697" s="18">
        <v>0.1322934940903</v>
      </c>
      <c r="G29697" s="18">
        <v>6.3327949561190006E-2</v>
      </c>
      <c r="H29697" s="18">
        <v>5.9401514143990003E-2</v>
      </c>
      <c r="I29697" s="18">
        <v>8.1409796133800005E-2</v>
      </c>
    </row>
    <row r="29698" spans="1:9" x14ac:dyDescent="0.35">
      <c r="B29698" s="10">
        <v>26.04290576595</v>
      </c>
      <c r="C29698" s="10">
        <v>17.251250360229999</v>
      </c>
      <c r="D29698" s="10">
        <v>21.78517876958</v>
      </c>
      <c r="E29698" s="10">
        <v>4.2577269963660003</v>
      </c>
      <c r="F29698" s="10">
        <v>12.86492726074</v>
      </c>
      <c r="G29698" s="10">
        <v>4.3863230994900002</v>
      </c>
      <c r="H29698" s="10">
        <v>5.5517215541020004</v>
      </c>
      <c r="I29698" s="10">
        <v>48.845877680279997</v>
      </c>
    </row>
    <row r="29699" spans="1:9" x14ac:dyDescent="0.35">
      <c r="A29699" s="1" t="s">
        <v>1535</v>
      </c>
      <c r="B29699" s="18">
        <v>1</v>
      </c>
      <c r="C29699" s="18">
        <v>1</v>
      </c>
      <c r="D29699" s="18">
        <v>1</v>
      </c>
      <c r="E29699" s="18">
        <v>1</v>
      </c>
      <c r="F29699" s="18">
        <v>1</v>
      </c>
      <c r="G29699" s="18">
        <v>1</v>
      </c>
      <c r="H29699" s="18">
        <v>1</v>
      </c>
      <c r="I29699" s="18">
        <v>1</v>
      </c>
    </row>
    <row r="29700" spans="1:9" x14ac:dyDescent="0.35">
      <c r="B29700" s="10">
        <v>340.03008456859999</v>
      </c>
      <c r="C29700" s="10">
        <v>166.50897198390001</v>
      </c>
      <c r="D29700" s="10">
        <v>245.89839266780001</v>
      </c>
      <c r="E29700" s="10">
        <v>94.13169190088</v>
      </c>
      <c r="F29700" s="10">
        <v>97.245350946420004</v>
      </c>
      <c r="G29700" s="10">
        <v>69.263621037519997</v>
      </c>
      <c r="H29700" s="10">
        <v>93.460943447419993</v>
      </c>
      <c r="I29700" s="10">
        <v>600</v>
      </c>
    </row>
    <row r="29701" spans="1:9" x14ac:dyDescent="0.35">
      <c r="A29701" s="1" t="s">
        <v>1271</v>
      </c>
    </row>
    <row r="29702" spans="1:9" x14ac:dyDescent="0.35">
      <c r="A29702" s="1" t="s">
        <v>25</v>
      </c>
    </row>
    <row r="29706" spans="1:9" x14ac:dyDescent="0.35">
      <c r="A29706" s="3" t="s">
        <v>1522</v>
      </c>
    </row>
    <row r="29707" spans="1:9" x14ac:dyDescent="0.35">
      <c r="A29707" s="1" t="s">
        <v>1272</v>
      </c>
    </row>
    <row r="29708" spans="1:9" ht="77.5" x14ac:dyDescent="0.35">
      <c r="A29708" s="4" t="s">
        <v>1523</v>
      </c>
      <c r="B29708" s="4" t="s">
        <v>1572</v>
      </c>
      <c r="C29708" s="4" t="s">
        <v>1598</v>
      </c>
      <c r="D29708" s="4" t="s">
        <v>1599</v>
      </c>
      <c r="E29708" s="4" t="s">
        <v>1600</v>
      </c>
      <c r="F29708" s="4" t="s">
        <v>1601</v>
      </c>
      <c r="G29708" s="4" t="s">
        <v>1548</v>
      </c>
      <c r="H29708" s="4" t="s">
        <v>1535</v>
      </c>
    </row>
    <row r="29709" spans="1:9" x14ac:dyDescent="0.35">
      <c r="A29709" s="1" t="s">
        <v>1670</v>
      </c>
      <c r="B29709" s="18">
        <v>6.1759640450669999E-2</v>
      </c>
      <c r="C29709" s="18">
        <v>0.1128339762702</v>
      </c>
      <c r="D29709" s="18">
        <v>7.4521619419860005E-2</v>
      </c>
      <c r="E29709" s="18">
        <v>1.574689233591E-2</v>
      </c>
      <c r="F29709" s="18">
        <v>2.7441401033940001E-2</v>
      </c>
      <c r="G29709" s="18">
        <v>0.1037062219525</v>
      </c>
      <c r="H29709" s="18">
        <v>7.685567323004E-2</v>
      </c>
    </row>
    <row r="29710" spans="1:9" x14ac:dyDescent="0.35">
      <c r="B29710" s="10">
        <v>25.543534654550001</v>
      </c>
      <c r="C29710" s="10">
        <v>15.3111877007</v>
      </c>
      <c r="D29710" s="10">
        <v>23.13973458277</v>
      </c>
      <c r="E29710" s="10">
        <v>0.57228716296240001</v>
      </c>
      <c r="F29710" s="10">
        <v>1.8315129088119999</v>
      </c>
      <c r="G29710" s="10">
        <v>5.258681582775</v>
      </c>
      <c r="H29710" s="10">
        <v>46.113403938029997</v>
      </c>
    </row>
    <row r="29711" spans="1:9" x14ac:dyDescent="0.35">
      <c r="A29711" s="1" t="s">
        <v>1671</v>
      </c>
      <c r="B29711" s="18">
        <v>4.527504878191E-2</v>
      </c>
      <c r="C29711" s="18">
        <v>2.48049981102E-2</v>
      </c>
      <c r="D29711" s="18">
        <v>3.4742953303139999E-2</v>
      </c>
      <c r="E29711" s="18">
        <v>7.8959232388159994E-2</v>
      </c>
      <c r="F29711" s="18">
        <v>7.5932264376329994E-2</v>
      </c>
      <c r="G29711" s="18">
        <v>4.5094279112520001E-2</v>
      </c>
      <c r="H29711" s="18">
        <v>4.0630244131409997E-2</v>
      </c>
    </row>
    <row r="29712" spans="1:9" x14ac:dyDescent="0.35">
      <c r="B29712" s="10">
        <v>18.72557497272</v>
      </c>
      <c r="C29712" s="10">
        <v>3.3659540728359998</v>
      </c>
      <c r="D29712" s="10">
        <v>10.78804680192</v>
      </c>
      <c r="E29712" s="10">
        <v>2.869604626054</v>
      </c>
      <c r="F29712" s="10">
        <v>5.0679235447420004</v>
      </c>
      <c r="G29712" s="10">
        <v>2.2866174332920002</v>
      </c>
      <c r="H29712" s="10">
        <v>24.378146478849999</v>
      </c>
    </row>
    <row r="29713" spans="1:8" x14ac:dyDescent="0.35">
      <c r="A29713" s="1" t="s">
        <v>1672</v>
      </c>
      <c r="B29713" s="18">
        <v>6.9761579054760006E-2</v>
      </c>
      <c r="C29713" s="18">
        <v>7.7480472583339996E-2</v>
      </c>
      <c r="D29713" s="18">
        <v>7.695077262477E-2</v>
      </c>
      <c r="E29713" s="18">
        <v>4.6175217741720002E-2</v>
      </c>
      <c r="F29713" s="18">
        <v>4.9158226843299999E-2</v>
      </c>
      <c r="G29713" s="18">
        <v>0.14455381199139999</v>
      </c>
      <c r="H29713" s="18">
        <v>7.7828168402789999E-2</v>
      </c>
    </row>
    <row r="29714" spans="1:8" x14ac:dyDescent="0.35">
      <c r="B29714" s="10">
        <v>28.85310372823</v>
      </c>
      <c r="C29714" s="10">
        <v>10.51383721533</v>
      </c>
      <c r="D29714" s="10">
        <v>23.894011809439998</v>
      </c>
      <c r="E29714" s="10">
        <v>1.6781396479299999</v>
      </c>
      <c r="F29714" s="10">
        <v>3.2809522708580001</v>
      </c>
      <c r="G29714" s="10">
        <v>7.3299600981230002</v>
      </c>
      <c r="H29714" s="10">
        <v>46.69690104168</v>
      </c>
    </row>
    <row r="29715" spans="1:8" x14ac:dyDescent="0.35">
      <c r="A29715" s="1" t="s">
        <v>1673</v>
      </c>
      <c r="B29715" s="18">
        <v>8.6875571625320003E-2</v>
      </c>
      <c r="C29715" s="18">
        <v>2.8096916896510001E-2</v>
      </c>
      <c r="D29715" s="18">
        <v>8.4501094743300004E-2</v>
      </c>
      <c r="E29715" s="18">
        <v>5.7999398721330003E-2</v>
      </c>
      <c r="F29715" s="18">
        <v>0.1136461811624</v>
      </c>
      <c r="G29715" s="18">
        <v>4.2960016389060003E-2</v>
      </c>
      <c r="H29715" s="18">
        <v>6.9870719451039995E-2</v>
      </c>
    </row>
    <row r="29716" spans="1:8" x14ac:dyDescent="0.35">
      <c r="B29716" s="10">
        <v>35.931381048399999</v>
      </c>
      <c r="C29716" s="10">
        <v>3.8126562816809999</v>
      </c>
      <c r="D29716" s="10">
        <v>26.23846501909</v>
      </c>
      <c r="E29716" s="10">
        <v>2.1078642464619999</v>
      </c>
      <c r="F29716" s="10">
        <v>7.5850517828430002</v>
      </c>
      <c r="G29716" s="10">
        <v>2.1783943405459998</v>
      </c>
      <c r="H29716" s="10">
        <v>41.92243167062</v>
      </c>
    </row>
    <row r="29717" spans="1:8" x14ac:dyDescent="0.35">
      <c r="A29717" s="1" t="s">
        <v>1674</v>
      </c>
      <c r="B29717" s="18">
        <v>9.6976758691879994E-2</v>
      </c>
      <c r="C29717" s="18">
        <v>9.7786250236240005E-2</v>
      </c>
      <c r="D29717" s="18">
        <v>8.7524287823180003E-2</v>
      </c>
      <c r="E29717" s="18">
        <v>7.8404390271929997E-2</v>
      </c>
      <c r="F29717" s="18">
        <v>0.15106602565890001</v>
      </c>
      <c r="G29717" s="18">
        <v>6.5859415322050002E-2</v>
      </c>
      <c r="H29717" s="18">
        <v>9.4530030470130005E-2</v>
      </c>
    </row>
    <row r="29718" spans="1:8" x14ac:dyDescent="0.35">
      <c r="B29718" s="10">
        <v>40.109190698900001</v>
      </c>
      <c r="C29718" s="10">
        <v>13.269262339300001</v>
      </c>
      <c r="D29718" s="10">
        <v>27.177197778859998</v>
      </c>
      <c r="E29718" s="10">
        <v>2.8494400746099999</v>
      </c>
      <c r="F29718" s="10">
        <v>10.08255284543</v>
      </c>
      <c r="G29718" s="10">
        <v>3.3395652438760002</v>
      </c>
      <c r="H29718" s="10">
        <v>56.718018282080003</v>
      </c>
    </row>
    <row r="29719" spans="1:8" x14ac:dyDescent="0.35">
      <c r="A29719" s="1" t="s">
        <v>1675</v>
      </c>
      <c r="B29719" s="18">
        <v>8.8613468431319994E-2</v>
      </c>
      <c r="C29719" s="18">
        <v>7.1404583406759994E-2</v>
      </c>
      <c r="D29719" s="18">
        <v>9.0278271402139995E-2</v>
      </c>
      <c r="E29719" s="18">
        <v>0.13665479115119999</v>
      </c>
      <c r="F29719" s="18">
        <v>5.4708664369889998E-2</v>
      </c>
      <c r="G29719" s="18">
        <v>7.3266962728690002E-2</v>
      </c>
      <c r="H29719" s="18">
        <v>8.3424518440939996E-2</v>
      </c>
    </row>
    <row r="29720" spans="1:8" x14ac:dyDescent="0.35">
      <c r="B29720" s="10">
        <v>36.650168058269998</v>
      </c>
      <c r="C29720" s="10">
        <v>9.6893596713610002</v>
      </c>
      <c r="D29720" s="10">
        <v>28.032338200640002</v>
      </c>
      <c r="E29720" s="10">
        <v>4.9664264583050004</v>
      </c>
      <c r="F29720" s="10">
        <v>3.6514033993170001</v>
      </c>
      <c r="G29720" s="10">
        <v>3.7151833349359999</v>
      </c>
      <c r="H29720" s="10">
        <v>50.054711064560003</v>
      </c>
    </row>
    <row r="29721" spans="1:8" x14ac:dyDescent="0.35">
      <c r="A29721" s="1" t="s">
        <v>1676</v>
      </c>
      <c r="B29721" s="18">
        <v>7.2423411552289998E-2</v>
      </c>
      <c r="C29721" s="18">
        <v>8.842394476479E-2</v>
      </c>
      <c r="D29721" s="18">
        <v>8.2624813657240004E-2</v>
      </c>
      <c r="E29721" s="18">
        <v>2.5003518201009999E-2</v>
      </c>
      <c r="F29721" s="18">
        <v>5.0784093644759998E-2</v>
      </c>
      <c r="G29721" s="18">
        <v>0.1011720502098</v>
      </c>
      <c r="H29721" s="18">
        <v>7.8471726877330006E-2</v>
      </c>
    </row>
    <row r="29722" spans="1:8" x14ac:dyDescent="0.35">
      <c r="B29722" s="10">
        <v>29.954026760640001</v>
      </c>
      <c r="C29722" s="10">
        <v>11.9988292559</v>
      </c>
      <c r="D29722" s="10">
        <v>25.655860310920001</v>
      </c>
      <c r="E29722" s="10">
        <v>0.90869945574620004</v>
      </c>
      <c r="F29722" s="10">
        <v>3.3894669939659998</v>
      </c>
      <c r="G29722" s="10">
        <v>5.1301801098619997</v>
      </c>
      <c r="H29722" s="10">
        <v>47.083036126400003</v>
      </c>
    </row>
    <row r="29723" spans="1:8" x14ac:dyDescent="0.35">
      <c r="A29723" s="1" t="s">
        <v>1677</v>
      </c>
      <c r="B29723" s="18">
        <v>4.9844515550699998E-2</v>
      </c>
      <c r="C29723" s="18">
        <v>5.5236828392319998E-2</v>
      </c>
      <c r="D29723" s="18">
        <v>4.8390890884230001E-2</v>
      </c>
      <c r="E29723" s="18">
        <v>0.1136067050747</v>
      </c>
      <c r="F29723" s="18">
        <v>2.1887370452999998E-2</v>
      </c>
      <c r="G29723" s="18">
        <v>4.3083689698539998E-2</v>
      </c>
      <c r="H29723" s="18">
        <v>5.0492672361800002E-2</v>
      </c>
    </row>
    <row r="29724" spans="1:8" x14ac:dyDescent="0.35">
      <c r="B29724" s="10">
        <v>20.61548773629</v>
      </c>
      <c r="C29724" s="10">
        <v>7.4954501778909997</v>
      </c>
      <c r="D29724" s="10">
        <v>15.02587276018</v>
      </c>
      <c r="E29724" s="10">
        <v>4.1287930058700004</v>
      </c>
      <c r="F29724" s="10">
        <v>1.4608219702430001</v>
      </c>
      <c r="G29724" s="10">
        <v>2.1846655028990001</v>
      </c>
      <c r="H29724" s="10">
        <v>30.295603417079999</v>
      </c>
    </row>
    <row r="29725" spans="1:8" x14ac:dyDescent="0.35">
      <c r="A29725" s="1" t="s">
        <v>1678</v>
      </c>
      <c r="B29725" s="18">
        <v>6.7941946780170001E-2</v>
      </c>
      <c r="C29725" s="18">
        <v>8.2029273431279998E-2</v>
      </c>
      <c r="D29725" s="18">
        <v>5.9092616548479998E-2</v>
      </c>
      <c r="E29725" s="18">
        <v>3.472915598463E-2</v>
      </c>
      <c r="F29725" s="18">
        <v>0.1271972246543</v>
      </c>
      <c r="G29725" s="18">
        <v>8.2231117160450007E-2</v>
      </c>
      <c r="H29725" s="18">
        <v>7.2335563949270001E-2</v>
      </c>
    </row>
    <row r="29726" spans="1:8" x14ac:dyDescent="0.35">
      <c r="B29726" s="10">
        <v>28.1005112629</v>
      </c>
      <c r="C29726" s="10">
        <v>11.13109405496</v>
      </c>
      <c r="D29726" s="10">
        <v>18.348869406999999</v>
      </c>
      <c r="E29726" s="10">
        <v>1.2621569847909999</v>
      </c>
      <c r="F29726" s="10">
        <v>8.4894848711030004</v>
      </c>
      <c r="G29726" s="10">
        <v>4.1697330517019999</v>
      </c>
      <c r="H29726" s="10">
        <v>43.401338369560001</v>
      </c>
    </row>
    <row r="29727" spans="1:8" x14ac:dyDescent="0.35">
      <c r="A29727" s="1" t="s">
        <v>1679</v>
      </c>
      <c r="B29727" s="18">
        <v>8.1852698556180006E-2</v>
      </c>
      <c r="C29727" s="18">
        <v>9.1977356892460005E-2</v>
      </c>
      <c r="D29727" s="18">
        <v>8.8499190455070001E-2</v>
      </c>
      <c r="E29727" s="18">
        <v>2.9577131105130001E-2</v>
      </c>
      <c r="F29727" s="18">
        <v>7.9396088833809997E-2</v>
      </c>
      <c r="G29727" s="18">
        <v>6.7269465699810002E-2</v>
      </c>
      <c r="H29727" s="18">
        <v>8.2910036447179994E-2</v>
      </c>
    </row>
    <row r="29728" spans="1:8" x14ac:dyDescent="0.35">
      <c r="B29728" s="10">
        <v>33.853941293719998</v>
      </c>
      <c r="C29728" s="10">
        <v>12.481015223849999</v>
      </c>
      <c r="D29728" s="10">
        <v>27.47991514225</v>
      </c>
      <c r="E29728" s="10">
        <v>1.0749176464570001</v>
      </c>
      <c r="F29728" s="10">
        <v>5.2991085050100004</v>
      </c>
      <c r="G29728" s="10">
        <v>3.4110653507430002</v>
      </c>
      <c r="H29728" s="10">
        <v>49.746021868310002</v>
      </c>
    </row>
    <row r="29729" spans="1:8" x14ac:dyDescent="0.35">
      <c r="A29729" s="1" t="s">
        <v>1680</v>
      </c>
      <c r="B29729" s="18">
        <v>7.8385347574119996E-2</v>
      </c>
      <c r="C29729" s="18">
        <v>9.8921743373259999E-2</v>
      </c>
      <c r="D29729" s="18">
        <v>7.5304147625019996E-2</v>
      </c>
      <c r="E29729" s="18">
        <v>0.1045739153715</v>
      </c>
      <c r="F29729" s="18">
        <v>7.8459916663859999E-2</v>
      </c>
      <c r="G29729" s="18">
        <v>6.0514761750859999E-2</v>
      </c>
      <c r="H29729" s="18">
        <v>8.1519592208219999E-2</v>
      </c>
    </row>
    <row r="29730" spans="1:8" x14ac:dyDescent="0.35">
      <c r="B29730" s="10">
        <v>32.41985911119</v>
      </c>
      <c r="C29730" s="10">
        <v>13.42334490493</v>
      </c>
      <c r="D29730" s="10">
        <v>23.382717694410001</v>
      </c>
      <c r="E29730" s="10">
        <v>3.800515560225</v>
      </c>
      <c r="F29730" s="10">
        <v>5.2366258565479997</v>
      </c>
      <c r="G29730" s="10">
        <v>3.06855130882</v>
      </c>
      <c r="H29730" s="10">
        <v>48.911755324929999</v>
      </c>
    </row>
    <row r="29731" spans="1:8" x14ac:dyDescent="0.35">
      <c r="A29731" s="1" t="s">
        <v>1681</v>
      </c>
      <c r="B29731" s="18">
        <v>4.6671819950630002E-2</v>
      </c>
      <c r="C29731" s="18">
        <v>3.100679329709E-2</v>
      </c>
      <c r="D29731" s="18">
        <v>4.7081220013280002E-2</v>
      </c>
      <c r="E29731" s="18">
        <v>0</v>
      </c>
      <c r="F29731" s="18">
        <v>7.0180980979899998E-2</v>
      </c>
      <c r="G29731" s="18">
        <v>1.7125435401519999E-2</v>
      </c>
      <c r="H29731" s="18">
        <v>4.0631963649929999E-2</v>
      </c>
    </row>
    <row r="29732" spans="1:8" x14ac:dyDescent="0.35">
      <c r="B29732" s="10">
        <v>19.30327381443</v>
      </c>
      <c r="C29732" s="10">
        <v>4.2075166351659998</v>
      </c>
      <c r="D29732" s="10">
        <v>14.61920639167</v>
      </c>
      <c r="E29732" s="10">
        <v>0</v>
      </c>
      <c r="F29732" s="10">
        <v>4.6840674227539996</v>
      </c>
      <c r="G29732" s="10">
        <v>0.86838774036309996</v>
      </c>
      <c r="H29732" s="10">
        <v>24.379178189960001</v>
      </c>
    </row>
    <row r="29733" spans="1:8" x14ac:dyDescent="0.35">
      <c r="A29733" s="1" t="s">
        <v>1682</v>
      </c>
      <c r="B29733" s="18">
        <v>6.7852863074360004E-2</v>
      </c>
      <c r="C29733" s="18">
        <v>6.0752134106199999E-2</v>
      </c>
      <c r="D29733" s="18">
        <v>6.5181746321949993E-2</v>
      </c>
      <c r="E29733" s="18">
        <v>0.12739272135060001</v>
      </c>
      <c r="F29733" s="18">
        <v>4.785906968472E-2</v>
      </c>
      <c r="G29733" s="18">
        <v>0.1014850490376</v>
      </c>
      <c r="H29733" s="18">
        <v>6.9089294246119995E-2</v>
      </c>
    </row>
    <row r="29734" spans="1:8" x14ac:dyDescent="0.35">
      <c r="B29734" s="10">
        <v>28.063666606590001</v>
      </c>
      <c r="C29734" s="10">
        <v>8.2438584481960007</v>
      </c>
      <c r="D29734" s="10">
        <v>20.239607261269999</v>
      </c>
      <c r="E29734" s="10">
        <v>4.629816317315</v>
      </c>
      <c r="F29734" s="10">
        <v>3.1942430280040002</v>
      </c>
      <c r="G29734" s="10">
        <v>5.1460514928899999</v>
      </c>
      <c r="H29734" s="10">
        <v>41.453576547670004</v>
      </c>
    </row>
    <row r="29735" spans="1:8" x14ac:dyDescent="0.35">
      <c r="A29735" s="1" t="s">
        <v>1683</v>
      </c>
      <c r="B29735" s="18">
        <v>8.5765329925680006E-2</v>
      </c>
      <c r="C29735" s="18">
        <v>7.9244728239419998E-2</v>
      </c>
      <c r="D29735" s="18">
        <v>8.5306375178339999E-2</v>
      </c>
      <c r="E29735" s="18">
        <v>0.1511769303022</v>
      </c>
      <c r="F29735" s="18">
        <v>5.2282491640820002E-2</v>
      </c>
      <c r="G29735" s="18">
        <v>5.1677723545220003E-2</v>
      </c>
      <c r="H29735" s="18">
        <v>8.1409796133800005E-2</v>
      </c>
    </row>
    <row r="29736" spans="1:8" x14ac:dyDescent="0.35">
      <c r="B29736" s="10">
        <v>35.47218962302</v>
      </c>
      <c r="C29736" s="10">
        <v>10.753240721219999</v>
      </c>
      <c r="D29736" s="10">
        <v>26.48851293373</v>
      </c>
      <c r="E29736" s="10">
        <v>5.4942025831140002</v>
      </c>
      <c r="F29736" s="10">
        <v>3.4894741061730001</v>
      </c>
      <c r="G29736" s="10">
        <v>2.620447336047</v>
      </c>
      <c r="H29736" s="10">
        <v>48.845877680279997</v>
      </c>
    </row>
    <row r="29737" spans="1:8" x14ac:dyDescent="0.35">
      <c r="A29737" s="1" t="s">
        <v>1535</v>
      </c>
      <c r="B29737" s="18">
        <v>1</v>
      </c>
      <c r="C29737" s="18">
        <v>1</v>
      </c>
      <c r="D29737" s="18">
        <v>1</v>
      </c>
      <c r="E29737" s="18">
        <v>1</v>
      </c>
      <c r="F29737" s="18">
        <v>1</v>
      </c>
      <c r="G29737" s="18">
        <v>1</v>
      </c>
      <c r="H29737" s="18">
        <v>1</v>
      </c>
    </row>
    <row r="29738" spans="1:8" x14ac:dyDescent="0.35">
      <c r="B29738" s="10">
        <v>413.59590936979998</v>
      </c>
      <c r="C29738" s="10">
        <v>135.69660670330001</v>
      </c>
      <c r="D29738" s="10">
        <v>310.51035609420001</v>
      </c>
      <c r="E29738" s="10">
        <v>36.342863769840001</v>
      </c>
      <c r="F29738" s="10">
        <v>66.742689505800001</v>
      </c>
      <c r="G29738" s="10">
        <v>50.707483926869998</v>
      </c>
      <c r="H29738" s="10">
        <v>600</v>
      </c>
    </row>
    <row r="29739" spans="1:8" x14ac:dyDescent="0.35">
      <c r="A29739" s="1" t="s">
        <v>1272</v>
      </c>
    </row>
    <row r="29740" spans="1:8" x14ac:dyDescent="0.35">
      <c r="A29740" s="1" t="s">
        <v>25</v>
      </c>
    </row>
    <row r="29744" spans="1:8" x14ac:dyDescent="0.35">
      <c r="A29744" s="3" t="s">
        <v>1522</v>
      </c>
    </row>
    <row r="29745" spans="1:6" x14ac:dyDescent="0.35">
      <c r="A29745" s="1" t="s">
        <v>1273</v>
      </c>
    </row>
    <row r="29746" spans="1:6" ht="46.5" x14ac:dyDescent="0.35">
      <c r="A29746" s="4" t="s">
        <v>1523</v>
      </c>
      <c r="B29746" s="4" t="s">
        <v>1602</v>
      </c>
      <c r="C29746" s="4" t="s">
        <v>1603</v>
      </c>
      <c r="D29746" s="4" t="s">
        <v>1604</v>
      </c>
      <c r="E29746" s="4" t="s">
        <v>1548</v>
      </c>
      <c r="F29746" s="4" t="s">
        <v>1535</v>
      </c>
    </row>
    <row r="29747" spans="1:6" x14ac:dyDescent="0.35">
      <c r="A29747" s="1" t="s">
        <v>1670</v>
      </c>
      <c r="B29747" s="18">
        <v>4.5637834142329997E-2</v>
      </c>
      <c r="C29747" s="18">
        <v>7.4391255558939995E-2</v>
      </c>
      <c r="D29747" s="18">
        <v>0.10730108574610001</v>
      </c>
      <c r="E29747" s="18">
        <v>8.4948146678929998E-2</v>
      </c>
      <c r="F29747" s="18">
        <v>7.685567323004E-2</v>
      </c>
    </row>
    <row r="29748" spans="1:6" x14ac:dyDescent="0.35">
      <c r="B29748" s="10">
        <v>7.2785312551569996</v>
      </c>
      <c r="C29748" s="10">
        <v>15.829546298169999</v>
      </c>
      <c r="D29748" s="10">
        <v>17.570495708839999</v>
      </c>
      <c r="E29748" s="10">
        <v>5.4348306758640001</v>
      </c>
      <c r="F29748" s="10">
        <v>46.113403938029997</v>
      </c>
    </row>
    <row r="29749" spans="1:6" x14ac:dyDescent="0.35">
      <c r="A29749" s="1" t="s">
        <v>1671</v>
      </c>
      <c r="B29749" s="18">
        <v>7.2381377274559996E-2</v>
      </c>
      <c r="C29749" s="18">
        <v>3.0221052349779998E-2</v>
      </c>
      <c r="D29749" s="18">
        <v>3.1846425861979999E-2</v>
      </c>
      <c r="E29749" s="18">
        <v>1.858332348925E-2</v>
      </c>
      <c r="F29749" s="18">
        <v>4.0630244131409997E-2</v>
      </c>
    </row>
    <row r="29750" spans="1:6" x14ac:dyDescent="0.35">
      <c r="B29750" s="10">
        <v>11.54371426</v>
      </c>
      <c r="C29750" s="10">
        <v>6.4306690854420001</v>
      </c>
      <c r="D29750" s="10">
        <v>5.2148352932190001</v>
      </c>
      <c r="E29750" s="10">
        <v>1.188927840187</v>
      </c>
      <c r="F29750" s="10">
        <v>24.378146478849999</v>
      </c>
    </row>
    <row r="29751" spans="1:6" x14ac:dyDescent="0.35">
      <c r="A29751" s="1" t="s">
        <v>1672</v>
      </c>
      <c r="B29751" s="18">
        <v>6.4033858602680002E-2</v>
      </c>
      <c r="C29751" s="18">
        <v>5.1038410105489998E-2</v>
      </c>
      <c r="D29751" s="18">
        <v>9.1265812161110002E-2</v>
      </c>
      <c r="E29751" s="18">
        <v>0.1669226322324</v>
      </c>
      <c r="F29751" s="18">
        <v>7.7828168402789999E-2</v>
      </c>
    </row>
    <row r="29752" spans="1:6" x14ac:dyDescent="0.35">
      <c r="B29752" s="10">
        <v>10.2124136692</v>
      </c>
      <c r="C29752" s="10">
        <v>10.86034735776</v>
      </c>
      <c r="D29752" s="10">
        <v>14.944728189739999</v>
      </c>
      <c r="E29752" s="10">
        <v>10.679411824980001</v>
      </c>
      <c r="F29752" s="10">
        <v>46.69690104168</v>
      </c>
    </row>
    <row r="29753" spans="1:6" x14ac:dyDescent="0.35">
      <c r="A29753" s="1" t="s">
        <v>1673</v>
      </c>
      <c r="B29753" s="18">
        <v>9.4241029812179994E-2</v>
      </c>
      <c r="C29753" s="18">
        <v>8.4337907590550001E-2</v>
      </c>
      <c r="D29753" s="18">
        <v>3.7273153579309999E-2</v>
      </c>
      <c r="E29753" s="18">
        <v>4.4435576910899999E-2</v>
      </c>
      <c r="F29753" s="18">
        <v>6.9870719451039995E-2</v>
      </c>
    </row>
    <row r="29754" spans="1:6" x14ac:dyDescent="0.35">
      <c r="B29754" s="10">
        <v>15.02999197698</v>
      </c>
      <c r="C29754" s="10">
        <v>17.946071791160001</v>
      </c>
      <c r="D29754" s="10">
        <v>6.1034590700180003</v>
      </c>
      <c r="E29754" s="10">
        <v>2.842908832465</v>
      </c>
      <c r="F29754" s="10">
        <v>41.92243167062</v>
      </c>
    </row>
    <row r="29755" spans="1:6" x14ac:dyDescent="0.35">
      <c r="A29755" s="1" t="s">
        <v>1674</v>
      </c>
      <c r="B29755" s="18">
        <v>7.9955882400519998E-2</v>
      </c>
      <c r="C29755" s="18">
        <v>9.7708264588930005E-2</v>
      </c>
      <c r="D29755" s="18">
        <v>9.9105996795589998E-2</v>
      </c>
      <c r="E29755" s="18">
        <v>0.1085777930476</v>
      </c>
      <c r="F29755" s="18">
        <v>9.4530030470130005E-2</v>
      </c>
    </row>
    <row r="29756" spans="1:6" x14ac:dyDescent="0.35">
      <c r="B29756" s="10">
        <v>12.75173110255</v>
      </c>
      <c r="C29756" s="10">
        <v>20.791119687430001</v>
      </c>
      <c r="D29756" s="10">
        <v>16.22855425281</v>
      </c>
      <c r="E29756" s="10">
        <v>6.9466132392860001</v>
      </c>
      <c r="F29756" s="10">
        <v>56.718018282080003</v>
      </c>
    </row>
    <row r="29757" spans="1:6" x14ac:dyDescent="0.35">
      <c r="A29757" s="1" t="s">
        <v>1675</v>
      </c>
      <c r="B29757" s="18">
        <v>0.1217236750236</v>
      </c>
      <c r="C29757" s="18">
        <v>4.9365893621029999E-2</v>
      </c>
      <c r="D29757" s="18">
        <v>9.1580945008609999E-2</v>
      </c>
      <c r="E29757" s="18">
        <v>8.0353498466989998E-2</v>
      </c>
      <c r="F29757" s="18">
        <v>8.3424518440939996E-2</v>
      </c>
    </row>
    <row r="29758" spans="1:6" x14ac:dyDescent="0.35">
      <c r="B29758" s="10">
        <v>19.41305037371</v>
      </c>
      <c r="C29758" s="10">
        <v>10.50445637398</v>
      </c>
      <c r="D29758" s="10">
        <v>14.99633102588</v>
      </c>
      <c r="E29758" s="10">
        <v>5.1408732909969999</v>
      </c>
      <c r="F29758" s="10">
        <v>50.054711064560003</v>
      </c>
    </row>
    <row r="29759" spans="1:6" x14ac:dyDescent="0.35">
      <c r="A29759" s="1" t="s">
        <v>1676</v>
      </c>
      <c r="B29759" s="18">
        <v>4.2632140178819999E-2</v>
      </c>
      <c r="C29759" s="18">
        <v>9.257845516306E-2</v>
      </c>
      <c r="D29759" s="18">
        <v>8.9757042119130007E-2</v>
      </c>
      <c r="E29759" s="18">
        <v>9.2010065867679999E-2</v>
      </c>
      <c r="F29759" s="18">
        <v>7.8471726877330006E-2</v>
      </c>
    </row>
    <row r="29760" spans="1:6" x14ac:dyDescent="0.35">
      <c r="B29760" s="10">
        <v>6.7991693864789999</v>
      </c>
      <c r="C29760" s="10">
        <v>19.699559191540001</v>
      </c>
      <c r="D29760" s="10">
        <v>14.697667898000001</v>
      </c>
      <c r="E29760" s="10">
        <v>5.8866396503729996</v>
      </c>
      <c r="F29760" s="10">
        <v>47.083036126400003</v>
      </c>
    </row>
    <row r="29761" spans="1:6" x14ac:dyDescent="0.35">
      <c r="A29761" s="1" t="s">
        <v>1677</v>
      </c>
      <c r="B29761" s="18">
        <v>5.705582080511E-2</v>
      </c>
      <c r="C29761" s="18">
        <v>5.502846605667E-2</v>
      </c>
      <c r="D29761" s="18">
        <v>4.4592703280739998E-2</v>
      </c>
      <c r="E29761" s="18">
        <v>3.4147022539049998E-2</v>
      </c>
      <c r="F29761" s="18">
        <v>5.0492672361800002E-2</v>
      </c>
    </row>
    <row r="29762" spans="1:6" x14ac:dyDescent="0.35">
      <c r="B29762" s="10">
        <v>9.0995241738140002</v>
      </c>
      <c r="C29762" s="10">
        <v>11.7093823006</v>
      </c>
      <c r="D29762" s="10">
        <v>7.3020314397690003</v>
      </c>
      <c r="E29762" s="10">
        <v>2.1846655028990001</v>
      </c>
      <c r="F29762" s="10">
        <v>30.295603417079999</v>
      </c>
    </row>
    <row r="29763" spans="1:6" x14ac:dyDescent="0.35">
      <c r="A29763" s="1" t="s">
        <v>1678</v>
      </c>
      <c r="B29763" s="18">
        <v>8.8814873345389997E-2</v>
      </c>
      <c r="C29763" s="18">
        <v>5.3033071536699998E-2</v>
      </c>
      <c r="D29763" s="18">
        <v>7.3622857089660002E-2</v>
      </c>
      <c r="E29763" s="18">
        <v>9.2160188294350007E-2</v>
      </c>
      <c r="F29763" s="18">
        <v>7.2335563949270001E-2</v>
      </c>
    </row>
    <row r="29764" spans="1:6" x14ac:dyDescent="0.35">
      <c r="B29764" s="10">
        <v>14.16460363897</v>
      </c>
      <c r="C29764" s="10">
        <v>11.284786833029999</v>
      </c>
      <c r="D29764" s="10">
        <v>12.055703682500001</v>
      </c>
      <c r="E29764" s="10">
        <v>5.8962442150580001</v>
      </c>
      <c r="F29764" s="10">
        <v>43.401338369560001</v>
      </c>
    </row>
    <row r="29765" spans="1:6" x14ac:dyDescent="0.35">
      <c r="A29765" s="1" t="s">
        <v>1679</v>
      </c>
      <c r="B29765" s="18">
        <v>4.9140895855009997E-2</v>
      </c>
      <c r="C29765" s="18">
        <v>0.1149709699766</v>
      </c>
      <c r="D29765" s="18">
        <v>9.3271448891830006E-2</v>
      </c>
      <c r="E29765" s="18">
        <v>3.3937248884689998E-2</v>
      </c>
      <c r="F29765" s="18">
        <v>8.2910036447179994E-2</v>
      </c>
    </row>
    <row r="29766" spans="1:6" x14ac:dyDescent="0.35">
      <c r="B29766" s="10">
        <v>7.8372156152640002</v>
      </c>
      <c r="C29766" s="10">
        <v>24.46441155638</v>
      </c>
      <c r="D29766" s="10">
        <v>15.27315013744</v>
      </c>
      <c r="E29766" s="10">
        <v>2.1712445592259999</v>
      </c>
      <c r="F29766" s="10">
        <v>49.746021868310002</v>
      </c>
    </row>
    <row r="29767" spans="1:6" x14ac:dyDescent="0.35">
      <c r="A29767" s="1" t="s">
        <v>1680</v>
      </c>
      <c r="B29767" s="18">
        <v>6.680650054508E-2</v>
      </c>
      <c r="C29767" s="18">
        <v>8.1786508636930003E-2</v>
      </c>
      <c r="D29767" s="18">
        <v>9.1247232321089999E-2</v>
      </c>
      <c r="E29767" s="18">
        <v>9.2411095957680003E-2</v>
      </c>
      <c r="F29767" s="18">
        <v>8.1519592208219999E-2</v>
      </c>
    </row>
    <row r="29768" spans="1:6" x14ac:dyDescent="0.35">
      <c r="B29768" s="10">
        <v>10.654607331899999</v>
      </c>
      <c r="C29768" s="10">
        <v>17.403165403060001</v>
      </c>
      <c r="D29768" s="10">
        <v>14.94168575082</v>
      </c>
      <c r="E29768" s="10">
        <v>5.9122968391440001</v>
      </c>
      <c r="F29768" s="10">
        <v>48.911755324929999</v>
      </c>
    </row>
    <row r="29769" spans="1:6" x14ac:dyDescent="0.35">
      <c r="A29769" s="1" t="s">
        <v>1681</v>
      </c>
      <c r="B29769" s="18">
        <v>3.005484889197E-2</v>
      </c>
      <c r="C29769" s="18">
        <v>6.5795058555759997E-2</v>
      </c>
      <c r="D29769" s="18">
        <v>2.2253007681189999E-2</v>
      </c>
      <c r="E29769" s="18">
        <v>3.0347732476300002E-2</v>
      </c>
      <c r="F29769" s="18">
        <v>4.0631963649929999E-2</v>
      </c>
    </row>
    <row r="29770" spans="1:6" x14ac:dyDescent="0.35">
      <c r="B29770" s="10">
        <v>4.793285245461</v>
      </c>
      <c r="C29770" s="10">
        <v>14.00038106325</v>
      </c>
      <c r="D29770" s="10">
        <v>3.6439181696260001</v>
      </c>
      <c r="E29770" s="10">
        <v>1.9415937116140001</v>
      </c>
      <c r="F29770" s="10">
        <v>24.379178189960001</v>
      </c>
    </row>
    <row r="29771" spans="1:6" x14ac:dyDescent="0.35">
      <c r="A29771" s="1" t="s">
        <v>1682</v>
      </c>
      <c r="B29771" s="18">
        <v>7.0879763555889999E-2</v>
      </c>
      <c r="C29771" s="18">
        <v>8.2057244918040007E-2</v>
      </c>
      <c r="D29771" s="18">
        <v>4.6061342198699999E-2</v>
      </c>
      <c r="E29771" s="18">
        <v>8.043443542348E-2</v>
      </c>
      <c r="F29771" s="18">
        <v>6.9089294246119995E-2</v>
      </c>
    </row>
    <row r="29772" spans="1:6" x14ac:dyDescent="0.35">
      <c r="B29772" s="10">
        <v>11.304230012110001</v>
      </c>
      <c r="C29772" s="10">
        <v>17.460774761370001</v>
      </c>
      <c r="D29772" s="10">
        <v>7.5425202812969996</v>
      </c>
      <c r="E29772" s="10">
        <v>5.1460514928899999</v>
      </c>
      <c r="F29772" s="10">
        <v>41.453576547670004</v>
      </c>
    </row>
    <row r="29773" spans="1:6" x14ac:dyDescent="0.35">
      <c r="A29773" s="1" t="s">
        <v>1683</v>
      </c>
      <c r="B29773" s="18">
        <v>0.11664149956680001</v>
      </c>
      <c r="C29773" s="18">
        <v>6.768744134153E-2</v>
      </c>
      <c r="D29773" s="18">
        <v>8.0820947264929999E-2</v>
      </c>
      <c r="E29773" s="18">
        <v>4.0731239730669999E-2</v>
      </c>
      <c r="F29773" s="18">
        <v>8.1409796133800005E-2</v>
      </c>
    </row>
    <row r="29774" spans="1:6" x14ac:dyDescent="0.35">
      <c r="B29774" s="10">
        <v>18.60252170595</v>
      </c>
      <c r="C29774" s="10">
        <v>14.403056897880001</v>
      </c>
      <c r="D29774" s="10">
        <v>13.234387119459999</v>
      </c>
      <c r="E29774" s="10">
        <v>2.6059119569839999</v>
      </c>
      <c r="F29774" s="10">
        <v>48.845877680279997</v>
      </c>
    </row>
    <row r="29775" spans="1:6" x14ac:dyDescent="0.35">
      <c r="A29775" s="1" t="s">
        <v>1535</v>
      </c>
      <c r="B29775" s="18">
        <v>1</v>
      </c>
      <c r="C29775" s="18">
        <v>1</v>
      </c>
      <c r="D29775" s="18">
        <v>1</v>
      </c>
      <c r="E29775" s="18">
        <v>1</v>
      </c>
      <c r="F29775" s="18">
        <v>1</v>
      </c>
    </row>
    <row r="29776" spans="1:6" x14ac:dyDescent="0.35">
      <c r="B29776" s="10">
        <v>159.48458974760001</v>
      </c>
      <c r="C29776" s="10">
        <v>212.78772860110001</v>
      </c>
      <c r="D29776" s="10">
        <v>163.74946801940001</v>
      </c>
      <c r="E29776" s="10">
        <v>63.978213631960003</v>
      </c>
      <c r="F29776" s="10">
        <v>600</v>
      </c>
    </row>
    <row r="29777" spans="1:7" x14ac:dyDescent="0.35">
      <c r="A29777" s="1" t="s">
        <v>1273</v>
      </c>
    </row>
    <row r="29778" spans="1:7" x14ac:dyDescent="0.35">
      <c r="A29778" s="1" t="s">
        <v>25</v>
      </c>
    </row>
    <row r="29782" spans="1:7" x14ac:dyDescent="0.35">
      <c r="A29782" s="3" t="s">
        <v>1522</v>
      </c>
    </row>
    <row r="29783" spans="1:7" x14ac:dyDescent="0.35">
      <c r="A29783" s="1" t="s">
        <v>1274</v>
      </c>
    </row>
    <row r="29784" spans="1:7" ht="46.5" x14ac:dyDescent="0.35">
      <c r="A29784" s="4" t="s">
        <v>1523</v>
      </c>
      <c r="B29784" s="4" t="s">
        <v>1605</v>
      </c>
      <c r="C29784" s="4" t="s">
        <v>1606</v>
      </c>
      <c r="D29784" s="4" t="s">
        <v>1607</v>
      </c>
      <c r="E29784" s="4" t="s">
        <v>1608</v>
      </c>
      <c r="F29784" s="4" t="s">
        <v>1548</v>
      </c>
      <c r="G29784" s="4" t="s">
        <v>1535</v>
      </c>
    </row>
    <row r="29785" spans="1:7" x14ac:dyDescent="0.35">
      <c r="A29785" s="1" t="s">
        <v>1670</v>
      </c>
      <c r="B29785" s="18">
        <v>8.1942965276479998E-2</v>
      </c>
      <c r="C29785" s="18">
        <v>9.6041579804379995E-2</v>
      </c>
      <c r="D29785" s="18">
        <v>0.12920799564390001</v>
      </c>
      <c r="E29785" s="18">
        <v>5.5165749968580001E-2</v>
      </c>
      <c r="F29785" s="18">
        <v>6.8893884442619999E-2</v>
      </c>
      <c r="G29785" s="18">
        <v>7.685567323004E-2</v>
      </c>
    </row>
    <row r="29786" spans="1:7" x14ac:dyDescent="0.35">
      <c r="B29786" s="10">
        <v>9.0338393439259992</v>
      </c>
      <c r="C29786" s="10">
        <v>16.396064605559999</v>
      </c>
      <c r="D29786" s="10">
        <v>2.0343407935809998</v>
      </c>
      <c r="E29786" s="10">
        <v>9.024490775177</v>
      </c>
      <c r="F29786" s="10">
        <v>9.6246684197849994</v>
      </c>
      <c r="G29786" s="10">
        <v>46.113403938029997</v>
      </c>
    </row>
    <row r="29787" spans="1:7" x14ac:dyDescent="0.35">
      <c r="A29787" s="1" t="s">
        <v>1671</v>
      </c>
      <c r="B29787" s="18">
        <v>4.1128294472810002E-2</v>
      </c>
      <c r="C29787" s="18">
        <v>3.1381397365549998E-2</v>
      </c>
      <c r="D29787" s="18">
        <v>0</v>
      </c>
      <c r="E29787" s="18">
        <v>4.7767373130300002E-2</v>
      </c>
      <c r="F29787" s="18">
        <v>4.7761082613770003E-2</v>
      </c>
      <c r="G29787" s="18">
        <v>4.0630244131409997E-2</v>
      </c>
    </row>
    <row r="29788" spans="1:7" x14ac:dyDescent="0.35">
      <c r="B29788" s="10">
        <v>4.5342074637329999</v>
      </c>
      <c r="C29788" s="10">
        <v>5.357381872166</v>
      </c>
      <c r="D29788" s="10">
        <v>0</v>
      </c>
      <c r="E29788" s="10">
        <v>7.8142002676370002</v>
      </c>
      <c r="F29788" s="10">
        <v>6.6723568753090001</v>
      </c>
      <c r="G29788" s="10">
        <v>24.378146478849999</v>
      </c>
    </row>
    <row r="29789" spans="1:7" x14ac:dyDescent="0.35">
      <c r="A29789" s="1" t="s">
        <v>1672</v>
      </c>
      <c r="B29789" s="18">
        <v>8.6444632620389997E-2</v>
      </c>
      <c r="C29789" s="18">
        <v>7.6616539869879999E-2</v>
      </c>
      <c r="D29789" s="18">
        <v>0.18241381276220001</v>
      </c>
      <c r="E29789" s="18">
        <v>6.6534502346009994E-2</v>
      </c>
      <c r="F29789" s="18">
        <v>7.394684014663E-2</v>
      </c>
      <c r="G29789" s="18">
        <v>7.7828168402789999E-2</v>
      </c>
    </row>
    <row r="29790" spans="1:7" x14ac:dyDescent="0.35">
      <c r="B29790" s="10">
        <v>9.5301277004359992</v>
      </c>
      <c r="C29790" s="10">
        <v>13.079852914949999</v>
      </c>
      <c r="D29790" s="10">
        <v>2.872050284238</v>
      </c>
      <c r="E29790" s="10">
        <v>10.88428967239</v>
      </c>
      <c r="F29790" s="10">
        <v>10.330580469659999</v>
      </c>
      <c r="G29790" s="10">
        <v>46.69690104168</v>
      </c>
    </row>
    <row r="29791" spans="1:7" x14ac:dyDescent="0.35">
      <c r="A29791" s="1" t="s">
        <v>1673</v>
      </c>
      <c r="B29791" s="18">
        <v>2.25360918779E-2</v>
      </c>
      <c r="C29791" s="18">
        <v>8.8936624254409999E-2</v>
      </c>
      <c r="D29791" s="18">
        <v>0</v>
      </c>
      <c r="E29791" s="18">
        <v>8.4577982034429997E-2</v>
      </c>
      <c r="F29791" s="18">
        <v>7.4578419008239999E-2</v>
      </c>
      <c r="G29791" s="18">
        <v>6.9870719451039995E-2</v>
      </c>
    </row>
    <row r="29792" spans="1:7" x14ac:dyDescent="0.35">
      <c r="B29792" s="10">
        <v>2.484501662565</v>
      </c>
      <c r="C29792" s="10">
        <v>15.18311797917</v>
      </c>
      <c r="D29792" s="10">
        <v>0</v>
      </c>
      <c r="E29792" s="10">
        <v>13.835998225120001</v>
      </c>
      <c r="F29792" s="10">
        <v>10.41881380377</v>
      </c>
      <c r="G29792" s="10">
        <v>41.92243167062</v>
      </c>
    </row>
    <row r="29793" spans="1:7" x14ac:dyDescent="0.35">
      <c r="A29793" s="1" t="s">
        <v>1674</v>
      </c>
      <c r="B29793" s="18">
        <v>7.0934709948290001E-2</v>
      </c>
      <c r="C29793" s="18">
        <v>0.1037507660966</v>
      </c>
      <c r="D29793" s="18">
        <v>0.14059420968389999</v>
      </c>
      <c r="E29793" s="18">
        <v>0.1124503294808</v>
      </c>
      <c r="F29793" s="18">
        <v>7.5706523720419999E-2</v>
      </c>
      <c r="G29793" s="18">
        <v>9.4530030470130005E-2</v>
      </c>
    </row>
    <row r="29794" spans="1:7" x14ac:dyDescent="0.35">
      <c r="B29794" s="10">
        <v>7.8202292462649998</v>
      </c>
      <c r="C29794" s="10">
        <v>17.712164536029999</v>
      </c>
      <c r="D29794" s="10">
        <v>2.2136132882189998</v>
      </c>
      <c r="E29794" s="10">
        <v>18.3955980231</v>
      </c>
      <c r="F29794" s="10">
        <v>10.576413188469999</v>
      </c>
      <c r="G29794" s="10">
        <v>56.718018282080003</v>
      </c>
    </row>
    <row r="29795" spans="1:7" x14ac:dyDescent="0.35">
      <c r="A29795" s="1" t="s">
        <v>1675</v>
      </c>
      <c r="B29795" s="18">
        <v>7.0414055146070006E-2</v>
      </c>
      <c r="C29795" s="18">
        <v>0.1042686729889</v>
      </c>
      <c r="D29795" s="18">
        <v>0.2371352237745</v>
      </c>
      <c r="E29795" s="18">
        <v>7.171165465156E-2</v>
      </c>
      <c r="F29795" s="18">
        <v>6.4611916241360007E-2</v>
      </c>
      <c r="G29795" s="18">
        <v>8.3424518440939996E-2</v>
      </c>
    </row>
    <row r="29796" spans="1:7" x14ac:dyDescent="0.35">
      <c r="B29796" s="10">
        <v>7.7628294216310003</v>
      </c>
      <c r="C29796" s="10">
        <v>17.800580770789999</v>
      </c>
      <c r="D29796" s="10">
        <v>3.7336223421430002</v>
      </c>
      <c r="E29796" s="10">
        <v>11.73121304875</v>
      </c>
      <c r="F29796" s="10">
        <v>9.0264654812420009</v>
      </c>
      <c r="G29796" s="10">
        <v>50.054711064560003</v>
      </c>
    </row>
    <row r="29797" spans="1:7" x14ac:dyDescent="0.35">
      <c r="A29797" s="1" t="s">
        <v>1676</v>
      </c>
      <c r="B29797" s="18">
        <v>7.3948260477919997E-2</v>
      </c>
      <c r="C29797" s="18">
        <v>6.6979376953669997E-2</v>
      </c>
      <c r="D29797" s="18">
        <v>6.3752461941049998E-2</v>
      </c>
      <c r="E29797" s="18">
        <v>8.5774192322410001E-2</v>
      </c>
      <c r="F29797" s="18">
        <v>8.9193037180570006E-2</v>
      </c>
      <c r="G29797" s="18">
        <v>7.8471726877330006E-2</v>
      </c>
    </row>
    <row r="29798" spans="1:7" x14ac:dyDescent="0.35">
      <c r="B29798" s="10">
        <v>8.1524594901630003</v>
      </c>
      <c r="C29798" s="10">
        <v>11.43461190465</v>
      </c>
      <c r="D29798" s="10">
        <v>1.0037632220170001</v>
      </c>
      <c r="E29798" s="10">
        <v>14.031684655839999</v>
      </c>
      <c r="F29798" s="10">
        <v>12.460516853730001</v>
      </c>
      <c r="G29798" s="10">
        <v>47.083036126400003</v>
      </c>
    </row>
    <row r="29799" spans="1:7" x14ac:dyDescent="0.35">
      <c r="A29799" s="1" t="s">
        <v>1677</v>
      </c>
      <c r="B29799" s="18">
        <v>4.1332433746840001E-2</v>
      </c>
      <c r="C29799" s="18">
        <v>6.0183682283099997E-2</v>
      </c>
      <c r="D29799" s="18">
        <v>3.5492144147859998E-2</v>
      </c>
      <c r="E29799" s="18">
        <v>3.5332197503690002E-2</v>
      </c>
      <c r="F29799" s="18">
        <v>6.5322020478650003E-2</v>
      </c>
      <c r="G29799" s="18">
        <v>5.0492672361800002E-2</v>
      </c>
    </row>
    <row r="29800" spans="1:7" x14ac:dyDescent="0.35">
      <c r="B29800" s="10">
        <v>4.5567128905159997</v>
      </c>
      <c r="C29800" s="10">
        <v>10.274461800019999</v>
      </c>
      <c r="D29800" s="10">
        <v>0.55881306982479995</v>
      </c>
      <c r="E29800" s="10">
        <v>5.7799466266739996</v>
      </c>
      <c r="F29800" s="10">
        <v>9.1256690300429995</v>
      </c>
      <c r="G29800" s="10">
        <v>30.295603417079999</v>
      </c>
    </row>
    <row r="29801" spans="1:7" x14ac:dyDescent="0.35">
      <c r="A29801" s="1" t="s">
        <v>1678</v>
      </c>
      <c r="B29801" s="18">
        <v>5.8539036442229998E-2</v>
      </c>
      <c r="C29801" s="18">
        <v>6.8531086639860003E-2</v>
      </c>
      <c r="D29801" s="18">
        <v>5.2231365030599997E-2</v>
      </c>
      <c r="E29801" s="18">
        <v>7.8731144524659999E-2</v>
      </c>
      <c r="F29801" s="18">
        <v>8.2648806276549996E-2</v>
      </c>
      <c r="G29801" s="18">
        <v>7.2335563949270001E-2</v>
      </c>
    </row>
    <row r="29802" spans="1:7" x14ac:dyDescent="0.35">
      <c r="B29802" s="10">
        <v>6.4536626027989996</v>
      </c>
      <c r="C29802" s="10">
        <v>11.699517295790001</v>
      </c>
      <c r="D29802" s="10">
        <v>0.82236703740109995</v>
      </c>
      <c r="E29802" s="10">
        <v>12.87952194771</v>
      </c>
      <c r="F29802" s="10">
        <v>11.546269485870001</v>
      </c>
      <c r="G29802" s="10">
        <v>43.401338369560001</v>
      </c>
    </row>
    <row r="29803" spans="1:7" x14ac:dyDescent="0.35">
      <c r="A29803" s="1" t="s">
        <v>1679</v>
      </c>
      <c r="B29803" s="18">
        <v>0.1199161553584</v>
      </c>
      <c r="C29803" s="18">
        <v>4.9844536420190003E-2</v>
      </c>
      <c r="D29803" s="18">
        <v>0</v>
      </c>
      <c r="E29803" s="18">
        <v>0.11401462371980001</v>
      </c>
      <c r="F29803" s="18">
        <v>6.7034683000609996E-2</v>
      </c>
      <c r="G29803" s="18">
        <v>8.2910036447179994E-2</v>
      </c>
    </row>
    <row r="29804" spans="1:7" x14ac:dyDescent="0.35">
      <c r="B29804" s="10">
        <v>13.220210894179999</v>
      </c>
      <c r="C29804" s="10">
        <v>8.50937938593</v>
      </c>
      <c r="D29804" s="10">
        <v>0</v>
      </c>
      <c r="E29804" s="10">
        <v>18.651498811860002</v>
      </c>
      <c r="F29804" s="10">
        <v>9.3649327763420001</v>
      </c>
      <c r="G29804" s="10">
        <v>49.746021868310002</v>
      </c>
    </row>
    <row r="29805" spans="1:7" x14ac:dyDescent="0.35">
      <c r="A29805" s="1" t="s">
        <v>1680</v>
      </c>
      <c r="B29805" s="18">
        <v>0.1231115426108</v>
      </c>
      <c r="C29805" s="18">
        <v>4.937480612484E-2</v>
      </c>
      <c r="D29805" s="18">
        <v>5.5753273480620001E-2</v>
      </c>
      <c r="E29805" s="18">
        <v>5.6506496762239997E-2</v>
      </c>
      <c r="F29805" s="18">
        <v>0.1201725363954</v>
      </c>
      <c r="G29805" s="18">
        <v>8.1519592208219999E-2</v>
      </c>
    </row>
    <row r="29806" spans="1:7" x14ac:dyDescent="0.35">
      <c r="B29806" s="10">
        <v>13.572487809989999</v>
      </c>
      <c r="C29806" s="10">
        <v>8.4291877826110007</v>
      </c>
      <c r="D29806" s="10">
        <v>0.87781842023089995</v>
      </c>
      <c r="E29806" s="10">
        <v>9.243821738286</v>
      </c>
      <c r="F29806" s="10">
        <v>16.78843957382</v>
      </c>
      <c r="G29806" s="10">
        <v>48.911755324929999</v>
      </c>
    </row>
    <row r="29807" spans="1:7" x14ac:dyDescent="0.35">
      <c r="A29807" s="1" t="s">
        <v>1681</v>
      </c>
      <c r="B29807" s="18">
        <v>7.7750498196599996E-3</v>
      </c>
      <c r="C29807" s="18">
        <v>2.2738214516369998E-2</v>
      </c>
      <c r="D29807" s="18">
        <v>0</v>
      </c>
      <c r="E29807" s="18">
        <v>7.1924024110539997E-2</v>
      </c>
      <c r="F29807" s="18">
        <v>5.6364142911979997E-2</v>
      </c>
      <c r="G29807" s="18">
        <v>4.0631963649929999E-2</v>
      </c>
    </row>
    <row r="29808" spans="1:7" x14ac:dyDescent="0.35">
      <c r="B29808" s="10">
        <v>0.85716389106540003</v>
      </c>
      <c r="C29808" s="10">
        <v>3.881831546136</v>
      </c>
      <c r="D29808" s="10">
        <v>0</v>
      </c>
      <c r="E29808" s="10">
        <v>11.765954282659999</v>
      </c>
      <c r="F29808" s="10">
        <v>7.8742284700900003</v>
      </c>
      <c r="G29808" s="10">
        <v>24.379178189960001</v>
      </c>
    </row>
    <row r="29809" spans="1:7" x14ac:dyDescent="0.35">
      <c r="A29809" s="1" t="s">
        <v>1682</v>
      </c>
      <c r="B29809" s="18">
        <v>9.8614536138479994E-2</v>
      </c>
      <c r="C29809" s="18">
        <v>9.9659177127200002E-2</v>
      </c>
      <c r="D29809" s="18">
        <v>0</v>
      </c>
      <c r="E29809" s="18">
        <v>5.4668870762950003E-2</v>
      </c>
      <c r="F29809" s="18">
        <v>3.3105352127059999E-2</v>
      </c>
      <c r="G29809" s="18">
        <v>6.9089294246119995E-2</v>
      </c>
    </row>
    <row r="29810" spans="1:7" x14ac:dyDescent="0.35">
      <c r="B29810" s="10">
        <v>10.87180422926</v>
      </c>
      <c r="C29810" s="10">
        <v>17.013655023609999</v>
      </c>
      <c r="D29810" s="10">
        <v>0</v>
      </c>
      <c r="E29810" s="10">
        <v>8.9432069748099998</v>
      </c>
      <c r="F29810" s="10">
        <v>4.624910319993</v>
      </c>
      <c r="G29810" s="10">
        <v>41.453576547670004</v>
      </c>
    </row>
    <row r="29811" spans="1:7" x14ac:dyDescent="0.35">
      <c r="A29811" s="1" t="s">
        <v>1683</v>
      </c>
      <c r="B29811" s="18">
        <v>0.1033622360637</v>
      </c>
      <c r="C29811" s="18">
        <v>8.1693539555069999E-2</v>
      </c>
      <c r="D29811" s="18">
        <v>0.1034195135353</v>
      </c>
      <c r="E29811" s="18">
        <v>6.4840858682089997E-2</v>
      </c>
      <c r="F29811" s="18">
        <v>8.0660755456100006E-2</v>
      </c>
      <c r="G29811" s="18">
        <v>8.1409796133800005E-2</v>
      </c>
    </row>
    <row r="29812" spans="1:7" x14ac:dyDescent="0.35">
      <c r="B29812" s="10">
        <v>11.395216559190001</v>
      </c>
      <c r="C29812" s="10">
        <v>13.94659016574</v>
      </c>
      <c r="D29812" s="10">
        <v>1.628308946275</v>
      </c>
      <c r="E29812" s="10">
        <v>10.607228785329999</v>
      </c>
      <c r="F29812" s="10">
        <v>11.26853322374</v>
      </c>
      <c r="G29812" s="10">
        <v>48.845877680279997</v>
      </c>
    </row>
    <row r="29813" spans="1:7" x14ac:dyDescent="0.35">
      <c r="A29813" s="1" t="s">
        <v>1535</v>
      </c>
      <c r="B29813" s="18">
        <v>1</v>
      </c>
      <c r="C29813" s="18">
        <v>1</v>
      </c>
      <c r="D29813" s="18">
        <v>1</v>
      </c>
      <c r="E29813" s="18">
        <v>1</v>
      </c>
      <c r="F29813" s="18">
        <v>1</v>
      </c>
      <c r="G29813" s="18">
        <v>1</v>
      </c>
    </row>
    <row r="29814" spans="1:7" x14ac:dyDescent="0.35">
      <c r="B29814" s="10">
        <v>110.2454532057</v>
      </c>
      <c r="C29814" s="10">
        <v>170.7183975831</v>
      </c>
      <c r="D29814" s="10">
        <v>15.744697403929999</v>
      </c>
      <c r="E29814" s="10">
        <v>163.58865383540001</v>
      </c>
      <c r="F29814" s="10">
        <v>139.7027979719</v>
      </c>
      <c r="G29814" s="10">
        <v>600</v>
      </c>
    </row>
    <row r="29815" spans="1:7" x14ac:dyDescent="0.35">
      <c r="A29815" s="1" t="s">
        <v>1274</v>
      </c>
    </row>
    <row r="29816" spans="1:7" x14ac:dyDescent="0.35">
      <c r="A29816" s="1" t="s">
        <v>25</v>
      </c>
    </row>
    <row r="29820" spans="1:7" x14ac:dyDescent="0.35">
      <c r="A29820" s="3" t="s">
        <v>1522</v>
      </c>
    </row>
    <row r="29821" spans="1:7" x14ac:dyDescent="0.35">
      <c r="A29821" s="1" t="s">
        <v>1275</v>
      </c>
    </row>
    <row r="29822" spans="1:7" ht="31" x14ac:dyDescent="0.35">
      <c r="A29822" s="4" t="s">
        <v>1523</v>
      </c>
      <c r="B29822" s="4" t="s">
        <v>1609</v>
      </c>
      <c r="C29822" s="4" t="s">
        <v>1610</v>
      </c>
      <c r="D29822" s="4" t="s">
        <v>1535</v>
      </c>
    </row>
    <row r="29823" spans="1:7" x14ac:dyDescent="0.35">
      <c r="A29823" s="1" t="s">
        <v>1670</v>
      </c>
      <c r="B29823" s="18">
        <v>7.2348308851540005E-2</v>
      </c>
      <c r="C29823" s="18">
        <v>8.2364674137099997E-2</v>
      </c>
      <c r="D29823" s="18">
        <v>7.685567323004E-2</v>
      </c>
    </row>
    <row r="29824" spans="1:7" x14ac:dyDescent="0.35">
      <c r="B29824" s="10">
        <v>23.874941921009999</v>
      </c>
      <c r="C29824" s="10">
        <v>22.238462017020002</v>
      </c>
      <c r="D29824" s="10">
        <v>46.113403938029997</v>
      </c>
    </row>
    <row r="29825" spans="1:4" x14ac:dyDescent="0.35">
      <c r="A29825" s="1" t="s">
        <v>1671</v>
      </c>
      <c r="B29825" s="18">
        <v>4.4451748307070001E-2</v>
      </c>
      <c r="C29825" s="18">
        <v>3.59595168056E-2</v>
      </c>
      <c r="D29825" s="18">
        <v>4.0630244131409997E-2</v>
      </c>
    </row>
    <row r="29826" spans="1:4" x14ac:dyDescent="0.35">
      <c r="B29826" s="10">
        <v>14.669076941329999</v>
      </c>
      <c r="C29826" s="10">
        <v>9.7090695375110005</v>
      </c>
      <c r="D29826" s="10">
        <v>24.378146478849999</v>
      </c>
    </row>
    <row r="29827" spans="1:4" x14ac:dyDescent="0.35">
      <c r="A29827" s="1" t="s">
        <v>1672</v>
      </c>
      <c r="B29827" s="18">
        <v>7.2920850016450003E-2</v>
      </c>
      <c r="C29827" s="18">
        <v>8.3826001986109996E-2</v>
      </c>
      <c r="D29827" s="18">
        <v>7.7828168402789999E-2</v>
      </c>
    </row>
    <row r="29828" spans="1:4" x14ac:dyDescent="0.35">
      <c r="B29828" s="10">
        <v>24.063880505429999</v>
      </c>
      <c r="C29828" s="10">
        <v>22.633020536250001</v>
      </c>
      <c r="D29828" s="10">
        <v>46.69690104168</v>
      </c>
    </row>
    <row r="29829" spans="1:4" x14ac:dyDescent="0.35">
      <c r="A29829" s="1" t="s">
        <v>1673</v>
      </c>
      <c r="B29829" s="18">
        <v>6.8392923303890005E-2</v>
      </c>
      <c r="C29829" s="18">
        <v>7.1676914741990005E-2</v>
      </c>
      <c r="D29829" s="18">
        <v>6.9870719451039995E-2</v>
      </c>
    </row>
    <row r="29830" spans="1:4" x14ac:dyDescent="0.35">
      <c r="B29830" s="10">
        <v>22.56966469028</v>
      </c>
      <c r="C29830" s="10">
        <v>19.35276698034</v>
      </c>
      <c r="D29830" s="10">
        <v>41.92243167062</v>
      </c>
    </row>
    <row r="29831" spans="1:4" x14ac:dyDescent="0.35">
      <c r="A29831" s="1" t="s">
        <v>1674</v>
      </c>
      <c r="B29831" s="18">
        <v>0.1023606857753</v>
      </c>
      <c r="C29831" s="18">
        <v>8.4959229541569994E-2</v>
      </c>
      <c r="D29831" s="18">
        <v>9.4530030470130005E-2</v>
      </c>
    </row>
    <row r="29832" spans="1:4" x14ac:dyDescent="0.35">
      <c r="B29832" s="10">
        <v>33.779026305850003</v>
      </c>
      <c r="C29832" s="10">
        <v>22.938991976219999</v>
      </c>
      <c r="D29832" s="10">
        <v>56.718018282080003</v>
      </c>
    </row>
    <row r="29833" spans="1:4" x14ac:dyDescent="0.35">
      <c r="A29833" s="1" t="s">
        <v>1675</v>
      </c>
      <c r="B29833" s="18">
        <v>8.0192936998239997E-2</v>
      </c>
      <c r="C29833" s="18">
        <v>8.7374229093119996E-2</v>
      </c>
      <c r="D29833" s="18">
        <v>8.3424518440939996E-2</v>
      </c>
    </row>
    <row r="29834" spans="1:4" x14ac:dyDescent="0.35">
      <c r="B29834" s="10">
        <v>26.463669209420001</v>
      </c>
      <c r="C29834" s="10">
        <v>23.591041855139999</v>
      </c>
      <c r="D29834" s="10">
        <v>50.054711064560003</v>
      </c>
    </row>
    <row r="29835" spans="1:4" x14ac:dyDescent="0.35">
      <c r="A29835" s="1" t="s">
        <v>1676</v>
      </c>
      <c r="B29835" s="18">
        <v>9.6527328027609993E-2</v>
      </c>
      <c r="C29835" s="18">
        <v>5.6403769915880003E-2</v>
      </c>
      <c r="D29835" s="18">
        <v>7.8471726877330006E-2</v>
      </c>
    </row>
    <row r="29836" spans="1:4" x14ac:dyDescent="0.35">
      <c r="B29836" s="10">
        <v>31.854018249109998</v>
      </c>
      <c r="C29836" s="10">
        <v>15.22901787729</v>
      </c>
      <c r="D29836" s="10">
        <v>47.083036126400003</v>
      </c>
    </row>
    <row r="29837" spans="1:4" x14ac:dyDescent="0.35">
      <c r="A29837" s="1" t="s">
        <v>1677</v>
      </c>
      <c r="B29837" s="18">
        <v>5.5143463373299999E-2</v>
      </c>
      <c r="C29837" s="18">
        <v>4.4808372236629999E-2</v>
      </c>
      <c r="D29837" s="18">
        <v>5.0492672361800002E-2</v>
      </c>
    </row>
    <row r="29838" spans="1:4" x14ac:dyDescent="0.35">
      <c r="B29838" s="10">
        <v>18.197342913189999</v>
      </c>
      <c r="C29838" s="10">
        <v>12.09826050389</v>
      </c>
      <c r="D29838" s="10">
        <v>30.295603417079999</v>
      </c>
    </row>
    <row r="29839" spans="1:4" x14ac:dyDescent="0.35">
      <c r="A29839" s="1" t="s">
        <v>1678</v>
      </c>
      <c r="B29839" s="18">
        <v>6.6431938198850002E-2</v>
      </c>
      <c r="C29839" s="18">
        <v>7.9551106533120003E-2</v>
      </c>
      <c r="D29839" s="18">
        <v>7.2335563949270001E-2</v>
      </c>
    </row>
    <row r="29840" spans="1:4" x14ac:dyDescent="0.35">
      <c r="B29840" s="10">
        <v>21.922539605619999</v>
      </c>
      <c r="C29840" s="10">
        <v>21.478798763939999</v>
      </c>
      <c r="D29840" s="10">
        <v>43.401338369560001</v>
      </c>
    </row>
    <row r="29841" spans="1:4" x14ac:dyDescent="0.35">
      <c r="A29841" s="1" t="s">
        <v>1679</v>
      </c>
      <c r="B29841" s="18">
        <v>5.8920669996069999E-2</v>
      </c>
      <c r="C29841" s="18">
        <v>0.1122303732208</v>
      </c>
      <c r="D29841" s="18">
        <v>8.2910036447179994E-2</v>
      </c>
    </row>
    <row r="29842" spans="1:4" x14ac:dyDescent="0.35">
      <c r="B29842" s="10">
        <v>19.443821098699999</v>
      </c>
      <c r="C29842" s="10">
        <v>30.302200769599999</v>
      </c>
      <c r="D29842" s="10">
        <v>49.746021868310002</v>
      </c>
    </row>
    <row r="29843" spans="1:4" x14ac:dyDescent="0.35">
      <c r="A29843" s="1" t="s">
        <v>1680</v>
      </c>
      <c r="B29843" s="18">
        <v>8.7283040597100001E-2</v>
      </c>
      <c r="C29843" s="18">
        <v>7.4475377510700005E-2</v>
      </c>
      <c r="D29843" s="18">
        <v>8.1519592208219999E-2</v>
      </c>
    </row>
    <row r="29844" spans="1:4" x14ac:dyDescent="0.35">
      <c r="B29844" s="10">
        <v>28.80340339704</v>
      </c>
      <c r="C29844" s="10">
        <v>20.108351927889998</v>
      </c>
      <c r="D29844" s="10">
        <v>48.911755324929999</v>
      </c>
    </row>
    <row r="29845" spans="1:4" x14ac:dyDescent="0.35">
      <c r="A29845" s="1" t="s">
        <v>1681</v>
      </c>
      <c r="B29845" s="18">
        <v>4.7740493425870001E-2</v>
      </c>
      <c r="C29845" s="18">
        <v>3.1943760590439997E-2</v>
      </c>
      <c r="D29845" s="18">
        <v>4.0631963649929999E-2</v>
      </c>
    </row>
    <row r="29846" spans="1:4" x14ac:dyDescent="0.35">
      <c r="B29846" s="10">
        <v>15.75436283054</v>
      </c>
      <c r="C29846" s="10">
        <v>8.6248153594179993</v>
      </c>
      <c r="D29846" s="10">
        <v>24.379178189960001</v>
      </c>
    </row>
    <row r="29847" spans="1:4" x14ac:dyDescent="0.35">
      <c r="A29847" s="1" t="s">
        <v>1682</v>
      </c>
      <c r="B29847" s="18">
        <v>7.1752944029250004E-2</v>
      </c>
      <c r="C29847" s="18">
        <v>6.5833722288969998E-2</v>
      </c>
      <c r="D29847" s="18">
        <v>6.9089294246119995E-2</v>
      </c>
    </row>
    <row r="29848" spans="1:4" x14ac:dyDescent="0.35">
      <c r="B29848" s="10">
        <v>23.67847152965</v>
      </c>
      <c r="C29848" s="10">
        <v>17.77510501802</v>
      </c>
      <c r="D29848" s="10">
        <v>41.453576547670004</v>
      </c>
    </row>
    <row r="29849" spans="1:4" x14ac:dyDescent="0.35">
      <c r="A29849" s="1" t="s">
        <v>1683</v>
      </c>
      <c r="B29849" s="18">
        <v>7.5532669099430003E-2</v>
      </c>
      <c r="C29849" s="18">
        <v>8.8592951398019995E-2</v>
      </c>
      <c r="D29849" s="18">
        <v>8.1409796133800005E-2</v>
      </c>
    </row>
    <row r="29850" spans="1:4" x14ac:dyDescent="0.35">
      <c r="B29850" s="10">
        <v>24.925780802809999</v>
      </c>
      <c r="C29850" s="10">
        <v>23.920096877470002</v>
      </c>
      <c r="D29850" s="10">
        <v>48.845877680279997</v>
      </c>
    </row>
    <row r="29851" spans="1:4" x14ac:dyDescent="0.35">
      <c r="A29851" s="1" t="s">
        <v>1535</v>
      </c>
      <c r="B29851" s="18">
        <v>1</v>
      </c>
      <c r="C29851" s="18">
        <v>1</v>
      </c>
      <c r="D29851" s="18">
        <v>1</v>
      </c>
    </row>
    <row r="29852" spans="1:4" x14ac:dyDescent="0.35">
      <c r="B29852" s="10">
        <v>330</v>
      </c>
      <c r="C29852" s="10">
        <v>270</v>
      </c>
      <c r="D29852" s="10">
        <v>600</v>
      </c>
    </row>
    <row r="29853" spans="1:4" x14ac:dyDescent="0.35">
      <c r="A29853" s="1" t="s">
        <v>1275</v>
      </c>
    </row>
    <row r="29854" spans="1:4" x14ac:dyDescent="0.35">
      <c r="A29854" s="1" t="s">
        <v>25</v>
      </c>
    </row>
    <row r="29858" spans="1:8" x14ac:dyDescent="0.35">
      <c r="A29858" s="3" t="s">
        <v>1522</v>
      </c>
    </row>
    <row r="29859" spans="1:8" x14ac:dyDescent="0.35">
      <c r="A29859" s="1" t="s">
        <v>1276</v>
      </c>
    </row>
    <row r="29860" spans="1:8" ht="31" x14ac:dyDescent="0.35">
      <c r="A29860" s="4" t="s">
        <v>1523</v>
      </c>
      <c r="B29860" s="4" t="s">
        <v>1611</v>
      </c>
      <c r="C29860" s="4" t="s">
        <v>1612</v>
      </c>
      <c r="D29860" s="4" t="s">
        <v>1613</v>
      </c>
      <c r="E29860" s="4" t="s">
        <v>1614</v>
      </c>
      <c r="F29860" s="4" t="s">
        <v>1615</v>
      </c>
      <c r="G29860" s="4" t="s">
        <v>1616</v>
      </c>
      <c r="H29860" s="4" t="s">
        <v>1535</v>
      </c>
    </row>
    <row r="29861" spans="1:8" x14ac:dyDescent="0.35">
      <c r="A29861" s="1" t="s">
        <v>1670</v>
      </c>
      <c r="B29861" s="18">
        <v>6.6110577502769996E-2</v>
      </c>
      <c r="C29861" s="18">
        <v>8.4375231127229999E-2</v>
      </c>
      <c r="D29861" s="18">
        <v>2.2046333668980001E-2</v>
      </c>
      <c r="E29861" s="18">
        <v>0.1032879332497</v>
      </c>
      <c r="F29861" s="18">
        <v>8.0201784419369995E-2</v>
      </c>
      <c r="G29861" s="18">
        <v>8.8238572302309998E-2</v>
      </c>
      <c r="H29861" s="18">
        <v>7.685567323004E-2</v>
      </c>
    </row>
    <row r="29862" spans="1:8" x14ac:dyDescent="0.35">
      <c r="B29862" s="10">
        <v>16.330634854740001</v>
      </c>
      <c r="C29862" s="10">
        <v>29.782769083289999</v>
      </c>
      <c r="D29862" s="10">
        <v>2.492117557941</v>
      </c>
      <c r="E29862" s="10">
        <v>13.83851729679</v>
      </c>
      <c r="F29862" s="10">
        <v>13.60863878028</v>
      </c>
      <c r="G29862" s="10">
        <v>16.174130303009999</v>
      </c>
      <c r="H29862" s="10">
        <v>46.113403938029997</v>
      </c>
    </row>
    <row r="29863" spans="1:8" x14ac:dyDescent="0.35">
      <c r="A29863" s="1" t="s">
        <v>1671</v>
      </c>
      <c r="B29863" s="18">
        <v>4.001648929262E-2</v>
      </c>
      <c r="C29863" s="18">
        <v>4.1059757759030001E-2</v>
      </c>
      <c r="D29863" s="18">
        <v>2.348177885424E-2</v>
      </c>
      <c r="E29863" s="18">
        <v>5.396695703374E-2</v>
      </c>
      <c r="F29863" s="18">
        <v>5.3656236417669999E-2</v>
      </c>
      <c r="G29863" s="18">
        <v>2.9399253128380001E-2</v>
      </c>
      <c r="H29863" s="18">
        <v>4.0630244131409997E-2</v>
      </c>
    </row>
    <row r="29864" spans="1:8" x14ac:dyDescent="0.35">
      <c r="B29864" s="10">
        <v>9.8848731850630003</v>
      </c>
      <c r="C29864" s="10">
        <v>14.49327329378</v>
      </c>
      <c r="D29864" s="10">
        <v>2.6543802816830002</v>
      </c>
      <c r="E29864" s="10">
        <v>7.2304929033800001</v>
      </c>
      <c r="F29864" s="10">
        <v>9.1043901953499997</v>
      </c>
      <c r="G29864" s="10">
        <v>5.3888830984320002</v>
      </c>
      <c r="H29864" s="10">
        <v>24.378146478849999</v>
      </c>
    </row>
    <row r="29865" spans="1:8" x14ac:dyDescent="0.35">
      <c r="A29865" s="1" t="s">
        <v>1672</v>
      </c>
      <c r="B29865" s="18">
        <v>5.5273340927229998E-2</v>
      </c>
      <c r="C29865" s="18">
        <v>9.3612330346850001E-2</v>
      </c>
      <c r="D29865" s="18">
        <v>7.7416416757000006E-2</v>
      </c>
      <c r="E29865" s="18">
        <v>3.6591050348059997E-2</v>
      </c>
      <c r="F29865" s="18">
        <v>9.6160121196689999E-2</v>
      </c>
      <c r="G29865" s="18">
        <v>9.1253851615809997E-2</v>
      </c>
      <c r="H29865" s="18">
        <v>7.7828168402789999E-2</v>
      </c>
    </row>
    <row r="29866" spans="1:8" x14ac:dyDescent="0.35">
      <c r="B29866" s="10">
        <v>13.653620675839999</v>
      </c>
      <c r="C29866" s="10">
        <v>33.04328036583</v>
      </c>
      <c r="D29866" s="10">
        <v>8.7511517502109992</v>
      </c>
      <c r="E29866" s="10">
        <v>4.9024689256330003</v>
      </c>
      <c r="F29866" s="10">
        <v>16.316449364650001</v>
      </c>
      <c r="G29866" s="10">
        <v>16.726831001179999</v>
      </c>
      <c r="H29866" s="10">
        <v>46.69690104168</v>
      </c>
    </row>
    <row r="29867" spans="1:8" x14ac:dyDescent="0.35">
      <c r="A29867" s="1" t="s">
        <v>1673</v>
      </c>
      <c r="B29867" s="18">
        <v>9.7775637620429998E-2</v>
      </c>
      <c r="C29867" s="18">
        <v>5.0342494378219999E-2</v>
      </c>
      <c r="D29867" s="18">
        <v>0.1049746303378</v>
      </c>
      <c r="E29867" s="18">
        <v>9.1701789756809995E-2</v>
      </c>
      <c r="F29867" s="18">
        <v>6.2480762509639999E-2</v>
      </c>
      <c r="G29867" s="18">
        <v>3.9106153207799997E-2</v>
      </c>
      <c r="H29867" s="18">
        <v>6.9870719451039995E-2</v>
      </c>
    </row>
    <row r="29868" spans="1:8" x14ac:dyDescent="0.35">
      <c r="B29868" s="10">
        <v>24.152538005</v>
      </c>
      <c r="C29868" s="10">
        <v>17.76989366562</v>
      </c>
      <c r="D29868" s="10">
        <v>11.86633221338</v>
      </c>
      <c r="E29868" s="10">
        <v>12.28620579162</v>
      </c>
      <c r="F29868" s="10">
        <v>10.60173578264</v>
      </c>
      <c r="G29868" s="10">
        <v>7.1681578829900001</v>
      </c>
      <c r="H29868" s="10">
        <v>41.92243167062</v>
      </c>
    </row>
    <row r="29869" spans="1:8" x14ac:dyDescent="0.35">
      <c r="A29869" s="1" t="s">
        <v>1674</v>
      </c>
      <c r="B29869" s="18">
        <v>0.1143131303679</v>
      </c>
      <c r="C29869" s="18">
        <v>8.0685559574470003E-2</v>
      </c>
      <c r="D29869" s="18">
        <v>0.14196795338580001</v>
      </c>
      <c r="E29869" s="18">
        <v>9.0980534503330004E-2</v>
      </c>
      <c r="F29869" s="18">
        <v>6.3260316177200002E-2</v>
      </c>
      <c r="G29869" s="18">
        <v>9.6816030385419999E-2</v>
      </c>
      <c r="H29869" s="18">
        <v>9.4530030470130005E-2</v>
      </c>
    </row>
    <row r="29870" spans="1:8" x14ac:dyDescent="0.35">
      <c r="B29870" s="10">
        <v>28.237629463480001</v>
      </c>
      <c r="C29870" s="10">
        <v>28.480388818590001</v>
      </c>
      <c r="D29870" s="10">
        <v>16.048057450729999</v>
      </c>
      <c r="E29870" s="10">
        <v>12.189572012759999</v>
      </c>
      <c r="F29870" s="10">
        <v>10.73401044895</v>
      </c>
      <c r="G29870" s="10">
        <v>17.746378369649999</v>
      </c>
      <c r="H29870" s="10">
        <v>56.718018282080003</v>
      </c>
    </row>
    <row r="29871" spans="1:8" x14ac:dyDescent="0.35">
      <c r="A29871" s="1" t="s">
        <v>1675</v>
      </c>
      <c r="B29871" s="18">
        <v>7.4473468514869995E-2</v>
      </c>
      <c r="C29871" s="18">
        <v>8.9688579726950005E-2</v>
      </c>
      <c r="D29871" s="18">
        <v>7.226478480371E-2</v>
      </c>
      <c r="E29871" s="18">
        <v>7.6336952667049998E-2</v>
      </c>
      <c r="F29871" s="18">
        <v>9.0650445624089998E-2</v>
      </c>
      <c r="G29871" s="18">
        <v>8.8798184716449999E-2</v>
      </c>
      <c r="H29871" s="18">
        <v>8.3424518440939996E-2</v>
      </c>
    </row>
    <row r="29872" spans="1:8" x14ac:dyDescent="0.35">
      <c r="B29872" s="10">
        <v>18.396436192540001</v>
      </c>
      <c r="C29872" s="10">
        <v>31.658274872020002</v>
      </c>
      <c r="D29872" s="10">
        <v>8.1688112742110004</v>
      </c>
      <c r="E29872" s="10">
        <v>10.227624918329999</v>
      </c>
      <c r="F29872" s="10">
        <v>15.3815676135</v>
      </c>
      <c r="G29872" s="10">
        <v>16.276707258519998</v>
      </c>
      <c r="H29872" s="10">
        <v>50.054711064560003</v>
      </c>
    </row>
    <row r="29873" spans="1:8" x14ac:dyDescent="0.35">
      <c r="A29873" s="1" t="s">
        <v>1676</v>
      </c>
      <c r="B29873" s="18">
        <v>6.4118983131750004E-2</v>
      </c>
      <c r="C29873" s="18">
        <v>8.8515963831359998E-2</v>
      </c>
      <c r="D29873" s="18">
        <v>4.543311680447E-2</v>
      </c>
      <c r="E29873" s="18">
        <v>7.9884398340259996E-2</v>
      </c>
      <c r="F29873" s="18">
        <v>5.4156444305190003E-2</v>
      </c>
      <c r="G29873" s="18">
        <v>0.1203224192225</v>
      </c>
      <c r="H29873" s="18">
        <v>7.8471726877330006E-2</v>
      </c>
    </row>
    <row r="29874" spans="1:8" x14ac:dyDescent="0.35">
      <c r="B29874" s="10">
        <v>15.8386712132</v>
      </c>
      <c r="C29874" s="10">
        <v>31.244364913199998</v>
      </c>
      <c r="D29874" s="10">
        <v>5.1357595235769997</v>
      </c>
      <c r="E29874" s="10">
        <v>10.70291168963</v>
      </c>
      <c r="F29874" s="10">
        <v>9.1892654697040008</v>
      </c>
      <c r="G29874" s="10">
        <v>22.055099443490001</v>
      </c>
      <c r="H29874" s="10">
        <v>47.083036126400003</v>
      </c>
    </row>
    <row r="29875" spans="1:8" x14ac:dyDescent="0.35">
      <c r="A29875" s="1" t="s">
        <v>1677</v>
      </c>
      <c r="B29875" s="18">
        <v>5.8413285116389997E-2</v>
      </c>
      <c r="C29875" s="18">
        <v>4.4949724425270003E-2</v>
      </c>
      <c r="D29875" s="18">
        <v>4.5462076710300003E-2</v>
      </c>
      <c r="E29875" s="18">
        <v>6.9340323467070003E-2</v>
      </c>
      <c r="F29875" s="18">
        <v>5.2328818914669999E-2</v>
      </c>
      <c r="G29875" s="18">
        <v>3.8118929264529998E-2</v>
      </c>
      <c r="H29875" s="18">
        <v>5.0492672361800002E-2</v>
      </c>
    </row>
    <row r="29876" spans="1:8" x14ac:dyDescent="0.35">
      <c r="B29876" s="10">
        <v>14.42924968945</v>
      </c>
      <c r="C29876" s="10">
        <v>15.866353727630001</v>
      </c>
      <c r="D29876" s="10">
        <v>5.1390331513319998</v>
      </c>
      <c r="E29876" s="10">
        <v>9.2902165381180009</v>
      </c>
      <c r="F29876" s="10">
        <v>8.8791539934419994</v>
      </c>
      <c r="G29876" s="10">
        <v>6.9871997341879997</v>
      </c>
      <c r="H29876" s="10">
        <v>30.295603417079999</v>
      </c>
    </row>
    <row r="29877" spans="1:8" x14ac:dyDescent="0.35">
      <c r="A29877" s="1" t="s">
        <v>1678</v>
      </c>
      <c r="B29877" s="18">
        <v>7.2527623934290006E-2</v>
      </c>
      <c r="C29877" s="18">
        <v>7.2201157871019994E-2</v>
      </c>
      <c r="D29877" s="18">
        <v>7.1262624598549998E-2</v>
      </c>
      <c r="E29877" s="18">
        <v>7.3594914014250001E-2</v>
      </c>
      <c r="F29877" s="18">
        <v>7.9778883241449994E-2</v>
      </c>
      <c r="G29877" s="18">
        <v>6.5186490981470002E-2</v>
      </c>
      <c r="H29877" s="18">
        <v>7.2335563949270001E-2</v>
      </c>
    </row>
    <row r="29878" spans="1:8" x14ac:dyDescent="0.35">
      <c r="B29878" s="10">
        <v>17.915773664250001</v>
      </c>
      <c r="C29878" s="10">
        <v>25.485564705310001</v>
      </c>
      <c r="D29878" s="10">
        <v>8.0555270846199996</v>
      </c>
      <c r="E29878" s="10">
        <v>9.8602465796290009</v>
      </c>
      <c r="F29878" s="10">
        <v>13.53688090841</v>
      </c>
      <c r="G29878" s="10">
        <v>11.948683796899999</v>
      </c>
      <c r="H29878" s="10">
        <v>43.401338369560001</v>
      </c>
    </row>
    <row r="29879" spans="1:8" x14ac:dyDescent="0.35">
      <c r="A29879" s="1" t="s">
        <v>1679</v>
      </c>
      <c r="B29879" s="18">
        <v>7.4391139464389994E-2</v>
      </c>
      <c r="C29879" s="18">
        <v>8.8871671476610001E-2</v>
      </c>
      <c r="D29879" s="18">
        <v>8.7404670104870005E-2</v>
      </c>
      <c r="E29879" s="18">
        <v>6.3411519344969997E-2</v>
      </c>
      <c r="F29879" s="18">
        <v>9.0313447947550002E-2</v>
      </c>
      <c r="G29879" s="18">
        <v>8.7537025368650004E-2</v>
      </c>
      <c r="H29879" s="18">
        <v>8.2910036447179994E-2</v>
      </c>
    </row>
    <row r="29880" spans="1:8" x14ac:dyDescent="0.35">
      <c r="B29880" s="10">
        <v>18.376099270489998</v>
      </c>
      <c r="C29880" s="10">
        <v>31.36992259781</v>
      </c>
      <c r="D29880" s="10">
        <v>9.8802239086539991</v>
      </c>
      <c r="E29880" s="10">
        <v>8.4958753618389995</v>
      </c>
      <c r="F29880" s="10">
        <v>15.32438584774</v>
      </c>
      <c r="G29880" s="10">
        <v>16.045536750069999</v>
      </c>
      <c r="H29880" s="10">
        <v>49.746021868310002</v>
      </c>
    </row>
    <row r="29881" spans="1:8" x14ac:dyDescent="0.35">
      <c r="A29881" s="1" t="s">
        <v>1680</v>
      </c>
      <c r="B29881" s="18">
        <v>8.5220934783550001E-2</v>
      </c>
      <c r="C29881" s="18">
        <v>7.892934448043E-2</v>
      </c>
      <c r="D29881" s="18">
        <v>7.1192623946040007E-2</v>
      </c>
      <c r="E29881" s="18">
        <v>9.7056733089800007E-2</v>
      </c>
      <c r="F29881" s="18">
        <v>8.1280965655340001E-2</v>
      </c>
      <c r="G29881" s="18">
        <v>7.6752459150589994E-2</v>
      </c>
      <c r="H29881" s="18">
        <v>8.1519592208219999E-2</v>
      </c>
    </row>
    <row r="29882" spans="1:8" x14ac:dyDescent="0.35">
      <c r="B29882" s="10">
        <v>21.05127531023</v>
      </c>
      <c r="C29882" s="10">
        <v>27.860480014699998</v>
      </c>
      <c r="D29882" s="10">
        <v>8.0476142108609992</v>
      </c>
      <c r="E29882" s="10">
        <v>13.003661099369999</v>
      </c>
      <c r="F29882" s="10">
        <v>13.791754252400001</v>
      </c>
      <c r="G29882" s="10">
        <v>14.0687257623</v>
      </c>
      <c r="H29882" s="10">
        <v>48.911755324929999</v>
      </c>
    </row>
    <row r="29883" spans="1:8" x14ac:dyDescent="0.35">
      <c r="A29883" s="1" t="s">
        <v>1681</v>
      </c>
      <c r="B29883" s="18">
        <v>6.6774552797799994E-2</v>
      </c>
      <c r="C29883" s="18">
        <v>2.233703937289E-2</v>
      </c>
      <c r="D29883" s="18">
        <v>7.4597651355210001E-2</v>
      </c>
      <c r="E29883" s="18">
        <v>6.0174141834000001E-2</v>
      </c>
      <c r="F29883" s="18">
        <v>3.3593818970159998E-2</v>
      </c>
      <c r="G29883" s="18">
        <v>1.191668824325E-2</v>
      </c>
      <c r="H29883" s="18">
        <v>4.0631963649929999E-2</v>
      </c>
    </row>
    <row r="29884" spans="1:8" x14ac:dyDescent="0.35">
      <c r="B29884" s="10">
        <v>16.494650032109998</v>
      </c>
      <c r="C29884" s="10">
        <v>7.8845281578439996</v>
      </c>
      <c r="D29884" s="10">
        <v>8.4325185091930006</v>
      </c>
      <c r="E29884" s="10">
        <v>8.0621315229189996</v>
      </c>
      <c r="F29884" s="10">
        <v>5.7001992028570001</v>
      </c>
      <c r="G29884" s="10">
        <v>2.184328954987</v>
      </c>
      <c r="H29884" s="10">
        <v>24.379178189960001</v>
      </c>
    </row>
    <row r="29885" spans="1:8" x14ac:dyDescent="0.35">
      <c r="A29885" s="1" t="s">
        <v>1682</v>
      </c>
      <c r="B29885" s="18">
        <v>6.6006801637320006E-2</v>
      </c>
      <c r="C29885" s="18">
        <v>7.1246462709560004E-2</v>
      </c>
      <c r="D29885" s="18">
        <v>7.9201368744069994E-2</v>
      </c>
      <c r="E29885" s="18">
        <v>5.4874439600090003E-2</v>
      </c>
      <c r="F29885" s="18">
        <v>6.8749203408529996E-2</v>
      </c>
      <c r="G29885" s="18">
        <v>7.3558164609170001E-2</v>
      </c>
      <c r="H29885" s="18">
        <v>6.9089294246119995E-2</v>
      </c>
    </row>
    <row r="29886" spans="1:8" x14ac:dyDescent="0.35">
      <c r="B29886" s="10">
        <v>16.305000140450002</v>
      </c>
      <c r="C29886" s="10">
        <v>25.148576407219998</v>
      </c>
      <c r="D29886" s="10">
        <v>8.9529227228299995</v>
      </c>
      <c r="E29886" s="10">
        <v>7.3520774176200003</v>
      </c>
      <c r="F29886" s="10">
        <v>11.66536483436</v>
      </c>
      <c r="G29886" s="10">
        <v>13.48321157286</v>
      </c>
      <c r="H29886" s="10">
        <v>41.453576547670004</v>
      </c>
    </row>
    <row r="29887" spans="1:8" x14ac:dyDescent="0.35">
      <c r="A29887" s="1" t="s">
        <v>1683</v>
      </c>
      <c r="B29887" s="18">
        <v>6.4584034908669999E-2</v>
      </c>
      <c r="C29887" s="18">
        <v>9.3184682920100001E-2</v>
      </c>
      <c r="D29887" s="18">
        <v>8.3293969929019995E-2</v>
      </c>
      <c r="E29887" s="18">
        <v>4.8798312750889999E-2</v>
      </c>
      <c r="F29887" s="18">
        <v>9.3388751212449994E-2</v>
      </c>
      <c r="G29887" s="18">
        <v>9.2995777803649995E-2</v>
      </c>
      <c r="H29887" s="18">
        <v>8.1409796133800005E-2</v>
      </c>
    </row>
    <row r="29888" spans="1:8" x14ac:dyDescent="0.35">
      <c r="B29888" s="10">
        <v>15.95354830314</v>
      </c>
      <c r="C29888" s="10">
        <v>32.892329377140001</v>
      </c>
      <c r="D29888" s="10">
        <v>9.4155503607760007</v>
      </c>
      <c r="E29888" s="10">
        <v>6.537997942364</v>
      </c>
      <c r="F29888" s="10">
        <v>15.84620330573</v>
      </c>
      <c r="G29888" s="10">
        <v>17.046126071410001</v>
      </c>
      <c r="H29888" s="10">
        <v>48.845877680279997</v>
      </c>
    </row>
    <row r="29889" spans="1:8" x14ac:dyDescent="0.35">
      <c r="A29889" s="1" t="s">
        <v>1535</v>
      </c>
      <c r="B29889" s="18">
        <v>1</v>
      </c>
      <c r="C29889" s="18">
        <v>1</v>
      </c>
      <c r="D29889" s="18">
        <v>1</v>
      </c>
      <c r="E29889" s="18">
        <v>1</v>
      </c>
      <c r="F29889" s="18">
        <v>1</v>
      </c>
      <c r="G29889" s="18">
        <v>1</v>
      </c>
      <c r="H29889" s="18">
        <v>1</v>
      </c>
    </row>
    <row r="29890" spans="1:8" x14ac:dyDescent="0.35">
      <c r="B29890" s="10">
        <v>247.02</v>
      </c>
      <c r="C29890" s="10">
        <v>352.98</v>
      </c>
      <c r="D29890" s="10">
        <v>113.04</v>
      </c>
      <c r="E29890" s="10">
        <v>133.97999999999999</v>
      </c>
      <c r="F29890" s="10">
        <v>169.68</v>
      </c>
      <c r="G29890" s="10">
        <v>183.3</v>
      </c>
      <c r="H29890" s="10">
        <v>600</v>
      </c>
    </row>
    <row r="29891" spans="1:8" x14ac:dyDescent="0.35">
      <c r="A29891" s="1" t="s">
        <v>1276</v>
      </c>
    </row>
    <row r="29892" spans="1:8" x14ac:dyDescent="0.35">
      <c r="A29892" s="1" t="s">
        <v>25</v>
      </c>
    </row>
    <row r="29896" spans="1:8" x14ac:dyDescent="0.35">
      <c r="A29896" s="3" t="s">
        <v>1522</v>
      </c>
    </row>
    <row r="29897" spans="1:8" x14ac:dyDescent="0.35">
      <c r="A29897" s="1" t="s">
        <v>1277</v>
      </c>
    </row>
    <row r="29898" spans="1:8" ht="62" x14ac:dyDescent="0.35">
      <c r="A29898" s="4" t="s">
        <v>1523</v>
      </c>
      <c r="B29898" s="4" t="s">
        <v>1617</v>
      </c>
      <c r="C29898" s="4" t="s">
        <v>1618</v>
      </c>
      <c r="D29898" s="4" t="s">
        <v>1619</v>
      </c>
      <c r="E29898" s="4" t="s">
        <v>1620</v>
      </c>
      <c r="F29898" s="4" t="s">
        <v>1548</v>
      </c>
      <c r="G29898" s="4" t="s">
        <v>1535</v>
      </c>
    </row>
    <row r="29899" spans="1:8" x14ac:dyDescent="0.35">
      <c r="A29899" s="1" t="s">
        <v>1670</v>
      </c>
      <c r="B29899" s="18">
        <v>7.5964654248290006E-2</v>
      </c>
      <c r="C29899" s="18">
        <v>9.5130458092009998E-2</v>
      </c>
      <c r="D29899" s="18">
        <v>5.4370058155379999E-2</v>
      </c>
      <c r="E29899" s="18">
        <v>0</v>
      </c>
      <c r="F29899" s="18">
        <v>0.16915186773070001</v>
      </c>
      <c r="G29899" s="18">
        <v>7.685567323004E-2</v>
      </c>
    </row>
    <row r="29900" spans="1:8" x14ac:dyDescent="0.35">
      <c r="B29900" s="10">
        <v>14.79031818214</v>
      </c>
      <c r="C29900" s="10">
        <v>20.000227509270001</v>
      </c>
      <c r="D29900" s="10">
        <v>9.8786448387260002</v>
      </c>
      <c r="E29900" s="10">
        <v>0</v>
      </c>
      <c r="F29900" s="10">
        <v>1.444213407893</v>
      </c>
      <c r="G29900" s="10">
        <v>46.113403938029997</v>
      </c>
    </row>
    <row r="29901" spans="1:8" x14ac:dyDescent="0.35">
      <c r="A29901" s="1" t="s">
        <v>1671</v>
      </c>
      <c r="B29901" s="18">
        <v>1.6403747098020002E-2</v>
      </c>
      <c r="C29901" s="18">
        <v>7.3851085330600003E-2</v>
      </c>
      <c r="D29901" s="18">
        <v>3.1139850385909999E-2</v>
      </c>
      <c r="E29901" s="18">
        <v>0</v>
      </c>
      <c r="F29901" s="18">
        <v>0</v>
      </c>
      <c r="G29901" s="18">
        <v>4.0630244131409997E-2</v>
      </c>
    </row>
    <row r="29902" spans="1:8" x14ac:dyDescent="0.35">
      <c r="B29902" s="10">
        <v>3.193809559985</v>
      </c>
      <c r="C29902" s="10">
        <v>15.526452179910001</v>
      </c>
      <c r="D29902" s="10">
        <v>5.6578847389550004</v>
      </c>
      <c r="E29902" s="10">
        <v>0</v>
      </c>
      <c r="F29902" s="10">
        <v>0</v>
      </c>
      <c r="G29902" s="10">
        <v>24.378146478849999</v>
      </c>
    </row>
    <row r="29903" spans="1:8" x14ac:dyDescent="0.35">
      <c r="A29903" s="1" t="s">
        <v>1672</v>
      </c>
      <c r="B29903" s="18">
        <v>0.11191928076429999</v>
      </c>
      <c r="C29903" s="18">
        <v>6.921655646937E-2</v>
      </c>
      <c r="D29903" s="18">
        <v>5.1548769312699999E-2</v>
      </c>
      <c r="E29903" s="18">
        <v>0.20460376201450001</v>
      </c>
      <c r="F29903" s="18">
        <v>0</v>
      </c>
      <c r="G29903" s="18">
        <v>7.7828168402789999E-2</v>
      </c>
    </row>
    <row r="29904" spans="1:8" x14ac:dyDescent="0.35">
      <c r="B29904" s="10">
        <v>21.79068396481</v>
      </c>
      <c r="C29904" s="10">
        <v>14.552088832120001</v>
      </c>
      <c r="D29904" s="10">
        <v>9.3660371386439998</v>
      </c>
      <c r="E29904" s="10">
        <v>0.98809110610299999</v>
      </c>
      <c r="F29904" s="10">
        <v>0</v>
      </c>
      <c r="G29904" s="10">
        <v>46.69690104168</v>
      </c>
    </row>
    <row r="29905" spans="1:7" x14ac:dyDescent="0.35">
      <c r="A29905" s="1" t="s">
        <v>1673</v>
      </c>
      <c r="B29905" s="18">
        <v>2.8827003130219998E-2</v>
      </c>
      <c r="C29905" s="18">
        <v>8.7777306213899994E-2</v>
      </c>
      <c r="D29905" s="18">
        <v>8.8206756463349995E-2</v>
      </c>
      <c r="E29905" s="18">
        <v>0</v>
      </c>
      <c r="F29905" s="18">
        <v>0.21421792824559999</v>
      </c>
      <c r="G29905" s="18">
        <v>6.9870719451039995E-2</v>
      </c>
    </row>
    <row r="29906" spans="1:7" x14ac:dyDescent="0.35">
      <c r="B29906" s="10">
        <v>5.612617509453</v>
      </c>
      <c r="C29906" s="10">
        <v>18.454300858410001</v>
      </c>
      <c r="D29906" s="10">
        <v>16.02652726593</v>
      </c>
      <c r="E29906" s="10">
        <v>0</v>
      </c>
      <c r="F29906" s="10">
        <v>1.8289860368299999</v>
      </c>
      <c r="G29906" s="10">
        <v>41.92243167062</v>
      </c>
    </row>
    <row r="29907" spans="1:7" x14ac:dyDescent="0.35">
      <c r="A29907" s="1" t="s">
        <v>1674</v>
      </c>
      <c r="B29907" s="18">
        <v>9.5339460775019993E-2</v>
      </c>
      <c r="C29907" s="18">
        <v>8.2455947053429998E-2</v>
      </c>
      <c r="D29907" s="18">
        <v>0.1013960334427</v>
      </c>
      <c r="E29907" s="18">
        <v>0.1941215470805</v>
      </c>
      <c r="F29907" s="18">
        <v>0.17094163462799999</v>
      </c>
      <c r="G29907" s="18">
        <v>9.4530030470130005E-2</v>
      </c>
    </row>
    <row r="29908" spans="1:7" x14ac:dyDescent="0.35">
      <c r="B29908" s="10">
        <v>18.562593012899999</v>
      </c>
      <c r="C29908" s="10">
        <v>17.335538308509999</v>
      </c>
      <c r="D29908" s="10">
        <v>18.422923138560002</v>
      </c>
      <c r="E29908" s="10">
        <v>0.93746943988069997</v>
      </c>
      <c r="F29908" s="10">
        <v>1.459494382231</v>
      </c>
      <c r="G29908" s="10">
        <v>56.718018282080003</v>
      </c>
    </row>
    <row r="29909" spans="1:7" x14ac:dyDescent="0.35">
      <c r="A29909" s="1" t="s">
        <v>1675</v>
      </c>
      <c r="B29909" s="18">
        <v>8.6335811165360002E-2</v>
      </c>
      <c r="C29909" s="18">
        <v>0.101654384036</v>
      </c>
      <c r="D29909" s="18">
        <v>6.5348295879729998E-2</v>
      </c>
      <c r="E29909" s="18">
        <v>0</v>
      </c>
      <c r="F29909" s="18">
        <v>0</v>
      </c>
      <c r="G29909" s="18">
        <v>8.3424518440939996E-2</v>
      </c>
    </row>
    <row r="29910" spans="1:7" x14ac:dyDescent="0.35">
      <c r="B29910" s="10">
        <v>16.809582433900001</v>
      </c>
      <c r="C29910" s="10">
        <v>21.371817699729998</v>
      </c>
      <c r="D29910" s="10">
        <v>11.87331093093</v>
      </c>
      <c r="E29910" s="10">
        <v>0</v>
      </c>
      <c r="F29910" s="10">
        <v>0</v>
      </c>
      <c r="G29910" s="10">
        <v>50.054711064560003</v>
      </c>
    </row>
    <row r="29911" spans="1:7" x14ac:dyDescent="0.35">
      <c r="A29911" s="1" t="s">
        <v>1676</v>
      </c>
      <c r="B29911" s="18">
        <v>8.9751963253520001E-2</v>
      </c>
      <c r="C29911" s="18">
        <v>6.1476165767459998E-2</v>
      </c>
      <c r="D29911" s="18">
        <v>8.1715186804360004E-2</v>
      </c>
      <c r="E29911" s="18">
        <v>0</v>
      </c>
      <c r="F29911" s="18">
        <v>0.2151007570854</v>
      </c>
      <c r="G29911" s="18">
        <v>7.8471726877330006E-2</v>
      </c>
    </row>
    <row r="29912" spans="1:7" x14ac:dyDescent="0.35">
      <c r="B29912" s="10">
        <v>17.474707245459999</v>
      </c>
      <c r="C29912" s="10">
        <v>12.92474909095</v>
      </c>
      <c r="D29912" s="10">
        <v>14.847056187870001</v>
      </c>
      <c r="E29912" s="10">
        <v>0</v>
      </c>
      <c r="F29912" s="10">
        <v>1.836523602123</v>
      </c>
      <c r="G29912" s="10">
        <v>47.083036126400003</v>
      </c>
    </row>
    <row r="29913" spans="1:7" x14ac:dyDescent="0.35">
      <c r="A29913" s="1" t="s">
        <v>1677</v>
      </c>
      <c r="B29913" s="18">
        <v>6.5923968886370005E-2</v>
      </c>
      <c r="C29913" s="18">
        <v>4.0174312541160002E-2</v>
      </c>
      <c r="D29913" s="18">
        <v>4.9611003761650001E-2</v>
      </c>
      <c r="E29913" s="18">
        <v>0</v>
      </c>
      <c r="F29913" s="18">
        <v>0</v>
      </c>
      <c r="G29913" s="18">
        <v>5.0492672361800002E-2</v>
      </c>
    </row>
    <row r="29914" spans="1:7" x14ac:dyDescent="0.35">
      <c r="B29914" s="10">
        <v>12.83539674218</v>
      </c>
      <c r="C29914" s="10">
        <v>8.4462474686540006</v>
      </c>
      <c r="D29914" s="10">
        <v>9.01395920625</v>
      </c>
      <c r="E29914" s="10">
        <v>0</v>
      </c>
      <c r="F29914" s="10">
        <v>0</v>
      </c>
      <c r="G29914" s="10">
        <v>30.295603417079999</v>
      </c>
    </row>
    <row r="29915" spans="1:7" x14ac:dyDescent="0.35">
      <c r="A29915" s="1" t="s">
        <v>1678</v>
      </c>
      <c r="B29915" s="18">
        <v>6.3113147899460001E-2</v>
      </c>
      <c r="C29915" s="18">
        <v>7.5867757133899996E-2</v>
      </c>
      <c r="D29915" s="18">
        <v>7.9588639647180007E-2</v>
      </c>
      <c r="E29915" s="18">
        <v>0.14538225295730001</v>
      </c>
      <c r="F29915" s="18">
        <v>0</v>
      </c>
      <c r="G29915" s="18">
        <v>7.2335563949270001E-2</v>
      </c>
    </row>
    <row r="29916" spans="1:7" x14ac:dyDescent="0.35">
      <c r="B29916" s="10">
        <v>12.28812989603</v>
      </c>
      <c r="C29916" s="10">
        <v>15.95043725983</v>
      </c>
      <c r="D29916" s="10">
        <v>14.4606780082</v>
      </c>
      <c r="E29916" s="10">
        <v>0.70209320551080001</v>
      </c>
      <c r="F29916" s="10">
        <v>0</v>
      </c>
      <c r="G29916" s="10">
        <v>43.401338369560001</v>
      </c>
    </row>
    <row r="29917" spans="1:7" x14ac:dyDescent="0.35">
      <c r="A29917" s="1" t="s">
        <v>1679</v>
      </c>
      <c r="B29917" s="18">
        <v>0.1048744986647</v>
      </c>
      <c r="C29917" s="18">
        <v>2.2973286316080001E-2</v>
      </c>
      <c r="D29917" s="18">
        <v>0.12691693955159999</v>
      </c>
      <c r="E29917" s="18">
        <v>0.29759373946009998</v>
      </c>
      <c r="F29917" s="18">
        <v>0</v>
      </c>
      <c r="G29917" s="18">
        <v>8.2910036447179994E-2</v>
      </c>
    </row>
    <row r="29918" spans="1:7" x14ac:dyDescent="0.35">
      <c r="B29918" s="10">
        <v>20.41906489002</v>
      </c>
      <c r="C29918" s="10">
        <v>4.8299037150919997</v>
      </c>
      <c r="D29918" s="10">
        <v>23.059886496090002</v>
      </c>
      <c r="E29918" s="10">
        <v>1.437166767108</v>
      </c>
      <c r="F29918" s="10">
        <v>0</v>
      </c>
      <c r="G29918" s="10">
        <v>49.746021868310002</v>
      </c>
    </row>
    <row r="29919" spans="1:7" x14ac:dyDescent="0.35">
      <c r="A29919" s="1" t="s">
        <v>1680</v>
      </c>
      <c r="B29919" s="18">
        <v>9.3642506713940005E-2</v>
      </c>
      <c r="C29919" s="18">
        <v>6.6278125595880005E-2</v>
      </c>
      <c r="D29919" s="18">
        <v>8.7954948916570005E-2</v>
      </c>
      <c r="E29919" s="18">
        <v>0.15829869848770001</v>
      </c>
      <c r="F29919" s="18">
        <v>0</v>
      </c>
      <c r="G29919" s="18">
        <v>8.1519592208219999E-2</v>
      </c>
    </row>
    <row r="29920" spans="1:7" x14ac:dyDescent="0.35">
      <c r="B29920" s="10">
        <v>18.232196057199999</v>
      </c>
      <c r="C29920" s="10">
        <v>13.934313125279999</v>
      </c>
      <c r="D29920" s="10">
        <v>15.98077566281</v>
      </c>
      <c r="E29920" s="10">
        <v>0.76447047964040005</v>
      </c>
      <c r="F29920" s="10">
        <v>0</v>
      </c>
      <c r="G29920" s="10">
        <v>48.911755324929999</v>
      </c>
    </row>
    <row r="29921" spans="1:10" x14ac:dyDescent="0.35">
      <c r="A29921" s="1" t="s">
        <v>1681</v>
      </c>
      <c r="B29921" s="18">
        <v>1.514579272634E-2</v>
      </c>
      <c r="C29921" s="18">
        <v>6.4065681654669998E-2</v>
      </c>
      <c r="D29921" s="18">
        <v>3.2980799540899997E-2</v>
      </c>
      <c r="E29921" s="18">
        <v>0</v>
      </c>
      <c r="F29921" s="18">
        <v>0.23058781231020001</v>
      </c>
      <c r="G29921" s="18">
        <v>4.0631963649929999E-2</v>
      </c>
    </row>
    <row r="29922" spans="1:10" x14ac:dyDescent="0.35">
      <c r="B29922" s="10">
        <v>2.9488858438190002</v>
      </c>
      <c r="C29922" s="10">
        <v>13.469168911080001</v>
      </c>
      <c r="D29922" s="10">
        <v>5.9923718350759998</v>
      </c>
      <c r="E29922" s="10">
        <v>0</v>
      </c>
      <c r="F29922" s="10">
        <v>1.968751599984</v>
      </c>
      <c r="G29922" s="10">
        <v>24.379178189960001</v>
      </c>
    </row>
    <row r="29923" spans="1:10" x14ac:dyDescent="0.35">
      <c r="A29923" s="1" t="s">
        <v>1682</v>
      </c>
      <c r="B29923" s="18">
        <v>6.3095133454459995E-2</v>
      </c>
      <c r="C29923" s="18">
        <v>7.8594327974770006E-2</v>
      </c>
      <c r="D29923" s="18">
        <v>6.9597071146450001E-2</v>
      </c>
      <c r="E29923" s="18">
        <v>0</v>
      </c>
      <c r="F29923" s="18">
        <v>0</v>
      </c>
      <c r="G29923" s="18">
        <v>6.9089294246119995E-2</v>
      </c>
    </row>
    <row r="29924" spans="1:10" x14ac:dyDescent="0.35">
      <c r="B29924" s="10">
        <v>12.28462248358</v>
      </c>
      <c r="C29924" s="10">
        <v>16.523671513410001</v>
      </c>
      <c r="D29924" s="10">
        <v>12.64528255067</v>
      </c>
      <c r="E29924" s="10">
        <v>0</v>
      </c>
      <c r="F29924" s="10">
        <v>0</v>
      </c>
      <c r="G29924" s="10">
        <v>41.453576547670004</v>
      </c>
    </row>
    <row r="29925" spans="1:10" x14ac:dyDescent="0.35">
      <c r="A29925" s="1" t="s">
        <v>1683</v>
      </c>
      <c r="B29925" s="18">
        <v>8.9663031219999995E-2</v>
      </c>
      <c r="C29925" s="18">
        <v>8.0484605820749996E-2</v>
      </c>
      <c r="D29925" s="18">
        <v>7.9625646991530005E-2</v>
      </c>
      <c r="E29925" s="18">
        <v>0</v>
      </c>
      <c r="F29925" s="18">
        <v>0</v>
      </c>
      <c r="G29925" s="18">
        <v>8.1409796133800005E-2</v>
      </c>
    </row>
    <row r="29926" spans="1:10" x14ac:dyDescent="0.35">
      <c r="B29926" s="10">
        <v>17.45739217853</v>
      </c>
      <c r="C29926" s="10">
        <v>16.92108352775</v>
      </c>
      <c r="D29926" s="10">
        <v>14.46740197399</v>
      </c>
      <c r="E29926" s="10">
        <v>0</v>
      </c>
      <c r="F29926" s="10">
        <v>0</v>
      </c>
      <c r="G29926" s="10">
        <v>48.845877680279997</v>
      </c>
    </row>
    <row r="29927" spans="1:10" x14ac:dyDescent="0.35">
      <c r="A29927" s="1" t="s">
        <v>1535</v>
      </c>
      <c r="B29927" s="18">
        <v>1</v>
      </c>
      <c r="C29927" s="18">
        <v>1</v>
      </c>
      <c r="D29927" s="18">
        <v>1</v>
      </c>
      <c r="E29927" s="18">
        <v>1</v>
      </c>
      <c r="F29927" s="18">
        <v>1</v>
      </c>
      <c r="G29927" s="18">
        <v>1</v>
      </c>
    </row>
    <row r="29928" spans="1:10" x14ac:dyDescent="0.35">
      <c r="B29928" s="10">
        <v>194.7</v>
      </c>
      <c r="C29928" s="10">
        <v>210.24</v>
      </c>
      <c r="D29928" s="10">
        <v>181.6927399727</v>
      </c>
      <c r="E29928" s="10">
        <v>4.8292909982429997</v>
      </c>
      <c r="F29928" s="10">
        <v>8.5379690290599992</v>
      </c>
      <c r="G29928" s="10">
        <v>600</v>
      </c>
    </row>
    <row r="29929" spans="1:10" x14ac:dyDescent="0.35">
      <c r="A29929" s="1" t="s">
        <v>1277</v>
      </c>
    </row>
    <row r="29930" spans="1:10" x14ac:dyDescent="0.35">
      <c r="A29930" s="1" t="s">
        <v>25</v>
      </c>
    </row>
    <row r="29934" spans="1:10" x14ac:dyDescent="0.35">
      <c r="A29934" s="3" t="s">
        <v>1522</v>
      </c>
    </row>
    <row r="29935" spans="1:10" x14ac:dyDescent="0.35">
      <c r="A29935" s="1" t="s">
        <v>1278</v>
      </c>
    </row>
    <row r="29936" spans="1:10" ht="46.5" x14ac:dyDescent="0.35">
      <c r="A29936" s="4" t="s">
        <v>1523</v>
      </c>
      <c r="B29936" s="4" t="s">
        <v>1621</v>
      </c>
      <c r="C29936" s="4" t="s">
        <v>1622</v>
      </c>
      <c r="D29936" s="4" t="s">
        <v>1623</v>
      </c>
      <c r="E29936" s="4" t="s">
        <v>1624</v>
      </c>
      <c r="F29936" s="4" t="s">
        <v>1625</v>
      </c>
      <c r="G29936" s="4" t="s">
        <v>1626</v>
      </c>
      <c r="H29936" s="4" t="s">
        <v>1627</v>
      </c>
      <c r="I29936" s="4" t="s">
        <v>1548</v>
      </c>
      <c r="J29936" s="4" t="s">
        <v>1535</v>
      </c>
    </row>
    <row r="29937" spans="1:10" x14ac:dyDescent="0.35">
      <c r="A29937" s="1" t="s">
        <v>1670</v>
      </c>
      <c r="B29937" s="18">
        <v>7.482124831808E-2</v>
      </c>
      <c r="C29937" s="18">
        <v>8.3247941838359998E-2</v>
      </c>
      <c r="D29937" s="18">
        <v>4.9035410563099999E-2</v>
      </c>
      <c r="E29937" s="18">
        <v>4.1414165413339997E-2</v>
      </c>
      <c r="F29937" s="18">
        <v>0.1109481452716</v>
      </c>
      <c r="G29937" s="18">
        <v>5.598488741984E-2</v>
      </c>
      <c r="H29937" s="18">
        <v>3.498921899495E-2</v>
      </c>
      <c r="I29937" s="18">
        <v>0.20555771585220001</v>
      </c>
      <c r="J29937" s="18">
        <v>7.685567323004E-2</v>
      </c>
    </row>
    <row r="29938" spans="1:10" x14ac:dyDescent="0.35">
      <c r="B29938" s="10">
        <v>20.552554992219999</v>
      </c>
      <c r="C29938" s="10">
        <v>12.270507284840001</v>
      </c>
      <c r="D29938" s="10">
        <v>7.2935746838759998</v>
      </c>
      <c r="E29938" s="10">
        <v>5.9104882173069999</v>
      </c>
      <c r="F29938" s="10">
        <v>14.64206677492</v>
      </c>
      <c r="G29938" s="10">
        <v>5.5709634526140004</v>
      </c>
      <c r="H29938" s="10">
        <v>1.7226112312620001</v>
      </c>
      <c r="I29938" s="10">
        <v>5.9967669770879999</v>
      </c>
      <c r="J29938" s="10">
        <v>46.113403938029997</v>
      </c>
    </row>
    <row r="29939" spans="1:10" x14ac:dyDescent="0.35">
      <c r="A29939" s="1" t="s">
        <v>1671</v>
      </c>
      <c r="B29939" s="17">
        <v>1.0216858488979999E-2</v>
      </c>
      <c r="C29939" s="18">
        <v>7.0104127051589998E-2</v>
      </c>
      <c r="D29939" s="18">
        <v>6.4575235539190007E-2</v>
      </c>
      <c r="E29939" s="18">
        <v>1.486103189572E-2</v>
      </c>
      <c r="F29939" s="18">
        <v>5.1945829859599999E-3</v>
      </c>
      <c r="G29939" s="18">
        <v>8.2012904012519997E-2</v>
      </c>
      <c r="H29939" s="18">
        <v>2.933044849593E-2</v>
      </c>
      <c r="I29939" s="18">
        <v>5.5995325303519999E-2</v>
      </c>
      <c r="J29939" s="18">
        <v>4.0630244131409997E-2</v>
      </c>
    </row>
    <row r="29940" spans="1:10" x14ac:dyDescent="0.35">
      <c r="B29940" s="9">
        <v>2.8064560624510002</v>
      </c>
      <c r="C29940" s="10">
        <v>10.333146774419999</v>
      </c>
      <c r="D29940" s="10">
        <v>9.6049833727399996</v>
      </c>
      <c r="E29940" s="10">
        <v>2.1209157069810001</v>
      </c>
      <c r="F29940" s="10">
        <v>0.68554035547009995</v>
      </c>
      <c r="G29940" s="10">
        <v>8.1609682889979993</v>
      </c>
      <c r="H29940" s="10">
        <v>1.444015083742</v>
      </c>
      <c r="I29940" s="10">
        <v>1.633560269238</v>
      </c>
      <c r="J29940" s="10">
        <v>24.378146478849999</v>
      </c>
    </row>
    <row r="29941" spans="1:10" x14ac:dyDescent="0.35">
      <c r="A29941" s="1" t="s">
        <v>1672</v>
      </c>
      <c r="B29941" s="18">
        <v>9.7124236423209998E-2</v>
      </c>
      <c r="C29941" s="18">
        <v>8.2846656372230001E-2</v>
      </c>
      <c r="D29941" s="18">
        <v>3.061926676026E-2</v>
      </c>
      <c r="E29941" s="18">
        <v>9.7613409428659995E-2</v>
      </c>
      <c r="F29941" s="18">
        <v>9.6595237743169998E-2</v>
      </c>
      <c r="G29941" s="18">
        <v>4.576841837824E-2</v>
      </c>
      <c r="H29941" s="18">
        <v>0</v>
      </c>
      <c r="I29941" s="18">
        <v>0.1114815231697</v>
      </c>
      <c r="J29941" s="18">
        <v>7.7828168402789999E-2</v>
      </c>
    </row>
    <row r="29942" spans="1:10" x14ac:dyDescent="0.35">
      <c r="B29942" s="10">
        <v>26.678934861919998</v>
      </c>
      <c r="C29942" s="10">
        <v>12.211358960849999</v>
      </c>
      <c r="D29942" s="10">
        <v>4.5543395337570001</v>
      </c>
      <c r="E29942" s="10">
        <v>13.93105234697</v>
      </c>
      <c r="F29942" s="10">
        <v>12.74788251495</v>
      </c>
      <c r="G29942" s="10">
        <v>4.5543395337570001</v>
      </c>
      <c r="H29942" s="10">
        <v>0</v>
      </c>
      <c r="I29942" s="10">
        <v>3.2522676851510002</v>
      </c>
      <c r="J29942" s="10">
        <v>46.69690104168</v>
      </c>
    </row>
    <row r="29943" spans="1:10" x14ac:dyDescent="0.35">
      <c r="A29943" s="1" t="s">
        <v>1673</v>
      </c>
      <c r="B29943" s="17">
        <v>2.4702236353339999E-2</v>
      </c>
      <c r="C29943" s="18">
        <v>0.10417538140760001</v>
      </c>
      <c r="D29943" s="18">
        <v>0.11030165952779999</v>
      </c>
      <c r="E29943" s="18">
        <v>2.7401242616620001E-2</v>
      </c>
      <c r="F29943" s="18">
        <v>2.1783492402290001E-2</v>
      </c>
      <c r="G29943" s="18">
        <v>9.0778419769780003E-2</v>
      </c>
      <c r="H29943" s="18">
        <v>0.1497617759257</v>
      </c>
      <c r="I29943" s="18">
        <v>0.1157049175406</v>
      </c>
      <c r="J29943" s="18">
        <v>6.9870719451039995E-2</v>
      </c>
    </row>
    <row r="29944" spans="1:10" x14ac:dyDescent="0.35">
      <c r="B29944" s="9">
        <v>6.7854263661119996</v>
      </c>
      <c r="C29944" s="10">
        <v>15.35515170987</v>
      </c>
      <c r="D29944" s="10">
        <v>16.406376173529999</v>
      </c>
      <c r="E29944" s="10">
        <v>3.9106117438000001</v>
      </c>
      <c r="F29944" s="10">
        <v>2.8748146223119999</v>
      </c>
      <c r="G29944" s="10">
        <v>9.0332102488829999</v>
      </c>
      <c r="H29944" s="10">
        <v>7.3731659246449999</v>
      </c>
      <c r="I29944" s="10">
        <v>3.375477421112</v>
      </c>
      <c r="J29944" s="10">
        <v>41.92243167062</v>
      </c>
    </row>
    <row r="29945" spans="1:10" x14ac:dyDescent="0.35">
      <c r="A29945" s="1" t="s">
        <v>1674</v>
      </c>
      <c r="B29945" s="18">
        <v>9.9954980179169997E-2</v>
      </c>
      <c r="C29945" s="18">
        <v>8.4970439862610006E-2</v>
      </c>
      <c r="D29945" s="18">
        <v>8.8322429650090004E-2</v>
      </c>
      <c r="E29945" s="18">
        <v>0.1091987877317</v>
      </c>
      <c r="F29945" s="18">
        <v>8.995859456652E-2</v>
      </c>
      <c r="G29945" s="18">
        <v>9.3533030339170001E-2</v>
      </c>
      <c r="H29945" s="18">
        <v>7.7790831808590005E-2</v>
      </c>
      <c r="I29945" s="18">
        <v>0.12339931576889999</v>
      </c>
      <c r="J29945" s="18">
        <v>9.4530030470130005E-2</v>
      </c>
    </row>
    <row r="29946" spans="1:10" x14ac:dyDescent="0.35">
      <c r="B29946" s="10">
        <v>27.456508318939999</v>
      </c>
      <c r="C29946" s="10">
        <v>12.52439854134</v>
      </c>
      <c r="D29946" s="10">
        <v>13.137164133360001</v>
      </c>
      <c r="E29946" s="10">
        <v>15.584477962819999</v>
      </c>
      <c r="F29946" s="10">
        <v>11.87203035612</v>
      </c>
      <c r="G29946" s="10">
        <v>9.3073169858169997</v>
      </c>
      <c r="H29946" s="10">
        <v>3.829847147548</v>
      </c>
      <c r="I29946" s="10">
        <v>3.5999472884300001</v>
      </c>
      <c r="J29946" s="10">
        <v>56.718018282080003</v>
      </c>
    </row>
    <row r="29947" spans="1:10" x14ac:dyDescent="0.35">
      <c r="A29947" s="1" t="s">
        <v>1675</v>
      </c>
      <c r="B29947" s="18">
        <v>8.4987004684909995E-2</v>
      </c>
      <c r="C29947" s="18">
        <v>8.4078977620180004E-2</v>
      </c>
      <c r="D29947" s="18">
        <v>7.1117379288689997E-2</v>
      </c>
      <c r="E29947" s="18">
        <v>6.6914585935259993E-2</v>
      </c>
      <c r="F29947" s="18">
        <v>0.1045307766369</v>
      </c>
      <c r="G29947" s="18">
        <v>6.3862146541090001E-2</v>
      </c>
      <c r="H29947" s="18">
        <v>8.5781560657299999E-2</v>
      </c>
      <c r="I29947" s="18">
        <v>0.1281544453499</v>
      </c>
      <c r="J29947" s="18">
        <v>8.3424518440939996E-2</v>
      </c>
    </row>
    <row r="29948" spans="1:10" x14ac:dyDescent="0.35">
      <c r="B29948" s="10">
        <v>23.344973876739999</v>
      </c>
      <c r="C29948" s="10">
        <v>12.39299956981</v>
      </c>
      <c r="D29948" s="10">
        <v>10.57806820025</v>
      </c>
      <c r="E29948" s="10">
        <v>9.549821124947</v>
      </c>
      <c r="F29948" s="10">
        <v>13.7951527518</v>
      </c>
      <c r="G29948" s="10">
        <v>6.354816465341</v>
      </c>
      <c r="H29948" s="10">
        <v>4.2232517349079997</v>
      </c>
      <c r="I29948" s="10">
        <v>3.7386694177609998</v>
      </c>
      <c r="J29948" s="10">
        <v>50.054711064560003</v>
      </c>
    </row>
    <row r="29949" spans="1:10" x14ac:dyDescent="0.35">
      <c r="A29949" s="1" t="s">
        <v>1676</v>
      </c>
      <c r="B29949" s="18">
        <v>7.7766822834739999E-2</v>
      </c>
      <c r="C29949" s="18">
        <v>8.0959355301299996E-2</v>
      </c>
      <c r="D29949" s="18">
        <v>8.5160450246080002E-2</v>
      </c>
      <c r="E29949" s="18">
        <v>8.5182262853950003E-2</v>
      </c>
      <c r="F29949" s="18">
        <v>6.974766000622E-2</v>
      </c>
      <c r="G29949" s="18">
        <v>7.0860795251400002E-2</v>
      </c>
      <c r="H29949" s="18">
        <v>0.1140627255618</v>
      </c>
      <c r="I29949" s="18">
        <v>3.8437410505430002E-2</v>
      </c>
      <c r="J29949" s="18">
        <v>7.8471726877330006E-2</v>
      </c>
    </row>
    <row r="29950" spans="1:10" x14ac:dyDescent="0.35">
      <c r="B29950" s="10">
        <v>21.361671167080001</v>
      </c>
      <c r="C29950" s="10">
        <v>11.933176209080001</v>
      </c>
      <c r="D29950" s="10">
        <v>12.666848239869999</v>
      </c>
      <c r="E29950" s="10">
        <v>12.156921572530001</v>
      </c>
      <c r="F29950" s="10">
        <v>9.2047495945510001</v>
      </c>
      <c r="G29950" s="10">
        <v>7.0512404107969999</v>
      </c>
      <c r="H29950" s="10">
        <v>5.61560782907</v>
      </c>
      <c r="I29950" s="10">
        <v>1.1213405103680001</v>
      </c>
      <c r="J29950" s="10">
        <v>47.083036126400003</v>
      </c>
    </row>
    <row r="29951" spans="1:10" x14ac:dyDescent="0.35">
      <c r="A29951" s="1" t="s">
        <v>1677</v>
      </c>
      <c r="B29951" s="18">
        <v>6.6577073771349998E-2</v>
      </c>
      <c r="C29951" s="18">
        <v>5.2455623906389998E-2</v>
      </c>
      <c r="D29951" s="18">
        <v>2.8746768058310002E-2</v>
      </c>
      <c r="E29951" s="18">
        <v>8.5711994959839999E-2</v>
      </c>
      <c r="F29951" s="18">
        <v>4.5884296495280003E-2</v>
      </c>
      <c r="G29951" s="18">
        <v>3.5244439974349999E-2</v>
      </c>
      <c r="H29951" s="18">
        <v>1.5613758716610001E-2</v>
      </c>
      <c r="I29951" s="18">
        <v>0</v>
      </c>
      <c r="J29951" s="18">
        <v>5.0492672361800002E-2</v>
      </c>
    </row>
    <row r="29952" spans="1:10" x14ac:dyDescent="0.35">
      <c r="B29952" s="10">
        <v>18.28797301122</v>
      </c>
      <c r="C29952" s="10">
        <v>7.7318081511720003</v>
      </c>
      <c r="D29952" s="10">
        <v>4.2758222546870002</v>
      </c>
      <c r="E29952" s="10">
        <v>12.232523129120001</v>
      </c>
      <c r="F29952" s="10">
        <v>6.0554498820970002</v>
      </c>
      <c r="G29952" s="10">
        <v>3.5071158674039999</v>
      </c>
      <c r="H29952" s="10">
        <v>0.76870638728280005</v>
      </c>
      <c r="I29952" s="10">
        <v>0</v>
      </c>
      <c r="J29952" s="10">
        <v>30.295603417079999</v>
      </c>
    </row>
    <row r="29953" spans="1:10" x14ac:dyDescent="0.35">
      <c r="A29953" s="1" t="s">
        <v>1678</v>
      </c>
      <c r="B29953" s="18">
        <v>8.4230106350550005E-2</v>
      </c>
      <c r="C29953" s="18">
        <v>6.0960173799680002E-2</v>
      </c>
      <c r="D29953" s="18">
        <v>7.5829284683749998E-2</v>
      </c>
      <c r="E29953" s="18">
        <v>6.9421404909440002E-2</v>
      </c>
      <c r="F29953" s="18">
        <v>0.1002444477555</v>
      </c>
      <c r="G29953" s="18">
        <v>6.4878335198199993E-2</v>
      </c>
      <c r="H29953" s="18">
        <v>9.7963200300410003E-2</v>
      </c>
      <c r="I29953" s="18">
        <v>0</v>
      </c>
      <c r="J29953" s="18">
        <v>7.2335563949270001E-2</v>
      </c>
    </row>
    <row r="29954" spans="1:10" x14ac:dyDescent="0.35">
      <c r="B29954" s="10">
        <v>23.13706242124</v>
      </c>
      <c r="C29954" s="10">
        <v>8.9853543544230003</v>
      </c>
      <c r="D29954" s="10">
        <v>11.2789215939</v>
      </c>
      <c r="E29954" s="10">
        <v>9.9075857656669992</v>
      </c>
      <c r="F29954" s="10">
        <v>13.22947665557</v>
      </c>
      <c r="G29954" s="10">
        <v>6.4559357160999999</v>
      </c>
      <c r="H29954" s="10">
        <v>4.822985877801</v>
      </c>
      <c r="I29954" s="10">
        <v>0</v>
      </c>
      <c r="J29954" s="10">
        <v>43.401338369560001</v>
      </c>
    </row>
    <row r="29955" spans="1:10" x14ac:dyDescent="0.35">
      <c r="A29955" s="1" t="s">
        <v>1679</v>
      </c>
      <c r="B29955" s="18">
        <v>0.11802674185460001</v>
      </c>
      <c r="C29955" s="18">
        <v>6.3012555756080002E-2</v>
      </c>
      <c r="D29955" s="18">
        <v>4.5887876295599997E-2</v>
      </c>
      <c r="E29955" s="18">
        <v>0.1294724548998</v>
      </c>
      <c r="F29955" s="18">
        <v>0.1056491841695</v>
      </c>
      <c r="G29955" s="18">
        <v>4.4286270991139999E-2</v>
      </c>
      <c r="H29955" s="18">
        <v>4.9125019952129999E-2</v>
      </c>
      <c r="I29955" s="18">
        <v>4.1549399311210003E-2</v>
      </c>
      <c r="J29955" s="18">
        <v>8.2910036447179994E-2</v>
      </c>
    </row>
    <row r="29956" spans="1:10" x14ac:dyDescent="0.35">
      <c r="B29956" s="10">
        <v>32.420617899969997</v>
      </c>
      <c r="C29956" s="10">
        <v>9.2878695540909995</v>
      </c>
      <c r="D29956" s="10">
        <v>6.8254073740400001</v>
      </c>
      <c r="E29956" s="10">
        <v>18.477866486349999</v>
      </c>
      <c r="F29956" s="10">
        <v>13.94275141362</v>
      </c>
      <c r="G29956" s="10">
        <v>4.4068535012670003</v>
      </c>
      <c r="H29956" s="10">
        <v>2.4185538727729998</v>
      </c>
      <c r="I29956" s="10">
        <v>1.212127040206</v>
      </c>
      <c r="J29956" s="10">
        <v>49.746021868310002</v>
      </c>
    </row>
    <row r="29957" spans="1:10" x14ac:dyDescent="0.35">
      <c r="A29957" s="1" t="s">
        <v>1680</v>
      </c>
      <c r="B29957" s="18">
        <v>9.3188486944780005E-2</v>
      </c>
      <c r="C29957" s="18">
        <v>3.167544283235E-2</v>
      </c>
      <c r="D29957" s="18">
        <v>0.1194566290269</v>
      </c>
      <c r="E29957" s="18">
        <v>8.5920954949559994E-2</v>
      </c>
      <c r="F29957" s="18">
        <v>0.1010476999221</v>
      </c>
      <c r="G29957" s="18">
        <v>0.1282647213707</v>
      </c>
      <c r="H29957" s="18">
        <v>0.1016538281887</v>
      </c>
      <c r="I29957" s="18">
        <v>3.0060585709600001E-2</v>
      </c>
      <c r="J29957" s="18">
        <v>8.1519592208219999E-2</v>
      </c>
    </row>
    <row r="29958" spans="1:10" x14ac:dyDescent="0.35">
      <c r="B29958" s="10">
        <v>25.59782876693</v>
      </c>
      <c r="C29958" s="10">
        <v>4.6688692049540004</v>
      </c>
      <c r="D29958" s="10">
        <v>17.768095245600001</v>
      </c>
      <c r="E29958" s="10">
        <v>12.26234518505</v>
      </c>
      <c r="F29958" s="10">
        <v>13.33548358188</v>
      </c>
      <c r="G29958" s="10">
        <v>12.76341005488</v>
      </c>
      <c r="H29958" s="10">
        <v>5.0046851907149996</v>
      </c>
      <c r="I29958" s="10">
        <v>0.8769621074449</v>
      </c>
      <c r="J29958" s="10">
        <v>48.911755324929999</v>
      </c>
    </row>
    <row r="29959" spans="1:10" x14ac:dyDescent="0.35">
      <c r="A29959" s="1" t="s">
        <v>1681</v>
      </c>
      <c r="B29959" s="18">
        <v>2.5482806211129999E-2</v>
      </c>
      <c r="C29959" s="18">
        <v>2.0710829308379999E-2</v>
      </c>
      <c r="D29959" s="18">
        <v>7.7320361972559995E-2</v>
      </c>
      <c r="E29959" s="18">
        <v>7.2960158579500004E-3</v>
      </c>
      <c r="F29959" s="18">
        <v>4.5150261249900001E-2</v>
      </c>
      <c r="G29959" s="18">
        <v>8.3489168030479996E-2</v>
      </c>
      <c r="H29959" s="18">
        <v>6.4852051994349999E-2</v>
      </c>
      <c r="I29959" s="18">
        <v>9.6866984451909999E-2</v>
      </c>
      <c r="J29959" s="18">
        <v>4.0631963649929999E-2</v>
      </c>
    </row>
    <row r="29960" spans="1:10" x14ac:dyDescent="0.35">
      <c r="B29960" s="10">
        <v>6.9998401227410003</v>
      </c>
      <c r="C29960" s="10">
        <v>3.05271669535</v>
      </c>
      <c r="D29960" s="10">
        <v>11.50070588082</v>
      </c>
      <c r="E29960" s="10">
        <v>1.04126246011</v>
      </c>
      <c r="F29960" s="10">
        <v>5.9585776626309999</v>
      </c>
      <c r="G29960" s="10">
        <v>8.3078688771649993</v>
      </c>
      <c r="H29960" s="10">
        <v>3.1928370036499998</v>
      </c>
      <c r="I29960" s="10">
        <v>2.8259154910489999</v>
      </c>
      <c r="J29960" s="10">
        <v>24.379178189960001</v>
      </c>
    </row>
    <row r="29961" spans="1:10" x14ac:dyDescent="0.35">
      <c r="A29961" s="1" t="s">
        <v>1682</v>
      </c>
      <c r="B29961" s="18">
        <v>7.6683344364270004E-2</v>
      </c>
      <c r="C29961" s="18">
        <v>8.6531558985149998E-2</v>
      </c>
      <c r="D29961" s="18">
        <v>5.1330992082740001E-2</v>
      </c>
      <c r="E29961" s="18">
        <v>0.1198381836146</v>
      </c>
      <c r="F29961" s="18">
        <v>3.0015084370160001E-2</v>
      </c>
      <c r="G29961" s="18">
        <v>4.9894308375590002E-2</v>
      </c>
      <c r="H29961" s="18">
        <v>5.4234798367669999E-2</v>
      </c>
      <c r="I29961" s="18">
        <v>0</v>
      </c>
      <c r="J29961" s="18">
        <v>6.9089294246119995E-2</v>
      </c>
    </row>
    <row r="29962" spans="1:10" x14ac:dyDescent="0.35">
      <c r="B29962" s="10">
        <v>21.064051823010001</v>
      </c>
      <c r="C29962" s="10">
        <v>12.75450301171</v>
      </c>
      <c r="D29962" s="10">
        <v>7.6350217129560001</v>
      </c>
      <c r="E29962" s="10">
        <v>17.10289619912</v>
      </c>
      <c r="F29962" s="10">
        <v>3.9611556238880001</v>
      </c>
      <c r="G29962" s="10">
        <v>4.9649000161299996</v>
      </c>
      <c r="H29962" s="10">
        <v>2.670121696826</v>
      </c>
      <c r="I29962" s="10">
        <v>0</v>
      </c>
      <c r="J29962" s="10">
        <v>41.453576547670004</v>
      </c>
    </row>
    <row r="29963" spans="1:10" x14ac:dyDescent="0.35">
      <c r="A29963" s="1" t="s">
        <v>1683</v>
      </c>
      <c r="B29963" s="18">
        <v>6.6238053220890006E-2</v>
      </c>
      <c r="C29963" s="18">
        <v>9.427093595812E-2</v>
      </c>
      <c r="D29963" s="18">
        <v>0.1022962563049</v>
      </c>
      <c r="E29963" s="18">
        <v>5.9753504933520003E-2</v>
      </c>
      <c r="F29963" s="18">
        <v>7.3250536425010004E-2</v>
      </c>
      <c r="G29963" s="18">
        <v>9.1142154347480006E-2</v>
      </c>
      <c r="H29963" s="18">
        <v>0.1248407810359</v>
      </c>
      <c r="I29963" s="18">
        <v>5.2792377037130002E-2</v>
      </c>
      <c r="J29963" s="18">
        <v>8.1409796133800005E-2</v>
      </c>
    </row>
    <row r="29964" spans="1:10" x14ac:dyDescent="0.35">
      <c r="B29964" s="10">
        <v>18.194847880819999</v>
      </c>
      <c r="C29964" s="10">
        <v>13.89526492641</v>
      </c>
      <c r="D29964" s="10">
        <v>15.21564470803</v>
      </c>
      <c r="E29964" s="10">
        <v>8.5278161065789995</v>
      </c>
      <c r="F29964" s="10">
        <v>9.6670317742359995</v>
      </c>
      <c r="G29964" s="10">
        <v>9.0694048744719993</v>
      </c>
      <c r="H29964" s="10">
        <v>6.1462398335610002</v>
      </c>
      <c r="I29964" s="10">
        <v>1.540120165014</v>
      </c>
      <c r="J29964" s="10">
        <v>48.845877680279997</v>
      </c>
    </row>
    <row r="29965" spans="1:10" x14ac:dyDescent="0.35">
      <c r="A29965" s="1" t="s">
        <v>1535</v>
      </c>
      <c r="B29965" s="18">
        <v>1</v>
      </c>
      <c r="C29965" s="18">
        <v>1</v>
      </c>
      <c r="D29965" s="18">
        <v>1</v>
      </c>
      <c r="E29965" s="18">
        <v>1</v>
      </c>
      <c r="F29965" s="18">
        <v>1</v>
      </c>
      <c r="G29965" s="18">
        <v>1</v>
      </c>
      <c r="H29965" s="18">
        <v>1</v>
      </c>
      <c r="I29965" s="18">
        <v>1</v>
      </c>
      <c r="J29965" s="18">
        <v>1</v>
      </c>
    </row>
    <row r="29966" spans="1:10" x14ac:dyDescent="0.35">
      <c r="B29966" s="10">
        <v>274.68874757139997</v>
      </c>
      <c r="C29966" s="10">
        <v>147.39712494829999</v>
      </c>
      <c r="D29966" s="10">
        <v>148.74097310740001</v>
      </c>
      <c r="E29966" s="10">
        <v>142.7165840074</v>
      </c>
      <c r="F29966" s="10">
        <v>131.97216356409999</v>
      </c>
      <c r="G29966" s="10">
        <v>99.508344293630003</v>
      </c>
      <c r="H29966" s="10">
        <v>49.232628813780003</v>
      </c>
      <c r="I29966" s="10">
        <v>29.173154372860001</v>
      </c>
      <c r="J29966" s="10">
        <v>600</v>
      </c>
    </row>
    <row r="29967" spans="1:10" x14ac:dyDescent="0.35">
      <c r="A29967" s="1" t="s">
        <v>1278</v>
      </c>
    </row>
    <row r="29968" spans="1:10" x14ac:dyDescent="0.35">
      <c r="A29968" s="1" t="s">
        <v>25</v>
      </c>
    </row>
    <row r="29972" spans="1:5" x14ac:dyDescent="0.35">
      <c r="A29972" s="3" t="s">
        <v>1522</v>
      </c>
    </row>
    <row r="29973" spans="1:5" x14ac:dyDescent="0.35">
      <c r="A29973" s="1" t="s">
        <v>1279</v>
      </c>
    </row>
    <row r="29974" spans="1:5" ht="31" x14ac:dyDescent="0.35">
      <c r="A29974" s="4" t="s">
        <v>1523</v>
      </c>
      <c r="B29974" s="4" t="s">
        <v>1628</v>
      </c>
      <c r="C29974" s="4" t="s">
        <v>1629</v>
      </c>
      <c r="D29974" s="4" t="s">
        <v>1630</v>
      </c>
      <c r="E29974" s="4" t="s">
        <v>1535</v>
      </c>
    </row>
    <row r="29975" spans="1:5" x14ac:dyDescent="0.35">
      <c r="A29975" s="1" t="s">
        <v>1670</v>
      </c>
      <c r="B29975" s="16">
        <v>0.11298067382180001</v>
      </c>
      <c r="C29975" s="17">
        <v>3.9698101597680002E-2</v>
      </c>
      <c r="D29975" s="18">
        <v>7.3741720099579994E-2</v>
      </c>
      <c r="E29975" s="18">
        <v>7.685567323004E-2</v>
      </c>
    </row>
    <row r="29976" spans="1:5" x14ac:dyDescent="0.35">
      <c r="B29976" s="8">
        <v>29.82689788895</v>
      </c>
      <c r="C29976" s="9">
        <v>9.9009787634090003</v>
      </c>
      <c r="D29976" s="10">
        <v>6.3855272856639997</v>
      </c>
      <c r="E29976" s="10">
        <v>46.113403938029997</v>
      </c>
    </row>
    <row r="29977" spans="1:5" x14ac:dyDescent="0.35">
      <c r="A29977" s="1" t="s">
        <v>1671</v>
      </c>
      <c r="B29977" s="17">
        <v>6.1877282925690003E-3</v>
      </c>
      <c r="C29977" s="16">
        <v>6.8095670716269999E-2</v>
      </c>
      <c r="D29977" s="18">
        <v>6.6530198590440001E-2</v>
      </c>
      <c r="E29977" s="18">
        <v>4.0630244131409997E-2</v>
      </c>
    </row>
    <row r="29978" spans="1:5" x14ac:dyDescent="0.35">
      <c r="B29978" s="9">
        <v>1.633560269238</v>
      </c>
      <c r="C29978" s="8">
        <v>16.983527234490001</v>
      </c>
      <c r="D29978" s="10">
        <v>5.7610589751130004</v>
      </c>
      <c r="E29978" s="10">
        <v>24.378146478849999</v>
      </c>
    </row>
    <row r="29979" spans="1:5" x14ac:dyDescent="0.35">
      <c r="A29979" s="1" t="s">
        <v>1672</v>
      </c>
      <c r="B29979" s="16">
        <v>0.1217735003389</v>
      </c>
      <c r="C29979" s="17">
        <v>3.9666348574030001E-2</v>
      </c>
      <c r="D29979" s="18">
        <v>5.3764506862260003E-2</v>
      </c>
      <c r="E29979" s="18">
        <v>7.7828168402789999E-2</v>
      </c>
    </row>
    <row r="29980" spans="1:5" x14ac:dyDescent="0.35">
      <c r="B29980" s="8">
        <v>32.148204089460002</v>
      </c>
      <c r="C29980" s="9">
        <v>9.8930593415689998</v>
      </c>
      <c r="D29980" s="10">
        <v>4.6556376106449999</v>
      </c>
      <c r="E29980" s="10">
        <v>46.69690104168</v>
      </c>
    </row>
    <row r="29981" spans="1:5" x14ac:dyDescent="0.35">
      <c r="A29981" s="1" t="s">
        <v>1673</v>
      </c>
      <c r="B29981" s="18">
        <v>4.2318019243060001E-2</v>
      </c>
      <c r="C29981" s="18">
        <v>6.5922010159089994E-2</v>
      </c>
      <c r="D29981" s="16">
        <v>0.16524487703660001</v>
      </c>
      <c r="E29981" s="18">
        <v>6.9870719451039995E-2</v>
      </c>
    </row>
    <row r="29982" spans="1:5" x14ac:dyDescent="0.35">
      <c r="B29982" s="10">
        <v>11.171957080169999</v>
      </c>
      <c r="C29982" s="10">
        <v>16.441401385919999</v>
      </c>
      <c r="D29982" s="8">
        <v>14.309073204540001</v>
      </c>
      <c r="E29982" s="10">
        <v>41.92243167062</v>
      </c>
    </row>
    <row r="29983" spans="1:5" x14ac:dyDescent="0.35">
      <c r="A29983" s="1" t="s">
        <v>1674</v>
      </c>
      <c r="B29983" s="18">
        <v>9.7935473673889994E-2</v>
      </c>
      <c r="C29983" s="18">
        <v>8.9731579273809994E-2</v>
      </c>
      <c r="D29983" s="18">
        <v>9.7968289186250002E-2</v>
      </c>
      <c r="E29983" s="18">
        <v>9.4530030470130005E-2</v>
      </c>
    </row>
    <row r="29984" spans="1:5" x14ac:dyDescent="0.35">
      <c r="B29984" s="10">
        <v>25.85496504991</v>
      </c>
      <c r="C29984" s="10">
        <v>22.379671194379998</v>
      </c>
      <c r="D29984" s="10">
        <v>8.4833820377929996</v>
      </c>
      <c r="E29984" s="10">
        <v>56.718018282080003</v>
      </c>
    </row>
    <row r="29985" spans="1:5" x14ac:dyDescent="0.35">
      <c r="A29985" s="1" t="s">
        <v>1675</v>
      </c>
      <c r="B29985" s="18">
        <v>5.1479897278840003E-2</v>
      </c>
      <c r="C29985" s="18">
        <v>0.11639070165279999</v>
      </c>
      <c r="D29985" s="18">
        <v>8.5865679781570003E-2</v>
      </c>
      <c r="E29985" s="18">
        <v>8.3424518440939996E-2</v>
      </c>
    </row>
    <row r="29986" spans="1:5" x14ac:dyDescent="0.35">
      <c r="B29986" s="10">
        <v>13.59069288161</v>
      </c>
      <c r="C29986" s="10">
        <v>29.028639127409999</v>
      </c>
      <c r="D29986" s="10">
        <v>7.4353790555329997</v>
      </c>
      <c r="E29986" s="10">
        <v>50.054711064560003</v>
      </c>
    </row>
    <row r="29987" spans="1:5" x14ac:dyDescent="0.35">
      <c r="A29987" s="1" t="s">
        <v>1676</v>
      </c>
      <c r="B29987" s="18">
        <v>5.7868290623470001E-2</v>
      </c>
      <c r="C29987" s="18">
        <v>9.5412523832379997E-2</v>
      </c>
      <c r="D29987" s="18">
        <v>9.249311707308E-2</v>
      </c>
      <c r="E29987" s="18">
        <v>7.8471726877330006E-2</v>
      </c>
    </row>
    <row r="29988" spans="1:5" x14ac:dyDescent="0.35">
      <c r="B29988" s="10">
        <v>15.2772287246</v>
      </c>
      <c r="C29988" s="10">
        <v>23.79653772368</v>
      </c>
      <c r="D29988" s="10">
        <v>8.0092696781249995</v>
      </c>
      <c r="E29988" s="10">
        <v>47.083036126400003</v>
      </c>
    </row>
    <row r="29989" spans="1:5" x14ac:dyDescent="0.35">
      <c r="A29989" s="1" t="s">
        <v>1677</v>
      </c>
      <c r="B29989" s="18">
        <v>5.1207339388610003E-2</v>
      </c>
      <c r="C29989" s="18">
        <v>5.5553795586860001E-2</v>
      </c>
      <c r="D29989" s="18">
        <v>3.3736715832899999E-2</v>
      </c>
      <c r="E29989" s="18">
        <v>5.0492672361800002E-2</v>
      </c>
    </row>
    <row r="29990" spans="1:5" x14ac:dyDescent="0.35">
      <c r="B29990" s="10">
        <v>13.51873759859</v>
      </c>
      <c r="C29990" s="10">
        <v>13.855497572819999</v>
      </c>
      <c r="D29990" s="10">
        <v>2.9213682456660002</v>
      </c>
      <c r="E29990" s="10">
        <v>30.295603417079999</v>
      </c>
    </row>
    <row r="29991" spans="1:5" x14ac:dyDescent="0.35">
      <c r="A29991" s="1" t="s">
        <v>1678</v>
      </c>
      <c r="B29991" s="18">
        <v>9.2354134009130007E-2</v>
      </c>
      <c r="C29991" s="18">
        <v>6.5472528381469997E-2</v>
      </c>
      <c r="D29991" s="18">
        <v>3.1071160618689999E-2</v>
      </c>
      <c r="E29991" s="18">
        <v>7.2335563949270001E-2</v>
      </c>
    </row>
    <row r="29992" spans="1:5" x14ac:dyDescent="0.35">
      <c r="B29992" s="10">
        <v>24.381491378410001</v>
      </c>
      <c r="C29992" s="10">
        <v>16.329297548309999</v>
      </c>
      <c r="D29992" s="10">
        <v>2.690549442839</v>
      </c>
      <c r="E29992" s="10">
        <v>43.401338369560001</v>
      </c>
    </row>
    <row r="29993" spans="1:5" x14ac:dyDescent="0.35">
      <c r="A29993" s="1" t="s">
        <v>1679</v>
      </c>
      <c r="B29993" s="16">
        <v>0.1223655481051</v>
      </c>
      <c r="C29993" s="18">
        <v>6.4822900458070001E-2</v>
      </c>
      <c r="D29993" s="18">
        <v>1.471526775122E-2</v>
      </c>
      <c r="E29993" s="18">
        <v>8.2910036447179994E-2</v>
      </c>
    </row>
    <row r="29994" spans="1:5" x14ac:dyDescent="0.35">
      <c r="B29994" s="8">
        <v>32.304504699749998</v>
      </c>
      <c r="C29994" s="10">
        <v>16.167275889470002</v>
      </c>
      <c r="D29994" s="10">
        <v>1.274241279081</v>
      </c>
      <c r="E29994" s="10">
        <v>49.746021868310002</v>
      </c>
    </row>
    <row r="29995" spans="1:5" x14ac:dyDescent="0.35">
      <c r="A29995" s="1" t="s">
        <v>1680</v>
      </c>
      <c r="B29995" s="16">
        <v>0.13152227838989999</v>
      </c>
      <c r="C29995" s="17">
        <v>4.6551269788490002E-2</v>
      </c>
      <c r="D29995" s="18">
        <v>2.9790672181999999E-2</v>
      </c>
      <c r="E29995" s="18">
        <v>8.1519592208219999E-2</v>
      </c>
    </row>
    <row r="29996" spans="1:5" x14ac:dyDescent="0.35">
      <c r="B29996" s="8">
        <v>34.72188149494</v>
      </c>
      <c r="C29996" s="9">
        <v>11.61020590497</v>
      </c>
      <c r="D29996" s="10">
        <v>2.579667925017</v>
      </c>
      <c r="E29996" s="10">
        <v>48.911755324929999</v>
      </c>
    </row>
    <row r="29997" spans="1:5" x14ac:dyDescent="0.35">
      <c r="A29997" s="1" t="s">
        <v>1681</v>
      </c>
      <c r="B29997" s="17">
        <v>7.4877710035159998E-3</v>
      </c>
      <c r="C29997" s="18">
        <v>6.1903549066960002E-2</v>
      </c>
      <c r="D29997" s="18">
        <v>8.0413261383940005E-2</v>
      </c>
      <c r="E29997" s="18">
        <v>4.0631963649929999E-2</v>
      </c>
    </row>
    <row r="29998" spans="1:5" x14ac:dyDescent="0.35">
      <c r="B29998" s="9">
        <v>1.9767715449279999</v>
      </c>
      <c r="C29998" s="10">
        <v>15.43916963343</v>
      </c>
      <c r="D29998" s="10">
        <v>6.9632370116000004</v>
      </c>
      <c r="E29998" s="10">
        <v>24.379178189960001</v>
      </c>
    </row>
    <row r="29999" spans="1:5" x14ac:dyDescent="0.35">
      <c r="A29999" s="1" t="s">
        <v>1682</v>
      </c>
      <c r="B29999" s="18">
        <v>7.4758470253210002E-2</v>
      </c>
      <c r="C29999" s="18">
        <v>7.4869088933200004E-2</v>
      </c>
      <c r="D29999" s="18">
        <v>3.5158398494359998E-2</v>
      </c>
      <c r="E29999" s="18">
        <v>6.9089294246119995E-2</v>
      </c>
    </row>
    <row r="30000" spans="1:5" x14ac:dyDescent="0.35">
      <c r="B30000" s="10">
        <v>19.73623614685</v>
      </c>
      <c r="C30000" s="10">
        <v>18.672864185689999</v>
      </c>
      <c r="D30000" s="10">
        <v>3.0444762151310001</v>
      </c>
      <c r="E30000" s="10">
        <v>41.453576547670004</v>
      </c>
    </row>
    <row r="30001" spans="1:6" x14ac:dyDescent="0.35">
      <c r="A30001" s="1" t="s">
        <v>1683</v>
      </c>
      <c r="B30001" s="17">
        <v>2.9760875577970001E-2</v>
      </c>
      <c r="C30001" s="18">
        <v>0.1159099319789</v>
      </c>
      <c r="D30001" s="18">
        <v>0.1395061351071</v>
      </c>
      <c r="E30001" s="18">
        <v>8.1409796133800005E-2</v>
      </c>
    </row>
    <row r="30002" spans="1:6" x14ac:dyDescent="0.35">
      <c r="B30002" s="9">
        <v>7.8568711525830004</v>
      </c>
      <c r="C30002" s="10">
        <v>28.908731873930002</v>
      </c>
      <c r="D30002" s="10">
        <v>12.080274653769999</v>
      </c>
      <c r="E30002" s="10">
        <v>48.845877680279997</v>
      </c>
    </row>
    <row r="30003" spans="1:6" x14ac:dyDescent="0.35">
      <c r="A30003" s="1" t="s">
        <v>1535</v>
      </c>
      <c r="B30003" s="18">
        <v>1</v>
      </c>
      <c r="C30003" s="18">
        <v>1</v>
      </c>
      <c r="D30003" s="18">
        <v>1</v>
      </c>
      <c r="E30003" s="18">
        <v>1</v>
      </c>
    </row>
    <row r="30004" spans="1:6" x14ac:dyDescent="0.35">
      <c r="B30004" s="10">
        <v>264</v>
      </c>
      <c r="C30004" s="10">
        <v>249.4068573795</v>
      </c>
      <c r="D30004" s="10">
        <v>86.593142620509994</v>
      </c>
      <c r="E30004" s="10">
        <v>600</v>
      </c>
    </row>
    <row r="30005" spans="1:6" x14ac:dyDescent="0.35">
      <c r="A30005" s="1" t="s">
        <v>1279</v>
      </c>
    </row>
    <row r="30006" spans="1:6" x14ac:dyDescent="0.35">
      <c r="A30006" s="1" t="s">
        <v>25</v>
      </c>
    </row>
    <row r="30010" spans="1:6" x14ac:dyDescent="0.35">
      <c r="A30010" s="3" t="s">
        <v>1522</v>
      </c>
    </row>
    <row r="30011" spans="1:6" x14ac:dyDescent="0.35">
      <c r="A30011" s="1" t="s">
        <v>1280</v>
      </c>
    </row>
    <row r="30012" spans="1:6" ht="31" x14ac:dyDescent="0.35">
      <c r="A30012" s="4" t="s">
        <v>1523</v>
      </c>
      <c r="B30012" s="4" t="s">
        <v>1631</v>
      </c>
      <c r="C30012" s="4" t="s">
        <v>1632</v>
      </c>
      <c r="D30012" s="4" t="s">
        <v>1633</v>
      </c>
      <c r="E30012" s="4" t="s">
        <v>1634</v>
      </c>
      <c r="F30012" s="4" t="s">
        <v>1535</v>
      </c>
    </row>
    <row r="30013" spans="1:6" x14ac:dyDescent="0.35">
      <c r="A30013" s="1" t="s">
        <v>1670</v>
      </c>
      <c r="B30013" s="18">
        <v>0.10328417636709999</v>
      </c>
      <c r="C30013" s="18">
        <v>8.9572619410860005E-2</v>
      </c>
      <c r="D30013" s="18">
        <v>5.6068666741749998E-2</v>
      </c>
      <c r="E30013" s="18">
        <v>5.7482773890690002E-2</v>
      </c>
      <c r="F30013" s="18">
        <v>7.685567323004E-2</v>
      </c>
    </row>
    <row r="30014" spans="1:6" x14ac:dyDescent="0.35">
      <c r="B30014" s="10">
        <v>13.498376593710001</v>
      </c>
      <c r="C30014" s="10">
        <v>16.51843190088</v>
      </c>
      <c r="D30014" s="10">
        <v>11.099171521080001</v>
      </c>
      <c r="E30014" s="10">
        <v>4.9974239223549999</v>
      </c>
      <c r="F30014" s="10">
        <v>46.113403938029997</v>
      </c>
    </row>
    <row r="30015" spans="1:6" x14ac:dyDescent="0.35">
      <c r="A30015" s="1" t="s">
        <v>1671</v>
      </c>
      <c r="B30015" s="18">
        <v>2.6334713710889999E-2</v>
      </c>
      <c r="C30015" s="18">
        <v>9.1358366389190006E-3</v>
      </c>
      <c r="D30015" s="18">
        <v>6.8815851878929996E-2</v>
      </c>
      <c r="E30015" s="18">
        <v>6.4748411313099996E-2</v>
      </c>
      <c r="F30015" s="18">
        <v>4.0630244131409997E-2</v>
      </c>
    </row>
    <row r="30016" spans="1:6" x14ac:dyDescent="0.35">
      <c r="B30016" s="10">
        <v>3.441726464407</v>
      </c>
      <c r="C30016" s="10">
        <v>1.684774838227</v>
      </c>
      <c r="D30016" s="10">
        <v>13.622562970720001</v>
      </c>
      <c r="E30016" s="10">
        <v>5.629082205494</v>
      </c>
      <c r="F30016" s="10">
        <v>24.378146478849999</v>
      </c>
    </row>
    <row r="30017" spans="1:6" x14ac:dyDescent="0.35">
      <c r="A30017" s="1" t="s">
        <v>1672</v>
      </c>
      <c r="B30017" s="18">
        <v>0.13797678369120001</v>
      </c>
      <c r="C30017" s="18">
        <v>6.7719862185519994E-2</v>
      </c>
      <c r="D30017" s="18">
        <v>5.4462498663700003E-2</v>
      </c>
      <c r="E30017" s="18">
        <v>6.2053479749010002E-2</v>
      </c>
      <c r="F30017" s="18">
        <v>7.7828168402789999E-2</v>
      </c>
    </row>
    <row r="30018" spans="1:6" x14ac:dyDescent="0.35">
      <c r="B30018" s="10">
        <v>18.032409735569999</v>
      </c>
      <c r="C30018" s="10">
        <v>12.48848073447</v>
      </c>
      <c r="D30018" s="10">
        <v>10.781219694760001</v>
      </c>
      <c r="E30018" s="10">
        <v>5.3947908768759998</v>
      </c>
      <c r="F30018" s="10">
        <v>46.69690104168</v>
      </c>
    </row>
    <row r="30019" spans="1:6" x14ac:dyDescent="0.35">
      <c r="A30019" s="1" t="s">
        <v>1673</v>
      </c>
      <c r="B30019" s="18">
        <v>4.274792077161E-2</v>
      </c>
      <c r="C30019" s="18">
        <v>6.4997206227990004E-2</v>
      </c>
      <c r="D30019" s="18">
        <v>0.1047057849191</v>
      </c>
      <c r="E30019" s="18">
        <v>4.166237173785E-2</v>
      </c>
      <c r="F30019" s="18">
        <v>6.9870719451039995E-2</v>
      </c>
    </row>
    <row r="30020" spans="1:6" x14ac:dyDescent="0.35">
      <c r="B30020" s="10">
        <v>5.5867951265100002</v>
      </c>
      <c r="C30020" s="10">
        <v>11.986385257969999</v>
      </c>
      <c r="D30020" s="10">
        <v>20.7272177778</v>
      </c>
      <c r="E30020" s="10">
        <v>3.622033508346</v>
      </c>
      <c r="F30020" s="10">
        <v>41.92243167062</v>
      </c>
    </row>
    <row r="30021" spans="1:6" x14ac:dyDescent="0.35">
      <c r="A30021" s="1" t="s">
        <v>1674</v>
      </c>
      <c r="B30021" s="18">
        <v>0.1007164288347</v>
      </c>
      <c r="C30021" s="18">
        <v>8.2457787396880006E-2</v>
      </c>
      <c r="D30021" s="18">
        <v>0.1102059794547</v>
      </c>
      <c r="E30021" s="18">
        <v>7.5143960309419999E-2</v>
      </c>
      <c r="F30021" s="18">
        <v>9.4530030470130005E-2</v>
      </c>
    </row>
    <row r="30022" spans="1:6" x14ac:dyDescent="0.35">
      <c r="B30022" s="10">
        <v>13.16279350239</v>
      </c>
      <c r="C30022" s="10">
        <v>15.20635831319</v>
      </c>
      <c r="D30022" s="10">
        <v>21.816018459119999</v>
      </c>
      <c r="E30022" s="10">
        <v>6.5328480073859998</v>
      </c>
      <c r="F30022" s="10">
        <v>56.718018282080003</v>
      </c>
    </row>
    <row r="30023" spans="1:6" x14ac:dyDescent="0.35">
      <c r="A30023" s="1" t="s">
        <v>1675</v>
      </c>
      <c r="B30023" s="18">
        <v>7.2156707426209998E-2</v>
      </c>
      <c r="C30023" s="18">
        <v>0.11479819755450001</v>
      </c>
      <c r="D30023" s="18">
        <v>5.6538087582030001E-2</v>
      </c>
      <c r="E30023" s="18">
        <v>9.5033031014419997E-2</v>
      </c>
      <c r="F30023" s="18">
        <v>8.3424518440939996E-2</v>
      </c>
    </row>
    <row r="30024" spans="1:6" x14ac:dyDescent="0.35">
      <c r="B30024" s="10">
        <v>9.4302771717850007</v>
      </c>
      <c r="C30024" s="10">
        <v>21.17037796951</v>
      </c>
      <c r="D30024" s="10">
        <v>11.19209654899</v>
      </c>
      <c r="E30024" s="10">
        <v>8.2619593742719992</v>
      </c>
      <c r="F30024" s="10">
        <v>50.054711064560003</v>
      </c>
    </row>
    <row r="30025" spans="1:6" x14ac:dyDescent="0.35">
      <c r="A30025" s="1" t="s">
        <v>1676</v>
      </c>
      <c r="B30025" s="18">
        <v>9.543176977277E-2</v>
      </c>
      <c r="C30025" s="18">
        <v>8.7632648369260005E-2</v>
      </c>
      <c r="D30025" s="18">
        <v>7.2049214276380003E-2</v>
      </c>
      <c r="E30025" s="18">
        <v>4.8167789764230001E-2</v>
      </c>
      <c r="F30025" s="18">
        <v>7.8471726877330006E-2</v>
      </c>
    </row>
    <row r="30026" spans="1:6" x14ac:dyDescent="0.35">
      <c r="B30026" s="10">
        <v>12.472132834929999</v>
      </c>
      <c r="C30026" s="10">
        <v>16.160674365689999</v>
      </c>
      <c r="D30026" s="10">
        <v>14.26262890994</v>
      </c>
      <c r="E30026" s="10">
        <v>4.1876000158310003</v>
      </c>
      <c r="F30026" s="10">
        <v>47.083036126400003</v>
      </c>
    </row>
    <row r="30027" spans="1:6" x14ac:dyDescent="0.35">
      <c r="A30027" s="1" t="s">
        <v>1677</v>
      </c>
      <c r="B30027" s="18">
        <v>7.8676174978540001E-2</v>
      </c>
      <c r="C30027" s="18">
        <v>3.3988822967959999E-2</v>
      </c>
      <c r="D30027" s="18">
        <v>5.9429133289180001E-2</v>
      </c>
      <c r="E30027" s="18">
        <v>2.2785012228649999E-2</v>
      </c>
      <c r="F30027" s="18">
        <v>5.0492672361800002E-2</v>
      </c>
    </row>
    <row r="30028" spans="1:6" x14ac:dyDescent="0.35">
      <c r="B30028" s="10">
        <v>10.2823169644</v>
      </c>
      <c r="C30028" s="10">
        <v>6.2680098146059997</v>
      </c>
      <c r="D30028" s="10">
        <v>11.76439858583</v>
      </c>
      <c r="E30028" s="10">
        <v>1.9808780522510001</v>
      </c>
      <c r="F30028" s="10">
        <v>30.295603417079999</v>
      </c>
    </row>
    <row r="30029" spans="1:6" x14ac:dyDescent="0.35">
      <c r="A30029" s="1" t="s">
        <v>1678</v>
      </c>
      <c r="B30029" s="18">
        <v>3.026813836792E-2</v>
      </c>
      <c r="C30029" s="18">
        <v>0.1041516851138</v>
      </c>
      <c r="D30029" s="18">
        <v>5.4022274078919998E-2</v>
      </c>
      <c r="E30029" s="18">
        <v>0.109784951805</v>
      </c>
      <c r="F30029" s="18">
        <v>7.2335563949270001E-2</v>
      </c>
    </row>
    <row r="30030" spans="1:6" x14ac:dyDescent="0.35">
      <c r="B30030" s="10">
        <v>3.9557921150339999</v>
      </c>
      <c r="C30030" s="10">
        <v>19.207013585510001</v>
      </c>
      <c r="D30030" s="10">
        <v>10.69407426295</v>
      </c>
      <c r="E30030" s="10">
        <v>9.5444584060659992</v>
      </c>
      <c r="F30030" s="10">
        <v>43.401338369560001</v>
      </c>
    </row>
    <row r="30031" spans="1:6" x14ac:dyDescent="0.35">
      <c r="A30031" s="1" t="s">
        <v>1679</v>
      </c>
      <c r="B30031" s="18">
        <v>8.2060594668050005E-2</v>
      </c>
      <c r="C30031" s="18">
        <v>7.9636102070750003E-2</v>
      </c>
      <c r="D30031" s="18">
        <v>7.3909599646379998E-2</v>
      </c>
      <c r="E30031" s="18">
        <v>0.11162564761260001</v>
      </c>
      <c r="F30031" s="18">
        <v>8.2910036447179994E-2</v>
      </c>
    </row>
    <row r="30032" spans="1:6" x14ac:dyDescent="0.35">
      <c r="B30032" s="10">
        <v>10.724632265029999</v>
      </c>
      <c r="C30032" s="10">
        <v>14.686000449230001</v>
      </c>
      <c r="D30032" s="10">
        <v>14.63090476733</v>
      </c>
      <c r="E30032" s="10">
        <v>9.7044843867150004</v>
      </c>
      <c r="F30032" s="10">
        <v>49.746021868310002</v>
      </c>
    </row>
    <row r="30033" spans="1:6" x14ac:dyDescent="0.35">
      <c r="A30033" s="1" t="s">
        <v>1680</v>
      </c>
      <c r="B30033" s="18">
        <v>6.5637869249170006E-2</v>
      </c>
      <c r="C30033" s="18">
        <v>8.7197116707949995E-2</v>
      </c>
      <c r="D30033" s="18">
        <v>5.7191530615030003E-2</v>
      </c>
      <c r="E30033" s="18">
        <v>0.14874582174379999</v>
      </c>
      <c r="F30033" s="18">
        <v>8.1519592208219999E-2</v>
      </c>
    </row>
    <row r="30034" spans="1:6" x14ac:dyDescent="0.35">
      <c r="B30034" s="10">
        <v>8.5783196332520006</v>
      </c>
      <c r="C30034" s="10">
        <v>16.080356293769999</v>
      </c>
      <c r="D30034" s="10">
        <v>11.32145001366</v>
      </c>
      <c r="E30034" s="10">
        <v>12.93162938425</v>
      </c>
      <c r="F30034" s="10">
        <v>48.911755324929999</v>
      </c>
    </row>
    <row r="30035" spans="1:6" x14ac:dyDescent="0.35">
      <c r="A30035" s="1" t="s">
        <v>1681</v>
      </c>
      <c r="B30035" s="18">
        <v>3.1223665408510001E-2</v>
      </c>
      <c r="C30035" s="18">
        <v>3.5455993260220003E-2</v>
      </c>
      <c r="D30035" s="18">
        <v>5.0435260570840003E-2</v>
      </c>
      <c r="E30035" s="18">
        <v>4.3432559276350001E-2</v>
      </c>
      <c r="F30035" s="18">
        <v>4.0631963649929999E-2</v>
      </c>
    </row>
    <row r="30036" spans="1:6" x14ac:dyDescent="0.35">
      <c r="B30036" s="10">
        <v>4.0806714943650002</v>
      </c>
      <c r="C30036" s="10">
        <v>6.538576341732</v>
      </c>
      <c r="D30036" s="10">
        <v>9.9840006962289998</v>
      </c>
      <c r="E30036" s="10">
        <v>3.7759296576299999</v>
      </c>
      <c r="F30036" s="10">
        <v>24.379178189960001</v>
      </c>
    </row>
    <row r="30037" spans="1:6" x14ac:dyDescent="0.35">
      <c r="A30037" s="1" t="s">
        <v>1682</v>
      </c>
      <c r="B30037" s="18">
        <v>4.8660712127249997E-2</v>
      </c>
      <c r="C30037" s="18">
        <v>7.3273135500780004E-2</v>
      </c>
      <c r="D30037" s="18">
        <v>8.8295427144699998E-2</v>
      </c>
      <c r="E30037" s="18">
        <v>4.7192049214989998E-2</v>
      </c>
      <c r="F30037" s="18">
        <v>6.9089294246119995E-2</v>
      </c>
    </row>
    <row r="30038" spans="1:6" x14ac:dyDescent="0.35">
      <c r="B30038" s="10">
        <v>6.3595474226100004</v>
      </c>
      <c r="C30038" s="10">
        <v>13.51258126528</v>
      </c>
      <c r="D30038" s="10">
        <v>17.478676547100001</v>
      </c>
      <c r="E30038" s="10">
        <v>4.1027713126789997</v>
      </c>
      <c r="F30038" s="10">
        <v>41.453576547670004</v>
      </c>
    </row>
    <row r="30039" spans="1:6" x14ac:dyDescent="0.35">
      <c r="A30039" s="1" t="s">
        <v>1683</v>
      </c>
      <c r="B30039" s="18">
        <v>8.4824344626100001E-2</v>
      </c>
      <c r="C30039" s="18">
        <v>6.9982986594570001E-2</v>
      </c>
      <c r="D30039" s="18">
        <v>9.3870691138370002E-2</v>
      </c>
      <c r="E30039" s="18">
        <v>7.2142140339900004E-2</v>
      </c>
      <c r="F30039" s="18">
        <v>8.1409796133800005E-2</v>
      </c>
    </row>
    <row r="30040" spans="1:6" x14ac:dyDescent="0.35">
      <c r="B30040" s="10">
        <v>11.08583123138</v>
      </c>
      <c r="C30040" s="10">
        <v>12.90583222737</v>
      </c>
      <c r="D30040" s="10">
        <v>18.582337735020001</v>
      </c>
      <c r="E30040" s="10">
        <v>6.2718764865120002</v>
      </c>
      <c r="F30040" s="10">
        <v>48.845877680279997</v>
      </c>
    </row>
    <row r="30041" spans="1:6" x14ac:dyDescent="0.35">
      <c r="A30041" s="1" t="s">
        <v>1535</v>
      </c>
      <c r="B30041" s="18">
        <v>1</v>
      </c>
      <c r="C30041" s="18">
        <v>1</v>
      </c>
      <c r="D30041" s="18">
        <v>1</v>
      </c>
      <c r="E30041" s="18">
        <v>1</v>
      </c>
      <c r="F30041" s="18">
        <v>1</v>
      </c>
    </row>
    <row r="30042" spans="1:6" x14ac:dyDescent="0.35">
      <c r="B30042" s="10">
        <v>130.69162255539999</v>
      </c>
      <c r="C30042" s="10">
        <v>184.4138533574</v>
      </c>
      <c r="D30042" s="10">
        <v>197.95675849049999</v>
      </c>
      <c r="E30042" s="10">
        <v>86.93776559666</v>
      </c>
      <c r="F30042" s="10">
        <v>600</v>
      </c>
    </row>
    <row r="30043" spans="1:6" x14ac:dyDescent="0.35">
      <c r="A30043" s="1" t="s">
        <v>1280</v>
      </c>
    </row>
    <row r="30044" spans="1:6" x14ac:dyDescent="0.35">
      <c r="A30044" s="1" t="s">
        <v>25</v>
      </c>
    </row>
    <row r="30048" spans="1:6" x14ac:dyDescent="0.35">
      <c r="A30048" s="3" t="s">
        <v>1522</v>
      </c>
    </row>
    <row r="30049" spans="1:8" x14ac:dyDescent="0.35">
      <c r="A30049" s="1" t="s">
        <v>1281</v>
      </c>
    </row>
    <row r="30050" spans="1:8" ht="46.5" x14ac:dyDescent="0.35">
      <c r="A30050" s="4" t="s">
        <v>1523</v>
      </c>
      <c r="B30050" s="4" t="s">
        <v>1635</v>
      </c>
      <c r="C30050" s="4" t="s">
        <v>1636</v>
      </c>
      <c r="D30050" s="4" t="s">
        <v>1637</v>
      </c>
      <c r="E30050" s="4" t="s">
        <v>1638</v>
      </c>
      <c r="F30050" s="4" t="s">
        <v>1639</v>
      </c>
      <c r="G30050" s="4" t="s">
        <v>1534</v>
      </c>
      <c r="H30050" s="4" t="s">
        <v>1535</v>
      </c>
    </row>
    <row r="30051" spans="1:8" x14ac:dyDescent="0.35">
      <c r="A30051" s="1" t="s">
        <v>1670</v>
      </c>
      <c r="B30051" s="18">
        <v>6.6467684426449999E-2</v>
      </c>
      <c r="C30051" s="18">
        <v>0</v>
      </c>
      <c r="D30051" s="18">
        <v>0.1301430020995</v>
      </c>
      <c r="E30051" s="18">
        <v>0</v>
      </c>
      <c r="F30051" s="18">
        <v>7.3442451483610005E-2</v>
      </c>
      <c r="G30051" s="18">
        <v>0</v>
      </c>
      <c r="H30051" s="18">
        <v>7.685567323004E-2</v>
      </c>
    </row>
    <row r="30052" spans="1:8" x14ac:dyDescent="0.35">
      <c r="B30052" s="10">
        <v>27.003085271690001</v>
      </c>
      <c r="C30052" s="10">
        <v>0</v>
      </c>
      <c r="D30052" s="10">
        <v>16.788447270830002</v>
      </c>
      <c r="E30052" s="10">
        <v>0</v>
      </c>
      <c r="F30052" s="10">
        <v>2.3218713954969998</v>
      </c>
      <c r="G30052" s="10">
        <v>0</v>
      </c>
      <c r="H30052" s="10">
        <v>46.113403938029997</v>
      </c>
    </row>
    <row r="30053" spans="1:8" x14ac:dyDescent="0.35">
      <c r="A30053" s="1" t="s">
        <v>1671</v>
      </c>
      <c r="B30053" s="18">
        <v>3.4165809061120003E-2</v>
      </c>
      <c r="C30053" s="18">
        <v>8.6192694289000005E-2</v>
      </c>
      <c r="D30053" s="18">
        <v>6.8653869514290006E-2</v>
      </c>
      <c r="E30053" s="18">
        <v>0</v>
      </c>
      <c r="F30053" s="18">
        <v>2.6336930883579999E-2</v>
      </c>
      <c r="G30053" s="18">
        <v>0</v>
      </c>
      <c r="H30053" s="18">
        <v>4.0630244131409997E-2</v>
      </c>
    </row>
    <row r="30054" spans="1:8" x14ac:dyDescent="0.35">
      <c r="B30054" s="10">
        <v>13.880162418999999</v>
      </c>
      <c r="C30054" s="10">
        <v>0.80899702123960004</v>
      </c>
      <c r="D30054" s="10">
        <v>8.8563491673429997</v>
      </c>
      <c r="E30054" s="10">
        <v>0</v>
      </c>
      <c r="F30054" s="10">
        <v>0.83263787126480004</v>
      </c>
      <c r="G30054" s="10">
        <v>0</v>
      </c>
      <c r="H30054" s="10">
        <v>24.378146478849999</v>
      </c>
    </row>
    <row r="30055" spans="1:8" x14ac:dyDescent="0.35">
      <c r="A30055" s="1" t="s">
        <v>1672</v>
      </c>
      <c r="B30055" s="18">
        <v>7.0223566617180003E-2</v>
      </c>
      <c r="C30055" s="18">
        <v>0</v>
      </c>
      <c r="D30055" s="18">
        <v>8.231569491297E-2</v>
      </c>
      <c r="E30055" s="18">
        <v>0.21536245408730001</v>
      </c>
      <c r="F30055" s="18">
        <v>4.2905403037309997E-2</v>
      </c>
      <c r="G30055" s="18">
        <v>0.31082895797190002</v>
      </c>
      <c r="H30055" s="18">
        <v>7.7828168402789999E-2</v>
      </c>
    </row>
    <row r="30056" spans="1:8" x14ac:dyDescent="0.35">
      <c r="B30056" s="10">
        <v>28.528945664489999</v>
      </c>
      <c r="C30056" s="10">
        <v>0</v>
      </c>
      <c r="D30056" s="10">
        <v>10.618724643769999</v>
      </c>
      <c r="E30056" s="10">
        <v>2.6764366209950001</v>
      </c>
      <c r="F30056" s="10">
        <v>1.356447477068</v>
      </c>
      <c r="G30056" s="10">
        <v>3.5163466353550001</v>
      </c>
      <c r="H30056" s="10">
        <v>46.69690104168</v>
      </c>
    </row>
    <row r="30057" spans="1:8" x14ac:dyDescent="0.35">
      <c r="A30057" s="1" t="s">
        <v>1673</v>
      </c>
      <c r="B30057" s="18">
        <v>5.1253618588979998E-2</v>
      </c>
      <c r="C30057" s="16">
        <v>0.43867178670899998</v>
      </c>
      <c r="D30057" s="18">
        <v>0.1004147796285</v>
      </c>
      <c r="E30057" s="18">
        <v>0.14346475870020001</v>
      </c>
      <c r="F30057" s="18">
        <v>7.1056270728620002E-2</v>
      </c>
      <c r="G30057" s="18">
        <v>0</v>
      </c>
      <c r="H30057" s="18">
        <v>6.9870719451039995E-2</v>
      </c>
    </row>
    <row r="30058" spans="1:8" x14ac:dyDescent="0.35">
      <c r="B30058" s="10">
        <v>20.822236327079999</v>
      </c>
      <c r="C30058" s="8">
        <v>4.1173346729310003</v>
      </c>
      <c r="D30058" s="10">
        <v>12.95350657208</v>
      </c>
      <c r="E30058" s="10">
        <v>1.7829214272039999</v>
      </c>
      <c r="F30058" s="10">
        <v>2.2464326713320002</v>
      </c>
      <c r="G30058" s="10">
        <v>0</v>
      </c>
      <c r="H30058" s="10">
        <v>41.92243167062</v>
      </c>
    </row>
    <row r="30059" spans="1:8" x14ac:dyDescent="0.35">
      <c r="A30059" s="1" t="s">
        <v>1674</v>
      </c>
      <c r="B30059" s="18">
        <v>0.102766471007</v>
      </c>
      <c r="C30059" s="18">
        <v>0</v>
      </c>
      <c r="D30059" s="18">
        <v>4.1143748004099999E-2</v>
      </c>
      <c r="E30059" s="18">
        <v>0.17639099654689999</v>
      </c>
      <c r="F30059" s="18">
        <v>0.19007138233830001</v>
      </c>
      <c r="G30059" s="18">
        <v>0.12901262731980001</v>
      </c>
      <c r="H30059" s="18">
        <v>9.4530030470130005E-2</v>
      </c>
    </row>
    <row r="30060" spans="1:8" x14ac:dyDescent="0.35">
      <c r="B30060" s="10">
        <v>41.749788692359999</v>
      </c>
      <c r="C30060" s="10">
        <v>0</v>
      </c>
      <c r="D30060" s="10">
        <v>5.3075434925279996</v>
      </c>
      <c r="E30060" s="10">
        <v>2.1921152634180001</v>
      </c>
      <c r="F30060" s="10">
        <v>6.009076451546</v>
      </c>
      <c r="G30060" s="10">
        <v>1.459494382231</v>
      </c>
      <c r="H30060" s="10">
        <v>56.718018282080003</v>
      </c>
    </row>
    <row r="30061" spans="1:8" x14ac:dyDescent="0.35">
      <c r="A30061" s="1" t="s">
        <v>1675</v>
      </c>
      <c r="B30061" s="18">
        <v>7.8184437521739994E-2</v>
      </c>
      <c r="C30061" s="18">
        <v>0</v>
      </c>
      <c r="D30061" s="18">
        <v>0.11480993183630001</v>
      </c>
      <c r="E30061" s="18">
        <v>0</v>
      </c>
      <c r="F30061" s="18">
        <v>0.11010999399349999</v>
      </c>
      <c r="G30061" s="18">
        <v>0</v>
      </c>
      <c r="H30061" s="18">
        <v>8.3424518440939996E-2</v>
      </c>
    </row>
    <row r="30062" spans="1:8" x14ac:dyDescent="0.35">
      <c r="B30062" s="10">
        <v>31.763119951250001</v>
      </c>
      <c r="C30062" s="10">
        <v>0</v>
      </c>
      <c r="D30062" s="10">
        <v>14.81048120689</v>
      </c>
      <c r="E30062" s="10">
        <v>0</v>
      </c>
      <c r="F30062" s="10">
        <v>3.481109906426</v>
      </c>
      <c r="G30062" s="10">
        <v>0</v>
      </c>
      <c r="H30062" s="10">
        <v>50.054711064560003</v>
      </c>
    </row>
    <row r="30063" spans="1:8" x14ac:dyDescent="0.35">
      <c r="A30063" s="1" t="s">
        <v>1676</v>
      </c>
      <c r="B30063" s="18">
        <v>9.0414404872710005E-2</v>
      </c>
      <c r="C30063" s="18">
        <v>0</v>
      </c>
      <c r="D30063" s="18">
        <v>4.546636543773E-2</v>
      </c>
      <c r="E30063" s="18">
        <v>0.1000673222642</v>
      </c>
      <c r="F30063" s="18">
        <v>0.1025665999856</v>
      </c>
      <c r="G30063" s="18">
        <v>0</v>
      </c>
      <c r="H30063" s="18">
        <v>7.8471726877330006E-2</v>
      </c>
    </row>
    <row r="30064" spans="1:8" x14ac:dyDescent="0.35">
      <c r="B30064" s="10">
        <v>36.731652465929997</v>
      </c>
      <c r="C30064" s="10">
        <v>0</v>
      </c>
      <c r="D30064" s="10">
        <v>5.8651611414679996</v>
      </c>
      <c r="E30064" s="10">
        <v>1.2435958115720001</v>
      </c>
      <c r="F30064" s="10">
        <v>3.2426267074320001</v>
      </c>
      <c r="G30064" s="10">
        <v>0</v>
      </c>
      <c r="H30064" s="10">
        <v>47.083036126400003</v>
      </c>
    </row>
    <row r="30065" spans="1:8" x14ac:dyDescent="0.35">
      <c r="A30065" s="1" t="s">
        <v>1677</v>
      </c>
      <c r="B30065" s="18">
        <v>5.8965343306440002E-2</v>
      </c>
      <c r="C30065" s="18">
        <v>0</v>
      </c>
      <c r="D30065" s="18">
        <v>4.1867832773170001E-2</v>
      </c>
      <c r="E30065" s="18">
        <v>0</v>
      </c>
      <c r="F30065" s="18">
        <v>2.9715798105650001E-2</v>
      </c>
      <c r="G30065" s="18">
        <v>0</v>
      </c>
      <c r="H30065" s="18">
        <v>5.0492672361800002E-2</v>
      </c>
    </row>
    <row r="30066" spans="1:8" x14ac:dyDescent="0.35">
      <c r="B30066" s="10">
        <v>23.955192769509999</v>
      </c>
      <c r="C30066" s="10">
        <v>0</v>
      </c>
      <c r="D30066" s="10">
        <v>5.4009504277379996</v>
      </c>
      <c r="E30066" s="10">
        <v>0</v>
      </c>
      <c r="F30066" s="10">
        <v>0.93946021983299999</v>
      </c>
      <c r="G30066" s="10">
        <v>0</v>
      </c>
      <c r="H30066" s="10">
        <v>30.295603417079999</v>
      </c>
    </row>
    <row r="30067" spans="1:8" x14ac:dyDescent="0.35">
      <c r="A30067" s="1" t="s">
        <v>1678</v>
      </c>
      <c r="B30067" s="18">
        <v>6.0103847521130002E-2</v>
      </c>
      <c r="C30067" s="18">
        <v>0.113862723591</v>
      </c>
      <c r="D30067" s="18">
        <v>8.4861887137700001E-2</v>
      </c>
      <c r="E30067" s="18">
        <v>0.17132591979860001</v>
      </c>
      <c r="F30067" s="18">
        <v>9.726555260361E-2</v>
      </c>
      <c r="G30067" s="18">
        <v>0.1558876113205</v>
      </c>
      <c r="H30067" s="18">
        <v>7.2335563949270001E-2</v>
      </c>
    </row>
    <row r="30068" spans="1:8" x14ac:dyDescent="0.35">
      <c r="B30068" s="10">
        <v>24.41772018651</v>
      </c>
      <c r="C30068" s="10">
        <v>1.0687054741149999</v>
      </c>
      <c r="D30068" s="10">
        <v>10.94718344076</v>
      </c>
      <c r="E30068" s="10">
        <v>2.1291685582689999</v>
      </c>
      <c r="F30068" s="10">
        <v>3.0750349395400001</v>
      </c>
      <c r="G30068" s="10">
        <v>1.7635257703689999</v>
      </c>
      <c r="H30068" s="10">
        <v>43.401338369560001</v>
      </c>
    </row>
    <row r="30069" spans="1:8" x14ac:dyDescent="0.35">
      <c r="A30069" s="1" t="s">
        <v>1679</v>
      </c>
      <c r="B30069" s="18">
        <v>9.854759168426E-2</v>
      </c>
      <c r="C30069" s="18">
        <v>0</v>
      </c>
      <c r="D30069" s="18">
        <v>4.59659214202E-2</v>
      </c>
      <c r="E30069" s="18">
        <v>6.6752474866749997E-2</v>
      </c>
      <c r="F30069" s="18">
        <v>9.3342678337969998E-2</v>
      </c>
      <c r="G30069" s="18">
        <v>0</v>
      </c>
      <c r="H30069" s="18">
        <v>8.2910036447179994E-2</v>
      </c>
    </row>
    <row r="30070" spans="1:8" x14ac:dyDescent="0.35">
      <c r="B30070" s="10">
        <v>40.035831615509998</v>
      </c>
      <c r="C30070" s="10">
        <v>0</v>
      </c>
      <c r="D30070" s="10">
        <v>5.9296038632060002</v>
      </c>
      <c r="E30070" s="10">
        <v>0.82957249457670001</v>
      </c>
      <c r="F30070" s="10">
        <v>2.9510138950139999</v>
      </c>
      <c r="G30070" s="10">
        <v>0</v>
      </c>
      <c r="H30070" s="10">
        <v>49.746021868310002</v>
      </c>
    </row>
    <row r="30071" spans="1:8" x14ac:dyDescent="0.35">
      <c r="A30071" s="1" t="s">
        <v>1680</v>
      </c>
      <c r="B30071" s="18">
        <v>9.8324304135519999E-2</v>
      </c>
      <c r="C30071" s="18">
        <v>0</v>
      </c>
      <c r="D30071" s="18">
        <v>2.893990466301E-2</v>
      </c>
      <c r="E30071" s="18">
        <v>0</v>
      </c>
      <c r="F30071" s="18">
        <v>9.8338186299869998E-2</v>
      </c>
      <c r="G30071" s="18">
        <v>0.18779099652699999</v>
      </c>
      <c r="H30071" s="18">
        <v>8.1519592208219999E-2</v>
      </c>
    </row>
    <row r="30072" spans="1:8" x14ac:dyDescent="0.35">
      <c r="B30072" s="10">
        <v>39.945119071950003</v>
      </c>
      <c r="C30072" s="10">
        <v>0</v>
      </c>
      <c r="D30072" s="10">
        <v>3.7332477015280001</v>
      </c>
      <c r="E30072" s="10">
        <v>0</v>
      </c>
      <c r="F30072" s="10">
        <v>3.108946082848</v>
      </c>
      <c r="G30072" s="10">
        <v>2.1244424686049999</v>
      </c>
      <c r="H30072" s="10">
        <v>48.911755324929999</v>
      </c>
    </row>
    <row r="30073" spans="1:8" x14ac:dyDescent="0.35">
      <c r="A30073" s="1" t="s">
        <v>1681</v>
      </c>
      <c r="B30073" s="18">
        <v>2.6011220011419998E-2</v>
      </c>
      <c r="C30073" s="18">
        <v>0.1829152398119</v>
      </c>
      <c r="D30073" s="18">
        <v>6.2903192019189993E-2</v>
      </c>
      <c r="E30073" s="18">
        <v>0</v>
      </c>
      <c r="F30073" s="18">
        <v>6.4848752202329996E-2</v>
      </c>
      <c r="G30073" s="18">
        <v>0.17063576659329999</v>
      </c>
      <c r="H30073" s="18">
        <v>4.0631963649929999E-2</v>
      </c>
    </row>
    <row r="30074" spans="1:8" x14ac:dyDescent="0.35">
      <c r="B30074" s="10">
        <v>10.567288420680001</v>
      </c>
      <c r="C30074" s="10">
        <v>1.7168262967970001</v>
      </c>
      <c r="D30074" s="10">
        <v>8.1145117704759997</v>
      </c>
      <c r="E30074" s="10">
        <v>0</v>
      </c>
      <c r="F30074" s="10">
        <v>2.0501829627229999</v>
      </c>
      <c r="G30074" s="10">
        <v>1.9303687392790001</v>
      </c>
      <c r="H30074" s="10">
        <v>24.379178189960001</v>
      </c>
    </row>
    <row r="30075" spans="1:8" x14ac:dyDescent="0.35">
      <c r="A30075" s="1" t="s">
        <v>1682</v>
      </c>
      <c r="B30075" s="18">
        <v>6.4264837050490006E-2</v>
      </c>
      <c r="C30075" s="18">
        <v>6.4567549090840004E-2</v>
      </c>
      <c r="D30075" s="18">
        <v>0.1050914974342</v>
      </c>
      <c r="E30075" s="18">
        <v>5.3426640105459999E-2</v>
      </c>
      <c r="F30075" s="18">
        <v>0</v>
      </c>
      <c r="G30075" s="18">
        <v>4.5844040267629997E-2</v>
      </c>
      <c r="H30075" s="18">
        <v>6.9089294246119995E-2</v>
      </c>
    </row>
    <row r="30076" spans="1:8" x14ac:dyDescent="0.35">
      <c r="B30076" s="10">
        <v>26.108159022239999</v>
      </c>
      <c r="C30076" s="10">
        <v>0.60602531704249996</v>
      </c>
      <c r="D30076" s="10">
        <v>13.556803169009999</v>
      </c>
      <c r="E30076" s="10">
        <v>0.66396446270510001</v>
      </c>
      <c r="F30076" s="10">
        <v>0</v>
      </c>
      <c r="G30076" s="10">
        <v>0.51862457667399997</v>
      </c>
      <c r="H30076" s="10">
        <v>41.453576547670004</v>
      </c>
    </row>
    <row r="30077" spans="1:8" x14ac:dyDescent="0.35">
      <c r="A30077" s="1" t="s">
        <v>1683</v>
      </c>
      <c r="B30077" s="18">
        <v>0.1003068641955</v>
      </c>
      <c r="C30077" s="18">
        <v>0.1137900065083</v>
      </c>
      <c r="D30077" s="18">
        <v>4.7422373119130001E-2</v>
      </c>
      <c r="E30077" s="18">
        <v>7.320943363047E-2</v>
      </c>
      <c r="F30077" s="18">
        <v>0</v>
      </c>
      <c r="G30077" s="18">
        <v>0</v>
      </c>
      <c r="H30077" s="18">
        <v>8.1409796133800005E-2</v>
      </c>
    </row>
    <row r="30078" spans="1:8" x14ac:dyDescent="0.35">
      <c r="B30078" s="10">
        <v>40.75055164898</v>
      </c>
      <c r="C30078" s="10">
        <v>1.0680229579939999</v>
      </c>
      <c r="D30078" s="10">
        <v>6.1174861323679997</v>
      </c>
      <c r="E30078" s="10">
        <v>0.90981694093900001</v>
      </c>
      <c r="F30078" s="10">
        <v>0</v>
      </c>
      <c r="G30078" s="10">
        <v>0</v>
      </c>
      <c r="H30078" s="10">
        <v>48.845877680279997</v>
      </c>
    </row>
    <row r="30079" spans="1:8" x14ac:dyDescent="0.35">
      <c r="A30079" s="1" t="s">
        <v>1535</v>
      </c>
      <c r="B30079" s="18">
        <v>1</v>
      </c>
      <c r="C30079" s="18">
        <v>1</v>
      </c>
      <c r="D30079" s="18">
        <v>1</v>
      </c>
      <c r="E30079" s="18">
        <v>1</v>
      </c>
      <c r="F30079" s="18">
        <v>1</v>
      </c>
      <c r="G30079" s="18">
        <v>1</v>
      </c>
      <c r="H30079" s="18">
        <v>1</v>
      </c>
    </row>
    <row r="30080" spans="1:8" x14ac:dyDescent="0.35">
      <c r="B30080" s="10">
        <v>406.25885352720002</v>
      </c>
      <c r="C30080" s="10">
        <v>9.3859117401190009</v>
      </c>
      <c r="D30080" s="10">
        <v>129</v>
      </c>
      <c r="E30080" s="10">
        <v>12.42759157968</v>
      </c>
      <c r="F30080" s="10">
        <v>31.614840580519999</v>
      </c>
      <c r="G30080" s="10">
        <v>11.31280257251</v>
      </c>
      <c r="H30080" s="10">
        <v>600</v>
      </c>
    </row>
    <row r="30081" spans="1:7" x14ac:dyDescent="0.35">
      <c r="A30081" s="1" t="s">
        <v>1281</v>
      </c>
    </row>
    <row r="30082" spans="1:7" x14ac:dyDescent="0.35">
      <c r="A30082" s="1" t="s">
        <v>25</v>
      </c>
    </row>
    <row r="30086" spans="1:7" x14ac:dyDescent="0.35">
      <c r="A30086" s="3" t="s">
        <v>1522</v>
      </c>
    </row>
    <row r="30087" spans="1:7" x14ac:dyDescent="0.35">
      <c r="A30087" s="1" t="s">
        <v>1282</v>
      </c>
    </row>
    <row r="30088" spans="1:7" ht="46.5" x14ac:dyDescent="0.35">
      <c r="A30088" s="4" t="s">
        <v>1523</v>
      </c>
      <c r="B30088" s="4" t="s">
        <v>1640</v>
      </c>
      <c r="C30088" s="4" t="s">
        <v>1641</v>
      </c>
      <c r="D30088" s="4" t="s">
        <v>1642</v>
      </c>
      <c r="E30088" s="4" t="s">
        <v>1643</v>
      </c>
      <c r="F30088" s="4" t="s">
        <v>1548</v>
      </c>
      <c r="G30088" s="4" t="s">
        <v>1535</v>
      </c>
    </row>
    <row r="30089" spans="1:7" x14ac:dyDescent="0.35">
      <c r="A30089" s="1" t="s">
        <v>1670</v>
      </c>
      <c r="B30089" s="18">
        <v>7.5226244440669998E-2</v>
      </c>
      <c r="C30089" s="18">
        <v>8.2243059496919999E-2</v>
      </c>
      <c r="D30089" s="18">
        <v>0</v>
      </c>
      <c r="E30089" s="18">
        <v>5.0038049456260003E-2</v>
      </c>
      <c r="F30089" s="18">
        <v>9.3672522192549998E-2</v>
      </c>
      <c r="G30089" s="18">
        <v>7.685567323004E-2</v>
      </c>
    </row>
    <row r="30090" spans="1:7" x14ac:dyDescent="0.35">
      <c r="B30090" s="10">
        <v>21.168665185599998</v>
      </c>
      <c r="C30090" s="10">
        <v>22.551046914050001</v>
      </c>
      <c r="D30090" s="10">
        <v>0</v>
      </c>
      <c r="E30090" s="10">
        <v>0.94947843047589997</v>
      </c>
      <c r="F30090" s="10">
        <v>1.444213407893</v>
      </c>
      <c r="G30090" s="10">
        <v>46.113403938029997</v>
      </c>
    </row>
    <row r="30091" spans="1:7" x14ac:dyDescent="0.35">
      <c r="A30091" s="1" t="s">
        <v>1671</v>
      </c>
      <c r="B30091" s="17">
        <v>1.63503877161E-2</v>
      </c>
      <c r="C30091" s="16">
        <v>6.7790734993980001E-2</v>
      </c>
      <c r="D30091" s="18">
        <v>0</v>
      </c>
      <c r="E30091" s="18">
        <v>0</v>
      </c>
      <c r="F30091" s="18">
        <v>7.7114551690619995E-2</v>
      </c>
      <c r="G30091" s="18">
        <v>4.0630244131409997E-2</v>
      </c>
    </row>
    <row r="30092" spans="1:7" x14ac:dyDescent="0.35">
      <c r="B30092" s="9">
        <v>4.6009991033100004</v>
      </c>
      <c r="C30092" s="8">
        <v>18.588219535349999</v>
      </c>
      <c r="D30092" s="10">
        <v>0</v>
      </c>
      <c r="E30092" s="10">
        <v>0</v>
      </c>
      <c r="F30092" s="10">
        <v>1.188927840187</v>
      </c>
      <c r="G30092" s="10">
        <v>24.378146478849999</v>
      </c>
    </row>
    <row r="30093" spans="1:7" x14ac:dyDescent="0.35">
      <c r="A30093" s="1" t="s">
        <v>1672</v>
      </c>
      <c r="B30093" s="18">
        <v>9.6262691687939994E-2</v>
      </c>
      <c r="C30093" s="18">
        <v>6.0976256829580001E-2</v>
      </c>
      <c r="D30093" s="18">
        <v>0</v>
      </c>
      <c r="E30093" s="18">
        <v>7.5212067635509999E-2</v>
      </c>
      <c r="F30093" s="18">
        <v>9.4808743623629996E-2</v>
      </c>
      <c r="G30093" s="18">
        <v>7.7828168402789999E-2</v>
      </c>
    </row>
    <row r="30094" spans="1:7" x14ac:dyDescent="0.35">
      <c r="B30094" s="10">
        <v>27.088321440990001</v>
      </c>
      <c r="C30094" s="10">
        <v>16.71968962267</v>
      </c>
      <c r="D30094" s="10">
        <v>0</v>
      </c>
      <c r="E30094" s="10">
        <v>1.427158666403</v>
      </c>
      <c r="F30094" s="10">
        <v>1.4617313116140001</v>
      </c>
      <c r="G30094" s="10">
        <v>46.69690104168</v>
      </c>
    </row>
    <row r="30095" spans="1:7" x14ac:dyDescent="0.35">
      <c r="A30095" s="1" t="s">
        <v>1673</v>
      </c>
      <c r="B30095" s="17">
        <v>3.7855183839499998E-2</v>
      </c>
      <c r="C30095" s="18">
        <v>9.4694465172430006E-2</v>
      </c>
      <c r="D30095" s="18">
        <v>8.8905791530909994E-2</v>
      </c>
      <c r="E30095" s="18">
        <v>0.1540608297413</v>
      </c>
      <c r="F30095" s="18">
        <v>9.6755102783750005E-2</v>
      </c>
      <c r="G30095" s="18">
        <v>6.9870719451039995E-2</v>
      </c>
    </row>
    <row r="30096" spans="1:7" x14ac:dyDescent="0.35">
      <c r="B30096" s="9">
        <v>10.652448732430001</v>
      </c>
      <c r="C30096" s="10">
        <v>25.965222350280001</v>
      </c>
      <c r="D30096" s="10">
        <v>0.88969684596239995</v>
      </c>
      <c r="E30096" s="10">
        <v>2.9233240785789998</v>
      </c>
      <c r="F30096" s="10">
        <v>1.491739663368</v>
      </c>
      <c r="G30096" s="10">
        <v>41.92243167062</v>
      </c>
    </row>
    <row r="30097" spans="1:7" x14ac:dyDescent="0.35">
      <c r="A30097" s="1" t="s">
        <v>1674</v>
      </c>
      <c r="B30097" s="18">
        <v>9.6711105808850006E-2</v>
      </c>
      <c r="C30097" s="18">
        <v>9.6984635203479996E-2</v>
      </c>
      <c r="D30097" s="18">
        <v>0</v>
      </c>
      <c r="E30097" s="18">
        <v>7.6459652638020001E-2</v>
      </c>
      <c r="F30097" s="18">
        <v>9.4663655081869996E-2</v>
      </c>
      <c r="G30097" s="18">
        <v>9.4530030470130005E-2</v>
      </c>
    </row>
    <row r="30098" spans="1:7" x14ac:dyDescent="0.35">
      <c r="B30098" s="10">
        <v>27.21450517461</v>
      </c>
      <c r="C30098" s="10">
        <v>26.593186972790001</v>
      </c>
      <c r="D30098" s="10">
        <v>0</v>
      </c>
      <c r="E30098" s="10">
        <v>1.4508317524429999</v>
      </c>
      <c r="F30098" s="10">
        <v>1.459494382231</v>
      </c>
      <c r="G30098" s="10">
        <v>56.718018282080003</v>
      </c>
    </row>
    <row r="30099" spans="1:7" x14ac:dyDescent="0.35">
      <c r="A30099" s="1" t="s">
        <v>1675</v>
      </c>
      <c r="B30099" s="18">
        <v>7.7280022438920001E-2</v>
      </c>
      <c r="C30099" s="18">
        <v>8.5487225761939997E-2</v>
      </c>
      <c r="D30099" s="18">
        <v>7.7010088798549994E-2</v>
      </c>
      <c r="E30099" s="18">
        <v>0.13796188084450001</v>
      </c>
      <c r="F30099" s="18">
        <v>9.5929881817789997E-2</v>
      </c>
      <c r="G30099" s="18">
        <v>8.3424518440939996E-2</v>
      </c>
    </row>
    <row r="30100" spans="1:7" x14ac:dyDescent="0.35">
      <c r="B30100" s="10">
        <v>21.746598314309999</v>
      </c>
      <c r="C30100" s="10">
        <v>23.440597303930002</v>
      </c>
      <c r="D30100" s="10">
        <v>0.77065432894249997</v>
      </c>
      <c r="E30100" s="10">
        <v>2.6178444506359999</v>
      </c>
      <c r="F30100" s="10">
        <v>1.479016666745</v>
      </c>
      <c r="G30100" s="10">
        <v>50.054711064560003</v>
      </c>
    </row>
    <row r="30101" spans="1:7" x14ac:dyDescent="0.35">
      <c r="A30101" s="1" t="s">
        <v>1676</v>
      </c>
      <c r="B30101" s="18">
        <v>0.1004611885588</v>
      </c>
      <c r="C30101" s="18">
        <v>6.8611442983049997E-2</v>
      </c>
      <c r="D30101" s="18">
        <v>0</v>
      </c>
      <c r="E30101" s="18">
        <v>0</v>
      </c>
      <c r="F30101" s="18">
        <v>0</v>
      </c>
      <c r="G30101" s="18">
        <v>7.8471726877330006E-2</v>
      </c>
    </row>
    <row r="30102" spans="1:7" x14ac:dyDescent="0.35">
      <c r="B30102" s="10">
        <v>28.269778460449999</v>
      </c>
      <c r="C30102" s="10">
        <v>18.813257665950001</v>
      </c>
      <c r="D30102" s="10">
        <v>0</v>
      </c>
      <c r="E30102" s="10">
        <v>0</v>
      </c>
      <c r="F30102" s="10">
        <v>0</v>
      </c>
      <c r="G30102" s="10">
        <v>47.083036126400003</v>
      </c>
    </row>
    <row r="30103" spans="1:7" x14ac:dyDescent="0.35">
      <c r="A30103" s="1" t="s">
        <v>1677</v>
      </c>
      <c r="B30103" s="18">
        <v>6.7790078470179996E-2</v>
      </c>
      <c r="C30103" s="18">
        <v>3.4835901969939999E-2</v>
      </c>
      <c r="D30103" s="18">
        <v>0.16662735307320001</v>
      </c>
      <c r="E30103" s="18">
        <v>0</v>
      </c>
      <c r="F30103" s="18">
        <v>0</v>
      </c>
      <c r="G30103" s="18">
        <v>5.0492672361800002E-2</v>
      </c>
    </row>
    <row r="30104" spans="1:7" x14ac:dyDescent="0.35">
      <c r="B30104" s="10">
        <v>19.076128081509999</v>
      </c>
      <c r="C30104" s="10">
        <v>9.5520043201569997</v>
      </c>
      <c r="D30104" s="10">
        <v>1.667471015414</v>
      </c>
      <c r="E30104" s="10">
        <v>0</v>
      </c>
      <c r="F30104" s="10">
        <v>0</v>
      </c>
      <c r="G30104" s="10">
        <v>30.295603417079999</v>
      </c>
    </row>
    <row r="30105" spans="1:7" x14ac:dyDescent="0.35">
      <c r="A30105" s="1" t="s">
        <v>1678</v>
      </c>
      <c r="B30105" s="18">
        <v>6.7356449636089999E-2</v>
      </c>
      <c r="C30105" s="18">
        <v>7.5333758244290006E-2</v>
      </c>
      <c r="D30105" s="18">
        <v>9.0960523088080003E-2</v>
      </c>
      <c r="E30105" s="18">
        <v>5.0038049456260003E-2</v>
      </c>
      <c r="F30105" s="18">
        <v>0.1252444589567</v>
      </c>
      <c r="G30105" s="18">
        <v>7.2335563949270001E-2</v>
      </c>
    </row>
    <row r="30106" spans="1:7" x14ac:dyDescent="0.35">
      <c r="B30106" s="10">
        <v>18.9541049276</v>
      </c>
      <c r="C30106" s="10">
        <v>20.656516510580001</v>
      </c>
      <c r="D30106" s="10">
        <v>0.91025892807469999</v>
      </c>
      <c r="E30106" s="10">
        <v>0.94947843047589997</v>
      </c>
      <c r="F30106" s="10">
        <v>1.9309795728329999</v>
      </c>
      <c r="G30106" s="10">
        <v>43.401338369560001</v>
      </c>
    </row>
    <row r="30107" spans="1:7" x14ac:dyDescent="0.35">
      <c r="A30107" s="1" t="s">
        <v>1679</v>
      </c>
      <c r="B30107" s="16">
        <v>0.1242304316613</v>
      </c>
      <c r="C30107" s="17">
        <v>3.6180416709560001E-2</v>
      </c>
      <c r="D30107" s="18">
        <v>0.30720584994</v>
      </c>
      <c r="E30107" s="18">
        <v>9.4473238910339999E-2</v>
      </c>
      <c r="F30107" s="18">
        <v>0</v>
      </c>
      <c r="G30107" s="18">
        <v>8.2910036447179994E-2</v>
      </c>
    </row>
    <row r="30108" spans="1:7" x14ac:dyDescent="0.35">
      <c r="B30108" s="8">
        <v>34.95844346949</v>
      </c>
      <c r="C30108" s="9">
        <v>9.920670261762</v>
      </c>
      <c r="D30108" s="10">
        <v>3.07426626597</v>
      </c>
      <c r="E30108" s="10">
        <v>1.792641871082</v>
      </c>
      <c r="F30108" s="10">
        <v>0</v>
      </c>
      <c r="G30108" s="10">
        <v>49.746021868310002</v>
      </c>
    </row>
    <row r="30109" spans="1:7" x14ac:dyDescent="0.35">
      <c r="A30109" s="1" t="s">
        <v>1680</v>
      </c>
      <c r="B30109" s="18">
        <v>8.8411176923190005E-2</v>
      </c>
      <c r="C30109" s="18">
        <v>7.4239356155719999E-2</v>
      </c>
      <c r="D30109" s="18">
        <v>7.6392147957909995E-2</v>
      </c>
      <c r="E30109" s="18">
        <v>4.150199681254E-2</v>
      </c>
      <c r="F30109" s="18">
        <v>0.1377925749751</v>
      </c>
      <c r="G30109" s="18">
        <v>8.1519592208219999E-2</v>
      </c>
    </row>
    <row r="30110" spans="1:7" x14ac:dyDescent="0.35">
      <c r="B30110" s="10">
        <v>24.878905186179999</v>
      </c>
      <c r="C30110" s="10">
        <v>20.356431457900001</v>
      </c>
      <c r="D30110" s="10">
        <v>0.76447047964040005</v>
      </c>
      <c r="E30110" s="10">
        <v>0.78750573260510004</v>
      </c>
      <c r="F30110" s="10">
        <v>2.1244424686049999</v>
      </c>
      <c r="G30110" s="10">
        <v>48.911755324929999</v>
      </c>
    </row>
    <row r="30111" spans="1:7" x14ac:dyDescent="0.35">
      <c r="A30111" s="1" t="s">
        <v>1681</v>
      </c>
      <c r="B30111" s="17">
        <v>1.0479338464179999E-2</v>
      </c>
      <c r="C30111" s="18">
        <v>6.0768724531399997E-2</v>
      </c>
      <c r="D30111" s="18">
        <v>0.19289824561140001</v>
      </c>
      <c r="E30111" s="18">
        <v>0</v>
      </c>
      <c r="F30111" s="18">
        <v>0.1840185088779</v>
      </c>
      <c r="G30111" s="18">
        <v>4.0631963649929999E-2</v>
      </c>
    </row>
    <row r="30112" spans="1:7" x14ac:dyDescent="0.35">
      <c r="B30112" s="9">
        <v>2.9488858438190002</v>
      </c>
      <c r="C30112" s="10">
        <v>16.662784266509998</v>
      </c>
      <c r="D30112" s="10">
        <v>1.9303687392790001</v>
      </c>
      <c r="E30112" s="10">
        <v>0</v>
      </c>
      <c r="F30112" s="10">
        <v>2.837139340347</v>
      </c>
      <c r="G30112" s="10">
        <v>24.379178189960001</v>
      </c>
    </row>
    <row r="30113" spans="1:11" x14ac:dyDescent="0.35">
      <c r="A30113" s="1" t="s">
        <v>1682</v>
      </c>
      <c r="B30113" s="18">
        <v>6.9819869168469995E-2</v>
      </c>
      <c r="C30113" s="18">
        <v>6.7316188861400006E-2</v>
      </c>
      <c r="D30113" s="18">
        <v>0</v>
      </c>
      <c r="E30113" s="18">
        <v>0.1764502588222</v>
      </c>
      <c r="F30113" s="18">
        <v>0</v>
      </c>
      <c r="G30113" s="18">
        <v>6.9089294246119995E-2</v>
      </c>
    </row>
    <row r="30114" spans="1:11" x14ac:dyDescent="0.35">
      <c r="B30114" s="10">
        <v>19.64731118401</v>
      </c>
      <c r="C30114" s="10">
        <v>18.4580989858</v>
      </c>
      <c r="D30114" s="10">
        <v>0</v>
      </c>
      <c r="E30114" s="10">
        <v>3.348166377868</v>
      </c>
      <c r="F30114" s="10">
        <v>0</v>
      </c>
      <c r="G30114" s="10">
        <v>41.453576547670004</v>
      </c>
    </row>
    <row r="30115" spans="1:11" x14ac:dyDescent="0.35">
      <c r="A30115" s="1" t="s">
        <v>1683</v>
      </c>
      <c r="B30115" s="18">
        <v>7.1765831185800003E-2</v>
      </c>
      <c r="C30115" s="18">
        <v>9.4537833086310002E-2</v>
      </c>
      <c r="D30115" s="18">
        <v>0</v>
      </c>
      <c r="E30115" s="18">
        <v>0.14380397568309999</v>
      </c>
      <c r="F30115" s="18">
        <v>0</v>
      </c>
      <c r="G30115" s="18">
        <v>8.1409796133800005E-2</v>
      </c>
    </row>
    <row r="30116" spans="1:11" x14ac:dyDescent="0.35">
      <c r="B30116" s="10">
        <v>20.194904895680001</v>
      </c>
      <c r="C30116" s="10">
        <v>25.922273832270001</v>
      </c>
      <c r="D30116" s="10">
        <v>0</v>
      </c>
      <c r="E30116" s="10">
        <v>2.7286989523259999</v>
      </c>
      <c r="F30116" s="10">
        <v>0</v>
      </c>
      <c r="G30116" s="10">
        <v>48.845877680279997</v>
      </c>
    </row>
    <row r="30117" spans="1:11" x14ac:dyDescent="0.35">
      <c r="A30117" s="1" t="s">
        <v>1535</v>
      </c>
      <c r="B30117" s="18">
        <v>1</v>
      </c>
      <c r="C30117" s="18">
        <v>1</v>
      </c>
      <c r="D30117" s="18">
        <v>1</v>
      </c>
      <c r="E30117" s="18">
        <v>1</v>
      </c>
      <c r="F30117" s="18">
        <v>1</v>
      </c>
      <c r="G30117" s="18">
        <v>1</v>
      </c>
    </row>
    <row r="30118" spans="1:11" x14ac:dyDescent="0.35">
      <c r="B30118" s="10">
        <v>281.39999999999998</v>
      </c>
      <c r="C30118" s="10">
        <v>274.2</v>
      </c>
      <c r="D30118" s="10">
        <v>10.007186603279999</v>
      </c>
      <c r="E30118" s="10">
        <v>18.97512874289</v>
      </c>
      <c r="F30118" s="10">
        <v>15.41768465382</v>
      </c>
      <c r="G30118" s="10">
        <v>600</v>
      </c>
    </row>
    <row r="30119" spans="1:11" x14ac:dyDescent="0.35">
      <c r="A30119" s="1" t="s">
        <v>1282</v>
      </c>
    </row>
    <row r="30120" spans="1:11" x14ac:dyDescent="0.35">
      <c r="A30120" s="1" t="s">
        <v>25</v>
      </c>
    </row>
    <row r="30124" spans="1:11" x14ac:dyDescent="0.35">
      <c r="A30124" s="3" t="s">
        <v>1522</v>
      </c>
    </row>
    <row r="30125" spans="1:11" x14ac:dyDescent="0.35">
      <c r="A30125" s="1" t="s">
        <v>1283</v>
      </c>
    </row>
    <row r="30126" spans="1:11" ht="77.5" x14ac:dyDescent="0.35">
      <c r="A30126" s="4" t="s">
        <v>1523</v>
      </c>
      <c r="B30126" s="4" t="s">
        <v>1644</v>
      </c>
      <c r="C30126" s="4" t="s">
        <v>1645</v>
      </c>
      <c r="D30126" s="4" t="s">
        <v>1646</v>
      </c>
      <c r="E30126" s="4" t="s">
        <v>1647</v>
      </c>
      <c r="F30126" s="4" t="s">
        <v>1648</v>
      </c>
      <c r="G30126" s="4" t="s">
        <v>1649</v>
      </c>
      <c r="H30126" s="4" t="s">
        <v>1650</v>
      </c>
      <c r="I30126" s="4" t="s">
        <v>1651</v>
      </c>
      <c r="J30126" s="4" t="s">
        <v>1548</v>
      </c>
      <c r="K30126" s="4" t="s">
        <v>1535</v>
      </c>
    </row>
    <row r="30127" spans="1:11" x14ac:dyDescent="0.35">
      <c r="A30127" s="1" t="s">
        <v>1670</v>
      </c>
      <c r="B30127" s="18">
        <v>7.8864748139689994E-2</v>
      </c>
      <c r="C30127" s="18">
        <v>7.7579785009910002E-2</v>
      </c>
      <c r="D30127" s="18">
        <v>0</v>
      </c>
      <c r="E30127" s="18">
        <v>0.1140907035867</v>
      </c>
      <c r="F30127" s="18">
        <v>3.7334339146750002E-2</v>
      </c>
      <c r="G30127" s="18">
        <v>7.466110802301E-2</v>
      </c>
      <c r="H30127" s="18">
        <v>7.2556342708430005E-2</v>
      </c>
      <c r="I30127" s="18">
        <v>8.3126734818869993E-2</v>
      </c>
      <c r="J30127" s="18">
        <v>0</v>
      </c>
      <c r="K30127" s="18">
        <v>7.685567323004E-2</v>
      </c>
    </row>
    <row r="30128" spans="1:11" x14ac:dyDescent="0.35">
      <c r="B30128" s="10">
        <v>25.95817579245</v>
      </c>
      <c r="C30128" s="10">
        <v>20.15522814557</v>
      </c>
      <c r="D30128" s="10">
        <v>0</v>
      </c>
      <c r="E30128" s="10">
        <v>8.8644016101310008</v>
      </c>
      <c r="F30128" s="10">
        <v>1.258645743053</v>
      </c>
      <c r="G30128" s="10">
        <v>15.835128439269999</v>
      </c>
      <c r="H30128" s="10">
        <v>9.8918533365560002</v>
      </c>
      <c r="I30128" s="10">
        <v>10.26337480902</v>
      </c>
      <c r="J30128" s="10">
        <v>0</v>
      </c>
      <c r="K30128" s="10">
        <v>46.113403938029997</v>
      </c>
    </row>
    <row r="30129" spans="1:11" x14ac:dyDescent="0.35">
      <c r="A30129" s="1" t="s">
        <v>1671</v>
      </c>
      <c r="B30129" s="18">
        <v>2.9986345688449999E-2</v>
      </c>
      <c r="C30129" s="18">
        <v>5.5843726453169998E-2</v>
      </c>
      <c r="D30129" s="18">
        <v>0</v>
      </c>
      <c r="E30129" s="18">
        <v>3.522816868907E-2</v>
      </c>
      <c r="F30129" s="18">
        <v>4.8455169729059999E-2</v>
      </c>
      <c r="G30129" s="18">
        <v>2.592864763651E-2</v>
      </c>
      <c r="H30129" s="18">
        <v>4.0041185851110002E-2</v>
      </c>
      <c r="I30129" s="18">
        <v>7.3293095693060001E-2</v>
      </c>
      <c r="J30129" s="18">
        <v>0</v>
      </c>
      <c r="K30129" s="18">
        <v>4.0630244131409997E-2</v>
      </c>
    </row>
    <row r="30130" spans="1:11" x14ac:dyDescent="0.35">
      <c r="B30130" s="10">
        <v>9.869946346311</v>
      </c>
      <c r="C30130" s="10">
        <v>14.50820013253</v>
      </c>
      <c r="D30130" s="10">
        <v>0</v>
      </c>
      <c r="E30130" s="10">
        <v>2.7370909761469999</v>
      </c>
      <c r="F30130" s="10">
        <v>1.633560269238</v>
      </c>
      <c r="G30130" s="10">
        <v>5.499295100926</v>
      </c>
      <c r="H30130" s="10">
        <v>5.4589512518929997</v>
      </c>
      <c r="I30130" s="10">
        <v>9.0492488806420006</v>
      </c>
      <c r="J30130" s="10">
        <v>0</v>
      </c>
      <c r="K30130" s="10">
        <v>24.378146478849999</v>
      </c>
    </row>
    <row r="30131" spans="1:11" x14ac:dyDescent="0.35">
      <c r="A30131" s="1" t="s">
        <v>1672</v>
      </c>
      <c r="B30131" s="18">
        <v>9.4559522910150004E-2</v>
      </c>
      <c r="C30131" s="18">
        <v>5.0210029488550002E-2</v>
      </c>
      <c r="D30131" s="18">
        <v>0.17404551255590001</v>
      </c>
      <c r="E30131" s="18">
        <v>9.3872649988619994E-2</v>
      </c>
      <c r="F30131" s="18">
        <v>3.6110576996389997E-2</v>
      </c>
      <c r="G30131" s="18">
        <v>0.10198592554950001</v>
      </c>
      <c r="H30131" s="18">
        <v>4.4479355937340002E-2</v>
      </c>
      <c r="I30131" s="18">
        <v>5.6537913169179999E-2</v>
      </c>
      <c r="J30131" s="18">
        <v>0.2287604396041</v>
      </c>
      <c r="K30131" s="18">
        <v>7.7828168402789999E-2</v>
      </c>
    </row>
    <row r="30132" spans="1:11" x14ac:dyDescent="0.35">
      <c r="B30132" s="10">
        <v>31.124079851299999</v>
      </c>
      <c r="C30132" s="10">
        <v>13.044565661129999</v>
      </c>
      <c r="D30132" s="10">
        <v>0.98261072318510001</v>
      </c>
      <c r="E30132" s="10">
        <v>7.2935378917550002</v>
      </c>
      <c r="F30132" s="10">
        <v>1.21738927364</v>
      </c>
      <c r="G30132" s="10">
        <v>21.630541962719999</v>
      </c>
      <c r="H30132" s="10">
        <v>6.0640220966590004</v>
      </c>
      <c r="I30132" s="10">
        <v>6.9805435644670002</v>
      </c>
      <c r="J30132" s="10">
        <v>2.5282555292520001</v>
      </c>
      <c r="K30132" s="10">
        <v>46.69690104168</v>
      </c>
    </row>
    <row r="30133" spans="1:11" x14ac:dyDescent="0.35">
      <c r="A30133" s="1" t="s">
        <v>1673</v>
      </c>
      <c r="B30133" s="18">
        <v>5.6454614594899998E-2</v>
      </c>
      <c r="C30133" s="18">
        <v>8.9840288642109994E-2</v>
      </c>
      <c r="D30133" s="18">
        <v>0</v>
      </c>
      <c r="E30133" s="18">
        <v>1.1680585014860001E-2</v>
      </c>
      <c r="F30133" s="18">
        <v>6.1156360835580001E-2</v>
      </c>
      <c r="G30133" s="18">
        <v>7.3612076115370004E-2</v>
      </c>
      <c r="H30133" s="18">
        <v>8.1198451401699998E-2</v>
      </c>
      <c r="I30133" s="18">
        <v>9.9382716832379994E-2</v>
      </c>
      <c r="J30133" s="18">
        <v>0</v>
      </c>
      <c r="K30133" s="18">
        <v>6.9870719451039995E-2</v>
      </c>
    </row>
    <row r="30134" spans="1:11" x14ac:dyDescent="0.35">
      <c r="B30134" s="10">
        <v>18.5819246814</v>
      </c>
      <c r="C30134" s="10">
        <v>23.34050698922</v>
      </c>
      <c r="D30134" s="10">
        <v>0</v>
      </c>
      <c r="E30134" s="10">
        <v>0.90753578826280001</v>
      </c>
      <c r="F30134" s="10">
        <v>2.0617532005519998</v>
      </c>
      <c r="G30134" s="10">
        <v>15.612635692590001</v>
      </c>
      <c r="H30134" s="10">
        <v>11.07006145071</v>
      </c>
      <c r="I30134" s="10">
        <v>12.27044553851</v>
      </c>
      <c r="J30134" s="10">
        <v>0</v>
      </c>
      <c r="K30134" s="10">
        <v>41.92243167062</v>
      </c>
    </row>
    <row r="30135" spans="1:11" x14ac:dyDescent="0.35">
      <c r="A30135" s="1" t="s">
        <v>1674</v>
      </c>
      <c r="B30135" s="18">
        <v>9.4443155731690001E-2</v>
      </c>
      <c r="C30135" s="18">
        <v>9.3043672344389997E-2</v>
      </c>
      <c r="D30135" s="18">
        <v>0</v>
      </c>
      <c r="E30135" s="18">
        <v>8.8044995997440006E-2</v>
      </c>
      <c r="F30135" s="18">
        <v>9.1221407857170006E-2</v>
      </c>
      <c r="G30135" s="18">
        <v>9.9813077540780004E-2</v>
      </c>
      <c r="H30135" s="18">
        <v>0.1071347510294</v>
      </c>
      <c r="I30135" s="18">
        <v>7.7484121437049996E-2</v>
      </c>
      <c r="J30135" s="18">
        <v>0.13205729113049999</v>
      </c>
      <c r="K30135" s="18">
        <v>9.4530030470130005E-2</v>
      </c>
    </row>
    <row r="30136" spans="1:11" x14ac:dyDescent="0.35">
      <c r="B30136" s="10">
        <v>31.085777824779999</v>
      </c>
      <c r="C30136" s="10">
        <v>24.172746075069998</v>
      </c>
      <c r="D30136" s="10">
        <v>0</v>
      </c>
      <c r="E30136" s="10">
        <v>6.840751960924</v>
      </c>
      <c r="F30136" s="10">
        <v>3.0753306285519999</v>
      </c>
      <c r="G30136" s="10">
        <v>21.169695235300001</v>
      </c>
      <c r="H30136" s="10">
        <v>14.60604552093</v>
      </c>
      <c r="I30136" s="10">
        <v>9.5667005541439991</v>
      </c>
      <c r="J30136" s="10">
        <v>1.459494382231</v>
      </c>
      <c r="K30136" s="10">
        <v>56.718018282080003</v>
      </c>
    </row>
    <row r="30137" spans="1:11" x14ac:dyDescent="0.35">
      <c r="A30137" s="1" t="s">
        <v>1675</v>
      </c>
      <c r="B30137" s="18">
        <v>9.4179650558139996E-2</v>
      </c>
      <c r="C30137" s="18">
        <v>7.3347442056340001E-2</v>
      </c>
      <c r="D30137" s="18">
        <v>0</v>
      </c>
      <c r="E30137" s="18">
        <v>6.4713824258270006E-2</v>
      </c>
      <c r="F30137" s="18">
        <v>0.1305786899386</v>
      </c>
      <c r="G30137" s="18">
        <v>0.1016950963466</v>
      </c>
      <c r="H30137" s="18">
        <v>0.1056481831188</v>
      </c>
      <c r="I30137" s="18">
        <v>3.7680546984569997E-2</v>
      </c>
      <c r="J30137" s="18">
        <v>0</v>
      </c>
      <c r="K30137" s="18">
        <v>8.3424518440939996E-2</v>
      </c>
    </row>
    <row r="30138" spans="1:11" x14ac:dyDescent="0.35">
      <c r="B30138" s="10">
        <v>30.999045618330001</v>
      </c>
      <c r="C30138" s="10">
        <v>19.055665446239999</v>
      </c>
      <c r="D30138" s="10">
        <v>0</v>
      </c>
      <c r="E30138" s="10">
        <v>5.0280111342899998</v>
      </c>
      <c r="F30138" s="10">
        <v>4.4021754765400001</v>
      </c>
      <c r="G30138" s="10">
        <v>21.568859007499999</v>
      </c>
      <c r="H30138" s="10">
        <v>14.403376654260001</v>
      </c>
      <c r="I30138" s="10">
        <v>4.652288791977</v>
      </c>
      <c r="J30138" s="10">
        <v>0</v>
      </c>
      <c r="K30138" s="10">
        <v>50.054711064560003</v>
      </c>
    </row>
    <row r="30139" spans="1:11" x14ac:dyDescent="0.35">
      <c r="A30139" s="1" t="s">
        <v>1676</v>
      </c>
      <c r="B30139" s="18">
        <v>7.7341590184080003E-2</v>
      </c>
      <c r="C30139" s="18">
        <v>8.3241742729049994E-2</v>
      </c>
      <c r="D30139" s="18">
        <v>0.48403676893940001</v>
      </c>
      <c r="E30139" s="18">
        <v>0.1564399955405</v>
      </c>
      <c r="F30139" s="18">
        <v>0.10761299201750001</v>
      </c>
      <c r="G30139" s="18">
        <v>3.2727969282569998E-2</v>
      </c>
      <c r="H30139" s="18">
        <v>7.2504469790950002E-2</v>
      </c>
      <c r="I30139" s="18">
        <v>9.5097978055029994E-2</v>
      </c>
      <c r="J30139" s="18">
        <v>0</v>
      </c>
      <c r="K30139" s="18">
        <v>7.8471726877330006E-2</v>
      </c>
    </row>
    <row r="30140" spans="1:11" x14ac:dyDescent="0.35">
      <c r="B30140" s="10">
        <v>25.456831365389998</v>
      </c>
      <c r="C30140" s="10">
        <v>21.626204761010001</v>
      </c>
      <c r="D30140" s="10">
        <v>2.732731873354</v>
      </c>
      <c r="E30140" s="10">
        <v>12.154776022609999</v>
      </c>
      <c r="F30140" s="10">
        <v>3.6279371055060001</v>
      </c>
      <c r="G30140" s="10">
        <v>6.9413863639180002</v>
      </c>
      <c r="H30140" s="10">
        <v>9.8847813250309997</v>
      </c>
      <c r="I30140" s="10">
        <v>11.74142343598</v>
      </c>
      <c r="J30140" s="10">
        <v>0</v>
      </c>
      <c r="K30140" s="10">
        <v>47.083036126400003</v>
      </c>
    </row>
    <row r="30141" spans="1:11" x14ac:dyDescent="0.35">
      <c r="A30141" s="1" t="s">
        <v>1677</v>
      </c>
      <c r="B30141" s="18">
        <v>4.8654750708179997E-2</v>
      </c>
      <c r="C30141" s="18">
        <v>5.4969162816030002E-2</v>
      </c>
      <c r="D30141" s="18">
        <v>0</v>
      </c>
      <c r="E30141" s="18">
        <v>6.0528762224230002E-2</v>
      </c>
      <c r="F30141" s="18">
        <v>7.6791331971099996E-2</v>
      </c>
      <c r="G30141" s="18">
        <v>4.1127703713240003E-2</v>
      </c>
      <c r="H30141" s="18">
        <v>4.822379908419E-2</v>
      </c>
      <c r="I30141" s="18">
        <v>6.2417480487099997E-2</v>
      </c>
      <c r="J30141" s="18">
        <v>0</v>
      </c>
      <c r="K30141" s="18">
        <v>5.0492672361800002E-2</v>
      </c>
    </row>
    <row r="30142" spans="1:11" x14ac:dyDescent="0.35">
      <c r="B30142" s="10">
        <v>16.014614917479999</v>
      </c>
      <c r="C30142" s="10">
        <v>14.280988499599999</v>
      </c>
      <c r="D30142" s="10">
        <v>0</v>
      </c>
      <c r="E30142" s="10">
        <v>4.7028481765130001</v>
      </c>
      <c r="F30142" s="10">
        <v>2.58885212107</v>
      </c>
      <c r="G30142" s="10">
        <v>8.7229146198930003</v>
      </c>
      <c r="H30142" s="10">
        <v>6.5745147848660004</v>
      </c>
      <c r="I30142" s="10">
        <v>7.7064737147380002</v>
      </c>
      <c r="J30142" s="10">
        <v>0</v>
      </c>
      <c r="K30142" s="10">
        <v>30.295603417079999</v>
      </c>
    </row>
    <row r="30143" spans="1:11" x14ac:dyDescent="0.35">
      <c r="A30143" s="1" t="s">
        <v>1678</v>
      </c>
      <c r="B30143" s="18">
        <v>6.666716738681E-2</v>
      </c>
      <c r="C30143" s="18">
        <v>7.54008706099E-2</v>
      </c>
      <c r="D30143" s="18">
        <v>0</v>
      </c>
      <c r="E30143" s="18">
        <v>3.2804835168440002E-2</v>
      </c>
      <c r="F30143" s="18">
        <v>0.1130354606656</v>
      </c>
      <c r="G30143" s="18">
        <v>7.3476189271530004E-2</v>
      </c>
      <c r="H30143" s="18">
        <v>8.2313634760199997E-2</v>
      </c>
      <c r="I30143" s="18">
        <v>6.7767707236729993E-2</v>
      </c>
      <c r="J30143" s="18">
        <v>0.169094240438</v>
      </c>
      <c r="K30143" s="18">
        <v>7.2335563949270001E-2</v>
      </c>
    </row>
    <row r="30144" spans="1:11" x14ac:dyDescent="0.35">
      <c r="B30144" s="10">
        <v>21.943366224239998</v>
      </c>
      <c r="C30144" s="10">
        <v>19.589146184450001</v>
      </c>
      <c r="D30144" s="10">
        <v>0</v>
      </c>
      <c r="E30144" s="10">
        <v>2.5488074360619999</v>
      </c>
      <c r="F30144" s="10">
        <v>3.8107437986649999</v>
      </c>
      <c r="G30144" s="10">
        <v>15.58381498951</v>
      </c>
      <c r="H30144" s="10">
        <v>11.222098196419999</v>
      </c>
      <c r="I30144" s="10">
        <v>8.3670479880369992</v>
      </c>
      <c r="J30144" s="10">
        <v>1.8688259608690001</v>
      </c>
      <c r="K30144" s="10">
        <v>43.401338369560001</v>
      </c>
    </row>
    <row r="30145" spans="1:11" x14ac:dyDescent="0.35">
      <c r="A30145" s="1" t="s">
        <v>1679</v>
      </c>
      <c r="B30145" s="18">
        <v>9.8262824208640007E-2</v>
      </c>
      <c r="C30145" s="18">
        <v>6.698617291266E-2</v>
      </c>
      <c r="D30145" s="18">
        <v>0</v>
      </c>
      <c r="E30145" s="18">
        <v>0.1249937946872</v>
      </c>
      <c r="F30145" s="18">
        <v>7.0927600035449997E-2</v>
      </c>
      <c r="G30145" s="18">
        <v>9.5431142794290005E-2</v>
      </c>
      <c r="H30145" s="18">
        <v>8.9549979069540001E-2</v>
      </c>
      <c r="I30145" s="18">
        <v>4.2070927003589997E-2</v>
      </c>
      <c r="J30145" s="18">
        <v>0</v>
      </c>
      <c r="K30145" s="18">
        <v>8.2910036447179994E-2</v>
      </c>
    </row>
    <row r="30146" spans="1:11" x14ac:dyDescent="0.35">
      <c r="B30146" s="10">
        <v>32.343014145600002</v>
      </c>
      <c r="C30146" s="10">
        <v>17.403007722710001</v>
      </c>
      <c r="D30146" s="10">
        <v>0</v>
      </c>
      <c r="E30146" s="10">
        <v>9.7115291610090004</v>
      </c>
      <c r="F30146" s="10">
        <v>2.3911691994519999</v>
      </c>
      <c r="G30146" s="10">
        <v>20.240315785140002</v>
      </c>
      <c r="H30146" s="10">
        <v>12.20865366392</v>
      </c>
      <c r="I30146" s="10">
        <v>5.1943540587939996</v>
      </c>
      <c r="J30146" s="10">
        <v>0</v>
      </c>
      <c r="K30146" s="10">
        <v>49.746021868310002</v>
      </c>
    </row>
    <row r="30147" spans="1:11" x14ac:dyDescent="0.35">
      <c r="A30147" s="1" t="s">
        <v>1680</v>
      </c>
      <c r="B30147" s="18">
        <v>8.1615581958280004E-2</v>
      </c>
      <c r="C30147" s="18">
        <v>8.0992519635740001E-2</v>
      </c>
      <c r="D30147" s="18">
        <v>0</v>
      </c>
      <c r="E30147" s="18">
        <v>5.4552962759820002E-2</v>
      </c>
      <c r="F30147" s="18">
        <v>0.11476858886959999</v>
      </c>
      <c r="G30147" s="18">
        <v>8.8432184689070006E-2</v>
      </c>
      <c r="H30147" s="18">
        <v>6.7878309492829997E-2</v>
      </c>
      <c r="I30147" s="18">
        <v>9.5473399693929997E-2</v>
      </c>
      <c r="J30147" s="18">
        <v>9.1050791998580002E-2</v>
      </c>
      <c r="K30147" s="18">
        <v>8.1519592208219999E-2</v>
      </c>
    </row>
    <row r="30148" spans="1:11" x14ac:dyDescent="0.35">
      <c r="B30148" s="10">
        <v>26.863607300489999</v>
      </c>
      <c r="C30148" s="10">
        <v>21.04185660137</v>
      </c>
      <c r="D30148" s="10">
        <v>0</v>
      </c>
      <c r="E30148" s="10">
        <v>4.2385519216140004</v>
      </c>
      <c r="F30148" s="10">
        <v>3.8691724326279999</v>
      </c>
      <c r="G30148" s="10">
        <v>18.755882946250001</v>
      </c>
      <c r="H30148" s="10">
        <v>9.2540811343630001</v>
      </c>
      <c r="I30148" s="10">
        <v>11.787775466999999</v>
      </c>
      <c r="J30148" s="10">
        <v>1.006291423078</v>
      </c>
      <c r="K30148" s="10">
        <v>48.911755324929999</v>
      </c>
    </row>
    <row r="30149" spans="1:11" x14ac:dyDescent="0.35">
      <c r="A30149" s="1" t="s">
        <v>1681</v>
      </c>
      <c r="B30149" s="18">
        <v>2.956075450034E-2</v>
      </c>
      <c r="C30149" s="18">
        <v>4.880894049679E-2</v>
      </c>
      <c r="D30149" s="18">
        <v>0.34191771850469999</v>
      </c>
      <c r="E30149" s="18">
        <v>0</v>
      </c>
      <c r="F30149" s="18">
        <v>4.8255544858930001E-2</v>
      </c>
      <c r="G30149" s="18">
        <v>2.9103520820010002E-2</v>
      </c>
      <c r="H30149" s="18">
        <v>3.3544635493810003E-2</v>
      </c>
      <c r="I30149" s="18">
        <v>6.5663983043070001E-2</v>
      </c>
      <c r="J30149" s="18">
        <v>0.1781356655894</v>
      </c>
      <c r="K30149" s="18">
        <v>4.0631963649929999E-2</v>
      </c>
    </row>
    <row r="30150" spans="1:11" x14ac:dyDescent="0.35">
      <c r="B30150" s="10">
        <v>9.7298638489059996</v>
      </c>
      <c r="C30150" s="10">
        <v>12.68056274107</v>
      </c>
      <c r="D30150" s="10">
        <v>1.9303687392790001</v>
      </c>
      <c r="E30150" s="10">
        <v>0</v>
      </c>
      <c r="F30150" s="10">
        <v>1.6268303525250001</v>
      </c>
      <c r="G30150" s="10">
        <v>6.172664757103</v>
      </c>
      <c r="H30150" s="10">
        <v>4.5732544136969997</v>
      </c>
      <c r="I30150" s="10">
        <v>8.1073083273689992</v>
      </c>
      <c r="J30150" s="10">
        <v>1.968751599984</v>
      </c>
      <c r="K30150" s="10">
        <v>24.379178189960001</v>
      </c>
    </row>
    <row r="30151" spans="1:11" x14ac:dyDescent="0.35">
      <c r="A30151" s="1" t="s">
        <v>1682</v>
      </c>
      <c r="B30151" s="18">
        <v>7.8603141584800001E-2</v>
      </c>
      <c r="C30151" s="18">
        <v>5.9975011682430003E-2</v>
      </c>
      <c r="D30151" s="18">
        <v>0</v>
      </c>
      <c r="E30151" s="18">
        <v>0.1021989293758</v>
      </c>
      <c r="F30151" s="18">
        <v>6.3751937078280002E-2</v>
      </c>
      <c r="G30151" s="18">
        <v>7.4412281041680003E-2</v>
      </c>
      <c r="H30151" s="18">
        <v>5.9195248548539997E-2</v>
      </c>
      <c r="I30151" s="18">
        <v>6.0836036196480002E-2</v>
      </c>
      <c r="J30151" s="18">
        <v>0</v>
      </c>
      <c r="K30151" s="18">
        <v>6.9089294246119995E-2</v>
      </c>
    </row>
    <row r="30152" spans="1:11" x14ac:dyDescent="0.35">
      <c r="B30152" s="10">
        <v>25.87206851258</v>
      </c>
      <c r="C30152" s="10">
        <v>15.58150803509</v>
      </c>
      <c r="D30152" s="10">
        <v>0</v>
      </c>
      <c r="E30152" s="10">
        <v>7.9404572470239998</v>
      </c>
      <c r="F30152" s="10">
        <v>2.1492573874029999</v>
      </c>
      <c r="G30152" s="10">
        <v>15.782353878149999</v>
      </c>
      <c r="H30152" s="10">
        <v>8.0702898603400008</v>
      </c>
      <c r="I30152" s="10">
        <v>7.5112181747540001</v>
      </c>
      <c r="J30152" s="10">
        <v>0</v>
      </c>
      <c r="K30152" s="10">
        <v>41.453576547670004</v>
      </c>
    </row>
    <row r="30153" spans="1:11" x14ac:dyDescent="0.35">
      <c r="A30153" s="1" t="s">
        <v>1683</v>
      </c>
      <c r="B30153" s="18">
        <v>7.0806151845860005E-2</v>
      </c>
      <c r="C30153" s="18">
        <v>8.9760635122919999E-2</v>
      </c>
      <c r="D30153" s="18">
        <v>0</v>
      </c>
      <c r="E30153" s="18">
        <v>6.0849792708970001E-2</v>
      </c>
      <c r="F30153" s="18">
        <v>0</v>
      </c>
      <c r="G30153" s="18">
        <v>8.7593077175850007E-2</v>
      </c>
      <c r="H30153" s="18">
        <v>9.5731653713129999E-2</v>
      </c>
      <c r="I30153" s="18">
        <v>8.3167359348950004E-2</v>
      </c>
      <c r="J30153" s="18">
        <v>0.2009015712394</v>
      </c>
      <c r="K30153" s="18">
        <v>8.1409796133800005E-2</v>
      </c>
    </row>
    <row r="30154" spans="1:11" x14ac:dyDescent="0.35">
      <c r="B30154" s="10">
        <v>23.305704768710001</v>
      </c>
      <c r="C30154" s="10">
        <v>23.319813004930001</v>
      </c>
      <c r="D30154" s="10">
        <v>0</v>
      </c>
      <c r="E30154" s="10">
        <v>4.7277909900499999</v>
      </c>
      <c r="F30154" s="10">
        <v>0</v>
      </c>
      <c r="G30154" s="10">
        <v>18.577913778660001</v>
      </c>
      <c r="H30154" s="10">
        <v>13.05142242356</v>
      </c>
      <c r="I30154" s="10">
        <v>10.268390581369999</v>
      </c>
      <c r="J30154" s="10">
        <v>2.2203599066359998</v>
      </c>
      <c r="K30154" s="10">
        <v>48.845877680279997</v>
      </c>
    </row>
    <row r="30155" spans="1:11" x14ac:dyDescent="0.35">
      <c r="A30155" s="1" t="s">
        <v>1535</v>
      </c>
      <c r="B30155" s="18">
        <v>1</v>
      </c>
      <c r="C30155" s="18">
        <v>1</v>
      </c>
      <c r="D30155" s="18">
        <v>1</v>
      </c>
      <c r="E30155" s="18">
        <v>1</v>
      </c>
      <c r="F30155" s="18">
        <v>1</v>
      </c>
      <c r="G30155" s="18">
        <v>1</v>
      </c>
      <c r="H30155" s="18">
        <v>1</v>
      </c>
      <c r="I30155" s="18">
        <v>1</v>
      </c>
      <c r="J30155" s="18">
        <v>1</v>
      </c>
      <c r="K30155" s="18">
        <v>1</v>
      </c>
    </row>
    <row r="30156" spans="1:11" x14ac:dyDescent="0.35">
      <c r="B30156" s="10">
        <v>329.14802119789999</v>
      </c>
      <c r="C30156" s="10">
        <v>259.8</v>
      </c>
      <c r="D30156" s="10">
        <v>5.6457113358180004</v>
      </c>
      <c r="E30156" s="10">
        <v>77.696090316400003</v>
      </c>
      <c r="F30156" s="10">
        <v>33.712816988820002</v>
      </c>
      <c r="G30156" s="10">
        <v>212.0934025569</v>
      </c>
      <c r="H30156" s="10">
        <v>136.3334061132</v>
      </c>
      <c r="I30156" s="10">
        <v>123.4665938868</v>
      </c>
      <c r="J30156" s="10">
        <v>11.05197880205</v>
      </c>
      <c r="K30156" s="10">
        <v>600</v>
      </c>
    </row>
    <row r="30157" spans="1:11" x14ac:dyDescent="0.35">
      <c r="A30157" s="1" t="s">
        <v>1283</v>
      </c>
    </row>
    <row r="30158" spans="1:11" x14ac:dyDescent="0.35">
      <c r="A30158" s="1" t="s">
        <v>25</v>
      </c>
    </row>
    <row r="30162" spans="1:7" x14ac:dyDescent="0.35">
      <c r="A30162" s="3" t="s">
        <v>1522</v>
      </c>
    </row>
    <row r="30163" spans="1:7" x14ac:dyDescent="0.35">
      <c r="A30163" s="1" t="s">
        <v>1284</v>
      </c>
    </row>
    <row r="30164" spans="1:7" ht="31" x14ac:dyDescent="0.35">
      <c r="A30164" s="4" t="s">
        <v>1523</v>
      </c>
      <c r="B30164" s="4" t="s">
        <v>1652</v>
      </c>
      <c r="C30164" s="4" t="s">
        <v>1653</v>
      </c>
      <c r="D30164" s="4" t="s">
        <v>1654</v>
      </c>
      <c r="E30164" s="4" t="s">
        <v>1655</v>
      </c>
      <c r="F30164" s="4" t="s">
        <v>1656</v>
      </c>
      <c r="G30164" s="4" t="s">
        <v>1535</v>
      </c>
    </row>
    <row r="30165" spans="1:7" x14ac:dyDescent="0.35">
      <c r="A30165" s="1" t="s">
        <v>1670</v>
      </c>
      <c r="B30165" s="18">
        <v>0</v>
      </c>
      <c r="C30165" s="18">
        <v>9.5920169427459998E-2</v>
      </c>
      <c r="D30165" s="18">
        <v>4.0552389343519998E-2</v>
      </c>
      <c r="E30165" s="18">
        <v>7.2312680422350006E-2</v>
      </c>
      <c r="F30165" s="18">
        <v>9.119774218217E-2</v>
      </c>
      <c r="G30165" s="18">
        <v>7.685567323004E-2</v>
      </c>
    </row>
    <row r="30166" spans="1:7" x14ac:dyDescent="0.35">
      <c r="B30166" s="10">
        <v>0</v>
      </c>
      <c r="C30166" s="10">
        <v>8.2869595377429999</v>
      </c>
      <c r="D30166" s="10">
        <v>4.3535160349010003</v>
      </c>
      <c r="E30166" s="10">
        <v>7.7551650700119996</v>
      </c>
      <c r="F30166" s="10">
        <v>25.717763295369998</v>
      </c>
      <c r="G30166" s="10">
        <v>46.113403938029997</v>
      </c>
    </row>
    <row r="30167" spans="1:7" x14ac:dyDescent="0.35">
      <c r="A30167" s="1" t="s">
        <v>1671</v>
      </c>
      <c r="B30167" s="18">
        <v>0</v>
      </c>
      <c r="C30167" s="18">
        <v>1.791972913905E-2</v>
      </c>
      <c r="D30167" s="18">
        <v>4.1360869922560002E-2</v>
      </c>
      <c r="E30167" s="18">
        <v>6.4998442517959998E-2</v>
      </c>
      <c r="F30167" s="18">
        <v>4.0492631635009997E-2</v>
      </c>
      <c r="G30167" s="18">
        <v>4.0630244131409997E-2</v>
      </c>
    </row>
    <row r="30168" spans="1:7" x14ac:dyDescent="0.35">
      <c r="B30168" s="10">
        <v>0</v>
      </c>
      <c r="C30168" s="10">
        <v>1.5481631359600001</v>
      </c>
      <c r="D30168" s="10">
        <v>4.4403107520990002</v>
      </c>
      <c r="E30168" s="10">
        <v>6.970750469715</v>
      </c>
      <c r="F30168" s="10">
        <v>11.41892212107</v>
      </c>
      <c r="G30168" s="10">
        <v>24.378146478849999</v>
      </c>
    </row>
    <row r="30169" spans="1:7" x14ac:dyDescent="0.35">
      <c r="A30169" s="1" t="s">
        <v>1672</v>
      </c>
      <c r="B30169" s="18">
        <v>0.250848287394</v>
      </c>
      <c r="C30169" s="18">
        <v>5.4230285811329999E-2</v>
      </c>
      <c r="D30169" s="18">
        <v>4.6672658207700002E-2</v>
      </c>
      <c r="E30169" s="18">
        <v>0.1014316665937</v>
      </c>
      <c r="F30169" s="18">
        <v>7.7508306912269995E-2</v>
      </c>
      <c r="G30169" s="18">
        <v>7.7828168402789999E-2</v>
      </c>
    </row>
    <row r="30170" spans="1:7" x14ac:dyDescent="0.35">
      <c r="B30170" s="10">
        <v>4.2657818142819997</v>
      </c>
      <c r="C30170" s="10">
        <v>4.6851896417730003</v>
      </c>
      <c r="D30170" s="10">
        <v>5.010559653524</v>
      </c>
      <c r="E30170" s="10">
        <v>10.878027382839999</v>
      </c>
      <c r="F30170" s="10">
        <v>21.85734254926</v>
      </c>
      <c r="G30170" s="10">
        <v>46.69690104168</v>
      </c>
    </row>
    <row r="30171" spans="1:7" x14ac:dyDescent="0.35">
      <c r="A30171" s="1" t="s">
        <v>1673</v>
      </c>
      <c r="B30171" s="18">
        <v>0</v>
      </c>
      <c r="C30171" s="18">
        <v>0.10380152650210001</v>
      </c>
      <c r="D30171" s="18">
        <v>4.2487732869670003E-2</v>
      </c>
      <c r="E30171" s="18">
        <v>5.9377056145990002E-2</v>
      </c>
      <c r="F30171" s="18">
        <v>7.8104242725910003E-2</v>
      </c>
      <c r="G30171" s="18">
        <v>6.9870719451039995E-2</v>
      </c>
    </row>
    <row r="30172" spans="1:7" x14ac:dyDescent="0.35">
      <c r="B30172" s="10">
        <v>0</v>
      </c>
      <c r="C30172" s="10">
        <v>8.9678641646789998</v>
      </c>
      <c r="D30172" s="10">
        <v>4.5612855205100002</v>
      </c>
      <c r="E30172" s="10">
        <v>6.3678855367280001</v>
      </c>
      <c r="F30172" s="10">
        <v>22.025396448710001</v>
      </c>
      <c r="G30172" s="10">
        <v>41.92243167062</v>
      </c>
    </row>
    <row r="30173" spans="1:7" x14ac:dyDescent="0.35">
      <c r="A30173" s="1" t="s">
        <v>1674</v>
      </c>
      <c r="B30173" s="18">
        <v>0.26146960381079998</v>
      </c>
      <c r="C30173" s="18">
        <v>0.1021236967627</v>
      </c>
      <c r="D30173" s="18">
        <v>0.117001948302</v>
      </c>
      <c r="E30173" s="18">
        <v>5.1252401204479998E-2</v>
      </c>
      <c r="F30173" s="18">
        <v>9.0040298167199995E-2</v>
      </c>
      <c r="G30173" s="18">
        <v>9.4530030470130005E-2</v>
      </c>
    </row>
    <row r="30174" spans="1:7" x14ac:dyDescent="0.35">
      <c r="B30174" s="10">
        <v>4.4464018172530002</v>
      </c>
      <c r="C30174" s="10">
        <v>8.8229091750880002</v>
      </c>
      <c r="D30174" s="10">
        <v>12.56078535182</v>
      </c>
      <c r="E30174" s="10">
        <v>5.4965578547740002</v>
      </c>
      <c r="F30174" s="10">
        <v>25.391364083149998</v>
      </c>
      <c r="G30174" s="10">
        <v>56.718018282080003</v>
      </c>
    </row>
    <row r="30175" spans="1:7" x14ac:dyDescent="0.35">
      <c r="A30175" s="1" t="s">
        <v>1675</v>
      </c>
      <c r="B30175" s="18">
        <v>5.1889407906569998E-2</v>
      </c>
      <c r="C30175" s="18">
        <v>0.1059147916041</v>
      </c>
      <c r="D30175" s="18">
        <v>9.4101114379880002E-2</v>
      </c>
      <c r="E30175" s="18">
        <v>5.5229885916280003E-2</v>
      </c>
      <c r="F30175" s="18">
        <v>8.5093937243339995E-2</v>
      </c>
      <c r="G30175" s="18">
        <v>8.3424518440939996E-2</v>
      </c>
    </row>
    <row r="30176" spans="1:7" x14ac:dyDescent="0.35">
      <c r="B30176" s="10">
        <v>0.88240145029960004</v>
      </c>
      <c r="C30176" s="10">
        <v>9.1504383041730009</v>
      </c>
      <c r="D30176" s="10">
        <v>10.10225826361</v>
      </c>
      <c r="E30176" s="10">
        <v>5.9231227438539999</v>
      </c>
      <c r="F30176" s="10">
        <v>23.99649030262</v>
      </c>
      <c r="G30176" s="10">
        <v>50.054711064560003</v>
      </c>
    </row>
    <row r="30177" spans="1:7" x14ac:dyDescent="0.35">
      <c r="A30177" s="1" t="s">
        <v>1676</v>
      </c>
      <c r="B30177" s="18">
        <v>0.23657942018280001</v>
      </c>
      <c r="C30177" s="18">
        <v>7.1963025990290003E-2</v>
      </c>
      <c r="D30177" s="18">
        <v>9.0139421819590004E-2</v>
      </c>
      <c r="E30177" s="18">
        <v>6.9758234119619997E-2</v>
      </c>
      <c r="F30177" s="18">
        <v>6.9803338093479994E-2</v>
      </c>
      <c r="G30177" s="18">
        <v>7.8471726877330006E-2</v>
      </c>
    </row>
    <row r="30178" spans="1:7" x14ac:dyDescent="0.35">
      <c r="B30178" s="10">
        <v>4.0231336587269997</v>
      </c>
      <c r="C30178" s="10">
        <v>6.2171979903140002</v>
      </c>
      <c r="D30178" s="10">
        <v>9.6769493640450008</v>
      </c>
      <c r="E30178" s="10">
        <v>7.4812137709520004</v>
      </c>
      <c r="F30178" s="10">
        <v>19.684541342359999</v>
      </c>
      <c r="G30178" s="10">
        <v>47.083036126400003</v>
      </c>
    </row>
    <row r="30179" spans="1:7" x14ac:dyDescent="0.35">
      <c r="A30179" s="1" t="s">
        <v>1677</v>
      </c>
      <c r="B30179" s="18">
        <v>0</v>
      </c>
      <c r="C30179" s="18">
        <v>2.9757485838799998E-2</v>
      </c>
      <c r="D30179" s="18">
        <v>6.1867739601649999E-2</v>
      </c>
      <c r="E30179" s="18">
        <v>6.973903193066E-2</v>
      </c>
      <c r="F30179" s="18">
        <v>4.8240204706220001E-2</v>
      </c>
      <c r="G30179" s="18">
        <v>5.0492672361800002E-2</v>
      </c>
    </row>
    <row r="30180" spans="1:7" x14ac:dyDescent="0.35">
      <c r="B30180" s="10">
        <v>0</v>
      </c>
      <c r="C30180" s="10">
        <v>2.5708782893420001</v>
      </c>
      <c r="D30180" s="10">
        <v>6.6418329661730002</v>
      </c>
      <c r="E30180" s="10">
        <v>7.4791544344130001</v>
      </c>
      <c r="F30180" s="10">
        <v>13.60373772715</v>
      </c>
      <c r="G30180" s="10">
        <v>30.295603417079999</v>
      </c>
    </row>
    <row r="30181" spans="1:7" x14ac:dyDescent="0.35">
      <c r="A30181" s="1" t="s">
        <v>1678</v>
      </c>
      <c r="B30181" s="18">
        <v>8.34543863897E-2</v>
      </c>
      <c r="C30181" s="18">
        <v>6.9698659661839996E-2</v>
      </c>
      <c r="D30181" s="18">
        <v>6.2339835250200003E-2</v>
      </c>
      <c r="E30181" s="18">
        <v>8.7043714010630005E-2</v>
      </c>
      <c r="F30181" s="18">
        <v>7.0684693072469995E-2</v>
      </c>
      <c r="G30181" s="18">
        <v>7.2335563949270001E-2</v>
      </c>
    </row>
    <row r="30182" spans="1:7" x14ac:dyDescent="0.35">
      <c r="B30182" s="10">
        <v>1.4191773341630001</v>
      </c>
      <c r="C30182" s="10">
        <v>6.0215695603970003</v>
      </c>
      <c r="D30182" s="10">
        <v>6.6925149607290004</v>
      </c>
      <c r="E30182" s="10">
        <v>9.3349930678360007</v>
      </c>
      <c r="F30182" s="10">
        <v>19.933083446440001</v>
      </c>
      <c r="G30182" s="10">
        <v>43.401338369560001</v>
      </c>
    </row>
    <row r="30183" spans="1:7" x14ac:dyDescent="0.35">
      <c r="A30183" s="1" t="s">
        <v>1679</v>
      </c>
      <c r="B30183" s="18">
        <v>0</v>
      </c>
      <c r="C30183" s="18">
        <v>0.11321785342019999</v>
      </c>
      <c r="D30183" s="18">
        <v>8.5795214596180003E-2</v>
      </c>
      <c r="E30183" s="18">
        <v>7.7167202579890001E-2</v>
      </c>
      <c r="F30183" s="18">
        <v>7.9710202717340001E-2</v>
      </c>
      <c r="G30183" s="18">
        <v>8.2910036447179994E-2</v>
      </c>
    </row>
    <row r="30184" spans="1:7" x14ac:dyDescent="0.35">
      <c r="B30184" s="10">
        <v>0</v>
      </c>
      <c r="C30184" s="10">
        <v>9.7813814950819999</v>
      </c>
      <c r="D30184" s="10">
        <v>9.2105754681480008</v>
      </c>
      <c r="E30184" s="10">
        <v>8.2757877387860006</v>
      </c>
      <c r="F30184" s="10">
        <v>22.478277166289999</v>
      </c>
      <c r="G30184" s="10">
        <v>49.746021868310002</v>
      </c>
    </row>
    <row r="30185" spans="1:7" x14ac:dyDescent="0.35">
      <c r="A30185" s="1" t="s">
        <v>1680</v>
      </c>
      <c r="B30185" s="18">
        <v>4.2721578838690002E-2</v>
      </c>
      <c r="C30185" s="18">
        <v>9.7548782214179994E-2</v>
      </c>
      <c r="D30185" s="18">
        <v>9.3074057122960005E-2</v>
      </c>
      <c r="E30185" s="18">
        <v>0.1078476586517</v>
      </c>
      <c r="F30185" s="18">
        <v>6.4537185690089996E-2</v>
      </c>
      <c r="G30185" s="18">
        <v>8.1519592208219999E-2</v>
      </c>
    </row>
    <row r="30186" spans="1:7" x14ac:dyDescent="0.35">
      <c r="B30186" s="10">
        <v>0.72649861787269998</v>
      </c>
      <c r="C30186" s="10">
        <v>8.4276624612960003</v>
      </c>
      <c r="D30186" s="10">
        <v>9.9919981702089995</v>
      </c>
      <c r="E30186" s="10">
        <v>11.56610971095</v>
      </c>
      <c r="F30186" s="10">
        <v>18.199486364599998</v>
      </c>
      <c r="G30186" s="10">
        <v>48.911755324929999</v>
      </c>
    </row>
    <row r="30187" spans="1:7" x14ac:dyDescent="0.35">
      <c r="A30187" s="1" t="s">
        <v>1681</v>
      </c>
      <c r="B30187" s="18">
        <v>0</v>
      </c>
      <c r="C30187" s="18">
        <v>2.278797020438E-2</v>
      </c>
      <c r="D30187" s="18">
        <v>4.401500097088E-2</v>
      </c>
      <c r="E30187" s="18">
        <v>4.5749217849810002E-2</v>
      </c>
      <c r="F30187" s="18">
        <v>4.5314932886610003E-2</v>
      </c>
      <c r="G30187" s="18">
        <v>4.0631963649929999E-2</v>
      </c>
    </row>
    <row r="30188" spans="1:7" x14ac:dyDescent="0.35">
      <c r="B30188" s="10">
        <v>0</v>
      </c>
      <c r="C30188" s="10">
        <v>1.968751599984</v>
      </c>
      <c r="D30188" s="10">
        <v>4.7252459252080001</v>
      </c>
      <c r="E30188" s="10">
        <v>4.9063695907409999</v>
      </c>
      <c r="F30188" s="10">
        <v>12.77881107402</v>
      </c>
      <c r="G30188" s="10">
        <v>24.379178189960001</v>
      </c>
    </row>
    <row r="30189" spans="1:7" x14ac:dyDescent="0.35">
      <c r="A30189" s="1" t="s">
        <v>1682</v>
      </c>
      <c r="B30189" s="18">
        <v>0</v>
      </c>
      <c r="C30189" s="18">
        <v>5.4241117628610003E-2</v>
      </c>
      <c r="D30189" s="18">
        <v>8.7800143653369994E-2</v>
      </c>
      <c r="E30189" s="18">
        <v>7.3705865018640002E-2</v>
      </c>
      <c r="F30189" s="18">
        <v>6.8925740333159999E-2</v>
      </c>
      <c r="G30189" s="18">
        <v>6.9089294246119995E-2</v>
      </c>
    </row>
    <row r="30190" spans="1:7" x14ac:dyDescent="0.35">
      <c r="B30190" s="10">
        <v>0</v>
      </c>
      <c r="C30190" s="10">
        <v>4.6861254494570002</v>
      </c>
      <c r="D30190" s="10">
        <v>9.4258153329399992</v>
      </c>
      <c r="E30190" s="10">
        <v>7.9045769913240003</v>
      </c>
      <c r="F30190" s="10">
        <v>19.43705877395</v>
      </c>
      <c r="G30190" s="10">
        <v>41.453576547670004</v>
      </c>
    </row>
    <row r="30191" spans="1:7" x14ac:dyDescent="0.35">
      <c r="A30191" s="1" t="s">
        <v>1683</v>
      </c>
      <c r="B30191" s="18">
        <v>7.3037315477410006E-2</v>
      </c>
      <c r="C30191" s="18">
        <v>6.087490579497E-2</v>
      </c>
      <c r="D30191" s="18">
        <v>9.279187395987E-2</v>
      </c>
      <c r="E30191" s="18">
        <v>6.4386943038320002E-2</v>
      </c>
      <c r="F30191" s="18">
        <v>9.0346543634739998E-2</v>
      </c>
      <c r="G30191" s="18">
        <v>8.1409796133800005E-2</v>
      </c>
    </row>
    <row r="30192" spans="1:7" x14ac:dyDescent="0.35">
      <c r="B30192" s="10">
        <v>1.242030612862</v>
      </c>
      <c r="C30192" s="10">
        <v>5.2592471864670003</v>
      </c>
      <c r="D30192" s="10">
        <v>9.9617042973889998</v>
      </c>
      <c r="E30192" s="10">
        <v>6.9051702785620002</v>
      </c>
      <c r="F30192" s="10">
        <v>25.477725305</v>
      </c>
      <c r="G30192" s="10">
        <v>48.845877680279997</v>
      </c>
    </row>
    <row r="30193" spans="1:15" x14ac:dyDescent="0.35">
      <c r="A30193" s="1" t="s">
        <v>1535</v>
      </c>
      <c r="B30193" s="18">
        <v>1</v>
      </c>
      <c r="C30193" s="18">
        <v>1</v>
      </c>
      <c r="D30193" s="18">
        <v>1</v>
      </c>
      <c r="E30193" s="18">
        <v>1</v>
      </c>
      <c r="F30193" s="18">
        <v>1</v>
      </c>
      <c r="G30193" s="18">
        <v>1</v>
      </c>
    </row>
    <row r="30194" spans="1:15" x14ac:dyDescent="0.35">
      <c r="B30194" s="10">
        <v>17.005425305460001</v>
      </c>
      <c r="C30194" s="10">
        <v>86.394337991750007</v>
      </c>
      <c r="D30194" s="10">
        <v>107.3553520613</v>
      </c>
      <c r="E30194" s="10">
        <v>107.24488464149999</v>
      </c>
      <c r="F30194" s="10">
        <v>282</v>
      </c>
      <c r="G30194" s="10">
        <v>600</v>
      </c>
    </row>
    <row r="30195" spans="1:15" x14ac:dyDescent="0.35">
      <c r="A30195" s="1" t="s">
        <v>1284</v>
      </c>
    </row>
    <row r="30196" spans="1:15" x14ac:dyDescent="0.35">
      <c r="A30196" s="1" t="s">
        <v>25</v>
      </c>
    </row>
    <row r="30200" spans="1:15" x14ac:dyDescent="0.35">
      <c r="A30200" s="3" t="s">
        <v>1522</v>
      </c>
    </row>
    <row r="30201" spans="1:15" x14ac:dyDescent="0.35">
      <c r="A30201" s="1" t="s">
        <v>1285</v>
      </c>
    </row>
    <row r="30202" spans="1:15" ht="77.5" x14ac:dyDescent="0.35">
      <c r="A30202" s="4" t="s">
        <v>1523</v>
      </c>
      <c r="B30202" s="4" t="s">
        <v>1657</v>
      </c>
      <c r="C30202" s="4" t="s">
        <v>1658</v>
      </c>
      <c r="D30202" s="4" t="s">
        <v>1659</v>
      </c>
      <c r="E30202" s="4" t="s">
        <v>1660</v>
      </c>
      <c r="F30202" s="4" t="s">
        <v>1661</v>
      </c>
      <c r="G30202" s="4" t="s">
        <v>1662</v>
      </c>
      <c r="H30202" s="4" t="s">
        <v>1663</v>
      </c>
      <c r="I30202" s="4" t="s">
        <v>1664</v>
      </c>
      <c r="J30202" s="4" t="s">
        <v>1665</v>
      </c>
      <c r="K30202" s="4" t="s">
        <v>1666</v>
      </c>
      <c r="L30202" s="4" t="s">
        <v>1667</v>
      </c>
      <c r="M30202" s="4" t="s">
        <v>1668</v>
      </c>
      <c r="N30202" s="4" t="s">
        <v>1669</v>
      </c>
      <c r="O30202" s="4" t="s">
        <v>1535</v>
      </c>
    </row>
    <row r="30203" spans="1:15" x14ac:dyDescent="0.35">
      <c r="A30203" s="1" t="s">
        <v>1670</v>
      </c>
      <c r="B30203" s="17">
        <v>0</v>
      </c>
      <c r="C30203" s="17">
        <v>0</v>
      </c>
      <c r="D30203" s="16">
        <v>0.15171399393849999</v>
      </c>
      <c r="E30203" s="16">
        <v>0.20914379708809999</v>
      </c>
      <c r="F30203" s="17">
        <v>0</v>
      </c>
      <c r="G30203" s="18">
        <v>0</v>
      </c>
      <c r="H30203" s="18">
        <v>0</v>
      </c>
      <c r="I30203" s="18">
        <v>0</v>
      </c>
      <c r="J30203" s="17">
        <v>0</v>
      </c>
      <c r="K30203" s="18">
        <v>0</v>
      </c>
      <c r="L30203" s="16">
        <v>0.25484604911469999</v>
      </c>
      <c r="M30203" s="18">
        <v>0</v>
      </c>
      <c r="N30203" s="16">
        <v>0.67086351387109999</v>
      </c>
      <c r="O30203" s="18">
        <v>7.685567323004E-2</v>
      </c>
    </row>
    <row r="30204" spans="1:15" x14ac:dyDescent="0.35">
      <c r="B30204" s="9">
        <v>0</v>
      </c>
      <c r="C30204" s="9">
        <v>0</v>
      </c>
      <c r="D30204" s="8">
        <v>28.118671636559998</v>
      </c>
      <c r="E30204" s="8">
        <v>17.994732301460001</v>
      </c>
      <c r="F30204" s="9">
        <v>0</v>
      </c>
      <c r="G30204" s="10">
        <v>0</v>
      </c>
      <c r="H30204" s="10">
        <v>0</v>
      </c>
      <c r="I30204" s="10">
        <v>0</v>
      </c>
      <c r="J30204" s="9">
        <v>0</v>
      </c>
      <c r="K30204" s="10">
        <v>0</v>
      </c>
      <c r="L30204" s="8">
        <v>10.749406351659999</v>
      </c>
      <c r="M30204" s="10">
        <v>0</v>
      </c>
      <c r="N30204" s="8">
        <v>7.2453259498079996</v>
      </c>
      <c r="O30204" s="10">
        <v>46.113403938029997</v>
      </c>
    </row>
    <row r="30205" spans="1:15" x14ac:dyDescent="0.35">
      <c r="A30205" s="1" t="s">
        <v>1671</v>
      </c>
      <c r="B30205" s="17">
        <v>0</v>
      </c>
      <c r="C30205" s="17">
        <v>0</v>
      </c>
      <c r="D30205" s="16">
        <v>0.13153203020849999</v>
      </c>
      <c r="E30205" s="18">
        <v>0</v>
      </c>
      <c r="F30205" s="17">
        <v>0</v>
      </c>
      <c r="G30205" s="18">
        <v>0</v>
      </c>
      <c r="H30205" s="18">
        <v>0</v>
      </c>
      <c r="I30205" s="18">
        <v>0</v>
      </c>
      <c r="J30205" s="17">
        <v>0</v>
      </c>
      <c r="K30205" s="18">
        <v>0</v>
      </c>
      <c r="L30205" s="18">
        <v>0</v>
      </c>
      <c r="M30205" s="18">
        <v>0</v>
      </c>
      <c r="N30205" s="18">
        <v>0</v>
      </c>
      <c r="O30205" s="18">
        <v>4.0630244131409997E-2</v>
      </c>
    </row>
    <row r="30206" spans="1:15" x14ac:dyDescent="0.35">
      <c r="B30206" s="9">
        <v>0</v>
      </c>
      <c r="C30206" s="9">
        <v>0</v>
      </c>
      <c r="D30206" s="8">
        <v>24.378146478849999</v>
      </c>
      <c r="E30206" s="10">
        <v>0</v>
      </c>
      <c r="F30206" s="9">
        <v>0</v>
      </c>
      <c r="G30206" s="10">
        <v>0</v>
      </c>
      <c r="H30206" s="10">
        <v>0</v>
      </c>
      <c r="I30206" s="10">
        <v>0</v>
      </c>
      <c r="J30206" s="9">
        <v>0</v>
      </c>
      <c r="K30206" s="10">
        <v>0</v>
      </c>
      <c r="L30206" s="10">
        <v>0</v>
      </c>
      <c r="M30206" s="10">
        <v>0</v>
      </c>
      <c r="N30206" s="10">
        <v>0</v>
      </c>
      <c r="O30206" s="10">
        <v>24.378146478849999</v>
      </c>
    </row>
    <row r="30207" spans="1:15" x14ac:dyDescent="0.35">
      <c r="A30207" s="1" t="s">
        <v>1672</v>
      </c>
      <c r="B30207" s="17">
        <v>0</v>
      </c>
      <c r="C30207" s="17">
        <v>0</v>
      </c>
      <c r="D30207" s="18">
        <v>6.3189993218630003E-2</v>
      </c>
      <c r="E30207" s="16">
        <v>0.40661631448789998</v>
      </c>
      <c r="F30207" s="17">
        <v>0</v>
      </c>
      <c r="G30207" s="18">
        <v>0</v>
      </c>
      <c r="H30207" s="18">
        <v>0</v>
      </c>
      <c r="I30207" s="18">
        <v>0</v>
      </c>
      <c r="J30207" s="17">
        <v>0</v>
      </c>
      <c r="K30207" s="18">
        <v>0</v>
      </c>
      <c r="L30207" s="16">
        <v>0.74515395088530001</v>
      </c>
      <c r="M30207" s="18">
        <v>0</v>
      </c>
      <c r="N30207" s="16">
        <v>0.32913648612890001</v>
      </c>
      <c r="O30207" s="18">
        <v>7.7828168402789999E-2</v>
      </c>
    </row>
    <row r="30208" spans="1:15" x14ac:dyDescent="0.35">
      <c r="B30208" s="9">
        <v>0</v>
      </c>
      <c r="C30208" s="9">
        <v>0</v>
      </c>
      <c r="D30208" s="10">
        <v>11.711633343140001</v>
      </c>
      <c r="E30208" s="8">
        <v>34.98526769854</v>
      </c>
      <c r="F30208" s="9">
        <v>0</v>
      </c>
      <c r="G30208" s="10">
        <v>0</v>
      </c>
      <c r="H30208" s="10">
        <v>0</v>
      </c>
      <c r="I30208" s="10">
        <v>0</v>
      </c>
      <c r="J30208" s="9">
        <v>0</v>
      </c>
      <c r="K30208" s="10">
        <v>0</v>
      </c>
      <c r="L30208" s="8">
        <v>31.43059364834</v>
      </c>
      <c r="M30208" s="10">
        <v>0</v>
      </c>
      <c r="N30208" s="8">
        <v>3.5546740501919998</v>
      </c>
      <c r="O30208" s="10">
        <v>46.69690104168</v>
      </c>
    </row>
    <row r="30209" spans="1:15" x14ac:dyDescent="0.35">
      <c r="A30209" s="1" t="s">
        <v>1673</v>
      </c>
      <c r="B30209" s="17">
        <v>0</v>
      </c>
      <c r="C30209" s="18">
        <v>8.5523103457810001E-2</v>
      </c>
      <c r="D30209" s="16">
        <v>0.17428014746750001</v>
      </c>
      <c r="E30209" s="17">
        <v>0</v>
      </c>
      <c r="F30209" s="17">
        <v>0</v>
      </c>
      <c r="G30209" s="18">
        <v>0</v>
      </c>
      <c r="H30209" s="18">
        <v>0</v>
      </c>
      <c r="I30209" s="18">
        <v>0</v>
      </c>
      <c r="J30209" s="18">
        <v>9.1266829244949998E-2</v>
      </c>
      <c r="K30209" s="18">
        <v>0</v>
      </c>
      <c r="L30209" s="18">
        <v>0</v>
      </c>
      <c r="M30209" s="18">
        <v>0</v>
      </c>
      <c r="N30209" s="18">
        <v>0</v>
      </c>
      <c r="O30209" s="18">
        <v>6.9870719451039995E-2</v>
      </c>
    </row>
    <row r="30210" spans="1:15" x14ac:dyDescent="0.35">
      <c r="B30210" s="9">
        <v>0</v>
      </c>
      <c r="C30210" s="10">
        <v>9.6213491390029997</v>
      </c>
      <c r="D30210" s="8">
        <v>32.301082531619997</v>
      </c>
      <c r="E30210" s="9">
        <v>0</v>
      </c>
      <c r="F30210" s="9">
        <v>0</v>
      </c>
      <c r="G30210" s="10">
        <v>0</v>
      </c>
      <c r="H30210" s="10">
        <v>0</v>
      </c>
      <c r="I30210" s="10">
        <v>0</v>
      </c>
      <c r="J30210" s="10">
        <v>9.6213491390029997</v>
      </c>
      <c r="K30210" s="10">
        <v>0</v>
      </c>
      <c r="L30210" s="10">
        <v>0</v>
      </c>
      <c r="M30210" s="10">
        <v>0</v>
      </c>
      <c r="N30210" s="10">
        <v>0</v>
      </c>
      <c r="O30210" s="10">
        <v>41.92243167062</v>
      </c>
    </row>
    <row r="30211" spans="1:15" x14ac:dyDescent="0.35">
      <c r="A30211" s="1" t="s">
        <v>1674</v>
      </c>
      <c r="B30211" s="18">
        <v>9.8255027739619999E-2</v>
      </c>
      <c r="C30211" s="16">
        <v>0.31540570388439998</v>
      </c>
      <c r="D30211" s="17">
        <v>0</v>
      </c>
      <c r="E30211" s="17">
        <v>0</v>
      </c>
      <c r="F30211" s="18">
        <v>0.12911879238169999</v>
      </c>
      <c r="G30211" s="17">
        <v>0</v>
      </c>
      <c r="H30211" s="18">
        <v>0</v>
      </c>
      <c r="I30211" s="18">
        <v>0</v>
      </c>
      <c r="J30211" s="16">
        <v>0.33658832941560002</v>
      </c>
      <c r="K30211" s="18">
        <v>0</v>
      </c>
      <c r="L30211" s="18">
        <v>0</v>
      </c>
      <c r="M30211" s="18">
        <v>0</v>
      </c>
      <c r="N30211" s="18">
        <v>0</v>
      </c>
      <c r="O30211" s="18">
        <v>9.4530030470130005E-2</v>
      </c>
    </row>
    <row r="30212" spans="1:15" x14ac:dyDescent="0.35">
      <c r="B30212" s="10">
        <v>21.23487659509</v>
      </c>
      <c r="C30212" s="8">
        <v>35.483141686990002</v>
      </c>
      <c r="D30212" s="9">
        <v>0</v>
      </c>
      <c r="E30212" s="9">
        <v>0</v>
      </c>
      <c r="F30212" s="10">
        <v>21.23487659509</v>
      </c>
      <c r="G30212" s="9">
        <v>0</v>
      </c>
      <c r="H30212" s="10">
        <v>0</v>
      </c>
      <c r="I30212" s="10">
        <v>0</v>
      </c>
      <c r="J30212" s="8">
        <v>35.483141686990002</v>
      </c>
      <c r="K30212" s="10">
        <v>0</v>
      </c>
      <c r="L30212" s="10">
        <v>0</v>
      </c>
      <c r="M30212" s="10">
        <v>0</v>
      </c>
      <c r="N30212" s="10">
        <v>0</v>
      </c>
      <c r="O30212" s="10">
        <v>56.718018282080003</v>
      </c>
    </row>
    <row r="30213" spans="1:15" x14ac:dyDescent="0.35">
      <c r="A30213" s="1" t="s">
        <v>1675</v>
      </c>
      <c r="B30213" s="17">
        <v>0</v>
      </c>
      <c r="C30213" s="16">
        <v>0.44493076501829998</v>
      </c>
      <c r="D30213" s="17">
        <v>0</v>
      </c>
      <c r="E30213" s="17">
        <v>0</v>
      </c>
      <c r="F30213" s="17">
        <v>0</v>
      </c>
      <c r="G30213" s="18">
        <v>0</v>
      </c>
      <c r="H30213" s="18">
        <v>0</v>
      </c>
      <c r="I30213" s="18">
        <v>0</v>
      </c>
      <c r="J30213" s="16">
        <v>0.47481228480900001</v>
      </c>
      <c r="K30213" s="18">
        <v>0</v>
      </c>
      <c r="L30213" s="18">
        <v>0</v>
      </c>
      <c r="M30213" s="18">
        <v>0</v>
      </c>
      <c r="N30213" s="18">
        <v>0</v>
      </c>
      <c r="O30213" s="18">
        <v>8.3424518440939996E-2</v>
      </c>
    </row>
    <row r="30214" spans="1:15" x14ac:dyDescent="0.35">
      <c r="B30214" s="9">
        <v>0</v>
      </c>
      <c r="C30214" s="8">
        <v>50.054711064560003</v>
      </c>
      <c r="D30214" s="9">
        <v>0</v>
      </c>
      <c r="E30214" s="9">
        <v>0</v>
      </c>
      <c r="F30214" s="9">
        <v>0</v>
      </c>
      <c r="G30214" s="10">
        <v>0</v>
      </c>
      <c r="H30214" s="10">
        <v>0</v>
      </c>
      <c r="I30214" s="10">
        <v>0</v>
      </c>
      <c r="J30214" s="8">
        <v>50.054711064560003</v>
      </c>
      <c r="K30214" s="10">
        <v>0</v>
      </c>
      <c r="L30214" s="10">
        <v>0</v>
      </c>
      <c r="M30214" s="10">
        <v>0</v>
      </c>
      <c r="N30214" s="10">
        <v>0</v>
      </c>
      <c r="O30214" s="10">
        <v>50.054711064560003</v>
      </c>
    </row>
    <row r="30215" spans="1:15" x14ac:dyDescent="0.35">
      <c r="A30215" s="1" t="s">
        <v>1676</v>
      </c>
      <c r="B30215" s="17">
        <v>0</v>
      </c>
      <c r="C30215" s="18">
        <v>4.1221306886330002E-2</v>
      </c>
      <c r="D30215" s="18">
        <v>5.0640116012129997E-2</v>
      </c>
      <c r="E30215" s="16">
        <v>0.38423988842399998</v>
      </c>
      <c r="F30215" s="17">
        <v>0</v>
      </c>
      <c r="G30215" s="18">
        <v>0</v>
      </c>
      <c r="H30215" s="18">
        <v>0</v>
      </c>
      <c r="I30215" s="18">
        <v>0</v>
      </c>
      <c r="J30215" s="17">
        <v>0</v>
      </c>
      <c r="K30215" s="16">
        <v>0.65499957976159995</v>
      </c>
      <c r="L30215" s="18">
        <v>0</v>
      </c>
      <c r="M30215" s="16">
        <v>1</v>
      </c>
      <c r="N30215" s="18">
        <v>0</v>
      </c>
      <c r="O30215" s="18">
        <v>7.8471726877330006E-2</v>
      </c>
    </row>
    <row r="30216" spans="1:15" x14ac:dyDescent="0.35">
      <c r="B30216" s="9">
        <v>0</v>
      </c>
      <c r="C30216" s="10">
        <v>4.6373970247120004</v>
      </c>
      <c r="D30216" s="10">
        <v>9.3856391016879996</v>
      </c>
      <c r="E30216" s="8">
        <v>33.06</v>
      </c>
      <c r="F30216" s="9">
        <v>0</v>
      </c>
      <c r="G30216" s="10">
        <v>0</v>
      </c>
      <c r="H30216" s="10">
        <v>0</v>
      </c>
      <c r="I30216" s="10">
        <v>0</v>
      </c>
      <c r="J30216" s="9">
        <v>0</v>
      </c>
      <c r="K30216" s="8">
        <v>4.6373970247120004</v>
      </c>
      <c r="L30216" s="10">
        <v>0</v>
      </c>
      <c r="M30216" s="8">
        <v>33.06</v>
      </c>
      <c r="N30216" s="10">
        <v>0</v>
      </c>
      <c r="O30216" s="10">
        <v>47.083036126400003</v>
      </c>
    </row>
    <row r="30217" spans="1:15" x14ac:dyDescent="0.35">
      <c r="A30217" s="1" t="s">
        <v>1677</v>
      </c>
      <c r="B30217" s="16">
        <v>0.1064329554944</v>
      </c>
      <c r="C30217" s="18">
        <v>6.4829449561239996E-2</v>
      </c>
      <c r="D30217" s="17">
        <v>0</v>
      </c>
      <c r="E30217" s="18">
        <v>0</v>
      </c>
      <c r="F30217" s="16">
        <v>0.1398655620907</v>
      </c>
      <c r="G30217" s="18">
        <v>0</v>
      </c>
      <c r="H30217" s="18">
        <v>0</v>
      </c>
      <c r="I30217" s="18">
        <v>0</v>
      </c>
      <c r="J30217" s="18">
        <v>6.9183390966030003E-2</v>
      </c>
      <c r="K30217" s="18">
        <v>0</v>
      </c>
      <c r="L30217" s="18">
        <v>0</v>
      </c>
      <c r="M30217" s="18">
        <v>0</v>
      </c>
      <c r="N30217" s="18">
        <v>0</v>
      </c>
      <c r="O30217" s="18">
        <v>5.0492672361800002E-2</v>
      </c>
    </row>
    <row r="30218" spans="1:15" x14ac:dyDescent="0.35">
      <c r="B30218" s="8">
        <v>23.002290341439998</v>
      </c>
      <c r="C30218" s="10">
        <v>7.2933130756390003</v>
      </c>
      <c r="D30218" s="9">
        <v>0</v>
      </c>
      <c r="E30218" s="10">
        <v>0</v>
      </c>
      <c r="F30218" s="8">
        <v>23.002290341439998</v>
      </c>
      <c r="G30218" s="10">
        <v>0</v>
      </c>
      <c r="H30218" s="10">
        <v>0</v>
      </c>
      <c r="I30218" s="10">
        <v>0</v>
      </c>
      <c r="J30218" s="10">
        <v>7.2933130756390003</v>
      </c>
      <c r="K30218" s="10">
        <v>0</v>
      </c>
      <c r="L30218" s="10">
        <v>0</v>
      </c>
      <c r="M30218" s="10">
        <v>0</v>
      </c>
      <c r="N30218" s="10">
        <v>0</v>
      </c>
      <c r="O30218" s="10">
        <v>30.295603417079999</v>
      </c>
    </row>
    <row r="30219" spans="1:15" x14ac:dyDescent="0.35">
      <c r="A30219" s="1" t="s">
        <v>1678</v>
      </c>
      <c r="B30219" s="17">
        <v>0</v>
      </c>
      <c r="C30219" s="18">
        <v>4.8089671191920001E-2</v>
      </c>
      <c r="D30219" s="16">
        <v>0.2049813875066</v>
      </c>
      <c r="E30219" s="17">
        <v>0</v>
      </c>
      <c r="F30219" s="17">
        <v>0</v>
      </c>
      <c r="G30219" s="18">
        <v>0</v>
      </c>
      <c r="H30219" s="18">
        <v>0</v>
      </c>
      <c r="I30219" s="18">
        <v>0</v>
      </c>
      <c r="J30219" s="18">
        <v>2.814916556443E-2</v>
      </c>
      <c r="K30219" s="16">
        <v>0.3450004202384</v>
      </c>
      <c r="L30219" s="18">
        <v>0</v>
      </c>
      <c r="M30219" s="18">
        <v>0</v>
      </c>
      <c r="N30219" s="18">
        <v>0</v>
      </c>
      <c r="O30219" s="18">
        <v>7.2335563949270001E-2</v>
      </c>
    </row>
    <row r="30220" spans="1:15" x14ac:dyDescent="0.35">
      <c r="B30220" s="9">
        <v>0</v>
      </c>
      <c r="C30220" s="10">
        <v>5.4100880090899999</v>
      </c>
      <c r="D30220" s="8">
        <v>37.991250360469998</v>
      </c>
      <c r="E30220" s="9">
        <v>0</v>
      </c>
      <c r="F30220" s="9">
        <v>0</v>
      </c>
      <c r="G30220" s="10">
        <v>0</v>
      </c>
      <c r="H30220" s="10">
        <v>0</v>
      </c>
      <c r="I30220" s="10">
        <v>0</v>
      </c>
      <c r="J30220" s="10">
        <v>2.9674850338019998</v>
      </c>
      <c r="K30220" s="8">
        <v>2.4426029752880001</v>
      </c>
      <c r="L30220" s="10">
        <v>0</v>
      </c>
      <c r="M30220" s="10">
        <v>0</v>
      </c>
      <c r="N30220" s="10">
        <v>0</v>
      </c>
      <c r="O30220" s="10">
        <v>43.401338369560001</v>
      </c>
    </row>
    <row r="30221" spans="1:15" x14ac:dyDescent="0.35">
      <c r="A30221" s="1" t="s">
        <v>1679</v>
      </c>
      <c r="B30221" s="16">
        <v>0.23017778025310001</v>
      </c>
      <c r="C30221" s="17">
        <v>0</v>
      </c>
      <c r="D30221" s="17">
        <v>0</v>
      </c>
      <c r="E30221" s="17">
        <v>0</v>
      </c>
      <c r="F30221" s="16">
        <v>0.28577026142060002</v>
      </c>
      <c r="G30221" s="18">
        <v>5.6063742861430003E-2</v>
      </c>
      <c r="H30221" s="18">
        <v>0</v>
      </c>
      <c r="I30221" s="18">
        <v>0</v>
      </c>
      <c r="J30221" s="17">
        <v>0</v>
      </c>
      <c r="K30221" s="18">
        <v>0</v>
      </c>
      <c r="L30221" s="18">
        <v>0</v>
      </c>
      <c r="M30221" s="18">
        <v>0</v>
      </c>
      <c r="N30221" s="18">
        <v>0</v>
      </c>
      <c r="O30221" s="18">
        <v>8.2910036447179994E-2</v>
      </c>
    </row>
    <row r="30222" spans="1:15" x14ac:dyDescent="0.35">
      <c r="B30222" s="8">
        <v>49.746021868310002</v>
      </c>
      <c r="C30222" s="9">
        <v>0</v>
      </c>
      <c r="D30222" s="9">
        <v>0</v>
      </c>
      <c r="E30222" s="9">
        <v>0</v>
      </c>
      <c r="F30222" s="8">
        <v>46.997777193239997</v>
      </c>
      <c r="G30222" s="10">
        <v>2.7482446750670002</v>
      </c>
      <c r="H30222" s="10">
        <v>0</v>
      </c>
      <c r="I30222" s="10">
        <v>0</v>
      </c>
      <c r="J30222" s="9">
        <v>0</v>
      </c>
      <c r="K30222" s="10">
        <v>0</v>
      </c>
      <c r="L30222" s="10">
        <v>0</v>
      </c>
      <c r="M30222" s="10">
        <v>0</v>
      </c>
      <c r="N30222" s="10">
        <v>0</v>
      </c>
      <c r="O30222" s="10">
        <v>49.746021868310002</v>
      </c>
    </row>
    <row r="30223" spans="1:15" x14ac:dyDescent="0.35">
      <c r="A30223" s="1" t="s">
        <v>1680</v>
      </c>
      <c r="B30223" s="16">
        <v>0.22631757970079999</v>
      </c>
      <c r="C30223" s="17">
        <v>0</v>
      </c>
      <c r="D30223" s="17">
        <v>0</v>
      </c>
      <c r="E30223" s="17">
        <v>0</v>
      </c>
      <c r="F30223" s="17">
        <v>0</v>
      </c>
      <c r="G30223" s="16">
        <v>0.94393625713859997</v>
      </c>
      <c r="H30223" s="16">
        <v>1</v>
      </c>
      <c r="I30223" s="18">
        <v>1</v>
      </c>
      <c r="J30223" s="17">
        <v>0</v>
      </c>
      <c r="K30223" s="18">
        <v>0</v>
      </c>
      <c r="L30223" s="18">
        <v>0</v>
      </c>
      <c r="M30223" s="18">
        <v>0</v>
      </c>
      <c r="N30223" s="18">
        <v>0</v>
      </c>
      <c r="O30223" s="18">
        <v>8.1519592208219999E-2</v>
      </c>
    </row>
    <row r="30224" spans="1:15" x14ac:dyDescent="0.35">
      <c r="B30224" s="8">
        <v>48.911755324929999</v>
      </c>
      <c r="C30224" s="9">
        <v>0</v>
      </c>
      <c r="D30224" s="9">
        <v>0</v>
      </c>
      <c r="E30224" s="9">
        <v>0</v>
      </c>
      <c r="F30224" s="9">
        <v>0</v>
      </c>
      <c r="G30224" s="8">
        <v>46.271755324929998</v>
      </c>
      <c r="H30224" s="8">
        <v>1.8</v>
      </c>
      <c r="I30224" s="10">
        <v>0.84</v>
      </c>
      <c r="J30224" s="9">
        <v>0</v>
      </c>
      <c r="K30224" s="10">
        <v>0</v>
      </c>
      <c r="L30224" s="10">
        <v>0</v>
      </c>
      <c r="M30224" s="10">
        <v>0</v>
      </c>
      <c r="N30224" s="10">
        <v>0</v>
      </c>
      <c r="O30224" s="10">
        <v>48.911755324929999</v>
      </c>
    </row>
    <row r="30225" spans="1:16" x14ac:dyDescent="0.35">
      <c r="A30225" s="1" t="s">
        <v>1681</v>
      </c>
      <c r="B30225" s="16">
        <v>0.1128038968627</v>
      </c>
      <c r="C30225" s="18">
        <v>0</v>
      </c>
      <c r="D30225" s="17">
        <v>0</v>
      </c>
      <c r="E30225" s="18">
        <v>0</v>
      </c>
      <c r="F30225" s="16">
        <v>0.1482377367746</v>
      </c>
      <c r="G30225" s="18">
        <v>0</v>
      </c>
      <c r="H30225" s="18">
        <v>0</v>
      </c>
      <c r="I30225" s="18">
        <v>0</v>
      </c>
      <c r="J30225" s="18">
        <v>0</v>
      </c>
      <c r="K30225" s="18">
        <v>0</v>
      </c>
      <c r="L30225" s="18">
        <v>0</v>
      </c>
      <c r="M30225" s="18">
        <v>0</v>
      </c>
      <c r="N30225" s="18">
        <v>0</v>
      </c>
      <c r="O30225" s="18">
        <v>4.0631963649929999E-2</v>
      </c>
    </row>
    <row r="30226" spans="1:16" x14ac:dyDescent="0.35">
      <c r="B30226" s="8">
        <v>24.379178189960001</v>
      </c>
      <c r="C30226" s="10">
        <v>0</v>
      </c>
      <c r="D30226" s="9">
        <v>0</v>
      </c>
      <c r="E30226" s="10">
        <v>0</v>
      </c>
      <c r="F30226" s="8">
        <v>24.379178189960001</v>
      </c>
      <c r="G30226" s="10">
        <v>0</v>
      </c>
      <c r="H30226" s="10">
        <v>0</v>
      </c>
      <c r="I30226" s="10">
        <v>0</v>
      </c>
      <c r="J30226" s="10">
        <v>0</v>
      </c>
      <c r="K30226" s="10">
        <v>0</v>
      </c>
      <c r="L30226" s="10">
        <v>0</v>
      </c>
      <c r="M30226" s="10">
        <v>0</v>
      </c>
      <c r="N30226" s="10">
        <v>0</v>
      </c>
      <c r="O30226" s="10">
        <v>24.379178189960001</v>
      </c>
    </row>
    <row r="30227" spans="1:16" x14ac:dyDescent="0.35">
      <c r="A30227" s="1" t="s">
        <v>1682</v>
      </c>
      <c r="B30227" s="17">
        <v>0</v>
      </c>
      <c r="C30227" s="17">
        <v>0</v>
      </c>
      <c r="D30227" s="16">
        <v>0.22366233164820001</v>
      </c>
      <c r="E30227" s="17">
        <v>0</v>
      </c>
      <c r="F30227" s="17">
        <v>0</v>
      </c>
      <c r="G30227" s="18">
        <v>0</v>
      </c>
      <c r="H30227" s="18">
        <v>0</v>
      </c>
      <c r="I30227" s="18">
        <v>0</v>
      </c>
      <c r="J30227" s="17">
        <v>0</v>
      </c>
      <c r="K30227" s="18">
        <v>0</v>
      </c>
      <c r="L30227" s="18">
        <v>0</v>
      </c>
      <c r="M30227" s="18">
        <v>0</v>
      </c>
      <c r="N30227" s="18">
        <v>0</v>
      </c>
      <c r="O30227" s="18">
        <v>6.9089294246119995E-2</v>
      </c>
    </row>
    <row r="30228" spans="1:16" x14ac:dyDescent="0.35">
      <c r="B30228" s="9">
        <v>0</v>
      </c>
      <c r="C30228" s="9">
        <v>0</v>
      </c>
      <c r="D30228" s="8">
        <v>41.453576547670004</v>
      </c>
      <c r="E30228" s="9">
        <v>0</v>
      </c>
      <c r="F30228" s="9">
        <v>0</v>
      </c>
      <c r="G30228" s="10">
        <v>0</v>
      </c>
      <c r="H30228" s="10">
        <v>0</v>
      </c>
      <c r="I30228" s="10">
        <v>0</v>
      </c>
      <c r="J30228" s="9">
        <v>0</v>
      </c>
      <c r="K30228" s="10">
        <v>0</v>
      </c>
      <c r="L30228" s="10">
        <v>0</v>
      </c>
      <c r="M30228" s="10">
        <v>0</v>
      </c>
      <c r="N30228" s="10">
        <v>0</v>
      </c>
      <c r="O30228" s="10">
        <v>41.453576547670004</v>
      </c>
    </row>
    <row r="30229" spans="1:16" x14ac:dyDescent="0.35">
      <c r="A30229" s="1" t="s">
        <v>1683</v>
      </c>
      <c r="B30229" s="16">
        <v>0.22601275994949999</v>
      </c>
      <c r="C30229" s="17">
        <v>0</v>
      </c>
      <c r="D30229" s="17">
        <v>0</v>
      </c>
      <c r="E30229" s="17">
        <v>0</v>
      </c>
      <c r="F30229" s="16">
        <v>0.29700764733230001</v>
      </c>
      <c r="G30229" s="18">
        <v>0</v>
      </c>
      <c r="H30229" s="18">
        <v>0</v>
      </c>
      <c r="I30229" s="18">
        <v>0</v>
      </c>
      <c r="J30229" s="17">
        <v>0</v>
      </c>
      <c r="K30229" s="18">
        <v>0</v>
      </c>
      <c r="L30229" s="18">
        <v>0</v>
      </c>
      <c r="M30229" s="18">
        <v>0</v>
      </c>
      <c r="N30229" s="18">
        <v>0</v>
      </c>
      <c r="O30229" s="18">
        <v>8.1409796133800005E-2</v>
      </c>
    </row>
    <row r="30230" spans="1:16" x14ac:dyDescent="0.35">
      <c r="B30230" s="8">
        <v>48.845877680279997</v>
      </c>
      <c r="C30230" s="9">
        <v>0</v>
      </c>
      <c r="D30230" s="9">
        <v>0</v>
      </c>
      <c r="E30230" s="9">
        <v>0</v>
      </c>
      <c r="F30230" s="8">
        <v>48.845877680279997</v>
      </c>
      <c r="G30230" s="10">
        <v>0</v>
      </c>
      <c r="H30230" s="10">
        <v>0</v>
      </c>
      <c r="I30230" s="10">
        <v>0</v>
      </c>
      <c r="J30230" s="9">
        <v>0</v>
      </c>
      <c r="K30230" s="10">
        <v>0</v>
      </c>
      <c r="L30230" s="10">
        <v>0</v>
      </c>
      <c r="M30230" s="10">
        <v>0</v>
      </c>
      <c r="N30230" s="10">
        <v>0</v>
      </c>
      <c r="O30230" s="10">
        <v>48.845877680279997</v>
      </c>
    </row>
    <row r="30231" spans="1:16" x14ac:dyDescent="0.35">
      <c r="A30231" s="1" t="s">
        <v>1535</v>
      </c>
      <c r="B30231" s="18">
        <v>1</v>
      </c>
      <c r="C30231" s="18">
        <v>1</v>
      </c>
      <c r="D30231" s="18">
        <v>1</v>
      </c>
      <c r="E30231" s="18">
        <v>1</v>
      </c>
      <c r="F30231" s="18">
        <v>1</v>
      </c>
      <c r="G30231" s="18">
        <v>1</v>
      </c>
      <c r="H30231" s="18">
        <v>1</v>
      </c>
      <c r="I30231" s="18">
        <v>1</v>
      </c>
      <c r="J30231" s="18">
        <v>1</v>
      </c>
      <c r="K30231" s="18">
        <v>1</v>
      </c>
      <c r="L30231" s="18">
        <v>1</v>
      </c>
      <c r="M30231" s="18">
        <v>1</v>
      </c>
      <c r="N30231" s="18">
        <v>1</v>
      </c>
      <c r="O30231" s="18">
        <v>1</v>
      </c>
    </row>
    <row r="30232" spans="1:16" x14ac:dyDescent="0.35">
      <c r="B30232" s="10">
        <v>216.12</v>
      </c>
      <c r="C30232" s="10">
        <v>112.5</v>
      </c>
      <c r="D30232" s="10">
        <v>185.34</v>
      </c>
      <c r="E30232" s="10">
        <v>86.04</v>
      </c>
      <c r="F30232" s="10">
        <v>164.46</v>
      </c>
      <c r="G30232" s="10">
        <v>49.02</v>
      </c>
      <c r="H30232" s="10">
        <v>1.8</v>
      </c>
      <c r="I30232" s="10">
        <v>0.84</v>
      </c>
      <c r="J30232" s="10">
        <v>105.42</v>
      </c>
      <c r="K30232" s="10">
        <v>7.08</v>
      </c>
      <c r="L30232" s="10">
        <v>42.18</v>
      </c>
      <c r="M30232" s="10">
        <v>33.06</v>
      </c>
      <c r="N30232" s="10">
        <v>10.8</v>
      </c>
      <c r="O30232" s="10">
        <v>600</v>
      </c>
    </row>
    <row r="30233" spans="1:16" x14ac:dyDescent="0.35">
      <c r="A30233" s="1" t="s">
        <v>1285</v>
      </c>
    </row>
    <row r="30234" spans="1:16" x14ac:dyDescent="0.35">
      <c r="A30234" s="1" t="s">
        <v>25</v>
      </c>
    </row>
    <row r="30238" spans="1:16" x14ac:dyDescent="0.35">
      <c r="A30238" s="3" t="s">
        <v>1522</v>
      </c>
    </row>
    <row r="30239" spans="1:16" x14ac:dyDescent="0.35">
      <c r="A30239" s="1" t="s">
        <v>1286</v>
      </c>
    </row>
    <row r="30240" spans="1:16" ht="31" x14ac:dyDescent="0.35">
      <c r="A30240" s="4" t="s">
        <v>1523</v>
      </c>
      <c r="B30240" s="4" t="s">
        <v>1670</v>
      </c>
      <c r="C30240" s="4" t="s">
        <v>1671</v>
      </c>
      <c r="D30240" s="4" t="s">
        <v>1672</v>
      </c>
      <c r="E30240" s="4" t="s">
        <v>1673</v>
      </c>
      <c r="F30240" s="4" t="s">
        <v>1674</v>
      </c>
      <c r="G30240" s="4" t="s">
        <v>1675</v>
      </c>
      <c r="H30240" s="4" t="s">
        <v>1676</v>
      </c>
      <c r="I30240" s="4" t="s">
        <v>1677</v>
      </c>
      <c r="J30240" s="4" t="s">
        <v>1678</v>
      </c>
      <c r="K30240" s="4" t="s">
        <v>1679</v>
      </c>
      <c r="L30240" s="4" t="s">
        <v>1680</v>
      </c>
      <c r="M30240" s="4" t="s">
        <v>1681</v>
      </c>
      <c r="N30240" s="4" t="s">
        <v>1682</v>
      </c>
      <c r="O30240" s="4" t="s">
        <v>1683</v>
      </c>
      <c r="P30240" s="4" t="s">
        <v>1535</v>
      </c>
    </row>
    <row r="30241" spans="1:16" x14ac:dyDescent="0.35">
      <c r="A30241" s="1" t="s">
        <v>1670</v>
      </c>
      <c r="B30241" s="16">
        <v>1</v>
      </c>
      <c r="C30241" s="18">
        <v>0</v>
      </c>
      <c r="D30241" s="18">
        <v>0</v>
      </c>
      <c r="E30241" s="18">
        <v>0</v>
      </c>
      <c r="F30241" s="18">
        <v>0</v>
      </c>
      <c r="G30241" s="18">
        <v>0</v>
      </c>
      <c r="H30241" s="18">
        <v>0</v>
      </c>
      <c r="I30241" s="18">
        <v>0</v>
      </c>
      <c r="J30241" s="18">
        <v>0</v>
      </c>
      <c r="K30241" s="18">
        <v>0</v>
      </c>
      <c r="L30241" s="18">
        <v>0</v>
      </c>
      <c r="M30241" s="18">
        <v>0</v>
      </c>
      <c r="N30241" s="18">
        <v>0</v>
      </c>
      <c r="O30241" s="18">
        <v>0</v>
      </c>
      <c r="P30241" s="18">
        <v>7.685567323004E-2</v>
      </c>
    </row>
    <row r="30242" spans="1:16" x14ac:dyDescent="0.35">
      <c r="B30242" s="8">
        <v>46.113403938029997</v>
      </c>
      <c r="C30242" s="10">
        <v>0</v>
      </c>
      <c r="D30242" s="10">
        <v>0</v>
      </c>
      <c r="E30242" s="10">
        <v>0</v>
      </c>
      <c r="F30242" s="10">
        <v>0</v>
      </c>
      <c r="G30242" s="10">
        <v>0</v>
      </c>
      <c r="H30242" s="10">
        <v>0</v>
      </c>
      <c r="I30242" s="10">
        <v>0</v>
      </c>
      <c r="J30242" s="10">
        <v>0</v>
      </c>
      <c r="K30242" s="10">
        <v>0</v>
      </c>
      <c r="L30242" s="10">
        <v>0</v>
      </c>
      <c r="M30242" s="10">
        <v>0</v>
      </c>
      <c r="N30242" s="10">
        <v>0</v>
      </c>
      <c r="O30242" s="10">
        <v>0</v>
      </c>
      <c r="P30242" s="10">
        <v>46.113403938029997</v>
      </c>
    </row>
    <row r="30243" spans="1:16" x14ac:dyDescent="0.35">
      <c r="A30243" s="1" t="s">
        <v>1671</v>
      </c>
      <c r="B30243" s="18">
        <v>0</v>
      </c>
      <c r="C30243" s="16">
        <v>1</v>
      </c>
      <c r="D30243" s="18">
        <v>0</v>
      </c>
      <c r="E30243" s="18">
        <v>0</v>
      </c>
      <c r="F30243" s="18">
        <v>0</v>
      </c>
      <c r="G30243" s="18">
        <v>0</v>
      </c>
      <c r="H30243" s="18">
        <v>0</v>
      </c>
      <c r="I30243" s="18">
        <v>0</v>
      </c>
      <c r="J30243" s="18">
        <v>0</v>
      </c>
      <c r="K30243" s="18">
        <v>0</v>
      </c>
      <c r="L30243" s="18">
        <v>0</v>
      </c>
      <c r="M30243" s="18">
        <v>0</v>
      </c>
      <c r="N30243" s="18">
        <v>0</v>
      </c>
      <c r="O30243" s="18">
        <v>0</v>
      </c>
      <c r="P30243" s="18">
        <v>4.0630244131409997E-2</v>
      </c>
    </row>
    <row r="30244" spans="1:16" x14ac:dyDescent="0.35">
      <c r="B30244" s="10">
        <v>0</v>
      </c>
      <c r="C30244" s="8">
        <v>24.378146478849999</v>
      </c>
      <c r="D30244" s="10">
        <v>0</v>
      </c>
      <c r="E30244" s="10">
        <v>0</v>
      </c>
      <c r="F30244" s="10">
        <v>0</v>
      </c>
      <c r="G30244" s="10">
        <v>0</v>
      </c>
      <c r="H30244" s="10">
        <v>0</v>
      </c>
      <c r="I30244" s="10">
        <v>0</v>
      </c>
      <c r="J30244" s="10">
        <v>0</v>
      </c>
      <c r="K30244" s="10">
        <v>0</v>
      </c>
      <c r="L30244" s="10">
        <v>0</v>
      </c>
      <c r="M30244" s="10">
        <v>0</v>
      </c>
      <c r="N30244" s="10">
        <v>0</v>
      </c>
      <c r="O30244" s="10">
        <v>0</v>
      </c>
      <c r="P30244" s="10">
        <v>24.378146478849999</v>
      </c>
    </row>
    <row r="30245" spans="1:16" x14ac:dyDescent="0.35">
      <c r="A30245" s="1" t="s">
        <v>1672</v>
      </c>
      <c r="B30245" s="18">
        <v>0</v>
      </c>
      <c r="C30245" s="18">
        <v>0</v>
      </c>
      <c r="D30245" s="16">
        <v>1</v>
      </c>
      <c r="E30245" s="18">
        <v>0</v>
      </c>
      <c r="F30245" s="18">
        <v>0</v>
      </c>
      <c r="G30245" s="18">
        <v>0</v>
      </c>
      <c r="H30245" s="18">
        <v>0</v>
      </c>
      <c r="I30245" s="18">
        <v>0</v>
      </c>
      <c r="J30245" s="18">
        <v>0</v>
      </c>
      <c r="K30245" s="18">
        <v>0</v>
      </c>
      <c r="L30245" s="18">
        <v>0</v>
      </c>
      <c r="M30245" s="18">
        <v>0</v>
      </c>
      <c r="N30245" s="18">
        <v>0</v>
      </c>
      <c r="O30245" s="18">
        <v>0</v>
      </c>
      <c r="P30245" s="18">
        <v>7.7828168402789999E-2</v>
      </c>
    </row>
    <row r="30246" spans="1:16" x14ac:dyDescent="0.35">
      <c r="B30246" s="10">
        <v>0</v>
      </c>
      <c r="C30246" s="10">
        <v>0</v>
      </c>
      <c r="D30246" s="8">
        <v>46.69690104168</v>
      </c>
      <c r="E30246" s="10">
        <v>0</v>
      </c>
      <c r="F30246" s="10">
        <v>0</v>
      </c>
      <c r="G30246" s="10">
        <v>0</v>
      </c>
      <c r="H30246" s="10">
        <v>0</v>
      </c>
      <c r="I30246" s="10">
        <v>0</v>
      </c>
      <c r="J30246" s="10">
        <v>0</v>
      </c>
      <c r="K30246" s="10">
        <v>0</v>
      </c>
      <c r="L30246" s="10">
        <v>0</v>
      </c>
      <c r="M30246" s="10">
        <v>0</v>
      </c>
      <c r="N30246" s="10">
        <v>0</v>
      </c>
      <c r="O30246" s="10">
        <v>0</v>
      </c>
      <c r="P30246" s="10">
        <v>46.69690104168</v>
      </c>
    </row>
    <row r="30247" spans="1:16" x14ac:dyDescent="0.35">
      <c r="A30247" s="1" t="s">
        <v>1673</v>
      </c>
      <c r="B30247" s="18">
        <v>0</v>
      </c>
      <c r="C30247" s="18">
        <v>0</v>
      </c>
      <c r="D30247" s="18">
        <v>0</v>
      </c>
      <c r="E30247" s="16">
        <v>1</v>
      </c>
      <c r="F30247" s="18">
        <v>0</v>
      </c>
      <c r="G30247" s="18">
        <v>0</v>
      </c>
      <c r="H30247" s="18">
        <v>0</v>
      </c>
      <c r="I30247" s="18">
        <v>0</v>
      </c>
      <c r="J30247" s="18">
        <v>0</v>
      </c>
      <c r="K30247" s="18">
        <v>0</v>
      </c>
      <c r="L30247" s="18">
        <v>0</v>
      </c>
      <c r="M30247" s="18">
        <v>0</v>
      </c>
      <c r="N30247" s="18">
        <v>0</v>
      </c>
      <c r="O30247" s="18">
        <v>0</v>
      </c>
      <c r="P30247" s="18">
        <v>6.9870719451039995E-2</v>
      </c>
    </row>
    <row r="30248" spans="1:16" x14ac:dyDescent="0.35">
      <c r="B30248" s="10">
        <v>0</v>
      </c>
      <c r="C30248" s="10">
        <v>0</v>
      </c>
      <c r="D30248" s="10">
        <v>0</v>
      </c>
      <c r="E30248" s="8">
        <v>41.92243167062</v>
      </c>
      <c r="F30248" s="10">
        <v>0</v>
      </c>
      <c r="G30248" s="10">
        <v>0</v>
      </c>
      <c r="H30248" s="10">
        <v>0</v>
      </c>
      <c r="I30248" s="10">
        <v>0</v>
      </c>
      <c r="J30248" s="10">
        <v>0</v>
      </c>
      <c r="K30248" s="10">
        <v>0</v>
      </c>
      <c r="L30248" s="10">
        <v>0</v>
      </c>
      <c r="M30248" s="10">
        <v>0</v>
      </c>
      <c r="N30248" s="10">
        <v>0</v>
      </c>
      <c r="O30248" s="10">
        <v>0</v>
      </c>
      <c r="P30248" s="10">
        <v>41.92243167062</v>
      </c>
    </row>
    <row r="30249" spans="1:16" x14ac:dyDescent="0.35">
      <c r="A30249" s="1" t="s">
        <v>1674</v>
      </c>
      <c r="B30249" s="18">
        <v>0</v>
      </c>
      <c r="C30249" s="18">
        <v>0</v>
      </c>
      <c r="D30249" s="18">
        <v>0</v>
      </c>
      <c r="E30249" s="18">
        <v>0</v>
      </c>
      <c r="F30249" s="16">
        <v>1</v>
      </c>
      <c r="G30249" s="18">
        <v>0</v>
      </c>
      <c r="H30249" s="18">
        <v>0</v>
      </c>
      <c r="I30249" s="18">
        <v>0</v>
      </c>
      <c r="J30249" s="18">
        <v>0</v>
      </c>
      <c r="K30249" s="18">
        <v>0</v>
      </c>
      <c r="L30249" s="18">
        <v>0</v>
      </c>
      <c r="M30249" s="18">
        <v>0</v>
      </c>
      <c r="N30249" s="18">
        <v>0</v>
      </c>
      <c r="O30249" s="18">
        <v>0</v>
      </c>
      <c r="P30249" s="18">
        <v>9.4530030470130005E-2</v>
      </c>
    </row>
    <row r="30250" spans="1:16" x14ac:dyDescent="0.35">
      <c r="B30250" s="10">
        <v>0</v>
      </c>
      <c r="C30250" s="10">
        <v>0</v>
      </c>
      <c r="D30250" s="10">
        <v>0</v>
      </c>
      <c r="E30250" s="10">
        <v>0</v>
      </c>
      <c r="F30250" s="8">
        <v>56.718018282080003</v>
      </c>
      <c r="G30250" s="10">
        <v>0</v>
      </c>
      <c r="H30250" s="10">
        <v>0</v>
      </c>
      <c r="I30250" s="10">
        <v>0</v>
      </c>
      <c r="J30250" s="10">
        <v>0</v>
      </c>
      <c r="K30250" s="10">
        <v>0</v>
      </c>
      <c r="L30250" s="10">
        <v>0</v>
      </c>
      <c r="M30250" s="10">
        <v>0</v>
      </c>
      <c r="N30250" s="10">
        <v>0</v>
      </c>
      <c r="O30250" s="10">
        <v>0</v>
      </c>
      <c r="P30250" s="10">
        <v>56.718018282080003</v>
      </c>
    </row>
    <row r="30251" spans="1:16" x14ac:dyDescent="0.35">
      <c r="A30251" s="1" t="s">
        <v>1675</v>
      </c>
      <c r="B30251" s="18">
        <v>0</v>
      </c>
      <c r="C30251" s="18">
        <v>0</v>
      </c>
      <c r="D30251" s="18">
        <v>0</v>
      </c>
      <c r="E30251" s="18">
        <v>0</v>
      </c>
      <c r="F30251" s="18">
        <v>0</v>
      </c>
      <c r="G30251" s="16">
        <v>1</v>
      </c>
      <c r="H30251" s="18">
        <v>0</v>
      </c>
      <c r="I30251" s="18">
        <v>0</v>
      </c>
      <c r="J30251" s="18">
        <v>0</v>
      </c>
      <c r="K30251" s="18">
        <v>0</v>
      </c>
      <c r="L30251" s="18">
        <v>0</v>
      </c>
      <c r="M30251" s="18">
        <v>0</v>
      </c>
      <c r="N30251" s="18">
        <v>0</v>
      </c>
      <c r="O30251" s="18">
        <v>0</v>
      </c>
      <c r="P30251" s="18">
        <v>8.3424518440939996E-2</v>
      </c>
    </row>
    <row r="30252" spans="1:16" x14ac:dyDescent="0.35">
      <c r="B30252" s="10">
        <v>0</v>
      </c>
      <c r="C30252" s="10">
        <v>0</v>
      </c>
      <c r="D30252" s="10">
        <v>0</v>
      </c>
      <c r="E30252" s="10">
        <v>0</v>
      </c>
      <c r="F30252" s="10">
        <v>0</v>
      </c>
      <c r="G30252" s="8">
        <v>50.054711064560003</v>
      </c>
      <c r="H30252" s="10">
        <v>0</v>
      </c>
      <c r="I30252" s="10">
        <v>0</v>
      </c>
      <c r="J30252" s="10">
        <v>0</v>
      </c>
      <c r="K30252" s="10">
        <v>0</v>
      </c>
      <c r="L30252" s="10">
        <v>0</v>
      </c>
      <c r="M30252" s="10">
        <v>0</v>
      </c>
      <c r="N30252" s="10">
        <v>0</v>
      </c>
      <c r="O30252" s="10">
        <v>0</v>
      </c>
      <c r="P30252" s="10">
        <v>50.054711064560003</v>
      </c>
    </row>
    <row r="30253" spans="1:16" x14ac:dyDescent="0.35">
      <c r="A30253" s="1" t="s">
        <v>1676</v>
      </c>
      <c r="B30253" s="18">
        <v>0</v>
      </c>
      <c r="C30253" s="18">
        <v>0</v>
      </c>
      <c r="D30253" s="18">
        <v>0</v>
      </c>
      <c r="E30253" s="18">
        <v>0</v>
      </c>
      <c r="F30253" s="18">
        <v>0</v>
      </c>
      <c r="G30253" s="18">
        <v>0</v>
      </c>
      <c r="H30253" s="16">
        <v>1</v>
      </c>
      <c r="I30253" s="18">
        <v>0</v>
      </c>
      <c r="J30253" s="18">
        <v>0</v>
      </c>
      <c r="K30253" s="18">
        <v>0</v>
      </c>
      <c r="L30253" s="18">
        <v>0</v>
      </c>
      <c r="M30253" s="18">
        <v>0</v>
      </c>
      <c r="N30253" s="18">
        <v>0</v>
      </c>
      <c r="O30253" s="18">
        <v>0</v>
      </c>
      <c r="P30253" s="18">
        <v>7.8471726877330006E-2</v>
      </c>
    </row>
    <row r="30254" spans="1:16" x14ac:dyDescent="0.35">
      <c r="B30254" s="10">
        <v>0</v>
      </c>
      <c r="C30254" s="10">
        <v>0</v>
      </c>
      <c r="D30254" s="10">
        <v>0</v>
      </c>
      <c r="E30254" s="10">
        <v>0</v>
      </c>
      <c r="F30254" s="10">
        <v>0</v>
      </c>
      <c r="G30254" s="10">
        <v>0</v>
      </c>
      <c r="H30254" s="8">
        <v>47.083036126400003</v>
      </c>
      <c r="I30254" s="10">
        <v>0</v>
      </c>
      <c r="J30254" s="10">
        <v>0</v>
      </c>
      <c r="K30254" s="10">
        <v>0</v>
      </c>
      <c r="L30254" s="10">
        <v>0</v>
      </c>
      <c r="M30254" s="10">
        <v>0</v>
      </c>
      <c r="N30254" s="10">
        <v>0</v>
      </c>
      <c r="O30254" s="10">
        <v>0</v>
      </c>
      <c r="P30254" s="10">
        <v>47.083036126400003</v>
      </c>
    </row>
    <row r="30255" spans="1:16" x14ac:dyDescent="0.35">
      <c r="A30255" s="1" t="s">
        <v>1677</v>
      </c>
      <c r="B30255" s="18">
        <v>0</v>
      </c>
      <c r="C30255" s="18">
        <v>0</v>
      </c>
      <c r="D30255" s="18">
        <v>0</v>
      </c>
      <c r="E30255" s="18">
        <v>0</v>
      </c>
      <c r="F30255" s="18">
        <v>0</v>
      </c>
      <c r="G30255" s="18">
        <v>0</v>
      </c>
      <c r="H30255" s="18">
        <v>0</v>
      </c>
      <c r="I30255" s="16">
        <v>1</v>
      </c>
      <c r="J30255" s="18">
        <v>0</v>
      </c>
      <c r="K30255" s="18">
        <v>0</v>
      </c>
      <c r="L30255" s="18">
        <v>0</v>
      </c>
      <c r="M30255" s="18">
        <v>0</v>
      </c>
      <c r="N30255" s="18">
        <v>0</v>
      </c>
      <c r="O30255" s="18">
        <v>0</v>
      </c>
      <c r="P30255" s="18">
        <v>5.0492672361800002E-2</v>
      </c>
    </row>
    <row r="30256" spans="1:16" x14ac:dyDescent="0.35">
      <c r="B30256" s="10">
        <v>0</v>
      </c>
      <c r="C30256" s="10">
        <v>0</v>
      </c>
      <c r="D30256" s="10">
        <v>0</v>
      </c>
      <c r="E30256" s="10">
        <v>0</v>
      </c>
      <c r="F30256" s="10">
        <v>0</v>
      </c>
      <c r="G30256" s="10">
        <v>0</v>
      </c>
      <c r="H30256" s="10">
        <v>0</v>
      </c>
      <c r="I30256" s="8">
        <v>30.295603417079999</v>
      </c>
      <c r="J30256" s="10">
        <v>0</v>
      </c>
      <c r="K30256" s="10">
        <v>0</v>
      </c>
      <c r="L30256" s="10">
        <v>0</v>
      </c>
      <c r="M30256" s="10">
        <v>0</v>
      </c>
      <c r="N30256" s="10">
        <v>0</v>
      </c>
      <c r="O30256" s="10">
        <v>0</v>
      </c>
      <c r="P30256" s="10">
        <v>30.295603417079999</v>
      </c>
    </row>
    <row r="30257" spans="1:16" x14ac:dyDescent="0.35">
      <c r="A30257" s="1" t="s">
        <v>1678</v>
      </c>
      <c r="B30257" s="18">
        <v>0</v>
      </c>
      <c r="C30257" s="18">
        <v>0</v>
      </c>
      <c r="D30257" s="18">
        <v>0</v>
      </c>
      <c r="E30257" s="18">
        <v>0</v>
      </c>
      <c r="F30257" s="18">
        <v>0</v>
      </c>
      <c r="G30257" s="18">
        <v>0</v>
      </c>
      <c r="H30257" s="18">
        <v>0</v>
      </c>
      <c r="I30257" s="18">
        <v>0</v>
      </c>
      <c r="J30257" s="16">
        <v>1</v>
      </c>
      <c r="K30257" s="18">
        <v>0</v>
      </c>
      <c r="L30257" s="18">
        <v>0</v>
      </c>
      <c r="M30257" s="18">
        <v>0</v>
      </c>
      <c r="N30257" s="18">
        <v>0</v>
      </c>
      <c r="O30257" s="18">
        <v>0</v>
      </c>
      <c r="P30257" s="18">
        <v>7.2335563949270001E-2</v>
      </c>
    </row>
    <row r="30258" spans="1:16" x14ac:dyDescent="0.35">
      <c r="B30258" s="10">
        <v>0</v>
      </c>
      <c r="C30258" s="10">
        <v>0</v>
      </c>
      <c r="D30258" s="10">
        <v>0</v>
      </c>
      <c r="E30258" s="10">
        <v>0</v>
      </c>
      <c r="F30258" s="10">
        <v>0</v>
      </c>
      <c r="G30258" s="10">
        <v>0</v>
      </c>
      <c r="H30258" s="10">
        <v>0</v>
      </c>
      <c r="I30258" s="10">
        <v>0</v>
      </c>
      <c r="J30258" s="8">
        <v>43.401338369560001</v>
      </c>
      <c r="K30258" s="10">
        <v>0</v>
      </c>
      <c r="L30258" s="10">
        <v>0</v>
      </c>
      <c r="M30258" s="10">
        <v>0</v>
      </c>
      <c r="N30258" s="10">
        <v>0</v>
      </c>
      <c r="O30258" s="10">
        <v>0</v>
      </c>
      <c r="P30258" s="10">
        <v>43.401338369560001</v>
      </c>
    </row>
    <row r="30259" spans="1:16" x14ac:dyDescent="0.35">
      <c r="A30259" s="1" t="s">
        <v>1679</v>
      </c>
      <c r="B30259" s="18">
        <v>0</v>
      </c>
      <c r="C30259" s="18">
        <v>0</v>
      </c>
      <c r="D30259" s="18">
        <v>0</v>
      </c>
      <c r="E30259" s="18">
        <v>0</v>
      </c>
      <c r="F30259" s="18">
        <v>0</v>
      </c>
      <c r="G30259" s="18">
        <v>0</v>
      </c>
      <c r="H30259" s="18">
        <v>0</v>
      </c>
      <c r="I30259" s="18">
        <v>0</v>
      </c>
      <c r="J30259" s="18">
        <v>0</v>
      </c>
      <c r="K30259" s="16">
        <v>1</v>
      </c>
      <c r="L30259" s="18">
        <v>0</v>
      </c>
      <c r="M30259" s="18">
        <v>0</v>
      </c>
      <c r="N30259" s="18">
        <v>0</v>
      </c>
      <c r="O30259" s="18">
        <v>0</v>
      </c>
      <c r="P30259" s="18">
        <v>8.2910036447179994E-2</v>
      </c>
    </row>
    <row r="30260" spans="1:16" x14ac:dyDescent="0.35">
      <c r="B30260" s="10">
        <v>0</v>
      </c>
      <c r="C30260" s="10">
        <v>0</v>
      </c>
      <c r="D30260" s="10">
        <v>0</v>
      </c>
      <c r="E30260" s="10">
        <v>0</v>
      </c>
      <c r="F30260" s="10">
        <v>0</v>
      </c>
      <c r="G30260" s="10">
        <v>0</v>
      </c>
      <c r="H30260" s="10">
        <v>0</v>
      </c>
      <c r="I30260" s="10">
        <v>0</v>
      </c>
      <c r="J30260" s="10">
        <v>0</v>
      </c>
      <c r="K30260" s="8">
        <v>49.746021868310002</v>
      </c>
      <c r="L30260" s="10">
        <v>0</v>
      </c>
      <c r="M30260" s="10">
        <v>0</v>
      </c>
      <c r="N30260" s="10">
        <v>0</v>
      </c>
      <c r="O30260" s="10">
        <v>0</v>
      </c>
      <c r="P30260" s="10">
        <v>49.746021868310002</v>
      </c>
    </row>
    <row r="30261" spans="1:16" x14ac:dyDescent="0.35">
      <c r="A30261" s="1" t="s">
        <v>1680</v>
      </c>
      <c r="B30261" s="18">
        <v>0</v>
      </c>
      <c r="C30261" s="18">
        <v>0</v>
      </c>
      <c r="D30261" s="18">
        <v>0</v>
      </c>
      <c r="E30261" s="18">
        <v>0</v>
      </c>
      <c r="F30261" s="18">
        <v>0</v>
      </c>
      <c r="G30261" s="18">
        <v>0</v>
      </c>
      <c r="H30261" s="18">
        <v>0</v>
      </c>
      <c r="I30261" s="18">
        <v>0</v>
      </c>
      <c r="J30261" s="18">
        <v>0</v>
      </c>
      <c r="K30261" s="18">
        <v>0</v>
      </c>
      <c r="L30261" s="16">
        <v>1</v>
      </c>
      <c r="M30261" s="18">
        <v>0</v>
      </c>
      <c r="N30261" s="18">
        <v>0</v>
      </c>
      <c r="O30261" s="18">
        <v>0</v>
      </c>
      <c r="P30261" s="18">
        <v>8.1519592208219999E-2</v>
      </c>
    </row>
    <row r="30262" spans="1:16" x14ac:dyDescent="0.35">
      <c r="B30262" s="10">
        <v>0</v>
      </c>
      <c r="C30262" s="10">
        <v>0</v>
      </c>
      <c r="D30262" s="10">
        <v>0</v>
      </c>
      <c r="E30262" s="10">
        <v>0</v>
      </c>
      <c r="F30262" s="10">
        <v>0</v>
      </c>
      <c r="G30262" s="10">
        <v>0</v>
      </c>
      <c r="H30262" s="10">
        <v>0</v>
      </c>
      <c r="I30262" s="10">
        <v>0</v>
      </c>
      <c r="J30262" s="10">
        <v>0</v>
      </c>
      <c r="K30262" s="10">
        <v>0</v>
      </c>
      <c r="L30262" s="8">
        <v>48.911755324929999</v>
      </c>
      <c r="M30262" s="10">
        <v>0</v>
      </c>
      <c r="N30262" s="10">
        <v>0</v>
      </c>
      <c r="O30262" s="10">
        <v>0</v>
      </c>
      <c r="P30262" s="10">
        <v>48.911755324929999</v>
      </c>
    </row>
    <row r="30263" spans="1:16" x14ac:dyDescent="0.35">
      <c r="A30263" s="1" t="s">
        <v>1681</v>
      </c>
      <c r="B30263" s="18">
        <v>0</v>
      </c>
      <c r="C30263" s="18">
        <v>0</v>
      </c>
      <c r="D30263" s="18">
        <v>0</v>
      </c>
      <c r="E30263" s="18">
        <v>0</v>
      </c>
      <c r="F30263" s="18">
        <v>0</v>
      </c>
      <c r="G30263" s="18">
        <v>0</v>
      </c>
      <c r="H30263" s="18">
        <v>0</v>
      </c>
      <c r="I30263" s="18">
        <v>0</v>
      </c>
      <c r="J30263" s="18">
        <v>0</v>
      </c>
      <c r="K30263" s="18">
        <v>0</v>
      </c>
      <c r="L30263" s="18">
        <v>0</v>
      </c>
      <c r="M30263" s="16">
        <v>1</v>
      </c>
      <c r="N30263" s="18">
        <v>0</v>
      </c>
      <c r="O30263" s="18">
        <v>0</v>
      </c>
      <c r="P30263" s="18">
        <v>4.0631963649929999E-2</v>
      </c>
    </row>
    <row r="30264" spans="1:16" x14ac:dyDescent="0.35">
      <c r="B30264" s="10">
        <v>0</v>
      </c>
      <c r="C30264" s="10">
        <v>0</v>
      </c>
      <c r="D30264" s="10">
        <v>0</v>
      </c>
      <c r="E30264" s="10">
        <v>0</v>
      </c>
      <c r="F30264" s="10">
        <v>0</v>
      </c>
      <c r="G30264" s="10">
        <v>0</v>
      </c>
      <c r="H30264" s="10">
        <v>0</v>
      </c>
      <c r="I30264" s="10">
        <v>0</v>
      </c>
      <c r="J30264" s="10">
        <v>0</v>
      </c>
      <c r="K30264" s="10">
        <v>0</v>
      </c>
      <c r="L30264" s="10">
        <v>0</v>
      </c>
      <c r="M30264" s="8">
        <v>24.379178189960001</v>
      </c>
      <c r="N30264" s="10">
        <v>0</v>
      </c>
      <c r="O30264" s="10">
        <v>0</v>
      </c>
      <c r="P30264" s="10">
        <v>24.379178189960001</v>
      </c>
    </row>
    <row r="30265" spans="1:16" x14ac:dyDescent="0.35">
      <c r="A30265" s="1" t="s">
        <v>1682</v>
      </c>
      <c r="B30265" s="18">
        <v>0</v>
      </c>
      <c r="C30265" s="18">
        <v>0</v>
      </c>
      <c r="D30265" s="18">
        <v>0</v>
      </c>
      <c r="E30265" s="18">
        <v>0</v>
      </c>
      <c r="F30265" s="18">
        <v>0</v>
      </c>
      <c r="G30265" s="18">
        <v>0</v>
      </c>
      <c r="H30265" s="18">
        <v>0</v>
      </c>
      <c r="I30265" s="18">
        <v>0</v>
      </c>
      <c r="J30265" s="18">
        <v>0</v>
      </c>
      <c r="K30265" s="18">
        <v>0</v>
      </c>
      <c r="L30265" s="18">
        <v>0</v>
      </c>
      <c r="M30265" s="18">
        <v>0</v>
      </c>
      <c r="N30265" s="16">
        <v>1</v>
      </c>
      <c r="O30265" s="18">
        <v>0</v>
      </c>
      <c r="P30265" s="18">
        <v>6.9089294246119995E-2</v>
      </c>
    </row>
    <row r="30266" spans="1:16" x14ac:dyDescent="0.35">
      <c r="B30266" s="10">
        <v>0</v>
      </c>
      <c r="C30266" s="10">
        <v>0</v>
      </c>
      <c r="D30266" s="10">
        <v>0</v>
      </c>
      <c r="E30266" s="10">
        <v>0</v>
      </c>
      <c r="F30266" s="10">
        <v>0</v>
      </c>
      <c r="G30266" s="10">
        <v>0</v>
      </c>
      <c r="H30266" s="10">
        <v>0</v>
      </c>
      <c r="I30266" s="10">
        <v>0</v>
      </c>
      <c r="J30266" s="10">
        <v>0</v>
      </c>
      <c r="K30266" s="10">
        <v>0</v>
      </c>
      <c r="L30266" s="10">
        <v>0</v>
      </c>
      <c r="M30266" s="10">
        <v>0</v>
      </c>
      <c r="N30266" s="8">
        <v>41.453576547670004</v>
      </c>
      <c r="O30266" s="10">
        <v>0</v>
      </c>
      <c r="P30266" s="10">
        <v>41.453576547670004</v>
      </c>
    </row>
    <row r="30267" spans="1:16" x14ac:dyDescent="0.35">
      <c r="A30267" s="1" t="s">
        <v>1683</v>
      </c>
      <c r="B30267" s="18">
        <v>0</v>
      </c>
      <c r="C30267" s="18">
        <v>0</v>
      </c>
      <c r="D30267" s="18">
        <v>0</v>
      </c>
      <c r="E30267" s="18">
        <v>0</v>
      </c>
      <c r="F30267" s="18">
        <v>0</v>
      </c>
      <c r="G30267" s="18">
        <v>0</v>
      </c>
      <c r="H30267" s="18">
        <v>0</v>
      </c>
      <c r="I30267" s="18">
        <v>0</v>
      </c>
      <c r="J30267" s="18">
        <v>0</v>
      </c>
      <c r="K30267" s="18">
        <v>0</v>
      </c>
      <c r="L30267" s="18">
        <v>0</v>
      </c>
      <c r="M30267" s="18">
        <v>0</v>
      </c>
      <c r="N30267" s="18">
        <v>0</v>
      </c>
      <c r="O30267" s="16">
        <v>1</v>
      </c>
      <c r="P30267" s="18">
        <v>8.1409796133800005E-2</v>
      </c>
    </row>
    <row r="30268" spans="1:16" x14ac:dyDescent="0.35">
      <c r="B30268" s="10">
        <v>0</v>
      </c>
      <c r="C30268" s="10">
        <v>0</v>
      </c>
      <c r="D30268" s="10">
        <v>0</v>
      </c>
      <c r="E30268" s="10">
        <v>0</v>
      </c>
      <c r="F30268" s="10">
        <v>0</v>
      </c>
      <c r="G30268" s="10">
        <v>0</v>
      </c>
      <c r="H30268" s="10">
        <v>0</v>
      </c>
      <c r="I30268" s="10">
        <v>0</v>
      </c>
      <c r="J30268" s="10">
        <v>0</v>
      </c>
      <c r="K30268" s="10">
        <v>0</v>
      </c>
      <c r="L30268" s="10">
        <v>0</v>
      </c>
      <c r="M30268" s="10">
        <v>0</v>
      </c>
      <c r="N30268" s="10">
        <v>0</v>
      </c>
      <c r="O30268" s="8">
        <v>48.845877680279997</v>
      </c>
      <c r="P30268" s="10">
        <v>48.845877680279997</v>
      </c>
    </row>
    <row r="30269" spans="1:16" x14ac:dyDescent="0.35">
      <c r="A30269" s="1" t="s">
        <v>1535</v>
      </c>
      <c r="B30269" s="18">
        <v>1</v>
      </c>
      <c r="C30269" s="18">
        <v>1</v>
      </c>
      <c r="D30269" s="18">
        <v>1</v>
      </c>
      <c r="E30269" s="18">
        <v>1</v>
      </c>
      <c r="F30269" s="18">
        <v>1</v>
      </c>
      <c r="G30269" s="18">
        <v>1</v>
      </c>
      <c r="H30269" s="18">
        <v>1</v>
      </c>
      <c r="I30269" s="18">
        <v>1</v>
      </c>
      <c r="J30269" s="18">
        <v>1</v>
      </c>
      <c r="K30269" s="18">
        <v>1</v>
      </c>
      <c r="L30269" s="18">
        <v>1</v>
      </c>
      <c r="M30269" s="18">
        <v>1</v>
      </c>
      <c r="N30269" s="18">
        <v>1</v>
      </c>
      <c r="O30269" s="18">
        <v>1</v>
      </c>
      <c r="P30269" s="18">
        <v>1</v>
      </c>
    </row>
    <row r="30270" spans="1:16" x14ac:dyDescent="0.35">
      <c r="B30270" s="10">
        <v>46.113403938029997</v>
      </c>
      <c r="C30270" s="10">
        <v>24.378146478849999</v>
      </c>
      <c r="D30270" s="10">
        <v>46.69690104168</v>
      </c>
      <c r="E30270" s="10">
        <v>41.92243167062</v>
      </c>
      <c r="F30270" s="10">
        <v>56.718018282080003</v>
      </c>
      <c r="G30270" s="10">
        <v>50.054711064560003</v>
      </c>
      <c r="H30270" s="10">
        <v>47.083036126400003</v>
      </c>
      <c r="I30270" s="10">
        <v>30.295603417079999</v>
      </c>
      <c r="J30270" s="10">
        <v>43.401338369560001</v>
      </c>
      <c r="K30270" s="10">
        <v>49.746021868310002</v>
      </c>
      <c r="L30270" s="10">
        <v>48.911755324929999</v>
      </c>
      <c r="M30270" s="10">
        <v>24.379178189960001</v>
      </c>
      <c r="N30270" s="10">
        <v>41.453576547670004</v>
      </c>
      <c r="O30270" s="10">
        <v>48.845877680279997</v>
      </c>
      <c r="P30270" s="10">
        <v>600</v>
      </c>
    </row>
    <row r="30271" spans="1:16" x14ac:dyDescent="0.35">
      <c r="A30271" s="1" t="s">
        <v>1286</v>
      </c>
    </row>
    <row r="30272" spans="1:16" x14ac:dyDescent="0.35">
      <c r="A30272" s="1" t="s">
        <v>25</v>
      </c>
    </row>
    <row r="30276" spans="1:9" x14ac:dyDescent="0.35">
      <c r="A30276" s="3" t="s">
        <v>1522</v>
      </c>
    </row>
    <row r="30277" spans="1:9" x14ac:dyDescent="0.35">
      <c r="A30277" s="1" t="s">
        <v>1287</v>
      </c>
    </row>
    <row r="30278" spans="1:9" ht="31" x14ac:dyDescent="0.35">
      <c r="A30278" s="4" t="s">
        <v>1523</v>
      </c>
      <c r="B30278" s="4" t="s">
        <v>1684</v>
      </c>
      <c r="C30278" s="4" t="s">
        <v>1685</v>
      </c>
      <c r="D30278" s="4" t="s">
        <v>1686</v>
      </c>
      <c r="E30278" s="4" t="s">
        <v>1687</v>
      </c>
      <c r="F30278" s="4" t="s">
        <v>1688</v>
      </c>
      <c r="G30278" s="4" t="s">
        <v>1689</v>
      </c>
      <c r="H30278" s="4" t="s">
        <v>1534</v>
      </c>
      <c r="I30278" s="4" t="s">
        <v>1535</v>
      </c>
    </row>
    <row r="30279" spans="1:9" x14ac:dyDescent="0.35">
      <c r="A30279" s="1" t="s">
        <v>1670</v>
      </c>
      <c r="B30279" s="18">
        <v>9.2920915517009997E-2</v>
      </c>
      <c r="C30279" s="18">
        <v>9.2604607963579999E-2</v>
      </c>
      <c r="D30279" s="18">
        <v>4.0158862170259997E-2</v>
      </c>
      <c r="E30279" s="18">
        <v>0.12740093249930001</v>
      </c>
      <c r="F30279" s="18">
        <v>8.2965645117200004E-2</v>
      </c>
      <c r="G30279" s="18">
        <v>0.1127973546898</v>
      </c>
      <c r="H30279" s="18">
        <v>5.7482773890690002E-2</v>
      </c>
      <c r="I30279" s="18">
        <v>7.685567323004E-2</v>
      </c>
    </row>
    <row r="30280" spans="1:9" x14ac:dyDescent="0.35">
      <c r="B30280" s="10">
        <v>8.4940077068949993</v>
      </c>
      <c r="C30280" s="10">
        <v>11.705728605839999</v>
      </c>
      <c r="D30280" s="10">
        <v>6.2085137818730001</v>
      </c>
      <c r="E30280" s="10">
        <v>5.0043688868179999</v>
      </c>
      <c r="F30280" s="10">
        <v>4.8127032950319997</v>
      </c>
      <c r="G30280" s="10">
        <v>4.8906577392089998</v>
      </c>
      <c r="H30280" s="10">
        <v>4.9974239223549999</v>
      </c>
      <c r="I30280" s="10">
        <v>46.113403938029997</v>
      </c>
    </row>
    <row r="30281" spans="1:9" x14ac:dyDescent="0.35">
      <c r="A30281" s="1" t="s">
        <v>1671</v>
      </c>
      <c r="B30281" s="18">
        <v>3.7651057671190001E-2</v>
      </c>
      <c r="C30281" s="18">
        <v>5.5542946739559999E-3</v>
      </c>
      <c r="D30281" s="18">
        <v>7.4757927485649994E-2</v>
      </c>
      <c r="E30281" s="18">
        <v>0</v>
      </c>
      <c r="F30281" s="18">
        <v>1.694033698011E-2</v>
      </c>
      <c r="G30281" s="18">
        <v>4.7628529851010001E-2</v>
      </c>
      <c r="H30281" s="18">
        <v>6.4748411313099996E-2</v>
      </c>
      <c r="I30281" s="18">
        <v>4.0630244131409997E-2</v>
      </c>
    </row>
    <row r="30282" spans="1:9" x14ac:dyDescent="0.35">
      <c r="B30282" s="10">
        <v>3.441726464407</v>
      </c>
      <c r="C30282" s="10">
        <v>0.70209320551080001</v>
      </c>
      <c r="D30282" s="10">
        <v>11.557489381330001</v>
      </c>
      <c r="E30282" s="10">
        <v>0</v>
      </c>
      <c r="F30282" s="10">
        <v>0.98268163271639997</v>
      </c>
      <c r="G30282" s="10">
        <v>2.0650735893899999</v>
      </c>
      <c r="H30282" s="10">
        <v>5.629082205494</v>
      </c>
      <c r="I30282" s="10">
        <v>24.378146478849999</v>
      </c>
    </row>
    <row r="30283" spans="1:9" x14ac:dyDescent="0.35">
      <c r="A30283" s="1" t="s">
        <v>1672</v>
      </c>
      <c r="B30283" s="18">
        <v>0.11752411044369999</v>
      </c>
      <c r="C30283" s="18">
        <v>4.8160613579279997E-2</v>
      </c>
      <c r="D30283" s="18">
        <v>5.954916114798E-2</v>
      </c>
      <c r="E30283" s="18">
        <v>0.18557301233929999</v>
      </c>
      <c r="F30283" s="18">
        <v>0.11034121464049999</v>
      </c>
      <c r="G30283" s="18">
        <v>3.6325274697740002E-2</v>
      </c>
      <c r="H30283" s="18">
        <v>6.2053479749010002E-2</v>
      </c>
      <c r="I30283" s="18">
        <v>7.7828168402789999E-2</v>
      </c>
    </row>
    <row r="30284" spans="1:9" x14ac:dyDescent="0.35">
      <c r="B30284" s="10">
        <v>10.74301403834</v>
      </c>
      <c r="C30284" s="10">
        <v>6.0877647932140002</v>
      </c>
      <c r="D30284" s="10">
        <v>9.2062316436849994</v>
      </c>
      <c r="E30284" s="10">
        <v>7.2893956972350002</v>
      </c>
      <c r="F30284" s="10">
        <v>6.4007159412529999</v>
      </c>
      <c r="G30284" s="10">
        <v>1.5749880510759999</v>
      </c>
      <c r="H30284" s="10">
        <v>5.3947908768759998</v>
      </c>
      <c r="I30284" s="10">
        <v>46.69690104168</v>
      </c>
    </row>
    <row r="30285" spans="1:9" x14ac:dyDescent="0.35">
      <c r="A30285" s="1" t="s">
        <v>1673</v>
      </c>
      <c r="B30285" s="18">
        <v>6.1117217675689998E-2</v>
      </c>
      <c r="C30285" s="18">
        <v>7.5353457403099997E-2</v>
      </c>
      <c r="D30285" s="18">
        <v>0.10362532837009999</v>
      </c>
      <c r="E30285" s="18">
        <v>0</v>
      </c>
      <c r="F30285" s="18">
        <v>4.2430008462230002E-2</v>
      </c>
      <c r="G30285" s="18">
        <v>0.10855830756529999</v>
      </c>
      <c r="H30285" s="18">
        <v>4.166237173785E-2</v>
      </c>
      <c r="I30285" s="18">
        <v>6.9870719451039995E-2</v>
      </c>
    </row>
    <row r="30286" spans="1:9" x14ac:dyDescent="0.35">
      <c r="B30286" s="10">
        <v>5.5867951265100002</v>
      </c>
      <c r="C30286" s="10">
        <v>9.5250888834790004</v>
      </c>
      <c r="D30286" s="10">
        <v>16.020356269299999</v>
      </c>
      <c r="E30286" s="10">
        <v>0</v>
      </c>
      <c r="F30286" s="10">
        <v>2.4612963744930001</v>
      </c>
      <c r="G30286" s="10">
        <v>4.706861508497</v>
      </c>
      <c r="H30286" s="10">
        <v>3.622033508346</v>
      </c>
      <c r="I30286" s="10">
        <v>41.92243167062</v>
      </c>
    </row>
    <row r="30287" spans="1:9" x14ac:dyDescent="0.35">
      <c r="A30287" s="1" t="s">
        <v>1674</v>
      </c>
      <c r="B30287" s="18">
        <v>8.7502511538259997E-2</v>
      </c>
      <c r="C30287" s="18">
        <v>9.8020272963750002E-2</v>
      </c>
      <c r="D30287" s="18">
        <v>9.4998098147019996E-2</v>
      </c>
      <c r="E30287" s="18">
        <v>0.1314670608605</v>
      </c>
      <c r="F30287" s="18">
        <v>4.8545739149309999E-2</v>
      </c>
      <c r="G30287" s="18">
        <v>0.16443185942550001</v>
      </c>
      <c r="H30287" s="18">
        <v>7.5143960309419999E-2</v>
      </c>
      <c r="I30287" s="18">
        <v>9.4530030470130005E-2</v>
      </c>
    </row>
    <row r="30288" spans="1:9" x14ac:dyDescent="0.35">
      <c r="B30288" s="10">
        <v>7.9987051703400001</v>
      </c>
      <c r="C30288" s="10">
        <v>12.390298262869999</v>
      </c>
      <c r="D30288" s="10">
        <v>14.68659642539</v>
      </c>
      <c r="E30288" s="10">
        <v>5.1640883320470001</v>
      </c>
      <c r="F30288" s="10">
        <v>2.816060050321</v>
      </c>
      <c r="G30288" s="10">
        <v>7.129422033729</v>
      </c>
      <c r="H30288" s="10">
        <v>6.5328480073859998</v>
      </c>
      <c r="I30288" s="10">
        <v>56.718018282080003</v>
      </c>
    </row>
    <row r="30289" spans="1:9" x14ac:dyDescent="0.35">
      <c r="A30289" s="1" t="s">
        <v>1675</v>
      </c>
      <c r="B30289" s="18">
        <v>8.9037166253729996E-2</v>
      </c>
      <c r="C30289" s="18">
        <v>0.1102193460368</v>
      </c>
      <c r="D30289" s="18">
        <v>6.6140668138360004E-2</v>
      </c>
      <c r="E30289" s="18">
        <v>3.2873520904990003E-2</v>
      </c>
      <c r="F30289" s="18">
        <v>0.1247759246289</v>
      </c>
      <c r="G30289" s="18">
        <v>2.2298710635050002E-2</v>
      </c>
      <c r="H30289" s="18">
        <v>9.5033031014419997E-2</v>
      </c>
      <c r="I30289" s="18">
        <v>8.3424518440939996E-2</v>
      </c>
    </row>
    <row r="30290" spans="1:9" x14ac:dyDescent="0.35">
      <c r="B30290" s="10">
        <v>8.1389897220799998</v>
      </c>
      <c r="C30290" s="10">
        <v>13.93232777713</v>
      </c>
      <c r="D30290" s="10">
        <v>10.22527102333</v>
      </c>
      <c r="E30290" s="10">
        <v>1.291287449705</v>
      </c>
      <c r="F30290" s="10">
        <v>7.238050192387</v>
      </c>
      <c r="G30290" s="10">
        <v>0.96682552566589997</v>
      </c>
      <c r="H30290" s="10">
        <v>8.2619593742719992</v>
      </c>
      <c r="I30290" s="10">
        <v>50.054711064560003</v>
      </c>
    </row>
    <row r="30291" spans="1:9" x14ac:dyDescent="0.35">
      <c r="A30291" s="1" t="s">
        <v>1676</v>
      </c>
      <c r="B30291" s="18">
        <v>9.8925364498109999E-2</v>
      </c>
      <c r="C30291" s="18">
        <v>5.0761108476819999E-2</v>
      </c>
      <c r="D30291" s="18">
        <v>6.1892918515789999E-2</v>
      </c>
      <c r="E30291" s="18">
        <v>8.7301686661440003E-2</v>
      </c>
      <c r="F30291" s="18">
        <v>0.1679790322693</v>
      </c>
      <c r="G30291" s="18">
        <v>0.1082629421272</v>
      </c>
      <c r="H30291" s="18">
        <v>4.8167789764230001E-2</v>
      </c>
      <c r="I30291" s="18">
        <v>7.8471726877330006E-2</v>
      </c>
    </row>
    <row r="30292" spans="1:9" x14ac:dyDescent="0.35">
      <c r="B30292" s="10">
        <v>9.0428812908170002</v>
      </c>
      <c r="C30292" s="10">
        <v>6.416481562075</v>
      </c>
      <c r="D30292" s="10">
        <v>9.5685738300169998</v>
      </c>
      <c r="E30292" s="10">
        <v>3.4292515441179998</v>
      </c>
      <c r="F30292" s="10">
        <v>9.7441928036180006</v>
      </c>
      <c r="G30292" s="10">
        <v>4.6940550799249996</v>
      </c>
      <c r="H30292" s="10">
        <v>4.1876000158310003</v>
      </c>
      <c r="I30292" s="10">
        <v>47.083036126400003</v>
      </c>
    </row>
    <row r="30293" spans="1:9" x14ac:dyDescent="0.35">
      <c r="A30293" s="1" t="s">
        <v>1677</v>
      </c>
      <c r="B30293" s="18">
        <v>6.3496358240910003E-2</v>
      </c>
      <c r="C30293" s="18">
        <v>4.9586541012379998E-2</v>
      </c>
      <c r="D30293" s="18">
        <v>5.9866169151440003E-2</v>
      </c>
      <c r="E30293" s="18">
        <v>0.11400172971350001</v>
      </c>
      <c r="F30293" s="18">
        <v>0</v>
      </c>
      <c r="G30293" s="18">
        <v>5.7870819298499999E-2</v>
      </c>
      <c r="H30293" s="18">
        <v>2.2785012228649999E-2</v>
      </c>
      <c r="I30293" s="18">
        <v>5.0492672361800002E-2</v>
      </c>
    </row>
    <row r="30294" spans="1:9" x14ac:dyDescent="0.35">
      <c r="B30294" s="10">
        <v>5.8042751005750004</v>
      </c>
      <c r="C30294" s="10">
        <v>6.2680098146059997</v>
      </c>
      <c r="D30294" s="10">
        <v>9.2552407154589993</v>
      </c>
      <c r="E30294" s="10">
        <v>4.4780418638209998</v>
      </c>
      <c r="F30294" s="10">
        <v>0</v>
      </c>
      <c r="G30294" s="10">
        <v>2.509157870368</v>
      </c>
      <c r="H30294" s="10">
        <v>1.9808780522510001</v>
      </c>
      <c r="I30294" s="10">
        <v>30.295603417079999</v>
      </c>
    </row>
    <row r="30295" spans="1:9" x14ac:dyDescent="0.35">
      <c r="A30295" s="1" t="s">
        <v>1678</v>
      </c>
      <c r="B30295" s="18">
        <v>3.0146020643480001E-2</v>
      </c>
      <c r="C30295" s="18">
        <v>0.10517635612289999</v>
      </c>
      <c r="D30295" s="18">
        <v>5.1959044779310001E-2</v>
      </c>
      <c r="E30295" s="18">
        <v>3.0552323377090001E-2</v>
      </c>
      <c r="F30295" s="18">
        <v>0.1019188353196</v>
      </c>
      <c r="G30295" s="18">
        <v>6.1379013790989999E-2</v>
      </c>
      <c r="H30295" s="18">
        <v>0.109784951805</v>
      </c>
      <c r="I30295" s="18">
        <v>7.2335563949270001E-2</v>
      </c>
    </row>
    <row r="30296" spans="1:9" x14ac:dyDescent="0.35">
      <c r="B30296" s="10">
        <v>2.7556824021069999</v>
      </c>
      <c r="C30296" s="10">
        <v>13.294866287970001</v>
      </c>
      <c r="D30296" s="10">
        <v>8.0328084057180007</v>
      </c>
      <c r="E30296" s="10">
        <v>1.200109712927</v>
      </c>
      <c r="F30296" s="10">
        <v>5.9121472975409999</v>
      </c>
      <c r="G30296" s="10">
        <v>2.6612658572310002</v>
      </c>
      <c r="H30296" s="10">
        <v>9.5444584060659992</v>
      </c>
      <c r="I30296" s="10">
        <v>43.401338369560001</v>
      </c>
    </row>
    <row r="30297" spans="1:9" x14ac:dyDescent="0.35">
      <c r="A30297" s="1" t="s">
        <v>1679</v>
      </c>
      <c r="B30297" s="18">
        <v>6.8831193242590002E-2</v>
      </c>
      <c r="C30297" s="18">
        <v>9.8174203483660002E-2</v>
      </c>
      <c r="D30297" s="18">
        <v>7.9093271108870003E-2</v>
      </c>
      <c r="E30297" s="18">
        <v>0.1128472604258</v>
      </c>
      <c r="F30297" s="18">
        <v>3.9239920700419997E-2</v>
      </c>
      <c r="G30297" s="18">
        <v>5.5426476267999999E-2</v>
      </c>
      <c r="H30297" s="18">
        <v>0.11162564761260001</v>
      </c>
      <c r="I30297" s="18">
        <v>8.2910036447179994E-2</v>
      </c>
    </row>
    <row r="30298" spans="1:9" x14ac:dyDescent="0.35">
      <c r="B30298" s="10">
        <v>6.2919385008680004</v>
      </c>
      <c r="C30298" s="10">
        <v>12.40975592194</v>
      </c>
      <c r="D30298" s="10">
        <v>12.227728506129999</v>
      </c>
      <c r="E30298" s="10">
        <v>4.4326937641589996</v>
      </c>
      <c r="F30298" s="10">
        <v>2.276244527297</v>
      </c>
      <c r="G30298" s="10">
        <v>2.403176261204</v>
      </c>
      <c r="H30298" s="10">
        <v>9.7044843867150004</v>
      </c>
      <c r="I30298" s="10">
        <v>49.746021868310002</v>
      </c>
    </row>
    <row r="30299" spans="1:9" x14ac:dyDescent="0.35">
      <c r="A30299" s="1" t="s">
        <v>1680</v>
      </c>
      <c r="B30299" s="18">
        <v>7.8698434201920006E-2</v>
      </c>
      <c r="C30299" s="18">
        <v>9.2844038858280006E-2</v>
      </c>
      <c r="D30299" s="18">
        <v>5.98881924063E-2</v>
      </c>
      <c r="E30299" s="18">
        <v>3.5244109556149997E-2</v>
      </c>
      <c r="F30299" s="18">
        <v>7.4891968176939994E-2</v>
      </c>
      <c r="G30299" s="18">
        <v>4.7576196588080003E-2</v>
      </c>
      <c r="H30299" s="18">
        <v>0.14874582174379999</v>
      </c>
      <c r="I30299" s="18">
        <v>8.1519592208219999E-2</v>
      </c>
    </row>
    <row r="30300" spans="1:9" x14ac:dyDescent="0.35">
      <c r="B30300" s="10">
        <v>7.1939143400849996</v>
      </c>
      <c r="C30300" s="10">
        <v>11.73599397962</v>
      </c>
      <c r="D30300" s="10">
        <v>9.2586454852639992</v>
      </c>
      <c r="E30300" s="10">
        <v>1.3844052931669999</v>
      </c>
      <c r="F30300" s="10">
        <v>4.3443623141529999</v>
      </c>
      <c r="G30300" s="10">
        <v>2.0628045284000001</v>
      </c>
      <c r="H30300" s="10">
        <v>12.93162938425</v>
      </c>
      <c r="I30300" s="10">
        <v>48.911755324929999</v>
      </c>
    </row>
    <row r="30301" spans="1:9" x14ac:dyDescent="0.35">
      <c r="A30301" s="1" t="s">
        <v>1681</v>
      </c>
      <c r="B30301" s="18">
        <v>3.2485627021020001E-2</v>
      </c>
      <c r="C30301" s="18">
        <v>5.172700642177E-2</v>
      </c>
      <c r="D30301" s="18">
        <v>5.7638170705630001E-2</v>
      </c>
      <c r="E30301" s="18">
        <v>2.828690439312E-2</v>
      </c>
      <c r="F30301" s="18">
        <v>0</v>
      </c>
      <c r="G30301" s="18">
        <v>2.4752252365549999E-2</v>
      </c>
      <c r="H30301" s="18">
        <v>4.3432559276350001E-2</v>
      </c>
      <c r="I30301" s="18">
        <v>4.0631963649929999E-2</v>
      </c>
    </row>
    <row r="30302" spans="1:9" x14ac:dyDescent="0.35">
      <c r="B30302" s="10">
        <v>2.969548510629</v>
      </c>
      <c r="C30302" s="10">
        <v>6.538576341732</v>
      </c>
      <c r="D30302" s="10">
        <v>8.9107947249770003</v>
      </c>
      <c r="E30302" s="10">
        <v>1.1111229837359999</v>
      </c>
      <c r="F30302" s="10">
        <v>0</v>
      </c>
      <c r="G30302" s="10">
        <v>1.073205971251</v>
      </c>
      <c r="H30302" s="10">
        <v>3.7759296576299999</v>
      </c>
      <c r="I30302" s="10">
        <v>24.379178189960001</v>
      </c>
    </row>
    <row r="30303" spans="1:9" x14ac:dyDescent="0.35">
      <c r="A30303" s="1" t="s">
        <v>1682</v>
      </c>
      <c r="B30303" s="18">
        <v>3.001174544294E-2</v>
      </c>
      <c r="C30303" s="18">
        <v>5.9212084231850003E-2</v>
      </c>
      <c r="D30303" s="18">
        <v>0.1019467977551</v>
      </c>
      <c r="E30303" s="18">
        <v>9.2059463557720003E-2</v>
      </c>
      <c r="F30303" s="18">
        <v>0.103913424097</v>
      </c>
      <c r="G30303" s="18">
        <v>3.9619509100599998E-2</v>
      </c>
      <c r="H30303" s="18">
        <v>4.7192049214989998E-2</v>
      </c>
      <c r="I30303" s="18">
        <v>6.9089294246119995E-2</v>
      </c>
    </row>
    <row r="30304" spans="1:9" x14ac:dyDescent="0.35">
      <c r="B30304" s="10">
        <v>2.7434081516669999</v>
      </c>
      <c r="C30304" s="10">
        <v>7.4847310889439997</v>
      </c>
      <c r="D30304" s="10">
        <v>15.760857371829999</v>
      </c>
      <c r="E30304" s="10">
        <v>3.616139270943</v>
      </c>
      <c r="F30304" s="10">
        <v>6.027850176337</v>
      </c>
      <c r="G30304" s="10">
        <v>1.7178191752759999</v>
      </c>
      <c r="H30304" s="10">
        <v>4.1027713126789997</v>
      </c>
      <c r="I30304" s="10">
        <v>41.453576547670004</v>
      </c>
    </row>
    <row r="30305" spans="1:10" x14ac:dyDescent="0.35">
      <c r="A30305" s="1" t="s">
        <v>1683</v>
      </c>
      <c r="B30305" s="18">
        <v>0.1116522776095</v>
      </c>
      <c r="C30305" s="18">
        <v>6.2606068771869999E-2</v>
      </c>
      <c r="D30305" s="18">
        <v>8.8485390118150001E-2</v>
      </c>
      <c r="E30305" s="18">
        <v>2.2391995711050001E-2</v>
      </c>
      <c r="F30305" s="18">
        <v>8.6057950458599999E-2</v>
      </c>
      <c r="G30305" s="18">
        <v>0.11307275359670001</v>
      </c>
      <c r="H30305" s="18">
        <v>7.2142140339900004E-2</v>
      </c>
      <c r="I30305" s="18">
        <v>8.1409796133800005E-2</v>
      </c>
    </row>
    <row r="30306" spans="1:10" x14ac:dyDescent="0.35">
      <c r="B30306" s="10">
        <v>10.20626304886</v>
      </c>
      <c r="C30306" s="10">
        <v>7.9137492856779996</v>
      </c>
      <c r="D30306" s="10">
        <v>13.67973927433</v>
      </c>
      <c r="E30306" s="10">
        <v>0.87956818252290003</v>
      </c>
      <c r="F30306" s="10">
        <v>4.9920829416889996</v>
      </c>
      <c r="G30306" s="10">
        <v>4.9025984606849997</v>
      </c>
      <c r="H30306" s="10">
        <v>6.2718764865120002</v>
      </c>
      <c r="I30306" s="10">
        <v>48.845877680279997</v>
      </c>
    </row>
    <row r="30307" spans="1:10" x14ac:dyDescent="0.35">
      <c r="A30307" s="1" t="s">
        <v>1535</v>
      </c>
      <c r="B30307" s="18">
        <v>1</v>
      </c>
      <c r="C30307" s="18">
        <v>1</v>
      </c>
      <c r="D30307" s="18">
        <v>1</v>
      </c>
      <c r="E30307" s="18">
        <v>1</v>
      </c>
      <c r="F30307" s="18">
        <v>1</v>
      </c>
      <c r="G30307" s="18">
        <v>1</v>
      </c>
      <c r="H30307" s="18">
        <v>1</v>
      </c>
      <c r="I30307" s="18">
        <v>1</v>
      </c>
    </row>
    <row r="30308" spans="1:10" x14ac:dyDescent="0.35">
      <c r="B30308" s="10">
        <v>91.411149574180001</v>
      </c>
      <c r="C30308" s="10">
        <v>126.40546581060001</v>
      </c>
      <c r="D30308" s="10">
        <v>154.5988468386</v>
      </c>
      <c r="E30308" s="10">
        <v>39.280472981199999</v>
      </c>
      <c r="F30308" s="10">
        <v>58.008387546839998</v>
      </c>
      <c r="G30308" s="10">
        <v>43.357911651910001</v>
      </c>
      <c r="H30308" s="10">
        <v>86.93776559666</v>
      </c>
      <c r="I30308" s="10">
        <v>600</v>
      </c>
    </row>
    <row r="30309" spans="1:10" x14ac:dyDescent="0.35">
      <c r="A30309" s="1" t="s">
        <v>1287</v>
      </c>
    </row>
    <row r="30310" spans="1:10" x14ac:dyDescent="0.35">
      <c r="A30310" s="1" t="s">
        <v>25</v>
      </c>
    </row>
    <row r="30314" spans="1:10" x14ac:dyDescent="0.35">
      <c r="A30314" s="3" t="s">
        <v>1522</v>
      </c>
    </row>
    <row r="30315" spans="1:10" x14ac:dyDescent="0.35">
      <c r="A30315" s="1" t="s">
        <v>1288</v>
      </c>
    </row>
    <row r="30316" spans="1:10" ht="31" x14ac:dyDescent="0.35">
      <c r="A30316" s="4" t="s">
        <v>1523</v>
      </c>
      <c r="B30316" s="4" t="s">
        <v>1690</v>
      </c>
      <c r="C30316" s="4" t="s">
        <v>1691</v>
      </c>
      <c r="D30316" s="4" t="s">
        <v>1692</v>
      </c>
      <c r="E30316" s="4" t="s">
        <v>1693</v>
      </c>
      <c r="F30316" s="4" t="s">
        <v>1694</v>
      </c>
      <c r="G30316" s="4" t="s">
        <v>1695</v>
      </c>
      <c r="H30316" s="4" t="s">
        <v>1696</v>
      </c>
      <c r="I30316" s="4" t="s">
        <v>1697</v>
      </c>
      <c r="J30316" s="4" t="s">
        <v>1535</v>
      </c>
    </row>
    <row r="30317" spans="1:10" x14ac:dyDescent="0.35">
      <c r="A30317" s="1" t="s">
        <v>1670</v>
      </c>
      <c r="B30317" s="18">
        <v>0</v>
      </c>
      <c r="C30317" s="18">
        <v>9.6316513043889995E-2</v>
      </c>
      <c r="D30317" s="18">
        <v>7.9375125102849997E-2</v>
      </c>
      <c r="E30317" s="18">
        <v>9.6538047037210001E-2</v>
      </c>
      <c r="F30317" s="18">
        <v>5.3486556927210001E-2</v>
      </c>
      <c r="G30317" s="18">
        <v>0.11113100833469999</v>
      </c>
      <c r="H30317" s="18">
        <v>8.1145357384760003E-2</v>
      </c>
      <c r="I30317" s="18">
        <v>7.7784751070669997E-2</v>
      </c>
      <c r="J30317" s="18">
        <v>7.685567323004E-2</v>
      </c>
    </row>
    <row r="30318" spans="1:10" x14ac:dyDescent="0.35">
      <c r="B30318" s="10">
        <v>0</v>
      </c>
      <c r="C30318" s="10">
        <v>6.8318801228200003</v>
      </c>
      <c r="D30318" s="10">
        <v>7.1789397967459996</v>
      </c>
      <c r="E30318" s="10">
        <v>9.8641220014430004</v>
      </c>
      <c r="F30318" s="10">
        <v>2.492117557941</v>
      </c>
      <c r="G30318" s="10">
        <v>7.006637173973</v>
      </c>
      <c r="H30318" s="10">
        <v>6.4296989835330001</v>
      </c>
      <c r="I30318" s="10">
        <v>6.3100083015699999</v>
      </c>
      <c r="J30318" s="10">
        <v>46.113403938029997</v>
      </c>
    </row>
    <row r="30319" spans="1:10" x14ac:dyDescent="0.35">
      <c r="A30319" s="1" t="s">
        <v>1671</v>
      </c>
      <c r="B30319" s="18">
        <v>1.2530922158E-2</v>
      </c>
      <c r="C30319" s="18">
        <v>3.7807438237109997E-2</v>
      </c>
      <c r="D30319" s="18">
        <v>6.3750685196209994E-2</v>
      </c>
      <c r="E30319" s="18">
        <v>5.2739843440540002E-2</v>
      </c>
      <c r="F30319" s="18">
        <v>3.9098769169650001E-2</v>
      </c>
      <c r="G30319" s="18">
        <v>7.2146942677719997E-2</v>
      </c>
      <c r="H30319" s="18">
        <v>4.2134139251820003E-2</v>
      </c>
      <c r="I30319" s="18">
        <v>0</v>
      </c>
      <c r="J30319" s="18">
        <v>4.0630244131409997E-2</v>
      </c>
    </row>
    <row r="30320" spans="1:10" x14ac:dyDescent="0.35">
      <c r="B30320" s="10">
        <v>0.83263787126480004</v>
      </c>
      <c r="C30320" s="10">
        <v>2.6817404162999998</v>
      </c>
      <c r="D30320" s="10">
        <v>5.7658155553380004</v>
      </c>
      <c r="E30320" s="10">
        <v>5.3888830984320002</v>
      </c>
      <c r="F30320" s="10">
        <v>1.821742410418</v>
      </c>
      <c r="G30320" s="10">
        <v>4.5487524870799998</v>
      </c>
      <c r="H30320" s="10">
        <v>3.3385746400120002</v>
      </c>
      <c r="I30320" s="10">
        <v>0</v>
      </c>
      <c r="J30320" s="10">
        <v>24.378146478849999</v>
      </c>
    </row>
    <row r="30321" spans="1:10" x14ac:dyDescent="0.35">
      <c r="A30321" s="1" t="s">
        <v>1672</v>
      </c>
      <c r="B30321" s="18">
        <v>7.9766311863309999E-2</v>
      </c>
      <c r="C30321" s="18">
        <v>5.2808325751629998E-2</v>
      </c>
      <c r="D30321" s="18">
        <v>8.4221414192709995E-2</v>
      </c>
      <c r="E30321" s="18">
        <v>7.2428530452430001E-2</v>
      </c>
      <c r="F30321" s="18">
        <v>7.4065237015049995E-2</v>
      </c>
      <c r="G30321" s="18">
        <v>1.8346086637700001E-2</v>
      </c>
      <c r="H30321" s="18">
        <v>0.1097873082925</v>
      </c>
      <c r="I30321" s="18">
        <v>0.1149657789794</v>
      </c>
      <c r="J30321" s="18">
        <v>7.7828168402789999E-2</v>
      </c>
    </row>
    <row r="30322" spans="1:10" x14ac:dyDescent="0.35">
      <c r="B30322" s="10">
        <v>5.3002046673869998</v>
      </c>
      <c r="C30322" s="10">
        <v>3.7457767066129999</v>
      </c>
      <c r="D30322" s="10">
        <v>7.6172536585330004</v>
      </c>
      <c r="E30322" s="10">
        <v>7.4006454728950004</v>
      </c>
      <c r="F30322" s="10">
        <v>3.4509470828239999</v>
      </c>
      <c r="G30322" s="10">
        <v>1.15669221902</v>
      </c>
      <c r="H30322" s="10">
        <v>8.6991957061209995</v>
      </c>
      <c r="I30322" s="10">
        <v>9.3261855282830002</v>
      </c>
      <c r="J30322" s="10">
        <v>46.69690104168</v>
      </c>
    </row>
    <row r="30323" spans="1:10" x14ac:dyDescent="0.35">
      <c r="A30323" s="1" t="s">
        <v>1673</v>
      </c>
      <c r="B30323" s="18">
        <v>8.8135201011229999E-2</v>
      </c>
      <c r="C30323" s="18">
        <v>0.10191150488840001</v>
      </c>
      <c r="D30323" s="18">
        <v>7.7480172584360005E-2</v>
      </c>
      <c r="E30323" s="18">
        <v>2.4242645829179999E-2</v>
      </c>
      <c r="F30323" s="18">
        <v>0.12898929987499999</v>
      </c>
      <c r="G30323" s="18">
        <v>8.0215527272330001E-2</v>
      </c>
      <c r="H30323" s="18">
        <v>4.5359999989290002E-2</v>
      </c>
      <c r="I30323" s="18">
        <v>5.7827874036429999E-2</v>
      </c>
      <c r="J30323" s="18">
        <v>6.9870719451039995E-2</v>
      </c>
    </row>
    <row r="30324" spans="1:10" x14ac:dyDescent="0.35">
      <c r="B30324" s="10">
        <v>5.856289363878</v>
      </c>
      <c r="C30324" s="10">
        <v>7.2287415992339996</v>
      </c>
      <c r="D30324" s="10">
        <v>7.0075542394900001</v>
      </c>
      <c r="E30324" s="10">
        <v>2.477079487683</v>
      </c>
      <c r="F30324" s="10">
        <v>6.0100428495039999</v>
      </c>
      <c r="G30324" s="10">
        <v>5.0574641923829997</v>
      </c>
      <c r="H30324" s="10">
        <v>3.5941815431449999</v>
      </c>
      <c r="I30324" s="10">
        <v>4.6910783953069997</v>
      </c>
      <c r="J30324" s="10">
        <v>41.92243167062</v>
      </c>
    </row>
    <row r="30325" spans="1:10" x14ac:dyDescent="0.35">
      <c r="A30325" s="1" t="s">
        <v>1674</v>
      </c>
      <c r="B30325" s="18">
        <v>0.17755976715550001</v>
      </c>
      <c r="C30325" s="18">
        <v>5.0382210548979997E-2</v>
      </c>
      <c r="D30325" s="18">
        <v>8.0711226768440003E-2</v>
      </c>
      <c r="E30325" s="18">
        <v>0.108704801706</v>
      </c>
      <c r="F30325" s="18">
        <v>9.1210553634590005E-2</v>
      </c>
      <c r="G30325" s="18">
        <v>0.13665497295340001</v>
      </c>
      <c r="H30325" s="18">
        <v>4.3341339730259998E-2</v>
      </c>
      <c r="I30325" s="18">
        <v>8.1841216434119998E-2</v>
      </c>
      <c r="J30325" s="18">
        <v>9.4530030470130005E-2</v>
      </c>
    </row>
    <row r="30326" spans="1:10" x14ac:dyDescent="0.35">
      <c r="B30326" s="10">
        <v>11.79825272892</v>
      </c>
      <c r="C30326" s="10">
        <v>3.5736885806540002</v>
      </c>
      <c r="D30326" s="10">
        <v>7.2997810981880003</v>
      </c>
      <c r="E30326" s="10">
        <v>11.107303898090001</v>
      </c>
      <c r="F30326" s="10">
        <v>4.2498047218039998</v>
      </c>
      <c r="G30326" s="10">
        <v>8.6158834321020006</v>
      </c>
      <c r="H30326" s="10">
        <v>3.4342293507599999</v>
      </c>
      <c r="I30326" s="10">
        <v>6.6390744715589998</v>
      </c>
      <c r="J30326" s="10">
        <v>56.718018282080003</v>
      </c>
    </row>
    <row r="30327" spans="1:10" x14ac:dyDescent="0.35">
      <c r="A30327" s="1" t="s">
        <v>1675</v>
      </c>
      <c r="B30327" s="18">
        <v>5.3272983578329998E-2</v>
      </c>
      <c r="C30327" s="18">
        <v>0.1139434187656</v>
      </c>
      <c r="D30327" s="18">
        <v>6.7476686492140003E-2</v>
      </c>
      <c r="E30327" s="18">
        <v>8.5525413941200001E-2</v>
      </c>
      <c r="F30327" s="18">
        <v>9.9348946713229996E-2</v>
      </c>
      <c r="G30327" s="18">
        <v>3.4028451875849998E-2</v>
      </c>
      <c r="H30327" s="18">
        <v>0.1171016476931</v>
      </c>
      <c r="I30327" s="18">
        <v>9.2920489044049995E-2</v>
      </c>
      <c r="J30327" s="18">
        <v>8.3424518440939996E-2</v>
      </c>
    </row>
    <row r="30328" spans="1:10" x14ac:dyDescent="0.35">
      <c r="B30328" s="10">
        <v>3.5398116023139998</v>
      </c>
      <c r="C30328" s="10">
        <v>8.0821839702209992</v>
      </c>
      <c r="D30328" s="10">
        <v>6.1028070114319997</v>
      </c>
      <c r="E30328" s="10">
        <v>8.7388666254529994</v>
      </c>
      <c r="F30328" s="10">
        <v>4.6289996718979998</v>
      </c>
      <c r="G30328" s="10">
        <v>2.1454409481100001</v>
      </c>
      <c r="H30328" s="10">
        <v>9.2787606020630005</v>
      </c>
      <c r="I30328" s="10">
        <v>7.5378406330720003</v>
      </c>
      <c r="J30328" s="10">
        <v>50.054711064560003</v>
      </c>
    </row>
    <row r="30329" spans="1:10" x14ac:dyDescent="0.35">
      <c r="A30329" s="1" t="s">
        <v>1676</v>
      </c>
      <c r="B30329" s="18">
        <v>6.6734793572039999E-2</v>
      </c>
      <c r="C30329" s="18">
        <v>5.7326745248419998E-2</v>
      </c>
      <c r="D30329" s="18">
        <v>7.8135151049179993E-2</v>
      </c>
      <c r="E30329" s="18">
        <v>0.15939391798870001</v>
      </c>
      <c r="F30329" s="18">
        <v>1.505484695682E-2</v>
      </c>
      <c r="G30329" s="18">
        <v>0.1052624937237</v>
      </c>
      <c r="H30329" s="18">
        <v>2.678645164122E-2</v>
      </c>
      <c r="I30329" s="18">
        <v>7.1108887475060001E-2</v>
      </c>
      <c r="J30329" s="18">
        <v>7.8471726877330006E-2</v>
      </c>
    </row>
    <row r="30330" spans="1:10" x14ac:dyDescent="0.35">
      <c r="B30330" s="10">
        <v>4.4343038571689997</v>
      </c>
      <c r="C30330" s="10">
        <v>4.0662752314370003</v>
      </c>
      <c r="D30330" s="10">
        <v>7.0667925835060004</v>
      </c>
      <c r="E30330" s="10">
        <v>16.286646576999999</v>
      </c>
      <c r="F30330" s="10">
        <v>0.70145566640729995</v>
      </c>
      <c r="G30330" s="10">
        <v>6.636636458191</v>
      </c>
      <c r="H30330" s="10">
        <v>2.122472886198</v>
      </c>
      <c r="I30330" s="10">
        <v>5.7684528664919998</v>
      </c>
      <c r="J30330" s="10">
        <v>47.083036126400003</v>
      </c>
    </row>
    <row r="30331" spans="1:10" x14ac:dyDescent="0.35">
      <c r="A30331" s="1" t="s">
        <v>1677</v>
      </c>
      <c r="B30331" s="18">
        <v>2.6597301783519999E-2</v>
      </c>
      <c r="C30331" s="18">
        <v>6.391608384236E-2</v>
      </c>
      <c r="D30331" s="18">
        <v>8.2022004511419999E-2</v>
      </c>
      <c r="E30331" s="18">
        <v>4.3825635573130003E-2</v>
      </c>
      <c r="F30331" s="18">
        <v>7.236508672184E-2</v>
      </c>
      <c r="G30331" s="18">
        <v>7.5442769941359997E-2</v>
      </c>
      <c r="H30331" s="18">
        <v>1.8436154033719999E-2</v>
      </c>
      <c r="I30331" s="18">
        <v>3.0930897554449999E-2</v>
      </c>
      <c r="J30331" s="18">
        <v>5.0492672361800002E-2</v>
      </c>
    </row>
    <row r="30332" spans="1:10" x14ac:dyDescent="0.35">
      <c r="B30332" s="10">
        <v>1.7673017563410001</v>
      </c>
      <c r="C30332" s="10">
        <v>4.5336672698290004</v>
      </c>
      <c r="D30332" s="10">
        <v>7.4183320231990004</v>
      </c>
      <c r="E30332" s="10">
        <v>4.4780418638209998</v>
      </c>
      <c r="F30332" s="10">
        <v>3.3717313949909999</v>
      </c>
      <c r="G30332" s="10">
        <v>4.7565492682889996</v>
      </c>
      <c r="H30332" s="10">
        <v>1.4608219702430001</v>
      </c>
      <c r="I30332" s="10">
        <v>2.509157870368</v>
      </c>
      <c r="J30332" s="10">
        <v>30.295603417079999</v>
      </c>
    </row>
    <row r="30333" spans="1:10" x14ac:dyDescent="0.35">
      <c r="A30333" s="1" t="s">
        <v>1678</v>
      </c>
      <c r="B30333" s="18">
        <v>7.6774513092390001E-2</v>
      </c>
      <c r="C30333" s="18">
        <v>9.6137940021010004E-2</v>
      </c>
      <c r="D30333" s="18">
        <v>5.5636942285210003E-2</v>
      </c>
      <c r="E30333" s="18">
        <v>4.8639674188979999E-2</v>
      </c>
      <c r="F30333" s="18">
        <v>6.3402133714980005E-2</v>
      </c>
      <c r="G30333" s="18">
        <v>4.8233274578530001E-2</v>
      </c>
      <c r="H30333" s="18">
        <v>0.1073351961786</v>
      </c>
      <c r="I30333" s="18">
        <v>8.6028468362740002E-2</v>
      </c>
      <c r="J30333" s="18">
        <v>7.2335563949270001E-2</v>
      </c>
    </row>
    <row r="30334" spans="1:10" x14ac:dyDescent="0.35">
      <c r="B30334" s="10">
        <v>5.1014096442870001</v>
      </c>
      <c r="C30334" s="10">
        <v>6.8192136604769997</v>
      </c>
      <c r="D30334" s="10">
        <v>5.0319827354350002</v>
      </c>
      <c r="E30334" s="10">
        <v>4.969933565422</v>
      </c>
      <c r="F30334" s="10">
        <v>2.9541174403329999</v>
      </c>
      <c r="G30334" s="10">
        <v>3.0410329191519998</v>
      </c>
      <c r="H30334" s="10">
        <v>8.5048981729750004</v>
      </c>
      <c r="I30334" s="10">
        <v>6.9787502314819996</v>
      </c>
      <c r="J30334" s="10">
        <v>43.401338369560001</v>
      </c>
    </row>
    <row r="30335" spans="1:10" x14ac:dyDescent="0.35">
      <c r="A30335" s="1" t="s">
        <v>1679</v>
      </c>
      <c r="B30335" s="18">
        <v>0.1043563913422</v>
      </c>
      <c r="C30335" s="18">
        <v>1.420702661577E-2</v>
      </c>
      <c r="D30335" s="18">
        <v>6.9817353144280003E-2</v>
      </c>
      <c r="E30335" s="18">
        <v>5.0768529448209997E-2</v>
      </c>
      <c r="F30335" s="18">
        <v>6.3229861344639995E-2</v>
      </c>
      <c r="G30335" s="18">
        <v>0.11876817833309999</v>
      </c>
      <c r="H30335" s="18">
        <v>0.1137082861427</v>
      </c>
      <c r="I30335" s="18">
        <v>0.1338497494368</v>
      </c>
      <c r="J30335" s="18">
        <v>8.2910036447179994E-2</v>
      </c>
    </row>
    <row r="30336" spans="1:10" x14ac:dyDescent="0.35">
      <c r="B30336" s="10">
        <v>6.9341332141720002</v>
      </c>
      <c r="C30336" s="10">
        <v>1.0077265016479999</v>
      </c>
      <c r="D30336" s="10">
        <v>6.3145043783109998</v>
      </c>
      <c r="E30336" s="10">
        <v>5.187457004573</v>
      </c>
      <c r="F30336" s="10">
        <v>2.9460906944819998</v>
      </c>
      <c r="G30336" s="10">
        <v>7.488148860191</v>
      </c>
      <c r="H30336" s="10">
        <v>9.0098814694290006</v>
      </c>
      <c r="I30336" s="10">
        <v>10.8580797455</v>
      </c>
      <c r="J30336" s="10">
        <v>49.746021868310002</v>
      </c>
    </row>
    <row r="30337" spans="1:10" x14ac:dyDescent="0.35">
      <c r="A30337" s="1" t="s">
        <v>1680</v>
      </c>
      <c r="B30337" s="18">
        <v>6.9247738021630006E-2</v>
      </c>
      <c r="C30337" s="18">
        <v>0.1056056817919</v>
      </c>
      <c r="D30337" s="18">
        <v>7.0937733124239996E-2</v>
      </c>
      <c r="E30337" s="18">
        <v>0.1007599718723</v>
      </c>
      <c r="F30337" s="18">
        <v>7.3966221070780006E-2</v>
      </c>
      <c r="G30337" s="18">
        <v>8.7438886999760004E-2</v>
      </c>
      <c r="H30337" s="18">
        <v>9.3087031825649993E-2</v>
      </c>
      <c r="I30337" s="18">
        <v>4.6513166397119998E-2</v>
      </c>
      <c r="J30337" s="18">
        <v>8.1519592208219999E-2</v>
      </c>
    </row>
    <row r="30338" spans="1:10" x14ac:dyDescent="0.35">
      <c r="B30338" s="10">
        <v>4.6012806120110001</v>
      </c>
      <c r="C30338" s="10">
        <v>7.4907753145309997</v>
      </c>
      <c r="D30338" s="10">
        <v>6.4158351216030001</v>
      </c>
      <c r="E30338" s="10">
        <v>10.295512348900001</v>
      </c>
      <c r="F30338" s="10">
        <v>3.4463335988499999</v>
      </c>
      <c r="G30338" s="10">
        <v>5.5128857848399999</v>
      </c>
      <c r="H30338" s="10">
        <v>7.3759191307950003</v>
      </c>
      <c r="I30338" s="10">
        <v>3.7732134134040001</v>
      </c>
      <c r="J30338" s="10">
        <v>48.911755324929999</v>
      </c>
    </row>
    <row r="30339" spans="1:10" x14ac:dyDescent="0.35">
      <c r="A30339" s="1" t="s">
        <v>1681</v>
      </c>
      <c r="B30339" s="18">
        <v>6.6545223178059998E-2</v>
      </c>
      <c r="C30339" s="18">
        <v>0.1019653233767</v>
      </c>
      <c r="D30339" s="18">
        <v>3.3048073217880003E-2</v>
      </c>
      <c r="E30339" s="18">
        <v>1.087432240318E-2</v>
      </c>
      <c r="F30339" s="18">
        <v>8.6081199752059995E-2</v>
      </c>
      <c r="G30339" s="18">
        <v>1.31576996953E-2</v>
      </c>
      <c r="H30339" s="18">
        <v>3.42167490304E-2</v>
      </c>
      <c r="I30339" s="18">
        <v>1.3229627495190001E-2</v>
      </c>
      <c r="J30339" s="18">
        <v>4.0631963649929999E-2</v>
      </c>
    </row>
    <row r="30340" spans="1:10" x14ac:dyDescent="0.35">
      <c r="B30340" s="10">
        <v>4.4217075384540001</v>
      </c>
      <c r="C30340" s="10">
        <v>7.232559028342</v>
      </c>
      <c r="D30340" s="10">
        <v>2.9889732800059998</v>
      </c>
      <c r="E30340" s="10">
        <v>1.1111229837359999</v>
      </c>
      <c r="F30340" s="10">
        <v>4.0108109707389996</v>
      </c>
      <c r="G30340" s="10">
        <v>0.82957249457670001</v>
      </c>
      <c r="H30340" s="10">
        <v>2.7112259228509998</v>
      </c>
      <c r="I30340" s="10">
        <v>1.073205971251</v>
      </c>
      <c r="J30340" s="10">
        <v>24.379178189960001</v>
      </c>
    </row>
    <row r="30341" spans="1:10" x14ac:dyDescent="0.35">
      <c r="A30341" s="1" t="s">
        <v>1682</v>
      </c>
      <c r="B30341" s="18">
        <v>7.6117871638780005E-2</v>
      </c>
      <c r="C30341" s="18">
        <v>7.1461569757149998E-2</v>
      </c>
      <c r="D30341" s="18">
        <v>7.7291251172269995E-2</v>
      </c>
      <c r="E30341" s="18">
        <v>6.4214482602130002E-2</v>
      </c>
      <c r="F30341" s="18">
        <v>8.3598736526959996E-2</v>
      </c>
      <c r="G30341" s="18">
        <v>3.6213377230270002E-2</v>
      </c>
      <c r="H30341" s="18">
        <v>5.8999061871500003E-2</v>
      </c>
      <c r="I30341" s="18">
        <v>8.5327244516850004E-2</v>
      </c>
      <c r="J30341" s="18">
        <v>6.9089294246119995E-2</v>
      </c>
    </row>
    <row r="30342" spans="1:10" x14ac:dyDescent="0.35">
      <c r="B30342" s="10">
        <v>5.0577780156459999</v>
      </c>
      <c r="C30342" s="10">
        <v>5.0688803252970001</v>
      </c>
      <c r="D30342" s="10">
        <v>6.9904675836659997</v>
      </c>
      <c r="E30342" s="10">
        <v>6.5613456050419998</v>
      </c>
      <c r="F30342" s="10">
        <v>3.895144707184</v>
      </c>
      <c r="G30342" s="10">
        <v>2.2831970923229998</v>
      </c>
      <c r="H30342" s="10">
        <v>4.6748972506940003</v>
      </c>
      <c r="I30342" s="10">
        <v>6.9218659678199996</v>
      </c>
      <c r="J30342" s="10">
        <v>41.453576547670004</v>
      </c>
    </row>
    <row r="30343" spans="1:10" x14ac:dyDescent="0.35">
      <c r="A30343" s="1" t="s">
        <v>1683</v>
      </c>
      <c r="B30343" s="18">
        <v>0.1023609816051</v>
      </c>
      <c r="C30343" s="18">
        <v>3.6210218111169999E-2</v>
      </c>
      <c r="D30343" s="18">
        <v>8.0096181158820001E-2</v>
      </c>
      <c r="E30343" s="18">
        <v>8.1344183516849994E-2</v>
      </c>
      <c r="F30343" s="18">
        <v>5.6102550577230001E-2</v>
      </c>
      <c r="G30343" s="18">
        <v>6.296032974627E-2</v>
      </c>
      <c r="H30343" s="18">
        <v>0.1085612769344</v>
      </c>
      <c r="I30343" s="18">
        <v>0.1076718491971</v>
      </c>
      <c r="J30343" s="18">
        <v>8.1409796133800005E-2</v>
      </c>
    </row>
    <row r="30344" spans="1:10" x14ac:dyDescent="0.35">
      <c r="B30344" s="10">
        <v>6.8015449102280003</v>
      </c>
      <c r="C30344" s="10">
        <v>2.568447107756</v>
      </c>
      <c r="D30344" s="10">
        <v>7.2441544091210002</v>
      </c>
      <c r="E30344" s="10">
        <v>8.3116343757059994</v>
      </c>
      <c r="F30344" s="10">
        <v>2.6140054505479999</v>
      </c>
      <c r="G30344" s="10">
        <v>3.969550834608</v>
      </c>
      <c r="H30344" s="10">
        <v>8.6020488966070001</v>
      </c>
      <c r="I30344" s="10">
        <v>8.7344916957029994</v>
      </c>
      <c r="J30344" s="10">
        <v>48.845877680279997</v>
      </c>
    </row>
    <row r="30345" spans="1:10" x14ac:dyDescent="0.35">
      <c r="A30345" s="1" t="s">
        <v>1535</v>
      </c>
      <c r="B30345" s="18">
        <v>1</v>
      </c>
      <c r="C30345" s="18">
        <v>1</v>
      </c>
      <c r="D30345" s="18">
        <v>1</v>
      </c>
      <c r="E30345" s="18">
        <v>1</v>
      </c>
      <c r="F30345" s="18">
        <v>1</v>
      </c>
      <c r="G30345" s="18">
        <v>1</v>
      </c>
      <c r="H30345" s="18">
        <v>1</v>
      </c>
      <c r="I30345" s="18">
        <v>1</v>
      </c>
      <c r="J30345" s="18">
        <v>1</v>
      </c>
    </row>
    <row r="30346" spans="1:10" x14ac:dyDescent="0.35">
      <c r="B30346" s="10">
        <v>66.446655782080001</v>
      </c>
      <c r="C30346" s="10">
        <v>70.931555835159998</v>
      </c>
      <c r="D30346" s="10">
        <v>90.443193474569995</v>
      </c>
      <c r="E30346" s="10">
        <v>102.1785949082</v>
      </c>
      <c r="F30346" s="10">
        <v>46.593344217919999</v>
      </c>
      <c r="G30346" s="10">
        <v>63.048444164839999</v>
      </c>
      <c r="H30346" s="10">
        <v>79.236806525429998</v>
      </c>
      <c r="I30346" s="10">
        <v>81.121405091810004</v>
      </c>
      <c r="J30346" s="10">
        <v>600</v>
      </c>
    </row>
    <row r="30347" spans="1:10" x14ac:dyDescent="0.35">
      <c r="A30347" s="1" t="s">
        <v>1288</v>
      </c>
    </row>
    <row r="30348" spans="1:10" x14ac:dyDescent="0.35">
      <c r="A30348" s="1" t="s">
        <v>25</v>
      </c>
    </row>
    <row r="30352" spans="1:10" x14ac:dyDescent="0.35">
      <c r="A30352" s="3" t="s">
        <v>1522</v>
      </c>
    </row>
    <row r="30353" spans="1:13" x14ac:dyDescent="0.35">
      <c r="A30353" s="1" t="s">
        <v>1289</v>
      </c>
    </row>
    <row r="30354" spans="1:13" ht="31" x14ac:dyDescent="0.35">
      <c r="A30354" s="4" t="s">
        <v>1523</v>
      </c>
      <c r="B30354" s="4" t="s">
        <v>1698</v>
      </c>
      <c r="C30354" s="4" t="s">
        <v>1699</v>
      </c>
      <c r="D30354" s="4" t="s">
        <v>1700</v>
      </c>
      <c r="E30354" s="4" t="s">
        <v>1701</v>
      </c>
      <c r="F30354" s="4" t="s">
        <v>1702</v>
      </c>
      <c r="G30354" s="4" t="s">
        <v>1703</v>
      </c>
      <c r="H30354" s="4" t="s">
        <v>1704</v>
      </c>
      <c r="I30354" s="4" t="s">
        <v>1705</v>
      </c>
      <c r="J30354" s="4" t="s">
        <v>1706</v>
      </c>
      <c r="K30354" s="4" t="s">
        <v>1707</v>
      </c>
      <c r="L30354" s="4" t="s">
        <v>1534</v>
      </c>
      <c r="M30354" s="4" t="s">
        <v>1535</v>
      </c>
    </row>
    <row r="30355" spans="1:13" x14ac:dyDescent="0.35">
      <c r="A30355" s="1" t="s">
        <v>1670</v>
      </c>
      <c r="B30355" s="18">
        <v>7.8089673257599995E-2</v>
      </c>
      <c r="C30355" s="18">
        <v>5.2997274784609999E-2</v>
      </c>
      <c r="D30355" s="18">
        <v>0</v>
      </c>
      <c r="E30355" s="18">
        <v>0</v>
      </c>
      <c r="F30355" s="18">
        <v>9.0428071523649997E-2</v>
      </c>
      <c r="G30355" s="18">
        <v>0.18652343438140001</v>
      </c>
      <c r="H30355" s="18">
        <v>0</v>
      </c>
      <c r="I30355" s="18">
        <v>0</v>
      </c>
      <c r="J30355" s="18">
        <v>0</v>
      </c>
      <c r="K30355" s="18">
        <v>0.1800057756414</v>
      </c>
      <c r="L30355" s="18">
        <v>0</v>
      </c>
      <c r="M30355" s="18">
        <v>7.685567323004E-2</v>
      </c>
    </row>
    <row r="30356" spans="1:13" x14ac:dyDescent="0.35">
      <c r="B30356" s="10">
        <v>17.030800894239999</v>
      </c>
      <c r="C30356" s="10">
        <v>9.9722843774520005</v>
      </c>
      <c r="D30356" s="10">
        <v>0</v>
      </c>
      <c r="E30356" s="10">
        <v>0</v>
      </c>
      <c r="F30356" s="10">
        <v>6.8441410267669998</v>
      </c>
      <c r="G30356" s="10">
        <v>9.9443062440680006</v>
      </c>
      <c r="H30356" s="10">
        <v>0</v>
      </c>
      <c r="I30356" s="10">
        <v>0</v>
      </c>
      <c r="J30356" s="10">
        <v>0</v>
      </c>
      <c r="K30356" s="10">
        <v>2.3218713954969998</v>
      </c>
      <c r="L30356" s="10">
        <v>0</v>
      </c>
      <c r="M30356" s="10">
        <v>46.113403938029997</v>
      </c>
    </row>
    <row r="30357" spans="1:13" x14ac:dyDescent="0.35">
      <c r="A30357" s="1" t="s">
        <v>1671</v>
      </c>
      <c r="B30357" s="18">
        <v>3.4816798655660001E-2</v>
      </c>
      <c r="C30357" s="18">
        <v>3.3411282737049998E-2</v>
      </c>
      <c r="D30357" s="18">
        <v>0</v>
      </c>
      <c r="E30357" s="18">
        <v>0.43100075129179999</v>
      </c>
      <c r="F30357" s="18">
        <v>8.2487404885890001E-2</v>
      </c>
      <c r="G30357" s="18">
        <v>4.9015393683440003E-2</v>
      </c>
      <c r="H30357" s="18">
        <v>0</v>
      </c>
      <c r="I30357" s="18">
        <v>0</v>
      </c>
      <c r="J30357" s="18">
        <v>4.4488098594729998E-2</v>
      </c>
      <c r="K30357" s="18">
        <v>0</v>
      </c>
      <c r="L30357" s="18">
        <v>0</v>
      </c>
      <c r="M30357" s="18">
        <v>4.0630244131409997E-2</v>
      </c>
    </row>
    <row r="30358" spans="1:13" x14ac:dyDescent="0.35">
      <c r="B30358" s="10">
        <v>7.5932955145480001</v>
      </c>
      <c r="C30358" s="10">
        <v>6.2868669044500001</v>
      </c>
      <c r="D30358" s="10">
        <v>0</v>
      </c>
      <c r="E30358" s="10">
        <v>0.80899702123960004</v>
      </c>
      <c r="F30358" s="10">
        <v>6.2431435555209998</v>
      </c>
      <c r="G30358" s="10">
        <v>2.613205611822</v>
      </c>
      <c r="H30358" s="10">
        <v>0</v>
      </c>
      <c r="I30358" s="10">
        <v>0</v>
      </c>
      <c r="J30358" s="10">
        <v>0.83263787126480004</v>
      </c>
      <c r="K30358" s="10">
        <v>0</v>
      </c>
      <c r="L30358" s="10">
        <v>0</v>
      </c>
      <c r="M30358" s="10">
        <v>24.378146478849999</v>
      </c>
    </row>
    <row r="30359" spans="1:13" x14ac:dyDescent="0.35">
      <c r="A30359" s="1" t="s">
        <v>1672</v>
      </c>
      <c r="B30359" s="18">
        <v>5.8251896486879999E-2</v>
      </c>
      <c r="C30359" s="18">
        <v>8.4099272668450006E-2</v>
      </c>
      <c r="D30359" s="18">
        <v>0</v>
      </c>
      <c r="E30359" s="18">
        <v>0</v>
      </c>
      <c r="F30359" s="18">
        <v>9.6346727074309996E-2</v>
      </c>
      <c r="G30359" s="18">
        <v>6.2396847085539997E-2</v>
      </c>
      <c r="H30359" s="18">
        <v>0.17883486570750001</v>
      </c>
      <c r="I30359" s="18">
        <v>0.26225179048309999</v>
      </c>
      <c r="J30359" s="18">
        <v>7.2475407594280006E-2</v>
      </c>
      <c r="K30359" s="18">
        <v>0</v>
      </c>
      <c r="L30359" s="18">
        <v>0.31082895797190002</v>
      </c>
      <c r="M30359" s="18">
        <v>7.7828168402789999E-2</v>
      </c>
    </row>
    <row r="30360" spans="1:13" x14ac:dyDescent="0.35">
      <c r="B30360" s="10">
        <v>12.704323240120001</v>
      </c>
      <c r="C30360" s="10">
        <v>15.824622424359999</v>
      </c>
      <c r="D30360" s="10">
        <v>0</v>
      </c>
      <c r="E30360" s="10">
        <v>0</v>
      </c>
      <c r="F30360" s="10">
        <v>7.2921005220330004</v>
      </c>
      <c r="G30360" s="10">
        <v>3.3266241217410002</v>
      </c>
      <c r="H30360" s="10">
        <v>1.249277954591</v>
      </c>
      <c r="I30360" s="10">
        <v>1.427158666403</v>
      </c>
      <c r="J30360" s="10">
        <v>1.356447477068</v>
      </c>
      <c r="K30360" s="10">
        <v>0</v>
      </c>
      <c r="L30360" s="10">
        <v>3.5163466353550001</v>
      </c>
      <c r="M30360" s="10">
        <v>46.69690104168</v>
      </c>
    </row>
    <row r="30361" spans="1:13" x14ac:dyDescent="0.35">
      <c r="A30361" s="1" t="s">
        <v>1673</v>
      </c>
      <c r="B30361" s="18">
        <v>4.5390648186019997E-2</v>
      </c>
      <c r="C30361" s="18">
        <v>5.8049065925350002E-2</v>
      </c>
      <c r="D30361" s="16">
        <v>0.54832787634239999</v>
      </c>
      <c r="E30361" s="18">
        <v>0</v>
      </c>
      <c r="F30361" s="18">
        <v>0.1057574119686</v>
      </c>
      <c r="G30361" s="18">
        <v>9.2830228516610006E-2</v>
      </c>
      <c r="H30361" s="18">
        <v>0</v>
      </c>
      <c r="I30361" s="18">
        <v>0.3276260359707</v>
      </c>
      <c r="J30361" s="18">
        <v>2.9311626595409999E-2</v>
      </c>
      <c r="K30361" s="18">
        <v>0.131626798465</v>
      </c>
      <c r="L30361" s="18">
        <v>0</v>
      </c>
      <c r="M30361" s="18">
        <v>6.9870719451039995E-2</v>
      </c>
    </row>
    <row r="30362" spans="1:13" x14ac:dyDescent="0.35">
      <c r="B30362" s="10">
        <v>9.8993766969239996</v>
      </c>
      <c r="C30362" s="10">
        <v>10.92285963016</v>
      </c>
      <c r="D30362" s="8">
        <v>4.1173346729310003</v>
      </c>
      <c r="E30362" s="10">
        <v>0</v>
      </c>
      <c r="F30362" s="10">
        <v>8.0043578276440002</v>
      </c>
      <c r="G30362" s="10">
        <v>4.9491487444339999</v>
      </c>
      <c r="H30362" s="10">
        <v>0</v>
      </c>
      <c r="I30362" s="10">
        <v>1.7829214272039999</v>
      </c>
      <c r="J30362" s="10">
        <v>0.54859549278660003</v>
      </c>
      <c r="K30362" s="10">
        <v>1.6978371785449999</v>
      </c>
      <c r="L30362" s="10">
        <v>0</v>
      </c>
      <c r="M30362" s="10">
        <v>41.92243167062</v>
      </c>
    </row>
    <row r="30363" spans="1:13" x14ac:dyDescent="0.35">
      <c r="A30363" s="1" t="s">
        <v>1674</v>
      </c>
      <c r="B30363" s="18">
        <v>0.1126480138882</v>
      </c>
      <c r="C30363" s="18">
        <v>9.1313316780529993E-2</v>
      </c>
      <c r="D30363" s="18">
        <v>0</v>
      </c>
      <c r="E30363" s="18">
        <v>0</v>
      </c>
      <c r="F30363" s="18">
        <v>5.4570577266530002E-2</v>
      </c>
      <c r="G30363" s="18">
        <v>2.208264360293E-2</v>
      </c>
      <c r="H30363" s="18">
        <v>0.3138025747657</v>
      </c>
      <c r="I30363" s="18">
        <v>0</v>
      </c>
      <c r="J30363" s="18">
        <v>0.15435762769030001</v>
      </c>
      <c r="K30363" s="18">
        <v>0.24189122680940001</v>
      </c>
      <c r="L30363" s="18">
        <v>0.12901262731980001</v>
      </c>
      <c r="M30363" s="18">
        <v>9.4530030470130005E-2</v>
      </c>
    </row>
    <row r="30364" spans="1:13" x14ac:dyDescent="0.35">
      <c r="B30364" s="10">
        <v>24.56772855653</v>
      </c>
      <c r="C30364" s="10">
        <v>17.182060135819999</v>
      </c>
      <c r="D30364" s="10">
        <v>0</v>
      </c>
      <c r="E30364" s="10">
        <v>0</v>
      </c>
      <c r="F30364" s="10">
        <v>4.1302299212099998</v>
      </c>
      <c r="G30364" s="10">
        <v>1.1773135713189999</v>
      </c>
      <c r="H30364" s="10">
        <v>2.1921152634180001</v>
      </c>
      <c r="I30364" s="10">
        <v>0</v>
      </c>
      <c r="J30364" s="10">
        <v>2.8889525646930001</v>
      </c>
      <c r="K30364" s="10">
        <v>3.120123886854</v>
      </c>
      <c r="L30364" s="10">
        <v>1.459494382231</v>
      </c>
      <c r="M30364" s="10">
        <v>56.718018282080003</v>
      </c>
    </row>
    <row r="30365" spans="1:13" x14ac:dyDescent="0.35">
      <c r="A30365" s="1" t="s">
        <v>1675</v>
      </c>
      <c r="B30365" s="18">
        <v>7.5282131994790003E-2</v>
      </c>
      <c r="C30365" s="18">
        <v>8.1548340630040003E-2</v>
      </c>
      <c r="D30365" s="18">
        <v>0</v>
      </c>
      <c r="E30365" s="18">
        <v>0</v>
      </c>
      <c r="F30365" s="18">
        <v>0.1168952002912</v>
      </c>
      <c r="G30365" s="18">
        <v>0.1118496260973</v>
      </c>
      <c r="H30365" s="18">
        <v>0</v>
      </c>
      <c r="I30365" s="18">
        <v>0</v>
      </c>
      <c r="J30365" s="18">
        <v>6.4000978366510003E-2</v>
      </c>
      <c r="K30365" s="18">
        <v>0.17701312535130001</v>
      </c>
      <c r="L30365" s="18">
        <v>0</v>
      </c>
      <c r="M30365" s="18">
        <v>8.3424518440939996E-2</v>
      </c>
    </row>
    <row r="30366" spans="1:13" x14ac:dyDescent="0.35">
      <c r="B30366" s="10">
        <v>16.418496164890001</v>
      </c>
      <c r="C30366" s="10">
        <v>15.34462378636</v>
      </c>
      <c r="D30366" s="10">
        <v>0</v>
      </c>
      <c r="E30366" s="10">
        <v>0</v>
      </c>
      <c r="F30366" s="10">
        <v>8.8473327216289999</v>
      </c>
      <c r="G30366" s="10">
        <v>5.9631484852590004</v>
      </c>
      <c r="H30366" s="10">
        <v>0</v>
      </c>
      <c r="I30366" s="10">
        <v>0</v>
      </c>
      <c r="J30366" s="10">
        <v>1.197840322901</v>
      </c>
      <c r="K30366" s="10">
        <v>2.2832695835250001</v>
      </c>
      <c r="L30366" s="10">
        <v>0</v>
      </c>
      <c r="M30366" s="10">
        <v>50.054711064560003</v>
      </c>
    </row>
    <row r="30367" spans="1:13" x14ac:dyDescent="0.35">
      <c r="A30367" s="1" t="s">
        <v>1676</v>
      </c>
      <c r="B30367" s="18">
        <v>0.1089261468844</v>
      </c>
      <c r="C30367" s="18">
        <v>6.8958460308970002E-2</v>
      </c>
      <c r="D30367" s="18">
        <v>0</v>
      </c>
      <c r="E30367" s="18">
        <v>0</v>
      </c>
      <c r="F30367" s="18">
        <v>5.9987179547320003E-2</v>
      </c>
      <c r="G30367" s="18">
        <v>2.485220938326E-2</v>
      </c>
      <c r="H30367" s="18">
        <v>0.17802146362990001</v>
      </c>
      <c r="I30367" s="18">
        <v>0</v>
      </c>
      <c r="J30367" s="18">
        <v>0.1236492505988</v>
      </c>
      <c r="K30367" s="18">
        <v>7.1976154187469998E-2</v>
      </c>
      <c r="L30367" s="18">
        <v>0</v>
      </c>
      <c r="M30367" s="18">
        <v>7.8471726877330006E-2</v>
      </c>
    </row>
    <row r="30368" spans="1:13" x14ac:dyDescent="0.35">
      <c r="B30368" s="10">
        <v>23.756015902969999</v>
      </c>
      <c r="C30368" s="10">
        <v>12.97563656296</v>
      </c>
      <c r="D30368" s="10">
        <v>0</v>
      </c>
      <c r="E30368" s="10">
        <v>0</v>
      </c>
      <c r="F30368" s="10">
        <v>4.540191001557</v>
      </c>
      <c r="G30368" s="10">
        <v>1.32497013991</v>
      </c>
      <c r="H30368" s="10">
        <v>1.2435958115720001</v>
      </c>
      <c r="I30368" s="10">
        <v>0</v>
      </c>
      <c r="J30368" s="10">
        <v>2.3142155330110001</v>
      </c>
      <c r="K30368" s="10">
        <v>0.92841117442099996</v>
      </c>
      <c r="L30368" s="10">
        <v>0</v>
      </c>
      <c r="M30368" s="10">
        <v>47.083036126400003</v>
      </c>
    </row>
    <row r="30369" spans="1:13" x14ac:dyDescent="0.35">
      <c r="A30369" s="1" t="s">
        <v>1677</v>
      </c>
      <c r="B30369" s="18">
        <v>6.6878438056110004E-2</v>
      </c>
      <c r="C30369" s="18">
        <v>4.9793709314919998E-2</v>
      </c>
      <c r="D30369" s="18">
        <v>0</v>
      </c>
      <c r="E30369" s="18">
        <v>0</v>
      </c>
      <c r="F30369" s="18">
        <v>3.5306020509730002E-2</v>
      </c>
      <c r="G30369" s="18">
        <v>5.1183165989179998E-2</v>
      </c>
      <c r="H30369" s="18">
        <v>0</v>
      </c>
      <c r="I30369" s="18">
        <v>0</v>
      </c>
      <c r="J30369" s="18">
        <v>5.0195649667329999E-2</v>
      </c>
      <c r="K30369" s="18">
        <v>0</v>
      </c>
      <c r="L30369" s="18">
        <v>0</v>
      </c>
      <c r="M30369" s="18">
        <v>5.0492672361800002E-2</v>
      </c>
    </row>
    <row r="30370" spans="1:13" x14ac:dyDescent="0.35">
      <c r="B30370" s="10">
        <v>14.585710442070001</v>
      </c>
      <c r="C30370" s="10">
        <v>9.3694823274349996</v>
      </c>
      <c r="D30370" s="10">
        <v>0</v>
      </c>
      <c r="E30370" s="10">
        <v>0</v>
      </c>
      <c r="F30370" s="10">
        <v>2.672172251283</v>
      </c>
      <c r="G30370" s="10">
        <v>2.7287781764550001</v>
      </c>
      <c r="H30370" s="10">
        <v>0</v>
      </c>
      <c r="I30370" s="10">
        <v>0</v>
      </c>
      <c r="J30370" s="10">
        <v>0.93946021983299999</v>
      </c>
      <c r="K30370" s="10">
        <v>0</v>
      </c>
      <c r="L30370" s="10">
        <v>0</v>
      </c>
      <c r="M30370" s="10">
        <v>30.295603417079999</v>
      </c>
    </row>
    <row r="30371" spans="1:13" x14ac:dyDescent="0.35">
      <c r="A30371" s="1" t="s">
        <v>1678</v>
      </c>
      <c r="B30371" s="18">
        <v>4.7242995171219999E-2</v>
      </c>
      <c r="C30371" s="18">
        <v>7.5010155900310002E-2</v>
      </c>
      <c r="D30371" s="18">
        <v>0.1423253268454</v>
      </c>
      <c r="E30371" s="18">
        <v>0</v>
      </c>
      <c r="F30371" s="18">
        <v>9.0326456262750002E-2</v>
      </c>
      <c r="G30371" s="18">
        <v>7.7104231136869997E-2</v>
      </c>
      <c r="H30371" s="18">
        <v>0.1040533727451</v>
      </c>
      <c r="I30371" s="18">
        <v>0.25768160953620001</v>
      </c>
      <c r="J30371" s="18">
        <v>0.11566465081299999</v>
      </c>
      <c r="K30371" s="18">
        <v>7.0568880214620003E-2</v>
      </c>
      <c r="L30371" s="18">
        <v>0.1558876113205</v>
      </c>
      <c r="M30371" s="18">
        <v>7.2335563949270001E-2</v>
      </c>
    </row>
    <row r="30372" spans="1:13" x14ac:dyDescent="0.35">
      <c r="B30372" s="10">
        <v>10.303360365650001</v>
      </c>
      <c r="C30372" s="10">
        <v>14.114359820860001</v>
      </c>
      <c r="D30372" s="10">
        <v>1.0687054741149999</v>
      </c>
      <c r="E30372" s="10">
        <v>0</v>
      </c>
      <c r="F30372" s="10">
        <v>6.8364501718769999</v>
      </c>
      <c r="G30372" s="10">
        <v>4.1107332688860003</v>
      </c>
      <c r="H30372" s="10">
        <v>0.72688054511620004</v>
      </c>
      <c r="I30372" s="10">
        <v>1.402288013153</v>
      </c>
      <c r="J30372" s="10">
        <v>2.1647760114649999</v>
      </c>
      <c r="K30372" s="10">
        <v>0.91025892807469999</v>
      </c>
      <c r="L30372" s="10">
        <v>1.7635257703689999</v>
      </c>
      <c r="M30372" s="10">
        <v>43.401338369560001</v>
      </c>
    </row>
    <row r="30373" spans="1:13" x14ac:dyDescent="0.35">
      <c r="A30373" s="1" t="s">
        <v>1679</v>
      </c>
      <c r="B30373" s="18">
        <v>7.1918965038239996E-2</v>
      </c>
      <c r="C30373" s="18">
        <v>0.1294113719144</v>
      </c>
      <c r="D30373" s="18">
        <v>0</v>
      </c>
      <c r="E30373" s="18">
        <v>0</v>
      </c>
      <c r="F30373" s="18">
        <v>3.2303101661719999E-2</v>
      </c>
      <c r="G30373" s="18">
        <v>6.5362044565919999E-2</v>
      </c>
      <c r="H30373" s="18">
        <v>0</v>
      </c>
      <c r="I30373" s="18">
        <v>0.15244056401</v>
      </c>
      <c r="J30373" s="18">
        <v>7.0202851946019995E-2</v>
      </c>
      <c r="K30373" s="18">
        <v>0.12691803933080001</v>
      </c>
      <c r="L30373" s="18">
        <v>0</v>
      </c>
      <c r="M30373" s="18">
        <v>8.2910036447179994E-2</v>
      </c>
    </row>
    <row r="30374" spans="1:13" x14ac:dyDescent="0.35">
      <c r="B30374" s="10">
        <v>15.6850134338</v>
      </c>
      <c r="C30374" s="10">
        <v>24.35081818171</v>
      </c>
      <c r="D30374" s="10">
        <v>0</v>
      </c>
      <c r="E30374" s="10">
        <v>0</v>
      </c>
      <c r="F30374" s="10">
        <v>2.4448932687560001</v>
      </c>
      <c r="G30374" s="10">
        <v>3.4847105944500001</v>
      </c>
      <c r="H30374" s="10">
        <v>0</v>
      </c>
      <c r="I30374" s="10">
        <v>0.82957249457670001</v>
      </c>
      <c r="J30374" s="10">
        <v>1.3139143961519999</v>
      </c>
      <c r="K30374" s="10">
        <v>1.637099498862</v>
      </c>
      <c r="L30374" s="10">
        <v>0</v>
      </c>
      <c r="M30374" s="10">
        <v>49.746021868310002</v>
      </c>
    </row>
    <row r="30375" spans="1:13" x14ac:dyDescent="0.35">
      <c r="A30375" s="1" t="s">
        <v>1680</v>
      </c>
      <c r="B30375" s="18">
        <v>0.10686806853560001</v>
      </c>
      <c r="C30375" s="18">
        <v>8.8421695552329996E-2</v>
      </c>
      <c r="D30375" s="18">
        <v>0</v>
      </c>
      <c r="E30375" s="18">
        <v>0</v>
      </c>
      <c r="F30375" s="18">
        <v>2.1943219602040001E-2</v>
      </c>
      <c r="G30375" s="18">
        <v>3.8872595531610002E-2</v>
      </c>
      <c r="H30375" s="18">
        <v>0</v>
      </c>
      <c r="I30375" s="18">
        <v>0</v>
      </c>
      <c r="J30375" s="18">
        <v>0.1661119493032</v>
      </c>
      <c r="K30375" s="18">
        <v>0</v>
      </c>
      <c r="L30375" s="18">
        <v>0.18779099652699999</v>
      </c>
      <c r="M30375" s="18">
        <v>8.1519592208219999E-2</v>
      </c>
    </row>
    <row r="30376" spans="1:13" x14ac:dyDescent="0.35">
      <c r="B30376" s="10">
        <v>23.30716369089</v>
      </c>
      <c r="C30376" s="10">
        <v>16.637955381059999</v>
      </c>
      <c r="D30376" s="10">
        <v>0</v>
      </c>
      <c r="E30376" s="10">
        <v>0</v>
      </c>
      <c r="F30376" s="10">
        <v>1.6607950054359999</v>
      </c>
      <c r="G30376" s="10">
        <v>2.0724526960929999</v>
      </c>
      <c r="H30376" s="10">
        <v>0</v>
      </c>
      <c r="I30376" s="10">
        <v>0</v>
      </c>
      <c r="J30376" s="10">
        <v>3.108946082848</v>
      </c>
      <c r="K30376" s="10">
        <v>0</v>
      </c>
      <c r="L30376" s="10">
        <v>2.1244424686049999</v>
      </c>
      <c r="M30376" s="10">
        <v>48.911755324929999</v>
      </c>
    </row>
    <row r="30377" spans="1:13" x14ac:dyDescent="0.35">
      <c r="A30377" s="1" t="s">
        <v>1681</v>
      </c>
      <c r="B30377" s="18">
        <v>3.170575634917E-2</v>
      </c>
      <c r="C30377" s="18">
        <v>1.9410995359320001E-2</v>
      </c>
      <c r="D30377" s="18">
        <v>0.22863910567199999</v>
      </c>
      <c r="E30377" s="18">
        <v>0</v>
      </c>
      <c r="F30377" s="18">
        <v>6.7021017267549998E-2</v>
      </c>
      <c r="G30377" s="18">
        <v>5.7057411497919999E-2</v>
      </c>
      <c r="H30377" s="18">
        <v>0</v>
      </c>
      <c r="I30377" s="18">
        <v>0</v>
      </c>
      <c r="J30377" s="18">
        <v>0.10954190883040001</v>
      </c>
      <c r="K30377" s="18">
        <v>0</v>
      </c>
      <c r="L30377" s="18">
        <v>0.17063576659329999</v>
      </c>
      <c r="M30377" s="18">
        <v>4.0631963649929999E-2</v>
      </c>
    </row>
    <row r="30378" spans="1:13" x14ac:dyDescent="0.35">
      <c r="B30378" s="10">
        <v>6.9147993717779999</v>
      </c>
      <c r="C30378" s="10">
        <v>3.6524890489040001</v>
      </c>
      <c r="D30378" s="10">
        <v>1.7168262967970001</v>
      </c>
      <c r="E30378" s="10">
        <v>0</v>
      </c>
      <c r="F30378" s="10">
        <v>5.0725541992409999</v>
      </c>
      <c r="G30378" s="10">
        <v>3.0419575712350002</v>
      </c>
      <c r="H30378" s="10">
        <v>0</v>
      </c>
      <c r="I30378" s="10">
        <v>0</v>
      </c>
      <c r="J30378" s="10">
        <v>2.0501829627229999</v>
      </c>
      <c r="K30378" s="10">
        <v>0</v>
      </c>
      <c r="L30378" s="10">
        <v>1.9303687392790001</v>
      </c>
      <c r="M30378" s="10">
        <v>24.379178189960001</v>
      </c>
    </row>
    <row r="30379" spans="1:13" x14ac:dyDescent="0.35">
      <c r="A30379" s="1" t="s">
        <v>1682</v>
      </c>
      <c r="B30379" s="18">
        <v>6.4018893634240001E-2</v>
      </c>
      <c r="C30379" s="18">
        <v>6.4549896571169996E-2</v>
      </c>
      <c r="D30379" s="18">
        <v>8.0707691140169999E-2</v>
      </c>
      <c r="E30379" s="18">
        <v>0</v>
      </c>
      <c r="F30379" s="18">
        <v>0.1115981169626</v>
      </c>
      <c r="G30379" s="18">
        <v>9.5854517376860002E-2</v>
      </c>
      <c r="H30379" s="18">
        <v>9.504689895955E-2</v>
      </c>
      <c r="I30379" s="18">
        <v>0</v>
      </c>
      <c r="J30379" s="18">
        <v>0</v>
      </c>
      <c r="K30379" s="18">
        <v>0</v>
      </c>
      <c r="L30379" s="18">
        <v>4.5844040267629997E-2</v>
      </c>
      <c r="M30379" s="18">
        <v>6.9089294246119995E-2</v>
      </c>
    </row>
    <row r="30380" spans="1:13" x14ac:dyDescent="0.35">
      <c r="B30380" s="10">
        <v>13.962064194550001</v>
      </c>
      <c r="C30380" s="10">
        <v>12.14609482769</v>
      </c>
      <c r="D30380" s="10">
        <v>0.60602531704249996</v>
      </c>
      <c r="E30380" s="10">
        <v>0</v>
      </c>
      <c r="F30380" s="10">
        <v>8.4464175553490008</v>
      </c>
      <c r="G30380" s="10">
        <v>5.110385613659</v>
      </c>
      <c r="H30380" s="10">
        <v>0.66396446270510001</v>
      </c>
      <c r="I30380" s="10">
        <v>0</v>
      </c>
      <c r="J30380" s="10">
        <v>0</v>
      </c>
      <c r="K30380" s="10">
        <v>0</v>
      </c>
      <c r="L30380" s="10">
        <v>0.51862457667399997</v>
      </c>
      <c r="M30380" s="10">
        <v>41.453576547670004</v>
      </c>
    </row>
    <row r="30381" spans="1:13" x14ac:dyDescent="0.35">
      <c r="A30381" s="1" t="s">
        <v>1683</v>
      </c>
      <c r="B30381" s="18">
        <v>9.7961573861839998E-2</v>
      </c>
      <c r="C30381" s="18">
        <v>0.1030251615526</v>
      </c>
      <c r="D30381" s="18">
        <v>0</v>
      </c>
      <c r="E30381" s="18">
        <v>0.56899924870819996</v>
      </c>
      <c r="F30381" s="18">
        <v>3.5029495176110002E-2</v>
      </c>
      <c r="G30381" s="18">
        <v>6.5015651151170001E-2</v>
      </c>
      <c r="H30381" s="18">
        <v>0.13024082419229999</v>
      </c>
      <c r="I30381" s="18">
        <v>0</v>
      </c>
      <c r="J30381" s="18">
        <v>0</v>
      </c>
      <c r="K30381" s="18">
        <v>0</v>
      </c>
      <c r="L30381" s="18">
        <v>0</v>
      </c>
      <c r="M30381" s="18">
        <v>8.1409796133800005E-2</v>
      </c>
    </row>
    <row r="30382" spans="1:13" x14ac:dyDescent="0.35">
      <c r="B30382" s="10">
        <v>21.364720713120001</v>
      </c>
      <c r="C30382" s="10">
        <v>19.385830935849999</v>
      </c>
      <c r="D30382" s="10">
        <v>0</v>
      </c>
      <c r="E30382" s="10">
        <v>1.0680229579939999</v>
      </c>
      <c r="F30382" s="10">
        <v>2.6512431487499999</v>
      </c>
      <c r="G30382" s="10">
        <v>3.4662429836180002</v>
      </c>
      <c r="H30382" s="10">
        <v>0.90981694093900001</v>
      </c>
      <c r="I30382" s="10">
        <v>0</v>
      </c>
      <c r="J30382" s="10">
        <v>0</v>
      </c>
      <c r="K30382" s="10">
        <v>0</v>
      </c>
      <c r="L30382" s="10">
        <v>0</v>
      </c>
      <c r="M30382" s="10">
        <v>48.845877680279997</v>
      </c>
    </row>
    <row r="30383" spans="1:13" x14ac:dyDescent="0.35">
      <c r="A30383" s="1" t="s">
        <v>1535</v>
      </c>
      <c r="B30383" s="18">
        <v>1</v>
      </c>
      <c r="C30383" s="18">
        <v>1</v>
      </c>
      <c r="D30383" s="18">
        <v>1</v>
      </c>
      <c r="E30383" s="18">
        <v>1</v>
      </c>
      <c r="F30383" s="18">
        <v>1</v>
      </c>
      <c r="G30383" s="18">
        <v>1</v>
      </c>
      <c r="H30383" s="18">
        <v>1</v>
      </c>
      <c r="I30383" s="18">
        <v>1</v>
      </c>
      <c r="J30383" s="18">
        <v>1</v>
      </c>
      <c r="K30383" s="18">
        <v>1</v>
      </c>
      <c r="L30383" s="18">
        <v>1</v>
      </c>
      <c r="M30383" s="18">
        <v>1</v>
      </c>
    </row>
    <row r="30384" spans="1:13" x14ac:dyDescent="0.35">
      <c r="B30384" s="10">
        <v>218.0928691821</v>
      </c>
      <c r="C30384" s="10">
        <v>188.16598434509999</v>
      </c>
      <c r="D30384" s="10">
        <v>7.5088917608849997</v>
      </c>
      <c r="E30384" s="10">
        <v>1.8770199792340001</v>
      </c>
      <c r="F30384" s="10">
        <v>75.686022177050006</v>
      </c>
      <c r="G30384" s="10">
        <v>53.313977822950001</v>
      </c>
      <c r="H30384" s="10">
        <v>6.9856509783409999</v>
      </c>
      <c r="I30384" s="10">
        <v>5.4419406013360003</v>
      </c>
      <c r="J30384" s="10">
        <v>18.715968934740001</v>
      </c>
      <c r="K30384" s="10">
        <v>12.89887164578</v>
      </c>
      <c r="L30384" s="10">
        <v>11.31280257251</v>
      </c>
      <c r="M30384" s="10">
        <v>600</v>
      </c>
    </row>
    <row r="30385" spans="1:7" x14ac:dyDescent="0.35">
      <c r="A30385" s="1" t="s">
        <v>1289</v>
      </c>
    </row>
    <row r="30386" spans="1:7" x14ac:dyDescent="0.35">
      <c r="A30386" s="1" t="s">
        <v>25</v>
      </c>
    </row>
    <row r="30390" spans="1:7" x14ac:dyDescent="0.35">
      <c r="A30390" s="3" t="s">
        <v>1522</v>
      </c>
    </row>
    <row r="30391" spans="1:7" x14ac:dyDescent="0.35">
      <c r="A30391" s="1" t="s">
        <v>1290</v>
      </c>
    </row>
    <row r="30392" spans="1:7" ht="46.5" x14ac:dyDescent="0.35">
      <c r="A30392" s="4" t="s">
        <v>1523</v>
      </c>
      <c r="B30392" s="4" t="s">
        <v>1708</v>
      </c>
      <c r="C30392" s="4" t="s">
        <v>1709</v>
      </c>
      <c r="D30392" s="4" t="s">
        <v>1710</v>
      </c>
      <c r="E30392" s="4" t="s">
        <v>1711</v>
      </c>
      <c r="F30392" s="4" t="s">
        <v>1534</v>
      </c>
      <c r="G30392" s="4" t="s">
        <v>1535</v>
      </c>
    </row>
    <row r="30393" spans="1:7" x14ac:dyDescent="0.35">
      <c r="A30393" s="1" t="s">
        <v>1670</v>
      </c>
      <c r="B30393" s="18">
        <v>6.6406971817579999E-2</v>
      </c>
      <c r="C30393" s="18">
        <v>7.9035468619859994E-2</v>
      </c>
      <c r="D30393" s="18">
        <v>9.1890350797339995E-2</v>
      </c>
      <c r="E30393" s="18">
        <v>7.8659982820059995E-2</v>
      </c>
      <c r="F30393" s="18">
        <v>0</v>
      </c>
      <c r="G30393" s="18">
        <v>7.685567323004E-2</v>
      </c>
    </row>
    <row r="30394" spans="1:7" x14ac:dyDescent="0.35">
      <c r="B30394" s="10">
        <v>9.6884123589970006</v>
      </c>
      <c r="C30394" s="10">
        <v>14.18652956201</v>
      </c>
      <c r="D30394" s="10">
        <v>10.46681578658</v>
      </c>
      <c r="E30394" s="10">
        <v>11.77164623044</v>
      </c>
      <c r="F30394" s="10">
        <v>0</v>
      </c>
      <c r="G30394" s="10">
        <v>46.113403938029997</v>
      </c>
    </row>
    <row r="30395" spans="1:7" x14ac:dyDescent="0.35">
      <c r="A30395" s="1" t="s">
        <v>1671</v>
      </c>
      <c r="B30395" s="18">
        <v>4.8220244199360003E-2</v>
      </c>
      <c r="C30395" s="18">
        <v>4.2530304189099997E-2</v>
      </c>
      <c r="D30395" s="18">
        <v>6.5608173638009998E-2</v>
      </c>
      <c r="E30395" s="18">
        <v>1.494088852294E-2</v>
      </c>
      <c r="F30395" s="18">
        <v>0</v>
      </c>
      <c r="G30395" s="18">
        <v>4.0630244131409997E-2</v>
      </c>
    </row>
    <row r="30396" spans="1:7" x14ac:dyDescent="0.35">
      <c r="B30396" s="10">
        <v>7.035068714446</v>
      </c>
      <c r="C30396" s="10">
        <v>7.6340082268879996</v>
      </c>
      <c r="D30396" s="10">
        <v>7.4731314180880002</v>
      </c>
      <c r="E30396" s="10">
        <v>2.2359381194229999</v>
      </c>
      <c r="F30396" s="10">
        <v>0</v>
      </c>
      <c r="G30396" s="10">
        <v>24.378146478849999</v>
      </c>
    </row>
    <row r="30397" spans="1:7" x14ac:dyDescent="0.35">
      <c r="A30397" s="1" t="s">
        <v>1672</v>
      </c>
      <c r="B30397" s="18">
        <v>6.2144536883279998E-2</v>
      </c>
      <c r="C30397" s="18">
        <v>7.5409048827839997E-2</v>
      </c>
      <c r="D30397" s="18">
        <v>3.4923856680239999E-2</v>
      </c>
      <c r="E30397" s="18">
        <v>0.1175289577572</v>
      </c>
      <c r="F30397" s="18">
        <v>0.2287604396041</v>
      </c>
      <c r="G30397" s="18">
        <v>7.7828168402789999E-2</v>
      </c>
    </row>
    <row r="30398" spans="1:7" x14ac:dyDescent="0.35">
      <c r="B30398" s="10">
        <v>9.0665465192130004</v>
      </c>
      <c r="C30398" s="10">
        <v>13.5356026746</v>
      </c>
      <c r="D30398" s="10">
        <v>3.9780191419130002</v>
      </c>
      <c r="E30398" s="10">
        <v>17.5884771767</v>
      </c>
      <c r="F30398" s="10">
        <v>2.5282555292520001</v>
      </c>
      <c r="G30398" s="10">
        <v>46.69690104168</v>
      </c>
    </row>
    <row r="30399" spans="1:7" x14ac:dyDescent="0.35">
      <c r="A30399" s="1" t="s">
        <v>1673</v>
      </c>
      <c r="B30399" s="18">
        <v>8.3363765811849996E-2</v>
      </c>
      <c r="C30399" s="18">
        <v>5.7981039062889997E-2</v>
      </c>
      <c r="D30399" s="18">
        <v>9.8135666398890001E-2</v>
      </c>
      <c r="E30399" s="18">
        <v>5.4623792693790002E-2</v>
      </c>
      <c r="F30399" s="18">
        <v>0</v>
      </c>
      <c r="G30399" s="18">
        <v>6.9870719451039995E-2</v>
      </c>
    </row>
    <row r="30400" spans="1:7" x14ac:dyDescent="0.35">
      <c r="B30400" s="10">
        <v>12.16231544487</v>
      </c>
      <c r="C30400" s="10">
        <v>10.40734924541</v>
      </c>
      <c r="D30400" s="10">
        <v>11.17819154435</v>
      </c>
      <c r="E30400" s="10">
        <v>8.1745754359890004</v>
      </c>
      <c r="F30400" s="10">
        <v>0</v>
      </c>
      <c r="G30400" s="10">
        <v>41.92243167062</v>
      </c>
    </row>
    <row r="30401" spans="1:7" x14ac:dyDescent="0.35">
      <c r="A30401" s="1" t="s">
        <v>1674</v>
      </c>
      <c r="B30401" s="18">
        <v>0.1185608936733</v>
      </c>
      <c r="C30401" s="18">
        <v>9.1821921213359997E-2</v>
      </c>
      <c r="D30401" s="18">
        <v>6.0360240852819998E-2</v>
      </c>
      <c r="E30401" s="18">
        <v>9.7587113172590001E-2</v>
      </c>
      <c r="F30401" s="18">
        <v>0.13205729113049999</v>
      </c>
      <c r="G30401" s="18">
        <v>9.4530030470130005E-2</v>
      </c>
    </row>
    <row r="30402" spans="1:7" x14ac:dyDescent="0.35">
      <c r="B30402" s="10">
        <v>17.297383032510002</v>
      </c>
      <c r="C30402" s="10">
        <v>16.481643273340001</v>
      </c>
      <c r="D30402" s="10">
        <v>6.875363042559</v>
      </c>
      <c r="E30402" s="10">
        <v>14.60413455144</v>
      </c>
      <c r="F30402" s="10">
        <v>1.459494382231</v>
      </c>
      <c r="G30402" s="10">
        <v>56.718018282080003</v>
      </c>
    </row>
    <row r="30403" spans="1:7" x14ac:dyDescent="0.35">
      <c r="A30403" s="1" t="s">
        <v>1675</v>
      </c>
      <c r="B30403" s="18">
        <v>5.6874330795030001E-2</v>
      </c>
      <c r="C30403" s="18">
        <v>0.1012058407131</v>
      </c>
      <c r="D30403" s="18">
        <v>9.4446832010390003E-2</v>
      </c>
      <c r="E30403" s="18">
        <v>8.5752307386639998E-2</v>
      </c>
      <c r="F30403" s="18">
        <v>0</v>
      </c>
      <c r="G30403" s="18">
        <v>8.3424518440939996E-2</v>
      </c>
    </row>
    <row r="30404" spans="1:7" x14ac:dyDescent="0.35">
      <c r="B30404" s="10">
        <v>8.2976524045990008</v>
      </c>
      <c r="C30404" s="10">
        <v>18.16601680482</v>
      </c>
      <c r="D30404" s="10">
        <v>10.75801304164</v>
      </c>
      <c r="E30404" s="10">
        <v>12.8330288135</v>
      </c>
      <c r="F30404" s="10">
        <v>0</v>
      </c>
      <c r="G30404" s="10">
        <v>50.054711064560003</v>
      </c>
    </row>
    <row r="30405" spans="1:7" x14ac:dyDescent="0.35">
      <c r="A30405" s="1" t="s">
        <v>1676</v>
      </c>
      <c r="B30405" s="18">
        <v>0.1017781659878</v>
      </c>
      <c r="C30405" s="18">
        <v>9.4738423434549995E-2</v>
      </c>
      <c r="D30405" s="18">
        <v>5.9499583977979997E-2</v>
      </c>
      <c r="E30405" s="18">
        <v>5.6475504771569998E-2</v>
      </c>
      <c r="F30405" s="18">
        <v>0</v>
      </c>
      <c r="G30405" s="18">
        <v>7.8471726877330006E-2</v>
      </c>
    </row>
    <row r="30406" spans="1:7" x14ac:dyDescent="0.35">
      <c r="B30406" s="10">
        <v>14.8488752648</v>
      </c>
      <c r="C30406" s="10">
        <v>17.005142984310002</v>
      </c>
      <c r="D30406" s="10">
        <v>6.7773294962049997</v>
      </c>
      <c r="E30406" s="10">
        <v>8.4516883810830006</v>
      </c>
      <c r="F30406" s="10">
        <v>0</v>
      </c>
      <c r="G30406" s="10">
        <v>47.083036126400003</v>
      </c>
    </row>
    <row r="30407" spans="1:7" x14ac:dyDescent="0.35">
      <c r="A30407" s="1" t="s">
        <v>1677</v>
      </c>
      <c r="B30407" s="18">
        <v>5.331007131025E-2</v>
      </c>
      <c r="C30407" s="18">
        <v>5.804982699544E-2</v>
      </c>
      <c r="D30407" s="18">
        <v>5.7094190571539999E-2</v>
      </c>
      <c r="E30407" s="18">
        <v>3.738612144418E-2</v>
      </c>
      <c r="F30407" s="18">
        <v>0</v>
      </c>
      <c r="G30407" s="18">
        <v>5.0492672361800002E-2</v>
      </c>
    </row>
    <row r="30408" spans="1:7" x14ac:dyDescent="0.35">
      <c r="B30408" s="10">
        <v>7.7776465272359996</v>
      </c>
      <c r="C30408" s="10">
        <v>10.419696385949999</v>
      </c>
      <c r="D30408" s="10">
        <v>6.5033419723680002</v>
      </c>
      <c r="E30408" s="10">
        <v>5.5949185315219996</v>
      </c>
      <c r="F30408" s="10">
        <v>0</v>
      </c>
      <c r="G30408" s="10">
        <v>30.295603417079999</v>
      </c>
    </row>
    <row r="30409" spans="1:7" x14ac:dyDescent="0.35">
      <c r="A30409" s="1" t="s">
        <v>1678</v>
      </c>
      <c r="B30409" s="18">
        <v>5.8761536325930001E-2</v>
      </c>
      <c r="C30409" s="18">
        <v>6.9204357568739994E-2</v>
      </c>
      <c r="D30409" s="18">
        <v>9.6713165358860001E-2</v>
      </c>
      <c r="E30409" s="18">
        <v>6.3624014286370004E-2</v>
      </c>
      <c r="F30409" s="18">
        <v>0.169094240438</v>
      </c>
      <c r="G30409" s="18">
        <v>7.2335563949270001E-2</v>
      </c>
    </row>
    <row r="30410" spans="1:7" x14ac:dyDescent="0.35">
      <c r="B30410" s="10">
        <v>8.5729853235540006</v>
      </c>
      <c r="C30410" s="10">
        <v>12.421887054160001</v>
      </c>
      <c r="D30410" s="10">
        <v>11.016160860899999</v>
      </c>
      <c r="E30410" s="10">
        <v>9.5214791700760006</v>
      </c>
      <c r="F30410" s="10">
        <v>1.8688259608690001</v>
      </c>
      <c r="G30410" s="10">
        <v>43.401338369560001</v>
      </c>
    </row>
    <row r="30411" spans="1:7" x14ac:dyDescent="0.35">
      <c r="A30411" s="1" t="s">
        <v>1679</v>
      </c>
      <c r="B30411" s="18">
        <v>7.150780088908E-2</v>
      </c>
      <c r="C30411" s="18">
        <v>5.0203007785129997E-2</v>
      </c>
      <c r="D30411" s="18">
        <v>6.119469913529E-2</v>
      </c>
      <c r="E30411" s="18">
        <v>0.15590666202469999</v>
      </c>
      <c r="F30411" s="18">
        <v>0</v>
      </c>
      <c r="G30411" s="18">
        <v>8.2910036447179994E-2</v>
      </c>
    </row>
    <row r="30412" spans="1:7" x14ac:dyDescent="0.35">
      <c r="B30412" s="10">
        <v>10.432595297400001</v>
      </c>
      <c r="C30412" s="10">
        <v>9.0112258013060007</v>
      </c>
      <c r="D30412" s="10">
        <v>6.9704124253120003</v>
      </c>
      <c r="E30412" s="10">
        <v>23.33178834429</v>
      </c>
      <c r="F30412" s="10">
        <v>0</v>
      </c>
      <c r="G30412" s="10">
        <v>49.746021868310002</v>
      </c>
    </row>
    <row r="30413" spans="1:7" x14ac:dyDescent="0.35">
      <c r="A30413" s="1" t="s">
        <v>1680</v>
      </c>
      <c r="B30413" s="18">
        <v>8.5175532086329997E-2</v>
      </c>
      <c r="C30413" s="18">
        <v>9.1237606121769996E-2</v>
      </c>
      <c r="D30413" s="18">
        <v>7.5634757554399995E-2</v>
      </c>
      <c r="E30413" s="18">
        <v>7.0074747189920003E-2</v>
      </c>
      <c r="F30413" s="18">
        <v>9.1050791998580002E-2</v>
      </c>
      <c r="G30413" s="18">
        <v>8.1519592208219999E-2</v>
      </c>
    </row>
    <row r="30414" spans="1:7" x14ac:dyDescent="0.35">
      <c r="B30414" s="10">
        <v>12.42664219077</v>
      </c>
      <c r="C30414" s="10">
        <v>16.376761206280001</v>
      </c>
      <c r="D30414" s="10">
        <v>8.6152144105990001</v>
      </c>
      <c r="E30414" s="10">
        <v>10.48684609421</v>
      </c>
      <c r="F30414" s="10">
        <v>1.006291423078</v>
      </c>
      <c r="G30414" s="10">
        <v>48.911755324929999</v>
      </c>
    </row>
    <row r="30415" spans="1:7" x14ac:dyDescent="0.35">
      <c r="A30415" s="1" t="s">
        <v>1681</v>
      </c>
      <c r="B30415" s="18">
        <v>5.4524792812360001E-2</v>
      </c>
      <c r="C30415" s="18">
        <v>4.3452258587500001E-2</v>
      </c>
      <c r="D30415" s="18">
        <v>4.1487858582570002E-2</v>
      </c>
      <c r="E30415" s="18">
        <v>1.289902609164E-2</v>
      </c>
      <c r="F30415" s="18">
        <v>0.1781356655894</v>
      </c>
      <c r="G30415" s="18">
        <v>4.0631963649929999E-2</v>
      </c>
    </row>
    <row r="30416" spans="1:7" x14ac:dyDescent="0.35">
      <c r="B30416" s="10">
        <v>7.9548677209100003</v>
      </c>
      <c r="C30416" s="10">
        <v>7.7994951096270002</v>
      </c>
      <c r="D30416" s="10">
        <v>4.7256950201550003</v>
      </c>
      <c r="E30416" s="10">
        <v>1.9303687392790001</v>
      </c>
      <c r="F30416" s="10">
        <v>1.968751599984</v>
      </c>
      <c r="G30416" s="10">
        <v>24.379178189960001</v>
      </c>
    </row>
    <row r="30417" spans="1:18" x14ac:dyDescent="0.35">
      <c r="A30417" s="1" t="s">
        <v>1682</v>
      </c>
      <c r="B30417" s="18">
        <v>8.1474973046920002E-2</v>
      </c>
      <c r="C30417" s="18">
        <v>6.5693597380880001E-2</v>
      </c>
      <c r="D30417" s="18">
        <v>3.2437040158369998E-2</v>
      </c>
      <c r="E30417" s="18">
        <v>9.4087089043339997E-2</v>
      </c>
      <c r="F30417" s="18">
        <v>0</v>
      </c>
      <c r="G30417" s="18">
        <v>6.9089294246119995E-2</v>
      </c>
    </row>
    <row r="30418" spans="1:18" x14ac:dyDescent="0.35">
      <c r="B30418" s="10">
        <v>11.886750957189999</v>
      </c>
      <c r="C30418" s="10">
        <v>11.791720572459999</v>
      </c>
      <c r="D30418" s="10">
        <v>3.694757077902</v>
      </c>
      <c r="E30418" s="10">
        <v>14.080347940119999</v>
      </c>
      <c r="F30418" s="10">
        <v>0</v>
      </c>
      <c r="G30418" s="10">
        <v>41.453576547670004</v>
      </c>
    </row>
    <row r="30419" spans="1:18" x14ac:dyDescent="0.35">
      <c r="A30419" s="1" t="s">
        <v>1683</v>
      </c>
      <c r="B30419" s="18">
        <v>5.7896384360940002E-2</v>
      </c>
      <c r="C30419" s="18">
        <v>7.9437299499790004E-2</v>
      </c>
      <c r="D30419" s="18">
        <v>0.13057358428329999</v>
      </c>
      <c r="E30419" s="18">
        <v>6.0453792795109998E-2</v>
      </c>
      <c r="F30419" s="18">
        <v>0.2009015712394</v>
      </c>
      <c r="G30419" s="18">
        <v>8.1409796133800005E-2</v>
      </c>
    </row>
    <row r="30420" spans="1:18" x14ac:dyDescent="0.35">
      <c r="B30420" s="10">
        <v>8.4467644048670003</v>
      </c>
      <c r="C30420" s="10">
        <v>14.258656491309999</v>
      </c>
      <c r="D30420" s="10">
        <v>14.87304860007</v>
      </c>
      <c r="E30420" s="10">
        <v>9.047048277399</v>
      </c>
      <c r="F30420" s="10">
        <v>2.2203599066359998</v>
      </c>
      <c r="G30420" s="10">
        <v>48.845877680279997</v>
      </c>
    </row>
    <row r="30421" spans="1:18" x14ac:dyDescent="0.35">
      <c r="A30421" s="1" t="s">
        <v>1535</v>
      </c>
      <c r="B30421" s="18">
        <v>1</v>
      </c>
      <c r="C30421" s="18">
        <v>1</v>
      </c>
      <c r="D30421" s="18">
        <v>1</v>
      </c>
      <c r="E30421" s="18">
        <v>1</v>
      </c>
      <c r="F30421" s="18">
        <v>1</v>
      </c>
      <c r="G30421" s="18">
        <v>1</v>
      </c>
    </row>
    <row r="30422" spans="1:18" x14ac:dyDescent="0.35">
      <c r="B30422" s="10">
        <v>145.89450616139999</v>
      </c>
      <c r="C30422" s="10">
        <v>179.49573539249999</v>
      </c>
      <c r="D30422" s="10">
        <v>113.90549383859999</v>
      </c>
      <c r="E30422" s="10">
        <v>149.65228580549999</v>
      </c>
      <c r="F30422" s="10">
        <v>11.05197880205</v>
      </c>
      <c r="G30422" s="10">
        <v>600</v>
      </c>
    </row>
    <row r="30423" spans="1:18" x14ac:dyDescent="0.35">
      <c r="A30423" s="1" t="s">
        <v>1290</v>
      </c>
    </row>
    <row r="30424" spans="1:18" x14ac:dyDescent="0.35">
      <c r="A30424" s="1" t="s">
        <v>25</v>
      </c>
    </row>
    <row r="30428" spans="1:18" x14ac:dyDescent="0.35">
      <c r="A30428" s="3" t="s">
        <v>1522</v>
      </c>
    </row>
    <row r="30429" spans="1:18" x14ac:dyDescent="0.35">
      <c r="A30429" s="1" t="s">
        <v>1291</v>
      </c>
    </row>
    <row r="30430" spans="1:18" ht="46.5" x14ac:dyDescent="0.35">
      <c r="A30430" s="4" t="s">
        <v>1523</v>
      </c>
      <c r="B30430" s="4" t="s">
        <v>1712</v>
      </c>
      <c r="C30430" s="4" t="s">
        <v>1713</v>
      </c>
      <c r="D30430" s="4" t="s">
        <v>1714</v>
      </c>
      <c r="E30430" s="4" t="s">
        <v>1715</v>
      </c>
      <c r="F30430" s="4" t="s">
        <v>1716</v>
      </c>
      <c r="G30430" s="4" t="s">
        <v>1717</v>
      </c>
      <c r="H30430" s="4" t="s">
        <v>1718</v>
      </c>
      <c r="I30430" s="4" t="s">
        <v>1719</v>
      </c>
      <c r="J30430" s="4" t="s">
        <v>1720</v>
      </c>
      <c r="K30430" s="4" t="s">
        <v>1721</v>
      </c>
      <c r="L30430" s="4" t="s">
        <v>1722</v>
      </c>
      <c r="M30430" s="4" t="s">
        <v>1723</v>
      </c>
      <c r="N30430" s="4" t="s">
        <v>1724</v>
      </c>
      <c r="O30430" s="4" t="s">
        <v>1725</v>
      </c>
      <c r="P30430" s="4" t="s">
        <v>1726</v>
      </c>
      <c r="Q30430" s="4" t="s">
        <v>1534</v>
      </c>
      <c r="R30430" s="4" t="s">
        <v>1535</v>
      </c>
    </row>
    <row r="30431" spans="1:18" x14ac:dyDescent="0.35">
      <c r="A30431" s="1" t="s">
        <v>1670</v>
      </c>
      <c r="B30431" s="18">
        <v>4.9733593619369999E-2</v>
      </c>
      <c r="C30431" s="18">
        <v>7.1563470741009994E-2</v>
      </c>
      <c r="D30431" s="18">
        <v>8.5300480862460004E-2</v>
      </c>
      <c r="E30431" s="18">
        <v>8.033087484517E-2</v>
      </c>
      <c r="F30431" s="18">
        <v>1.2278813723399999E-2</v>
      </c>
      <c r="G30431" s="18">
        <v>0.16023537626279999</v>
      </c>
      <c r="H30431" s="18">
        <v>6.6849211310020001E-2</v>
      </c>
      <c r="I30431" s="18">
        <v>0.1362258587803</v>
      </c>
      <c r="J30431" s="18">
        <v>1.6682554443079999E-2</v>
      </c>
      <c r="K30431" s="18">
        <v>7.7434014489920003E-2</v>
      </c>
      <c r="L30431" s="18">
        <v>8.6819763293069993E-2</v>
      </c>
      <c r="M30431" s="18">
        <v>3.44853257079E-2</v>
      </c>
      <c r="N30431" s="18">
        <v>0</v>
      </c>
      <c r="O30431" s="18">
        <v>0</v>
      </c>
      <c r="P30431" s="18">
        <v>0</v>
      </c>
      <c r="Q30431" s="18">
        <v>0.16915186773070001</v>
      </c>
      <c r="R30431" s="18">
        <v>7.685567323004E-2</v>
      </c>
    </row>
    <row r="30432" spans="1:18" x14ac:dyDescent="0.35">
      <c r="B30432" s="10">
        <v>1.2467670293299999</v>
      </c>
      <c r="C30432" s="10">
        <v>2.830845169307</v>
      </c>
      <c r="D30432" s="10">
        <v>4.527131296566</v>
      </c>
      <c r="E30432" s="10">
        <v>6.1855746869389998</v>
      </c>
      <c r="F30432" s="10">
        <v>0.52013382874290004</v>
      </c>
      <c r="G30432" s="10">
        <v>7.2672241577639998</v>
      </c>
      <c r="H30432" s="10">
        <v>4.3152307924409996</v>
      </c>
      <c r="I30432" s="10">
        <v>7.8976387303170004</v>
      </c>
      <c r="J30432" s="10">
        <v>0.72521669986829995</v>
      </c>
      <c r="K30432" s="10">
        <v>3.7404479697220001</v>
      </c>
      <c r="L30432" s="10">
        <v>3.8357885460630001</v>
      </c>
      <c r="M30432" s="10">
        <v>1.577191623072</v>
      </c>
      <c r="N30432" s="10">
        <v>0</v>
      </c>
      <c r="O30432" s="10">
        <v>0</v>
      </c>
      <c r="P30432" s="10">
        <v>0</v>
      </c>
      <c r="Q30432" s="10">
        <v>1.444213407893</v>
      </c>
      <c r="R30432" s="10">
        <v>46.113403938029997</v>
      </c>
    </row>
    <row r="30433" spans="1:18" x14ac:dyDescent="0.35">
      <c r="A30433" s="1" t="s">
        <v>1671</v>
      </c>
      <c r="B30433" s="18">
        <v>0</v>
      </c>
      <c r="C30433" s="18">
        <v>2.4585421837639999E-2</v>
      </c>
      <c r="D30433" s="18">
        <v>2.3283792090700001E-2</v>
      </c>
      <c r="E30433" s="18">
        <v>1.2799097571859999E-2</v>
      </c>
      <c r="F30433" s="18">
        <v>1.9656105323930001E-2</v>
      </c>
      <c r="G30433" s="18">
        <v>7.9787104174610005E-2</v>
      </c>
      <c r="H30433" s="18">
        <v>0.10335680398700001</v>
      </c>
      <c r="I30433" s="18">
        <v>7.5952875985290005E-2</v>
      </c>
      <c r="J30433" s="18">
        <v>4.1906532142170001E-2</v>
      </c>
      <c r="K30433" s="18">
        <v>5.4639205350059998E-2</v>
      </c>
      <c r="L30433" s="18">
        <v>2.708846711961E-2</v>
      </c>
      <c r="M30433" s="18">
        <v>0</v>
      </c>
      <c r="N30433" s="18">
        <v>0</v>
      </c>
      <c r="O30433" s="18">
        <v>0</v>
      </c>
      <c r="P30433" s="18">
        <v>0</v>
      </c>
      <c r="Q30433" s="18">
        <v>0</v>
      </c>
      <c r="R30433" s="18">
        <v>4.0630244131409997E-2</v>
      </c>
    </row>
    <row r="30434" spans="1:18" x14ac:dyDescent="0.35">
      <c r="B30434" s="10">
        <v>0</v>
      </c>
      <c r="C30434" s="10">
        <v>0.9725286088531</v>
      </c>
      <c r="D30434" s="10">
        <v>1.2357349315120001</v>
      </c>
      <c r="E30434" s="10">
        <v>0.98554601961919996</v>
      </c>
      <c r="F30434" s="10">
        <v>0.83263787126480004</v>
      </c>
      <c r="G30434" s="10">
        <v>3.6186189620509999</v>
      </c>
      <c r="H30434" s="10">
        <v>6.671858267777</v>
      </c>
      <c r="I30434" s="10">
        <v>4.4033370788130002</v>
      </c>
      <c r="J30434" s="10">
        <v>1.821742410418</v>
      </c>
      <c r="K30434" s="10">
        <v>2.6393453324760001</v>
      </c>
      <c r="L30434" s="10">
        <v>1.19679699606</v>
      </c>
      <c r="M30434" s="10">
        <v>0</v>
      </c>
      <c r="N30434" s="10">
        <v>0</v>
      </c>
      <c r="O30434" s="10">
        <v>0</v>
      </c>
      <c r="P30434" s="10">
        <v>0</v>
      </c>
      <c r="Q30434" s="10">
        <v>0</v>
      </c>
      <c r="R30434" s="10">
        <v>24.378146478849999</v>
      </c>
    </row>
    <row r="30435" spans="1:18" x14ac:dyDescent="0.35">
      <c r="A30435" s="1" t="s">
        <v>1672</v>
      </c>
      <c r="B30435" s="18">
        <v>0.11690501809419999</v>
      </c>
      <c r="C30435" s="18">
        <v>0.10897647771960001</v>
      </c>
      <c r="D30435" s="18">
        <v>0.1513587976571</v>
      </c>
      <c r="E30435" s="18">
        <v>8.4624361011430005E-2</v>
      </c>
      <c r="F30435" s="18">
        <v>8.3440471471739996E-2</v>
      </c>
      <c r="G30435" s="18">
        <v>0</v>
      </c>
      <c r="H30435" s="18">
        <v>9.6279169422129995E-2</v>
      </c>
      <c r="I30435" s="18">
        <v>8.2838758400479995E-2</v>
      </c>
      <c r="J30435" s="18">
        <v>5.2584022763319999E-2</v>
      </c>
      <c r="K30435" s="18">
        <v>1.224869244818E-2</v>
      </c>
      <c r="L30435" s="18">
        <v>2.4452685932869998E-2</v>
      </c>
      <c r="M30435" s="18">
        <v>0.11824841717789999</v>
      </c>
      <c r="N30435" s="18">
        <v>0</v>
      </c>
      <c r="O30435" s="18">
        <v>0</v>
      </c>
      <c r="P30435" s="18">
        <v>0.5131446571046</v>
      </c>
      <c r="Q30435" s="18">
        <v>0</v>
      </c>
      <c r="R30435" s="18">
        <v>7.7828168402789999E-2</v>
      </c>
    </row>
    <row r="30436" spans="1:18" x14ac:dyDescent="0.35">
      <c r="B30436" s="10">
        <v>2.9306814874180001</v>
      </c>
      <c r="C30436" s="10">
        <v>4.3107961691399996</v>
      </c>
      <c r="D30436" s="10">
        <v>8.0330279847899995</v>
      </c>
      <c r="E30436" s="10">
        <v>6.5161783234590001</v>
      </c>
      <c r="F30436" s="10">
        <v>3.534560656784</v>
      </c>
      <c r="G30436" s="10">
        <v>0</v>
      </c>
      <c r="H30436" s="10">
        <v>6.2149848654789999</v>
      </c>
      <c r="I30436" s="10">
        <v>4.8025433098589998</v>
      </c>
      <c r="J30436" s="10">
        <v>2.2859096060100002</v>
      </c>
      <c r="K30436" s="10">
        <v>0.59167275649270001</v>
      </c>
      <c r="L30436" s="10">
        <v>1.0803454082820001</v>
      </c>
      <c r="M30436" s="10">
        <v>5.4081093678599998</v>
      </c>
      <c r="N30436" s="10">
        <v>0</v>
      </c>
      <c r="O30436" s="10">
        <v>0</v>
      </c>
      <c r="P30436" s="10">
        <v>0.98809110610299999</v>
      </c>
      <c r="Q30436" s="10">
        <v>0</v>
      </c>
      <c r="R30436" s="10">
        <v>46.69690104168</v>
      </c>
    </row>
    <row r="30437" spans="1:18" x14ac:dyDescent="0.35">
      <c r="A30437" s="1" t="s">
        <v>1673</v>
      </c>
      <c r="B30437" s="18">
        <v>0</v>
      </c>
      <c r="C30437" s="18">
        <v>4.9417564243399999E-2</v>
      </c>
      <c r="D30437" s="18">
        <v>1.539157162514E-2</v>
      </c>
      <c r="E30437" s="18">
        <v>3.6894583986630002E-2</v>
      </c>
      <c r="F30437" s="18">
        <v>0.135730409996</v>
      </c>
      <c r="G30437" s="18">
        <v>9.3130457471809994E-2</v>
      </c>
      <c r="H30437" s="18">
        <v>0.102720563997</v>
      </c>
      <c r="I30437" s="18">
        <v>3.1913130058269998E-2</v>
      </c>
      <c r="J30437" s="18">
        <v>0.14070706257310001</v>
      </c>
      <c r="K30437" s="18">
        <v>0.12643839406580001</v>
      </c>
      <c r="L30437" s="18">
        <v>4.3930873218860002E-2</v>
      </c>
      <c r="M30437" s="18">
        <v>4.069639986595E-2</v>
      </c>
      <c r="N30437" s="18">
        <v>0</v>
      </c>
      <c r="O30437" s="18">
        <v>0</v>
      </c>
      <c r="P30437" s="18">
        <v>0</v>
      </c>
      <c r="Q30437" s="18">
        <v>0.21421792824559999</v>
      </c>
      <c r="R30437" s="18">
        <v>6.9870719451039995E-2</v>
      </c>
    </row>
    <row r="30438" spans="1:18" x14ac:dyDescent="0.35">
      <c r="B30438" s="10">
        <v>0</v>
      </c>
      <c r="C30438" s="10">
        <v>1.9548167741</v>
      </c>
      <c r="D30438" s="10">
        <v>0.81687306921369995</v>
      </c>
      <c r="E30438" s="10">
        <v>2.8409276661390002</v>
      </c>
      <c r="F30438" s="10">
        <v>5.7495764182420004</v>
      </c>
      <c r="G30438" s="10">
        <v>4.2237858215079997</v>
      </c>
      <c r="H30438" s="10">
        <v>6.6307878894919998</v>
      </c>
      <c r="I30438" s="10">
        <v>1.8501507291679999</v>
      </c>
      <c r="J30438" s="10">
        <v>6.1167557951399996</v>
      </c>
      <c r="K30438" s="10">
        <v>6.1076031960090003</v>
      </c>
      <c r="L30438" s="10">
        <v>1.940912229197</v>
      </c>
      <c r="M30438" s="10">
        <v>1.861256045585</v>
      </c>
      <c r="N30438" s="10">
        <v>0</v>
      </c>
      <c r="O30438" s="10">
        <v>0</v>
      </c>
      <c r="P30438" s="10">
        <v>0</v>
      </c>
      <c r="Q30438" s="10">
        <v>1.8289860368299999</v>
      </c>
      <c r="R30438" s="10">
        <v>41.92243167062</v>
      </c>
    </row>
    <row r="30439" spans="1:18" x14ac:dyDescent="0.35">
      <c r="A30439" s="1" t="s">
        <v>1674</v>
      </c>
      <c r="B30439" s="18">
        <v>5.1203787516949997E-2</v>
      </c>
      <c r="C30439" s="18">
        <v>0.121773093771</v>
      </c>
      <c r="D30439" s="18">
        <v>8.657780166963E-2</v>
      </c>
      <c r="E30439" s="18">
        <v>0.1021679260261</v>
      </c>
      <c r="F30439" s="18">
        <v>0.13876385923430001</v>
      </c>
      <c r="G30439" s="18">
        <v>5.0557344343149999E-2</v>
      </c>
      <c r="H30439" s="18">
        <v>4.3652165812109997E-2</v>
      </c>
      <c r="I30439" s="18">
        <v>0.1094737005236</v>
      </c>
      <c r="J30439" s="18">
        <v>0.2044177782802</v>
      </c>
      <c r="K30439" s="18">
        <v>0.10515748474349999</v>
      </c>
      <c r="L30439" s="18">
        <v>5.3955185625970001E-2</v>
      </c>
      <c r="M30439" s="18">
        <v>4.5329173688199997E-2</v>
      </c>
      <c r="N30439" s="18">
        <v>0</v>
      </c>
      <c r="O30439" s="18">
        <v>0</v>
      </c>
      <c r="P30439" s="18">
        <v>0.4868553428954</v>
      </c>
      <c r="Q30439" s="18">
        <v>0.17094163462799999</v>
      </c>
      <c r="R30439" s="18">
        <v>9.4530030470130005E-2</v>
      </c>
    </row>
    <row r="30440" spans="1:18" x14ac:dyDescent="0.35">
      <c r="B30440" s="10">
        <v>1.2836231892179999</v>
      </c>
      <c r="C30440" s="10">
        <v>4.8169935119640002</v>
      </c>
      <c r="D30440" s="10">
        <v>4.5949222274419999</v>
      </c>
      <c r="E30440" s="10">
        <v>7.8670540842719996</v>
      </c>
      <c r="F30440" s="10">
        <v>5.8780741381499997</v>
      </c>
      <c r="G30440" s="10">
        <v>2.2929490524010001</v>
      </c>
      <c r="H30440" s="10">
        <v>2.8178218766950001</v>
      </c>
      <c r="I30440" s="10">
        <v>6.3466932412670003</v>
      </c>
      <c r="J30440" s="10">
        <v>8.8863601233609995</v>
      </c>
      <c r="K30440" s="10">
        <v>5.0796294483900004</v>
      </c>
      <c r="L30440" s="10">
        <v>2.3837969049300001</v>
      </c>
      <c r="M30440" s="10">
        <v>2.0731366618770002</v>
      </c>
      <c r="N30440" s="10">
        <v>0</v>
      </c>
      <c r="O30440" s="10">
        <v>0</v>
      </c>
      <c r="P30440" s="10">
        <v>0.93746943988069997</v>
      </c>
      <c r="Q30440" s="10">
        <v>1.459494382231</v>
      </c>
      <c r="R30440" s="10">
        <v>56.718018282080003</v>
      </c>
    </row>
    <row r="30441" spans="1:18" x14ac:dyDescent="0.35">
      <c r="A30441" s="1" t="s">
        <v>1675</v>
      </c>
      <c r="B30441" s="18">
        <v>0.1192456816673</v>
      </c>
      <c r="C30441" s="18">
        <v>6.6229866967470005E-2</v>
      </c>
      <c r="D30441" s="18">
        <v>7.9578818242790006E-2</v>
      </c>
      <c r="E30441" s="18">
        <v>9.0607574477879996E-2</v>
      </c>
      <c r="F30441" s="18">
        <v>0.1005558900242</v>
      </c>
      <c r="G30441" s="18">
        <v>8.9026659629360003E-2</v>
      </c>
      <c r="H30441" s="18">
        <v>0.13963967884110001</v>
      </c>
      <c r="I30441" s="18">
        <v>7.0041009257269998E-2</v>
      </c>
      <c r="J30441" s="18">
        <v>2.1160443744579999E-2</v>
      </c>
      <c r="K30441" s="18">
        <v>7.3907448056639999E-2</v>
      </c>
      <c r="L30441" s="18">
        <v>4.8530325572070002E-2</v>
      </c>
      <c r="M30441" s="18">
        <v>0.11455554373100001</v>
      </c>
      <c r="N30441" s="18">
        <v>0</v>
      </c>
      <c r="O30441" s="18">
        <v>0</v>
      </c>
      <c r="P30441" s="18">
        <v>0</v>
      </c>
      <c r="Q30441" s="18">
        <v>0</v>
      </c>
      <c r="R30441" s="18">
        <v>8.3424518440939996E-2</v>
      </c>
    </row>
    <row r="30442" spans="1:18" x14ac:dyDescent="0.35">
      <c r="B30442" s="10">
        <v>2.9893593740790001</v>
      </c>
      <c r="C30442" s="10">
        <v>2.6198631372599999</v>
      </c>
      <c r="D30442" s="10">
        <v>4.2234669132939997</v>
      </c>
      <c r="E30442" s="10">
        <v>6.9768930092629997</v>
      </c>
      <c r="F30442" s="10">
        <v>4.2595743578430003</v>
      </c>
      <c r="G30442" s="10">
        <v>4.0376645072589996</v>
      </c>
      <c r="H30442" s="10">
        <v>9.0139798237409998</v>
      </c>
      <c r="I30442" s="10">
        <v>4.0605990108879997</v>
      </c>
      <c r="J30442" s="10">
        <v>0.91987754228840002</v>
      </c>
      <c r="K30442" s="10">
        <v>3.5700972738119998</v>
      </c>
      <c r="L30442" s="10">
        <v>2.1441208764609998</v>
      </c>
      <c r="M30442" s="10">
        <v>5.2392152383730002</v>
      </c>
      <c r="N30442" s="10">
        <v>0</v>
      </c>
      <c r="O30442" s="10">
        <v>0</v>
      </c>
      <c r="P30442" s="10">
        <v>0</v>
      </c>
      <c r="Q30442" s="10">
        <v>0</v>
      </c>
      <c r="R30442" s="10">
        <v>50.054711064560003</v>
      </c>
    </row>
    <row r="30443" spans="1:18" x14ac:dyDescent="0.35">
      <c r="A30443" s="1" t="s">
        <v>1676</v>
      </c>
      <c r="B30443" s="18">
        <v>5.710106872206E-2</v>
      </c>
      <c r="C30443" s="18">
        <v>0.13360205349000001</v>
      </c>
      <c r="D30443" s="18">
        <v>1.8912967153190002E-2</v>
      </c>
      <c r="E30443" s="18">
        <v>0.12668072449760001</v>
      </c>
      <c r="F30443" s="18">
        <v>4.3368362312709997E-2</v>
      </c>
      <c r="G30443" s="18">
        <v>4.7739341720749999E-2</v>
      </c>
      <c r="H30443" s="18">
        <v>4.6416624496920002E-2</v>
      </c>
      <c r="I30443" s="18">
        <v>0.1022213006471</v>
      </c>
      <c r="J30443" s="18">
        <v>4.295227547733E-2</v>
      </c>
      <c r="K30443" s="18">
        <v>6.7339973095300001E-2</v>
      </c>
      <c r="L30443" s="18">
        <v>7.5885612172249997E-2</v>
      </c>
      <c r="M30443" s="18">
        <v>0.13937401648020001</v>
      </c>
      <c r="N30443" s="18">
        <v>0</v>
      </c>
      <c r="O30443" s="18">
        <v>0</v>
      </c>
      <c r="P30443" s="18">
        <v>0</v>
      </c>
      <c r="Q30443" s="18">
        <v>0.2151007570854</v>
      </c>
      <c r="R30443" s="18">
        <v>7.8471726877330006E-2</v>
      </c>
    </row>
    <row r="30444" spans="1:18" x14ac:dyDescent="0.35">
      <c r="B30444" s="10">
        <v>1.431461606556</v>
      </c>
      <c r="C30444" s="10">
        <v>5.2849131521360002</v>
      </c>
      <c r="D30444" s="10">
        <v>1.0037632220170001</v>
      </c>
      <c r="E30444" s="10">
        <v>9.7545692647519999</v>
      </c>
      <c r="F30444" s="10">
        <v>1.8370954103679999</v>
      </c>
      <c r="G30444" s="10">
        <v>2.1651429635609998</v>
      </c>
      <c r="H30444" s="10">
        <v>2.9962724074840001</v>
      </c>
      <c r="I30444" s="10">
        <v>5.9262383095390003</v>
      </c>
      <c r="J30444" s="10">
        <v>1.8672025066539999</v>
      </c>
      <c r="K30444" s="10">
        <v>3.252855573932</v>
      </c>
      <c r="L30444" s="10">
        <v>3.3527062380800001</v>
      </c>
      <c r="M30444" s="10">
        <v>6.3742918692000003</v>
      </c>
      <c r="N30444" s="10">
        <v>0</v>
      </c>
      <c r="O30444" s="10">
        <v>0</v>
      </c>
      <c r="P30444" s="10">
        <v>0</v>
      </c>
      <c r="Q30444" s="10">
        <v>1.836523602123</v>
      </c>
      <c r="R30444" s="10">
        <v>47.083036126400003</v>
      </c>
    </row>
    <row r="30445" spans="1:18" x14ac:dyDescent="0.35">
      <c r="A30445" s="1" t="s">
        <v>1677</v>
      </c>
      <c r="B30445" s="18">
        <v>7.2275583751500005E-2</v>
      </c>
      <c r="C30445" s="18">
        <v>0.1319712538442</v>
      </c>
      <c r="D30445" s="18">
        <v>3.2513863176519997E-2</v>
      </c>
      <c r="E30445" s="18">
        <v>5.2954010377639998E-2</v>
      </c>
      <c r="F30445" s="18">
        <v>6.054169709578E-2</v>
      </c>
      <c r="G30445" s="18">
        <v>4.5072950753270002E-2</v>
      </c>
      <c r="H30445" s="18">
        <v>3.4538642186889998E-2</v>
      </c>
      <c r="I30445" s="18">
        <v>2.773531617289E-2</v>
      </c>
      <c r="J30445" s="18">
        <v>1.7542514814419999E-2</v>
      </c>
      <c r="K30445" s="18">
        <v>4.1933573864300001E-2</v>
      </c>
      <c r="L30445" s="18">
        <v>0.111451065909</v>
      </c>
      <c r="M30445" s="18">
        <v>2.8462419931770001E-2</v>
      </c>
      <c r="N30445" s="18">
        <v>0</v>
      </c>
      <c r="O30445" s="18">
        <v>0</v>
      </c>
      <c r="P30445" s="18">
        <v>0</v>
      </c>
      <c r="Q30445" s="18">
        <v>0</v>
      </c>
      <c r="R30445" s="18">
        <v>5.0492672361800002E-2</v>
      </c>
    </row>
    <row r="30446" spans="1:18" x14ac:dyDescent="0.35">
      <c r="B30446" s="10">
        <v>1.8118701724349999</v>
      </c>
      <c r="C30446" s="10">
        <v>5.2204034064289999</v>
      </c>
      <c r="D30446" s="10">
        <v>1.725600208468</v>
      </c>
      <c r="E30446" s="10">
        <v>4.0775229548430003</v>
      </c>
      <c r="F30446" s="10">
        <v>2.5645624584240001</v>
      </c>
      <c r="G30446" s="10">
        <v>2.0442129835220002</v>
      </c>
      <c r="H30446" s="10">
        <v>2.2295283575260001</v>
      </c>
      <c r="I30446" s="10">
        <v>1.6079436691819999</v>
      </c>
      <c r="J30446" s="10">
        <v>0.76260052047250004</v>
      </c>
      <c r="K30446" s="10">
        <v>2.0256001481660002</v>
      </c>
      <c r="L30446" s="10">
        <v>4.924025427448</v>
      </c>
      <c r="M30446" s="10">
        <v>1.301733110164</v>
      </c>
      <c r="N30446" s="10">
        <v>0</v>
      </c>
      <c r="O30446" s="10">
        <v>0</v>
      </c>
      <c r="P30446" s="10">
        <v>0</v>
      </c>
      <c r="Q30446" s="10">
        <v>0</v>
      </c>
      <c r="R30446" s="10">
        <v>30.295603417079999</v>
      </c>
    </row>
    <row r="30447" spans="1:18" x14ac:dyDescent="0.35">
      <c r="A30447" s="1" t="s">
        <v>1678</v>
      </c>
      <c r="B30447" s="18">
        <v>0.1003920945768</v>
      </c>
      <c r="C30447" s="18">
        <v>3.8417869334330002E-2</v>
      </c>
      <c r="D30447" s="18">
        <v>5.298872291653E-2</v>
      </c>
      <c r="E30447" s="18">
        <v>7.0641116864419998E-2</v>
      </c>
      <c r="F30447" s="18">
        <v>4.202987176794E-2</v>
      </c>
      <c r="G30447" s="18">
        <v>0.1230427226423</v>
      </c>
      <c r="H30447" s="18">
        <v>6.7665715595060003E-2</v>
      </c>
      <c r="I30447" s="18">
        <v>7.2819716579929999E-2</v>
      </c>
      <c r="J30447" s="18">
        <v>7.0306118906580006E-2</v>
      </c>
      <c r="K30447" s="18">
        <v>5.713979864023E-2</v>
      </c>
      <c r="L30447" s="18">
        <v>0.1438781015344</v>
      </c>
      <c r="M30447" s="18">
        <v>5.0017080126650001E-2</v>
      </c>
      <c r="N30447" s="18">
        <v>0.32819442914710001</v>
      </c>
      <c r="O30447" s="18">
        <v>0</v>
      </c>
      <c r="P30447" s="18">
        <v>0</v>
      </c>
      <c r="Q30447" s="18">
        <v>0</v>
      </c>
      <c r="R30447" s="18">
        <v>7.2335563949270001E-2</v>
      </c>
    </row>
    <row r="30448" spans="1:18" x14ac:dyDescent="0.35">
      <c r="B30448" s="10">
        <v>2.5167204783470001</v>
      </c>
      <c r="C30448" s="10">
        <v>1.519700465811</v>
      </c>
      <c r="D30448" s="10">
        <v>2.8122573689510002</v>
      </c>
      <c r="E30448" s="10">
        <v>5.4394515829159999</v>
      </c>
      <c r="F30448" s="10">
        <v>1.7803965934079999</v>
      </c>
      <c r="G30448" s="10">
        <v>5.580409690283</v>
      </c>
      <c r="H30448" s="10">
        <v>4.3679375389209998</v>
      </c>
      <c r="I30448" s="10">
        <v>4.2216934372189998</v>
      </c>
      <c r="J30448" s="10">
        <v>3.0563168073539999</v>
      </c>
      <c r="K30448" s="10">
        <v>2.7601364235350001</v>
      </c>
      <c r="L30448" s="10">
        <v>6.3566860005379997</v>
      </c>
      <c r="M30448" s="10">
        <v>2.2875387767680002</v>
      </c>
      <c r="N30448" s="10">
        <v>0.70209320551080001</v>
      </c>
      <c r="O30448" s="10">
        <v>0</v>
      </c>
      <c r="P30448" s="10">
        <v>0</v>
      </c>
      <c r="Q30448" s="10">
        <v>0</v>
      </c>
      <c r="R30448" s="10">
        <v>43.401338369560001</v>
      </c>
    </row>
    <row r="30449" spans="1:18" x14ac:dyDescent="0.35">
      <c r="A30449" s="1" t="s">
        <v>1679</v>
      </c>
      <c r="B30449" s="18">
        <v>3.9241692595140001E-2</v>
      </c>
      <c r="C30449" s="18">
        <v>6.0609226244639998E-2</v>
      </c>
      <c r="D30449" s="18">
        <v>0.1998513783085</v>
      </c>
      <c r="E30449" s="18">
        <v>8.3519840886339999E-2</v>
      </c>
      <c r="F30449" s="18">
        <v>7.170072460377E-2</v>
      </c>
      <c r="G30449" s="18">
        <v>3.9526047151069998E-2</v>
      </c>
      <c r="H30449" s="18">
        <v>0</v>
      </c>
      <c r="I30449" s="18">
        <v>0</v>
      </c>
      <c r="J30449" s="18">
        <v>0.101722795241</v>
      </c>
      <c r="K30449" s="18">
        <v>8.9135889859739997E-2</v>
      </c>
      <c r="L30449" s="18">
        <v>0.1067815916573</v>
      </c>
      <c r="M30449" s="18">
        <v>0.21021921503909999</v>
      </c>
      <c r="N30449" s="18">
        <v>0.67180557085290005</v>
      </c>
      <c r="O30449" s="18">
        <v>0</v>
      </c>
      <c r="P30449" s="18">
        <v>0</v>
      </c>
      <c r="Q30449" s="18">
        <v>0</v>
      </c>
      <c r="R30449" s="18">
        <v>8.2910036447179994E-2</v>
      </c>
    </row>
    <row r="30450" spans="1:18" x14ac:dyDescent="0.35">
      <c r="B30450" s="10">
        <v>0.98374649692850002</v>
      </c>
      <c r="C30450" s="10">
        <v>2.397526748682</v>
      </c>
      <c r="D30450" s="10">
        <v>10.606662708749999</v>
      </c>
      <c r="E30450" s="10">
        <v>6.4311289356600003</v>
      </c>
      <c r="F30450" s="10">
        <v>3.0372618440110002</v>
      </c>
      <c r="G30450" s="10">
        <v>1.792641871082</v>
      </c>
      <c r="H30450" s="10">
        <v>0</v>
      </c>
      <c r="I30450" s="10">
        <v>0</v>
      </c>
      <c r="J30450" s="10">
        <v>4.4220488006069996</v>
      </c>
      <c r="K30450" s="10">
        <v>4.3057067420759996</v>
      </c>
      <c r="L30450" s="10">
        <v>4.7177231389929997</v>
      </c>
      <c r="M30450" s="10">
        <v>9.6144078144129992</v>
      </c>
      <c r="N30450" s="10">
        <v>1.437166767108</v>
      </c>
      <c r="O30450" s="10">
        <v>0</v>
      </c>
      <c r="P30450" s="10">
        <v>0</v>
      </c>
      <c r="Q30450" s="10">
        <v>0</v>
      </c>
      <c r="R30450" s="10">
        <v>49.746021868310002</v>
      </c>
    </row>
    <row r="30451" spans="1:18" x14ac:dyDescent="0.35">
      <c r="A30451" s="1" t="s">
        <v>1680</v>
      </c>
      <c r="B30451" s="18">
        <v>0.1078633620082</v>
      </c>
      <c r="C30451" s="18">
        <v>6.6037491513490004E-2</v>
      </c>
      <c r="D30451" s="18">
        <v>9.723123129854E-2</v>
      </c>
      <c r="E30451" s="18">
        <v>0.10072044983340001</v>
      </c>
      <c r="F30451" s="18">
        <v>3.6644294087820002E-2</v>
      </c>
      <c r="G30451" s="18">
        <v>9.462980313206E-2</v>
      </c>
      <c r="H30451" s="18">
        <v>6.067422539088E-2</v>
      </c>
      <c r="I30451" s="18">
        <v>7.1990843304029994E-2</v>
      </c>
      <c r="J30451" s="18">
        <v>8.721414495608E-2</v>
      </c>
      <c r="K30451" s="18">
        <v>0.1104472416071</v>
      </c>
      <c r="L30451" s="18">
        <v>0.1067154354987</v>
      </c>
      <c r="M30451" s="18">
        <v>4.6779974374339998E-2</v>
      </c>
      <c r="N30451" s="18">
        <v>0</v>
      </c>
      <c r="O30451" s="18">
        <v>1</v>
      </c>
      <c r="P30451" s="18">
        <v>0</v>
      </c>
      <c r="Q30451" s="18">
        <v>0</v>
      </c>
      <c r="R30451" s="18">
        <v>8.1519592208219999E-2</v>
      </c>
    </row>
    <row r="30452" spans="1:18" x14ac:dyDescent="0.35">
      <c r="B30452" s="10">
        <v>2.7040170162189998</v>
      </c>
      <c r="C30452" s="10">
        <v>2.6122533173479998</v>
      </c>
      <c r="D30452" s="10">
        <v>5.1603290598680003</v>
      </c>
      <c r="E30452" s="10">
        <v>7.7555966637690004</v>
      </c>
      <c r="F30452" s="10">
        <v>1.552262084501</v>
      </c>
      <c r="G30452" s="10">
        <v>4.2917862921729997</v>
      </c>
      <c r="H30452" s="10">
        <v>3.9166249022740001</v>
      </c>
      <c r="I30452" s="10">
        <v>4.1736398463309996</v>
      </c>
      <c r="J30452" s="10">
        <v>3.791335110141</v>
      </c>
      <c r="K30452" s="10">
        <v>5.3351510102099997</v>
      </c>
      <c r="L30452" s="10">
        <v>4.7148002902570001</v>
      </c>
      <c r="M30452" s="10">
        <v>2.139489252203</v>
      </c>
      <c r="N30452" s="10">
        <v>0</v>
      </c>
      <c r="O30452" s="10">
        <v>0.76447047964040005</v>
      </c>
      <c r="P30452" s="10">
        <v>0</v>
      </c>
      <c r="Q30452" s="10">
        <v>0</v>
      </c>
      <c r="R30452" s="10">
        <v>48.911755324929999</v>
      </c>
    </row>
    <row r="30453" spans="1:18" x14ac:dyDescent="0.35">
      <c r="A30453" s="1" t="s">
        <v>1681</v>
      </c>
      <c r="B30453" s="18">
        <v>8.4539506085560004E-2</v>
      </c>
      <c r="C30453" s="18">
        <v>2.0971506173090002E-2</v>
      </c>
      <c r="D30453" s="18">
        <v>0</v>
      </c>
      <c r="E30453" s="18">
        <v>0</v>
      </c>
      <c r="F30453" s="18">
        <v>7.8933795272000007E-2</v>
      </c>
      <c r="G30453" s="18">
        <v>0.11196778895700001</v>
      </c>
      <c r="H30453" s="18">
        <v>4.4352968114119998E-2</v>
      </c>
      <c r="I30453" s="18">
        <v>3.7677348624400003E-2</v>
      </c>
      <c r="J30453" s="18">
        <v>6.8310140553760001E-2</v>
      </c>
      <c r="K30453" s="18">
        <v>4.4600699591580001E-2</v>
      </c>
      <c r="L30453" s="18">
        <v>1.9655207047919999E-2</v>
      </c>
      <c r="M30453" s="18">
        <v>0</v>
      </c>
      <c r="N30453" s="18">
        <v>0</v>
      </c>
      <c r="O30453" s="18">
        <v>0</v>
      </c>
      <c r="P30453" s="18">
        <v>0</v>
      </c>
      <c r="Q30453" s="18">
        <v>0.23058781231020001</v>
      </c>
      <c r="R30453" s="18">
        <v>4.0631963649929999E-2</v>
      </c>
    </row>
    <row r="30454" spans="1:18" x14ac:dyDescent="0.35">
      <c r="B30454" s="10">
        <v>2.1193133492420002</v>
      </c>
      <c r="C30454" s="10">
        <v>0.82957249457670001</v>
      </c>
      <c r="D30454" s="10">
        <v>0</v>
      </c>
      <c r="E30454" s="10">
        <v>0</v>
      </c>
      <c r="F30454" s="10">
        <v>3.3436566493219999</v>
      </c>
      <c r="G30454" s="10">
        <v>5.078123444259</v>
      </c>
      <c r="H30454" s="10">
        <v>2.8630598625100001</v>
      </c>
      <c r="I30454" s="10">
        <v>2.184328954987</v>
      </c>
      <c r="J30454" s="10">
        <v>2.969548510629</v>
      </c>
      <c r="K30454" s="10">
        <v>2.1544355840830001</v>
      </c>
      <c r="L30454" s="10">
        <v>0.86838774036309996</v>
      </c>
      <c r="M30454" s="10">
        <v>0</v>
      </c>
      <c r="N30454" s="10">
        <v>0</v>
      </c>
      <c r="O30454" s="10">
        <v>0</v>
      </c>
      <c r="P30454" s="10">
        <v>0</v>
      </c>
      <c r="Q30454" s="10">
        <v>1.968751599984</v>
      </c>
      <c r="R30454" s="10">
        <v>24.379178189960001</v>
      </c>
    </row>
    <row r="30455" spans="1:18" x14ac:dyDescent="0.35">
      <c r="A30455" s="1" t="s">
        <v>1682</v>
      </c>
      <c r="B30455" s="18">
        <v>0.1599626043754</v>
      </c>
      <c r="C30455" s="18">
        <v>4.0458969638929997E-2</v>
      </c>
      <c r="D30455" s="18">
        <v>5.294163279762E-2</v>
      </c>
      <c r="E30455" s="18">
        <v>5.0185385792419997E-2</v>
      </c>
      <c r="F30455" s="18">
        <v>5.4230980182239999E-2</v>
      </c>
      <c r="G30455" s="18">
        <v>2.9676781980030001E-2</v>
      </c>
      <c r="H30455" s="18">
        <v>8.8791028472789996E-2</v>
      </c>
      <c r="I30455" s="18">
        <v>0.1233105030291</v>
      </c>
      <c r="J30455" s="18">
        <v>6.0858076245639998E-2</v>
      </c>
      <c r="K30455" s="18">
        <v>9.1205785473419995E-2</v>
      </c>
      <c r="L30455" s="18">
        <v>7.070891015328E-2</v>
      </c>
      <c r="M30455" s="18">
        <v>5.400659461079E-2</v>
      </c>
      <c r="N30455" s="18">
        <v>0</v>
      </c>
      <c r="O30455" s="18">
        <v>0</v>
      </c>
      <c r="P30455" s="18">
        <v>0</v>
      </c>
      <c r="Q30455" s="18">
        <v>0</v>
      </c>
      <c r="R30455" s="18">
        <v>6.9089294246119995E-2</v>
      </c>
    </row>
    <row r="30456" spans="1:18" x14ac:dyDescent="0.35">
      <c r="B30456" s="10">
        <v>4.0100882833310001</v>
      </c>
      <c r="C30456" s="10">
        <v>1.6004405260329999</v>
      </c>
      <c r="D30456" s="10">
        <v>2.8097581667310001</v>
      </c>
      <c r="E30456" s="10">
        <v>3.8643355074889998</v>
      </c>
      <c r="F30456" s="10">
        <v>2.297238804504</v>
      </c>
      <c r="G30456" s="10">
        <v>1.3459438980330001</v>
      </c>
      <c r="H30456" s="10">
        <v>5.7316125747740001</v>
      </c>
      <c r="I30456" s="10">
        <v>7.1488762361029998</v>
      </c>
      <c r="J30456" s="10">
        <v>2.6455956349959999</v>
      </c>
      <c r="K30456" s="10">
        <v>4.4056929935540001</v>
      </c>
      <c r="L30456" s="10">
        <v>3.1239940928540002</v>
      </c>
      <c r="M30456" s="10">
        <v>2.4699998292690002</v>
      </c>
      <c r="N30456" s="10">
        <v>0</v>
      </c>
      <c r="O30456" s="10">
        <v>0</v>
      </c>
      <c r="P30456" s="10">
        <v>0</v>
      </c>
      <c r="Q30456" s="10">
        <v>0</v>
      </c>
      <c r="R30456" s="10">
        <v>41.453576547670004</v>
      </c>
    </row>
    <row r="30457" spans="1:18" x14ac:dyDescent="0.35">
      <c r="A30457" s="1" t="s">
        <v>1683</v>
      </c>
      <c r="B30457" s="18">
        <v>4.1536006987649997E-2</v>
      </c>
      <c r="C30457" s="18">
        <v>6.5385734481239993E-2</v>
      </c>
      <c r="D30457" s="18">
        <v>0.1040689422013</v>
      </c>
      <c r="E30457" s="18">
        <v>0.10787405382909999</v>
      </c>
      <c r="F30457" s="18">
        <v>0.1221247249042</v>
      </c>
      <c r="G30457" s="18">
        <v>3.5607621781900002E-2</v>
      </c>
      <c r="H30457" s="18">
        <v>0.10506320237400001</v>
      </c>
      <c r="I30457" s="18">
        <v>5.7799638637390002E-2</v>
      </c>
      <c r="J30457" s="18">
        <v>7.36355398587E-2</v>
      </c>
      <c r="K30457" s="18">
        <v>4.8371798714209997E-2</v>
      </c>
      <c r="L30457" s="18">
        <v>8.0146775264630002E-2</v>
      </c>
      <c r="M30457" s="18">
        <v>0.1178258392661</v>
      </c>
      <c r="N30457" s="18">
        <v>0</v>
      </c>
      <c r="O30457" s="18">
        <v>0</v>
      </c>
      <c r="P30457" s="18">
        <v>0</v>
      </c>
      <c r="Q30457" s="18">
        <v>0</v>
      </c>
      <c r="R30457" s="18">
        <v>8.1409796133800005E-2</v>
      </c>
    </row>
    <row r="30458" spans="1:18" x14ac:dyDescent="0.35">
      <c r="B30458" s="10">
        <v>1.04126246011</v>
      </c>
      <c r="C30458" s="10">
        <v>2.5864716828460002</v>
      </c>
      <c r="D30458" s="10">
        <v>5.5232251972839999</v>
      </c>
      <c r="E30458" s="10">
        <v>8.3064328382930004</v>
      </c>
      <c r="F30458" s="10">
        <v>5.1732359639530001</v>
      </c>
      <c r="G30458" s="10">
        <v>1.614927834598</v>
      </c>
      <c r="H30458" s="10">
        <v>6.7820091987940003</v>
      </c>
      <c r="I30458" s="10">
        <v>3.3509105304090001</v>
      </c>
      <c r="J30458" s="10">
        <v>3.2010519367130001</v>
      </c>
      <c r="K30458" s="10">
        <v>2.33659842492</v>
      </c>
      <c r="L30458" s="10">
        <v>3.5409689096500001</v>
      </c>
      <c r="M30458" s="10">
        <v>5.3887827027070001</v>
      </c>
      <c r="N30458" s="10">
        <v>0</v>
      </c>
      <c r="O30458" s="10">
        <v>0</v>
      </c>
      <c r="P30458" s="10">
        <v>0</v>
      </c>
      <c r="Q30458" s="10">
        <v>0</v>
      </c>
      <c r="R30458" s="10">
        <v>48.845877680279997</v>
      </c>
    </row>
    <row r="30459" spans="1:18" x14ac:dyDescent="0.35">
      <c r="A30459" s="1" t="s">
        <v>1535</v>
      </c>
      <c r="B30459" s="18">
        <v>1</v>
      </c>
      <c r="C30459" s="18">
        <v>1</v>
      </c>
      <c r="D30459" s="18">
        <v>1</v>
      </c>
      <c r="E30459" s="18">
        <v>1</v>
      </c>
      <c r="F30459" s="18">
        <v>1</v>
      </c>
      <c r="G30459" s="18">
        <v>1</v>
      </c>
      <c r="H30459" s="18">
        <v>1</v>
      </c>
      <c r="I30459" s="18">
        <v>1</v>
      </c>
      <c r="J30459" s="18">
        <v>1</v>
      </c>
      <c r="K30459" s="18">
        <v>1</v>
      </c>
      <c r="L30459" s="18">
        <v>1</v>
      </c>
      <c r="M30459" s="18">
        <v>1</v>
      </c>
      <c r="N30459" s="18">
        <v>1</v>
      </c>
      <c r="O30459" s="18">
        <v>1</v>
      </c>
      <c r="P30459" s="18">
        <v>1</v>
      </c>
      <c r="Q30459" s="18">
        <v>1</v>
      </c>
      <c r="R30459" s="18">
        <v>1</v>
      </c>
    </row>
    <row r="30460" spans="1:18" x14ac:dyDescent="0.35">
      <c r="B30460" s="10">
        <v>25.06891094321</v>
      </c>
      <c r="C30460" s="10">
        <v>39.557125164490003</v>
      </c>
      <c r="D30460" s="10">
        <v>53.07275235489</v>
      </c>
      <c r="E30460" s="10">
        <v>77.001211537410001</v>
      </c>
      <c r="F30460" s="10">
        <v>42.36026707952</v>
      </c>
      <c r="G30460" s="10">
        <v>45.353431478490002</v>
      </c>
      <c r="H30460" s="10">
        <v>64.551708357910002</v>
      </c>
      <c r="I30460" s="10">
        <v>57.974593084079999</v>
      </c>
      <c r="J30460" s="10">
        <v>43.471562004650004</v>
      </c>
      <c r="K30460" s="10">
        <v>48.304972877380003</v>
      </c>
      <c r="L30460" s="10">
        <v>44.181052799180002</v>
      </c>
      <c r="M30460" s="10">
        <v>45.735152291490003</v>
      </c>
      <c r="N30460" s="10">
        <v>2.139259972619</v>
      </c>
      <c r="O30460" s="10">
        <v>0.76447047964040005</v>
      </c>
      <c r="P30460" s="10">
        <v>1.9255605459839999</v>
      </c>
      <c r="Q30460" s="10">
        <v>8.5379690290599992</v>
      </c>
      <c r="R30460" s="10">
        <v>600</v>
      </c>
    </row>
    <row r="30461" spans="1:18" x14ac:dyDescent="0.35">
      <c r="A30461" s="1" t="s">
        <v>1291</v>
      </c>
    </row>
    <row r="30462" spans="1:18" x14ac:dyDescent="0.35">
      <c r="A30462" s="1" t="s">
        <v>25</v>
      </c>
    </row>
    <row r="30466" spans="1:11" x14ac:dyDescent="0.35">
      <c r="A30466" s="3" t="s">
        <v>1522</v>
      </c>
    </row>
    <row r="30467" spans="1:11" x14ac:dyDescent="0.35">
      <c r="A30467" s="1" t="s">
        <v>1292</v>
      </c>
    </row>
    <row r="30468" spans="1:11" ht="46.5" x14ac:dyDescent="0.35">
      <c r="A30468" s="4" t="s">
        <v>1523</v>
      </c>
      <c r="B30468" s="4" t="s">
        <v>1727</v>
      </c>
      <c r="C30468" s="4" t="s">
        <v>1728</v>
      </c>
      <c r="D30468" s="4" t="s">
        <v>1729</v>
      </c>
      <c r="E30468" s="4" t="s">
        <v>1730</v>
      </c>
      <c r="F30468" s="4" t="s">
        <v>1731</v>
      </c>
      <c r="G30468" s="4" t="s">
        <v>1732</v>
      </c>
      <c r="H30468" s="4" t="s">
        <v>1733</v>
      </c>
      <c r="I30468" s="4" t="s">
        <v>1734</v>
      </c>
      <c r="J30468" s="4" t="s">
        <v>1534</v>
      </c>
      <c r="K30468" s="4" t="s">
        <v>1535</v>
      </c>
    </row>
    <row r="30469" spans="1:11" x14ac:dyDescent="0.35">
      <c r="A30469" s="1" t="s">
        <v>1670</v>
      </c>
      <c r="B30469" s="18">
        <v>0.1249648773811</v>
      </c>
      <c r="C30469" s="18">
        <v>2.815230188182E-2</v>
      </c>
      <c r="D30469" s="18">
        <v>6.5128982755759998E-2</v>
      </c>
      <c r="E30469" s="18">
        <v>0.15007248725610001</v>
      </c>
      <c r="F30469" s="18">
        <v>2.2562594244380001E-2</v>
      </c>
      <c r="G30469" s="18">
        <v>8.6871452935910004E-2</v>
      </c>
      <c r="H30469" s="18">
        <v>0</v>
      </c>
      <c r="I30469" s="18">
        <v>0</v>
      </c>
      <c r="J30469" s="18">
        <v>0.16915186773070001</v>
      </c>
      <c r="K30469" s="18">
        <v>7.685567323004E-2</v>
      </c>
    </row>
    <row r="30470" spans="1:11" x14ac:dyDescent="0.35">
      <c r="B30470" s="10">
        <v>12.01606465872</v>
      </c>
      <c r="C30470" s="10">
        <v>2.7742535234229999</v>
      </c>
      <c r="D30470" s="10">
        <v>8.8565415278869999</v>
      </c>
      <c r="E30470" s="10">
        <v>11.143685981380001</v>
      </c>
      <c r="F30470" s="10">
        <v>2.0718475891939998</v>
      </c>
      <c r="G30470" s="10">
        <v>7.8067972495319999</v>
      </c>
      <c r="H30470" s="10">
        <v>0</v>
      </c>
      <c r="I30470" s="10">
        <v>0</v>
      </c>
      <c r="J30470" s="10">
        <v>1.444213407893</v>
      </c>
      <c r="K30470" s="10">
        <v>46.113403938029997</v>
      </c>
    </row>
    <row r="30471" spans="1:11" x14ac:dyDescent="0.35">
      <c r="A30471" s="1" t="s">
        <v>1671</v>
      </c>
      <c r="B30471" s="18">
        <v>1.5971421648999999E-2</v>
      </c>
      <c r="C30471" s="18">
        <v>1.6825592048599999E-2</v>
      </c>
      <c r="D30471" s="18">
        <v>8.8142670960030006E-2</v>
      </c>
      <c r="E30471" s="18">
        <v>4.7678748615410001E-2</v>
      </c>
      <c r="F30471" s="18">
        <v>1.24940476695E-2</v>
      </c>
      <c r="G30471" s="18">
        <v>5.0192441211180001E-2</v>
      </c>
      <c r="H30471" s="18">
        <v>0</v>
      </c>
      <c r="I30471" s="18">
        <v>0</v>
      </c>
      <c r="J30471" s="18">
        <v>0</v>
      </c>
      <c r="K30471" s="18">
        <v>4.0630244131409997E-2</v>
      </c>
    </row>
    <row r="30472" spans="1:11" x14ac:dyDescent="0.35">
      <c r="B30472" s="10">
        <v>1.535740595661</v>
      </c>
      <c r="C30472" s="10">
        <v>1.658068964323</v>
      </c>
      <c r="D30472" s="10">
        <v>11.98604972327</v>
      </c>
      <c r="E30472" s="10">
        <v>3.540402456637</v>
      </c>
      <c r="F30472" s="10">
        <v>1.147286622405</v>
      </c>
      <c r="G30472" s="10">
        <v>4.5105981165499998</v>
      </c>
      <c r="H30472" s="10">
        <v>0</v>
      </c>
      <c r="I30472" s="10">
        <v>0</v>
      </c>
      <c r="J30472" s="10">
        <v>0</v>
      </c>
      <c r="K30472" s="10">
        <v>24.378146478849999</v>
      </c>
    </row>
    <row r="30473" spans="1:11" x14ac:dyDescent="0.35">
      <c r="A30473" s="1" t="s">
        <v>1672</v>
      </c>
      <c r="B30473" s="18">
        <v>9.9165692770700004E-2</v>
      </c>
      <c r="C30473" s="18">
        <v>0.1243636943629</v>
      </c>
      <c r="D30473" s="18">
        <v>6.1182303693129998E-2</v>
      </c>
      <c r="E30473" s="18">
        <v>8.392977124954E-2</v>
      </c>
      <c r="F30473" s="18">
        <v>6.7613225958299994E-2</v>
      </c>
      <c r="G30473" s="18">
        <v>3.5133840765289998E-2</v>
      </c>
      <c r="H30473" s="18">
        <v>0</v>
      </c>
      <c r="I30473" s="18">
        <v>0.29128977560250002</v>
      </c>
      <c r="J30473" s="18">
        <v>0</v>
      </c>
      <c r="K30473" s="18">
        <v>7.7828168402789999E-2</v>
      </c>
    </row>
    <row r="30474" spans="1:11" x14ac:dyDescent="0.35">
      <c r="B30474" s="10">
        <v>9.5353302562389999</v>
      </c>
      <c r="C30474" s="10">
        <v>12.25535370857</v>
      </c>
      <c r="D30474" s="10">
        <v>8.3198537809520001</v>
      </c>
      <c r="E30474" s="10">
        <v>6.2322350511689999</v>
      </c>
      <c r="F30474" s="10">
        <v>6.2086964682370001</v>
      </c>
      <c r="G30474" s="10">
        <v>3.1573406704079998</v>
      </c>
      <c r="H30474" s="10">
        <v>0</v>
      </c>
      <c r="I30474" s="10">
        <v>0.98809110610299999</v>
      </c>
      <c r="J30474" s="10">
        <v>0</v>
      </c>
      <c r="K30474" s="10">
        <v>46.69690104168</v>
      </c>
    </row>
    <row r="30475" spans="1:11" x14ac:dyDescent="0.35">
      <c r="A30475" s="1" t="s">
        <v>1673</v>
      </c>
      <c r="B30475" s="18">
        <v>1.2640491091580001E-2</v>
      </c>
      <c r="C30475" s="18">
        <v>4.4621119313679999E-2</v>
      </c>
      <c r="D30475" s="18">
        <v>8.4827001776900002E-2</v>
      </c>
      <c r="E30475" s="18">
        <v>9.3180230923550003E-2</v>
      </c>
      <c r="F30475" s="18">
        <v>8.7012379096950004E-2</v>
      </c>
      <c r="G30475" s="18">
        <v>8.9427191088720007E-2</v>
      </c>
      <c r="H30475" s="18">
        <v>0</v>
      </c>
      <c r="I30475" s="18">
        <v>0</v>
      </c>
      <c r="J30475" s="18">
        <v>0.21421792824559999</v>
      </c>
      <c r="K30475" s="18">
        <v>6.9870719451039995E-2</v>
      </c>
    </row>
    <row r="30476" spans="1:11" x14ac:dyDescent="0.35">
      <c r="B30476" s="10">
        <v>1.2154531853870001</v>
      </c>
      <c r="C30476" s="10">
        <v>4.3971643240659999</v>
      </c>
      <c r="D30476" s="10">
        <v>11.5351696301</v>
      </c>
      <c r="E30476" s="10">
        <v>6.9191312283129998</v>
      </c>
      <c r="F30476" s="10">
        <v>7.99005583797</v>
      </c>
      <c r="G30476" s="10">
        <v>8.0364714279600005</v>
      </c>
      <c r="H30476" s="10">
        <v>0</v>
      </c>
      <c r="I30476" s="10">
        <v>0</v>
      </c>
      <c r="J30476" s="10">
        <v>1.8289860368299999</v>
      </c>
      <c r="K30476" s="10">
        <v>41.92243167062</v>
      </c>
    </row>
    <row r="30477" spans="1:11" x14ac:dyDescent="0.35">
      <c r="A30477" s="1" t="s">
        <v>1674</v>
      </c>
      <c r="B30477" s="18">
        <v>0.1122182220284</v>
      </c>
      <c r="C30477" s="18">
        <v>7.8869876986180004E-2</v>
      </c>
      <c r="D30477" s="18">
        <v>0.1100807300749</v>
      </c>
      <c r="E30477" s="18">
        <v>3.1866380460169999E-2</v>
      </c>
      <c r="F30477" s="18">
        <v>8.7331223287490004E-2</v>
      </c>
      <c r="G30477" s="18">
        <v>0.1157676900024</v>
      </c>
      <c r="H30477" s="18">
        <v>0</v>
      </c>
      <c r="I30477" s="18">
        <v>0.27636648188649998</v>
      </c>
      <c r="J30477" s="18">
        <v>0.17094163462799999</v>
      </c>
      <c r="K30477" s="18">
        <v>9.4530030470130005E-2</v>
      </c>
    </row>
    <row r="30478" spans="1:11" x14ac:dyDescent="0.35">
      <c r="B30478" s="10">
        <v>10.79040319199</v>
      </c>
      <c r="C30478" s="10">
        <v>7.7721898209029998</v>
      </c>
      <c r="D30478" s="10">
        <v>14.969288879960001</v>
      </c>
      <c r="E30478" s="10">
        <v>2.366249428553</v>
      </c>
      <c r="F30478" s="10">
        <v>8.0193342339000004</v>
      </c>
      <c r="G30478" s="10">
        <v>10.403588904659999</v>
      </c>
      <c r="H30478" s="10">
        <v>0</v>
      </c>
      <c r="I30478" s="10">
        <v>0.93746943988069997</v>
      </c>
      <c r="J30478" s="10">
        <v>1.459494382231</v>
      </c>
      <c r="K30478" s="10">
        <v>56.718018282080003</v>
      </c>
    </row>
    <row r="30479" spans="1:11" x14ac:dyDescent="0.35">
      <c r="A30479" s="1" t="s">
        <v>1675</v>
      </c>
      <c r="B30479" s="18">
        <v>9.6548963186759998E-2</v>
      </c>
      <c r="C30479" s="18">
        <v>7.6370247908729996E-2</v>
      </c>
      <c r="D30479" s="18">
        <v>9.2737476992650003E-2</v>
      </c>
      <c r="E30479" s="18">
        <v>0.11798401320720001</v>
      </c>
      <c r="F30479" s="18">
        <v>4.9757656222090003E-2</v>
      </c>
      <c r="G30479" s="18">
        <v>8.1279070361199995E-2</v>
      </c>
      <c r="H30479" s="18">
        <v>0</v>
      </c>
      <c r="I30479" s="18">
        <v>0</v>
      </c>
      <c r="J30479" s="18">
        <v>0</v>
      </c>
      <c r="K30479" s="18">
        <v>8.3424518440939996E-2</v>
      </c>
    </row>
    <row r="30480" spans="1:11" x14ac:dyDescent="0.35">
      <c r="B30480" s="10">
        <v>9.2837172227700009</v>
      </c>
      <c r="C30480" s="10">
        <v>7.5258652111259998</v>
      </c>
      <c r="D30480" s="10">
        <v>12.61087278542</v>
      </c>
      <c r="E30480" s="10">
        <v>8.7609449143080003</v>
      </c>
      <c r="F30480" s="10">
        <v>4.5690792012259998</v>
      </c>
      <c r="G30480" s="10">
        <v>7.3042317297089996</v>
      </c>
      <c r="H30480" s="10">
        <v>0</v>
      </c>
      <c r="I30480" s="10">
        <v>0</v>
      </c>
      <c r="J30480" s="10">
        <v>0</v>
      </c>
      <c r="K30480" s="10">
        <v>50.054711064560003</v>
      </c>
    </row>
    <row r="30481" spans="1:11" x14ac:dyDescent="0.35">
      <c r="A30481" s="1" t="s">
        <v>1676</v>
      </c>
      <c r="B30481" s="18">
        <v>9.694714649932E-2</v>
      </c>
      <c r="C30481" s="18">
        <v>8.2731206720300002E-2</v>
      </c>
      <c r="D30481" s="18">
        <v>8.3059983288079994E-2</v>
      </c>
      <c r="E30481" s="18">
        <v>2.194948521594E-2</v>
      </c>
      <c r="F30481" s="18">
        <v>0.10237340673210001</v>
      </c>
      <c r="G30481" s="18">
        <v>6.060627465678E-2</v>
      </c>
      <c r="H30481" s="18">
        <v>0</v>
      </c>
      <c r="I30481" s="18">
        <v>0</v>
      </c>
      <c r="J30481" s="18">
        <v>0.2151007570854</v>
      </c>
      <c r="K30481" s="18">
        <v>7.8471726877330006E-2</v>
      </c>
    </row>
    <row r="30482" spans="1:11" x14ac:dyDescent="0.35">
      <c r="B30482" s="10">
        <v>9.3220047522749994</v>
      </c>
      <c r="C30482" s="10">
        <v>8.1527024931860002</v>
      </c>
      <c r="D30482" s="10">
        <v>11.294882250120001</v>
      </c>
      <c r="E30482" s="10">
        <v>1.6298668408279999</v>
      </c>
      <c r="F30482" s="10">
        <v>9.4006076445910001</v>
      </c>
      <c r="G30482" s="10">
        <v>5.4464485432740002</v>
      </c>
      <c r="H30482" s="10">
        <v>0</v>
      </c>
      <c r="I30482" s="10">
        <v>0</v>
      </c>
      <c r="J30482" s="10">
        <v>1.836523602123</v>
      </c>
      <c r="K30482" s="10">
        <v>47.083036126400003</v>
      </c>
    </row>
    <row r="30483" spans="1:11" x14ac:dyDescent="0.35">
      <c r="A30483" s="1" t="s">
        <v>1677</v>
      </c>
      <c r="B30483" s="18">
        <v>7.2633333727060004E-2</v>
      </c>
      <c r="C30483" s="18">
        <v>5.9377253475520003E-2</v>
      </c>
      <c r="D30483" s="18">
        <v>3.2510016668500001E-2</v>
      </c>
      <c r="E30483" s="18">
        <v>5.421002120678E-2</v>
      </c>
      <c r="F30483" s="18">
        <v>7.396961912411E-2</v>
      </c>
      <c r="G30483" s="18">
        <v>2.47209661146E-2</v>
      </c>
      <c r="H30483" s="18">
        <v>0</v>
      </c>
      <c r="I30483" s="18">
        <v>0</v>
      </c>
      <c r="J30483" s="18">
        <v>0</v>
      </c>
      <c r="K30483" s="18">
        <v>5.0492672361800002E-2</v>
      </c>
    </row>
    <row r="30484" spans="1:11" x14ac:dyDescent="0.35">
      <c r="B30484" s="10">
        <v>6.9840970737800001</v>
      </c>
      <c r="C30484" s="10">
        <v>5.8512996683949998</v>
      </c>
      <c r="D30484" s="10">
        <v>4.4208630399870001</v>
      </c>
      <c r="E30484" s="10">
        <v>4.0253844286679996</v>
      </c>
      <c r="F30484" s="10">
        <v>6.7923827994229997</v>
      </c>
      <c r="G30484" s="10">
        <v>2.2215764068269999</v>
      </c>
      <c r="H30484" s="10">
        <v>0</v>
      </c>
      <c r="I30484" s="10">
        <v>0</v>
      </c>
      <c r="J30484" s="10">
        <v>0</v>
      </c>
      <c r="K30484" s="10">
        <v>30.295603417079999</v>
      </c>
    </row>
    <row r="30485" spans="1:11" x14ac:dyDescent="0.35">
      <c r="A30485" s="1" t="s">
        <v>1678</v>
      </c>
      <c r="B30485" s="18">
        <v>4.788906266746E-2</v>
      </c>
      <c r="C30485" s="18">
        <v>7.7968168571439997E-2</v>
      </c>
      <c r="D30485" s="18">
        <v>8.2065480773230004E-2</v>
      </c>
      <c r="E30485" s="18">
        <v>6.4517798202669993E-2</v>
      </c>
      <c r="F30485" s="18">
        <v>6.7062182365010006E-2</v>
      </c>
      <c r="G30485" s="18">
        <v>9.2388381697289995E-2</v>
      </c>
      <c r="H30485" s="18">
        <v>0</v>
      </c>
      <c r="I30485" s="18">
        <v>0.20697744471339999</v>
      </c>
      <c r="J30485" s="18">
        <v>0</v>
      </c>
      <c r="K30485" s="18">
        <v>7.2335563949270001E-2</v>
      </c>
    </row>
    <row r="30486" spans="1:11" x14ac:dyDescent="0.35">
      <c r="B30486" s="10">
        <v>4.6047984483090003</v>
      </c>
      <c r="C30486" s="10">
        <v>7.6833314477160002</v>
      </c>
      <c r="D30486" s="10">
        <v>11.15964517978</v>
      </c>
      <c r="E30486" s="10">
        <v>4.7907920800530004</v>
      </c>
      <c r="F30486" s="10">
        <v>6.1580959775339998</v>
      </c>
      <c r="G30486" s="10">
        <v>8.3025820306620002</v>
      </c>
      <c r="H30486" s="10">
        <v>0</v>
      </c>
      <c r="I30486" s="10">
        <v>0.70209320551080001</v>
      </c>
      <c r="J30486" s="10">
        <v>0</v>
      </c>
      <c r="K30486" s="10">
        <v>43.401338369560001</v>
      </c>
    </row>
    <row r="30487" spans="1:11" x14ac:dyDescent="0.35">
      <c r="A30487" s="1" t="s">
        <v>1679</v>
      </c>
      <c r="B30487" s="18">
        <v>6.6350849071760004E-2</v>
      </c>
      <c r="C30487" s="18">
        <v>0.1424642521601</v>
      </c>
      <c r="D30487" s="18">
        <v>7.9046987629970006E-3</v>
      </c>
      <c r="E30487" s="18">
        <v>5.0568555132829998E-2</v>
      </c>
      <c r="F30487" s="18">
        <v>0.1149092834148</v>
      </c>
      <c r="G30487" s="18">
        <v>0.13918656197689999</v>
      </c>
      <c r="H30487" s="18">
        <v>1</v>
      </c>
      <c r="I30487" s="18">
        <v>0</v>
      </c>
      <c r="J30487" s="18">
        <v>0</v>
      </c>
      <c r="K30487" s="18">
        <v>8.2910036447179994E-2</v>
      </c>
    </row>
    <row r="30488" spans="1:11" x14ac:dyDescent="0.35">
      <c r="B30488" s="10">
        <v>6.3800013997190002</v>
      </c>
      <c r="C30488" s="10">
        <v>14.0390634903</v>
      </c>
      <c r="D30488" s="10">
        <v>1.0749176464570001</v>
      </c>
      <c r="E30488" s="10">
        <v>3.7549860686360002</v>
      </c>
      <c r="F30488" s="10">
        <v>10.551735285419999</v>
      </c>
      <c r="G30488" s="10">
        <v>12.50815121067</v>
      </c>
      <c r="H30488" s="10">
        <v>1.437166767108</v>
      </c>
      <c r="I30488" s="10">
        <v>0</v>
      </c>
      <c r="J30488" s="10">
        <v>0</v>
      </c>
      <c r="K30488" s="10">
        <v>49.746021868310002</v>
      </c>
    </row>
    <row r="30489" spans="1:11" x14ac:dyDescent="0.35">
      <c r="A30489" s="1" t="s">
        <v>1680</v>
      </c>
      <c r="B30489" s="18">
        <v>0.13124332395749999</v>
      </c>
      <c r="C30489" s="18">
        <v>5.695321412762E-2</v>
      </c>
      <c r="D30489" s="18">
        <v>5.9680231005749998E-2</v>
      </c>
      <c r="E30489" s="18">
        <v>7.8360921956050003E-2</v>
      </c>
      <c r="F30489" s="18">
        <v>8.7861593819040004E-2</v>
      </c>
      <c r="G30489" s="18">
        <v>8.8050340705370003E-2</v>
      </c>
      <c r="H30489" s="18">
        <v>0</v>
      </c>
      <c r="I30489" s="18">
        <v>0.22536629779760001</v>
      </c>
      <c r="J30489" s="18">
        <v>0</v>
      </c>
      <c r="K30489" s="18">
        <v>8.1519592208219999E-2</v>
      </c>
    </row>
    <row r="30490" spans="1:11" x14ac:dyDescent="0.35">
      <c r="B30490" s="10">
        <v>12.61977204914</v>
      </c>
      <c r="C30490" s="10">
        <v>5.6124240080660002</v>
      </c>
      <c r="D30490" s="10">
        <v>8.1155949614399994</v>
      </c>
      <c r="E30490" s="10">
        <v>5.8187181638379997</v>
      </c>
      <c r="F30490" s="10">
        <v>8.0680363864659999</v>
      </c>
      <c r="G30490" s="10">
        <v>7.9127392763440003</v>
      </c>
      <c r="H30490" s="10">
        <v>0</v>
      </c>
      <c r="I30490" s="10">
        <v>0.76447047964040005</v>
      </c>
      <c r="J30490" s="10">
        <v>0</v>
      </c>
      <c r="K30490" s="10">
        <v>48.911755324929999</v>
      </c>
    </row>
    <row r="30491" spans="1:11" x14ac:dyDescent="0.35">
      <c r="A30491" s="1" t="s">
        <v>1681</v>
      </c>
      <c r="B30491" s="18">
        <v>1.1211532310889999E-2</v>
      </c>
      <c r="C30491" s="18">
        <v>1.8984678210089999E-2</v>
      </c>
      <c r="D30491" s="18">
        <v>8.5697092571460007E-2</v>
      </c>
      <c r="E30491" s="18">
        <v>2.4451842797400002E-2</v>
      </c>
      <c r="F30491" s="18">
        <v>3.291879986619E-2</v>
      </c>
      <c r="G30491" s="18">
        <v>3.3044151837999997E-2</v>
      </c>
      <c r="H30491" s="18">
        <v>0</v>
      </c>
      <c r="I30491" s="18">
        <v>0</v>
      </c>
      <c r="J30491" s="18">
        <v>0.23058781231020001</v>
      </c>
      <c r="K30491" s="18">
        <v>4.0631963649929999E-2</v>
      </c>
    </row>
    <row r="30492" spans="1:11" x14ac:dyDescent="0.35">
      <c r="B30492" s="10">
        <v>1.078050889132</v>
      </c>
      <c r="C30492" s="10">
        <v>1.870834954687</v>
      </c>
      <c r="D30492" s="10">
        <v>11.653488616960001</v>
      </c>
      <c r="E30492" s="10">
        <v>1.8156802941179999</v>
      </c>
      <c r="F30492" s="10">
        <v>3.0228233244470002</v>
      </c>
      <c r="G30492" s="10">
        <v>2.969548510629</v>
      </c>
      <c r="H30492" s="10">
        <v>0</v>
      </c>
      <c r="I30492" s="10">
        <v>0</v>
      </c>
      <c r="J30492" s="10">
        <v>1.968751599984</v>
      </c>
      <c r="K30492" s="10">
        <v>24.379178189960001</v>
      </c>
    </row>
    <row r="30493" spans="1:11" x14ac:dyDescent="0.35">
      <c r="A30493" s="1" t="s">
        <v>1682</v>
      </c>
      <c r="B30493" s="18">
        <v>4.8207301204230002E-2</v>
      </c>
      <c r="C30493" s="18">
        <v>7.7622052639950007E-2</v>
      </c>
      <c r="D30493" s="18">
        <v>8.2773222737180005E-2</v>
      </c>
      <c r="E30493" s="18">
        <v>7.0941472395609995E-2</v>
      </c>
      <c r="F30493" s="18">
        <v>8.4803103706699995E-2</v>
      </c>
      <c r="G30493" s="18">
        <v>5.4059294583400003E-2</v>
      </c>
      <c r="H30493" s="18">
        <v>0</v>
      </c>
      <c r="I30493" s="18">
        <v>0</v>
      </c>
      <c r="J30493" s="18">
        <v>0</v>
      </c>
      <c r="K30493" s="18">
        <v>6.9089294246119995E-2</v>
      </c>
    </row>
    <row r="30494" spans="1:11" x14ac:dyDescent="0.35">
      <c r="B30494" s="10">
        <v>4.6353988451149997</v>
      </c>
      <c r="C30494" s="10">
        <v>7.6492236384690004</v>
      </c>
      <c r="D30494" s="10">
        <v>11.25588721872</v>
      </c>
      <c r="E30494" s="10">
        <v>5.2677842946929996</v>
      </c>
      <c r="F30494" s="10">
        <v>7.7871854658139998</v>
      </c>
      <c r="G30494" s="10">
        <v>4.8580970848589997</v>
      </c>
      <c r="H30494" s="10">
        <v>0</v>
      </c>
      <c r="I30494" s="10">
        <v>0</v>
      </c>
      <c r="J30494" s="10">
        <v>0</v>
      </c>
      <c r="K30494" s="10">
        <v>41.453576547670004</v>
      </c>
    </row>
    <row r="30495" spans="1:11" x14ac:dyDescent="0.35">
      <c r="A30495" s="1" t="s">
        <v>1683</v>
      </c>
      <c r="B30495" s="18">
        <v>6.400778245423E-2</v>
      </c>
      <c r="C30495" s="18">
        <v>0.1146963415932</v>
      </c>
      <c r="D30495" s="18">
        <v>6.4210107939400005E-2</v>
      </c>
      <c r="E30495" s="18">
        <v>0.11028827138070001</v>
      </c>
      <c r="F30495" s="18">
        <v>0.1093308844933</v>
      </c>
      <c r="G30495" s="18">
        <v>4.927234206298E-2</v>
      </c>
      <c r="H30495" s="18">
        <v>0</v>
      </c>
      <c r="I30495" s="18">
        <v>0</v>
      </c>
      <c r="J30495" s="18">
        <v>0</v>
      </c>
      <c r="K30495" s="18">
        <v>8.1409796133800005E-2</v>
      </c>
    </row>
    <row r="30496" spans="1:11" x14ac:dyDescent="0.35">
      <c r="B30496" s="10">
        <v>6.1547025752330002</v>
      </c>
      <c r="C30496" s="10">
        <v>11.302689603299999</v>
      </c>
      <c r="D30496" s="10">
        <v>8.7315886631929995</v>
      </c>
      <c r="E30496" s="10">
        <v>8.1894948645610004</v>
      </c>
      <c r="F30496" s="10">
        <v>10.039489564389999</v>
      </c>
      <c r="G30496" s="10">
        <v>4.4279124096049998</v>
      </c>
      <c r="H30496" s="10">
        <v>0</v>
      </c>
      <c r="I30496" s="10">
        <v>0</v>
      </c>
      <c r="J30496" s="10">
        <v>0</v>
      </c>
      <c r="K30496" s="10">
        <v>48.845877680279997</v>
      </c>
    </row>
    <row r="30497" spans="1:13" x14ac:dyDescent="0.35">
      <c r="A30497" s="1" t="s">
        <v>1535</v>
      </c>
      <c r="B30497" s="18">
        <v>1</v>
      </c>
      <c r="C30497" s="18">
        <v>1</v>
      </c>
      <c r="D30497" s="18">
        <v>1</v>
      </c>
      <c r="E30497" s="18">
        <v>1</v>
      </c>
      <c r="F30497" s="18">
        <v>1</v>
      </c>
      <c r="G30497" s="18">
        <v>1</v>
      </c>
      <c r="H30497" s="18">
        <v>1</v>
      </c>
      <c r="I30497" s="18">
        <v>1</v>
      </c>
      <c r="J30497" s="18">
        <v>1</v>
      </c>
      <c r="K30497" s="18">
        <v>1</v>
      </c>
    </row>
    <row r="30498" spans="1:13" x14ac:dyDescent="0.35">
      <c r="B30498" s="10">
        <v>96.155535143470004</v>
      </c>
      <c r="C30498" s="10">
        <v>98.544464856529999</v>
      </c>
      <c r="D30498" s="10">
        <v>135.9846439042</v>
      </c>
      <c r="E30498" s="10">
        <v>74.255356095750003</v>
      </c>
      <c r="F30498" s="10">
        <v>91.826656401009998</v>
      </c>
      <c r="G30498" s="10">
        <v>89.866083571679994</v>
      </c>
      <c r="H30498" s="10">
        <v>1.437166767108</v>
      </c>
      <c r="I30498" s="10">
        <v>3.3921242311349999</v>
      </c>
      <c r="J30498" s="10">
        <v>8.5379690290599992</v>
      </c>
      <c r="K30498" s="10">
        <v>600</v>
      </c>
    </row>
    <row r="30499" spans="1:13" x14ac:dyDescent="0.35">
      <c r="A30499" s="1" t="s">
        <v>1292</v>
      </c>
    </row>
    <row r="30500" spans="1:13" x14ac:dyDescent="0.35">
      <c r="A30500" s="1" t="s">
        <v>25</v>
      </c>
    </row>
    <row r="30504" spans="1:13" x14ac:dyDescent="0.35">
      <c r="A30504" s="3" t="s">
        <v>1522</v>
      </c>
    </row>
    <row r="30505" spans="1:13" x14ac:dyDescent="0.35">
      <c r="A30505" s="1" t="s">
        <v>1293</v>
      </c>
    </row>
    <row r="30506" spans="1:13" ht="108.5" x14ac:dyDescent="0.35">
      <c r="A30506" s="4" t="s">
        <v>1523</v>
      </c>
      <c r="B30506" s="4" t="s">
        <v>1524</v>
      </c>
      <c r="C30506" s="4" t="s">
        <v>1525</v>
      </c>
      <c r="D30506" s="4" t="s">
        <v>1526</v>
      </c>
      <c r="E30506" s="4" t="s">
        <v>1527</v>
      </c>
      <c r="F30506" s="4" t="s">
        <v>1528</v>
      </c>
      <c r="G30506" s="4" t="s">
        <v>1529</v>
      </c>
      <c r="H30506" s="4" t="s">
        <v>1530</v>
      </c>
      <c r="I30506" s="4" t="s">
        <v>1531</v>
      </c>
      <c r="J30506" s="4" t="s">
        <v>1532</v>
      </c>
      <c r="K30506" s="4" t="s">
        <v>1533</v>
      </c>
      <c r="L30506" s="4" t="s">
        <v>1534</v>
      </c>
      <c r="M30506" s="4" t="s">
        <v>1535</v>
      </c>
    </row>
    <row r="30507" spans="1:13" x14ac:dyDescent="0.35">
      <c r="A30507" s="1" t="s">
        <v>1684</v>
      </c>
      <c r="B30507" s="18">
        <v>0.15666799157299999</v>
      </c>
      <c r="C30507" s="18">
        <v>0.1598260025886</v>
      </c>
      <c r="D30507" s="18">
        <v>0.14661697096000001</v>
      </c>
      <c r="E30507" s="18">
        <v>0.143222045104</v>
      </c>
      <c r="F30507" s="18">
        <v>0.19530647684870001</v>
      </c>
      <c r="G30507" s="18">
        <v>0.1166389481045</v>
      </c>
      <c r="H30507" s="18">
        <v>0.20919102080849999</v>
      </c>
      <c r="I30507" s="18">
        <v>0.1225959067202</v>
      </c>
      <c r="J30507" s="18">
        <v>0.17757737281300001</v>
      </c>
      <c r="M30507" s="18">
        <v>0.15235191595700001</v>
      </c>
    </row>
    <row r="30508" spans="1:13" x14ac:dyDescent="0.35">
      <c r="B30508" s="10">
        <v>42.171877587989997</v>
      </c>
      <c r="C30508" s="10">
        <v>8.8985695490809995</v>
      </c>
      <c r="D30508" s="10">
        <v>40.340702437099999</v>
      </c>
      <c r="E30508" s="10">
        <v>28.599911846329999</v>
      </c>
      <c r="F30508" s="10">
        <v>13.57196574166</v>
      </c>
      <c r="G30508" s="10">
        <v>3.463773684905</v>
      </c>
      <c r="H30508" s="10">
        <v>5.4347958641760004</v>
      </c>
      <c r="I30508" s="10">
        <v>18.994394599770001</v>
      </c>
      <c r="J30508" s="10">
        <v>21.346307837329999</v>
      </c>
      <c r="K30508" s="10">
        <v>0</v>
      </c>
      <c r="L30508" s="10">
        <v>0</v>
      </c>
      <c r="M30508" s="10">
        <v>91.411149574180001</v>
      </c>
    </row>
    <row r="30509" spans="1:13" x14ac:dyDescent="0.35">
      <c r="A30509" s="1" t="s">
        <v>1685</v>
      </c>
      <c r="B30509" s="18">
        <v>0.2289607714827</v>
      </c>
      <c r="C30509" s="18">
        <v>0.21476013915799999</v>
      </c>
      <c r="D30509" s="18">
        <v>0.19196060578589999</v>
      </c>
      <c r="E30509" s="18">
        <v>0.24507756318230001</v>
      </c>
      <c r="F30509" s="18">
        <v>0.1826473029431</v>
      </c>
      <c r="G30509" s="18">
        <v>0.21178975842180001</v>
      </c>
      <c r="H30509" s="18">
        <v>0.2181554366821</v>
      </c>
      <c r="I30509" s="18">
        <v>0.2215093931122</v>
      </c>
      <c r="J30509" s="18">
        <v>0.15387560169299999</v>
      </c>
      <c r="M30509" s="18">
        <v>0.21067577635099999</v>
      </c>
    </row>
    <row r="30510" spans="1:13" x14ac:dyDescent="0.35">
      <c r="B30510" s="10">
        <v>61.631642369810002</v>
      </c>
      <c r="C30510" s="10">
        <v>11.95711588675</v>
      </c>
      <c r="D30510" s="10">
        <v>52.816707554040001</v>
      </c>
      <c r="E30510" s="10">
        <v>48.939370314389997</v>
      </c>
      <c r="F30510" s="10">
        <v>12.69227205542</v>
      </c>
      <c r="G30510" s="10">
        <v>6.2894239349359999</v>
      </c>
      <c r="H30510" s="10">
        <v>5.6676919518110003</v>
      </c>
      <c r="I30510" s="10">
        <v>34.319553832490001</v>
      </c>
      <c r="J30510" s="10">
        <v>18.497153721549999</v>
      </c>
      <c r="K30510" s="10">
        <v>0</v>
      </c>
      <c r="L30510" s="10">
        <v>0</v>
      </c>
      <c r="M30510" s="10">
        <v>126.40546581060001</v>
      </c>
    </row>
    <row r="30511" spans="1:13" x14ac:dyDescent="0.35">
      <c r="A30511" s="1" t="s">
        <v>1686</v>
      </c>
      <c r="B30511" s="18">
        <v>0.2439208107295</v>
      </c>
      <c r="C30511" s="18">
        <v>0.29935870837919998</v>
      </c>
      <c r="D30511" s="18">
        <v>0.26267381373150001</v>
      </c>
      <c r="E30511" s="18">
        <v>0.2492101809393</v>
      </c>
      <c r="F30511" s="18">
        <v>0.22872119250709999</v>
      </c>
      <c r="G30511" s="18">
        <v>0.29320402304889998</v>
      </c>
      <c r="H30511" s="18">
        <v>0.30639382936839998</v>
      </c>
      <c r="I30511" s="18">
        <v>0.26826297219720002</v>
      </c>
      <c r="J30511" s="18">
        <v>0.25547002832089999</v>
      </c>
      <c r="M30511" s="18">
        <v>0.25766474473099998</v>
      </c>
    </row>
    <row r="30512" spans="1:13" x14ac:dyDescent="0.35">
      <c r="B30512" s="10">
        <v>65.658584551770005</v>
      </c>
      <c r="C30512" s="10">
        <v>16.667277185749999</v>
      </c>
      <c r="D30512" s="10">
        <v>72.272985101100005</v>
      </c>
      <c r="E30512" s="10">
        <v>49.764609916700003</v>
      </c>
      <c r="F30512" s="10">
        <v>15.893974635059999</v>
      </c>
      <c r="G30512" s="10">
        <v>8.7071462478869996</v>
      </c>
      <c r="H30512" s="10">
        <v>7.960130937862</v>
      </c>
      <c r="I30512" s="10">
        <v>41.563318766019997</v>
      </c>
      <c r="J30512" s="10">
        <v>30.709666335089999</v>
      </c>
      <c r="K30512" s="10">
        <v>0</v>
      </c>
      <c r="L30512" s="10">
        <v>0</v>
      </c>
      <c r="M30512" s="10">
        <v>154.5988468386</v>
      </c>
    </row>
    <row r="30513" spans="1:13" x14ac:dyDescent="0.35">
      <c r="A30513" s="1" t="s">
        <v>1687</v>
      </c>
      <c r="B30513" s="16">
        <v>0.1157725879314</v>
      </c>
      <c r="C30513" s="18">
        <v>3.7139391539220003E-2</v>
      </c>
      <c r="D30513" s="17">
        <v>2.1984972275249998E-2</v>
      </c>
      <c r="E30513" s="16">
        <v>0.1271796680367</v>
      </c>
      <c r="F30513" s="18">
        <v>8.2993021412330004E-2</v>
      </c>
      <c r="G30513" s="18">
        <v>6.9630839608200004E-2</v>
      </c>
      <c r="H30513" s="18">
        <v>0</v>
      </c>
      <c r="I30513" s="18">
        <v>2.7546252874739999E-2</v>
      </c>
      <c r="J30513" s="18">
        <v>1.4817118242690001E-2</v>
      </c>
      <c r="M30513" s="18">
        <v>6.5467454968659994E-2</v>
      </c>
    </row>
    <row r="30514" spans="1:13" x14ac:dyDescent="0.35">
      <c r="B30514" s="8">
        <v>31.163656068270001</v>
      </c>
      <c r="C30514" s="10">
        <v>2.0677953103340001</v>
      </c>
      <c r="D30514" s="9">
        <v>6.049021602591</v>
      </c>
      <c r="E30514" s="8">
        <v>25.39642058495</v>
      </c>
      <c r="F30514" s="10">
        <v>5.7672354833239998</v>
      </c>
      <c r="G30514" s="10">
        <v>2.0677953103340001</v>
      </c>
      <c r="H30514" s="10">
        <v>0</v>
      </c>
      <c r="I30514" s="10">
        <v>4.267878193045</v>
      </c>
      <c r="J30514" s="10">
        <v>1.7811434095459999</v>
      </c>
      <c r="K30514" s="10">
        <v>0</v>
      </c>
      <c r="L30514" s="10">
        <v>0</v>
      </c>
      <c r="M30514" s="10">
        <v>39.280472981199999</v>
      </c>
    </row>
    <row r="30515" spans="1:13" x14ac:dyDescent="0.35">
      <c r="A30515" s="1" t="s">
        <v>1688</v>
      </c>
      <c r="B30515" s="18">
        <v>7.849805381562E-2</v>
      </c>
      <c r="C30515" s="18">
        <v>6.6283340361759993E-2</v>
      </c>
      <c r="D30515" s="18">
        <v>0.1206201836882</v>
      </c>
      <c r="E30515" s="18">
        <v>8.4577533252760004E-2</v>
      </c>
      <c r="F30515" s="18">
        <v>6.1027965171579997E-2</v>
      </c>
      <c r="G30515" s="18">
        <v>9.2309859338209996E-2</v>
      </c>
      <c r="H30515" s="18">
        <v>3.6533694343619999E-2</v>
      </c>
      <c r="I30515" s="18">
        <v>0.136429451925</v>
      </c>
      <c r="J30515" s="18">
        <v>0.1002438467894</v>
      </c>
      <c r="M30515" s="18">
        <v>9.6680645911390001E-2</v>
      </c>
    </row>
    <row r="30516" spans="1:13" x14ac:dyDescent="0.35">
      <c r="B30516" s="10">
        <v>21.130099921309998</v>
      </c>
      <c r="C30516" s="10">
        <v>3.690431498013</v>
      </c>
      <c r="D30516" s="10">
        <v>33.187856127510003</v>
      </c>
      <c r="E30516" s="10">
        <v>16.889229541820001</v>
      </c>
      <c r="F30516" s="10">
        <v>4.2408703794980003</v>
      </c>
      <c r="G30516" s="10">
        <v>2.741283823536</v>
      </c>
      <c r="H30516" s="10">
        <v>0.94914767447670001</v>
      </c>
      <c r="I30516" s="10">
        <v>21.137694676940001</v>
      </c>
      <c r="J30516" s="10">
        <v>12.05016145057</v>
      </c>
      <c r="K30516" s="10">
        <v>0</v>
      </c>
      <c r="L30516" s="10">
        <v>0</v>
      </c>
      <c r="M30516" s="10">
        <v>58.008387546839998</v>
      </c>
    </row>
    <row r="30517" spans="1:13" x14ac:dyDescent="0.35">
      <c r="A30517" s="1" t="s">
        <v>1689</v>
      </c>
      <c r="B30517" s="18">
        <v>4.367006923004E-2</v>
      </c>
      <c r="C30517" s="18">
        <v>8.5379386941590002E-2</v>
      </c>
      <c r="D30517" s="18">
        <v>9.7582439799290002E-2</v>
      </c>
      <c r="E30517" s="18">
        <v>3.7824031296010002E-2</v>
      </c>
      <c r="F30517" s="18">
        <v>6.0469336664030003E-2</v>
      </c>
      <c r="G30517" s="18">
        <v>3.6106840671370002E-2</v>
      </c>
      <c r="H30517" s="18">
        <v>0.14170043438089999</v>
      </c>
      <c r="I30517" s="18">
        <v>8.8703004501689997E-2</v>
      </c>
      <c r="J30517" s="18">
        <v>0.10902701537249999</v>
      </c>
      <c r="M30517" s="18">
        <v>7.2263186086510001E-2</v>
      </c>
    </row>
    <row r="30518" spans="1:13" x14ac:dyDescent="0.35">
      <c r="B30518" s="10">
        <v>11.755105783499999</v>
      </c>
      <c r="C30518" s="10">
        <v>4.7536345804320002</v>
      </c>
      <c r="D30518" s="10">
        <v>26.849171287970002</v>
      </c>
      <c r="E30518" s="10">
        <v>7.5530548384060001</v>
      </c>
      <c r="F30518" s="10">
        <v>4.2020509450930001</v>
      </c>
      <c r="G30518" s="10">
        <v>1.072248392111</v>
      </c>
      <c r="H30518" s="10">
        <v>3.681386188321</v>
      </c>
      <c r="I30518" s="10">
        <v>13.74319840495</v>
      </c>
      <c r="J30518" s="10">
        <v>13.105972883030001</v>
      </c>
      <c r="K30518" s="10">
        <v>0</v>
      </c>
      <c r="L30518" s="10">
        <v>0</v>
      </c>
      <c r="M30518" s="10">
        <v>43.357911651910001</v>
      </c>
    </row>
    <row r="30519" spans="1:13" x14ac:dyDescent="0.35">
      <c r="A30519" s="1" t="s">
        <v>1534</v>
      </c>
      <c r="B30519" s="18">
        <v>0.1325097152378</v>
      </c>
      <c r="C30519" s="18">
        <v>0.1372530310316</v>
      </c>
      <c r="D30519" s="18">
        <v>0.1585610137598</v>
      </c>
      <c r="E30519" s="18">
        <v>0.112908978189</v>
      </c>
      <c r="F30519" s="18">
        <v>0.1888347044532</v>
      </c>
      <c r="G30519" s="18">
        <v>0.18031973080700001</v>
      </c>
      <c r="H30519" s="18">
        <v>8.8025584416599995E-2</v>
      </c>
      <c r="I30519" s="18">
        <v>0.1349530186689</v>
      </c>
      <c r="J30519" s="18">
        <v>0.1889890167685</v>
      </c>
      <c r="M30519" s="18">
        <v>0.1448962759944</v>
      </c>
    </row>
    <row r="30520" spans="1:13" x14ac:dyDescent="0.35">
      <c r="B30520" s="10">
        <v>35.668954673649999</v>
      </c>
      <c r="C30520" s="10">
        <v>7.6417830808199998</v>
      </c>
      <c r="D30520" s="10">
        <v>43.627027842190003</v>
      </c>
      <c r="E30520" s="10">
        <v>22.546716327919999</v>
      </c>
      <c r="F30520" s="10">
        <v>13.12223834574</v>
      </c>
      <c r="G30520" s="10">
        <v>5.3548728669869998</v>
      </c>
      <c r="H30520" s="10">
        <v>2.286910213833</v>
      </c>
      <c r="I30520" s="10">
        <v>20.90894351699</v>
      </c>
      <c r="J30520" s="10">
        <v>22.7180843252</v>
      </c>
      <c r="K30520" s="10">
        <v>0</v>
      </c>
      <c r="L30520" s="10">
        <v>0</v>
      </c>
      <c r="M30520" s="10">
        <v>86.93776559666</v>
      </c>
    </row>
    <row r="30521" spans="1:13" x14ac:dyDescent="0.35">
      <c r="A30521" s="1" t="s">
        <v>1535</v>
      </c>
      <c r="B30521" s="18">
        <v>1</v>
      </c>
      <c r="C30521" s="18">
        <v>1</v>
      </c>
      <c r="D30521" s="18">
        <v>1</v>
      </c>
      <c r="E30521" s="18">
        <v>1</v>
      </c>
      <c r="F30521" s="18">
        <v>1</v>
      </c>
      <c r="G30521" s="18">
        <v>1</v>
      </c>
      <c r="H30521" s="18">
        <v>1</v>
      </c>
      <c r="I30521" s="18">
        <v>1</v>
      </c>
      <c r="J30521" s="18">
        <v>1</v>
      </c>
      <c r="M30521" s="18">
        <v>1</v>
      </c>
    </row>
    <row r="30522" spans="1:13" x14ac:dyDescent="0.35">
      <c r="B30522" s="10">
        <v>269.17992095630001</v>
      </c>
      <c r="C30522" s="10">
        <v>55.676607091180003</v>
      </c>
      <c r="D30522" s="10">
        <v>275.14347195250002</v>
      </c>
      <c r="E30522" s="10">
        <v>199.6893133705</v>
      </c>
      <c r="F30522" s="10">
        <v>69.490607585800007</v>
      </c>
      <c r="G30522" s="10">
        <v>29.696544260700001</v>
      </c>
      <c r="H30522" s="10">
        <v>25.980062830480001</v>
      </c>
      <c r="I30522" s="10">
        <v>154.93498199019999</v>
      </c>
      <c r="J30522" s="10">
        <v>120.20848996230001</v>
      </c>
      <c r="K30522" s="10">
        <v>0</v>
      </c>
      <c r="L30522" s="10">
        <v>0</v>
      </c>
      <c r="M30522" s="10">
        <v>600</v>
      </c>
    </row>
    <row r="30523" spans="1:13" x14ac:dyDescent="0.35">
      <c r="A30523" s="1" t="s">
        <v>1293</v>
      </c>
    </row>
    <row r="30524" spans="1:13" x14ac:dyDescent="0.35">
      <c r="A30524" s="1" t="s">
        <v>25</v>
      </c>
    </row>
    <row r="30528" spans="1:13" x14ac:dyDescent="0.35">
      <c r="A30528" s="3" t="s">
        <v>1522</v>
      </c>
    </row>
    <row r="30529" spans="1:9" x14ac:dyDescent="0.35">
      <c r="A30529" s="1" t="s">
        <v>1294</v>
      </c>
    </row>
    <row r="30530" spans="1:9" ht="46.5" x14ac:dyDescent="0.35">
      <c r="A30530" s="4" t="s">
        <v>1523</v>
      </c>
      <c r="B30530" s="4" t="s">
        <v>1536</v>
      </c>
      <c r="C30530" s="4" t="s">
        <v>1537</v>
      </c>
      <c r="D30530" s="4" t="s">
        <v>1538</v>
      </c>
      <c r="E30530" s="4" t="s">
        <v>1539</v>
      </c>
      <c r="F30530" s="4" t="s">
        <v>1540</v>
      </c>
      <c r="G30530" s="4" t="s">
        <v>1541</v>
      </c>
      <c r="H30530" s="4" t="s">
        <v>1534</v>
      </c>
      <c r="I30530" s="4" t="s">
        <v>1535</v>
      </c>
    </row>
    <row r="30531" spans="1:9" x14ac:dyDescent="0.35">
      <c r="A30531" s="1" t="s">
        <v>1684</v>
      </c>
      <c r="B30531" s="18">
        <v>0.10967737252159999</v>
      </c>
      <c r="C30531" s="18">
        <v>0.16205594965610001</v>
      </c>
      <c r="D30531" s="18">
        <v>0</v>
      </c>
      <c r="E30531" s="18">
        <v>0.1364831130393</v>
      </c>
      <c r="F30531" s="18">
        <v>0.17008492293290001</v>
      </c>
      <c r="G30531" s="18">
        <v>0.15834325739089999</v>
      </c>
      <c r="H30531" s="18">
        <v>0.16198978048160001</v>
      </c>
      <c r="I30531" s="18">
        <v>0.15235191595700001</v>
      </c>
    </row>
    <row r="30532" spans="1:9" x14ac:dyDescent="0.35">
      <c r="B30532" s="10">
        <v>12.185668708630001</v>
      </c>
      <c r="C30532" s="10">
        <v>72.088031066070002</v>
      </c>
      <c r="D30532" s="10">
        <v>0</v>
      </c>
      <c r="E30532" s="10">
        <v>12.185668708630001</v>
      </c>
      <c r="F30532" s="10">
        <v>23.923419129479999</v>
      </c>
      <c r="G30532" s="10">
        <v>48.164611936589999</v>
      </c>
      <c r="H30532" s="10">
        <v>7.1374497994699997</v>
      </c>
      <c r="I30532" s="10">
        <v>91.411149574180001</v>
      </c>
    </row>
    <row r="30533" spans="1:9" x14ac:dyDescent="0.35">
      <c r="A30533" s="1" t="s">
        <v>1685</v>
      </c>
      <c r="B30533" s="18">
        <v>0.1789539726644</v>
      </c>
      <c r="C30533" s="18">
        <v>0.2232431845401</v>
      </c>
      <c r="D30533" s="18">
        <v>0.1442115994615</v>
      </c>
      <c r="E30533" s="18">
        <v>0.1874451957821</v>
      </c>
      <c r="F30533" s="18">
        <v>0.19959793329639999</v>
      </c>
      <c r="G30533" s="18">
        <v>0.23417702855389999</v>
      </c>
      <c r="H30533" s="18">
        <v>0.1637869798719</v>
      </c>
      <c r="I30533" s="18">
        <v>0.21067577635099999</v>
      </c>
    </row>
    <row r="30534" spans="1:9" x14ac:dyDescent="0.35">
      <c r="B30534" s="10">
        <v>19.88262277666</v>
      </c>
      <c r="C30534" s="10">
        <v>99.306206631530003</v>
      </c>
      <c r="D30534" s="10">
        <v>3.1468889121550001</v>
      </c>
      <c r="E30534" s="10">
        <v>16.735733864509999</v>
      </c>
      <c r="F30534" s="10">
        <v>28.074593169620002</v>
      </c>
      <c r="G30534" s="10">
        <v>71.231613461910001</v>
      </c>
      <c r="H30534" s="10">
        <v>7.2166364024130001</v>
      </c>
      <c r="I30534" s="10">
        <v>126.40546581060001</v>
      </c>
    </row>
    <row r="30535" spans="1:9" x14ac:dyDescent="0.35">
      <c r="A30535" s="1" t="s">
        <v>1686</v>
      </c>
      <c r="B30535" s="18">
        <v>0.30497233012769998</v>
      </c>
      <c r="C30535" s="18">
        <v>0.24551310599840001</v>
      </c>
      <c r="D30535" s="18">
        <v>0.40007900269079999</v>
      </c>
      <c r="E30535" s="18">
        <v>0.28172774715109999</v>
      </c>
      <c r="F30535" s="18">
        <v>0.27258386303690002</v>
      </c>
      <c r="G30535" s="18">
        <v>0.23299526756450001</v>
      </c>
      <c r="H30535" s="18">
        <v>0.26105482764139998</v>
      </c>
      <c r="I30535" s="18">
        <v>0.25766474473099998</v>
      </c>
    </row>
    <row r="30536" spans="1:9" x14ac:dyDescent="0.35">
      <c r="B30536" s="10">
        <v>33.883851288510002</v>
      </c>
      <c r="C30536" s="10">
        <v>109.21262964989999</v>
      </c>
      <c r="D30536" s="10">
        <v>8.7302559728549998</v>
      </c>
      <c r="E30536" s="10">
        <v>25.153595315659999</v>
      </c>
      <c r="F30536" s="10">
        <v>38.340482453790003</v>
      </c>
      <c r="G30536" s="10">
        <v>70.872147196059998</v>
      </c>
      <c r="H30536" s="10">
        <v>11.50236590025</v>
      </c>
      <c r="I30536" s="10">
        <v>154.5988468386</v>
      </c>
    </row>
    <row r="30537" spans="1:9" x14ac:dyDescent="0.35">
      <c r="A30537" s="1" t="s">
        <v>1687</v>
      </c>
      <c r="B30537" s="18">
        <v>6.2239913170829997E-2</v>
      </c>
      <c r="C30537" s="18">
        <v>6.7042694850089998E-2</v>
      </c>
      <c r="D30537" s="18">
        <v>0.1128204621543</v>
      </c>
      <c r="E30537" s="18">
        <v>4.9877754594950002E-2</v>
      </c>
      <c r="F30537" s="18">
        <v>6.0349925476390003E-2</v>
      </c>
      <c r="G30537" s="18">
        <v>7.0137510616649995E-2</v>
      </c>
      <c r="H30537" s="18">
        <v>5.7702657311299997E-2</v>
      </c>
      <c r="I30537" s="18">
        <v>6.5467454968659994E-2</v>
      </c>
    </row>
    <row r="30538" spans="1:9" x14ac:dyDescent="0.35">
      <c r="B30538" s="10">
        <v>6.9151452566450002</v>
      </c>
      <c r="C30538" s="10">
        <v>29.822884499859999</v>
      </c>
      <c r="D30538" s="10">
        <v>2.4618925436199999</v>
      </c>
      <c r="E30538" s="10">
        <v>4.4532527130249999</v>
      </c>
      <c r="F30538" s="10">
        <v>8.4885628702920002</v>
      </c>
      <c r="G30538" s="10">
        <v>21.334321629560002</v>
      </c>
      <c r="H30538" s="10">
        <v>2.542443224696</v>
      </c>
      <c r="I30538" s="10">
        <v>39.280472981199999</v>
      </c>
    </row>
    <row r="30539" spans="1:9" x14ac:dyDescent="0.35">
      <c r="A30539" s="1" t="s">
        <v>1688</v>
      </c>
      <c r="B30539" s="18">
        <v>0.14171711050479999</v>
      </c>
      <c r="C30539" s="18">
        <v>8.3586482891360003E-2</v>
      </c>
      <c r="D30539" s="18">
        <v>0.15290740571309999</v>
      </c>
      <c r="E30539" s="18">
        <v>0.13898214209000001</v>
      </c>
      <c r="F30539" s="18">
        <v>0.10044342538040001</v>
      </c>
      <c r="G30539" s="18">
        <v>7.5791633184470006E-2</v>
      </c>
      <c r="H30539" s="18">
        <v>0.11531317647060001</v>
      </c>
      <c r="I30539" s="18">
        <v>9.6680645911390001E-2</v>
      </c>
    </row>
    <row r="30540" spans="1:9" x14ac:dyDescent="0.35">
      <c r="B30540" s="10">
        <v>15.74543334923</v>
      </c>
      <c r="C30540" s="10">
        <v>37.182127457619998</v>
      </c>
      <c r="D30540" s="10">
        <v>3.3366429706190002</v>
      </c>
      <c r="E30540" s="10">
        <v>12.40879037861</v>
      </c>
      <c r="F30540" s="10">
        <v>14.127943398739999</v>
      </c>
      <c r="G30540" s="10">
        <v>23.054184058880001</v>
      </c>
      <c r="H30540" s="10">
        <v>5.0808267399930003</v>
      </c>
      <c r="I30540" s="10">
        <v>58.008387546839998</v>
      </c>
    </row>
    <row r="30541" spans="1:9" x14ac:dyDescent="0.35">
      <c r="A30541" s="1" t="s">
        <v>1689</v>
      </c>
      <c r="B30541" s="18">
        <v>6.7088497551969994E-2</v>
      </c>
      <c r="C30541" s="18">
        <v>7.6321675573489997E-2</v>
      </c>
      <c r="D30541" s="18">
        <v>0.13114600797010001</v>
      </c>
      <c r="E30541" s="18">
        <v>5.143249702055E-2</v>
      </c>
      <c r="F30541" s="18">
        <v>9.4498440461339997E-2</v>
      </c>
      <c r="G30541" s="18">
        <v>6.7916524369430006E-2</v>
      </c>
      <c r="H30541" s="18">
        <v>4.4337814814520003E-2</v>
      </c>
      <c r="I30541" s="18">
        <v>7.2263186086510001E-2</v>
      </c>
    </row>
    <row r="30542" spans="1:9" x14ac:dyDescent="0.35">
      <c r="B30542" s="10">
        <v>7.4538456432059998</v>
      </c>
      <c r="C30542" s="10">
        <v>33.950492601070003</v>
      </c>
      <c r="D30542" s="10">
        <v>2.8617803276270002</v>
      </c>
      <c r="E30542" s="10">
        <v>4.5920653155790001</v>
      </c>
      <c r="F30542" s="10">
        <v>13.291747200490001</v>
      </c>
      <c r="G30542" s="10">
        <v>20.658745400579999</v>
      </c>
      <c r="H30542" s="10">
        <v>1.9535734076319999</v>
      </c>
      <c r="I30542" s="10">
        <v>43.357911651910001</v>
      </c>
    </row>
    <row r="30543" spans="1:9" x14ac:dyDescent="0.35">
      <c r="A30543" s="1" t="s">
        <v>1534</v>
      </c>
      <c r="B30543" s="18">
        <v>0.13535080345869999</v>
      </c>
      <c r="C30543" s="18">
        <v>0.1422369064905</v>
      </c>
      <c r="D30543" s="18">
        <v>5.8835522010210001E-2</v>
      </c>
      <c r="E30543" s="18">
        <v>0.15405155032199999</v>
      </c>
      <c r="F30543" s="18">
        <v>0.1024414894157</v>
      </c>
      <c r="G30543" s="18">
        <v>0.16063877832010001</v>
      </c>
      <c r="H30543" s="18">
        <v>0.19581476340869999</v>
      </c>
      <c r="I30543" s="18">
        <v>0.1448962759944</v>
      </c>
    </row>
    <row r="30544" spans="1:9" x14ac:dyDescent="0.35">
      <c r="B30544" s="10">
        <v>15.038106880899999</v>
      </c>
      <c r="C30544" s="10">
        <v>63.271842567919997</v>
      </c>
      <c r="D30544" s="10">
        <v>1.2838693457820001</v>
      </c>
      <c r="E30544" s="10">
        <v>13.754237535110001</v>
      </c>
      <c r="F30544" s="10">
        <v>14.408982555770001</v>
      </c>
      <c r="G30544" s="10">
        <v>48.862860012150001</v>
      </c>
      <c r="H30544" s="10">
        <v>8.6278161478469997</v>
      </c>
      <c r="I30544" s="10">
        <v>86.93776559666</v>
      </c>
    </row>
    <row r="30545" spans="1:9" x14ac:dyDescent="0.35">
      <c r="A30545" s="1" t="s">
        <v>1535</v>
      </c>
      <c r="B30545" s="18">
        <v>1</v>
      </c>
      <c r="C30545" s="18">
        <v>1</v>
      </c>
      <c r="D30545" s="18">
        <v>1</v>
      </c>
      <c r="E30545" s="18">
        <v>1</v>
      </c>
      <c r="F30545" s="18">
        <v>1</v>
      </c>
      <c r="G30545" s="18">
        <v>1</v>
      </c>
      <c r="H30545" s="18">
        <v>1</v>
      </c>
      <c r="I30545" s="18">
        <v>1</v>
      </c>
    </row>
    <row r="30546" spans="1:9" x14ac:dyDescent="0.35">
      <c r="B30546" s="10">
        <v>111.10467390380001</v>
      </c>
      <c r="C30546" s="10">
        <v>444.83421447389998</v>
      </c>
      <c r="D30546" s="10">
        <v>21.82133007266</v>
      </c>
      <c r="E30546" s="10">
        <v>89.283343831120007</v>
      </c>
      <c r="F30546" s="10">
        <v>140.6557307782</v>
      </c>
      <c r="G30546" s="10">
        <v>304.17848369569998</v>
      </c>
      <c r="H30546" s="10">
        <v>44.061111622299997</v>
      </c>
      <c r="I30546" s="10">
        <v>600</v>
      </c>
    </row>
    <row r="30547" spans="1:9" x14ac:dyDescent="0.35">
      <c r="A30547" s="1" t="s">
        <v>1294</v>
      </c>
    </row>
    <row r="30548" spans="1:9" x14ac:dyDescent="0.35">
      <c r="A30548" s="1" t="s">
        <v>25</v>
      </c>
    </row>
    <row r="30552" spans="1:9" x14ac:dyDescent="0.35">
      <c r="A30552" s="3" t="s">
        <v>1522</v>
      </c>
    </row>
    <row r="30553" spans="1:9" x14ac:dyDescent="0.35">
      <c r="A30553" s="1" t="s">
        <v>1295</v>
      </c>
    </row>
    <row r="30554" spans="1:9" ht="62" x14ac:dyDescent="0.35">
      <c r="A30554" s="4" t="s">
        <v>1523</v>
      </c>
      <c r="B30554" s="4" t="s">
        <v>1542</v>
      </c>
      <c r="C30554" s="4" t="s">
        <v>1543</v>
      </c>
      <c r="D30554" s="4" t="s">
        <v>1544</v>
      </c>
      <c r="E30554" s="4" t="s">
        <v>1545</v>
      </c>
      <c r="F30554" s="4" t="s">
        <v>1546</v>
      </c>
      <c r="G30554" s="4" t="s">
        <v>1547</v>
      </c>
      <c r="H30554" s="4" t="s">
        <v>1534</v>
      </c>
      <c r="I30554" s="4" t="s">
        <v>1535</v>
      </c>
    </row>
    <row r="30555" spans="1:9" x14ac:dyDescent="0.35">
      <c r="A30555" s="1" t="s">
        <v>1684</v>
      </c>
      <c r="B30555" s="18">
        <v>0.1108471816902</v>
      </c>
      <c r="C30555" s="18">
        <v>0.1631946572744</v>
      </c>
      <c r="D30555" s="17">
        <v>7.9971347866949996E-2</v>
      </c>
      <c r="E30555" s="18">
        <v>0.2184023239681</v>
      </c>
      <c r="F30555" s="18">
        <v>0.115205561131</v>
      </c>
      <c r="G30555" s="18">
        <v>0.17715186002530001</v>
      </c>
      <c r="H30555" s="18">
        <v>0.27682419888690002</v>
      </c>
      <c r="I30555" s="18">
        <v>0.15235191595700001</v>
      </c>
    </row>
    <row r="30556" spans="1:9" x14ac:dyDescent="0.35">
      <c r="B30556" s="10">
        <v>30.62502323128</v>
      </c>
      <c r="C30556" s="10">
        <v>41.401305952569999</v>
      </c>
      <c r="D30556" s="9">
        <v>17.166591986109999</v>
      </c>
      <c r="E30556" s="10">
        <v>13.458431245170001</v>
      </c>
      <c r="F30556" s="10">
        <v>6.5851333105489998</v>
      </c>
      <c r="G30556" s="10">
        <v>34.81617264202</v>
      </c>
      <c r="H30556" s="10">
        <v>19.384820390329999</v>
      </c>
      <c r="I30556" s="10">
        <v>91.411149574180001</v>
      </c>
    </row>
    <row r="30557" spans="1:9" x14ac:dyDescent="0.35">
      <c r="A30557" s="1" t="s">
        <v>1685</v>
      </c>
      <c r="B30557" s="18">
        <v>0.21907735669799999</v>
      </c>
      <c r="C30557" s="18">
        <v>0.20641776050480001</v>
      </c>
      <c r="D30557" s="18">
        <v>0.22240410970079999</v>
      </c>
      <c r="E30557" s="18">
        <v>0.20748870148670001</v>
      </c>
      <c r="F30557" s="18">
        <v>0.23137580534810001</v>
      </c>
      <c r="G30557" s="18">
        <v>0.19915893464350001</v>
      </c>
      <c r="H30557" s="18">
        <v>0.19295410564170001</v>
      </c>
      <c r="I30557" s="18">
        <v>0.21067577635099999</v>
      </c>
    </row>
    <row r="30558" spans="1:9" x14ac:dyDescent="0.35">
      <c r="B30558" s="10">
        <v>60.527015987429998</v>
      </c>
      <c r="C30558" s="10">
        <v>52.366695083240003</v>
      </c>
      <c r="D30558" s="10">
        <v>47.741106147399996</v>
      </c>
      <c r="E30558" s="10">
        <v>12.78590984003</v>
      </c>
      <c r="F30558" s="10">
        <v>13.2254077676</v>
      </c>
      <c r="G30558" s="10">
        <v>39.141287315630002</v>
      </c>
      <c r="H30558" s="10">
        <v>13.511754739940001</v>
      </c>
      <c r="I30558" s="10">
        <v>126.40546581060001</v>
      </c>
    </row>
    <row r="30559" spans="1:9" x14ac:dyDescent="0.35">
      <c r="A30559" s="1" t="s">
        <v>1686</v>
      </c>
      <c r="B30559" s="18">
        <v>0.27167045434359999</v>
      </c>
      <c r="C30559" s="18">
        <v>0.27463600757759998</v>
      </c>
      <c r="D30559" s="18">
        <v>0.2800457259852</v>
      </c>
      <c r="E30559" s="18">
        <v>0.24249541932470001</v>
      </c>
      <c r="F30559" s="18">
        <v>0.26094612753000002</v>
      </c>
      <c r="G30559" s="18">
        <v>0.2786175877034</v>
      </c>
      <c r="H30559" s="18">
        <v>0.14092189349949999</v>
      </c>
      <c r="I30559" s="18">
        <v>0.25766474473099998</v>
      </c>
    </row>
    <row r="30560" spans="1:9" x14ac:dyDescent="0.35">
      <c r="B30560" s="10">
        <v>75.057514757380005</v>
      </c>
      <c r="C30560" s="10">
        <v>69.673171690870007</v>
      </c>
      <c r="D30560" s="10">
        <v>60.114414020380003</v>
      </c>
      <c r="E30560" s="10">
        <v>14.943100737</v>
      </c>
      <c r="F30560" s="10">
        <v>14.91564313204</v>
      </c>
      <c r="G30560" s="10">
        <v>54.757528558819999</v>
      </c>
      <c r="H30560" s="10">
        <v>9.8681603903759996</v>
      </c>
      <c r="I30560" s="10">
        <v>154.5988468386</v>
      </c>
    </row>
    <row r="30561" spans="1:9" x14ac:dyDescent="0.35">
      <c r="A30561" s="1" t="s">
        <v>1687</v>
      </c>
      <c r="B30561" s="18">
        <v>8.2404193591279998E-2</v>
      </c>
      <c r="C30561" s="18">
        <v>4.9202702069429997E-2</v>
      </c>
      <c r="D30561" s="18">
        <v>9.5247464300970003E-2</v>
      </c>
      <c r="E30561" s="18">
        <v>3.7665003180979997E-2</v>
      </c>
      <c r="F30561" s="18">
        <v>9.6931319850310005E-2</v>
      </c>
      <c r="G30561" s="18">
        <v>3.5321257138749999E-2</v>
      </c>
      <c r="H30561" s="18">
        <v>5.7569547559909999E-2</v>
      </c>
      <c r="I30561" s="18">
        <v>6.5467454968659994E-2</v>
      </c>
    </row>
    <row r="30562" spans="1:9" x14ac:dyDescent="0.35">
      <c r="B30562" s="10">
        <v>22.766752429859999</v>
      </c>
      <c r="C30562" s="10">
        <v>12.48237017125</v>
      </c>
      <c r="D30562" s="10">
        <v>20.445752147210001</v>
      </c>
      <c r="E30562" s="10">
        <v>2.3210002826460001</v>
      </c>
      <c r="F30562" s="10">
        <v>5.5405803063279997</v>
      </c>
      <c r="G30562" s="10">
        <v>6.9417898649219998</v>
      </c>
      <c r="H30562" s="10">
        <v>4.0313503800920003</v>
      </c>
      <c r="I30562" s="10">
        <v>39.280472981199999</v>
      </c>
    </row>
    <row r="30563" spans="1:9" x14ac:dyDescent="0.35">
      <c r="A30563" s="1" t="s">
        <v>1688</v>
      </c>
      <c r="B30563" s="18">
        <v>9.4854922606119996E-2</v>
      </c>
      <c r="C30563" s="18">
        <v>0.1093692842122</v>
      </c>
      <c r="D30563" s="18">
        <v>9.8476156596899997E-2</v>
      </c>
      <c r="E30563" s="18">
        <v>8.2240450740209997E-2</v>
      </c>
      <c r="F30563" s="18">
        <v>7.5233583000379994E-2</v>
      </c>
      <c r="G30563" s="18">
        <v>0.1192973499843</v>
      </c>
      <c r="H30563" s="18">
        <v>5.7914868880119999E-2</v>
      </c>
      <c r="I30563" s="18">
        <v>9.6680645911390001E-2</v>
      </c>
    </row>
    <row r="30564" spans="1:9" x14ac:dyDescent="0.35">
      <c r="B30564" s="10">
        <v>26.206658248949999</v>
      </c>
      <c r="C30564" s="10">
        <v>27.746197535549999</v>
      </c>
      <c r="D30564" s="10">
        <v>21.138820912100002</v>
      </c>
      <c r="E30564" s="10">
        <v>5.0678373368439997</v>
      </c>
      <c r="F30564" s="10">
        <v>4.3003407875809998</v>
      </c>
      <c r="G30564" s="10">
        <v>23.445856747970002</v>
      </c>
      <c r="H30564" s="10">
        <v>4.0555317623420004</v>
      </c>
      <c r="I30564" s="10">
        <v>58.008387546839998</v>
      </c>
    </row>
    <row r="30565" spans="1:9" x14ac:dyDescent="0.35">
      <c r="A30565" s="1" t="s">
        <v>1689</v>
      </c>
      <c r="B30565" s="18">
        <v>7.45004302758E-2</v>
      </c>
      <c r="C30565" s="18">
        <v>6.4014341569550007E-2</v>
      </c>
      <c r="D30565" s="18">
        <v>8.073462707588E-2</v>
      </c>
      <c r="E30565" s="18">
        <v>5.2783772268779998E-2</v>
      </c>
      <c r="F30565" s="18">
        <v>9.4825550887639998E-2</v>
      </c>
      <c r="G30565" s="18">
        <v>5.5053174762660001E-2</v>
      </c>
      <c r="H30565" s="18">
        <v>9.3320629696449997E-2</v>
      </c>
      <c r="I30565" s="18">
        <v>7.2263186086510001E-2</v>
      </c>
    </row>
    <row r="30566" spans="1:9" x14ac:dyDescent="0.35">
      <c r="B30566" s="10">
        <v>20.583089016310002</v>
      </c>
      <c r="C30566" s="10">
        <v>16.239976142210001</v>
      </c>
      <c r="D30566" s="10">
        <v>17.330436951839999</v>
      </c>
      <c r="E30566" s="10">
        <v>3.252652064471</v>
      </c>
      <c r="F30566" s="10">
        <v>5.4202148551790001</v>
      </c>
      <c r="G30566" s="10">
        <v>10.81976128703</v>
      </c>
      <c r="H30566" s="10">
        <v>6.5348464933779997</v>
      </c>
      <c r="I30566" s="10">
        <v>43.357911651910001</v>
      </c>
    </row>
    <row r="30567" spans="1:9" x14ac:dyDescent="0.35">
      <c r="A30567" s="1" t="s">
        <v>1534</v>
      </c>
      <c r="B30567" s="18">
        <v>0.14664546079499999</v>
      </c>
      <c r="C30567" s="18">
        <v>0.13316524679200001</v>
      </c>
      <c r="D30567" s="18">
        <v>0.14312056847330001</v>
      </c>
      <c r="E30567" s="18">
        <v>0.15892432903049999</v>
      </c>
      <c r="F30567" s="18">
        <v>0.12548205225260001</v>
      </c>
      <c r="G30567" s="18">
        <v>0.13539983574200001</v>
      </c>
      <c r="H30567" s="18">
        <v>0.18049475583540001</v>
      </c>
      <c r="I30567" s="18">
        <v>0.1448962759944</v>
      </c>
    </row>
    <row r="30568" spans="1:9" x14ac:dyDescent="0.35">
      <c r="B30568" s="10">
        <v>40.515424705709997</v>
      </c>
      <c r="C30568" s="10">
        <v>33.78306138672</v>
      </c>
      <c r="D30568" s="10">
        <v>30.722158239580001</v>
      </c>
      <c r="E30568" s="10">
        <v>9.7932664661329998</v>
      </c>
      <c r="F30568" s="10">
        <v>7.1725360655549997</v>
      </c>
      <c r="G30568" s="10">
        <v>26.610525321170002</v>
      </c>
      <c r="H30568" s="10">
        <v>12.63927950423</v>
      </c>
      <c r="I30568" s="10">
        <v>86.93776559666</v>
      </c>
    </row>
    <row r="30569" spans="1:9" x14ac:dyDescent="0.35">
      <c r="A30569" s="1" t="s">
        <v>1535</v>
      </c>
      <c r="B30569" s="18">
        <v>1</v>
      </c>
      <c r="C30569" s="18">
        <v>1</v>
      </c>
      <c r="D30569" s="18">
        <v>1</v>
      </c>
      <c r="E30569" s="18">
        <v>1</v>
      </c>
      <c r="F30569" s="18">
        <v>1</v>
      </c>
      <c r="G30569" s="18">
        <v>1</v>
      </c>
      <c r="H30569" s="18">
        <v>1</v>
      </c>
      <c r="I30569" s="18">
        <v>1</v>
      </c>
    </row>
    <row r="30570" spans="1:9" x14ac:dyDescent="0.35">
      <c r="B30570" s="10">
        <v>276.2814783769</v>
      </c>
      <c r="C30570" s="10">
        <v>253.69277796239999</v>
      </c>
      <c r="D30570" s="10">
        <v>214.6592804046</v>
      </c>
      <c r="E30570" s="10">
        <v>61.622197972290003</v>
      </c>
      <c r="F30570" s="10">
        <v>57.159856224839999</v>
      </c>
      <c r="G30570" s="10">
        <v>196.53292173759999</v>
      </c>
      <c r="H30570" s="10">
        <v>70.025743660689997</v>
      </c>
      <c r="I30570" s="10">
        <v>600</v>
      </c>
    </row>
    <row r="30571" spans="1:9" x14ac:dyDescent="0.35">
      <c r="A30571" s="1" t="s">
        <v>1295</v>
      </c>
    </row>
    <row r="30572" spans="1:9" x14ac:dyDescent="0.35">
      <c r="A30572" s="1" t="s">
        <v>25</v>
      </c>
    </row>
    <row r="30576" spans="1:9" x14ac:dyDescent="0.35">
      <c r="A30576" s="3" t="s">
        <v>1522</v>
      </c>
    </row>
    <row r="30577" spans="1:9" x14ac:dyDescent="0.35">
      <c r="A30577" s="1" t="s">
        <v>1296</v>
      </c>
    </row>
    <row r="30578" spans="1:9" ht="62" x14ac:dyDescent="0.35">
      <c r="A30578" s="4" t="s">
        <v>1523</v>
      </c>
      <c r="B30578" s="4" t="s">
        <v>1542</v>
      </c>
      <c r="C30578" s="4" t="s">
        <v>1543</v>
      </c>
      <c r="D30578" s="4" t="s">
        <v>1544</v>
      </c>
      <c r="E30578" s="4" t="s">
        <v>1545</v>
      </c>
      <c r="F30578" s="4" t="s">
        <v>1546</v>
      </c>
      <c r="G30578" s="4" t="s">
        <v>1547</v>
      </c>
      <c r="H30578" s="4" t="s">
        <v>1548</v>
      </c>
      <c r="I30578" s="4" t="s">
        <v>1535</v>
      </c>
    </row>
    <row r="30579" spans="1:9" x14ac:dyDescent="0.35">
      <c r="A30579" s="1" t="s">
        <v>1684</v>
      </c>
      <c r="B30579" s="18">
        <v>0.10880772902209999</v>
      </c>
      <c r="C30579" s="18">
        <v>0.1727863757161</v>
      </c>
      <c r="D30579" s="18">
        <v>9.8600606652909997E-2</v>
      </c>
      <c r="E30579" s="18">
        <v>0.14648621713189999</v>
      </c>
      <c r="F30579" s="18">
        <v>0.1099587980412</v>
      </c>
      <c r="G30579" s="18">
        <v>0.18918993180409999</v>
      </c>
      <c r="H30579" s="18">
        <v>0.2588054291904</v>
      </c>
      <c r="I30579" s="18">
        <v>0.15235191595700001</v>
      </c>
    </row>
    <row r="30580" spans="1:9" x14ac:dyDescent="0.35">
      <c r="B30580" s="10">
        <v>30.302965903240001</v>
      </c>
      <c r="C30580" s="10">
        <v>44.387685355190001</v>
      </c>
      <c r="D30580" s="10">
        <v>21.606947544459999</v>
      </c>
      <c r="E30580" s="10">
        <v>8.6960183587779998</v>
      </c>
      <c r="F30580" s="10">
        <v>5.8482391665140003</v>
      </c>
      <c r="G30580" s="10">
        <v>38.539446188680003</v>
      </c>
      <c r="H30580" s="10">
        <v>16.72049831575</v>
      </c>
      <c r="I30580" s="10">
        <v>91.411149574180001</v>
      </c>
    </row>
    <row r="30581" spans="1:9" x14ac:dyDescent="0.35">
      <c r="A30581" s="1" t="s">
        <v>1685</v>
      </c>
      <c r="B30581" s="18">
        <v>0.22425404914040001</v>
      </c>
      <c r="C30581" s="18">
        <v>0.20771500410489999</v>
      </c>
      <c r="D30581" s="18">
        <v>0.2093906343187</v>
      </c>
      <c r="E30581" s="18">
        <v>0.2791207371619</v>
      </c>
      <c r="F30581" s="18">
        <v>0.25800587655489998</v>
      </c>
      <c r="G30581" s="18">
        <v>0.19458463719479999</v>
      </c>
      <c r="H30581" s="18">
        <v>0.16391654411170001</v>
      </c>
      <c r="I30581" s="18">
        <v>0.21067577635099999</v>
      </c>
    </row>
    <row r="30582" spans="1:9" x14ac:dyDescent="0.35">
      <c r="B30582" s="10">
        <v>62.454780242509997</v>
      </c>
      <c r="C30582" s="10">
        <v>53.360620636630003</v>
      </c>
      <c r="D30582" s="10">
        <v>45.885036670730003</v>
      </c>
      <c r="E30582" s="10">
        <v>16.569743571770001</v>
      </c>
      <c r="F30582" s="10">
        <v>13.72223141157</v>
      </c>
      <c r="G30582" s="10">
        <v>39.638389225060003</v>
      </c>
      <c r="H30582" s="10">
        <v>10.59006493147</v>
      </c>
      <c r="I30582" s="10">
        <v>126.40546581060001</v>
      </c>
    </row>
    <row r="30583" spans="1:9" x14ac:dyDescent="0.35">
      <c r="A30583" s="1" t="s">
        <v>1686</v>
      </c>
      <c r="B30583" s="18">
        <v>0.2667026807649</v>
      </c>
      <c r="C30583" s="18">
        <v>0.26729115216929999</v>
      </c>
      <c r="D30583" s="18">
        <v>0.2775440247507</v>
      </c>
      <c r="E30583" s="18">
        <v>0.2266830321619</v>
      </c>
      <c r="F30583" s="18">
        <v>0.24274826315459999</v>
      </c>
      <c r="G30583" s="18">
        <v>0.27369901749550002</v>
      </c>
      <c r="H30583" s="18">
        <v>0.1804274461964</v>
      </c>
      <c r="I30583" s="18">
        <v>0.25766474473099998</v>
      </c>
    </row>
    <row r="30584" spans="1:9" x14ac:dyDescent="0.35">
      <c r="B30584" s="10">
        <v>74.276729366119994</v>
      </c>
      <c r="C30584" s="10">
        <v>68.665341879820005</v>
      </c>
      <c r="D30584" s="10">
        <v>60.819901495899998</v>
      </c>
      <c r="E30584" s="10">
        <v>13.45682787022</v>
      </c>
      <c r="F30584" s="10">
        <v>12.9107440739</v>
      </c>
      <c r="G30584" s="10">
        <v>55.754597805910002</v>
      </c>
      <c r="H30584" s="10">
        <v>11.65677559269</v>
      </c>
      <c r="I30584" s="10">
        <v>154.5988468386</v>
      </c>
    </row>
    <row r="30585" spans="1:9" x14ac:dyDescent="0.35">
      <c r="A30585" s="1" t="s">
        <v>1687</v>
      </c>
      <c r="B30585" s="18">
        <v>8.1747728490070004E-2</v>
      </c>
      <c r="C30585" s="18">
        <v>4.8589681687110003E-2</v>
      </c>
      <c r="D30585" s="18">
        <v>9.3301636477880007E-2</v>
      </c>
      <c r="E30585" s="18">
        <v>3.9097726952669998E-2</v>
      </c>
      <c r="F30585" s="18">
        <v>8.8369785534129996E-2</v>
      </c>
      <c r="G30585" s="18">
        <v>3.820355526317E-2</v>
      </c>
      <c r="H30585" s="18">
        <v>6.2398580809879998E-2</v>
      </c>
      <c r="I30585" s="18">
        <v>6.5467454968659994E-2</v>
      </c>
    </row>
    <row r="30586" spans="1:9" x14ac:dyDescent="0.35">
      <c r="B30586" s="10">
        <v>22.766752429859999</v>
      </c>
      <c r="C30586" s="10">
        <v>12.48237017125</v>
      </c>
      <c r="D30586" s="10">
        <v>20.445752147210001</v>
      </c>
      <c r="E30586" s="10">
        <v>2.3210002826460001</v>
      </c>
      <c r="F30586" s="10">
        <v>4.7000117326090001</v>
      </c>
      <c r="G30586" s="10">
        <v>7.7823584386410003</v>
      </c>
      <c r="H30586" s="10">
        <v>4.0313503800920003</v>
      </c>
      <c r="I30586" s="10">
        <v>39.280472981199999</v>
      </c>
    </row>
    <row r="30587" spans="1:9" x14ac:dyDescent="0.35">
      <c r="A30587" s="1" t="s">
        <v>1688</v>
      </c>
      <c r="B30587" s="18">
        <v>9.6949055989579994E-2</v>
      </c>
      <c r="C30587" s="18">
        <v>0.1131689810519</v>
      </c>
      <c r="D30587" s="18">
        <v>9.2285124211789998E-2</v>
      </c>
      <c r="E30587" s="18">
        <v>0.1141654556444</v>
      </c>
      <c r="F30587" s="18">
        <v>6.2745918099290005E-2</v>
      </c>
      <c r="G30587" s="18">
        <v>0.12633386137800001</v>
      </c>
      <c r="H30587" s="18">
        <v>2.99613367772E-2</v>
      </c>
      <c r="I30587" s="18">
        <v>9.6680645911390001E-2</v>
      </c>
    </row>
    <row r="30588" spans="1:9" x14ac:dyDescent="0.35">
      <c r="B30588" s="10">
        <v>27.000324006450001</v>
      </c>
      <c r="C30588" s="10">
        <v>29.072368131339999</v>
      </c>
      <c r="D30588" s="10">
        <v>20.22299766367</v>
      </c>
      <c r="E30588" s="10">
        <v>6.7773263427780002</v>
      </c>
      <c r="F30588" s="10">
        <v>3.3371875857509998</v>
      </c>
      <c r="G30588" s="10">
        <v>25.735180545590001</v>
      </c>
      <c r="H30588" s="10">
        <v>1.9356954090489999</v>
      </c>
      <c r="I30588" s="10">
        <v>58.008387546839998</v>
      </c>
    </row>
    <row r="30589" spans="1:9" x14ac:dyDescent="0.35">
      <c r="A30589" s="1" t="s">
        <v>1689</v>
      </c>
      <c r="B30589" s="18">
        <v>8.1302084812590006E-2</v>
      </c>
      <c r="C30589" s="18">
        <v>7.1294180268110005E-2</v>
      </c>
      <c r="D30589" s="18">
        <v>8.7178252051049995E-2</v>
      </c>
      <c r="E30589" s="18">
        <v>5.9610849083590003E-2</v>
      </c>
      <c r="F30589" s="18">
        <v>0.15583649204559999</v>
      </c>
      <c r="G30589" s="18">
        <v>4.9221157490949997E-2</v>
      </c>
      <c r="H30589" s="18">
        <v>3.7152087964350003E-2</v>
      </c>
      <c r="I30589" s="18">
        <v>7.2263186086510001E-2</v>
      </c>
    </row>
    <row r="30590" spans="1:9" x14ac:dyDescent="0.35">
      <c r="B30590" s="10">
        <v>22.64264061091</v>
      </c>
      <c r="C30590" s="10">
        <v>18.31500677228</v>
      </c>
      <c r="D30590" s="10">
        <v>19.10389786663</v>
      </c>
      <c r="E30590" s="10">
        <v>3.5387427442839998</v>
      </c>
      <c r="F30590" s="10">
        <v>8.2882779058009994</v>
      </c>
      <c r="G30590" s="10">
        <v>10.026728866479999</v>
      </c>
      <c r="H30590" s="10">
        <v>2.4002642687120002</v>
      </c>
      <c r="I30590" s="10">
        <v>43.357911651910001</v>
      </c>
    </row>
    <row r="30591" spans="1:9" x14ac:dyDescent="0.35">
      <c r="A30591" s="1" t="s">
        <v>1534</v>
      </c>
      <c r="B30591" s="18">
        <v>0.1402366717804</v>
      </c>
      <c r="C30591" s="18">
        <v>0.1191546250026</v>
      </c>
      <c r="D30591" s="18">
        <v>0.141699721537</v>
      </c>
      <c r="E30591" s="18">
        <v>0.13483598186359999</v>
      </c>
      <c r="F30591" s="18">
        <v>8.2334866570340004E-2</v>
      </c>
      <c r="G30591" s="18">
        <v>0.1287678393735</v>
      </c>
      <c r="H30591" s="18">
        <v>0.26733857495009999</v>
      </c>
      <c r="I30591" s="18">
        <v>0.1448962759944</v>
      </c>
    </row>
    <row r="30592" spans="1:9" x14ac:dyDescent="0.35">
      <c r="B30592" s="10">
        <v>39.055930323479998</v>
      </c>
      <c r="C30592" s="10">
        <v>30.610040758779999</v>
      </c>
      <c r="D30592" s="10">
        <v>31.05151737141</v>
      </c>
      <c r="E30592" s="10">
        <v>8.0044129520649996</v>
      </c>
      <c r="F30592" s="10">
        <v>4.379040149802</v>
      </c>
      <c r="G30592" s="10">
        <v>26.231000608980001</v>
      </c>
      <c r="H30592" s="10">
        <v>17.2717945144</v>
      </c>
      <c r="I30592" s="10">
        <v>86.93776559666</v>
      </c>
    </row>
    <row r="30593" spans="1:10" x14ac:dyDescent="0.35">
      <c r="A30593" s="1" t="s">
        <v>1535</v>
      </c>
      <c r="B30593" s="18">
        <v>1</v>
      </c>
      <c r="C30593" s="18">
        <v>1</v>
      </c>
      <c r="D30593" s="18">
        <v>1</v>
      </c>
      <c r="E30593" s="18">
        <v>1</v>
      </c>
      <c r="F30593" s="18">
        <v>1</v>
      </c>
      <c r="G30593" s="18">
        <v>1</v>
      </c>
      <c r="H30593" s="18">
        <v>1</v>
      </c>
      <c r="I30593" s="18">
        <v>1</v>
      </c>
    </row>
    <row r="30594" spans="1:10" x14ac:dyDescent="0.35">
      <c r="B30594" s="10">
        <v>278.50012288260001</v>
      </c>
      <c r="C30594" s="10">
        <v>256.89343370530003</v>
      </c>
      <c r="D30594" s="10">
        <v>219.13605075999999</v>
      </c>
      <c r="E30594" s="10">
        <v>59.364072122540001</v>
      </c>
      <c r="F30594" s="10">
        <v>53.185732025950003</v>
      </c>
      <c r="G30594" s="10">
        <v>203.70770167929999</v>
      </c>
      <c r="H30594" s="10">
        <v>64.60644341215</v>
      </c>
      <c r="I30594" s="10">
        <v>600</v>
      </c>
    </row>
    <row r="30595" spans="1:10" x14ac:dyDescent="0.35">
      <c r="A30595" s="1" t="s">
        <v>1296</v>
      </c>
    </row>
    <row r="30596" spans="1:10" x14ac:dyDescent="0.35">
      <c r="A30596" s="1" t="s">
        <v>25</v>
      </c>
    </row>
    <row r="30600" spans="1:10" x14ac:dyDescent="0.35">
      <c r="A30600" s="3" t="s">
        <v>1522</v>
      </c>
    </row>
    <row r="30601" spans="1:10" x14ac:dyDescent="0.35">
      <c r="A30601" s="1" t="s">
        <v>1297</v>
      </c>
    </row>
    <row r="30602" spans="1:10" ht="46.5" x14ac:dyDescent="0.35">
      <c r="A30602" s="4" t="s">
        <v>1523</v>
      </c>
      <c r="B30602" s="4" t="s">
        <v>1549</v>
      </c>
      <c r="C30602" s="4" t="s">
        <v>1550</v>
      </c>
      <c r="D30602" s="4" t="s">
        <v>1551</v>
      </c>
      <c r="E30602" s="4" t="s">
        <v>1552</v>
      </c>
      <c r="F30602" s="4" t="s">
        <v>1553</v>
      </c>
      <c r="G30602" s="4" t="s">
        <v>1554</v>
      </c>
      <c r="H30602" s="4" t="s">
        <v>1555</v>
      </c>
      <c r="I30602" s="4" t="s">
        <v>1548</v>
      </c>
      <c r="J30602" s="4" t="s">
        <v>1535</v>
      </c>
    </row>
    <row r="30603" spans="1:10" x14ac:dyDescent="0.35">
      <c r="A30603" s="1" t="s">
        <v>1684</v>
      </c>
      <c r="B30603" s="18">
        <v>0.1572008086286</v>
      </c>
      <c r="C30603" s="18">
        <v>0.14207459174449999</v>
      </c>
      <c r="D30603" s="18">
        <v>0.14750569145039999</v>
      </c>
      <c r="E30603" s="17">
        <v>4.3938378276250002E-2</v>
      </c>
      <c r="F30603" s="16">
        <v>0.24927509432619999</v>
      </c>
      <c r="G30603" s="16">
        <v>0.34573275356830002</v>
      </c>
      <c r="H30603" s="18">
        <v>0.1185461192713</v>
      </c>
      <c r="I30603" s="18">
        <v>0.36184066538929999</v>
      </c>
      <c r="J30603" s="18">
        <v>0.15235191595700001</v>
      </c>
    </row>
    <row r="30604" spans="1:10" x14ac:dyDescent="0.35">
      <c r="B30604" s="10">
        <v>33.350848632089999</v>
      </c>
      <c r="C30604" s="10">
        <v>5.8426759833270001</v>
      </c>
      <c r="D30604" s="10">
        <v>50.40412297092</v>
      </c>
      <c r="E30604" s="9">
        <v>4.179919167395</v>
      </c>
      <c r="F30604" s="8">
        <v>29.170929464690001</v>
      </c>
      <c r="G30604" s="8">
        <v>15.05938283381</v>
      </c>
      <c r="H30604" s="10">
        <v>35.344740137110001</v>
      </c>
      <c r="I30604" s="10">
        <v>1.813501987842</v>
      </c>
      <c r="J30604" s="10">
        <v>91.411149574180001</v>
      </c>
    </row>
    <row r="30605" spans="1:10" x14ac:dyDescent="0.35">
      <c r="A30605" s="1" t="s">
        <v>1685</v>
      </c>
      <c r="B30605" s="18">
        <v>0.18677232502390001</v>
      </c>
      <c r="C30605" s="18">
        <v>0.20948190760329999</v>
      </c>
      <c r="D30605" s="18">
        <v>0.22875018829390001</v>
      </c>
      <c r="E30605" s="18">
        <v>0.16590518470910001</v>
      </c>
      <c r="F30605" s="18">
        <v>0.20373582327359999</v>
      </c>
      <c r="G30605" s="18">
        <v>0.19225805331679999</v>
      </c>
      <c r="H30605" s="18">
        <v>0.23408143119050001</v>
      </c>
      <c r="I30605" s="18">
        <v>0</v>
      </c>
      <c r="J30605" s="18">
        <v>0.21067577635099999</v>
      </c>
    </row>
    <row r="30606" spans="1:10" x14ac:dyDescent="0.35">
      <c r="B30606" s="10">
        <v>39.624576965449997</v>
      </c>
      <c r="C30606" s="10">
        <v>8.6147346648499994</v>
      </c>
      <c r="D30606" s="10">
        <v>78.166154180299998</v>
      </c>
      <c r="E30606" s="10">
        <v>15.78279146253</v>
      </c>
      <c r="F30606" s="10">
        <v>23.841785502920001</v>
      </c>
      <c r="G30606" s="10">
        <v>8.3743515703890008</v>
      </c>
      <c r="H30606" s="10">
        <v>69.791802609909993</v>
      </c>
      <c r="I30606" s="10">
        <v>0</v>
      </c>
      <c r="J30606" s="10">
        <v>126.40546581060001</v>
      </c>
    </row>
    <row r="30607" spans="1:10" x14ac:dyDescent="0.35">
      <c r="A30607" s="1" t="s">
        <v>1686</v>
      </c>
      <c r="B30607" s="18">
        <v>0.25425720190939999</v>
      </c>
      <c r="C30607" s="18">
        <v>0.3429413176726</v>
      </c>
      <c r="D30607" s="18">
        <v>0.2532966976721</v>
      </c>
      <c r="E30607" s="18">
        <v>0.32642649216500003</v>
      </c>
      <c r="F30607" s="18">
        <v>0.1955887111405</v>
      </c>
      <c r="G30607" s="18">
        <v>0.2832595817245</v>
      </c>
      <c r="H30607" s="18">
        <v>0.24891933216949999</v>
      </c>
      <c r="I30607" s="18">
        <v>0</v>
      </c>
      <c r="J30607" s="18">
        <v>0.25766474473099998</v>
      </c>
    </row>
    <row r="30608" spans="1:10" x14ac:dyDescent="0.35">
      <c r="B30608" s="10">
        <v>53.94179284746</v>
      </c>
      <c r="C30608" s="10">
        <v>14.10311988832</v>
      </c>
      <c r="D30608" s="10">
        <v>86.553934102840003</v>
      </c>
      <c r="E30608" s="10">
        <v>31.05340717783</v>
      </c>
      <c r="F30608" s="10">
        <v>22.888385669630001</v>
      </c>
      <c r="G30608" s="10">
        <v>12.338184445950001</v>
      </c>
      <c r="H30608" s="10">
        <v>74.215749656889997</v>
      </c>
      <c r="I30608" s="10">
        <v>0</v>
      </c>
      <c r="J30608" s="10">
        <v>154.5988468386</v>
      </c>
    </row>
    <row r="30609" spans="1:10" x14ac:dyDescent="0.35">
      <c r="A30609" s="1" t="s">
        <v>1687</v>
      </c>
      <c r="B30609" s="18">
        <v>5.1384943047600003E-2</v>
      </c>
      <c r="C30609" s="18">
        <v>3.9099881800570002E-2</v>
      </c>
      <c r="D30609" s="18">
        <v>7.4832167169460007E-2</v>
      </c>
      <c r="E30609" s="18">
        <v>8.0871007991349997E-2</v>
      </c>
      <c r="F30609" s="18">
        <v>2.7414873190530001E-2</v>
      </c>
      <c r="G30609" s="18">
        <v>0</v>
      </c>
      <c r="H30609" s="18">
        <v>8.5764617680059996E-2</v>
      </c>
      <c r="I30609" s="18">
        <v>0.23945300307190001</v>
      </c>
      <c r="J30609" s="18">
        <v>6.5467454968659994E-2</v>
      </c>
    </row>
    <row r="30610" spans="1:10" x14ac:dyDescent="0.35">
      <c r="B30610" s="10">
        <v>10.901543525759999</v>
      </c>
      <c r="C30610" s="10">
        <v>1.6079436691819999</v>
      </c>
      <c r="D30610" s="10">
        <v>25.570876073329998</v>
      </c>
      <c r="E30610" s="10">
        <v>7.69337170945</v>
      </c>
      <c r="F30610" s="10">
        <v>3.2081718163069999</v>
      </c>
      <c r="G30610" s="10">
        <v>0</v>
      </c>
      <c r="H30610" s="10">
        <v>25.570876073329998</v>
      </c>
      <c r="I30610" s="10">
        <v>1.200109712927</v>
      </c>
      <c r="J30610" s="10">
        <v>39.280472981199999</v>
      </c>
    </row>
    <row r="30611" spans="1:10" x14ac:dyDescent="0.35">
      <c r="A30611" s="1" t="s">
        <v>1688</v>
      </c>
      <c r="B30611" s="18">
        <v>0.12531337373500001</v>
      </c>
      <c r="C30611" s="18">
        <v>2.5264139620869999E-2</v>
      </c>
      <c r="D30611" s="18">
        <v>8.5088764967319999E-2</v>
      </c>
      <c r="E30611" s="18">
        <v>0.1154664448503</v>
      </c>
      <c r="F30611" s="18">
        <v>0.13331822530449999</v>
      </c>
      <c r="G30611" s="18">
        <v>1.441101623636E-2</v>
      </c>
      <c r="H30611" s="18">
        <v>9.5414284318540002E-2</v>
      </c>
      <c r="I30611" s="18">
        <v>0.2609763643445</v>
      </c>
      <c r="J30611" s="18">
        <v>9.6680645911390001E-2</v>
      </c>
    </row>
    <row r="30612" spans="1:10" x14ac:dyDescent="0.35">
      <c r="B30612" s="10">
        <v>26.58578791974</v>
      </c>
      <c r="C30612" s="10">
        <v>1.038962561777</v>
      </c>
      <c r="D30612" s="10">
        <v>29.075654848869998</v>
      </c>
      <c r="E30612" s="10">
        <v>10.984483837479999</v>
      </c>
      <c r="F30612" s="10">
        <v>15.60130408226</v>
      </c>
      <c r="G30612" s="10">
        <v>0.62771319259650005</v>
      </c>
      <c r="H30612" s="10">
        <v>28.44794165627</v>
      </c>
      <c r="I30612" s="10">
        <v>1.3079822164520001</v>
      </c>
      <c r="J30612" s="10">
        <v>58.008387546839998</v>
      </c>
    </row>
    <row r="30613" spans="1:10" x14ac:dyDescent="0.35">
      <c r="A30613" s="1" t="s">
        <v>1689</v>
      </c>
      <c r="B30613" s="18">
        <v>7.174817239346E-2</v>
      </c>
      <c r="C30613" s="18">
        <v>9.3763689378450005E-2</v>
      </c>
      <c r="D30613" s="18">
        <v>7.1055289630490001E-2</v>
      </c>
      <c r="E30613" s="18">
        <v>0.1175813072307</v>
      </c>
      <c r="F30613" s="18">
        <v>3.4489099475029997E-2</v>
      </c>
      <c r="G30613" s="18">
        <v>4.2740574838659999E-2</v>
      </c>
      <c r="H30613" s="18">
        <v>7.5191869257830002E-2</v>
      </c>
      <c r="I30613" s="18">
        <v>0</v>
      </c>
      <c r="J30613" s="18">
        <v>7.2263186086510001E-2</v>
      </c>
    </row>
    <row r="30614" spans="1:10" x14ac:dyDescent="0.35">
      <c r="B30614" s="10">
        <v>15.22169292892</v>
      </c>
      <c r="C30614" s="10">
        <v>3.8559382737829999</v>
      </c>
      <c r="D30614" s="10">
        <v>24.280280449199999</v>
      </c>
      <c r="E30614" s="10">
        <v>11.185673643459999</v>
      </c>
      <c r="F30614" s="10">
        <v>4.0360192854659998</v>
      </c>
      <c r="G30614" s="10">
        <v>1.8616884642530001</v>
      </c>
      <c r="H30614" s="10">
        <v>22.418591984950002</v>
      </c>
      <c r="I30614" s="10">
        <v>0</v>
      </c>
      <c r="J30614" s="10">
        <v>43.357911651910001</v>
      </c>
    </row>
    <row r="30615" spans="1:10" x14ac:dyDescent="0.35">
      <c r="A30615" s="1" t="s">
        <v>1534</v>
      </c>
      <c r="B30615" s="18">
        <v>0.15332317526200001</v>
      </c>
      <c r="C30615" s="18">
        <v>0.14737447217970001</v>
      </c>
      <c r="D30615" s="18">
        <v>0.13947120081629999</v>
      </c>
      <c r="E30615" s="18">
        <v>0.14981118477729999</v>
      </c>
      <c r="F30615" s="18">
        <v>0.15617817328959999</v>
      </c>
      <c r="G30615" s="18">
        <v>0.1215980203154</v>
      </c>
      <c r="H30615" s="18">
        <v>0.1420823461123</v>
      </c>
      <c r="I30615" s="18">
        <v>0.1377299671942</v>
      </c>
      <c r="J30615" s="18">
        <v>0.1448962759944</v>
      </c>
    </row>
    <row r="30616" spans="1:10" x14ac:dyDescent="0.35">
      <c r="B30616" s="10">
        <v>32.528191518619998</v>
      </c>
      <c r="C30616" s="10">
        <v>6.0606282839669996</v>
      </c>
      <c r="D30616" s="10">
        <v>47.658659728449997</v>
      </c>
      <c r="E30616" s="10">
        <v>14.25174681695</v>
      </c>
      <c r="F30616" s="10">
        <v>18.276444701669998</v>
      </c>
      <c r="G30616" s="10">
        <v>5.2965509367079999</v>
      </c>
      <c r="H30616" s="10">
        <v>42.362108791739999</v>
      </c>
      <c r="I30616" s="10">
        <v>0.69028606561770001</v>
      </c>
      <c r="J30616" s="10">
        <v>86.93776559666</v>
      </c>
    </row>
    <row r="30617" spans="1:10" x14ac:dyDescent="0.35">
      <c r="A30617" s="1" t="s">
        <v>1535</v>
      </c>
      <c r="B30617" s="18">
        <v>1</v>
      </c>
      <c r="C30617" s="18">
        <v>1</v>
      </c>
      <c r="D30617" s="18">
        <v>1</v>
      </c>
      <c r="E30617" s="18">
        <v>1</v>
      </c>
      <c r="F30617" s="18">
        <v>1</v>
      </c>
      <c r="G30617" s="18">
        <v>1</v>
      </c>
      <c r="H30617" s="18">
        <v>1</v>
      </c>
      <c r="I30617" s="18">
        <v>1</v>
      </c>
      <c r="J30617" s="18">
        <v>1</v>
      </c>
    </row>
    <row r="30618" spans="1:10" x14ac:dyDescent="0.35">
      <c r="B30618" s="10">
        <v>212.15443433799999</v>
      </c>
      <c r="C30618" s="10">
        <v>41.1240033252</v>
      </c>
      <c r="D30618" s="10">
        <v>341.70968235390001</v>
      </c>
      <c r="E30618" s="10">
        <v>95.131393815110002</v>
      </c>
      <c r="F30618" s="10">
        <v>117.0230405229</v>
      </c>
      <c r="G30618" s="10">
        <v>43.557871443709999</v>
      </c>
      <c r="H30618" s="10">
        <v>298.15181091020003</v>
      </c>
      <c r="I30618" s="10">
        <v>5.0118799828379998</v>
      </c>
      <c r="J30618" s="10">
        <v>600</v>
      </c>
    </row>
    <row r="30619" spans="1:10" x14ac:dyDescent="0.35">
      <c r="A30619" s="1" t="s">
        <v>1297</v>
      </c>
    </row>
    <row r="30620" spans="1:10" x14ac:dyDescent="0.35">
      <c r="A30620" s="1" t="s">
        <v>25</v>
      </c>
    </row>
    <row r="30624" spans="1:10" x14ac:dyDescent="0.35">
      <c r="A30624" s="3" t="s">
        <v>1522</v>
      </c>
    </row>
    <row r="30625" spans="1:10" x14ac:dyDescent="0.35">
      <c r="A30625" s="1" t="s">
        <v>1298</v>
      </c>
    </row>
    <row r="30626" spans="1:10" ht="46.5" x14ac:dyDescent="0.35">
      <c r="A30626" s="4" t="s">
        <v>1523</v>
      </c>
      <c r="B30626" s="4" t="s">
        <v>1549</v>
      </c>
      <c r="C30626" s="4" t="s">
        <v>1550</v>
      </c>
      <c r="D30626" s="4" t="s">
        <v>1551</v>
      </c>
      <c r="E30626" s="4" t="s">
        <v>1552</v>
      </c>
      <c r="F30626" s="4" t="s">
        <v>1553</v>
      </c>
      <c r="G30626" s="4" t="s">
        <v>1554</v>
      </c>
      <c r="H30626" s="4" t="s">
        <v>1555</v>
      </c>
      <c r="I30626" s="4" t="s">
        <v>1548</v>
      </c>
      <c r="J30626" s="4" t="s">
        <v>1535</v>
      </c>
    </row>
    <row r="30627" spans="1:10" x14ac:dyDescent="0.35">
      <c r="A30627" s="1" t="s">
        <v>1684</v>
      </c>
      <c r="B30627" s="18">
        <v>0.1447814635851</v>
      </c>
      <c r="C30627" s="18">
        <v>0.22616864290499999</v>
      </c>
      <c r="D30627" s="18">
        <v>0.1207617451268</v>
      </c>
      <c r="E30627" s="18">
        <v>0.1034899758285</v>
      </c>
      <c r="F30627" s="18">
        <v>0.19862514297789999</v>
      </c>
      <c r="G30627" s="18">
        <v>7.4925256703570003E-2</v>
      </c>
      <c r="H30627" s="18">
        <v>0.1403296657915</v>
      </c>
      <c r="I30627" s="18">
        <v>0.37469090052109999</v>
      </c>
      <c r="J30627" s="18">
        <v>0.15235191595700001</v>
      </c>
    </row>
    <row r="30628" spans="1:10" x14ac:dyDescent="0.35">
      <c r="B30628" s="10">
        <v>40.8565554431</v>
      </c>
      <c r="C30628" s="10">
        <v>13.69998139017</v>
      </c>
      <c r="D30628" s="10">
        <v>28.309676244879999</v>
      </c>
      <c r="E30628" s="10">
        <v>16.52877683793</v>
      </c>
      <c r="F30628" s="10">
        <v>24.32777860517</v>
      </c>
      <c r="G30628" s="10">
        <v>5.2549841994079998</v>
      </c>
      <c r="H30628" s="10">
        <v>23.054692045469999</v>
      </c>
      <c r="I30628" s="10">
        <v>8.5449364960260006</v>
      </c>
      <c r="J30628" s="10">
        <v>91.411149574180001</v>
      </c>
    </row>
    <row r="30629" spans="1:10" x14ac:dyDescent="0.35">
      <c r="A30629" s="1" t="s">
        <v>1685</v>
      </c>
      <c r="B30629" s="18">
        <v>0.1802593488292</v>
      </c>
      <c r="C30629" s="18">
        <v>0.23358536883450001</v>
      </c>
      <c r="D30629" s="18">
        <v>0.23881983238560001</v>
      </c>
      <c r="E30629" s="18">
        <v>0.1948561310378</v>
      </c>
      <c r="F30629" s="18">
        <v>0.16122529352859999</v>
      </c>
      <c r="G30629" s="18">
        <v>0.1959171449363</v>
      </c>
      <c r="H30629" s="18">
        <v>0.2571352926921</v>
      </c>
      <c r="I30629" s="18">
        <v>0.23689463528759999</v>
      </c>
      <c r="J30629" s="18">
        <v>0.21067577635099999</v>
      </c>
    </row>
    <row r="30630" spans="1:10" x14ac:dyDescent="0.35">
      <c r="B30630" s="10">
        <v>50.8682250974</v>
      </c>
      <c r="C30630" s="10">
        <v>14.14924352441</v>
      </c>
      <c r="D30630" s="10">
        <v>55.985545162420003</v>
      </c>
      <c r="E30630" s="10">
        <v>31.121212268539999</v>
      </c>
      <c r="F30630" s="10">
        <v>19.747012828860001</v>
      </c>
      <c r="G30630" s="10">
        <v>13.740913896449999</v>
      </c>
      <c r="H30630" s="10">
        <v>42.24463126597</v>
      </c>
      <c r="I30630" s="10">
        <v>5.4024520263689997</v>
      </c>
      <c r="J30630" s="10">
        <v>126.40546581060001</v>
      </c>
    </row>
    <row r="30631" spans="1:10" x14ac:dyDescent="0.35">
      <c r="A30631" s="1" t="s">
        <v>1686</v>
      </c>
      <c r="B30631" s="18">
        <v>0.28938834248029999</v>
      </c>
      <c r="C30631" s="18">
        <v>0.1228959025224</v>
      </c>
      <c r="D30631" s="18">
        <v>0.2677480379219</v>
      </c>
      <c r="E30631" s="18">
        <v>0.31997846725059997</v>
      </c>
      <c r="F30631" s="18">
        <v>0.2494991314054</v>
      </c>
      <c r="G30631" s="18">
        <v>0.32344432968609999</v>
      </c>
      <c r="H30631" s="18">
        <v>0.24397089756830001</v>
      </c>
      <c r="I30631" s="18">
        <v>0.11942923363580001</v>
      </c>
      <c r="J30631" s="18">
        <v>0.25766474473099998</v>
      </c>
    </row>
    <row r="30632" spans="1:10" x14ac:dyDescent="0.35">
      <c r="B30632" s="10">
        <v>81.663844019519999</v>
      </c>
      <c r="C30632" s="10">
        <v>7.4443192294870002</v>
      </c>
      <c r="D30632" s="10">
        <v>62.767064692630001</v>
      </c>
      <c r="E30632" s="10">
        <v>51.104975489520001</v>
      </c>
      <c r="F30632" s="10">
        <v>30.558868530000002</v>
      </c>
      <c r="G30632" s="10">
        <v>22.685205452320002</v>
      </c>
      <c r="H30632" s="10">
        <v>40.081859240310003</v>
      </c>
      <c r="I30632" s="10">
        <v>2.7236188969819999</v>
      </c>
      <c r="J30632" s="10">
        <v>154.5988468386</v>
      </c>
    </row>
    <row r="30633" spans="1:10" x14ac:dyDescent="0.35">
      <c r="A30633" s="1" t="s">
        <v>1687</v>
      </c>
      <c r="B30633" s="18">
        <v>5.4886817111009997E-2</v>
      </c>
      <c r="C30633" s="18">
        <v>0.13567735089249999</v>
      </c>
      <c r="D30633" s="18">
        <v>5.2968031496049998E-2</v>
      </c>
      <c r="E30633" s="18">
        <v>5.1541260749669998E-2</v>
      </c>
      <c r="F30633" s="18">
        <v>5.9249388524569999E-2</v>
      </c>
      <c r="G30633" s="18">
        <v>4.954997679894E-2</v>
      </c>
      <c r="H30633" s="18">
        <v>5.4427223188980002E-2</v>
      </c>
      <c r="I30633" s="18">
        <v>0.13839263849799999</v>
      </c>
      <c r="J30633" s="18">
        <v>6.5467454968659994E-2</v>
      </c>
    </row>
    <row r="30634" spans="1:10" x14ac:dyDescent="0.35">
      <c r="B30634" s="10">
        <v>15.488766523440001</v>
      </c>
      <c r="C30634" s="10">
        <v>8.2185450574400001</v>
      </c>
      <c r="D30634" s="10">
        <v>12.41707646247</v>
      </c>
      <c r="E30634" s="10">
        <v>8.2318503802570007</v>
      </c>
      <c r="F30634" s="10">
        <v>7.2569161431789997</v>
      </c>
      <c r="G30634" s="10">
        <v>3.4752546286179999</v>
      </c>
      <c r="H30634" s="10">
        <v>8.9418218338560003</v>
      </c>
      <c r="I30634" s="10">
        <v>3.1560849378469999</v>
      </c>
      <c r="J30634" s="10">
        <v>39.280472981199999</v>
      </c>
    </row>
    <row r="30635" spans="1:10" x14ac:dyDescent="0.35">
      <c r="A30635" s="1" t="s">
        <v>1688</v>
      </c>
      <c r="B30635" s="18">
        <v>0.11874639975160001</v>
      </c>
      <c r="C30635" s="18">
        <v>2.3263974734150001E-2</v>
      </c>
      <c r="D30635" s="18">
        <v>9.5816554799610001E-2</v>
      </c>
      <c r="E30635" s="18">
        <v>0.14278531155400001</v>
      </c>
      <c r="F30635" s="18">
        <v>8.7399903648830005E-2</v>
      </c>
      <c r="G30635" s="18">
        <v>0.18751057797359999</v>
      </c>
      <c r="H30635" s="18">
        <v>5.6671728644420001E-2</v>
      </c>
      <c r="I30635" s="18">
        <v>2.7524888161819999E-2</v>
      </c>
      <c r="J30635" s="18">
        <v>9.6680645911390001E-2</v>
      </c>
    </row>
    <row r="30636" spans="1:10" x14ac:dyDescent="0.35">
      <c r="B30636" s="10">
        <v>33.509599537020001</v>
      </c>
      <c r="C30636" s="10">
        <v>1.4091963272429999</v>
      </c>
      <c r="D30636" s="10">
        <v>22.461878489979998</v>
      </c>
      <c r="E30636" s="10">
        <v>22.804784052919999</v>
      </c>
      <c r="F30636" s="10">
        <v>10.704815484099999</v>
      </c>
      <c r="G30636" s="10">
        <v>13.151307954429999</v>
      </c>
      <c r="H30636" s="10">
        <v>9.3105705355480008</v>
      </c>
      <c r="I30636" s="10">
        <v>0.62771319259650005</v>
      </c>
      <c r="J30636" s="10">
        <v>58.008387546839998</v>
      </c>
    </row>
    <row r="30637" spans="1:10" x14ac:dyDescent="0.35">
      <c r="A30637" s="1" t="s">
        <v>1689</v>
      </c>
      <c r="B30637" s="18">
        <v>7.6028315026650001E-2</v>
      </c>
      <c r="C30637" s="18">
        <v>8.1604022576560006E-2</v>
      </c>
      <c r="D30637" s="18">
        <v>7.2347095076869997E-2</v>
      </c>
      <c r="E30637" s="18">
        <v>8.3823314200989998E-2</v>
      </c>
      <c r="F30637" s="18">
        <v>6.5863715511989995E-2</v>
      </c>
      <c r="G30637" s="18">
        <v>4.3209286756500001E-2</v>
      </c>
      <c r="H30637" s="18">
        <v>8.4786231257849995E-2</v>
      </c>
      <c r="I30637" s="18">
        <v>0</v>
      </c>
      <c r="J30637" s="18">
        <v>7.2263186086510001E-2</v>
      </c>
    </row>
    <row r="30638" spans="1:10" x14ac:dyDescent="0.35">
      <c r="B30638" s="10">
        <v>21.454784274270001</v>
      </c>
      <c r="C30638" s="10">
        <v>4.9430972229489996</v>
      </c>
      <c r="D30638" s="10">
        <v>16.960030154689999</v>
      </c>
      <c r="E30638" s="10">
        <v>13.387739664170001</v>
      </c>
      <c r="F30638" s="10">
        <v>8.0670446100969997</v>
      </c>
      <c r="G30638" s="10">
        <v>3.0305417580539999</v>
      </c>
      <c r="H30638" s="10">
        <v>13.929488396629999</v>
      </c>
      <c r="I30638" s="10">
        <v>0</v>
      </c>
      <c r="J30638" s="10">
        <v>43.357911651910001</v>
      </c>
    </row>
    <row r="30639" spans="1:10" x14ac:dyDescent="0.35">
      <c r="A30639" s="1" t="s">
        <v>1534</v>
      </c>
      <c r="B30639" s="18">
        <v>0.1359093132161</v>
      </c>
      <c r="C30639" s="18">
        <v>0.1768047375349</v>
      </c>
      <c r="D30639" s="18">
        <v>0.15153870319320001</v>
      </c>
      <c r="E30639" s="18">
        <v>0.10352553937840001</v>
      </c>
      <c r="F30639" s="18">
        <v>0.1781374244027</v>
      </c>
      <c r="G30639" s="18">
        <v>0.12544342714500001</v>
      </c>
      <c r="H30639" s="18">
        <v>0.1626789608568</v>
      </c>
      <c r="I30639" s="18">
        <v>0.1030677038957</v>
      </c>
      <c r="J30639" s="18">
        <v>0.1448962759944</v>
      </c>
    </row>
    <row r="30640" spans="1:10" x14ac:dyDescent="0.35">
      <c r="B30640" s="10">
        <v>38.352882013669998</v>
      </c>
      <c r="C30640" s="10">
        <v>10.70980301606</v>
      </c>
      <c r="D30640" s="10">
        <v>35.524591181269997</v>
      </c>
      <c r="E30640" s="10">
        <v>16.534456827460001</v>
      </c>
      <c r="F30640" s="10">
        <v>21.81842518621</v>
      </c>
      <c r="G30640" s="10">
        <v>8.7981443984159995</v>
      </c>
      <c r="H30640" s="10">
        <v>26.726446782850001</v>
      </c>
      <c r="I30640" s="10">
        <v>2.3504893856639999</v>
      </c>
      <c r="J30640" s="10">
        <v>86.93776559666</v>
      </c>
    </row>
    <row r="30641" spans="1:10" x14ac:dyDescent="0.35">
      <c r="A30641" s="1" t="s">
        <v>1535</v>
      </c>
      <c r="B30641" s="18">
        <v>1</v>
      </c>
      <c r="C30641" s="18">
        <v>1</v>
      </c>
      <c r="D30641" s="18">
        <v>1</v>
      </c>
      <c r="E30641" s="18">
        <v>1</v>
      </c>
      <c r="F30641" s="18">
        <v>1</v>
      </c>
      <c r="G30641" s="18">
        <v>1</v>
      </c>
      <c r="H30641" s="18">
        <v>1</v>
      </c>
      <c r="I30641" s="18">
        <v>1</v>
      </c>
      <c r="J30641" s="18">
        <v>1</v>
      </c>
    </row>
    <row r="30642" spans="1:10" x14ac:dyDescent="0.35">
      <c r="B30642" s="10">
        <v>282.19465690840002</v>
      </c>
      <c r="C30642" s="10">
        <v>60.57418576776</v>
      </c>
      <c r="D30642" s="10">
        <v>234.4258623883</v>
      </c>
      <c r="E30642" s="10">
        <v>159.71379552080001</v>
      </c>
      <c r="F30642" s="10">
        <v>122.4808613876</v>
      </c>
      <c r="G30642" s="10">
        <v>70.136352287700007</v>
      </c>
      <c r="H30642" s="10">
        <v>164.28951010060001</v>
      </c>
      <c r="I30642" s="10">
        <v>22.80529493549</v>
      </c>
      <c r="J30642" s="10">
        <v>600</v>
      </c>
    </row>
    <row r="30643" spans="1:10" x14ac:dyDescent="0.35">
      <c r="A30643" s="1" t="s">
        <v>1298</v>
      </c>
    </row>
    <row r="30644" spans="1:10" x14ac:dyDescent="0.35">
      <c r="A30644" s="1" t="s">
        <v>25</v>
      </c>
    </row>
    <row r="30648" spans="1:10" x14ac:dyDescent="0.35">
      <c r="A30648" s="3" t="s">
        <v>1522</v>
      </c>
    </row>
    <row r="30649" spans="1:10" x14ac:dyDescent="0.35">
      <c r="A30649" s="1" t="s">
        <v>1299</v>
      </c>
    </row>
    <row r="30650" spans="1:10" ht="46.5" x14ac:dyDescent="0.35">
      <c r="A30650" s="4" t="s">
        <v>1523</v>
      </c>
      <c r="B30650" s="4" t="s">
        <v>1556</v>
      </c>
      <c r="C30650" s="4" t="s">
        <v>1550</v>
      </c>
      <c r="D30650" s="4" t="s">
        <v>1557</v>
      </c>
      <c r="E30650" s="4" t="s">
        <v>1552</v>
      </c>
      <c r="F30650" s="4" t="s">
        <v>1553</v>
      </c>
      <c r="G30650" s="4" t="s">
        <v>1554</v>
      </c>
      <c r="H30650" s="4" t="s">
        <v>1555</v>
      </c>
      <c r="I30650" s="4" t="s">
        <v>1548</v>
      </c>
      <c r="J30650" s="4" t="s">
        <v>1535</v>
      </c>
    </row>
    <row r="30651" spans="1:10" x14ac:dyDescent="0.35">
      <c r="A30651" s="1" t="s">
        <v>1684</v>
      </c>
      <c r="B30651" s="18">
        <v>0.11967417943399999</v>
      </c>
      <c r="C30651" s="18">
        <v>0.167861934736</v>
      </c>
      <c r="D30651" s="18">
        <v>0.1520864816403</v>
      </c>
      <c r="E30651" s="18">
        <v>0.1181654278909</v>
      </c>
      <c r="F30651" s="18">
        <v>0.1215272341639</v>
      </c>
      <c r="G30651" s="18">
        <v>0.21987176446449999</v>
      </c>
      <c r="H30651" s="18">
        <v>0.1219416867661</v>
      </c>
      <c r="I30651" s="18">
        <v>0.19112887547490001</v>
      </c>
      <c r="J30651" s="18">
        <v>0.15235191595700001</v>
      </c>
    </row>
    <row r="30652" spans="1:10" x14ac:dyDescent="0.35">
      <c r="B30652" s="10">
        <v>24.714688538899999</v>
      </c>
      <c r="C30652" s="10">
        <v>20.52197010699</v>
      </c>
      <c r="D30652" s="10">
        <v>22.0679509524</v>
      </c>
      <c r="E30652" s="10">
        <v>13.451189110270001</v>
      </c>
      <c r="F30652" s="10">
        <v>11.26349942863</v>
      </c>
      <c r="G30652" s="10">
        <v>9.8205789749610002</v>
      </c>
      <c r="H30652" s="10">
        <v>12.24737197744</v>
      </c>
      <c r="I30652" s="10">
        <v>24.106539975899999</v>
      </c>
      <c r="J30652" s="10">
        <v>91.411149574180001</v>
      </c>
    </row>
    <row r="30653" spans="1:10" x14ac:dyDescent="0.35">
      <c r="A30653" s="1" t="s">
        <v>1685</v>
      </c>
      <c r="B30653" s="18">
        <v>0.2297640299805</v>
      </c>
      <c r="C30653" s="18">
        <v>0.21682186028530001</v>
      </c>
      <c r="D30653" s="18">
        <v>0.19059824815019999</v>
      </c>
      <c r="E30653" s="18">
        <v>0.26359452071329997</v>
      </c>
      <c r="F30653" s="18">
        <v>0.188213284826</v>
      </c>
      <c r="G30653" s="18">
        <v>0.1588056887407</v>
      </c>
      <c r="H30653" s="18">
        <v>0.20473671806570001</v>
      </c>
      <c r="I30653" s="18">
        <v>0.19656182500370001</v>
      </c>
      <c r="J30653" s="18">
        <v>0.21067577635099999</v>
      </c>
    </row>
    <row r="30654" spans="1:10" x14ac:dyDescent="0.35">
      <c r="B30654" s="10">
        <v>47.450055352520003</v>
      </c>
      <c r="C30654" s="10">
        <v>26.507568510479999</v>
      </c>
      <c r="D30654" s="10">
        <v>27.656059542080001</v>
      </c>
      <c r="E30654" s="10">
        <v>30.00589774717</v>
      </c>
      <c r="F30654" s="10">
        <v>17.44415760535</v>
      </c>
      <c r="G30654" s="10">
        <v>7.0930608655</v>
      </c>
      <c r="H30654" s="10">
        <v>20.562998676580001</v>
      </c>
      <c r="I30654" s="10">
        <v>24.79178240553</v>
      </c>
      <c r="J30654" s="10">
        <v>126.40546581060001</v>
      </c>
    </row>
    <row r="30655" spans="1:10" x14ac:dyDescent="0.35">
      <c r="A30655" s="1" t="s">
        <v>1686</v>
      </c>
      <c r="B30655" s="18">
        <v>0.28045534516359999</v>
      </c>
      <c r="C30655" s="18">
        <v>0.2362112151569</v>
      </c>
      <c r="D30655" s="18">
        <v>0.23881923059820001</v>
      </c>
      <c r="E30655" s="18">
        <v>0.29915590457550001</v>
      </c>
      <c r="F30655" s="18">
        <v>0.25748724267549999</v>
      </c>
      <c r="G30655" s="18">
        <v>0.1788715218743</v>
      </c>
      <c r="H30655" s="18">
        <v>0.26547857769200001</v>
      </c>
      <c r="I30655" s="18">
        <v>0.26282364506560002</v>
      </c>
      <c r="J30655" s="18">
        <v>0.25766474473099998</v>
      </c>
    </row>
    <row r="30656" spans="1:10" x14ac:dyDescent="0.35">
      <c r="B30656" s="10">
        <v>57.918646591689999</v>
      </c>
      <c r="C30656" s="10">
        <v>28.87801516175</v>
      </c>
      <c r="D30656" s="10">
        <v>34.652988289870002</v>
      </c>
      <c r="E30656" s="10">
        <v>34.053976003990002</v>
      </c>
      <c r="F30656" s="10">
        <v>23.864670587700001</v>
      </c>
      <c r="G30656" s="10">
        <v>7.9893019061219999</v>
      </c>
      <c r="H30656" s="10">
        <v>26.663686383750001</v>
      </c>
      <c r="I30656" s="10">
        <v>33.149196795309997</v>
      </c>
      <c r="J30656" s="10">
        <v>154.5988468386</v>
      </c>
    </row>
    <row r="30657" spans="1:10" x14ac:dyDescent="0.35">
      <c r="A30657" s="1" t="s">
        <v>1687</v>
      </c>
      <c r="B30657" s="18">
        <v>5.0598395330389997E-2</v>
      </c>
      <c r="C30657" s="18">
        <v>9.6612108287320003E-2</v>
      </c>
      <c r="D30657" s="18">
        <v>4.2369311891600002E-2</v>
      </c>
      <c r="E30657" s="18">
        <v>2.4992087257980002E-2</v>
      </c>
      <c r="F30657" s="18">
        <v>8.2048166173759998E-2</v>
      </c>
      <c r="G30657" s="18">
        <v>0</v>
      </c>
      <c r="H30657" s="18">
        <v>6.1211369676489998E-2</v>
      </c>
      <c r="I30657" s="18">
        <v>8.6198008845470006E-2</v>
      </c>
      <c r="J30657" s="18">
        <v>6.5467454968659994E-2</v>
      </c>
    </row>
    <row r="30658" spans="1:10" x14ac:dyDescent="0.35">
      <c r="B30658" s="10">
        <v>10.449401759620001</v>
      </c>
      <c r="C30658" s="10">
        <v>11.81131863733</v>
      </c>
      <c r="D30658" s="10">
        <v>6.1478435599669998</v>
      </c>
      <c r="E30658" s="10">
        <v>2.844937795831</v>
      </c>
      <c r="F30658" s="10">
        <v>7.6044639637879996</v>
      </c>
      <c r="G30658" s="10">
        <v>0</v>
      </c>
      <c r="H30658" s="10">
        <v>6.1478435599669998</v>
      </c>
      <c r="I30658" s="10">
        <v>10.871909024280001</v>
      </c>
      <c r="J30658" s="10">
        <v>39.280472981199999</v>
      </c>
    </row>
    <row r="30659" spans="1:10" x14ac:dyDescent="0.35">
      <c r="A30659" s="1" t="s">
        <v>1688</v>
      </c>
      <c r="B30659" s="18">
        <v>8.2267092883440002E-2</v>
      </c>
      <c r="C30659" s="18">
        <v>6.3166768779120003E-2</v>
      </c>
      <c r="D30659" s="18">
        <v>0.12372546440609999</v>
      </c>
      <c r="E30659" s="18">
        <v>6.3523642972039995E-2</v>
      </c>
      <c r="F30659" s="18">
        <v>0.10528787365590001</v>
      </c>
      <c r="G30659" s="18">
        <v>0.11412774332840001</v>
      </c>
      <c r="H30659" s="18">
        <v>0.1279936671943</v>
      </c>
      <c r="I30659" s="18">
        <v>0.12165257152309999</v>
      </c>
      <c r="J30659" s="18">
        <v>9.6680645911390001E-2</v>
      </c>
    </row>
    <row r="30660" spans="1:10" x14ac:dyDescent="0.35">
      <c r="B30660" s="10">
        <v>16.989509242770001</v>
      </c>
      <c r="C30660" s="10">
        <v>7.7224568076080002</v>
      </c>
      <c r="D30660" s="10">
        <v>17.95272959587</v>
      </c>
      <c r="E30660" s="10">
        <v>7.2311212326750001</v>
      </c>
      <c r="F30660" s="10">
        <v>9.7583880100960005</v>
      </c>
      <c r="G30660" s="10">
        <v>5.0975190894590003</v>
      </c>
      <c r="H30660" s="10">
        <v>12.855210506420001</v>
      </c>
      <c r="I30660" s="10">
        <v>15.34369190058</v>
      </c>
      <c r="J30660" s="10">
        <v>58.008387546839998</v>
      </c>
    </row>
    <row r="30661" spans="1:10" x14ac:dyDescent="0.35">
      <c r="A30661" s="1" t="s">
        <v>1689</v>
      </c>
      <c r="B30661" s="18">
        <v>7.6802371330119995E-2</v>
      </c>
      <c r="C30661" s="18">
        <v>5.3818622454650002E-2</v>
      </c>
      <c r="D30661" s="18">
        <v>0.113076744519</v>
      </c>
      <c r="E30661" s="18">
        <v>7.2088607716119996E-2</v>
      </c>
      <c r="F30661" s="18">
        <v>8.2591834811180001E-2</v>
      </c>
      <c r="G30661" s="18">
        <v>9.3463666265040005E-2</v>
      </c>
      <c r="H30661" s="18">
        <v>0.12179887705549999</v>
      </c>
      <c r="I30661" s="18">
        <v>3.575576417885E-2</v>
      </c>
      <c r="J30661" s="18">
        <v>7.2263186086510001E-2</v>
      </c>
    </row>
    <row r="30662" spans="1:10" x14ac:dyDescent="0.35">
      <c r="B30662" s="10">
        <v>15.860954263069999</v>
      </c>
      <c r="C30662" s="10">
        <v>6.5795986621429998</v>
      </c>
      <c r="D30662" s="10">
        <v>16.407586164049999</v>
      </c>
      <c r="E30662" s="10">
        <v>8.2061015001829993</v>
      </c>
      <c r="F30662" s="10">
        <v>7.6548527628840004</v>
      </c>
      <c r="G30662" s="10">
        <v>4.1745574657160001</v>
      </c>
      <c r="H30662" s="10">
        <v>12.233028698329999</v>
      </c>
      <c r="I30662" s="10">
        <v>4.5097725626459999</v>
      </c>
      <c r="J30662" s="10">
        <v>43.357911651910001</v>
      </c>
    </row>
    <row r="30663" spans="1:10" x14ac:dyDescent="0.35">
      <c r="A30663" s="1" t="s">
        <v>1534</v>
      </c>
      <c r="B30663" s="18">
        <v>0.1604385858779</v>
      </c>
      <c r="C30663" s="18">
        <v>0.1655074903007</v>
      </c>
      <c r="D30663" s="18">
        <v>0.13932451879460001</v>
      </c>
      <c r="E30663" s="18">
        <v>0.15847980887409999</v>
      </c>
      <c r="F30663" s="18">
        <v>0.16284436369370001</v>
      </c>
      <c r="G30663" s="18">
        <v>0.23485961532710001</v>
      </c>
      <c r="H30663" s="18">
        <v>9.6839103549899996E-2</v>
      </c>
      <c r="I30663" s="18">
        <v>0.1058793099084</v>
      </c>
      <c r="J30663" s="18">
        <v>0.1448962759944</v>
      </c>
    </row>
    <row r="30664" spans="1:10" x14ac:dyDescent="0.35">
      <c r="B30664" s="10">
        <v>33.133209672699998</v>
      </c>
      <c r="C30664" s="10">
        <v>20.234127372450001</v>
      </c>
      <c r="D30664" s="10">
        <v>20.216173154020002</v>
      </c>
      <c r="E30664" s="10">
        <v>18.040317860929999</v>
      </c>
      <c r="F30664" s="10">
        <v>15.09289181177</v>
      </c>
      <c r="G30664" s="10">
        <v>10.490011784669999</v>
      </c>
      <c r="H30664" s="10">
        <v>9.7261613693470004</v>
      </c>
      <c r="I30664" s="10">
        <v>13.35425539749</v>
      </c>
      <c r="J30664" s="10">
        <v>86.93776559666</v>
      </c>
    </row>
    <row r="30665" spans="1:10" x14ac:dyDescent="0.35">
      <c r="A30665" s="1" t="s">
        <v>1535</v>
      </c>
      <c r="B30665" s="18">
        <v>1</v>
      </c>
      <c r="C30665" s="18">
        <v>1</v>
      </c>
      <c r="D30665" s="18">
        <v>1</v>
      </c>
      <c r="E30665" s="18">
        <v>1</v>
      </c>
      <c r="F30665" s="18">
        <v>1</v>
      </c>
      <c r="G30665" s="18">
        <v>1</v>
      </c>
      <c r="H30665" s="18">
        <v>1</v>
      </c>
      <c r="I30665" s="18">
        <v>1</v>
      </c>
      <c r="J30665" s="18">
        <v>1</v>
      </c>
    </row>
    <row r="30666" spans="1:10" x14ac:dyDescent="0.35">
      <c r="B30666" s="10">
        <v>206.51646542130001</v>
      </c>
      <c r="C30666" s="10">
        <v>122.2550552587</v>
      </c>
      <c r="D30666" s="10">
        <v>145.10133125830001</v>
      </c>
      <c r="E30666" s="10">
        <v>113.833541251</v>
      </c>
      <c r="F30666" s="10">
        <v>92.682924170220005</v>
      </c>
      <c r="G30666" s="10">
        <v>44.665030086430001</v>
      </c>
      <c r="H30666" s="10">
        <v>100.4363011718</v>
      </c>
      <c r="I30666" s="10">
        <v>126.1271480617</v>
      </c>
      <c r="J30666" s="10">
        <v>600</v>
      </c>
    </row>
    <row r="30667" spans="1:10" x14ac:dyDescent="0.35">
      <c r="A30667" s="1" t="s">
        <v>1299</v>
      </c>
    </row>
    <row r="30668" spans="1:10" x14ac:dyDescent="0.35">
      <c r="A30668" s="1" t="s">
        <v>25</v>
      </c>
    </row>
    <row r="30672" spans="1:10" x14ac:dyDescent="0.35">
      <c r="A30672" s="3" t="s">
        <v>1522</v>
      </c>
    </row>
    <row r="30673" spans="1:10" x14ac:dyDescent="0.35">
      <c r="A30673" s="1" t="s">
        <v>1300</v>
      </c>
    </row>
    <row r="30674" spans="1:10" ht="46.5" x14ac:dyDescent="0.35">
      <c r="A30674" s="4" t="s">
        <v>1523</v>
      </c>
      <c r="B30674" s="4" t="s">
        <v>1556</v>
      </c>
      <c r="C30674" s="4" t="s">
        <v>1550</v>
      </c>
      <c r="D30674" s="4" t="s">
        <v>1557</v>
      </c>
      <c r="E30674" s="4" t="s">
        <v>1552</v>
      </c>
      <c r="F30674" s="4" t="s">
        <v>1553</v>
      </c>
      <c r="G30674" s="4" t="s">
        <v>1554</v>
      </c>
      <c r="H30674" s="4" t="s">
        <v>1555</v>
      </c>
      <c r="I30674" s="4" t="s">
        <v>1548</v>
      </c>
      <c r="J30674" s="4" t="s">
        <v>1535</v>
      </c>
    </row>
    <row r="30675" spans="1:10" x14ac:dyDescent="0.35">
      <c r="A30675" s="1" t="s">
        <v>1684</v>
      </c>
      <c r="B30675" s="18">
        <v>9.6282746088369994E-2</v>
      </c>
      <c r="C30675" s="18">
        <v>0.16843070751649999</v>
      </c>
      <c r="D30675" s="18">
        <v>0.1597258276321</v>
      </c>
      <c r="E30675" s="18">
        <v>8.4720256470789998E-2</v>
      </c>
      <c r="F30675" s="18">
        <v>0.1067313809335</v>
      </c>
      <c r="G30675" s="18">
        <v>0.21535711786889999</v>
      </c>
      <c r="H30675" s="18">
        <v>0.1252248053825</v>
      </c>
      <c r="I30675" s="18">
        <v>0.18548071929589999</v>
      </c>
      <c r="J30675" s="18">
        <v>0.15235191595700001</v>
      </c>
    </row>
    <row r="30676" spans="1:10" x14ac:dyDescent="0.35">
      <c r="B30676" s="10">
        <v>15.690034884359999</v>
      </c>
      <c r="C30676" s="10">
        <v>25.786514288140001</v>
      </c>
      <c r="D30676" s="10">
        <v>16.939710432559998</v>
      </c>
      <c r="E30676" s="10">
        <v>6.5536014245030003</v>
      </c>
      <c r="F30676" s="10">
        <v>9.1364334598589991</v>
      </c>
      <c r="G30676" s="10">
        <v>8.7426182465740006</v>
      </c>
      <c r="H30676" s="10">
        <v>8.1970921859839994</v>
      </c>
      <c r="I30676" s="10">
        <v>32.994889969120003</v>
      </c>
      <c r="J30676" s="10">
        <v>91.411149574180001</v>
      </c>
    </row>
    <row r="30677" spans="1:10" x14ac:dyDescent="0.35">
      <c r="A30677" s="1" t="s">
        <v>1685</v>
      </c>
      <c r="B30677" s="18">
        <v>0.19097389965</v>
      </c>
      <c r="C30677" s="18">
        <v>0.23061141615819999</v>
      </c>
      <c r="D30677" s="18">
        <v>0.229173372603</v>
      </c>
      <c r="E30677" s="18">
        <v>0.2046854973178</v>
      </c>
      <c r="F30677" s="18">
        <v>0.1785831877955</v>
      </c>
      <c r="G30677" s="18">
        <v>0.25777628593000002</v>
      </c>
      <c r="H30677" s="18">
        <v>0.2114346190186</v>
      </c>
      <c r="I30677" s="18">
        <v>0.20053850519220001</v>
      </c>
      <c r="J30677" s="18">
        <v>0.21067577635099999</v>
      </c>
    </row>
    <row r="30678" spans="1:10" x14ac:dyDescent="0.35">
      <c r="B30678" s="10">
        <v>31.120707180099998</v>
      </c>
      <c r="C30678" s="10">
        <v>35.306296966010002</v>
      </c>
      <c r="D30678" s="10">
        <v>24.304964502610002</v>
      </c>
      <c r="E30678" s="10">
        <v>15.833606066330001</v>
      </c>
      <c r="F30678" s="10">
        <v>15.287101113769999</v>
      </c>
      <c r="G30678" s="10">
        <v>10.464662989580001</v>
      </c>
      <c r="H30678" s="10">
        <v>13.840301513029999</v>
      </c>
      <c r="I30678" s="10">
        <v>35.673497161889998</v>
      </c>
      <c r="J30678" s="10">
        <v>126.40546581060001</v>
      </c>
    </row>
    <row r="30679" spans="1:10" x14ac:dyDescent="0.35">
      <c r="A30679" s="1" t="s">
        <v>1686</v>
      </c>
      <c r="B30679" s="18">
        <v>0.28841585346639997</v>
      </c>
      <c r="C30679" s="18">
        <v>0.23795748722999999</v>
      </c>
      <c r="D30679" s="18">
        <v>0.23575409125060001</v>
      </c>
      <c r="E30679" s="18">
        <v>0.32116820070079999</v>
      </c>
      <c r="F30679" s="18">
        <v>0.25881865356479999</v>
      </c>
      <c r="G30679" s="18">
        <v>0.21490512745070001</v>
      </c>
      <c r="H30679" s="18">
        <v>0.2486840549613</v>
      </c>
      <c r="I30679" s="18">
        <v>0.25951843880449998</v>
      </c>
      <c r="J30679" s="18">
        <v>0.25766474473099998</v>
      </c>
    </row>
    <row r="30680" spans="1:10" x14ac:dyDescent="0.35">
      <c r="B30680" s="10">
        <v>46.999644130820002</v>
      </c>
      <c r="C30680" s="10">
        <v>36.430970545119997</v>
      </c>
      <c r="D30680" s="10">
        <v>25.002882115430001</v>
      </c>
      <c r="E30680" s="10">
        <v>24.844216310219998</v>
      </c>
      <c r="F30680" s="10">
        <v>22.1554278206</v>
      </c>
      <c r="G30680" s="10">
        <v>8.7242692840840004</v>
      </c>
      <c r="H30680" s="10">
        <v>16.278612831349999</v>
      </c>
      <c r="I30680" s="10">
        <v>46.165350047250001</v>
      </c>
      <c r="J30680" s="10">
        <v>154.5988468386</v>
      </c>
    </row>
    <row r="30681" spans="1:10" x14ac:dyDescent="0.35">
      <c r="A30681" s="1" t="s">
        <v>1687</v>
      </c>
      <c r="B30681" s="18">
        <v>5.9291698055990001E-2</v>
      </c>
      <c r="C30681" s="18">
        <v>9.5696332382340002E-2</v>
      </c>
      <c r="D30681" s="18">
        <v>6.6541789511209995E-2</v>
      </c>
      <c r="E30681" s="18">
        <v>2.787027321788E-2</v>
      </c>
      <c r="F30681" s="18">
        <v>8.7686187937120005E-2</v>
      </c>
      <c r="G30681" s="18">
        <v>6.0057622206320001E-2</v>
      </c>
      <c r="H30681" s="18">
        <v>7.0563094778520005E-2</v>
      </c>
      <c r="I30681" s="18">
        <v>4.4468064436530001E-2</v>
      </c>
      <c r="J30681" s="18">
        <v>6.5467454968659994E-2</v>
      </c>
    </row>
    <row r="30682" spans="1:10" x14ac:dyDescent="0.35">
      <c r="B30682" s="10">
        <v>9.6620510802389994</v>
      </c>
      <c r="C30682" s="10">
        <v>14.65097949588</v>
      </c>
      <c r="D30682" s="10">
        <v>7.0570843970219999</v>
      </c>
      <c r="E30682" s="10">
        <v>2.1559266918060001</v>
      </c>
      <c r="F30682" s="10">
        <v>7.5061243884340003</v>
      </c>
      <c r="G30682" s="10">
        <v>2.438093845899</v>
      </c>
      <c r="H30682" s="10">
        <v>4.6189905511229998</v>
      </c>
      <c r="I30682" s="10">
        <v>7.9103580080590001</v>
      </c>
      <c r="J30682" s="10">
        <v>39.280472981199999</v>
      </c>
    </row>
    <row r="30683" spans="1:10" x14ac:dyDescent="0.35">
      <c r="A30683" s="1" t="s">
        <v>1688</v>
      </c>
      <c r="B30683" s="18">
        <v>0.1129588505016</v>
      </c>
      <c r="C30683" s="18">
        <v>7.5984876976910004E-2</v>
      </c>
      <c r="D30683" s="18">
        <v>9.3591703403160004E-2</v>
      </c>
      <c r="E30683" s="18">
        <v>0.12465985222959999</v>
      </c>
      <c r="F30683" s="18">
        <v>0.1023850468987</v>
      </c>
      <c r="G30683" s="18">
        <v>5.8786076950730001E-2</v>
      </c>
      <c r="H30683" s="18">
        <v>0.1151772119818</v>
      </c>
      <c r="I30683" s="18">
        <v>0.1014219846961</v>
      </c>
      <c r="J30683" s="18">
        <v>9.6680645911390001E-2</v>
      </c>
    </row>
    <row r="30684" spans="1:10" x14ac:dyDescent="0.35">
      <c r="B30684" s="10">
        <v>18.407537974050001</v>
      </c>
      <c r="C30684" s="10">
        <v>11.633182242949999</v>
      </c>
      <c r="D30684" s="10">
        <v>9.9258609458640006</v>
      </c>
      <c r="E30684" s="10">
        <v>9.6431599617699995</v>
      </c>
      <c r="F30684" s="10">
        <v>8.7643780122830002</v>
      </c>
      <c r="G30684" s="10">
        <v>2.3864743087189999</v>
      </c>
      <c r="H30684" s="10">
        <v>7.5393866371450002</v>
      </c>
      <c r="I30684" s="10">
        <v>18.041806383969998</v>
      </c>
      <c r="J30684" s="10">
        <v>58.008387546839998</v>
      </c>
    </row>
    <row r="30685" spans="1:10" x14ac:dyDescent="0.35">
      <c r="A30685" s="1" t="s">
        <v>1689</v>
      </c>
      <c r="B30685" s="18">
        <v>0.1042175345377</v>
      </c>
      <c r="C30685" s="18">
        <v>5.4746975955430002E-2</v>
      </c>
      <c r="D30685" s="18">
        <v>6.9281517985889995E-2</v>
      </c>
      <c r="E30685" s="18">
        <v>0.12789778106499999</v>
      </c>
      <c r="F30685" s="18">
        <v>8.2818488381610003E-2</v>
      </c>
      <c r="G30685" s="18">
        <v>7.4380701422200005E-2</v>
      </c>
      <c r="H30685" s="18">
        <v>6.6119142271739997E-2</v>
      </c>
      <c r="I30685" s="18">
        <v>5.9843693927879998E-2</v>
      </c>
      <c r="J30685" s="18">
        <v>7.2263186086510001E-2</v>
      </c>
    </row>
    <row r="30686" spans="1:10" x14ac:dyDescent="0.35">
      <c r="B30686" s="10">
        <v>16.983071410920001</v>
      </c>
      <c r="C30686" s="10">
        <v>8.3816882237409995</v>
      </c>
      <c r="D30686" s="10">
        <v>7.3476460908499996</v>
      </c>
      <c r="E30686" s="10">
        <v>9.8936324687240003</v>
      </c>
      <c r="F30686" s="10">
        <v>7.0894389421990001</v>
      </c>
      <c r="G30686" s="10">
        <v>3.019552285439</v>
      </c>
      <c r="H30686" s="10">
        <v>4.3280938054110001</v>
      </c>
      <c r="I30686" s="10">
        <v>10.645505926389999</v>
      </c>
      <c r="J30686" s="10">
        <v>43.357911651910001</v>
      </c>
    </row>
    <row r="30687" spans="1:10" x14ac:dyDescent="0.35">
      <c r="A30687" s="1" t="s">
        <v>1534</v>
      </c>
      <c r="B30687" s="18">
        <v>0.14785941769979999</v>
      </c>
      <c r="C30687" s="18">
        <v>0.13657220378070001</v>
      </c>
      <c r="D30687" s="18">
        <v>0.14593169761399999</v>
      </c>
      <c r="E30687" s="18">
        <v>0.10899813899830001</v>
      </c>
      <c r="F30687" s="18">
        <v>0.1829770544889</v>
      </c>
      <c r="G30687" s="18">
        <v>0.1187370681711</v>
      </c>
      <c r="H30687" s="18">
        <v>0.1627970716056</v>
      </c>
      <c r="I30687" s="18">
        <v>0.1487285936469</v>
      </c>
      <c r="J30687" s="18">
        <v>0.1448962759944</v>
      </c>
    </row>
    <row r="30688" spans="1:10" x14ac:dyDescent="0.35">
      <c r="B30688" s="10">
        <v>24.09486139461</v>
      </c>
      <c r="C30688" s="10">
        <v>20.909020309190002</v>
      </c>
      <c r="D30688" s="10">
        <v>15.476775028560001</v>
      </c>
      <c r="E30688" s="10">
        <v>8.4316359364849998</v>
      </c>
      <c r="F30688" s="10">
        <v>15.66322545813</v>
      </c>
      <c r="G30688" s="10">
        <v>4.8202393726750001</v>
      </c>
      <c r="H30688" s="10">
        <v>10.656535655880001</v>
      </c>
      <c r="I30688" s="10">
        <v>26.4571088643</v>
      </c>
      <c r="J30688" s="10">
        <v>86.93776559666</v>
      </c>
    </row>
    <row r="30689" spans="1:10" x14ac:dyDescent="0.35">
      <c r="A30689" s="1" t="s">
        <v>1535</v>
      </c>
      <c r="B30689" s="18">
        <v>1</v>
      </c>
      <c r="C30689" s="18">
        <v>1</v>
      </c>
      <c r="D30689" s="18">
        <v>1</v>
      </c>
      <c r="E30689" s="18">
        <v>1</v>
      </c>
      <c r="F30689" s="18">
        <v>1</v>
      </c>
      <c r="G30689" s="18">
        <v>1</v>
      </c>
      <c r="H30689" s="18">
        <v>1</v>
      </c>
      <c r="I30689" s="18">
        <v>1</v>
      </c>
      <c r="J30689" s="18">
        <v>1</v>
      </c>
    </row>
    <row r="30690" spans="1:10" x14ac:dyDescent="0.35">
      <c r="B30690" s="10">
        <v>162.95790805510001</v>
      </c>
      <c r="C30690" s="10">
        <v>153.098652071</v>
      </c>
      <c r="D30690" s="10">
        <v>106.0549235129</v>
      </c>
      <c r="E30690" s="10">
        <v>77.355778859840001</v>
      </c>
      <c r="F30690" s="10">
        <v>85.602129195269995</v>
      </c>
      <c r="G30690" s="10">
        <v>40.59591033297</v>
      </c>
      <c r="H30690" s="10">
        <v>65.459013179920007</v>
      </c>
      <c r="I30690" s="10">
        <v>177.888516361</v>
      </c>
      <c r="J30690" s="10">
        <v>600</v>
      </c>
    </row>
    <row r="30691" spans="1:10" x14ac:dyDescent="0.35">
      <c r="A30691" s="1" t="s">
        <v>1300</v>
      </c>
    </row>
    <row r="30692" spans="1:10" x14ac:dyDescent="0.35">
      <c r="A30692" s="1" t="s">
        <v>25</v>
      </c>
    </row>
    <row r="30696" spans="1:10" x14ac:dyDescent="0.35">
      <c r="A30696" s="3" t="s">
        <v>1522</v>
      </c>
    </row>
    <row r="30697" spans="1:10" x14ac:dyDescent="0.35">
      <c r="A30697" s="1" t="s">
        <v>1301</v>
      </c>
    </row>
    <row r="30698" spans="1:10" ht="46.5" x14ac:dyDescent="0.35">
      <c r="A30698" s="4" t="s">
        <v>1523</v>
      </c>
      <c r="B30698" s="4" t="s">
        <v>1556</v>
      </c>
      <c r="C30698" s="4" t="s">
        <v>1550</v>
      </c>
      <c r="D30698" s="4" t="s">
        <v>1557</v>
      </c>
      <c r="E30698" s="4" t="s">
        <v>1552</v>
      </c>
      <c r="F30698" s="4" t="s">
        <v>1553</v>
      </c>
      <c r="G30698" s="4" t="s">
        <v>1554</v>
      </c>
      <c r="H30698" s="4" t="s">
        <v>1555</v>
      </c>
      <c r="I30698" s="4" t="s">
        <v>1548</v>
      </c>
      <c r="J30698" s="4" t="s">
        <v>1535</v>
      </c>
    </row>
    <row r="30699" spans="1:10" x14ac:dyDescent="0.35">
      <c r="A30699" s="1" t="s">
        <v>1684</v>
      </c>
      <c r="B30699" s="18">
        <v>0.1377974657079</v>
      </c>
      <c r="C30699" s="18">
        <v>0.13655092270540001</v>
      </c>
      <c r="D30699" s="18">
        <v>0.14890072281460001</v>
      </c>
      <c r="E30699" s="18">
        <v>9.1364178728559994E-2</v>
      </c>
      <c r="F30699" s="18">
        <v>0.16389699017199999</v>
      </c>
      <c r="G30699" s="18">
        <v>0.1289468694426</v>
      </c>
      <c r="H30699" s="18">
        <v>0.1724493731632</v>
      </c>
      <c r="I30699" s="18">
        <v>0.17342626122720001</v>
      </c>
      <c r="J30699" s="18">
        <v>0.15235191595700001</v>
      </c>
    </row>
    <row r="30700" spans="1:10" x14ac:dyDescent="0.35">
      <c r="B30700" s="10">
        <v>14.599898159029999</v>
      </c>
      <c r="C30700" s="10">
        <v>26.519791587090001</v>
      </c>
      <c r="D30700" s="10">
        <v>10.369980318670001</v>
      </c>
      <c r="E30700" s="10">
        <v>3.4832338629809998</v>
      </c>
      <c r="F30700" s="10">
        <v>11.116664296050001</v>
      </c>
      <c r="G30700" s="10">
        <v>4.861202331216</v>
      </c>
      <c r="H30700" s="10">
        <v>5.5087779874590002</v>
      </c>
      <c r="I30700" s="10">
        <v>39.921479509379999</v>
      </c>
      <c r="J30700" s="10">
        <v>91.411149574180001</v>
      </c>
    </row>
    <row r="30701" spans="1:10" x14ac:dyDescent="0.35">
      <c r="A30701" s="1" t="s">
        <v>1685</v>
      </c>
      <c r="B30701" s="18">
        <v>0.22274198983650001</v>
      </c>
      <c r="C30701" s="18">
        <v>0.19873998172769999</v>
      </c>
      <c r="D30701" s="18">
        <v>0.21506248308920001</v>
      </c>
      <c r="E30701" s="18">
        <v>0.17540540532609999</v>
      </c>
      <c r="F30701" s="18">
        <v>0.24934924566200001</v>
      </c>
      <c r="G30701" s="18">
        <v>0.29122529754339999</v>
      </c>
      <c r="H30701" s="18">
        <v>0.12517851663419999</v>
      </c>
      <c r="I30701" s="18">
        <v>0.21386496187369999</v>
      </c>
      <c r="J30701" s="18">
        <v>0.21067577635099999</v>
      </c>
    </row>
    <row r="30702" spans="1:10" x14ac:dyDescent="0.35">
      <c r="B30702" s="10">
        <v>23.599928711659999</v>
      </c>
      <c r="C30702" s="10">
        <v>38.597636625349999</v>
      </c>
      <c r="D30702" s="10">
        <v>14.97772257087</v>
      </c>
      <c r="E30702" s="10">
        <v>6.6872822158979996</v>
      </c>
      <c r="F30702" s="10">
        <v>16.912646495760001</v>
      </c>
      <c r="G30702" s="10">
        <v>10.97897995854</v>
      </c>
      <c r="H30702" s="10">
        <v>3.998742612329</v>
      </c>
      <c r="I30702" s="10">
        <v>49.230177902720001</v>
      </c>
      <c r="J30702" s="10">
        <v>126.40546581060001</v>
      </c>
    </row>
    <row r="30703" spans="1:10" x14ac:dyDescent="0.35">
      <c r="A30703" s="1" t="s">
        <v>1686</v>
      </c>
      <c r="B30703" s="18">
        <v>0.2217104534896</v>
      </c>
      <c r="C30703" s="18">
        <v>0.2817728653578</v>
      </c>
      <c r="D30703" s="18">
        <v>0.3238082994373</v>
      </c>
      <c r="E30703" s="18">
        <v>0.27254017887510001</v>
      </c>
      <c r="F30703" s="18">
        <v>0.1931397502827</v>
      </c>
      <c r="G30703" s="18">
        <v>0.25548764386040002</v>
      </c>
      <c r="H30703" s="18">
        <v>0.40443729874689999</v>
      </c>
      <c r="I30703" s="18">
        <v>0.2338623939907</v>
      </c>
      <c r="J30703" s="18">
        <v>0.25766474473099998</v>
      </c>
    </row>
    <row r="30704" spans="1:10" x14ac:dyDescent="0.35">
      <c r="B30704" s="10">
        <v>23.490635514329998</v>
      </c>
      <c r="C30704" s="10">
        <v>54.723597000550001</v>
      </c>
      <c r="D30704" s="10">
        <v>22.551171201279999</v>
      </c>
      <c r="E30704" s="10">
        <v>10.39051839891</v>
      </c>
      <c r="F30704" s="10">
        <v>13.100117115410001</v>
      </c>
      <c r="G30704" s="10">
        <v>9.6316966460700009</v>
      </c>
      <c r="H30704" s="10">
        <v>12.91947455521</v>
      </c>
      <c r="I30704" s="10">
        <v>53.833443122459997</v>
      </c>
      <c r="J30704" s="10">
        <v>154.5988468386</v>
      </c>
    </row>
    <row r="30705" spans="1:10" x14ac:dyDescent="0.35">
      <c r="A30705" s="1" t="s">
        <v>1687</v>
      </c>
      <c r="B30705" s="18">
        <v>8.1906021184400005E-2</v>
      </c>
      <c r="C30705" s="18">
        <v>7.5469018633039994E-2</v>
      </c>
      <c r="D30705" s="18">
        <v>8.7882426949780004E-2</v>
      </c>
      <c r="E30705" s="18">
        <v>7.1783772933660006E-2</v>
      </c>
      <c r="F30705" s="18">
        <v>8.759560042891E-2</v>
      </c>
      <c r="G30705" s="18">
        <v>0.1623492450214</v>
      </c>
      <c r="H30705" s="18">
        <v>0</v>
      </c>
      <c r="I30705" s="18">
        <v>4.2681440816760001E-2</v>
      </c>
      <c r="J30705" s="18">
        <v>6.5467454968659994E-2</v>
      </c>
    </row>
    <row r="30706" spans="1:10" x14ac:dyDescent="0.35">
      <c r="B30706" s="10">
        <v>8.6780955060450005</v>
      </c>
      <c r="C30706" s="10">
        <v>14.65696903233</v>
      </c>
      <c r="D30706" s="10">
        <v>6.1204473732549998</v>
      </c>
      <c r="E30706" s="10">
        <v>2.7367363465049999</v>
      </c>
      <c r="F30706" s="10">
        <v>5.9413591595400002</v>
      </c>
      <c r="G30706" s="10">
        <v>6.1204473732549998</v>
      </c>
      <c r="H30706" s="10">
        <v>0</v>
      </c>
      <c r="I30706" s="10">
        <v>9.8249610695630007</v>
      </c>
      <c r="J30706" s="10">
        <v>39.280472981199999</v>
      </c>
    </row>
    <row r="30707" spans="1:10" x14ac:dyDescent="0.35">
      <c r="A30707" s="1" t="s">
        <v>1688</v>
      </c>
      <c r="B30707" s="18">
        <v>0.11740803190019999</v>
      </c>
      <c r="C30707" s="18">
        <v>8.3822191406339994E-2</v>
      </c>
      <c r="D30707" s="18">
        <v>6.4524623240919995E-2</v>
      </c>
      <c r="E30707" s="18">
        <v>0.1252960556088</v>
      </c>
      <c r="F30707" s="18">
        <v>0.1129742801426</v>
      </c>
      <c r="G30707" s="18">
        <v>4.5418953626339999E-2</v>
      </c>
      <c r="H30707" s="18">
        <v>8.7072284839879999E-2</v>
      </c>
      <c r="I30707" s="18">
        <v>0.1077175600003</v>
      </c>
      <c r="J30707" s="18">
        <v>9.6680645911390001E-2</v>
      </c>
    </row>
    <row r="30708" spans="1:10" x14ac:dyDescent="0.35">
      <c r="B30708" s="10">
        <v>12.439599668910001</v>
      </c>
      <c r="C30708" s="10">
        <v>16.27925320772</v>
      </c>
      <c r="D30708" s="10">
        <v>4.4937261581410004</v>
      </c>
      <c r="E30708" s="10">
        <v>4.7768772167389999</v>
      </c>
      <c r="F30708" s="10">
        <v>7.6627224521689996</v>
      </c>
      <c r="G30708" s="10">
        <v>1.712261214283</v>
      </c>
      <c r="H30708" s="10">
        <v>2.7814649438579999</v>
      </c>
      <c r="I30708" s="10">
        <v>24.79580851207</v>
      </c>
      <c r="J30708" s="10">
        <v>58.008387546839998</v>
      </c>
    </row>
    <row r="30709" spans="1:10" x14ac:dyDescent="0.35">
      <c r="A30709" s="1" t="s">
        <v>1689</v>
      </c>
      <c r="B30709" s="18">
        <v>0.10861849083529999</v>
      </c>
      <c r="C30709" s="18">
        <v>5.2277918335E-2</v>
      </c>
      <c r="D30709" s="18">
        <v>6.3624257457449998E-2</v>
      </c>
      <c r="E30709" s="18">
        <v>0.1439851199909</v>
      </c>
      <c r="F30709" s="18">
        <v>8.8739385501469994E-2</v>
      </c>
      <c r="G30709" s="18">
        <v>3.2027805531970002E-2</v>
      </c>
      <c r="H30709" s="18">
        <v>0.1009129848413</v>
      </c>
      <c r="I30709" s="18">
        <v>7.5004832179549993E-2</v>
      </c>
      <c r="J30709" s="18">
        <v>7.2263186086510001E-2</v>
      </c>
    </row>
    <row r="30710" spans="1:10" x14ac:dyDescent="0.35">
      <c r="B30710" s="10">
        <v>11.508331421319999</v>
      </c>
      <c r="C30710" s="10">
        <v>10.152985211540001</v>
      </c>
      <c r="D30710" s="10">
        <v>4.4310214561240002</v>
      </c>
      <c r="E30710" s="10">
        <v>5.4893925901490004</v>
      </c>
      <c r="F30710" s="10">
        <v>6.0189388311679997</v>
      </c>
      <c r="G30710" s="10">
        <v>1.207424760204</v>
      </c>
      <c r="H30710" s="10">
        <v>3.22359669592</v>
      </c>
      <c r="I30710" s="10">
        <v>17.26557356292</v>
      </c>
      <c r="J30710" s="10">
        <v>43.357911651910001</v>
      </c>
    </row>
    <row r="30711" spans="1:10" x14ac:dyDescent="0.35">
      <c r="A30711" s="1" t="s">
        <v>1534</v>
      </c>
      <c r="B30711" s="18">
        <v>0.1098175470461</v>
      </c>
      <c r="C30711" s="18">
        <v>0.17136710183459999</v>
      </c>
      <c r="D30711" s="18">
        <v>9.6197187010769999E-2</v>
      </c>
      <c r="E30711" s="18">
        <v>0.11962528853690001</v>
      </c>
      <c r="F30711" s="18">
        <v>0.1043047478103</v>
      </c>
      <c r="G30711" s="18">
        <v>8.4544184973860001E-2</v>
      </c>
      <c r="H30711" s="18">
        <v>0.10994954177459999</v>
      </c>
      <c r="I30711" s="18">
        <v>0.1534425499117</v>
      </c>
      <c r="J30711" s="18">
        <v>0.1448962759944</v>
      </c>
    </row>
    <row r="30712" spans="1:10" x14ac:dyDescent="0.35">
      <c r="B30712" s="10">
        <v>11.635373660260001</v>
      </c>
      <c r="C30712" s="10">
        <v>33.281502134859998</v>
      </c>
      <c r="D30712" s="10">
        <v>6.6995170819640002</v>
      </c>
      <c r="E30712" s="10">
        <v>4.5606808018110003</v>
      </c>
      <c r="F30712" s="10">
        <v>7.0746928584499997</v>
      </c>
      <c r="G30712" s="10">
        <v>3.1872537182360001</v>
      </c>
      <c r="H30712" s="10">
        <v>3.5122633637290002</v>
      </c>
      <c r="I30712" s="10">
        <v>35.321372719579998</v>
      </c>
      <c r="J30712" s="10">
        <v>86.93776559666</v>
      </c>
    </row>
    <row r="30713" spans="1:10" x14ac:dyDescent="0.35">
      <c r="A30713" s="1" t="s">
        <v>1535</v>
      </c>
      <c r="B30713" s="18">
        <v>1</v>
      </c>
      <c r="C30713" s="18">
        <v>1</v>
      </c>
      <c r="D30713" s="18">
        <v>1</v>
      </c>
      <c r="E30713" s="18">
        <v>1</v>
      </c>
      <c r="F30713" s="18">
        <v>1</v>
      </c>
      <c r="G30713" s="18">
        <v>1</v>
      </c>
      <c r="H30713" s="18">
        <v>1</v>
      </c>
      <c r="I30713" s="18">
        <v>1</v>
      </c>
      <c r="J30713" s="18">
        <v>1</v>
      </c>
    </row>
    <row r="30714" spans="1:10" x14ac:dyDescent="0.35">
      <c r="B30714" s="10">
        <v>105.9518626416</v>
      </c>
      <c r="C30714" s="10">
        <v>194.21173479940001</v>
      </c>
      <c r="D30714" s="10">
        <v>69.643586160309994</v>
      </c>
      <c r="E30714" s="10">
        <v>38.124721432999998</v>
      </c>
      <c r="F30714" s="10">
        <v>67.827141208550003</v>
      </c>
      <c r="G30714" s="10">
        <v>37.699266001810003</v>
      </c>
      <c r="H30714" s="10">
        <v>31.944320158509999</v>
      </c>
      <c r="I30714" s="10">
        <v>230.19281639869999</v>
      </c>
      <c r="J30714" s="10">
        <v>600</v>
      </c>
    </row>
    <row r="30715" spans="1:10" x14ac:dyDescent="0.35">
      <c r="A30715" s="1" t="s">
        <v>1301</v>
      </c>
    </row>
    <row r="30716" spans="1:10" x14ac:dyDescent="0.35">
      <c r="A30716" s="1" t="s">
        <v>25</v>
      </c>
    </row>
    <row r="30720" spans="1:10" x14ac:dyDescent="0.35">
      <c r="A30720" s="3" t="s">
        <v>1522</v>
      </c>
    </row>
    <row r="30721" spans="1:9" x14ac:dyDescent="0.35">
      <c r="A30721" s="1" t="s">
        <v>1302</v>
      </c>
    </row>
    <row r="30722" spans="1:9" ht="31" x14ac:dyDescent="0.35">
      <c r="A30722" s="4" t="s">
        <v>1523</v>
      </c>
      <c r="B30722" s="4" t="s">
        <v>1558</v>
      </c>
      <c r="C30722" s="4" t="s">
        <v>1559</v>
      </c>
      <c r="D30722" s="4" t="s">
        <v>1560</v>
      </c>
      <c r="E30722" s="4" t="s">
        <v>1561</v>
      </c>
      <c r="F30722" s="4" t="s">
        <v>1562</v>
      </c>
      <c r="G30722" s="4" t="s">
        <v>1563</v>
      </c>
      <c r="H30722" s="4" t="s">
        <v>1548</v>
      </c>
      <c r="I30722" s="4" t="s">
        <v>1535</v>
      </c>
    </row>
    <row r="30723" spans="1:9" x14ac:dyDescent="0.35">
      <c r="A30723" s="1" t="s">
        <v>1684</v>
      </c>
      <c r="B30723" s="18">
        <v>0.1160090630854</v>
      </c>
      <c r="C30723" s="18">
        <v>0.20477661017150001</v>
      </c>
      <c r="D30723" s="18">
        <v>7.9890083916640001E-2</v>
      </c>
      <c r="E30723" s="18">
        <v>0.1339530636098</v>
      </c>
      <c r="F30723" s="16">
        <v>0.26795542390729998</v>
      </c>
      <c r="G30723" s="18">
        <v>0.15518610613200001</v>
      </c>
      <c r="H30723" s="18">
        <v>6.9591610691639993E-2</v>
      </c>
      <c r="I30723" s="18">
        <v>0.15235191595700001</v>
      </c>
    </row>
    <row r="30724" spans="1:9" x14ac:dyDescent="0.35">
      <c r="B30724" s="10">
        <v>36.833260431580001</v>
      </c>
      <c r="C30724" s="10">
        <v>52.89410659408</v>
      </c>
      <c r="D30724" s="10">
        <v>8.4189982012409992</v>
      </c>
      <c r="E30724" s="10">
        <v>28.41426223034</v>
      </c>
      <c r="F30724" s="8">
        <v>30.43666458769</v>
      </c>
      <c r="G30724" s="10">
        <v>22.45744200639</v>
      </c>
      <c r="H30724" s="10">
        <v>1.683782548515</v>
      </c>
      <c r="I30724" s="10">
        <v>91.411149574180001</v>
      </c>
    </row>
    <row r="30725" spans="1:9" x14ac:dyDescent="0.35">
      <c r="A30725" s="1" t="s">
        <v>1685</v>
      </c>
      <c r="B30725" s="18">
        <v>0.1938282698248</v>
      </c>
      <c r="C30725" s="18">
        <v>0.22367829506770001</v>
      </c>
      <c r="D30725" s="18">
        <v>0.1389292830726</v>
      </c>
      <c r="E30725" s="18">
        <v>0.22110222578200001</v>
      </c>
      <c r="F30725" s="18">
        <v>0.15604996521389999</v>
      </c>
      <c r="G30725" s="18">
        <v>0.27676132664890002</v>
      </c>
      <c r="H30725" s="18">
        <v>0.29294702179499998</v>
      </c>
      <c r="I30725" s="18">
        <v>0.21067577635099999</v>
      </c>
    </row>
    <row r="30726" spans="1:9" x14ac:dyDescent="0.35">
      <c r="B30726" s="10">
        <v>61.541115423039997</v>
      </c>
      <c r="C30726" s="10">
        <v>57.776440249620002</v>
      </c>
      <c r="D30726" s="10">
        <v>14.6406828851</v>
      </c>
      <c r="E30726" s="10">
        <v>46.900432537930001</v>
      </c>
      <c r="F30726" s="10">
        <v>17.725487250360001</v>
      </c>
      <c r="G30726" s="10">
        <v>40.050952999250001</v>
      </c>
      <c r="H30726" s="10">
        <v>7.0879101379530001</v>
      </c>
      <c r="I30726" s="10">
        <v>126.40546581060001</v>
      </c>
    </row>
    <row r="30727" spans="1:9" x14ac:dyDescent="0.35">
      <c r="A30727" s="1" t="s">
        <v>1686</v>
      </c>
      <c r="B30727" s="18">
        <v>0.29362560238809998</v>
      </c>
      <c r="C30727" s="18">
        <v>0.2311322899521</v>
      </c>
      <c r="D30727" s="16">
        <v>0.43985180300659998</v>
      </c>
      <c r="E30727" s="18">
        <v>0.22098005478509999</v>
      </c>
      <c r="F30727" s="18">
        <v>0.21543402516019999</v>
      </c>
      <c r="G30727" s="18">
        <v>0.24345421905379999</v>
      </c>
      <c r="H30727" s="18">
        <v>6.9019101903339999E-2</v>
      </c>
      <c r="I30727" s="18">
        <v>0.25766474473099998</v>
      </c>
    </row>
    <row r="30728" spans="1:9" x14ac:dyDescent="0.35">
      <c r="B30728" s="10">
        <v>93.227097905080001</v>
      </c>
      <c r="C30728" s="10">
        <v>59.701818346449997</v>
      </c>
      <c r="D30728" s="8">
        <v>46.352580405220003</v>
      </c>
      <c r="E30728" s="10">
        <v>46.874517499859998</v>
      </c>
      <c r="F30728" s="10">
        <v>24.47083574186</v>
      </c>
      <c r="G30728" s="10">
        <v>35.230982604589997</v>
      </c>
      <c r="H30728" s="10">
        <v>1.6699305870929999</v>
      </c>
      <c r="I30728" s="10">
        <v>154.5988468386</v>
      </c>
    </row>
    <row r="30729" spans="1:9" x14ac:dyDescent="0.35">
      <c r="A30729" s="1" t="s">
        <v>1687</v>
      </c>
      <c r="B30729" s="18">
        <v>5.408015626801E-2</v>
      </c>
      <c r="C30729" s="18">
        <v>8.559704237436E-2</v>
      </c>
      <c r="D30729" s="18">
        <v>1.5715499507419999E-2</v>
      </c>
      <c r="E30729" s="18">
        <v>7.3139815119760004E-2</v>
      </c>
      <c r="F30729" s="18">
        <v>6.2346885934079999E-2</v>
      </c>
      <c r="G30729" s="18">
        <v>0.1038466249273</v>
      </c>
      <c r="H30729" s="18">
        <v>0</v>
      </c>
      <c r="I30729" s="18">
        <v>6.5467454968659994E-2</v>
      </c>
    </row>
    <row r="30730" spans="1:9" x14ac:dyDescent="0.35">
      <c r="B30730" s="10">
        <v>17.170628113199999</v>
      </c>
      <c r="C30730" s="10">
        <v>22.109844868</v>
      </c>
      <c r="D30730" s="10">
        <v>1.6561349744310001</v>
      </c>
      <c r="E30730" s="10">
        <v>15.51449313877</v>
      </c>
      <c r="F30730" s="10">
        <v>7.0818915608840003</v>
      </c>
      <c r="G30730" s="10">
        <v>15.027953307120001</v>
      </c>
      <c r="H30730" s="10">
        <v>0</v>
      </c>
      <c r="I30730" s="10">
        <v>39.280472981199999</v>
      </c>
    </row>
    <row r="30731" spans="1:9" x14ac:dyDescent="0.35">
      <c r="A30731" s="1" t="s">
        <v>1688</v>
      </c>
      <c r="B30731" s="18">
        <v>0.1234691202236</v>
      </c>
      <c r="C30731" s="18">
        <v>6.6085105572519995E-2</v>
      </c>
      <c r="D30731" s="18">
        <v>0.1054302751207</v>
      </c>
      <c r="E30731" s="18">
        <v>0.132430864255</v>
      </c>
      <c r="F30731" s="18">
        <v>5.3953694171450003E-2</v>
      </c>
      <c r="G30731" s="18">
        <v>7.5607329408589996E-2</v>
      </c>
      <c r="H30731" s="18">
        <v>7.1776737824240003E-2</v>
      </c>
      <c r="I30731" s="18">
        <v>9.6680645911390001E-2</v>
      </c>
    </row>
    <row r="30732" spans="1:9" x14ac:dyDescent="0.35">
      <c r="B30732" s="10">
        <v>39.201853195769999</v>
      </c>
      <c r="C30732" s="10">
        <v>17.069882226810002</v>
      </c>
      <c r="D30732" s="10">
        <v>11.110481465059999</v>
      </c>
      <c r="E30732" s="10">
        <v>28.091371730710001</v>
      </c>
      <c r="F30732" s="10">
        <v>6.1285211876550001</v>
      </c>
      <c r="G30732" s="10">
        <v>10.94136103916</v>
      </c>
      <c r="H30732" s="10">
        <v>1.7366521242520001</v>
      </c>
      <c r="I30732" s="10">
        <v>58.008387546839998</v>
      </c>
    </row>
    <row r="30733" spans="1:9" x14ac:dyDescent="0.35">
      <c r="A30733" s="1" t="s">
        <v>1689</v>
      </c>
      <c r="B30733" s="18">
        <v>7.7676993329580002E-2</v>
      </c>
      <c r="C30733" s="18">
        <v>5.4443707092620003E-2</v>
      </c>
      <c r="D30733" s="18">
        <v>0.111193482742</v>
      </c>
      <c r="E30733" s="18">
        <v>6.1025916321540002E-2</v>
      </c>
      <c r="F30733" s="18">
        <v>7.3307967133710003E-2</v>
      </c>
      <c r="G30733" s="18">
        <v>3.9636715500759999E-2</v>
      </c>
      <c r="H30733" s="18">
        <v>0.19145613520339999</v>
      </c>
      <c r="I30733" s="18">
        <v>7.2263186086510001E-2</v>
      </c>
    </row>
    <row r="30734" spans="1:9" x14ac:dyDescent="0.35">
      <c r="B30734" s="10">
        <v>24.66270176446</v>
      </c>
      <c r="C30734" s="10">
        <v>14.06289147927</v>
      </c>
      <c r="D30734" s="10">
        <v>11.717821352790001</v>
      </c>
      <c r="E30734" s="10">
        <v>12.94488041168</v>
      </c>
      <c r="F30734" s="10">
        <v>8.3269447384870006</v>
      </c>
      <c r="G30734" s="10">
        <v>5.7359467407800002</v>
      </c>
      <c r="H30734" s="10">
        <v>4.6323184081770004</v>
      </c>
      <c r="I30734" s="10">
        <v>43.357911651910001</v>
      </c>
    </row>
    <row r="30735" spans="1:9" x14ac:dyDescent="0.35">
      <c r="A30735" s="1" t="s">
        <v>1534</v>
      </c>
      <c r="B30735" s="18">
        <v>0.1413107948805</v>
      </c>
      <c r="C30735" s="18">
        <v>0.1342869497692</v>
      </c>
      <c r="D30735" s="18">
        <v>0.1089895726341</v>
      </c>
      <c r="E30735" s="18">
        <v>0.15736806012679999</v>
      </c>
      <c r="F30735" s="18">
        <v>0.17095203847939999</v>
      </c>
      <c r="G30735" s="18">
        <v>0.1055076783286</v>
      </c>
      <c r="H30735" s="18">
        <v>0.30520939258230001</v>
      </c>
      <c r="I30735" s="18">
        <v>0.1448962759944</v>
      </c>
    </row>
    <row r="30736" spans="1:9" x14ac:dyDescent="0.35">
      <c r="B30736" s="10">
        <v>44.866643787930002</v>
      </c>
      <c r="C30736" s="10">
        <v>34.686521225909999</v>
      </c>
      <c r="D30736" s="10">
        <v>11.48556830805</v>
      </c>
      <c r="E30736" s="10">
        <v>33.381075479890001</v>
      </c>
      <c r="F30736" s="10">
        <v>19.418191951130002</v>
      </c>
      <c r="G30736" s="10">
        <v>15.268329274779999</v>
      </c>
      <c r="H30736" s="10">
        <v>7.3846005828200001</v>
      </c>
      <c r="I30736" s="10">
        <v>86.93776559666</v>
      </c>
    </row>
    <row r="30737" spans="1:9" x14ac:dyDescent="0.35">
      <c r="A30737" s="1" t="s">
        <v>1535</v>
      </c>
      <c r="B30737" s="18">
        <v>1</v>
      </c>
      <c r="C30737" s="18">
        <v>1</v>
      </c>
      <c r="D30737" s="18">
        <v>1</v>
      </c>
      <c r="E30737" s="18">
        <v>1</v>
      </c>
      <c r="F30737" s="18">
        <v>1</v>
      </c>
      <c r="G30737" s="18">
        <v>1</v>
      </c>
      <c r="H30737" s="18">
        <v>1</v>
      </c>
      <c r="I30737" s="18">
        <v>1</v>
      </c>
    </row>
    <row r="30738" spans="1:9" x14ac:dyDescent="0.35">
      <c r="B30738" s="10">
        <v>317.50330062109998</v>
      </c>
      <c r="C30738" s="10">
        <v>258.3015049901</v>
      </c>
      <c r="D30738" s="10">
        <v>105.3822675919</v>
      </c>
      <c r="E30738" s="10">
        <v>212.12103302919999</v>
      </c>
      <c r="F30738" s="10">
        <v>113.5885370181</v>
      </c>
      <c r="G30738" s="10">
        <v>144.71296797209999</v>
      </c>
      <c r="H30738" s="10">
        <v>24.195194388809998</v>
      </c>
      <c r="I30738" s="10">
        <v>600</v>
      </c>
    </row>
    <row r="30739" spans="1:9" x14ac:dyDescent="0.35">
      <c r="A30739" s="1" t="s">
        <v>1302</v>
      </c>
    </row>
    <row r="30740" spans="1:9" x14ac:dyDescent="0.35">
      <c r="A30740" s="1" t="s">
        <v>25</v>
      </c>
    </row>
    <row r="30744" spans="1:9" x14ac:dyDescent="0.35">
      <c r="A30744" s="3" t="s">
        <v>1522</v>
      </c>
    </row>
    <row r="30745" spans="1:9" x14ac:dyDescent="0.35">
      <c r="A30745" s="1" t="s">
        <v>1303</v>
      </c>
    </row>
    <row r="30746" spans="1:9" ht="31" x14ac:dyDescent="0.35">
      <c r="A30746" s="4" t="s">
        <v>1523</v>
      </c>
      <c r="B30746" s="4" t="s">
        <v>1564</v>
      </c>
      <c r="C30746" s="4" t="s">
        <v>1565</v>
      </c>
      <c r="D30746" s="4" t="s">
        <v>1566</v>
      </c>
      <c r="E30746" s="4" t="s">
        <v>1567</v>
      </c>
      <c r="F30746" s="4" t="s">
        <v>1568</v>
      </c>
      <c r="G30746" s="4" t="s">
        <v>1569</v>
      </c>
      <c r="H30746" s="4" t="s">
        <v>1548</v>
      </c>
      <c r="I30746" s="4" t="s">
        <v>1535</v>
      </c>
    </row>
    <row r="30747" spans="1:9" x14ac:dyDescent="0.35">
      <c r="A30747" s="1" t="s">
        <v>1684</v>
      </c>
      <c r="B30747" s="18">
        <v>0.14657580353989999</v>
      </c>
      <c r="C30747" s="18">
        <v>0.1196014706853</v>
      </c>
      <c r="D30747" s="18">
        <v>0.1735495516643</v>
      </c>
      <c r="E30747" s="18">
        <v>0.13075507986009999</v>
      </c>
      <c r="F30747" s="18">
        <v>0.12573634325800001</v>
      </c>
      <c r="G30747" s="18">
        <v>0.1157282683567</v>
      </c>
      <c r="H30747" s="18">
        <v>0.1856277426014</v>
      </c>
      <c r="I30747" s="18">
        <v>0.15235191595700001</v>
      </c>
    </row>
    <row r="30748" spans="1:9" x14ac:dyDescent="0.35">
      <c r="B30748" s="10">
        <v>28.925066739129999</v>
      </c>
      <c r="C30748" s="10">
        <v>22.206300601759999</v>
      </c>
      <c r="D30748" s="10">
        <v>12.66118215521</v>
      </c>
      <c r="E30748" s="10">
        <v>16.263884583919999</v>
      </c>
      <c r="F30748" s="10">
        <v>9.0348335836120004</v>
      </c>
      <c r="G30748" s="10">
        <v>13.17146701815</v>
      </c>
      <c r="H30748" s="10">
        <v>40.27978223329</v>
      </c>
      <c r="I30748" s="10">
        <v>91.411149574180001</v>
      </c>
    </row>
    <row r="30749" spans="1:9" x14ac:dyDescent="0.35">
      <c r="A30749" s="1" t="s">
        <v>1685</v>
      </c>
      <c r="B30749" s="18">
        <v>0.1833874908343</v>
      </c>
      <c r="C30749" s="18">
        <v>0.1912443829021</v>
      </c>
      <c r="D30749" s="18">
        <v>0.2019332852487</v>
      </c>
      <c r="E30749" s="18">
        <v>0.17250995585119999</v>
      </c>
      <c r="F30749" s="18">
        <v>0.20326721653759999</v>
      </c>
      <c r="G30749" s="18">
        <v>0.18365386383570001</v>
      </c>
      <c r="H30749" s="18">
        <v>0.25211892599590002</v>
      </c>
      <c r="I30749" s="18">
        <v>0.21067577635099999</v>
      </c>
    </row>
    <row r="30750" spans="1:9" x14ac:dyDescent="0.35">
      <c r="B30750" s="10">
        <v>36.189434295429997</v>
      </c>
      <c r="C30750" s="10">
        <v>35.50817753986</v>
      </c>
      <c r="D30750" s="10">
        <v>14.73189693212</v>
      </c>
      <c r="E30750" s="10">
        <v>21.457537363309999</v>
      </c>
      <c r="F30750" s="10">
        <v>14.60584447452</v>
      </c>
      <c r="G30750" s="10">
        <v>20.902333065330001</v>
      </c>
      <c r="H30750" s="10">
        <v>54.707853975319999</v>
      </c>
      <c r="I30750" s="10">
        <v>126.40546581060001</v>
      </c>
    </row>
    <row r="30751" spans="1:9" x14ac:dyDescent="0.35">
      <c r="A30751" s="1" t="s">
        <v>1686</v>
      </c>
      <c r="B30751" s="18">
        <v>0.29637121006439998</v>
      </c>
      <c r="C30751" s="18">
        <v>0.27551831416009998</v>
      </c>
      <c r="D30751" s="18">
        <v>0.37015570928620001</v>
      </c>
      <c r="E30751" s="18">
        <v>0.25309490420390002</v>
      </c>
      <c r="F30751" s="18">
        <v>0.2520583518792</v>
      </c>
      <c r="G30751" s="18">
        <v>0.29032957217029998</v>
      </c>
      <c r="H30751" s="18">
        <v>0.20718765677000001</v>
      </c>
      <c r="I30751" s="18">
        <v>0.25766474473099998</v>
      </c>
    </row>
    <row r="30752" spans="1:9" x14ac:dyDescent="0.35">
      <c r="B30752" s="10">
        <v>58.485485486960002</v>
      </c>
      <c r="C30752" s="10">
        <v>51.155244751369999</v>
      </c>
      <c r="D30752" s="10">
        <v>27.00444234007</v>
      </c>
      <c r="E30752" s="10">
        <v>31.481043146889998</v>
      </c>
      <c r="F30752" s="10">
        <v>18.111750378450001</v>
      </c>
      <c r="G30752" s="10">
        <v>33.043494372909997</v>
      </c>
      <c r="H30752" s="10">
        <v>44.958116600289998</v>
      </c>
      <c r="I30752" s="10">
        <v>154.5988468386</v>
      </c>
    </row>
    <row r="30753" spans="1:9" x14ac:dyDescent="0.35">
      <c r="A30753" s="1" t="s">
        <v>1687</v>
      </c>
      <c r="B30753" s="18">
        <v>5.5694064639739999E-2</v>
      </c>
      <c r="C30753" s="18">
        <v>6.0169611016519998E-2</v>
      </c>
      <c r="D30753" s="18">
        <v>1.6250370433009999E-2</v>
      </c>
      <c r="E30753" s="18">
        <v>7.8828698509480002E-2</v>
      </c>
      <c r="F30753" s="18">
        <v>1.6942213065959999E-2</v>
      </c>
      <c r="G30753" s="18">
        <v>8.746088013653E-2</v>
      </c>
      <c r="H30753" s="18">
        <v>7.8888733217050006E-2</v>
      </c>
      <c r="I30753" s="18">
        <v>6.5467454968659994E-2</v>
      </c>
    </row>
    <row r="30754" spans="1:9" x14ac:dyDescent="0.35">
      <c r="B30754" s="10">
        <v>10.990589836610001</v>
      </c>
      <c r="C30754" s="10">
        <v>11.17163912507</v>
      </c>
      <c r="D30754" s="10">
        <v>1.185534034337</v>
      </c>
      <c r="E30754" s="10">
        <v>9.8050558022729994</v>
      </c>
      <c r="F30754" s="10">
        <v>1.21738927364</v>
      </c>
      <c r="G30754" s="10">
        <v>9.9542498514299993</v>
      </c>
      <c r="H30754" s="10">
        <v>17.118244019519999</v>
      </c>
      <c r="I30754" s="10">
        <v>39.280472981199999</v>
      </c>
    </row>
    <row r="30755" spans="1:9" x14ac:dyDescent="0.35">
      <c r="A30755" s="1" t="s">
        <v>1688</v>
      </c>
      <c r="B30755" s="18">
        <v>0.1000223928187</v>
      </c>
      <c r="C30755" s="18">
        <v>0.1207480372442</v>
      </c>
      <c r="D30755" s="18">
        <v>9.6647496649180001E-2</v>
      </c>
      <c r="E30755" s="18">
        <v>0.1020018470458</v>
      </c>
      <c r="F30755" s="18">
        <v>0.15950300622169999</v>
      </c>
      <c r="G30755" s="18">
        <v>9.6280400091629997E-2</v>
      </c>
      <c r="H30755" s="18">
        <v>7.3048340331879999E-2</v>
      </c>
      <c r="I30755" s="18">
        <v>9.6680645911390001E-2</v>
      </c>
    </row>
    <row r="30756" spans="1:9" x14ac:dyDescent="0.35">
      <c r="B30756" s="10">
        <v>19.738280929169999</v>
      </c>
      <c r="C30756" s="10">
        <v>22.419182613330001</v>
      </c>
      <c r="D30756" s="10">
        <v>7.050848291946</v>
      </c>
      <c r="E30756" s="10">
        <v>12.687432637220001</v>
      </c>
      <c r="F30756" s="10">
        <v>11.461150212890001</v>
      </c>
      <c r="G30756" s="10">
        <v>10.95803240045</v>
      </c>
      <c r="H30756" s="10">
        <v>15.850924004339999</v>
      </c>
      <c r="I30756" s="10">
        <v>58.008387546839998</v>
      </c>
    </row>
    <row r="30757" spans="1:9" x14ac:dyDescent="0.35">
      <c r="A30757" s="1" t="s">
        <v>1689</v>
      </c>
      <c r="B30757" s="18">
        <v>8.7642485845750004E-2</v>
      </c>
      <c r="C30757" s="18">
        <v>9.5701435183929998E-2</v>
      </c>
      <c r="D30757" s="18">
        <v>6.333026461223E-2</v>
      </c>
      <c r="E30757" s="18">
        <v>0.101902162788</v>
      </c>
      <c r="F30757" s="18">
        <v>0.12964165327169999</v>
      </c>
      <c r="G30757" s="18">
        <v>7.427355218053E-2</v>
      </c>
      <c r="H30757" s="18">
        <v>3.822192933706E-2</v>
      </c>
      <c r="I30757" s="18">
        <v>7.2263186086510001E-2</v>
      </c>
    </row>
    <row r="30758" spans="1:9" x14ac:dyDescent="0.35">
      <c r="B30758" s="10">
        <v>17.2952471762</v>
      </c>
      <c r="C30758" s="10">
        <v>17.768801884599998</v>
      </c>
      <c r="D30758" s="10">
        <v>4.6202136997979997</v>
      </c>
      <c r="E30758" s="10">
        <v>12.675033476399999</v>
      </c>
      <c r="F30758" s="10">
        <v>9.3154511453469997</v>
      </c>
      <c r="G30758" s="10">
        <v>8.4533507392570009</v>
      </c>
      <c r="H30758" s="10">
        <v>8.2938625911030002</v>
      </c>
      <c r="I30758" s="10">
        <v>43.357911651910001</v>
      </c>
    </row>
    <row r="30759" spans="1:9" x14ac:dyDescent="0.35">
      <c r="A30759" s="1" t="s">
        <v>1534</v>
      </c>
      <c r="B30759" s="18">
        <v>0.1303065522572</v>
      </c>
      <c r="C30759" s="18">
        <v>0.13701674880789999</v>
      </c>
      <c r="D30759" s="18">
        <v>7.8133322106350003E-2</v>
      </c>
      <c r="E30759" s="18">
        <v>0.16090735174160001</v>
      </c>
      <c r="F30759" s="18">
        <v>0.1128512157658</v>
      </c>
      <c r="G30759" s="18">
        <v>0.1522734632286</v>
      </c>
      <c r="H30759" s="18">
        <v>0.16490667174670001</v>
      </c>
      <c r="I30759" s="18">
        <v>0.1448962759944</v>
      </c>
    </row>
    <row r="30760" spans="1:9" x14ac:dyDescent="0.35">
      <c r="B30760" s="10">
        <v>25.714515148890001</v>
      </c>
      <c r="C30760" s="10">
        <v>25.43978008022</v>
      </c>
      <c r="D30760" s="10">
        <v>5.7001600643349999</v>
      </c>
      <c r="E30760" s="10">
        <v>20.014355084559998</v>
      </c>
      <c r="F30760" s="10">
        <v>8.1089677632819992</v>
      </c>
      <c r="G30760" s="10">
        <v>17.330812316940001</v>
      </c>
      <c r="H30760" s="10">
        <v>35.783470367550002</v>
      </c>
      <c r="I30760" s="10">
        <v>86.93776559666</v>
      </c>
    </row>
    <row r="30761" spans="1:9" x14ac:dyDescent="0.35">
      <c r="A30761" s="1" t="s">
        <v>1535</v>
      </c>
      <c r="B30761" s="18">
        <v>1</v>
      </c>
      <c r="C30761" s="18">
        <v>1</v>
      </c>
      <c r="D30761" s="18">
        <v>1</v>
      </c>
      <c r="E30761" s="18">
        <v>1</v>
      </c>
      <c r="F30761" s="18">
        <v>1</v>
      </c>
      <c r="G30761" s="18">
        <v>1</v>
      </c>
      <c r="H30761" s="18">
        <v>1</v>
      </c>
      <c r="I30761" s="18">
        <v>1</v>
      </c>
    </row>
    <row r="30762" spans="1:9" x14ac:dyDescent="0.35">
      <c r="B30762" s="10">
        <v>197.33861961240001</v>
      </c>
      <c r="C30762" s="10">
        <v>185.66912659619999</v>
      </c>
      <c r="D30762" s="10">
        <v>72.954277517809999</v>
      </c>
      <c r="E30762" s="10">
        <v>124.3843420946</v>
      </c>
      <c r="F30762" s="10">
        <v>71.855386831740006</v>
      </c>
      <c r="G30762" s="10">
        <v>113.8137397645</v>
      </c>
      <c r="H30762" s="10">
        <v>216.9922537914</v>
      </c>
      <c r="I30762" s="10">
        <v>600</v>
      </c>
    </row>
    <row r="30763" spans="1:9" x14ac:dyDescent="0.35">
      <c r="A30763" s="1" t="s">
        <v>1303</v>
      </c>
    </row>
    <row r="30764" spans="1:9" x14ac:dyDescent="0.35">
      <c r="A30764" s="1" t="s">
        <v>25</v>
      </c>
    </row>
    <row r="30768" spans="1:9" x14ac:dyDescent="0.35">
      <c r="A30768" s="3" t="s">
        <v>1522</v>
      </c>
    </row>
    <row r="30769" spans="1:5" x14ac:dyDescent="0.35">
      <c r="A30769" s="1" t="s">
        <v>1304</v>
      </c>
    </row>
    <row r="30770" spans="1:5" ht="139.5" x14ac:dyDescent="0.35">
      <c r="A30770" s="4" t="s">
        <v>1523</v>
      </c>
      <c r="B30770" s="4" t="s">
        <v>1570</v>
      </c>
      <c r="C30770" s="4" t="s">
        <v>1571</v>
      </c>
      <c r="D30770" s="4" t="s">
        <v>1548</v>
      </c>
      <c r="E30770" s="4" t="s">
        <v>1535</v>
      </c>
    </row>
    <row r="30771" spans="1:5" x14ac:dyDescent="0.35">
      <c r="A30771" s="1" t="s">
        <v>1684</v>
      </c>
      <c r="B30771" s="18">
        <v>0.1039253808142</v>
      </c>
      <c r="C30771" s="18">
        <v>0.1892899495841</v>
      </c>
      <c r="D30771" s="18">
        <v>0.17068427295749999</v>
      </c>
      <c r="E30771" s="18">
        <v>0.15235191595700001</v>
      </c>
    </row>
    <row r="30772" spans="1:5" x14ac:dyDescent="0.35">
      <c r="B30772" s="10">
        <v>21.654310537450002</v>
      </c>
      <c r="C30772" s="10">
        <v>29.613182533460002</v>
      </c>
      <c r="D30772" s="10">
        <v>40.143656503259997</v>
      </c>
      <c r="E30772" s="10">
        <v>91.411149574180001</v>
      </c>
    </row>
    <row r="30773" spans="1:5" x14ac:dyDescent="0.35">
      <c r="A30773" s="1" t="s">
        <v>1685</v>
      </c>
      <c r="B30773" s="18">
        <v>0.206811143029</v>
      </c>
      <c r="C30773" s="18">
        <v>0.2229360124492</v>
      </c>
      <c r="D30773" s="18">
        <v>0.2059444016824</v>
      </c>
      <c r="E30773" s="18">
        <v>0.21067577635099999</v>
      </c>
    </row>
    <row r="30774" spans="1:5" x14ac:dyDescent="0.35">
      <c r="B30774" s="10">
        <v>43.092001960159998</v>
      </c>
      <c r="C30774" s="10">
        <v>34.876890423639999</v>
      </c>
      <c r="D30774" s="10">
        <v>48.43657342681</v>
      </c>
      <c r="E30774" s="10">
        <v>126.40546581060001</v>
      </c>
    </row>
    <row r="30775" spans="1:5" x14ac:dyDescent="0.35">
      <c r="A30775" s="1" t="s">
        <v>1686</v>
      </c>
      <c r="B30775" s="18">
        <v>0.28726602177990002</v>
      </c>
      <c r="C30775" s="18">
        <v>0.32889082186129998</v>
      </c>
      <c r="D30775" s="17">
        <v>0.18406248277699999</v>
      </c>
      <c r="E30775" s="18">
        <v>0.25766474473099998</v>
      </c>
    </row>
    <row r="30776" spans="1:5" x14ac:dyDescent="0.35">
      <c r="B30776" s="10">
        <v>59.855904243460003</v>
      </c>
      <c r="C30776" s="10">
        <v>51.452831820999997</v>
      </c>
      <c r="D30776" s="9">
        <v>43.290110774159999</v>
      </c>
      <c r="E30776" s="10">
        <v>154.5988468386</v>
      </c>
    </row>
    <row r="30777" spans="1:5" x14ac:dyDescent="0.35">
      <c r="A30777" s="1" t="s">
        <v>1687</v>
      </c>
      <c r="B30777" s="18">
        <v>5.395520937125E-2</v>
      </c>
      <c r="C30777" s="18">
        <v>4.271449129181E-2</v>
      </c>
      <c r="D30777" s="18">
        <v>9.0801135995579998E-2</v>
      </c>
      <c r="E30777" s="18">
        <v>6.5467454968659994E-2</v>
      </c>
    </row>
    <row r="30778" spans="1:5" x14ac:dyDescent="0.35">
      <c r="B30778" s="10">
        <v>11.2423245379</v>
      </c>
      <c r="C30778" s="10">
        <v>6.682404587393</v>
      </c>
      <c r="D30778" s="10">
        <v>21.355743855899998</v>
      </c>
      <c r="E30778" s="10">
        <v>39.280472981199999</v>
      </c>
    </row>
    <row r="30779" spans="1:5" x14ac:dyDescent="0.35">
      <c r="A30779" s="1" t="s">
        <v>1688</v>
      </c>
      <c r="B30779" s="18">
        <v>0.1182260967181</v>
      </c>
      <c r="C30779" s="18">
        <v>7.6189241294869994E-2</v>
      </c>
      <c r="D30779" s="18">
        <v>9.1223202003449994E-2</v>
      </c>
      <c r="E30779" s="18">
        <v>9.6680645911390001E-2</v>
      </c>
    </row>
    <row r="30780" spans="1:5" x14ac:dyDescent="0.35">
      <c r="B30780" s="10">
        <v>24.63406524861</v>
      </c>
      <c r="C30780" s="10">
        <v>11.919311693559999</v>
      </c>
      <c r="D30780" s="10">
        <v>21.455010604670001</v>
      </c>
      <c r="E30780" s="10">
        <v>58.008387546839998</v>
      </c>
    </row>
    <row r="30781" spans="1:5" x14ac:dyDescent="0.35">
      <c r="A30781" s="1" t="s">
        <v>1689</v>
      </c>
      <c r="B30781" s="16">
        <v>0.12706554716749999</v>
      </c>
      <c r="C30781" s="18">
        <v>6.4411687225010006E-2</v>
      </c>
      <c r="D30781" s="17">
        <v>2.893473977084E-2</v>
      </c>
      <c r="E30781" s="18">
        <v>7.2263186086510001E-2</v>
      </c>
    </row>
    <row r="30782" spans="1:5" x14ac:dyDescent="0.35">
      <c r="B30782" s="8">
        <v>26.475888713789999</v>
      </c>
      <c r="C30782" s="10">
        <v>10.07678989441</v>
      </c>
      <c r="D30782" s="9">
        <v>6.8052330437080002</v>
      </c>
      <c r="E30782" s="10">
        <v>43.357911651910001</v>
      </c>
    </row>
    <row r="30783" spans="1:5" x14ac:dyDescent="0.35">
      <c r="A30783" s="1" t="s">
        <v>1534</v>
      </c>
      <c r="B30783" s="18">
        <v>0.10275060112000001</v>
      </c>
      <c r="C30783" s="17">
        <v>7.5567796293689996E-2</v>
      </c>
      <c r="D30783" s="16">
        <v>0.22834976481309999</v>
      </c>
      <c r="E30783" s="18">
        <v>0.1448962759944</v>
      </c>
    </row>
    <row r="30784" spans="1:5" x14ac:dyDescent="0.35">
      <c r="B30784" s="10">
        <v>21.409528713109999</v>
      </c>
      <c r="C30784" s="9">
        <v>11.82209066151</v>
      </c>
      <c r="D30784" s="8">
        <v>53.706146222039997</v>
      </c>
      <c r="E30784" s="10">
        <v>86.93776559666</v>
      </c>
    </row>
    <row r="30785" spans="1:9" x14ac:dyDescent="0.35">
      <c r="A30785" s="1" t="s">
        <v>1535</v>
      </c>
      <c r="B30785" s="18">
        <v>1</v>
      </c>
      <c r="C30785" s="18">
        <v>1</v>
      </c>
      <c r="D30785" s="18">
        <v>1</v>
      </c>
      <c r="E30785" s="18">
        <v>1</v>
      </c>
    </row>
    <row r="30786" spans="1:9" x14ac:dyDescent="0.35">
      <c r="B30786" s="10">
        <v>208.3640239545</v>
      </c>
      <c r="C30786" s="10">
        <v>156.443501615</v>
      </c>
      <c r="D30786" s="10">
        <v>235.1924744305</v>
      </c>
      <c r="E30786" s="10">
        <v>600</v>
      </c>
    </row>
    <row r="30787" spans="1:9" x14ac:dyDescent="0.35">
      <c r="A30787" s="1" t="s">
        <v>1304</v>
      </c>
    </row>
    <row r="30788" spans="1:9" x14ac:dyDescent="0.35">
      <c r="A30788" s="1" t="s">
        <v>25</v>
      </c>
    </row>
    <row r="30792" spans="1:9" x14ac:dyDescent="0.35">
      <c r="A30792" s="3" t="s">
        <v>1522</v>
      </c>
    </row>
    <row r="30793" spans="1:9" x14ac:dyDescent="0.35">
      <c r="A30793" s="1" t="s">
        <v>1305</v>
      </c>
    </row>
    <row r="30794" spans="1:9" ht="31" x14ac:dyDescent="0.35">
      <c r="A30794" s="4" t="s">
        <v>1523</v>
      </c>
      <c r="B30794" s="4" t="s">
        <v>1572</v>
      </c>
      <c r="C30794" s="4" t="s">
        <v>1573</v>
      </c>
      <c r="D30794" s="4" t="s">
        <v>1574</v>
      </c>
      <c r="E30794" s="4" t="s">
        <v>1575</v>
      </c>
      <c r="F30794" s="4" t="s">
        <v>1576</v>
      </c>
      <c r="G30794" s="4" t="s">
        <v>1577</v>
      </c>
      <c r="H30794" s="4" t="s">
        <v>1548</v>
      </c>
      <c r="I30794" s="4" t="s">
        <v>1535</v>
      </c>
    </row>
    <row r="30795" spans="1:9" x14ac:dyDescent="0.35">
      <c r="A30795" s="1" t="s">
        <v>1684</v>
      </c>
      <c r="B30795" s="18">
        <v>0.15779336731800001</v>
      </c>
      <c r="C30795" s="18">
        <v>0.13067173147309999</v>
      </c>
      <c r="D30795" s="18">
        <v>0.14203621777219999</v>
      </c>
      <c r="E30795" s="18">
        <v>0.1708631587534</v>
      </c>
      <c r="F30795" s="18">
        <v>7.983428324413E-2</v>
      </c>
      <c r="G30795" s="18">
        <v>0.13989818644640001</v>
      </c>
      <c r="H30795" s="18">
        <v>0.21351659428610001</v>
      </c>
      <c r="I30795" s="18">
        <v>0.15235191595700001</v>
      </c>
    </row>
    <row r="30796" spans="1:9" x14ac:dyDescent="0.35">
      <c r="B30796" s="10">
        <v>33.843240386349997</v>
      </c>
      <c r="C30796" s="10">
        <v>39.034214046290003</v>
      </c>
      <c r="D30796" s="10">
        <v>13.811867137549999</v>
      </c>
      <c r="E30796" s="10">
        <v>20.03137324879</v>
      </c>
      <c r="F30796" s="10">
        <v>3.663317322857</v>
      </c>
      <c r="G30796" s="10">
        <v>35.370896723439998</v>
      </c>
      <c r="H30796" s="10">
        <v>18.533695141540001</v>
      </c>
      <c r="I30796" s="10">
        <v>91.411149574180001</v>
      </c>
    </row>
    <row r="30797" spans="1:9" x14ac:dyDescent="0.35">
      <c r="A30797" s="1" t="s">
        <v>1685</v>
      </c>
      <c r="B30797" s="18">
        <v>0.27235839951750002</v>
      </c>
      <c r="C30797" s="18">
        <v>0.18155335215080001</v>
      </c>
      <c r="D30797" s="16">
        <v>0.3367091266801</v>
      </c>
      <c r="E30797" s="18">
        <v>0.21898259190130001</v>
      </c>
      <c r="F30797" s="18">
        <v>0.1233670757237</v>
      </c>
      <c r="G30797" s="18">
        <v>0.19211354111039999</v>
      </c>
      <c r="H30797" s="18">
        <v>0.15848651824509999</v>
      </c>
      <c r="I30797" s="18">
        <v>0.21067577635099999</v>
      </c>
    </row>
    <row r="30798" spans="1:9" x14ac:dyDescent="0.35">
      <c r="B30798" s="10">
        <v>58.414944447810001</v>
      </c>
      <c r="C30798" s="10">
        <v>54.233554027220002</v>
      </c>
      <c r="D30798" s="8">
        <v>32.742224445630001</v>
      </c>
      <c r="E30798" s="10">
        <v>25.67272000218</v>
      </c>
      <c r="F30798" s="10">
        <v>5.6608856146050002</v>
      </c>
      <c r="G30798" s="10">
        <v>48.572668412619997</v>
      </c>
      <c r="H30798" s="10">
        <v>13.75696733557</v>
      </c>
      <c r="I30798" s="10">
        <v>126.40546581060001</v>
      </c>
    </row>
    <row r="30799" spans="1:9" x14ac:dyDescent="0.35">
      <c r="A30799" s="1" t="s">
        <v>1686</v>
      </c>
      <c r="B30799" s="18">
        <v>0.27180216367269999</v>
      </c>
      <c r="C30799" s="18">
        <v>0.29392377495400002</v>
      </c>
      <c r="D30799" s="18">
        <v>0.22586265900300001</v>
      </c>
      <c r="E30799" s="18">
        <v>0.30990675504800003</v>
      </c>
      <c r="F30799" s="18">
        <v>0.32063210900650002</v>
      </c>
      <c r="G30799" s="18">
        <v>0.28907649700959998</v>
      </c>
      <c r="H30799" s="17">
        <v>9.7951459807579994E-2</v>
      </c>
      <c r="I30799" s="18">
        <v>0.25766474473099998</v>
      </c>
    </row>
    <row r="30800" spans="1:9" x14ac:dyDescent="0.35">
      <c r="B30800" s="10">
        <v>58.295643974489998</v>
      </c>
      <c r="C30800" s="10">
        <v>87.800807531290005</v>
      </c>
      <c r="D30800" s="10">
        <v>21.96330686928</v>
      </c>
      <c r="E30800" s="10">
        <v>36.332337105210001</v>
      </c>
      <c r="F30800" s="10">
        <v>14.71269123311</v>
      </c>
      <c r="G30800" s="10">
        <v>73.088116298169993</v>
      </c>
      <c r="H30800" s="9">
        <v>8.5023953328390007</v>
      </c>
      <c r="I30800" s="10">
        <v>154.5988468386</v>
      </c>
    </row>
    <row r="30801" spans="1:9" x14ac:dyDescent="0.35">
      <c r="A30801" s="1" t="s">
        <v>1687</v>
      </c>
      <c r="B30801" s="18">
        <v>3.3796775039079997E-2</v>
      </c>
      <c r="C30801" s="18">
        <v>7.0444582347619994E-2</v>
      </c>
      <c r="D30801" s="18">
        <v>2.441251255281E-2</v>
      </c>
      <c r="E30801" s="18">
        <v>4.1580565699620001E-2</v>
      </c>
      <c r="F30801" s="18">
        <v>0.10405176429100001</v>
      </c>
      <c r="G30801" s="18">
        <v>6.4345237046399995E-2</v>
      </c>
      <c r="H30801" s="18">
        <v>0.1265938959838</v>
      </c>
      <c r="I30801" s="18">
        <v>6.5467454968659994E-2</v>
      </c>
    </row>
    <row r="30802" spans="1:9" x14ac:dyDescent="0.35">
      <c r="B30802" s="10">
        <v>7.2486721170369997</v>
      </c>
      <c r="C30802" s="10">
        <v>21.04318106725</v>
      </c>
      <c r="D30802" s="10">
        <v>2.3739183228180001</v>
      </c>
      <c r="E30802" s="10">
        <v>4.874753794219</v>
      </c>
      <c r="F30802" s="10">
        <v>4.774573217315</v>
      </c>
      <c r="G30802" s="10">
        <v>16.26860784993</v>
      </c>
      <c r="H30802" s="10">
        <v>10.988619796909999</v>
      </c>
      <c r="I30802" s="10">
        <v>39.280472981199999</v>
      </c>
    </row>
    <row r="30803" spans="1:9" x14ac:dyDescent="0.35">
      <c r="A30803" s="1" t="s">
        <v>1688</v>
      </c>
      <c r="B30803" s="18">
        <v>9.9284631664239995E-2</v>
      </c>
      <c r="C30803" s="18">
        <v>0.10729812419199999</v>
      </c>
      <c r="D30803" s="18">
        <v>9.0349825651299995E-2</v>
      </c>
      <c r="E30803" s="18">
        <v>0.1066956199757</v>
      </c>
      <c r="F30803" s="18">
        <v>0.13364539748759999</v>
      </c>
      <c r="G30803" s="18">
        <v>0.1025163749265</v>
      </c>
      <c r="H30803" s="18">
        <v>5.3707649262479999E-2</v>
      </c>
      <c r="I30803" s="18">
        <v>9.6680645911390001E-2</v>
      </c>
    </row>
    <row r="30804" spans="1:9" x14ac:dyDescent="0.35">
      <c r="B30804" s="10">
        <v>21.294390969630001</v>
      </c>
      <c r="C30804" s="10">
        <v>32.052058232189999</v>
      </c>
      <c r="D30804" s="10">
        <v>8.7857858183600008</v>
      </c>
      <c r="E30804" s="10">
        <v>12.50860515127</v>
      </c>
      <c r="F30804" s="10">
        <v>6.1325220173809996</v>
      </c>
      <c r="G30804" s="10">
        <v>25.919536214810002</v>
      </c>
      <c r="H30804" s="10">
        <v>4.6619383450139997</v>
      </c>
      <c r="I30804" s="10">
        <v>58.008387546839998</v>
      </c>
    </row>
    <row r="30805" spans="1:9" x14ac:dyDescent="0.35">
      <c r="A30805" s="1" t="s">
        <v>1689</v>
      </c>
      <c r="B30805" s="18">
        <v>2.975238143838E-2</v>
      </c>
      <c r="C30805" s="18">
        <v>9.2396084236579995E-2</v>
      </c>
      <c r="D30805" s="18">
        <v>3.437594865015E-2</v>
      </c>
      <c r="E30805" s="18">
        <v>2.5917356647249999E-2</v>
      </c>
      <c r="F30805" s="18">
        <v>0.12801124954580001</v>
      </c>
      <c r="G30805" s="18">
        <v>8.5932311357720004E-2</v>
      </c>
      <c r="H30805" s="18">
        <v>0.1080174856664</v>
      </c>
      <c r="I30805" s="18">
        <v>7.2263186086510001E-2</v>
      </c>
    </row>
    <row r="30806" spans="1:9" x14ac:dyDescent="0.35">
      <c r="B30806" s="10">
        <v>6.381237780777</v>
      </c>
      <c r="C30806" s="10">
        <v>27.600526054660001</v>
      </c>
      <c r="D30806" s="10">
        <v>3.3427814604620001</v>
      </c>
      <c r="E30806" s="10">
        <v>3.0384563203149999</v>
      </c>
      <c r="F30806" s="10">
        <v>5.8739905830639998</v>
      </c>
      <c r="G30806" s="10">
        <v>21.726535471590001</v>
      </c>
      <c r="H30806" s="10">
        <v>9.3761478164700005</v>
      </c>
      <c r="I30806" s="10">
        <v>43.357911651910001</v>
      </c>
    </row>
    <row r="30807" spans="1:9" x14ac:dyDescent="0.35">
      <c r="A30807" s="1" t="s">
        <v>1534</v>
      </c>
      <c r="B30807" s="18">
        <v>0.1352122813502</v>
      </c>
      <c r="C30807" s="18">
        <v>0.1237123506459</v>
      </c>
      <c r="D30807" s="18">
        <v>0.1462537096904</v>
      </c>
      <c r="E30807" s="18">
        <v>0.12605395197479999</v>
      </c>
      <c r="F30807" s="18">
        <v>0.1104581207014</v>
      </c>
      <c r="G30807" s="18">
        <v>0.126117852103</v>
      </c>
      <c r="H30807" s="18">
        <v>0.2417263967486</v>
      </c>
      <c r="I30807" s="18">
        <v>0.1448962759944</v>
      </c>
    </row>
    <row r="30808" spans="1:9" x14ac:dyDescent="0.35">
      <c r="B30808" s="10">
        <v>29.000089285750001</v>
      </c>
      <c r="C30808" s="10">
        <v>36.955310233100001</v>
      </c>
      <c r="D30808" s="10">
        <v>14.22198392988</v>
      </c>
      <c r="E30808" s="10">
        <v>14.77810535587</v>
      </c>
      <c r="F30808" s="10">
        <v>5.0685386098879999</v>
      </c>
      <c r="G30808" s="10">
        <v>31.886771623209999</v>
      </c>
      <c r="H30808" s="10">
        <v>20.98236607782</v>
      </c>
      <c r="I30808" s="10">
        <v>86.93776559666</v>
      </c>
    </row>
    <row r="30809" spans="1:9" x14ac:dyDescent="0.35">
      <c r="A30809" s="1" t="s">
        <v>1535</v>
      </c>
      <c r="B30809" s="18">
        <v>1</v>
      </c>
      <c r="C30809" s="18">
        <v>1</v>
      </c>
      <c r="D30809" s="18">
        <v>1</v>
      </c>
      <c r="E30809" s="18">
        <v>1</v>
      </c>
      <c r="F30809" s="18">
        <v>1</v>
      </c>
      <c r="G30809" s="18">
        <v>1</v>
      </c>
      <c r="H30809" s="18">
        <v>1</v>
      </c>
      <c r="I30809" s="18">
        <v>1</v>
      </c>
    </row>
    <row r="30810" spans="1:9" x14ac:dyDescent="0.35">
      <c r="B30810" s="10">
        <v>214.4782189618</v>
      </c>
      <c r="C30810" s="10">
        <v>298.71965119200001</v>
      </c>
      <c r="D30810" s="10">
        <v>97.241867983990005</v>
      </c>
      <c r="E30810" s="10">
        <v>117.2363509779</v>
      </c>
      <c r="F30810" s="10">
        <v>45.88651859822</v>
      </c>
      <c r="G30810" s="10">
        <v>252.8331325938</v>
      </c>
      <c r="H30810" s="10">
        <v>86.802129846170004</v>
      </c>
      <c r="I30810" s="10">
        <v>600</v>
      </c>
    </row>
    <row r="30811" spans="1:9" x14ac:dyDescent="0.35">
      <c r="A30811" s="1" t="s">
        <v>1305</v>
      </c>
    </row>
    <row r="30812" spans="1:9" x14ac:dyDescent="0.35">
      <c r="A30812" s="1" t="s">
        <v>25</v>
      </c>
    </row>
    <row r="30816" spans="1:9" x14ac:dyDescent="0.35">
      <c r="A30816" s="3" t="s">
        <v>1522</v>
      </c>
    </row>
    <row r="30817" spans="1:9" x14ac:dyDescent="0.35">
      <c r="A30817" s="1" t="s">
        <v>1306</v>
      </c>
    </row>
    <row r="30818" spans="1:9" ht="31" x14ac:dyDescent="0.35">
      <c r="A30818" s="4" t="s">
        <v>1523</v>
      </c>
      <c r="B30818" s="4" t="s">
        <v>1564</v>
      </c>
      <c r="C30818" s="4" t="s">
        <v>1565</v>
      </c>
      <c r="D30818" s="4" t="s">
        <v>1566</v>
      </c>
      <c r="E30818" s="4" t="s">
        <v>1567</v>
      </c>
      <c r="F30818" s="4" t="s">
        <v>1568</v>
      </c>
      <c r="G30818" s="4" t="s">
        <v>1569</v>
      </c>
      <c r="H30818" s="4" t="s">
        <v>1534</v>
      </c>
      <c r="I30818" s="4" t="s">
        <v>1535</v>
      </c>
    </row>
    <row r="30819" spans="1:9" x14ac:dyDescent="0.35">
      <c r="A30819" s="1" t="s">
        <v>1684</v>
      </c>
      <c r="B30819" s="18">
        <v>0.1066531973831</v>
      </c>
      <c r="C30819" s="18">
        <v>0.15993939330340001</v>
      </c>
      <c r="D30819" s="18">
        <v>7.5809528323020001E-2</v>
      </c>
      <c r="E30819" s="18">
        <v>0.1120339706908</v>
      </c>
      <c r="F30819" s="18">
        <v>0.15531026632969999</v>
      </c>
      <c r="G30819" s="18">
        <v>0.1631367694551</v>
      </c>
      <c r="H30819" s="18">
        <v>0.2033991985029</v>
      </c>
      <c r="I30819" s="18">
        <v>0.15235191595700001</v>
      </c>
    </row>
    <row r="30820" spans="1:9" x14ac:dyDescent="0.35">
      <c r="B30820" s="10">
        <v>11.966061766679999</v>
      </c>
      <c r="C30820" s="10">
        <v>72.771114376300005</v>
      </c>
      <c r="D30820" s="10">
        <v>1.263409510569</v>
      </c>
      <c r="E30820" s="10">
        <v>10.702652256109999</v>
      </c>
      <c r="F30820" s="10">
        <v>28.868865292700001</v>
      </c>
      <c r="G30820" s="10">
        <v>43.902249083599997</v>
      </c>
      <c r="H30820" s="10">
        <v>6.6739734311929997</v>
      </c>
      <c r="I30820" s="10">
        <v>91.411149574180001</v>
      </c>
    </row>
    <row r="30821" spans="1:9" x14ac:dyDescent="0.35">
      <c r="A30821" s="1" t="s">
        <v>1685</v>
      </c>
      <c r="B30821" s="18">
        <v>0.1716813228088</v>
      </c>
      <c r="C30821" s="18">
        <v>0.21794778765369999</v>
      </c>
      <c r="D30821" s="18">
        <v>0</v>
      </c>
      <c r="E30821" s="18">
        <v>0.201631659696</v>
      </c>
      <c r="F30821" s="18">
        <v>0.18727810938200001</v>
      </c>
      <c r="G30821" s="18">
        <v>0.23913158719970001</v>
      </c>
      <c r="H30821" s="18">
        <v>0.24317333077379999</v>
      </c>
      <c r="I30821" s="18">
        <v>0.21067577635099999</v>
      </c>
    </row>
    <row r="30822" spans="1:9" x14ac:dyDescent="0.35">
      <c r="B30822" s="10">
        <v>19.261957103219999</v>
      </c>
      <c r="C30822" s="10">
        <v>99.164458835489995</v>
      </c>
      <c r="D30822" s="10">
        <v>0</v>
      </c>
      <c r="E30822" s="10">
        <v>19.261957103219999</v>
      </c>
      <c r="F30822" s="10">
        <v>34.811005349399998</v>
      </c>
      <c r="G30822" s="10">
        <v>64.353453486079999</v>
      </c>
      <c r="H30822" s="10">
        <v>7.9790498718969998</v>
      </c>
      <c r="I30822" s="10">
        <v>126.40546581060001</v>
      </c>
    </row>
    <row r="30823" spans="1:9" x14ac:dyDescent="0.35">
      <c r="A30823" s="1" t="s">
        <v>1686</v>
      </c>
      <c r="B30823" s="18">
        <v>0.20735353564469999</v>
      </c>
      <c r="C30823" s="18">
        <v>0.2714344336224</v>
      </c>
      <c r="D30823" s="18">
        <v>0.1527232347969</v>
      </c>
      <c r="E30823" s="18">
        <v>0.21688396031679999</v>
      </c>
      <c r="F30823" s="16">
        <v>0.34117200457840002</v>
      </c>
      <c r="G30823" s="18">
        <v>0.2232661186221</v>
      </c>
      <c r="H30823" s="18">
        <v>0.23875776436759999</v>
      </c>
      <c r="I30823" s="18">
        <v>0.25766474473099998</v>
      </c>
    </row>
    <row r="30824" spans="1:9" x14ac:dyDescent="0.35">
      <c r="B30824" s="10">
        <v>23.264236571830001</v>
      </c>
      <c r="C30824" s="10">
        <v>123.5004448049</v>
      </c>
      <c r="D30824" s="10">
        <v>2.545220786827</v>
      </c>
      <c r="E30824" s="10">
        <v>20.719015785010001</v>
      </c>
      <c r="F30824" s="8">
        <v>63.41659746373</v>
      </c>
      <c r="G30824" s="10">
        <v>60.083847341199998</v>
      </c>
      <c r="H30824" s="10">
        <v>7.834165461854</v>
      </c>
      <c r="I30824" s="10">
        <v>154.5988468386</v>
      </c>
    </row>
    <row r="30825" spans="1:9" x14ac:dyDescent="0.35">
      <c r="A30825" s="1" t="s">
        <v>1687</v>
      </c>
      <c r="B30825" s="18">
        <v>9.0238494008409997E-2</v>
      </c>
      <c r="C30825" s="18">
        <v>5.9271310210280002E-2</v>
      </c>
      <c r="D30825" s="18">
        <v>0.1084932678734</v>
      </c>
      <c r="E30825" s="18">
        <v>8.7053892339959998E-2</v>
      </c>
      <c r="F30825" s="18">
        <v>4.714035300878E-2</v>
      </c>
      <c r="G30825" s="18">
        <v>6.7650262326449995E-2</v>
      </c>
      <c r="H30825" s="18">
        <v>6.6686017908639997E-2</v>
      </c>
      <c r="I30825" s="18">
        <v>6.5467454968659994E-2</v>
      </c>
    </row>
    <row r="30826" spans="1:9" x14ac:dyDescent="0.35">
      <c r="B30826" s="10">
        <v>10.124397763319999</v>
      </c>
      <c r="C30826" s="10">
        <v>26.967960834780001</v>
      </c>
      <c r="D30826" s="10">
        <v>1.8081028796280001</v>
      </c>
      <c r="E30826" s="10">
        <v>8.3162948836940007</v>
      </c>
      <c r="F30826" s="10">
        <v>8.7623859840159994</v>
      </c>
      <c r="G30826" s="10">
        <v>18.205574850760001</v>
      </c>
      <c r="H30826" s="10">
        <v>2.1881143830949998</v>
      </c>
      <c r="I30826" s="10">
        <v>39.280472981199999</v>
      </c>
    </row>
    <row r="30827" spans="1:9" x14ac:dyDescent="0.35">
      <c r="A30827" s="1" t="s">
        <v>1688</v>
      </c>
      <c r="B30827" s="18">
        <v>0.15637421450120001</v>
      </c>
      <c r="C30827" s="18">
        <v>8.3346089956039995E-2</v>
      </c>
      <c r="D30827" s="16">
        <v>0.46441870047329997</v>
      </c>
      <c r="E30827" s="18">
        <v>0.10263490273339999</v>
      </c>
      <c r="F30827" s="18">
        <v>9.4112942409719999E-2</v>
      </c>
      <c r="G30827" s="18">
        <v>7.5909336231450006E-2</v>
      </c>
      <c r="H30827" s="18">
        <v>7.7472369585129999E-2</v>
      </c>
      <c r="I30827" s="18">
        <v>9.6680645911390001E-2</v>
      </c>
    </row>
    <row r="30828" spans="1:9" x14ac:dyDescent="0.35">
      <c r="B30828" s="10">
        <v>17.544560832199998</v>
      </c>
      <c r="C30828" s="10">
        <v>37.92178849586</v>
      </c>
      <c r="D30828" s="8">
        <v>7.7398054841360002</v>
      </c>
      <c r="E30828" s="10">
        <v>9.8047553480679994</v>
      </c>
      <c r="F30828" s="10">
        <v>17.49358829222</v>
      </c>
      <c r="G30828" s="10">
        <v>20.428200203639999</v>
      </c>
      <c r="H30828" s="10">
        <v>2.5420382187750001</v>
      </c>
      <c r="I30828" s="10">
        <v>58.008387546839998</v>
      </c>
    </row>
    <row r="30829" spans="1:9" x14ac:dyDescent="0.35">
      <c r="A30829" s="1" t="s">
        <v>1689</v>
      </c>
      <c r="B30829" s="18">
        <v>0.11074138688189999</v>
      </c>
      <c r="C30829" s="18">
        <v>6.343397904485E-2</v>
      </c>
      <c r="D30829" s="18">
        <v>0.12576075233219999</v>
      </c>
      <c r="E30829" s="18">
        <v>0.1081212122018</v>
      </c>
      <c r="F30829" s="17">
        <v>2.4219320259319999E-2</v>
      </c>
      <c r="G30829" s="18">
        <v>9.051986705501E-2</v>
      </c>
      <c r="H30829" s="18">
        <v>6.3123803420799998E-2</v>
      </c>
      <c r="I30829" s="18">
        <v>7.2263186086510001E-2</v>
      </c>
    </row>
    <row r="30830" spans="1:9" x14ac:dyDescent="0.35">
      <c r="B30830" s="10">
        <v>12.42474026162</v>
      </c>
      <c r="C30830" s="10">
        <v>28.86194107076</v>
      </c>
      <c r="D30830" s="10">
        <v>2.095875466681</v>
      </c>
      <c r="E30830" s="10">
        <v>10.328864794939999</v>
      </c>
      <c r="F30830" s="9">
        <v>4.5018549679330002</v>
      </c>
      <c r="G30830" s="10">
        <v>24.36008610283</v>
      </c>
      <c r="H30830" s="10">
        <v>2.0712303195250001</v>
      </c>
      <c r="I30830" s="10">
        <v>43.357911651910001</v>
      </c>
    </row>
    <row r="30831" spans="1:9" x14ac:dyDescent="0.35">
      <c r="A30831" s="1" t="s">
        <v>1534</v>
      </c>
      <c r="B30831" s="18">
        <v>0.1569578487718</v>
      </c>
      <c r="C30831" s="18">
        <v>0.14462700620919999</v>
      </c>
      <c r="D30831" s="18">
        <v>7.2794516201130005E-2</v>
      </c>
      <c r="E30831" s="18">
        <v>0.17164040202110001</v>
      </c>
      <c r="F30831" s="18">
        <v>0.1507670040322</v>
      </c>
      <c r="G30831" s="18">
        <v>0.14038605911009999</v>
      </c>
      <c r="H30831" s="18">
        <v>0.10738751544110001</v>
      </c>
      <c r="I30831" s="18">
        <v>0.1448962759944</v>
      </c>
    </row>
    <row r="30832" spans="1:9" x14ac:dyDescent="0.35">
      <c r="B30832" s="10">
        <v>17.610042260819998</v>
      </c>
      <c r="C30832" s="10">
        <v>65.804103625579998</v>
      </c>
      <c r="D30832" s="10">
        <v>1.213162594733</v>
      </c>
      <c r="E30832" s="10">
        <v>16.396879666090001</v>
      </c>
      <c r="F30832" s="10">
        <v>28.024369752550001</v>
      </c>
      <c r="G30832" s="10">
        <v>37.77973387302</v>
      </c>
      <c r="H30832" s="10">
        <v>3.5236197102590001</v>
      </c>
      <c r="I30832" s="10">
        <v>86.93776559666</v>
      </c>
    </row>
    <row r="30833" spans="1:9" x14ac:dyDescent="0.35">
      <c r="A30833" s="1" t="s">
        <v>1535</v>
      </c>
      <c r="B30833" s="18">
        <v>1</v>
      </c>
      <c r="C30833" s="18">
        <v>1</v>
      </c>
      <c r="D30833" s="18">
        <v>1</v>
      </c>
      <c r="E30833" s="18">
        <v>1</v>
      </c>
      <c r="F30833" s="18">
        <v>1</v>
      </c>
      <c r="G30833" s="18">
        <v>1</v>
      </c>
      <c r="H30833" s="18">
        <v>1</v>
      </c>
      <c r="I30833" s="18">
        <v>1</v>
      </c>
    </row>
    <row r="30834" spans="1:9" x14ac:dyDescent="0.35">
      <c r="B30834" s="10">
        <v>112.19599655970001</v>
      </c>
      <c r="C30834" s="10">
        <v>454.99181204370001</v>
      </c>
      <c r="D30834" s="10">
        <v>16.665576722569998</v>
      </c>
      <c r="E30834" s="10">
        <v>95.530419837140002</v>
      </c>
      <c r="F30834" s="10">
        <v>185.87866710259999</v>
      </c>
      <c r="G30834" s="10">
        <v>269.11314494110002</v>
      </c>
      <c r="H30834" s="10">
        <v>32.812191396599999</v>
      </c>
      <c r="I30834" s="10">
        <v>600</v>
      </c>
    </row>
    <row r="30835" spans="1:9" x14ac:dyDescent="0.35">
      <c r="A30835" s="1" t="s">
        <v>1306</v>
      </c>
    </row>
    <row r="30836" spans="1:9" x14ac:dyDescent="0.35">
      <c r="A30836" s="1" t="s">
        <v>25</v>
      </c>
    </row>
    <row r="30840" spans="1:9" x14ac:dyDescent="0.35">
      <c r="A30840" s="3" t="s">
        <v>1522</v>
      </c>
    </row>
    <row r="30841" spans="1:9" x14ac:dyDescent="0.35">
      <c r="A30841" s="1" t="s">
        <v>1307</v>
      </c>
    </row>
    <row r="30842" spans="1:9" ht="46.5" x14ac:dyDescent="0.35">
      <c r="A30842" s="4" t="s">
        <v>1523</v>
      </c>
      <c r="B30842" s="4" t="s">
        <v>1578</v>
      </c>
      <c r="C30842" s="4" t="s">
        <v>1579</v>
      </c>
      <c r="D30842" s="4" t="s">
        <v>1580</v>
      </c>
      <c r="E30842" s="4" t="s">
        <v>1581</v>
      </c>
      <c r="F30842" s="4" t="s">
        <v>1582</v>
      </c>
      <c r="G30842" s="4" t="s">
        <v>1583</v>
      </c>
      <c r="H30842" s="4" t="s">
        <v>1548</v>
      </c>
      <c r="I30842" s="4" t="s">
        <v>1535</v>
      </c>
    </row>
    <row r="30843" spans="1:9" x14ac:dyDescent="0.35">
      <c r="A30843" s="1" t="s">
        <v>1684</v>
      </c>
      <c r="B30843" s="18">
        <v>0.13051270933289999</v>
      </c>
      <c r="C30843" s="18">
        <v>0.1903930903654</v>
      </c>
      <c r="D30843" s="18">
        <v>0.14610382931919999</v>
      </c>
      <c r="E30843" s="18">
        <v>0.10013510096720001</v>
      </c>
      <c r="F30843" s="18">
        <v>0.21189176097279999</v>
      </c>
      <c r="G30843" s="18">
        <v>0.15455479535989999</v>
      </c>
      <c r="H30843" s="18">
        <v>0.18784579688799999</v>
      </c>
      <c r="I30843" s="18">
        <v>0.15235191595700001</v>
      </c>
    </row>
    <row r="30844" spans="1:9" x14ac:dyDescent="0.35">
      <c r="B30844" s="10">
        <v>49.404287454029998</v>
      </c>
      <c r="C30844" s="10">
        <v>30.386229318150001</v>
      </c>
      <c r="D30844" s="10">
        <v>36.54807624699</v>
      </c>
      <c r="E30844" s="10">
        <v>12.856211207039999</v>
      </c>
      <c r="F30844" s="10">
        <v>21.137437318469999</v>
      </c>
      <c r="G30844" s="10">
        <v>9.2487919996769996</v>
      </c>
      <c r="H30844" s="10">
        <v>11.62063280199</v>
      </c>
      <c r="I30844" s="10">
        <v>91.411149574180001</v>
      </c>
    </row>
    <row r="30845" spans="1:9" x14ac:dyDescent="0.35">
      <c r="A30845" s="1" t="s">
        <v>1685</v>
      </c>
      <c r="B30845" s="18">
        <v>0.19594771031889999</v>
      </c>
      <c r="C30845" s="18">
        <v>0.2190675496219</v>
      </c>
      <c r="D30845" s="18">
        <v>0.2158515460737</v>
      </c>
      <c r="E30845" s="18">
        <v>0.1571672424585</v>
      </c>
      <c r="F30845" s="18">
        <v>0.23891714814250001</v>
      </c>
      <c r="G30845" s="18">
        <v>0.18597825863680001</v>
      </c>
      <c r="H30845" s="18">
        <v>0.27914779297249998</v>
      </c>
      <c r="I30845" s="18">
        <v>0.21067577635099999</v>
      </c>
    </row>
    <row r="30846" spans="1:9" x14ac:dyDescent="0.35">
      <c r="B30846" s="10">
        <v>74.174055967699999</v>
      </c>
      <c r="C30846" s="10">
        <v>34.962596521759998</v>
      </c>
      <c r="D30846" s="10">
        <v>53.995564665860002</v>
      </c>
      <c r="E30846" s="10">
        <v>20.178491301840001</v>
      </c>
      <c r="F30846" s="10">
        <v>23.833377097749999</v>
      </c>
      <c r="G30846" s="10">
        <v>11.12921942401</v>
      </c>
      <c r="H30846" s="10">
        <v>17.268813321140001</v>
      </c>
      <c r="I30846" s="10">
        <v>126.40546581060001</v>
      </c>
    </row>
    <row r="30847" spans="1:9" x14ac:dyDescent="0.35">
      <c r="A30847" s="1" t="s">
        <v>1686</v>
      </c>
      <c r="B30847" s="18">
        <v>0.26440079959070001</v>
      </c>
      <c r="C30847" s="18">
        <v>0.28880819310099998</v>
      </c>
      <c r="D30847" s="18">
        <v>0.26534306659450002</v>
      </c>
      <c r="E30847" s="18">
        <v>0.26256489440589997</v>
      </c>
      <c r="F30847" s="18">
        <v>0.29502915519340001</v>
      </c>
      <c r="G30847" s="18">
        <v>0.27843784608</v>
      </c>
      <c r="H30847" s="18">
        <v>0.13610057486560001</v>
      </c>
      <c r="I30847" s="18">
        <v>0.25766474473099998</v>
      </c>
    </row>
    <row r="30848" spans="1:9" x14ac:dyDescent="0.35">
      <c r="B30848" s="10">
        <v>100.0862917705</v>
      </c>
      <c r="C30848" s="10">
        <v>46.093017176639997</v>
      </c>
      <c r="D30848" s="10">
        <v>66.375937404910005</v>
      </c>
      <c r="E30848" s="10">
        <v>33.71035436559</v>
      </c>
      <c r="F30848" s="10">
        <v>29.430876624900002</v>
      </c>
      <c r="G30848" s="10">
        <v>16.662140551739999</v>
      </c>
      <c r="H30848" s="10">
        <v>8.4195378914780008</v>
      </c>
      <c r="I30848" s="10">
        <v>154.5988468386</v>
      </c>
    </row>
    <row r="30849" spans="1:9" x14ac:dyDescent="0.35">
      <c r="A30849" s="1" t="s">
        <v>1687</v>
      </c>
      <c r="B30849" s="18">
        <v>6.4912549283980006E-2</v>
      </c>
      <c r="C30849" s="18">
        <v>5.5893240637189999E-2</v>
      </c>
      <c r="D30849" s="18">
        <v>5.6907376085720003E-2</v>
      </c>
      <c r="E30849" s="18">
        <v>8.0509762090470005E-2</v>
      </c>
      <c r="F30849" s="18">
        <v>5.5779957964460003E-2</v>
      </c>
      <c r="G30849" s="18">
        <v>5.6082082911150001E-2</v>
      </c>
      <c r="H30849" s="18">
        <v>9.3563147394489996E-2</v>
      </c>
      <c r="I30849" s="18">
        <v>6.5467454968659994E-2</v>
      </c>
    </row>
    <row r="30850" spans="1:9" x14ac:dyDescent="0.35">
      <c r="B30850" s="10">
        <v>24.571999620509999</v>
      </c>
      <c r="C30850" s="10">
        <v>8.9204121014929996</v>
      </c>
      <c r="D30850" s="10">
        <v>14.23545932977</v>
      </c>
      <c r="E30850" s="10">
        <v>10.336540290729999</v>
      </c>
      <c r="F30850" s="10">
        <v>5.5643756967610001</v>
      </c>
      <c r="G30850" s="10">
        <v>3.3560364047319999</v>
      </c>
      <c r="H30850" s="10">
        <v>5.7880612591959997</v>
      </c>
      <c r="I30850" s="10">
        <v>39.280472981199999</v>
      </c>
    </row>
    <row r="30851" spans="1:9" x14ac:dyDescent="0.35">
      <c r="A30851" s="1" t="s">
        <v>1688</v>
      </c>
      <c r="B30851" s="18">
        <v>0.1046016154242</v>
      </c>
      <c r="C30851" s="18">
        <v>9.6449978465249997E-2</v>
      </c>
      <c r="D30851" s="18">
        <v>9.8725788280289994E-2</v>
      </c>
      <c r="E30851" s="18">
        <v>0.1160500281078</v>
      </c>
      <c r="F30851" s="18">
        <v>5.673911004104E-2</v>
      </c>
      <c r="G30851" s="18">
        <v>0.16264801663709999</v>
      </c>
      <c r="H30851" s="18">
        <v>4.8806980495469998E-2</v>
      </c>
      <c r="I30851" s="18">
        <v>9.6680645911390001E-2</v>
      </c>
    </row>
    <row r="30852" spans="1:9" x14ac:dyDescent="0.35">
      <c r="B30852" s="10">
        <v>39.595900682669999</v>
      </c>
      <c r="C30852" s="10">
        <v>15.393159267230001</v>
      </c>
      <c r="D30852" s="10">
        <v>24.696393341819999</v>
      </c>
      <c r="E30852" s="10">
        <v>14.899507340850001</v>
      </c>
      <c r="F30852" s="10">
        <v>5.6600567029709996</v>
      </c>
      <c r="G30852" s="10">
        <v>9.7331025642619995</v>
      </c>
      <c r="H30852" s="10">
        <v>3.0193275969340001</v>
      </c>
      <c r="I30852" s="10">
        <v>58.008387546839998</v>
      </c>
    </row>
    <row r="30853" spans="1:9" x14ac:dyDescent="0.35">
      <c r="A30853" s="1" t="s">
        <v>1689</v>
      </c>
      <c r="B30853" s="18">
        <v>8.4349938333520003E-2</v>
      </c>
      <c r="C30853" s="18">
        <v>6.5164846695959996E-2</v>
      </c>
      <c r="D30853" s="18">
        <v>5.7563414082360001E-2</v>
      </c>
      <c r="E30853" s="18">
        <v>0.13654057915340001</v>
      </c>
      <c r="F30853" s="18">
        <v>7.3121892135319999E-2</v>
      </c>
      <c r="G30853" s="18">
        <v>5.1900447839109999E-2</v>
      </c>
      <c r="H30853" s="18">
        <v>1.6616595837089999E-2</v>
      </c>
      <c r="I30853" s="18">
        <v>7.2263186086510001E-2</v>
      </c>
    </row>
    <row r="30854" spans="1:9" x14ac:dyDescent="0.35">
      <c r="B30854" s="10">
        <v>31.92982983389</v>
      </c>
      <c r="C30854" s="10">
        <v>10.40013569497</v>
      </c>
      <c r="D30854" s="10">
        <v>14.399568147689999</v>
      </c>
      <c r="E30854" s="10">
        <v>17.530261686199999</v>
      </c>
      <c r="F30854" s="10">
        <v>7.2943346382260001</v>
      </c>
      <c r="G30854" s="10">
        <v>3.1058010567459999</v>
      </c>
      <c r="H30854" s="10">
        <v>1.0279461230489999</v>
      </c>
      <c r="I30854" s="10">
        <v>43.357911651910001</v>
      </c>
    </row>
    <row r="30855" spans="1:9" x14ac:dyDescent="0.35">
      <c r="A30855" s="1" t="s">
        <v>1534</v>
      </c>
      <c r="B30855" s="18">
        <v>0.1552746777158</v>
      </c>
      <c r="C30855" s="18">
        <v>8.4223101113300003E-2</v>
      </c>
      <c r="D30855" s="18">
        <v>0.15950497956420001</v>
      </c>
      <c r="E30855" s="18">
        <v>0.1470323928168</v>
      </c>
      <c r="F30855" s="18">
        <v>6.8520975550480007E-2</v>
      </c>
      <c r="G30855" s="18">
        <v>0.1103985525359</v>
      </c>
      <c r="H30855" s="18">
        <v>0.23791911154680001</v>
      </c>
      <c r="I30855" s="18">
        <v>0.1448962759944</v>
      </c>
    </row>
    <row r="30856" spans="1:9" x14ac:dyDescent="0.35">
      <c r="B30856" s="10">
        <v>58.77768419193</v>
      </c>
      <c r="C30856" s="10">
        <v>13.44178225902</v>
      </c>
      <c r="D30856" s="10">
        <v>39.900392632100001</v>
      </c>
      <c r="E30856" s="10">
        <v>18.877291559829999</v>
      </c>
      <c r="F30856" s="10">
        <v>6.8353664108950003</v>
      </c>
      <c r="G30856" s="10">
        <v>6.606415848128</v>
      </c>
      <c r="H30856" s="10">
        <v>14.718299145710001</v>
      </c>
      <c r="I30856" s="10">
        <v>86.93776559666</v>
      </c>
    </row>
    <row r="30857" spans="1:9" x14ac:dyDescent="0.35">
      <c r="A30857" s="1" t="s">
        <v>1535</v>
      </c>
      <c r="B30857" s="18">
        <v>1</v>
      </c>
      <c r="C30857" s="18">
        <v>1</v>
      </c>
      <c r="D30857" s="18">
        <v>1</v>
      </c>
      <c r="E30857" s="18">
        <v>1</v>
      </c>
      <c r="F30857" s="18">
        <v>1</v>
      </c>
      <c r="G30857" s="18">
        <v>1</v>
      </c>
      <c r="H30857" s="18">
        <v>1</v>
      </c>
      <c r="I30857" s="18">
        <v>1</v>
      </c>
    </row>
    <row r="30858" spans="1:9" x14ac:dyDescent="0.35">
      <c r="B30858" s="10">
        <v>378.54004952119999</v>
      </c>
      <c r="C30858" s="10">
        <v>159.59733233930001</v>
      </c>
      <c r="D30858" s="10">
        <v>250.1513917691</v>
      </c>
      <c r="E30858" s="10">
        <v>128.38865775209999</v>
      </c>
      <c r="F30858" s="10">
        <v>99.755824489969996</v>
      </c>
      <c r="G30858" s="10">
        <v>59.841507849289997</v>
      </c>
      <c r="H30858" s="10">
        <v>61.8626181395</v>
      </c>
      <c r="I30858" s="10">
        <v>600</v>
      </c>
    </row>
    <row r="30859" spans="1:9" x14ac:dyDescent="0.35">
      <c r="A30859" s="1" t="s">
        <v>1307</v>
      </c>
    </row>
    <row r="30860" spans="1:9" x14ac:dyDescent="0.35">
      <c r="A30860" s="1" t="s">
        <v>25</v>
      </c>
    </row>
    <row r="30864" spans="1:9" x14ac:dyDescent="0.35">
      <c r="A30864" s="3" t="s">
        <v>1522</v>
      </c>
    </row>
    <row r="30865" spans="1:9" x14ac:dyDescent="0.35">
      <c r="A30865" s="1" t="s">
        <v>1308</v>
      </c>
    </row>
    <row r="30866" spans="1:9" ht="31" x14ac:dyDescent="0.35">
      <c r="A30866" s="4" t="s">
        <v>1523</v>
      </c>
      <c r="B30866" s="4" t="s">
        <v>1584</v>
      </c>
      <c r="C30866" s="4" t="s">
        <v>1585</v>
      </c>
      <c r="D30866" s="4" t="s">
        <v>1586</v>
      </c>
      <c r="E30866" s="4" t="s">
        <v>1587</v>
      </c>
      <c r="F30866" s="4" t="s">
        <v>1588</v>
      </c>
      <c r="G30866" s="4" t="s">
        <v>1589</v>
      </c>
      <c r="H30866" s="4" t="s">
        <v>1534</v>
      </c>
      <c r="I30866" s="4" t="s">
        <v>1535</v>
      </c>
    </row>
    <row r="30867" spans="1:9" x14ac:dyDescent="0.35">
      <c r="A30867" s="1" t="s">
        <v>1684</v>
      </c>
      <c r="B30867" s="18">
        <v>0.11640650466330001</v>
      </c>
      <c r="C30867" s="18">
        <v>0.21432880842159999</v>
      </c>
      <c r="D30867" s="18">
        <v>0.1107468816546</v>
      </c>
      <c r="E30867" s="18">
        <v>0.13509357618439999</v>
      </c>
      <c r="F30867" s="18">
        <v>0.18225818560670001</v>
      </c>
      <c r="G30867" s="18">
        <v>0.25765978102690001</v>
      </c>
      <c r="H30867" s="18">
        <v>0.19385387854319999</v>
      </c>
      <c r="I30867" s="18">
        <v>0.15235191595700001</v>
      </c>
    </row>
    <row r="30868" spans="1:9" x14ac:dyDescent="0.35">
      <c r="B30868" s="10">
        <v>40.797530257859997</v>
      </c>
      <c r="C30868" s="10">
        <v>23.470676564550001</v>
      </c>
      <c r="D30868" s="10">
        <v>29.7912942946</v>
      </c>
      <c r="E30868" s="10">
        <v>11.00623596326</v>
      </c>
      <c r="F30868" s="10">
        <v>11.4696457328</v>
      </c>
      <c r="G30868" s="10">
        <v>12.00103083176</v>
      </c>
      <c r="H30868" s="10">
        <v>27.142942751770001</v>
      </c>
      <c r="I30868" s="10">
        <v>91.411149574180001</v>
      </c>
    </row>
    <row r="30869" spans="1:9" x14ac:dyDescent="0.35">
      <c r="A30869" s="1" t="s">
        <v>1685</v>
      </c>
      <c r="B30869" s="18">
        <v>0.1915371031684</v>
      </c>
      <c r="C30869" s="18">
        <v>0.24235692216339999</v>
      </c>
      <c r="D30869" s="18">
        <v>0.18188942786430001</v>
      </c>
      <c r="E30869" s="18">
        <v>0.2233920161439</v>
      </c>
      <c r="F30869" s="18">
        <v>0.26820145605579998</v>
      </c>
      <c r="G30869" s="18">
        <v>0.2074380870491</v>
      </c>
      <c r="H30869" s="18">
        <v>0.2338035032595</v>
      </c>
      <c r="I30869" s="18">
        <v>0.21067577635099999</v>
      </c>
    </row>
    <row r="30870" spans="1:9" x14ac:dyDescent="0.35">
      <c r="B30870" s="10">
        <v>67.128901298209996</v>
      </c>
      <c r="C30870" s="10">
        <v>26.53997367489</v>
      </c>
      <c r="D30870" s="10">
        <v>48.928885343109997</v>
      </c>
      <c r="E30870" s="10">
        <v>18.2000159551</v>
      </c>
      <c r="F30870" s="10">
        <v>16.878120868700002</v>
      </c>
      <c r="G30870" s="10">
        <v>9.6618528061859994</v>
      </c>
      <c r="H30870" s="10">
        <v>32.736590837510001</v>
      </c>
      <c r="I30870" s="10">
        <v>126.40546581060001</v>
      </c>
    </row>
    <row r="30871" spans="1:9" x14ac:dyDescent="0.35">
      <c r="A30871" s="1" t="s">
        <v>1686</v>
      </c>
      <c r="B30871" s="18">
        <v>0.29854560398050001</v>
      </c>
      <c r="C30871" s="18">
        <v>0.26340993102720001</v>
      </c>
      <c r="D30871" s="18">
        <v>0.30457075971070002</v>
      </c>
      <c r="E30871" s="18">
        <v>0.2786516082353</v>
      </c>
      <c r="F30871" s="18">
        <v>0.30418990195200002</v>
      </c>
      <c r="G30871" s="18">
        <v>0.2083116620229</v>
      </c>
      <c r="H30871" s="17">
        <v>0.15084349756029999</v>
      </c>
      <c r="I30871" s="18">
        <v>0.25766474473099998</v>
      </c>
    </row>
    <row r="30872" spans="1:9" x14ac:dyDescent="0.35">
      <c r="B30872" s="10">
        <v>104.63266934240001</v>
      </c>
      <c r="C30872" s="10">
        <v>28.845442386209999</v>
      </c>
      <c r="D30872" s="10">
        <v>81.930588026630005</v>
      </c>
      <c r="E30872" s="10">
        <v>22.70208131579</v>
      </c>
      <c r="F30872" s="10">
        <v>19.14290104046</v>
      </c>
      <c r="G30872" s="10">
        <v>9.7025413457509995</v>
      </c>
      <c r="H30872" s="9">
        <v>21.120735109990001</v>
      </c>
      <c r="I30872" s="10">
        <v>154.5988468386</v>
      </c>
    </row>
    <row r="30873" spans="1:9" x14ac:dyDescent="0.35">
      <c r="A30873" s="1" t="s">
        <v>1687</v>
      </c>
      <c r="B30873" s="18">
        <v>6.3599392571629998E-2</v>
      </c>
      <c r="C30873" s="18">
        <v>3.7286410988139999E-2</v>
      </c>
      <c r="D30873" s="18">
        <v>7.1559175351209994E-2</v>
      </c>
      <c r="E30873" s="18">
        <v>3.7317601388139998E-2</v>
      </c>
      <c r="F30873" s="18">
        <v>3.6574689955610001E-2</v>
      </c>
      <c r="G30873" s="18">
        <v>3.8248025133929997E-2</v>
      </c>
      <c r="H30873" s="18">
        <v>9.2183770371960003E-2</v>
      </c>
      <c r="I30873" s="18">
        <v>6.5467454968659994E-2</v>
      </c>
    </row>
    <row r="30874" spans="1:9" x14ac:dyDescent="0.35">
      <c r="B30874" s="10">
        <v>22.289975550129999</v>
      </c>
      <c r="C30874" s="10">
        <v>4.0831528855150001</v>
      </c>
      <c r="D30874" s="10">
        <v>19.249665728890001</v>
      </c>
      <c r="E30874" s="10">
        <v>3.0403098212459998</v>
      </c>
      <c r="F30874" s="10">
        <v>2.3016729546670001</v>
      </c>
      <c r="G30874" s="10">
        <v>1.781479930848</v>
      </c>
      <c r="H30874" s="10">
        <v>12.90734454555</v>
      </c>
      <c r="I30874" s="10">
        <v>39.280472981199999</v>
      </c>
    </row>
    <row r="30875" spans="1:9" x14ac:dyDescent="0.35">
      <c r="A30875" s="1" t="s">
        <v>1688</v>
      </c>
      <c r="B30875" s="18">
        <v>0.1050668045745</v>
      </c>
      <c r="C30875" s="18">
        <v>9.4281533586050001E-2</v>
      </c>
      <c r="D30875" s="18">
        <v>0.10327993248010001</v>
      </c>
      <c r="E30875" s="18">
        <v>0.11096673935360001</v>
      </c>
      <c r="F30875" s="18">
        <v>7.6136425010790001E-2</v>
      </c>
      <c r="G30875" s="18">
        <v>0.1187975901383</v>
      </c>
      <c r="H30875" s="18">
        <v>7.7565793285900006E-2</v>
      </c>
      <c r="I30875" s="18">
        <v>9.6680645911390001E-2</v>
      </c>
    </row>
    <row r="30876" spans="1:9" x14ac:dyDescent="0.35">
      <c r="B30876" s="10">
        <v>36.823252713590001</v>
      </c>
      <c r="C30876" s="10">
        <v>10.324563445780001</v>
      </c>
      <c r="D30876" s="10">
        <v>27.78265913473</v>
      </c>
      <c r="E30876" s="10">
        <v>9.0405935788639997</v>
      </c>
      <c r="F30876" s="10">
        <v>4.7913229209889998</v>
      </c>
      <c r="G30876" s="10">
        <v>5.5332405247949996</v>
      </c>
      <c r="H30876" s="10">
        <v>10.86057138746</v>
      </c>
      <c r="I30876" s="10">
        <v>58.008387546839998</v>
      </c>
    </row>
    <row r="30877" spans="1:9" x14ac:dyDescent="0.35">
      <c r="A30877" s="1" t="s">
        <v>1689</v>
      </c>
      <c r="B30877" s="18">
        <v>9.4740189924070004E-2</v>
      </c>
      <c r="C30877" s="18">
        <v>5.8535286371450002E-2</v>
      </c>
      <c r="D30877" s="18">
        <v>0.1014660732472</v>
      </c>
      <c r="E30877" s="18">
        <v>7.253251593118E-2</v>
      </c>
      <c r="F30877" s="18">
        <v>7.4516558364130001E-2</v>
      </c>
      <c r="G30877" s="18">
        <v>3.6942813318739998E-2</v>
      </c>
      <c r="H30877" s="18">
        <v>2.6738116232589999E-2</v>
      </c>
      <c r="I30877" s="18">
        <v>7.2263186086510001E-2</v>
      </c>
    </row>
    <row r="30878" spans="1:9" x14ac:dyDescent="0.35">
      <c r="B30878" s="10">
        <v>33.204035944909997</v>
      </c>
      <c r="C30878" s="10">
        <v>6.4100705087460002</v>
      </c>
      <c r="D30878" s="10">
        <v>27.294724726009999</v>
      </c>
      <c r="E30878" s="10">
        <v>5.9093112188959998</v>
      </c>
      <c r="F30878" s="10">
        <v>4.689383485404</v>
      </c>
      <c r="G30878" s="10">
        <v>1.7206870233410001</v>
      </c>
      <c r="H30878" s="10">
        <v>3.7438051982510001</v>
      </c>
      <c r="I30878" s="10">
        <v>43.357911651910001</v>
      </c>
    </row>
    <row r="30879" spans="1:9" x14ac:dyDescent="0.35">
      <c r="A30879" s="1" t="s">
        <v>1534</v>
      </c>
      <c r="B30879" s="18">
        <v>0.13010440111759999</v>
      </c>
      <c r="C30879" s="18">
        <v>8.9801107442130004E-2</v>
      </c>
      <c r="D30879" s="18">
        <v>0.12648774969189999</v>
      </c>
      <c r="E30879" s="18">
        <v>0.14204594276349999</v>
      </c>
      <c r="F30879" s="18">
        <v>5.8122783054959999E-2</v>
      </c>
      <c r="G30879" s="18">
        <v>0.13260204131010001</v>
      </c>
      <c r="H30879" s="18">
        <v>0.22501144074650001</v>
      </c>
      <c r="I30879" s="18">
        <v>0.1448962759944</v>
      </c>
    </row>
    <row r="30880" spans="1:9" x14ac:dyDescent="0.35">
      <c r="B30880" s="10">
        <v>45.59829587382</v>
      </c>
      <c r="C30880" s="10">
        <v>9.8339218298969993</v>
      </c>
      <c r="D30880" s="10">
        <v>34.025642252270003</v>
      </c>
      <c r="E30880" s="10">
        <v>11.57265362155</v>
      </c>
      <c r="F30880" s="10">
        <v>3.6577107822369999</v>
      </c>
      <c r="G30880" s="10">
        <v>6.1762110476599998</v>
      </c>
      <c r="H30880" s="10">
        <v>31.505547892940001</v>
      </c>
      <c r="I30880" s="10">
        <v>86.93776559666</v>
      </c>
    </row>
    <row r="30881" spans="1:9" x14ac:dyDescent="0.35">
      <c r="A30881" s="1" t="s">
        <v>1535</v>
      </c>
      <c r="B30881" s="18">
        <v>1</v>
      </c>
      <c r="C30881" s="18">
        <v>1</v>
      </c>
      <c r="D30881" s="18">
        <v>1</v>
      </c>
      <c r="E30881" s="18">
        <v>1</v>
      </c>
      <c r="F30881" s="18">
        <v>1</v>
      </c>
      <c r="G30881" s="18">
        <v>1</v>
      </c>
      <c r="H30881" s="18">
        <v>1</v>
      </c>
      <c r="I30881" s="18">
        <v>1</v>
      </c>
    </row>
    <row r="30882" spans="1:9" x14ac:dyDescent="0.35">
      <c r="B30882" s="10">
        <v>350.47466098090001</v>
      </c>
      <c r="C30882" s="10">
        <v>109.5078012956</v>
      </c>
      <c r="D30882" s="10">
        <v>269.00345950619999</v>
      </c>
      <c r="E30882" s="10">
        <v>81.471201474699996</v>
      </c>
      <c r="F30882" s="10">
        <v>62.930757785259999</v>
      </c>
      <c r="G30882" s="10">
        <v>46.577043510339998</v>
      </c>
      <c r="H30882" s="10">
        <v>140.0175377235</v>
      </c>
      <c r="I30882" s="10">
        <v>600</v>
      </c>
    </row>
    <row r="30883" spans="1:9" x14ac:dyDescent="0.35">
      <c r="A30883" s="1" t="s">
        <v>1308</v>
      </c>
    </row>
    <row r="30884" spans="1:9" x14ac:dyDescent="0.35">
      <c r="A30884" s="1" t="s">
        <v>25</v>
      </c>
    </row>
    <row r="30888" spans="1:9" x14ac:dyDescent="0.35">
      <c r="A30888" s="3" t="s">
        <v>1522</v>
      </c>
    </row>
    <row r="30889" spans="1:9" x14ac:dyDescent="0.35">
      <c r="A30889" s="1" t="s">
        <v>1309</v>
      </c>
    </row>
    <row r="30890" spans="1:9" ht="62" x14ac:dyDescent="0.35">
      <c r="A30890" s="4" t="s">
        <v>1523</v>
      </c>
      <c r="B30890" s="4" t="s">
        <v>1590</v>
      </c>
      <c r="C30890" s="4" t="s">
        <v>1591</v>
      </c>
      <c r="D30890" s="4" t="s">
        <v>1592</v>
      </c>
      <c r="E30890" s="4" t="s">
        <v>1593</v>
      </c>
      <c r="F30890" s="4" t="s">
        <v>1594</v>
      </c>
      <c r="G30890" s="4" t="s">
        <v>1595</v>
      </c>
      <c r="H30890" s="4" t="s">
        <v>1548</v>
      </c>
      <c r="I30890" s="4" t="s">
        <v>1535</v>
      </c>
    </row>
    <row r="30891" spans="1:9" x14ac:dyDescent="0.35">
      <c r="A30891" s="1" t="s">
        <v>1684</v>
      </c>
      <c r="B30891" s="18">
        <v>0.1385322920691</v>
      </c>
      <c r="C30891" s="18">
        <v>0.16198898223899999</v>
      </c>
      <c r="D30891" s="18">
        <v>0.1433396367725</v>
      </c>
      <c r="E30891" s="18">
        <v>0.1256434789624</v>
      </c>
      <c r="F30891" s="18">
        <v>0.1670263782317</v>
      </c>
      <c r="G30891" s="18">
        <v>0.15395595832799999</v>
      </c>
      <c r="H30891" s="18">
        <v>0.19878739992719999</v>
      </c>
      <c r="I30891" s="18">
        <v>0.15235191595700001</v>
      </c>
    </row>
    <row r="30892" spans="1:9" x14ac:dyDescent="0.35">
      <c r="B30892" s="10">
        <v>54.744678836490003</v>
      </c>
      <c r="C30892" s="10">
        <v>17.82791686413</v>
      </c>
      <c r="D30892" s="10">
        <v>41.256381633579998</v>
      </c>
      <c r="E30892" s="10">
        <v>13.48829720292</v>
      </c>
      <c r="F30892" s="10">
        <v>11.297691384609999</v>
      </c>
      <c r="G30892" s="10">
        <v>6.5302254795239998</v>
      </c>
      <c r="H30892" s="10">
        <v>18.838553873550001</v>
      </c>
      <c r="I30892" s="10">
        <v>91.411149574180001</v>
      </c>
    </row>
    <row r="30893" spans="1:9" x14ac:dyDescent="0.35">
      <c r="A30893" s="1" t="s">
        <v>1685</v>
      </c>
      <c r="B30893" s="18">
        <v>0.20731349584129999</v>
      </c>
      <c r="C30893" s="18">
        <v>0.24538201594799999</v>
      </c>
      <c r="D30893" s="18">
        <v>0.2150423407564</v>
      </c>
      <c r="E30893" s="18">
        <v>0.18659194500840001</v>
      </c>
      <c r="F30893" s="18">
        <v>0.2629528913991</v>
      </c>
      <c r="G30893" s="18">
        <v>0.21736212971339999</v>
      </c>
      <c r="H30893" s="18">
        <v>0.1843908924073</v>
      </c>
      <c r="I30893" s="18">
        <v>0.21067577635099999</v>
      </c>
    </row>
    <row r="30894" spans="1:9" x14ac:dyDescent="0.35">
      <c r="B30894" s="10">
        <v>81.925380564959994</v>
      </c>
      <c r="C30894" s="10">
        <v>27.005850149859999</v>
      </c>
      <c r="D30894" s="10">
        <v>61.894037667360003</v>
      </c>
      <c r="E30894" s="10">
        <v>20.031342897599998</v>
      </c>
      <c r="F30894" s="10">
        <v>17.78617633436</v>
      </c>
      <c r="G30894" s="10">
        <v>9.2196738155060007</v>
      </c>
      <c r="H30894" s="10">
        <v>17.474235095779999</v>
      </c>
      <c r="I30894" s="10">
        <v>126.40546581060001</v>
      </c>
    </row>
    <row r="30895" spans="1:9" x14ac:dyDescent="0.35">
      <c r="A30895" s="1" t="s">
        <v>1686</v>
      </c>
      <c r="B30895" s="18">
        <v>0.28504708199739998</v>
      </c>
      <c r="C30895" s="18">
        <v>0.27581246978879997</v>
      </c>
      <c r="D30895" s="18">
        <v>0.28395956937130001</v>
      </c>
      <c r="E30895" s="18">
        <v>0.28796277618089999</v>
      </c>
      <c r="F30895" s="18">
        <v>0.24671747356830001</v>
      </c>
      <c r="G30895" s="18">
        <v>0.3222096163832</v>
      </c>
      <c r="H30895" s="17">
        <v>0.1224058810828</v>
      </c>
      <c r="I30895" s="18">
        <v>0.25766474473099998</v>
      </c>
    </row>
    <row r="30896" spans="1:9" x14ac:dyDescent="0.35">
      <c r="B30896" s="10">
        <v>112.6438516547</v>
      </c>
      <c r="C30896" s="10">
        <v>30.354914967199999</v>
      </c>
      <c r="D30896" s="10">
        <v>81.729971041270005</v>
      </c>
      <c r="E30896" s="10">
        <v>30.913880613469999</v>
      </c>
      <c r="F30896" s="10">
        <v>16.68801003215</v>
      </c>
      <c r="G30896" s="10">
        <v>13.666904935050001</v>
      </c>
      <c r="H30896" s="9">
        <v>11.600080216669999</v>
      </c>
      <c r="I30896" s="10">
        <v>154.5988468386</v>
      </c>
    </row>
    <row r="30897" spans="1:9" x14ac:dyDescent="0.35">
      <c r="A30897" s="1" t="s">
        <v>1687</v>
      </c>
      <c r="B30897" s="18">
        <v>6.0431887945469998E-2</v>
      </c>
      <c r="C30897" s="18">
        <v>4.9950553854690001E-2</v>
      </c>
      <c r="D30897" s="18">
        <v>6.032782260847E-2</v>
      </c>
      <c r="E30897" s="18">
        <v>6.0710894083410002E-2</v>
      </c>
      <c r="F30897" s="18">
        <v>8.1273841649199999E-2</v>
      </c>
      <c r="G30897" s="18">
        <v>0</v>
      </c>
      <c r="H30897" s="18">
        <v>0.1044858570358</v>
      </c>
      <c r="I30897" s="18">
        <v>6.5467454968659994E-2</v>
      </c>
    </row>
    <row r="30898" spans="1:9" x14ac:dyDescent="0.35">
      <c r="B30898" s="10">
        <v>23.881249978930001</v>
      </c>
      <c r="C30898" s="10">
        <v>5.4973758655090004</v>
      </c>
      <c r="D30898" s="10">
        <v>17.363708522629999</v>
      </c>
      <c r="E30898" s="10">
        <v>6.5175414563049996</v>
      </c>
      <c r="F30898" s="10">
        <v>5.4973758655090004</v>
      </c>
      <c r="G30898" s="10">
        <v>0</v>
      </c>
      <c r="H30898" s="10">
        <v>9.9018471367550003</v>
      </c>
      <c r="I30898" s="10">
        <v>39.280472981199999</v>
      </c>
    </row>
    <row r="30899" spans="1:9" x14ac:dyDescent="0.35">
      <c r="A30899" s="1" t="s">
        <v>1688</v>
      </c>
      <c r="B30899" s="18">
        <v>9.4368222497419996E-2</v>
      </c>
      <c r="C30899" s="18">
        <v>0.1104138359473</v>
      </c>
      <c r="D30899" s="18">
        <v>9.7165873655690002E-2</v>
      </c>
      <c r="E30899" s="18">
        <v>8.6867532378160001E-2</v>
      </c>
      <c r="F30899" s="18">
        <v>9.483169804555E-2</v>
      </c>
      <c r="G30899" s="18">
        <v>0.13526232642309999</v>
      </c>
      <c r="H30899" s="18">
        <v>9.0374571737739995E-2</v>
      </c>
      <c r="I30899" s="18">
        <v>9.6680645911390001E-2</v>
      </c>
    </row>
    <row r="30900" spans="1:9" x14ac:dyDescent="0.35">
      <c r="B30900" s="10">
        <v>37.292085158120003</v>
      </c>
      <c r="C30900" s="10">
        <v>12.15174427737</v>
      </c>
      <c r="D30900" s="10">
        <v>27.966530790499998</v>
      </c>
      <c r="E30900" s="10">
        <v>9.3255543676190005</v>
      </c>
      <c r="F30900" s="10">
        <v>6.4144314768720001</v>
      </c>
      <c r="G30900" s="10">
        <v>5.7373128004930001</v>
      </c>
      <c r="H30900" s="10">
        <v>8.5645581113489992</v>
      </c>
      <c r="I30900" s="10">
        <v>58.008387546839998</v>
      </c>
    </row>
    <row r="30901" spans="1:9" x14ac:dyDescent="0.35">
      <c r="A30901" s="1" t="s">
        <v>1689</v>
      </c>
      <c r="B30901" s="18">
        <v>8.725847733455E-2</v>
      </c>
      <c r="C30901" s="18">
        <v>6.1279360107709999E-2</v>
      </c>
      <c r="D30901" s="18">
        <v>7.9804546372289994E-2</v>
      </c>
      <c r="E30901" s="18">
        <v>0.1072429654481</v>
      </c>
      <c r="F30901" s="18">
        <v>3.1396377150419999E-2</v>
      </c>
      <c r="G30901" s="18">
        <v>0.1089330917128</v>
      </c>
      <c r="H30901" s="18">
        <v>2.2489248130469999E-2</v>
      </c>
      <c r="I30901" s="18">
        <v>7.2263186086510001E-2</v>
      </c>
    </row>
    <row r="30902" spans="1:9" x14ac:dyDescent="0.35">
      <c r="B30902" s="10">
        <v>34.482482359110001</v>
      </c>
      <c r="C30902" s="10">
        <v>6.7441829832359996</v>
      </c>
      <c r="D30902" s="10">
        <v>22.969549074930001</v>
      </c>
      <c r="E30902" s="10">
        <v>11.512933284180001</v>
      </c>
      <c r="F30902" s="10">
        <v>2.1236560559809998</v>
      </c>
      <c r="G30902" s="10">
        <v>4.6205269272549998</v>
      </c>
      <c r="H30902" s="10">
        <v>2.1312463095580001</v>
      </c>
      <c r="I30902" s="10">
        <v>43.357911651910001</v>
      </c>
    </row>
    <row r="30903" spans="1:9" x14ac:dyDescent="0.35">
      <c r="A30903" s="1" t="s">
        <v>1534</v>
      </c>
      <c r="B30903" s="18">
        <v>0.12704854231480001</v>
      </c>
      <c r="C30903" s="18">
        <v>9.5172782114529994E-2</v>
      </c>
      <c r="D30903" s="18">
        <v>0.1203602104633</v>
      </c>
      <c r="E30903" s="18">
        <v>0.14498040793860001</v>
      </c>
      <c r="F30903" s="18">
        <v>0.1158013399558</v>
      </c>
      <c r="G30903" s="18">
        <v>6.227687743963E-2</v>
      </c>
      <c r="H30903" s="16">
        <v>0.27706614967870002</v>
      </c>
      <c r="I30903" s="18">
        <v>0.1448962759944</v>
      </c>
    </row>
    <row r="30904" spans="1:9" x14ac:dyDescent="0.35">
      <c r="B30904" s="10">
        <v>50.206573079690003</v>
      </c>
      <c r="C30904" s="10">
        <v>10.47436945288</v>
      </c>
      <c r="D30904" s="10">
        <v>34.642384257270002</v>
      </c>
      <c r="E30904" s="10">
        <v>15.56418882242</v>
      </c>
      <c r="F30904" s="10">
        <v>7.8328214656590003</v>
      </c>
      <c r="G30904" s="10">
        <v>2.6415479872169998</v>
      </c>
      <c r="H30904" s="8">
        <v>26.256823064100001</v>
      </c>
      <c r="I30904" s="10">
        <v>86.93776559666</v>
      </c>
    </row>
    <row r="30905" spans="1:9" x14ac:dyDescent="0.35">
      <c r="A30905" s="1" t="s">
        <v>1535</v>
      </c>
      <c r="B30905" s="18">
        <v>1</v>
      </c>
      <c r="C30905" s="18">
        <v>1</v>
      </c>
      <c r="D30905" s="18">
        <v>1</v>
      </c>
      <c r="E30905" s="18">
        <v>1</v>
      </c>
      <c r="F30905" s="18">
        <v>1</v>
      </c>
      <c r="G30905" s="18">
        <v>1</v>
      </c>
      <c r="H30905" s="18">
        <v>1</v>
      </c>
      <c r="I30905" s="18">
        <v>1</v>
      </c>
    </row>
    <row r="30906" spans="1:9" x14ac:dyDescent="0.35">
      <c r="B30906" s="10">
        <v>395.17630163209998</v>
      </c>
      <c r="C30906" s="10">
        <v>110.05635456020001</v>
      </c>
      <c r="D30906" s="10">
        <v>287.82256298750002</v>
      </c>
      <c r="E30906" s="10">
        <v>107.3537386445</v>
      </c>
      <c r="F30906" s="10">
        <v>67.64016261514</v>
      </c>
      <c r="G30906" s="10">
        <v>42.416191945039998</v>
      </c>
      <c r="H30906" s="10">
        <v>94.76734380776</v>
      </c>
      <c r="I30906" s="10">
        <v>600</v>
      </c>
    </row>
    <row r="30907" spans="1:9" x14ac:dyDescent="0.35">
      <c r="A30907" s="1" t="s">
        <v>1309</v>
      </c>
    </row>
    <row r="30908" spans="1:9" x14ac:dyDescent="0.35">
      <c r="A30908" s="1" t="s">
        <v>25</v>
      </c>
    </row>
    <row r="30912" spans="1:9" x14ac:dyDescent="0.35">
      <c r="A30912" s="3" t="s">
        <v>1522</v>
      </c>
    </row>
    <row r="30913" spans="1:9" x14ac:dyDescent="0.35">
      <c r="A30913" s="1" t="s">
        <v>1310</v>
      </c>
    </row>
    <row r="30914" spans="1:9" ht="31" x14ac:dyDescent="0.35">
      <c r="A30914" s="4" t="s">
        <v>1523</v>
      </c>
      <c r="B30914" s="4" t="s">
        <v>1584</v>
      </c>
      <c r="C30914" s="4" t="s">
        <v>1585</v>
      </c>
      <c r="D30914" s="4" t="s">
        <v>1586</v>
      </c>
      <c r="E30914" s="4" t="s">
        <v>1596</v>
      </c>
      <c r="F30914" s="4" t="s">
        <v>1597</v>
      </c>
      <c r="G30914" s="4" t="s">
        <v>1589</v>
      </c>
      <c r="H30914" s="4" t="s">
        <v>1534</v>
      </c>
      <c r="I30914" s="4" t="s">
        <v>1535</v>
      </c>
    </row>
    <row r="30915" spans="1:9" x14ac:dyDescent="0.35">
      <c r="A30915" s="1" t="s">
        <v>1684</v>
      </c>
      <c r="B30915" s="17">
        <v>0.10100911794960001</v>
      </c>
      <c r="C30915" s="18">
        <v>0.20768148002030001</v>
      </c>
      <c r="D30915" s="18">
        <v>9.7405721434430007E-2</v>
      </c>
      <c r="E30915" s="18">
        <v>0.11042220076290001</v>
      </c>
      <c r="F30915" s="18">
        <v>0.19372448993130001</v>
      </c>
      <c r="G30915" s="18">
        <v>0.22727693834339999</v>
      </c>
      <c r="H30915" s="18">
        <v>0.24057301465129999</v>
      </c>
      <c r="I30915" s="18">
        <v>0.15235191595700001</v>
      </c>
    </row>
    <row r="30916" spans="1:9" x14ac:dyDescent="0.35">
      <c r="B30916" s="9">
        <v>34.346138918599998</v>
      </c>
      <c r="C30916" s="10">
        <v>34.580829738280002</v>
      </c>
      <c r="D30916" s="10">
        <v>23.951910337369998</v>
      </c>
      <c r="E30916" s="10">
        <v>10.394228581229999</v>
      </c>
      <c r="F30916" s="10">
        <v>18.83880601029</v>
      </c>
      <c r="G30916" s="10">
        <v>15.74202372799</v>
      </c>
      <c r="H30916" s="10">
        <v>22.484180917300002</v>
      </c>
      <c r="I30916" s="10">
        <v>91.411149574180001</v>
      </c>
    </row>
    <row r="30917" spans="1:9" x14ac:dyDescent="0.35">
      <c r="A30917" s="1" t="s">
        <v>1685</v>
      </c>
      <c r="B30917" s="18">
        <v>0.18811677991170001</v>
      </c>
      <c r="C30917" s="18">
        <v>0.25853691482219998</v>
      </c>
      <c r="D30917" s="18">
        <v>0.1975901746531</v>
      </c>
      <c r="E30917" s="18">
        <v>0.16336961460560001</v>
      </c>
      <c r="F30917" s="18">
        <v>0.26912904631840001</v>
      </c>
      <c r="G30917" s="18">
        <v>0.2436656804108</v>
      </c>
      <c r="H30917" s="18">
        <v>0.2074811638556</v>
      </c>
      <c r="I30917" s="18">
        <v>0.21067577635099999</v>
      </c>
    </row>
    <row r="30918" spans="1:9" x14ac:dyDescent="0.35">
      <c r="B30918" s="10">
        <v>63.965364582159999</v>
      </c>
      <c r="C30918" s="10">
        <v>43.048715906939997</v>
      </c>
      <c r="D30918" s="10">
        <v>48.58710635413</v>
      </c>
      <c r="E30918" s="10">
        <v>15.37825822802</v>
      </c>
      <c r="F30918" s="10">
        <v>26.171548559110001</v>
      </c>
      <c r="G30918" s="10">
        <v>16.877167347829999</v>
      </c>
      <c r="H30918" s="10">
        <v>19.39138532151</v>
      </c>
      <c r="I30918" s="10">
        <v>126.40546581060001</v>
      </c>
    </row>
    <row r="30919" spans="1:9" x14ac:dyDescent="0.35">
      <c r="A30919" s="1" t="s">
        <v>1686</v>
      </c>
      <c r="B30919" s="18">
        <v>0.29914672352249999</v>
      </c>
      <c r="C30919" s="18">
        <v>0.25655475366789998</v>
      </c>
      <c r="D30919" s="18">
        <v>0.29366040783780001</v>
      </c>
      <c r="E30919" s="18">
        <v>0.31347851955520001</v>
      </c>
      <c r="F30919" s="18">
        <v>0.2410683002231</v>
      </c>
      <c r="G30919" s="18">
        <v>0.27829756147380003</v>
      </c>
      <c r="H30919" s="17">
        <v>0.10872234406340001</v>
      </c>
      <c r="I30919" s="18">
        <v>0.25766474473099998</v>
      </c>
    </row>
    <row r="30920" spans="1:9" x14ac:dyDescent="0.35">
      <c r="B30920" s="10">
        <v>101.7188856978</v>
      </c>
      <c r="C30920" s="10">
        <v>42.71866829084</v>
      </c>
      <c r="D30920" s="10">
        <v>72.210622277479999</v>
      </c>
      <c r="E30920" s="10">
        <v>29.508263420319999</v>
      </c>
      <c r="F30920" s="10">
        <v>23.44277145725</v>
      </c>
      <c r="G30920" s="10">
        <v>19.27589683359</v>
      </c>
      <c r="H30920" s="9">
        <v>10.161292849980001</v>
      </c>
      <c r="I30920" s="10">
        <v>154.5988468386</v>
      </c>
    </row>
    <row r="30921" spans="1:9" x14ac:dyDescent="0.35">
      <c r="A30921" s="1" t="s">
        <v>1687</v>
      </c>
      <c r="B30921" s="18">
        <v>7.4619246228700004E-2</v>
      </c>
      <c r="C30921" s="18">
        <v>3.301549339959E-2</v>
      </c>
      <c r="D30921" s="18">
        <v>7.826522903067E-2</v>
      </c>
      <c r="E30921" s="18">
        <v>6.5094916084450005E-2</v>
      </c>
      <c r="F30921" s="18">
        <v>4.4189939269700003E-2</v>
      </c>
      <c r="G30921" s="18">
        <v>1.7326696106120001E-2</v>
      </c>
      <c r="H30921" s="18">
        <v>8.9987412922149998E-2</v>
      </c>
      <c r="I30921" s="18">
        <v>6.5467454968659994E-2</v>
      </c>
    </row>
    <row r="30922" spans="1:9" x14ac:dyDescent="0.35">
      <c r="B30922" s="10">
        <v>25.372788605589999</v>
      </c>
      <c r="C30922" s="10">
        <v>5.4973758655090004</v>
      </c>
      <c r="D30922" s="10">
        <v>19.245294020420001</v>
      </c>
      <c r="E30922" s="10">
        <v>6.1274945851749996</v>
      </c>
      <c r="F30922" s="10">
        <v>4.297266152583</v>
      </c>
      <c r="G30922" s="10">
        <v>1.200109712927</v>
      </c>
      <c r="H30922" s="10">
        <v>8.4103085100969999</v>
      </c>
      <c r="I30922" s="10">
        <v>39.280472981199999</v>
      </c>
    </row>
    <row r="30923" spans="1:9" x14ac:dyDescent="0.35">
      <c r="A30923" s="1" t="s">
        <v>1688</v>
      </c>
      <c r="B30923" s="18">
        <v>0.1078715792283</v>
      </c>
      <c r="C30923" s="18">
        <v>9.4698267880800005E-2</v>
      </c>
      <c r="D30923" s="18">
        <v>0.10294592202320001</v>
      </c>
      <c r="E30923" s="18">
        <v>0.12073877799130001</v>
      </c>
      <c r="F30923" s="18">
        <v>0.10182859114200001</v>
      </c>
      <c r="G30923" s="18">
        <v>8.4687373597389995E-2</v>
      </c>
      <c r="H30923" s="18">
        <v>5.9497517365749999E-2</v>
      </c>
      <c r="I30923" s="18">
        <v>9.6680645911390001E-2</v>
      </c>
    </row>
    <row r="30924" spans="1:9" x14ac:dyDescent="0.35">
      <c r="B30924" s="10">
        <v>36.679582207560003</v>
      </c>
      <c r="C30924" s="10">
        <v>15.76811123349</v>
      </c>
      <c r="D30924" s="10">
        <v>25.314236757189999</v>
      </c>
      <c r="E30924" s="10">
        <v>11.36534545037</v>
      </c>
      <c r="F30924" s="10">
        <v>9.90235708198</v>
      </c>
      <c r="G30924" s="10">
        <v>5.8657541515130003</v>
      </c>
      <c r="H30924" s="10">
        <v>5.5606941057819999</v>
      </c>
      <c r="I30924" s="10">
        <v>58.008387546839998</v>
      </c>
    </row>
    <row r="30925" spans="1:9" x14ac:dyDescent="0.35">
      <c r="A30925" s="1" t="s">
        <v>1689</v>
      </c>
      <c r="B30925" s="16">
        <v>0.1027106851812</v>
      </c>
      <c r="C30925" s="18">
        <v>4.1047865273149998E-2</v>
      </c>
      <c r="D30925" s="18">
        <v>9.8391537528330006E-2</v>
      </c>
      <c r="E30925" s="18">
        <v>0.11399351080639999</v>
      </c>
      <c r="F30925" s="18">
        <v>2.731061994144E-2</v>
      </c>
      <c r="G30925" s="18">
        <v>6.0334804409560003E-2</v>
      </c>
      <c r="H30925" s="18">
        <v>1.7101805052800002E-2</v>
      </c>
      <c r="I30925" s="18">
        <v>7.2263186086510001E-2</v>
      </c>
    </row>
    <row r="30926" spans="1:9" x14ac:dyDescent="0.35">
      <c r="B30926" s="8">
        <v>34.924722968250002</v>
      </c>
      <c r="C30926" s="10">
        <v>6.8348378487670001</v>
      </c>
      <c r="D30926" s="10">
        <v>24.194320930330001</v>
      </c>
      <c r="E30926" s="10">
        <v>10.730402037919999</v>
      </c>
      <c r="F30926" s="10">
        <v>2.6558308207699999</v>
      </c>
      <c r="G30926" s="10">
        <v>4.1790070279969997</v>
      </c>
      <c r="H30926" s="10">
        <v>1.5983508348890001</v>
      </c>
      <c r="I30926" s="10">
        <v>43.357911651910001</v>
      </c>
    </row>
    <row r="30927" spans="1:9" x14ac:dyDescent="0.35">
      <c r="A30927" s="1" t="s">
        <v>1534</v>
      </c>
      <c r="B30927" s="18">
        <v>0.126525867978</v>
      </c>
      <c r="C30927" s="18">
        <v>0.1084652249361</v>
      </c>
      <c r="D30927" s="18">
        <v>0.13174100749250001</v>
      </c>
      <c r="E30927" s="18">
        <v>0.1129024601941</v>
      </c>
      <c r="F30927" s="18">
        <v>0.122749013174</v>
      </c>
      <c r="G30927" s="18">
        <v>8.8410945658859999E-2</v>
      </c>
      <c r="H30927" s="16">
        <v>0.27663674208900002</v>
      </c>
      <c r="I30927" s="18">
        <v>0.1448962759944</v>
      </c>
    </row>
    <row r="30928" spans="1:9" x14ac:dyDescent="0.35">
      <c r="B30928" s="10">
        <v>43.022601588679997</v>
      </c>
      <c r="C30928" s="10">
        <v>18.060433100120001</v>
      </c>
      <c r="D30928" s="10">
        <v>32.39490199083</v>
      </c>
      <c r="E30928" s="10">
        <v>10.62769959784</v>
      </c>
      <c r="F30928" s="10">
        <v>11.93677086444</v>
      </c>
      <c r="G30928" s="10">
        <v>6.1236622356839998</v>
      </c>
      <c r="H30928" s="8">
        <v>25.854730907859999</v>
      </c>
      <c r="I30928" s="10">
        <v>86.93776559666</v>
      </c>
    </row>
    <row r="30929" spans="1:9" x14ac:dyDescent="0.35">
      <c r="A30929" s="1" t="s">
        <v>1535</v>
      </c>
      <c r="B30929" s="18">
        <v>1</v>
      </c>
      <c r="C30929" s="18">
        <v>1</v>
      </c>
      <c r="D30929" s="18">
        <v>1</v>
      </c>
      <c r="E30929" s="18">
        <v>1</v>
      </c>
      <c r="F30929" s="18">
        <v>1</v>
      </c>
      <c r="G30929" s="18">
        <v>1</v>
      </c>
      <c r="H30929" s="18">
        <v>1</v>
      </c>
      <c r="I30929" s="18">
        <v>1</v>
      </c>
    </row>
    <row r="30930" spans="1:9" x14ac:dyDescent="0.35">
      <c r="B30930" s="10">
        <v>340.03008456859999</v>
      </c>
      <c r="C30930" s="10">
        <v>166.50897198390001</v>
      </c>
      <c r="D30930" s="10">
        <v>245.89839266780001</v>
      </c>
      <c r="E30930" s="10">
        <v>94.13169190088</v>
      </c>
      <c r="F30930" s="10">
        <v>97.245350946420004</v>
      </c>
      <c r="G30930" s="10">
        <v>69.263621037519997</v>
      </c>
      <c r="H30930" s="10">
        <v>93.460943447419993</v>
      </c>
      <c r="I30930" s="10">
        <v>600</v>
      </c>
    </row>
    <row r="30931" spans="1:9" x14ac:dyDescent="0.35">
      <c r="A30931" s="1" t="s">
        <v>1310</v>
      </c>
    </row>
    <row r="30932" spans="1:9" x14ac:dyDescent="0.35">
      <c r="A30932" s="1" t="s">
        <v>25</v>
      </c>
    </row>
    <row r="30936" spans="1:9" x14ac:dyDescent="0.35">
      <c r="A30936" s="3" t="s">
        <v>1522</v>
      </c>
    </row>
    <row r="30937" spans="1:9" x14ac:dyDescent="0.35">
      <c r="A30937" s="1" t="s">
        <v>1311</v>
      </c>
    </row>
    <row r="30938" spans="1:9" ht="77.5" x14ac:dyDescent="0.35">
      <c r="A30938" s="4" t="s">
        <v>1523</v>
      </c>
      <c r="B30938" s="4" t="s">
        <v>1572</v>
      </c>
      <c r="C30938" s="4" t="s">
        <v>1598</v>
      </c>
      <c r="D30938" s="4" t="s">
        <v>1599</v>
      </c>
      <c r="E30938" s="4" t="s">
        <v>1600</v>
      </c>
      <c r="F30938" s="4" t="s">
        <v>1601</v>
      </c>
      <c r="G30938" s="4" t="s">
        <v>1548</v>
      </c>
      <c r="H30938" s="4" t="s">
        <v>1535</v>
      </c>
    </row>
    <row r="30939" spans="1:9" x14ac:dyDescent="0.35">
      <c r="A30939" s="1" t="s">
        <v>1684</v>
      </c>
      <c r="B30939" s="18">
        <v>0.13281862352359999</v>
      </c>
      <c r="C30939" s="18">
        <v>0.2150927136928</v>
      </c>
      <c r="D30939" s="18">
        <v>0.15882532566749999</v>
      </c>
      <c r="E30939" s="18">
        <v>9.2841268605950003E-2</v>
      </c>
      <c r="F30939" s="18">
        <v>3.3594890873110003E-2</v>
      </c>
      <c r="G30939" s="18">
        <v>0.14377678120449999</v>
      </c>
      <c r="H30939" s="18">
        <v>0.15235191595700001</v>
      </c>
    </row>
    <row r="30940" spans="1:9" x14ac:dyDescent="0.35">
      <c r="B30940" s="10">
        <v>54.93323937748</v>
      </c>
      <c r="C30940" s="10">
        <v>29.187351374719999</v>
      </c>
      <c r="D30940" s="10">
        <v>49.316908429789997</v>
      </c>
      <c r="E30940" s="10">
        <v>3.3741175771649998</v>
      </c>
      <c r="F30940" s="10">
        <v>2.242213370525</v>
      </c>
      <c r="G30940" s="10">
        <v>7.2905588219819997</v>
      </c>
      <c r="H30940" s="10">
        <v>91.411149574180001</v>
      </c>
    </row>
    <row r="30941" spans="1:9" x14ac:dyDescent="0.35">
      <c r="A30941" s="1" t="s">
        <v>1685</v>
      </c>
      <c r="B30941" s="18">
        <v>0.2101977576945</v>
      </c>
      <c r="C30941" s="18">
        <v>0.23379604682140001</v>
      </c>
      <c r="D30941" s="18">
        <v>0.22648066616269999</v>
      </c>
      <c r="E30941" s="18">
        <v>0.17958264530279999</v>
      </c>
      <c r="F30941" s="18">
        <v>0.15111457005359999</v>
      </c>
      <c r="G30941" s="18">
        <v>0.15270335373550001</v>
      </c>
      <c r="H30941" s="18">
        <v>0.21067577635099999</v>
      </c>
    </row>
    <row r="30942" spans="1:9" x14ac:dyDescent="0.35">
      <c r="B30942" s="10">
        <v>86.936932741169997</v>
      </c>
      <c r="C30942" s="10">
        <v>31.72533021432</v>
      </c>
      <c r="D30942" s="10">
        <v>70.32459229861</v>
      </c>
      <c r="E30942" s="10">
        <v>6.5265476136679998</v>
      </c>
      <c r="F30942" s="10">
        <v>10.08579282889</v>
      </c>
      <c r="G30942" s="10">
        <v>7.7432028551209999</v>
      </c>
      <c r="H30942" s="10">
        <v>126.40546581060001</v>
      </c>
    </row>
    <row r="30943" spans="1:9" x14ac:dyDescent="0.35">
      <c r="A30943" s="1" t="s">
        <v>1686</v>
      </c>
      <c r="B30943" s="16">
        <v>0.3284427989091</v>
      </c>
      <c r="C30943" s="17">
        <v>8.6087853716819998E-2</v>
      </c>
      <c r="D30943" s="18">
        <v>0.28873271322999999</v>
      </c>
      <c r="E30943" s="18">
        <v>0.37604020513199998</v>
      </c>
      <c r="F30943" s="16">
        <v>0.48727018319769999</v>
      </c>
      <c r="G30943" s="18">
        <v>0.13951429990709999</v>
      </c>
      <c r="H30943" s="18">
        <v>0.25766474473099998</v>
      </c>
    </row>
    <row r="30944" spans="1:9" x14ac:dyDescent="0.35">
      <c r="B30944" s="8">
        <v>135.84259809080001</v>
      </c>
      <c r="C30944" s="9">
        <v>11.681829627740001</v>
      </c>
      <c r="D30944" s="10">
        <v>89.654497601070005</v>
      </c>
      <c r="E30944" s="10">
        <v>13.666377947100001</v>
      </c>
      <c r="F30944" s="8">
        <v>32.521722542600003</v>
      </c>
      <c r="G30944" s="10">
        <v>7.0744191201069997</v>
      </c>
      <c r="H30944" s="10">
        <v>154.5988468386</v>
      </c>
    </row>
    <row r="30945" spans="1:8" x14ac:dyDescent="0.35">
      <c r="A30945" s="1" t="s">
        <v>1687</v>
      </c>
      <c r="B30945" s="17">
        <v>4.1311194826320001E-2</v>
      </c>
      <c r="C30945" s="16">
        <v>0.1224646522229</v>
      </c>
      <c r="D30945" s="18">
        <v>4.1601836022000002E-2</v>
      </c>
      <c r="E30945" s="18">
        <v>3.3021880733639999E-2</v>
      </c>
      <c r="F30945" s="18">
        <v>4.4472744251640002E-2</v>
      </c>
      <c r="G30945" s="18">
        <v>0.10996984291590001</v>
      </c>
      <c r="H30945" s="18">
        <v>6.5467454968659994E-2</v>
      </c>
    </row>
    <row r="30946" spans="1:8" x14ac:dyDescent="0.35">
      <c r="B30946" s="9">
        <v>17.086141191349999</v>
      </c>
      <c r="C30946" s="8">
        <v>16.618037747750002</v>
      </c>
      <c r="D30946" s="10">
        <v>12.917800917359999</v>
      </c>
      <c r="E30946" s="10">
        <v>1.200109712927</v>
      </c>
      <c r="F30946" s="10">
        <v>2.9682305610580002</v>
      </c>
      <c r="G30946" s="10">
        <v>5.5762940420970004</v>
      </c>
      <c r="H30946" s="10">
        <v>39.280472981199999</v>
      </c>
    </row>
    <row r="30947" spans="1:8" x14ac:dyDescent="0.35">
      <c r="A30947" s="1" t="s">
        <v>1688</v>
      </c>
      <c r="B30947" s="18">
        <v>9.5067726636800007E-2</v>
      </c>
      <c r="C30947" s="18">
        <v>8.2880102482330006E-2</v>
      </c>
      <c r="D30947" s="18">
        <v>0.1095515364692</v>
      </c>
      <c r="E30947" s="18">
        <v>0.1034101785754</v>
      </c>
      <c r="F30947" s="18">
        <v>2.3141324231919998E-2</v>
      </c>
      <c r="G30947" s="18">
        <v>0.14676760608799999</v>
      </c>
      <c r="H30947" s="18">
        <v>9.6680645911390001E-2</v>
      </c>
    </row>
    <row r="30948" spans="1:8" x14ac:dyDescent="0.35">
      <c r="B30948" s="10">
        <v>39.319622850069997</v>
      </c>
      <c r="C30948" s="10">
        <v>11.24654867007</v>
      </c>
      <c r="D30948" s="10">
        <v>34.016886599720003</v>
      </c>
      <c r="E30948" s="10">
        <v>3.7582220323789999</v>
      </c>
      <c r="F30948" s="10">
        <v>1.5445142179639999</v>
      </c>
      <c r="G30948" s="10">
        <v>7.4422160266940001</v>
      </c>
      <c r="H30948" s="10">
        <v>58.008387546839998</v>
      </c>
    </row>
    <row r="30949" spans="1:8" x14ac:dyDescent="0.35">
      <c r="A30949" s="1" t="s">
        <v>1689</v>
      </c>
      <c r="B30949" s="18">
        <v>8.5332304190220004E-2</v>
      </c>
      <c r="C30949" s="18">
        <v>5.9432729363400001E-2</v>
      </c>
      <c r="D30949" s="18">
        <v>7.7844096202920002E-2</v>
      </c>
      <c r="E30949" s="18">
        <v>0.1047550508174</v>
      </c>
      <c r="F30949" s="18">
        <v>0.1095939560045</v>
      </c>
      <c r="G30949" s="18">
        <v>0</v>
      </c>
      <c r="H30949" s="18">
        <v>7.2263186086510001E-2</v>
      </c>
    </row>
    <row r="30950" spans="1:8" x14ac:dyDescent="0.35">
      <c r="B30950" s="10">
        <v>35.293091950179999</v>
      </c>
      <c r="C30950" s="10">
        <v>8.0648197017300003</v>
      </c>
      <c r="D30950" s="10">
        <v>24.171398031799999</v>
      </c>
      <c r="E30950" s="10">
        <v>3.8070985410580001</v>
      </c>
      <c r="F30950" s="10">
        <v>7.3145953773199999</v>
      </c>
      <c r="G30950" s="10">
        <v>0</v>
      </c>
      <c r="H30950" s="10">
        <v>43.357911651910001</v>
      </c>
    </row>
    <row r="30951" spans="1:8" x14ac:dyDescent="0.35">
      <c r="A30951" s="1" t="s">
        <v>1534</v>
      </c>
      <c r="B30951" s="17">
        <v>0.1068295942195</v>
      </c>
      <c r="C30951" s="18">
        <v>0.20024590170029999</v>
      </c>
      <c r="D30951" s="17">
        <v>9.6963826245740001E-2</v>
      </c>
      <c r="E30951" s="18">
        <v>0.11034877083279999</v>
      </c>
      <c r="F30951" s="18">
        <v>0.1508123313876</v>
      </c>
      <c r="G30951" s="16">
        <v>0.30726811614909999</v>
      </c>
      <c r="H30951" s="18">
        <v>0.1448962759944</v>
      </c>
    </row>
    <row r="30952" spans="1:8" x14ac:dyDescent="0.35">
      <c r="B30952" s="9">
        <v>44.184283168809998</v>
      </c>
      <c r="C30952" s="10">
        <v>27.172689366979998</v>
      </c>
      <c r="D30952" s="9">
        <v>30.108272215820001</v>
      </c>
      <c r="E30952" s="10">
        <v>4.010390345547</v>
      </c>
      <c r="F30952" s="10">
        <v>10.065620607450001</v>
      </c>
      <c r="G30952" s="8">
        <v>15.58079306087</v>
      </c>
      <c r="H30952" s="10">
        <v>86.93776559666</v>
      </c>
    </row>
    <row r="30953" spans="1:8" x14ac:dyDescent="0.35">
      <c r="A30953" s="1" t="s">
        <v>1535</v>
      </c>
      <c r="B30953" s="18">
        <v>1</v>
      </c>
      <c r="C30953" s="18">
        <v>1</v>
      </c>
      <c r="D30953" s="18">
        <v>1</v>
      </c>
      <c r="E30953" s="18">
        <v>1</v>
      </c>
      <c r="F30953" s="18">
        <v>1</v>
      </c>
      <c r="G30953" s="18">
        <v>1</v>
      </c>
      <c r="H30953" s="18">
        <v>1</v>
      </c>
    </row>
    <row r="30954" spans="1:8" x14ac:dyDescent="0.35">
      <c r="B30954" s="10">
        <v>413.59590936979998</v>
      </c>
      <c r="C30954" s="10">
        <v>135.69660670330001</v>
      </c>
      <c r="D30954" s="10">
        <v>310.51035609420001</v>
      </c>
      <c r="E30954" s="10">
        <v>36.342863769840001</v>
      </c>
      <c r="F30954" s="10">
        <v>66.742689505800001</v>
      </c>
      <c r="G30954" s="10">
        <v>50.707483926869998</v>
      </c>
      <c r="H30954" s="10">
        <v>600</v>
      </c>
    </row>
    <row r="30955" spans="1:8" x14ac:dyDescent="0.35">
      <c r="A30955" s="1" t="s">
        <v>1311</v>
      </c>
    </row>
    <row r="30956" spans="1:8" x14ac:dyDescent="0.35">
      <c r="A30956" s="1" t="s">
        <v>25</v>
      </c>
    </row>
    <row r="30960" spans="1:8" x14ac:dyDescent="0.35">
      <c r="A30960" s="3" t="s">
        <v>1522</v>
      </c>
    </row>
    <row r="30961" spans="1:6" x14ac:dyDescent="0.35">
      <c r="A30961" s="1" t="s">
        <v>1312</v>
      </c>
    </row>
    <row r="30962" spans="1:6" ht="46.5" x14ac:dyDescent="0.35">
      <c r="A30962" s="4" t="s">
        <v>1523</v>
      </c>
      <c r="B30962" s="4" t="s">
        <v>1602</v>
      </c>
      <c r="C30962" s="4" t="s">
        <v>1603</v>
      </c>
      <c r="D30962" s="4" t="s">
        <v>1604</v>
      </c>
      <c r="E30962" s="4" t="s">
        <v>1548</v>
      </c>
      <c r="F30962" s="4" t="s">
        <v>1535</v>
      </c>
    </row>
    <row r="30963" spans="1:6" x14ac:dyDescent="0.35">
      <c r="A30963" s="1" t="s">
        <v>1684</v>
      </c>
      <c r="B30963" s="18">
        <v>0.16804638816860001</v>
      </c>
      <c r="C30963" s="18">
        <v>0.1198658992096</v>
      </c>
      <c r="D30963" s="18">
        <v>0.16209163782569999</v>
      </c>
      <c r="E30963" s="18">
        <v>0.1963469701876</v>
      </c>
      <c r="F30963" s="18">
        <v>0.15235191595700001</v>
      </c>
    </row>
    <row r="30964" spans="1:6" x14ac:dyDescent="0.35">
      <c r="B30964" s="10">
        <v>26.800809275630002</v>
      </c>
      <c r="C30964" s="10">
        <v>25.505992429540001</v>
      </c>
      <c r="D30964" s="10">
        <v>26.542419464360002</v>
      </c>
      <c r="E30964" s="10">
        <v>12.561928404650001</v>
      </c>
      <c r="F30964" s="10">
        <v>91.411149574180001</v>
      </c>
    </row>
    <row r="30965" spans="1:6" x14ac:dyDescent="0.35">
      <c r="A30965" s="1" t="s">
        <v>1685</v>
      </c>
      <c r="B30965" s="18">
        <v>0.14587977536230001</v>
      </c>
      <c r="C30965" s="18">
        <v>0.25572832605119999</v>
      </c>
      <c r="D30965" s="18">
        <v>0.2442973535165</v>
      </c>
      <c r="E30965" s="18">
        <v>0.1363038739778</v>
      </c>
      <c r="F30965" s="18">
        <v>0.21067577635099999</v>
      </c>
    </row>
    <row r="30966" spans="1:6" x14ac:dyDescent="0.35">
      <c r="B30966" s="10">
        <v>23.265576126119999</v>
      </c>
      <c r="C30966" s="10">
        <v>54.415849639389997</v>
      </c>
      <c r="D30966" s="10">
        <v>40.003561676879997</v>
      </c>
      <c r="E30966" s="10">
        <v>8.7204783682190001</v>
      </c>
      <c r="F30966" s="10">
        <v>126.40546581060001</v>
      </c>
    </row>
    <row r="30967" spans="1:6" x14ac:dyDescent="0.35">
      <c r="A30967" s="1" t="s">
        <v>1686</v>
      </c>
      <c r="B30967" s="18">
        <v>0.27303791331350002</v>
      </c>
      <c r="C30967" s="16">
        <v>0.3339914664818</v>
      </c>
      <c r="D30967" s="18">
        <v>0.21142695307529999</v>
      </c>
      <c r="E30967" s="17">
        <v>8.3828077215420002E-2</v>
      </c>
      <c r="F30967" s="18">
        <v>0.25766474473099998</v>
      </c>
    </row>
    <row r="30968" spans="1:6" x14ac:dyDescent="0.35">
      <c r="B30968" s="10">
        <v>43.545339590330002</v>
      </c>
      <c r="C30968" s="8">
        <v>71.069285524799994</v>
      </c>
      <c r="D30968" s="10">
        <v>34.621051091049999</v>
      </c>
      <c r="E30968" s="9">
        <v>5.3631706324449997</v>
      </c>
      <c r="F30968" s="10">
        <v>154.5988468386</v>
      </c>
    </row>
    <row r="30969" spans="1:6" x14ac:dyDescent="0.35">
      <c r="A30969" s="1" t="s">
        <v>1687</v>
      </c>
      <c r="B30969" s="18">
        <v>4.1929878513889997E-2</v>
      </c>
      <c r="C30969" s="18">
        <v>3.9867379556069997E-2</v>
      </c>
      <c r="D30969" s="18">
        <v>0.111579911744</v>
      </c>
      <c r="E30969" s="18">
        <v>9.1263304272519996E-2</v>
      </c>
      <c r="F30969" s="18">
        <v>6.5467454968659994E-2</v>
      </c>
    </row>
    <row r="30970" spans="1:6" x14ac:dyDescent="0.35">
      <c r="B30970" s="10">
        <v>6.6871694729520001</v>
      </c>
      <c r="C30970" s="10">
        <v>8.4832891410119995</v>
      </c>
      <c r="D30970" s="10">
        <v>18.271151189729999</v>
      </c>
      <c r="E30970" s="10">
        <v>5.838863177506</v>
      </c>
      <c r="F30970" s="10">
        <v>39.280472981199999</v>
      </c>
    </row>
    <row r="30971" spans="1:6" x14ac:dyDescent="0.35">
      <c r="A30971" s="1" t="s">
        <v>1688</v>
      </c>
      <c r="B30971" s="18">
        <v>8.0991849166550001E-2</v>
      </c>
      <c r="C30971" s="18">
        <v>0.1171292902225</v>
      </c>
      <c r="D30971" s="18">
        <v>6.7936539750670003E-2</v>
      </c>
      <c r="E30971" s="18">
        <v>0.14134792664410001</v>
      </c>
      <c r="F30971" s="18">
        <v>9.6680645911390001E-2</v>
      </c>
    </row>
    <row r="30972" spans="1:6" x14ac:dyDescent="0.35">
      <c r="B30972" s="10">
        <v>12.916951837219999</v>
      </c>
      <c r="C30972" s="10">
        <v>24.923675619090002</v>
      </c>
      <c r="D30972" s="10">
        <v>11.12457224325</v>
      </c>
      <c r="E30972" s="10">
        <v>9.0431878472709997</v>
      </c>
      <c r="F30972" s="10">
        <v>58.008387546839998</v>
      </c>
    </row>
    <row r="30973" spans="1:6" x14ac:dyDescent="0.35">
      <c r="A30973" s="1" t="s">
        <v>1689</v>
      </c>
      <c r="B30973" s="16">
        <v>0.1379539819376</v>
      </c>
      <c r="C30973" s="18">
        <v>4.9400646714280003E-2</v>
      </c>
      <c r="D30973" s="18">
        <v>5.0978396144790002E-2</v>
      </c>
      <c r="E30973" s="18">
        <v>3.9026422306229998E-2</v>
      </c>
      <c r="F30973" s="18">
        <v>7.2263186086510001E-2</v>
      </c>
    </row>
    <row r="30974" spans="1:6" x14ac:dyDescent="0.35">
      <c r="B30974" s="8">
        <v>22.001534213359999</v>
      </c>
      <c r="C30974" s="10">
        <v>10.511851405750001</v>
      </c>
      <c r="D30974" s="10">
        <v>8.3476852491930007</v>
      </c>
      <c r="E30974" s="10">
        <v>2.4968407835990001</v>
      </c>
      <c r="F30974" s="10">
        <v>43.357911651910001</v>
      </c>
    </row>
    <row r="30975" spans="1:6" x14ac:dyDescent="0.35">
      <c r="A30975" s="1" t="s">
        <v>1534</v>
      </c>
      <c r="B30975" s="18">
        <v>0.15216021353760001</v>
      </c>
      <c r="C30975" s="17">
        <v>8.4016991764559998E-2</v>
      </c>
      <c r="D30975" s="18">
        <v>0.15168920794310001</v>
      </c>
      <c r="E30975" s="16">
        <v>0.31188342539629998</v>
      </c>
      <c r="F30975" s="18">
        <v>0.1448962759944</v>
      </c>
    </row>
    <row r="30976" spans="1:6" x14ac:dyDescent="0.35">
      <c r="B30976" s="10">
        <v>24.267209231940001</v>
      </c>
      <c r="C30976" s="9">
        <v>17.87778484147</v>
      </c>
      <c r="D30976" s="10">
        <v>24.83902710497</v>
      </c>
      <c r="E30976" s="8">
        <v>19.953744418269999</v>
      </c>
      <c r="F30976" s="10">
        <v>86.93776559666</v>
      </c>
    </row>
    <row r="30977" spans="1:7" x14ac:dyDescent="0.35">
      <c r="A30977" s="1" t="s">
        <v>1535</v>
      </c>
      <c r="B30977" s="18">
        <v>1</v>
      </c>
      <c r="C30977" s="18">
        <v>1</v>
      </c>
      <c r="D30977" s="18">
        <v>1</v>
      </c>
      <c r="E30977" s="18">
        <v>1</v>
      </c>
      <c r="F30977" s="18">
        <v>1</v>
      </c>
    </row>
    <row r="30978" spans="1:7" x14ac:dyDescent="0.35">
      <c r="B30978" s="10">
        <v>159.48458974760001</v>
      </c>
      <c r="C30978" s="10">
        <v>212.78772860110001</v>
      </c>
      <c r="D30978" s="10">
        <v>163.74946801940001</v>
      </c>
      <c r="E30978" s="10">
        <v>63.978213631960003</v>
      </c>
      <c r="F30978" s="10">
        <v>600</v>
      </c>
    </row>
    <row r="30979" spans="1:7" x14ac:dyDescent="0.35">
      <c r="A30979" s="1" t="s">
        <v>1312</v>
      </c>
    </row>
    <row r="30980" spans="1:7" x14ac:dyDescent="0.35">
      <c r="A30980" s="1" t="s">
        <v>25</v>
      </c>
    </row>
    <row r="30984" spans="1:7" x14ac:dyDescent="0.35">
      <c r="A30984" s="3" t="s">
        <v>1522</v>
      </c>
    </row>
    <row r="30985" spans="1:7" x14ac:dyDescent="0.35">
      <c r="A30985" s="1" t="s">
        <v>1313</v>
      </c>
    </row>
    <row r="30986" spans="1:7" ht="46.5" x14ac:dyDescent="0.35">
      <c r="A30986" s="4" t="s">
        <v>1523</v>
      </c>
      <c r="B30986" s="4" t="s">
        <v>1605</v>
      </c>
      <c r="C30986" s="4" t="s">
        <v>1606</v>
      </c>
      <c r="D30986" s="4" t="s">
        <v>1607</v>
      </c>
      <c r="E30986" s="4" t="s">
        <v>1608</v>
      </c>
      <c r="F30986" s="4" t="s">
        <v>1548</v>
      </c>
      <c r="G30986" s="4" t="s">
        <v>1535</v>
      </c>
    </row>
    <row r="30987" spans="1:7" x14ac:dyDescent="0.35">
      <c r="A30987" s="1" t="s">
        <v>1684</v>
      </c>
      <c r="B30987" s="18">
        <v>0.19068776446069999</v>
      </c>
      <c r="C30987" s="18">
        <v>0.1087443302777</v>
      </c>
      <c r="D30987" s="18">
        <v>0.26059294399970001</v>
      </c>
      <c r="E30987" s="18">
        <v>0.14236783950869999</v>
      </c>
      <c r="F30987" s="18">
        <v>0.17488062401240001</v>
      </c>
      <c r="G30987" s="18">
        <v>0.15235191595700001</v>
      </c>
    </row>
    <row r="30988" spans="1:7" x14ac:dyDescent="0.35">
      <c r="B30988" s="10">
        <v>21.022459013759999</v>
      </c>
      <c r="C30988" s="10">
        <v>18.564657811269999</v>
      </c>
      <c r="D30988" s="10">
        <v>4.1029570488739999</v>
      </c>
      <c r="E30988" s="10">
        <v>23.28976321467</v>
      </c>
      <c r="F30988" s="10">
        <v>24.431312485599999</v>
      </c>
      <c r="G30988" s="10">
        <v>91.411149574180001</v>
      </c>
    </row>
    <row r="30989" spans="1:7" x14ac:dyDescent="0.35">
      <c r="A30989" s="1" t="s">
        <v>1685</v>
      </c>
      <c r="B30989" s="18">
        <v>0.19243875276799999</v>
      </c>
      <c r="C30989" s="18">
        <v>0.2142012293576</v>
      </c>
      <c r="D30989" s="18">
        <v>0.38939597294540002</v>
      </c>
      <c r="E30989" s="18">
        <v>0.2264330126105</v>
      </c>
      <c r="F30989" s="18">
        <v>0.18216588750820001</v>
      </c>
      <c r="G30989" s="18">
        <v>0.21067577635099999</v>
      </c>
    </row>
    <row r="30990" spans="1:7" x14ac:dyDescent="0.35">
      <c r="B30990" s="10">
        <v>21.21549751325</v>
      </c>
      <c r="C30990" s="10">
        <v>36.56809063627</v>
      </c>
      <c r="D30990" s="10">
        <v>6.1309217643349996</v>
      </c>
      <c r="E30990" s="10">
        <v>37.041871716830002</v>
      </c>
      <c r="F30990" s="10">
        <v>25.44908417992</v>
      </c>
      <c r="G30990" s="10">
        <v>126.40546581060001</v>
      </c>
    </row>
    <row r="30991" spans="1:7" x14ac:dyDescent="0.35">
      <c r="A30991" s="1" t="s">
        <v>1686</v>
      </c>
      <c r="B30991" s="18">
        <v>0.21831595872439999</v>
      </c>
      <c r="C30991" s="18">
        <v>0.3297655358453</v>
      </c>
      <c r="D30991" s="18">
        <v>0.1210870052163</v>
      </c>
      <c r="E30991" s="18">
        <v>0.29301249957730002</v>
      </c>
      <c r="F30991" s="18">
        <v>0.17460969217530001</v>
      </c>
      <c r="G30991" s="18">
        <v>0.25766474473099998</v>
      </c>
    </row>
    <row r="30992" spans="1:7" x14ac:dyDescent="0.35">
      <c r="B30992" s="10">
        <v>24.068341811610001</v>
      </c>
      <c r="C30992" s="10">
        <v>56.29704385766</v>
      </c>
      <c r="D30992" s="10">
        <v>1.9064782566789999</v>
      </c>
      <c r="E30992" s="10">
        <v>47.933520362780001</v>
      </c>
      <c r="F30992" s="10">
        <v>24.393462549900001</v>
      </c>
      <c r="G30992" s="10">
        <v>154.5988468386</v>
      </c>
    </row>
    <row r="30993" spans="1:7" x14ac:dyDescent="0.35">
      <c r="A30993" s="1" t="s">
        <v>1687</v>
      </c>
      <c r="B30993" s="18">
        <v>9.9446482519299995E-2</v>
      </c>
      <c r="C30993" s="18">
        <v>8.6787789177929994E-2</v>
      </c>
      <c r="D30993" s="18">
        <v>0</v>
      </c>
      <c r="E30993" s="18">
        <v>1.547165421159E-2</v>
      </c>
      <c r="F30993" s="18">
        <v>7.8521627498349997E-2</v>
      </c>
      <c r="G30993" s="18">
        <v>6.5467454968659994E-2</v>
      </c>
    </row>
    <row r="30994" spans="1:7" x14ac:dyDescent="0.35">
      <c r="B30994" s="10">
        <v>10.96352253505</v>
      </c>
      <c r="C30994" s="10">
        <v>14.816272298239999</v>
      </c>
      <c r="D30994" s="10">
        <v>0</v>
      </c>
      <c r="E30994" s="10">
        <v>2.53098708508</v>
      </c>
      <c r="F30994" s="10">
        <v>10.969691062820001</v>
      </c>
      <c r="G30994" s="10">
        <v>39.280472981199999</v>
      </c>
    </row>
    <row r="30995" spans="1:7" x14ac:dyDescent="0.35">
      <c r="A30995" s="1" t="s">
        <v>1688</v>
      </c>
      <c r="B30995" s="18">
        <v>0.10077763765599999</v>
      </c>
      <c r="C30995" s="18">
        <v>4.4376818266329998E-2</v>
      </c>
      <c r="D30995" s="18">
        <v>0.13292425324259999</v>
      </c>
      <c r="E30995" s="18">
        <v>0.11087528107819999</v>
      </c>
      <c r="F30995" s="18">
        <v>0.13665711827679999</v>
      </c>
      <c r="G30995" s="18">
        <v>9.6680645911390001E-2</v>
      </c>
    </row>
    <row r="30996" spans="1:7" x14ac:dyDescent="0.35">
      <c r="B30996" s="10">
        <v>11.110276336389999</v>
      </c>
      <c r="C30996" s="10">
        <v>7.5759393042659999</v>
      </c>
      <c r="D30996" s="10">
        <v>2.0928521449490001</v>
      </c>
      <c r="E30996" s="10">
        <v>18.1379379752</v>
      </c>
      <c r="F30996" s="10">
        <v>19.091381786039999</v>
      </c>
      <c r="G30996" s="10">
        <v>58.008387546839998</v>
      </c>
    </row>
    <row r="30997" spans="1:7" x14ac:dyDescent="0.35">
      <c r="A30997" s="1" t="s">
        <v>1689</v>
      </c>
      <c r="B30997" s="18">
        <v>4.6193404267939997E-2</v>
      </c>
      <c r="C30997" s="18">
        <v>0.11794761091060001</v>
      </c>
      <c r="D30997" s="18">
        <v>0</v>
      </c>
      <c r="E30997" s="18">
        <v>7.6300290106499996E-2</v>
      </c>
      <c r="F30997" s="18">
        <v>4.0425890290499998E-2</v>
      </c>
      <c r="G30997" s="18">
        <v>7.2263186086510001E-2</v>
      </c>
    </row>
    <row r="30998" spans="1:7" x14ac:dyDescent="0.35">
      <c r="B30998" s="10">
        <v>5.0926127886339998</v>
      </c>
      <c r="C30998" s="10">
        <v>20.135827133420001</v>
      </c>
      <c r="D30998" s="10">
        <v>0</v>
      </c>
      <c r="E30998" s="10">
        <v>12.481861745770001</v>
      </c>
      <c r="F30998" s="10">
        <v>5.6476099840870004</v>
      </c>
      <c r="G30998" s="10">
        <v>43.357911651910001</v>
      </c>
    </row>
    <row r="30999" spans="1:7" x14ac:dyDescent="0.35">
      <c r="A30999" s="1" t="s">
        <v>1534</v>
      </c>
      <c r="B30999" s="18">
        <v>0.1521399996036</v>
      </c>
      <c r="C30999" s="18">
        <v>9.8176686164499996E-2</v>
      </c>
      <c r="D30999" s="18">
        <v>9.5999824595999997E-2</v>
      </c>
      <c r="E30999" s="18">
        <v>0.13553942290730001</v>
      </c>
      <c r="F30999" s="18">
        <v>0.2127391602384</v>
      </c>
      <c r="G30999" s="18">
        <v>0.1448962759944</v>
      </c>
    </row>
    <row r="31000" spans="1:7" x14ac:dyDescent="0.35">
      <c r="B31000" s="10">
        <v>16.77274320702</v>
      </c>
      <c r="C31000" s="10">
        <v>16.760566542029999</v>
      </c>
      <c r="D31000" s="10">
        <v>1.511488189094</v>
      </c>
      <c r="E31000" s="10">
        <v>22.172711735019998</v>
      </c>
      <c r="F31000" s="10">
        <v>29.720255923490001</v>
      </c>
      <c r="G31000" s="10">
        <v>86.93776559666</v>
      </c>
    </row>
    <row r="31001" spans="1:7" x14ac:dyDescent="0.35">
      <c r="A31001" s="1" t="s">
        <v>1535</v>
      </c>
      <c r="B31001" s="18">
        <v>1</v>
      </c>
      <c r="C31001" s="18">
        <v>1</v>
      </c>
      <c r="D31001" s="18">
        <v>1</v>
      </c>
      <c r="E31001" s="18">
        <v>1</v>
      </c>
      <c r="F31001" s="18">
        <v>1</v>
      </c>
      <c r="G31001" s="18">
        <v>1</v>
      </c>
    </row>
    <row r="31002" spans="1:7" x14ac:dyDescent="0.35">
      <c r="B31002" s="10">
        <v>110.2454532057</v>
      </c>
      <c r="C31002" s="10">
        <v>170.7183975831</v>
      </c>
      <c r="D31002" s="10">
        <v>15.744697403929999</v>
      </c>
      <c r="E31002" s="10">
        <v>163.58865383540001</v>
      </c>
      <c r="F31002" s="10">
        <v>139.7027979719</v>
      </c>
      <c r="G31002" s="10">
        <v>600</v>
      </c>
    </row>
    <row r="31003" spans="1:7" x14ac:dyDescent="0.35">
      <c r="A31003" s="1" t="s">
        <v>1313</v>
      </c>
    </row>
    <row r="31004" spans="1:7" x14ac:dyDescent="0.35">
      <c r="A31004" s="1" t="s">
        <v>25</v>
      </c>
    </row>
    <row r="31008" spans="1:7" x14ac:dyDescent="0.35">
      <c r="A31008" s="3" t="s">
        <v>1522</v>
      </c>
    </row>
    <row r="31009" spans="1:4" x14ac:dyDescent="0.35">
      <c r="A31009" s="1" t="s">
        <v>1314</v>
      </c>
    </row>
    <row r="31010" spans="1:4" ht="31" x14ac:dyDescent="0.35">
      <c r="A31010" s="4" t="s">
        <v>1523</v>
      </c>
      <c r="B31010" s="4" t="s">
        <v>1609</v>
      </c>
      <c r="C31010" s="4" t="s">
        <v>1610</v>
      </c>
      <c r="D31010" s="4" t="s">
        <v>1535</v>
      </c>
    </row>
    <row r="31011" spans="1:4" x14ac:dyDescent="0.35">
      <c r="A31011" s="1" t="s">
        <v>1684</v>
      </c>
      <c r="B31011" s="18">
        <v>0.1747475991286</v>
      </c>
      <c r="C31011" s="18">
        <v>0.1249794143027</v>
      </c>
      <c r="D31011" s="18">
        <v>0.15235191595700001</v>
      </c>
    </row>
    <row r="31012" spans="1:4" x14ac:dyDescent="0.35">
      <c r="B31012" s="10">
        <v>57.666707712449998</v>
      </c>
      <c r="C31012" s="10">
        <v>33.744441861730003</v>
      </c>
      <c r="D31012" s="10">
        <v>91.411149574180001</v>
      </c>
    </row>
    <row r="31013" spans="1:4" x14ac:dyDescent="0.35">
      <c r="A31013" s="1" t="s">
        <v>1685</v>
      </c>
      <c r="B31013" s="18">
        <v>0.1880031081669</v>
      </c>
      <c r="C31013" s="18">
        <v>0.2383868152428</v>
      </c>
      <c r="D31013" s="18">
        <v>0.21067577635099999</v>
      </c>
    </row>
    <row r="31014" spans="1:4" x14ac:dyDescent="0.35">
      <c r="B31014" s="10">
        <v>62.04102569506</v>
      </c>
      <c r="C31014" s="10">
        <v>64.364440115540006</v>
      </c>
      <c r="D31014" s="10">
        <v>126.40546581060001</v>
      </c>
    </row>
    <row r="31015" spans="1:4" x14ac:dyDescent="0.35">
      <c r="A31015" s="1" t="s">
        <v>1686</v>
      </c>
      <c r="B31015" s="18">
        <v>0.2330111944304</v>
      </c>
      <c r="C31015" s="18">
        <v>0.28779686176519997</v>
      </c>
      <c r="D31015" s="18">
        <v>0.25766474473099998</v>
      </c>
    </row>
    <row r="31016" spans="1:4" x14ac:dyDescent="0.35">
      <c r="B31016" s="10">
        <v>76.893694162030002</v>
      </c>
      <c r="C31016" s="10">
        <v>77.705152676590004</v>
      </c>
      <c r="D31016" s="10">
        <v>154.5988468386</v>
      </c>
    </row>
    <row r="31017" spans="1:4" x14ac:dyDescent="0.35">
      <c r="A31017" s="1" t="s">
        <v>1687</v>
      </c>
      <c r="B31017" s="18">
        <v>7.8520034216699994E-2</v>
      </c>
      <c r="C31017" s="18">
        <v>4.9514302554390002E-2</v>
      </c>
      <c r="D31017" s="18">
        <v>6.5467454968659994E-2</v>
      </c>
    </row>
    <row r="31018" spans="1:4" x14ac:dyDescent="0.35">
      <c r="B31018" s="10">
        <v>25.911611291509999</v>
      </c>
      <c r="C31018" s="10">
        <v>13.36886168969</v>
      </c>
      <c r="D31018" s="10">
        <v>39.280472981199999</v>
      </c>
    </row>
    <row r="31019" spans="1:4" x14ac:dyDescent="0.35">
      <c r="A31019" s="1" t="s">
        <v>1688</v>
      </c>
      <c r="B31019" s="18">
        <v>8.6732130836279994E-2</v>
      </c>
      <c r="C31019" s="18">
        <v>0.1088399421143</v>
      </c>
      <c r="D31019" s="18">
        <v>9.6680645911390001E-2</v>
      </c>
    </row>
    <row r="31020" spans="1:4" x14ac:dyDescent="0.35">
      <c r="B31020" s="10">
        <v>28.621603175970002</v>
      </c>
      <c r="C31020" s="10">
        <v>29.386784370859999</v>
      </c>
      <c r="D31020" s="10">
        <v>58.008387546839998</v>
      </c>
    </row>
    <row r="31021" spans="1:4" x14ac:dyDescent="0.35">
      <c r="A31021" s="1" t="s">
        <v>1689</v>
      </c>
      <c r="B31021" s="18">
        <v>6.5234854325079999E-2</v>
      </c>
      <c r="C31021" s="18">
        <v>8.0853369350480001E-2</v>
      </c>
      <c r="D31021" s="18">
        <v>7.2263186086510001E-2</v>
      </c>
    </row>
    <row r="31022" spans="1:4" x14ac:dyDescent="0.35">
      <c r="B31022" s="10">
        <v>21.527501927279999</v>
      </c>
      <c r="C31022" s="10">
        <v>21.830409724630002</v>
      </c>
      <c r="D31022" s="10">
        <v>43.357911651910001</v>
      </c>
    </row>
    <row r="31023" spans="1:4" x14ac:dyDescent="0.35">
      <c r="A31023" s="1" t="s">
        <v>1534</v>
      </c>
      <c r="B31023" s="18">
        <v>0.1737510788961</v>
      </c>
      <c r="C31023" s="18">
        <v>0.10962929467019999</v>
      </c>
      <c r="D31023" s="18">
        <v>0.1448962759944</v>
      </c>
    </row>
    <row r="31024" spans="1:4" x14ac:dyDescent="0.35">
      <c r="B31024" s="10">
        <v>57.3378560357</v>
      </c>
      <c r="C31024" s="10">
        <v>29.59990956096</v>
      </c>
      <c r="D31024" s="10">
        <v>86.93776559666</v>
      </c>
    </row>
    <row r="31025" spans="1:8" x14ac:dyDescent="0.35">
      <c r="A31025" s="1" t="s">
        <v>1535</v>
      </c>
      <c r="B31025" s="18">
        <v>1</v>
      </c>
      <c r="C31025" s="18">
        <v>1</v>
      </c>
      <c r="D31025" s="18">
        <v>1</v>
      </c>
    </row>
    <row r="31026" spans="1:8" x14ac:dyDescent="0.35">
      <c r="B31026" s="10">
        <v>330</v>
      </c>
      <c r="C31026" s="10">
        <v>270</v>
      </c>
      <c r="D31026" s="10">
        <v>600</v>
      </c>
    </row>
    <row r="31027" spans="1:8" x14ac:dyDescent="0.35">
      <c r="A31027" s="1" t="s">
        <v>1314</v>
      </c>
    </row>
    <row r="31028" spans="1:8" x14ac:dyDescent="0.35">
      <c r="A31028" s="1" t="s">
        <v>25</v>
      </c>
    </row>
    <row r="31032" spans="1:8" x14ac:dyDescent="0.35">
      <c r="A31032" s="3" t="s">
        <v>1522</v>
      </c>
    </row>
    <row r="31033" spans="1:8" x14ac:dyDescent="0.35">
      <c r="A31033" s="1" t="s">
        <v>1315</v>
      </c>
    </row>
    <row r="31034" spans="1:8" ht="31" x14ac:dyDescent="0.35">
      <c r="A31034" s="4" t="s">
        <v>1523</v>
      </c>
      <c r="B31034" s="4" t="s">
        <v>1611</v>
      </c>
      <c r="C31034" s="4" t="s">
        <v>1612</v>
      </c>
      <c r="D31034" s="4" t="s">
        <v>1613</v>
      </c>
      <c r="E31034" s="4" t="s">
        <v>1614</v>
      </c>
      <c r="F31034" s="4" t="s">
        <v>1615</v>
      </c>
      <c r="G31034" s="4" t="s">
        <v>1616</v>
      </c>
      <c r="H31034" s="4" t="s">
        <v>1535</v>
      </c>
    </row>
    <row r="31035" spans="1:8" x14ac:dyDescent="0.35">
      <c r="A31035" s="1" t="s">
        <v>1684</v>
      </c>
      <c r="B31035" s="16">
        <v>0.20790455619289999</v>
      </c>
      <c r="C31035" s="17">
        <v>0.1134754549929</v>
      </c>
      <c r="D31035" s="16">
        <v>0.2831304320395</v>
      </c>
      <c r="E31035" s="18">
        <v>0.14443588172140001</v>
      </c>
      <c r="F31035" s="16">
        <v>0.2360594419107</v>
      </c>
      <c r="G31035" s="17">
        <v>0</v>
      </c>
      <c r="H31035" s="18">
        <v>0.15235191595700001</v>
      </c>
    </row>
    <row r="31036" spans="1:8" x14ac:dyDescent="0.35">
      <c r="B31036" s="8">
        <v>51.356583470769998</v>
      </c>
      <c r="C31036" s="9">
        <v>40.054566103399999</v>
      </c>
      <c r="D31036" s="8">
        <v>32.005064037739999</v>
      </c>
      <c r="E31036" s="10">
        <v>19.351519433029999</v>
      </c>
      <c r="F31036" s="8">
        <v>40.054566103399999</v>
      </c>
      <c r="G31036" s="9">
        <v>0</v>
      </c>
      <c r="H31036" s="10">
        <v>91.411149574180001</v>
      </c>
    </row>
    <row r="31037" spans="1:8" x14ac:dyDescent="0.35">
      <c r="A31037" s="1" t="s">
        <v>1685</v>
      </c>
      <c r="B31037" s="16">
        <v>0.33410754558549999</v>
      </c>
      <c r="C31037" s="17">
        <v>0.124296617089</v>
      </c>
      <c r="D31037" s="16">
        <v>0.35104772564749998</v>
      </c>
      <c r="E31037" s="16">
        <v>0.31981497987259999</v>
      </c>
      <c r="F31037" s="18">
        <v>0.2585703671622</v>
      </c>
      <c r="G31037" s="17">
        <v>0</v>
      </c>
      <c r="H31037" s="18">
        <v>0.21067577635099999</v>
      </c>
    </row>
    <row r="31038" spans="1:8" x14ac:dyDescent="0.35">
      <c r="B31038" s="8">
        <v>82.531245910530004</v>
      </c>
      <c r="C31038" s="9">
        <v>43.87421990008</v>
      </c>
      <c r="D31038" s="8">
        <v>39.68243490719</v>
      </c>
      <c r="E31038" s="8">
        <v>42.848811003329999</v>
      </c>
      <c r="F31038" s="10">
        <v>43.87421990008</v>
      </c>
      <c r="G31038" s="9">
        <v>0</v>
      </c>
      <c r="H31038" s="10">
        <v>126.40546581060001</v>
      </c>
    </row>
    <row r="31039" spans="1:8" x14ac:dyDescent="0.35">
      <c r="A31039" s="1" t="s">
        <v>1686</v>
      </c>
      <c r="B31039" s="16">
        <v>0.39261513523820002</v>
      </c>
      <c r="C31039" s="17">
        <v>0.1632247043234</v>
      </c>
      <c r="D31039" s="18">
        <v>0.31900527682199997</v>
      </c>
      <c r="E31039" s="16">
        <v>0.45472036284959999</v>
      </c>
      <c r="F31039" s="16">
        <v>0.33955125018909998</v>
      </c>
      <c r="G31039" s="17">
        <v>0</v>
      </c>
      <c r="H31039" s="18">
        <v>0.25766474473099998</v>
      </c>
    </row>
    <row r="31040" spans="1:8" x14ac:dyDescent="0.35">
      <c r="B31040" s="8">
        <v>96.983790706540006</v>
      </c>
      <c r="C31040" s="9">
        <v>57.615056132079999</v>
      </c>
      <c r="D31040" s="10">
        <v>36.06035649196</v>
      </c>
      <c r="E31040" s="8">
        <v>60.923434214579999</v>
      </c>
      <c r="F31040" s="8">
        <v>57.615056132079999</v>
      </c>
      <c r="G31040" s="9">
        <v>0</v>
      </c>
      <c r="H31040" s="10">
        <v>154.5988468386</v>
      </c>
    </row>
    <row r="31041" spans="1:8" x14ac:dyDescent="0.35">
      <c r="A31041" s="1" t="s">
        <v>1687</v>
      </c>
      <c r="B31041" s="17">
        <v>0</v>
      </c>
      <c r="C31041" s="16">
        <v>0.11128243237920001</v>
      </c>
      <c r="D31041" s="17">
        <v>0</v>
      </c>
      <c r="E31041" s="17">
        <v>0</v>
      </c>
      <c r="F31041" s="17">
        <v>0</v>
      </c>
      <c r="G31041" s="16">
        <v>0.21429608827710001</v>
      </c>
      <c r="H31041" s="18">
        <v>6.5467454968659994E-2</v>
      </c>
    </row>
    <row r="31042" spans="1:8" x14ac:dyDescent="0.35">
      <c r="B31042" s="9">
        <v>0</v>
      </c>
      <c r="C31042" s="8">
        <v>39.280472981199999</v>
      </c>
      <c r="D31042" s="9">
        <v>0</v>
      </c>
      <c r="E31042" s="9">
        <v>0</v>
      </c>
      <c r="F31042" s="9">
        <v>0</v>
      </c>
      <c r="G31042" s="8">
        <v>39.280472981199999</v>
      </c>
      <c r="H31042" s="10">
        <v>39.280472981199999</v>
      </c>
    </row>
    <row r="31043" spans="1:8" x14ac:dyDescent="0.35">
      <c r="A31043" s="1" t="s">
        <v>1688</v>
      </c>
      <c r="B31043" s="17">
        <v>0</v>
      </c>
      <c r="C31043" s="16">
        <v>0.1643390207571</v>
      </c>
      <c r="D31043" s="17">
        <v>0</v>
      </c>
      <c r="E31043" s="17">
        <v>0</v>
      </c>
      <c r="F31043" s="17">
        <v>0</v>
      </c>
      <c r="G31043" s="16">
        <v>0.31646692606019999</v>
      </c>
      <c r="H31043" s="18">
        <v>9.6680645911390001E-2</v>
      </c>
    </row>
    <row r="31044" spans="1:8" x14ac:dyDescent="0.35">
      <c r="B31044" s="9">
        <v>0</v>
      </c>
      <c r="C31044" s="8">
        <v>58.008387546839998</v>
      </c>
      <c r="D31044" s="9">
        <v>0</v>
      </c>
      <c r="E31044" s="9">
        <v>0</v>
      </c>
      <c r="F31044" s="9">
        <v>0</v>
      </c>
      <c r="G31044" s="8">
        <v>58.008387546839998</v>
      </c>
      <c r="H31044" s="10">
        <v>58.008387546839998</v>
      </c>
    </row>
    <row r="31045" spans="1:8" x14ac:dyDescent="0.35">
      <c r="A31045" s="1" t="s">
        <v>1689</v>
      </c>
      <c r="B31045" s="17">
        <v>0</v>
      </c>
      <c r="C31045" s="16">
        <v>0.12283390461760001</v>
      </c>
      <c r="D31045" s="17">
        <v>0</v>
      </c>
      <c r="E31045" s="17">
        <v>0</v>
      </c>
      <c r="F31045" s="17">
        <v>0</v>
      </c>
      <c r="G31045" s="16">
        <v>0.23654070732079999</v>
      </c>
      <c r="H31045" s="18">
        <v>7.2263186086510001E-2</v>
      </c>
    </row>
    <row r="31046" spans="1:8" x14ac:dyDescent="0.35">
      <c r="B31046" s="9">
        <v>0</v>
      </c>
      <c r="C31046" s="8">
        <v>43.357911651910001</v>
      </c>
      <c r="D31046" s="9">
        <v>0</v>
      </c>
      <c r="E31046" s="9">
        <v>0</v>
      </c>
      <c r="F31046" s="9">
        <v>0</v>
      </c>
      <c r="G31046" s="8">
        <v>43.357911651910001</v>
      </c>
      <c r="H31046" s="10">
        <v>43.357911651910001</v>
      </c>
    </row>
    <row r="31047" spans="1:8" x14ac:dyDescent="0.35">
      <c r="A31047" s="1" t="s">
        <v>1534</v>
      </c>
      <c r="B31047" s="17">
        <v>6.5372762983400001E-2</v>
      </c>
      <c r="C31047" s="16">
        <v>0.2005478658408</v>
      </c>
      <c r="D31047" s="17">
        <v>4.6816565491070002E-2</v>
      </c>
      <c r="E31047" s="17">
        <v>8.1028775556409999E-2</v>
      </c>
      <c r="F31047" s="18">
        <v>0.1658189407381</v>
      </c>
      <c r="G31047" s="16">
        <v>0.23269627834189999</v>
      </c>
      <c r="H31047" s="18">
        <v>0.1448962759944</v>
      </c>
    </row>
    <row r="31048" spans="1:8" x14ac:dyDescent="0.35">
      <c r="B31048" s="9">
        <v>16.148379912159999</v>
      </c>
      <c r="C31048" s="8">
        <v>70.789385684500004</v>
      </c>
      <c r="D31048" s="9">
        <v>5.292144563111</v>
      </c>
      <c r="E31048" s="9">
        <v>10.856235349049999</v>
      </c>
      <c r="F31048" s="10">
        <v>28.136157864440001</v>
      </c>
      <c r="G31048" s="8">
        <v>42.653227820060003</v>
      </c>
      <c r="H31048" s="10">
        <v>86.93776559666</v>
      </c>
    </row>
    <row r="31049" spans="1:8" x14ac:dyDescent="0.35">
      <c r="A31049" s="1" t="s">
        <v>1535</v>
      </c>
      <c r="B31049" s="18">
        <v>1</v>
      </c>
      <c r="C31049" s="18">
        <v>1</v>
      </c>
      <c r="D31049" s="18">
        <v>1</v>
      </c>
      <c r="E31049" s="18">
        <v>1</v>
      </c>
      <c r="F31049" s="18">
        <v>1</v>
      </c>
      <c r="G31049" s="18">
        <v>1</v>
      </c>
      <c r="H31049" s="18">
        <v>1</v>
      </c>
    </row>
    <row r="31050" spans="1:8" x14ac:dyDescent="0.35">
      <c r="B31050" s="10">
        <v>247.02</v>
      </c>
      <c r="C31050" s="10">
        <v>352.98</v>
      </c>
      <c r="D31050" s="10">
        <v>113.04</v>
      </c>
      <c r="E31050" s="10">
        <v>133.97999999999999</v>
      </c>
      <c r="F31050" s="10">
        <v>169.68</v>
      </c>
      <c r="G31050" s="10">
        <v>183.3</v>
      </c>
      <c r="H31050" s="10">
        <v>600</v>
      </c>
    </row>
    <row r="31051" spans="1:8" x14ac:dyDescent="0.35">
      <c r="A31051" s="1" t="s">
        <v>1315</v>
      </c>
    </row>
    <row r="31052" spans="1:8" x14ac:dyDescent="0.35">
      <c r="A31052" s="1" t="s">
        <v>25</v>
      </c>
    </row>
    <row r="31056" spans="1:8" x14ac:dyDescent="0.35">
      <c r="A31056" s="3" t="s">
        <v>1522</v>
      </c>
    </row>
    <row r="31057" spans="1:7" x14ac:dyDescent="0.35">
      <c r="A31057" s="1" t="s">
        <v>1316</v>
      </c>
    </row>
    <row r="31058" spans="1:7" ht="62" x14ac:dyDescent="0.35">
      <c r="A31058" s="4" t="s">
        <v>1523</v>
      </c>
      <c r="B31058" s="4" t="s">
        <v>1617</v>
      </c>
      <c r="C31058" s="4" t="s">
        <v>1618</v>
      </c>
      <c r="D31058" s="4" t="s">
        <v>1619</v>
      </c>
      <c r="E31058" s="4" t="s">
        <v>1620</v>
      </c>
      <c r="F31058" s="4" t="s">
        <v>1548</v>
      </c>
      <c r="G31058" s="4" t="s">
        <v>1535</v>
      </c>
    </row>
    <row r="31059" spans="1:7" x14ac:dyDescent="0.35">
      <c r="A31059" s="1" t="s">
        <v>1684</v>
      </c>
      <c r="B31059" s="18">
        <v>0.1070971566143</v>
      </c>
      <c r="C31059" s="18">
        <v>0.19698783760880001</v>
      </c>
      <c r="D31059" s="18">
        <v>0.141312774817</v>
      </c>
      <c r="E31059" s="18">
        <v>0.14538225295730001</v>
      </c>
      <c r="F31059" s="18">
        <v>0.32408313240690001</v>
      </c>
      <c r="G31059" s="18">
        <v>0.15235191595700001</v>
      </c>
    </row>
    <row r="31060" spans="1:7" x14ac:dyDescent="0.35">
      <c r="B31060" s="10">
        <v>20.851816392810001</v>
      </c>
      <c r="C31060" s="10">
        <v>41.41472297888</v>
      </c>
      <c r="D31060" s="10">
        <v>25.675505249650001</v>
      </c>
      <c r="E31060" s="10">
        <v>0.70209320551080001</v>
      </c>
      <c r="F31060" s="10">
        <v>2.7670117473309999</v>
      </c>
      <c r="G31060" s="10">
        <v>91.411149574180001</v>
      </c>
    </row>
    <row r="31061" spans="1:7" x14ac:dyDescent="0.35">
      <c r="A31061" s="1" t="s">
        <v>1685</v>
      </c>
      <c r="B31061" s="18">
        <v>0.16870818441009999</v>
      </c>
      <c r="C31061" s="18">
        <v>0.19642694804229999</v>
      </c>
      <c r="D31061" s="18">
        <v>0.28247530042960001</v>
      </c>
      <c r="E31061" s="18">
        <v>0.1941215470805</v>
      </c>
      <c r="F31061" s="18">
        <v>0</v>
      </c>
      <c r="G31061" s="18">
        <v>0.21067577635099999</v>
      </c>
    </row>
    <row r="31062" spans="1:7" x14ac:dyDescent="0.35">
      <c r="B31062" s="10">
        <v>32.847483504640003</v>
      </c>
      <c r="C31062" s="10">
        <v>41.29680155642</v>
      </c>
      <c r="D31062" s="10">
        <v>51.323711309670003</v>
      </c>
      <c r="E31062" s="10">
        <v>0.93746943988069997</v>
      </c>
      <c r="F31062" s="10">
        <v>0</v>
      </c>
      <c r="G31062" s="10">
        <v>126.40546581060001</v>
      </c>
    </row>
    <row r="31063" spans="1:7" x14ac:dyDescent="0.35">
      <c r="A31063" s="1" t="s">
        <v>1686</v>
      </c>
      <c r="B31063" s="18">
        <v>0.26685764674500001</v>
      </c>
      <c r="C31063" s="18">
        <v>0.26392659940250002</v>
      </c>
      <c r="D31063" s="18">
        <v>0.24740723002459999</v>
      </c>
      <c r="E31063" s="18">
        <v>0.45589243794779999</v>
      </c>
      <c r="F31063" s="18">
        <v>0</v>
      </c>
      <c r="G31063" s="18">
        <v>0.25766474473099998</v>
      </c>
    </row>
    <row r="31064" spans="1:7" x14ac:dyDescent="0.35">
      <c r="B31064" s="10">
        <v>51.957183821260003</v>
      </c>
      <c r="C31064" s="10">
        <v>55.487928258389999</v>
      </c>
      <c r="D31064" s="10">
        <v>44.95209751222</v>
      </c>
      <c r="E31064" s="10">
        <v>2.2016372467480001</v>
      </c>
      <c r="F31064" s="10">
        <v>0</v>
      </c>
      <c r="G31064" s="10">
        <v>154.5988468386</v>
      </c>
    </row>
    <row r="31065" spans="1:7" x14ac:dyDescent="0.35">
      <c r="A31065" s="1" t="s">
        <v>1687</v>
      </c>
      <c r="B31065" s="18">
        <v>0.11048427019489999</v>
      </c>
      <c r="C31065" s="18">
        <v>6.6365143876969998E-2</v>
      </c>
      <c r="D31065" s="18">
        <v>2.1005669935540001E-2</v>
      </c>
      <c r="E31065" s="18">
        <v>0</v>
      </c>
      <c r="F31065" s="18">
        <v>0</v>
      </c>
      <c r="G31065" s="18">
        <v>6.5467454968659994E-2</v>
      </c>
    </row>
    <row r="31066" spans="1:7" x14ac:dyDescent="0.35">
      <c r="B31066" s="10">
        <v>21.51128740695</v>
      </c>
      <c r="C31066" s="10">
        <v>13.95260784869</v>
      </c>
      <c r="D31066" s="10">
        <v>3.8165777255500002</v>
      </c>
      <c r="E31066" s="10">
        <v>0</v>
      </c>
      <c r="F31066" s="10">
        <v>0</v>
      </c>
      <c r="G31066" s="10">
        <v>39.280472981199999</v>
      </c>
    </row>
    <row r="31067" spans="1:7" x14ac:dyDescent="0.35">
      <c r="A31067" s="1" t="s">
        <v>1688</v>
      </c>
      <c r="B31067" s="18">
        <v>8.7806768697029997E-2</v>
      </c>
      <c r="C31067" s="18">
        <v>0.1109841680646</v>
      </c>
      <c r="D31067" s="18">
        <v>9.3362424651999995E-2</v>
      </c>
      <c r="E31067" s="18">
        <v>0</v>
      </c>
      <c r="F31067" s="18">
        <v>7.2127626605549999E-2</v>
      </c>
      <c r="G31067" s="18">
        <v>9.6680645911390001E-2</v>
      </c>
    </row>
    <row r="31068" spans="1:7" x14ac:dyDescent="0.35">
      <c r="B31068" s="10">
        <v>17.095977865310001</v>
      </c>
      <c r="C31068" s="10">
        <v>23.333311493909999</v>
      </c>
      <c r="D31068" s="10">
        <v>16.96327474552</v>
      </c>
      <c r="E31068" s="10">
        <v>0</v>
      </c>
      <c r="F31068" s="10">
        <v>0.61582344209780004</v>
      </c>
      <c r="G31068" s="10">
        <v>58.008387546839998</v>
      </c>
    </row>
    <row r="31069" spans="1:7" x14ac:dyDescent="0.35">
      <c r="A31069" s="1" t="s">
        <v>1689</v>
      </c>
      <c r="B31069" s="18">
        <v>0.1096273099665</v>
      </c>
      <c r="C31069" s="18">
        <v>5.5228140857780002E-2</v>
      </c>
      <c r="D31069" s="18">
        <v>5.7252205393829997E-2</v>
      </c>
      <c r="E31069" s="18">
        <v>0</v>
      </c>
      <c r="F31069" s="18">
        <v>0</v>
      </c>
      <c r="G31069" s="18">
        <v>7.2263186086510001E-2</v>
      </c>
    </row>
    <row r="31070" spans="1:7" x14ac:dyDescent="0.35">
      <c r="B31070" s="10">
        <v>21.344437250479999</v>
      </c>
      <c r="C31070" s="10">
        <v>11.61116433394</v>
      </c>
      <c r="D31070" s="10">
        <v>10.40231006748</v>
      </c>
      <c r="E31070" s="10">
        <v>0</v>
      </c>
      <c r="F31070" s="10">
        <v>0</v>
      </c>
      <c r="G31070" s="10">
        <v>43.357911651910001</v>
      </c>
    </row>
    <row r="31071" spans="1:7" x14ac:dyDescent="0.35">
      <c r="A31071" s="1" t="s">
        <v>1534</v>
      </c>
      <c r="B31071" s="18">
        <v>0.1494186633721</v>
      </c>
      <c r="C31071" s="18">
        <v>0.1100811621469</v>
      </c>
      <c r="D31071" s="18">
        <v>0.15718439474740001</v>
      </c>
      <c r="E31071" s="18">
        <v>0.20460376201450001</v>
      </c>
      <c r="F31071" s="16">
        <v>0.60378924098749998</v>
      </c>
      <c r="G31071" s="18">
        <v>0.1448962759944</v>
      </c>
    </row>
    <row r="31072" spans="1:7" x14ac:dyDescent="0.35">
      <c r="B31072" s="10">
        <v>29.091813758539999</v>
      </c>
      <c r="C31072" s="10">
        <v>23.143463529769999</v>
      </c>
      <c r="D31072" s="10">
        <v>28.55926336261</v>
      </c>
      <c r="E31072" s="10">
        <v>0.98809110610299999</v>
      </c>
      <c r="F31072" s="8">
        <v>5.1551338396309996</v>
      </c>
      <c r="G31072" s="10">
        <v>86.93776559666</v>
      </c>
    </row>
    <row r="31073" spans="1:10" x14ac:dyDescent="0.35">
      <c r="A31073" s="1" t="s">
        <v>1535</v>
      </c>
      <c r="B31073" s="18">
        <v>1</v>
      </c>
      <c r="C31073" s="18">
        <v>1</v>
      </c>
      <c r="D31073" s="18">
        <v>1</v>
      </c>
      <c r="E31073" s="18">
        <v>1</v>
      </c>
      <c r="F31073" s="18">
        <v>1</v>
      </c>
      <c r="G31073" s="18">
        <v>1</v>
      </c>
    </row>
    <row r="31074" spans="1:10" x14ac:dyDescent="0.35">
      <c r="B31074" s="10">
        <v>194.7</v>
      </c>
      <c r="C31074" s="10">
        <v>210.24</v>
      </c>
      <c r="D31074" s="10">
        <v>181.6927399727</v>
      </c>
      <c r="E31074" s="10">
        <v>4.8292909982429997</v>
      </c>
      <c r="F31074" s="10">
        <v>8.5379690290599992</v>
      </c>
      <c r="G31074" s="10">
        <v>600</v>
      </c>
    </row>
    <row r="31075" spans="1:10" x14ac:dyDescent="0.35">
      <c r="A31075" s="1" t="s">
        <v>1316</v>
      </c>
    </row>
    <row r="31076" spans="1:10" x14ac:dyDescent="0.35">
      <c r="A31076" s="1" t="s">
        <v>25</v>
      </c>
    </row>
    <row r="31080" spans="1:10" x14ac:dyDescent="0.35">
      <c r="A31080" s="3" t="s">
        <v>1522</v>
      </c>
    </row>
    <row r="31081" spans="1:10" x14ac:dyDescent="0.35">
      <c r="A31081" s="1" t="s">
        <v>1317</v>
      </c>
    </row>
    <row r="31082" spans="1:10" ht="46.5" x14ac:dyDescent="0.35">
      <c r="A31082" s="4" t="s">
        <v>1523</v>
      </c>
      <c r="B31082" s="4" t="s">
        <v>1621</v>
      </c>
      <c r="C31082" s="4" t="s">
        <v>1622</v>
      </c>
      <c r="D31082" s="4" t="s">
        <v>1623</v>
      </c>
      <c r="E31082" s="4" t="s">
        <v>1624</v>
      </c>
      <c r="F31082" s="4" t="s">
        <v>1625</v>
      </c>
      <c r="G31082" s="4" t="s">
        <v>1626</v>
      </c>
      <c r="H31082" s="4" t="s">
        <v>1627</v>
      </c>
      <c r="I31082" s="4" t="s">
        <v>1548</v>
      </c>
      <c r="J31082" s="4" t="s">
        <v>1535</v>
      </c>
    </row>
    <row r="31083" spans="1:10" x14ac:dyDescent="0.35">
      <c r="A31083" s="1" t="s">
        <v>1684</v>
      </c>
      <c r="B31083" s="18">
        <v>0.1029732282468</v>
      </c>
      <c r="C31083" s="18">
        <v>0.1777900562334</v>
      </c>
      <c r="D31083" s="18">
        <v>0.19055249237040001</v>
      </c>
      <c r="E31083" s="18">
        <v>7.6872135424180005E-2</v>
      </c>
      <c r="F31083" s="18">
        <v>0.13119932309830001</v>
      </c>
      <c r="G31083" s="18">
        <v>0.17648871512539999</v>
      </c>
      <c r="H31083" s="18">
        <v>0.21897801466879999</v>
      </c>
      <c r="I31083" s="18">
        <v>0.29399824536070002</v>
      </c>
      <c r="J31083" s="18">
        <v>0.15235191595700001</v>
      </c>
    </row>
    <row r="31084" spans="1:10" x14ac:dyDescent="0.35">
      <c r="B31084" s="10">
        <v>28.28558710051</v>
      </c>
      <c r="C31084" s="10">
        <v>26.205743133199999</v>
      </c>
      <c r="D31084" s="10">
        <v>28.34296314321</v>
      </c>
      <c r="E31084" s="10">
        <v>10.970928573089999</v>
      </c>
      <c r="F31084" s="10">
        <v>17.314658527420001</v>
      </c>
      <c r="G31084" s="10">
        <v>17.562099828640001</v>
      </c>
      <c r="H31084" s="10">
        <v>10.78086331457</v>
      </c>
      <c r="I31084" s="10">
        <v>8.5768561972589996</v>
      </c>
      <c r="J31084" s="10">
        <v>91.411149574180001</v>
      </c>
    </row>
    <row r="31085" spans="1:10" x14ac:dyDescent="0.35">
      <c r="A31085" s="1" t="s">
        <v>1685</v>
      </c>
      <c r="B31085" s="18">
        <v>0.1999028875836</v>
      </c>
      <c r="C31085" s="18">
        <v>0.2144052256359</v>
      </c>
      <c r="D31085" s="18">
        <v>0.24209640160189999</v>
      </c>
      <c r="E31085" s="18">
        <v>0.19897415862609999</v>
      </c>
      <c r="F31085" s="18">
        <v>0.20090722835300001</v>
      </c>
      <c r="G31085" s="18">
        <v>0.2025958010286</v>
      </c>
      <c r="H31085" s="18">
        <v>0.32193449792860002</v>
      </c>
      <c r="I31085" s="18">
        <v>0.1330683594256</v>
      </c>
      <c r="J31085" s="18">
        <v>0.21067577635099999</v>
      </c>
    </row>
    <row r="31086" spans="1:10" x14ac:dyDescent="0.35">
      <c r="B31086" s="10">
        <v>54.911073826250004</v>
      </c>
      <c r="C31086" s="10">
        <v>31.602713832620001</v>
      </c>
      <c r="D31086" s="10">
        <v>36.009654360070002</v>
      </c>
      <c r="E31086" s="10">
        <v>28.396912224849999</v>
      </c>
      <c r="F31086" s="10">
        <v>26.514161601400001</v>
      </c>
      <c r="G31086" s="10">
        <v>20.159972721199999</v>
      </c>
      <c r="H31086" s="10">
        <v>15.849681638870001</v>
      </c>
      <c r="I31086" s="10">
        <v>3.8820237916660001</v>
      </c>
      <c r="J31086" s="10">
        <v>126.40546581060001</v>
      </c>
    </row>
    <row r="31087" spans="1:10" x14ac:dyDescent="0.35">
      <c r="A31087" s="1" t="s">
        <v>1686</v>
      </c>
      <c r="B31087" s="18">
        <v>0.25619315961110001</v>
      </c>
      <c r="C31087" s="18">
        <v>0.18589525697100001</v>
      </c>
      <c r="D31087" s="16">
        <v>0.35512229909839998</v>
      </c>
      <c r="E31087" s="18">
        <v>0.25910034355180001</v>
      </c>
      <c r="F31087" s="18">
        <v>0.25304928934409998</v>
      </c>
      <c r="G31087" s="18">
        <v>0.35584569431950003</v>
      </c>
      <c r="H31087" s="18">
        <v>0.3536601821557</v>
      </c>
      <c r="I31087" s="18">
        <v>0.1372428184633</v>
      </c>
      <c r="J31087" s="18">
        <v>0.25766474473099998</v>
      </c>
    </row>
    <row r="31088" spans="1:10" x14ac:dyDescent="0.35">
      <c r="B31088" s="10">
        <v>70.373378149930005</v>
      </c>
      <c r="C31088" s="10">
        <v>27.40042641906</v>
      </c>
      <c r="D31088" s="8">
        <v>52.821236340040002</v>
      </c>
      <c r="E31088" s="10">
        <v>36.977915946849997</v>
      </c>
      <c r="F31088" s="10">
        <v>33.395462203080001</v>
      </c>
      <c r="G31088" s="10">
        <v>35.409615865749998</v>
      </c>
      <c r="H31088" s="10">
        <v>17.41162047429</v>
      </c>
      <c r="I31088" s="10">
        <v>4.003805929596</v>
      </c>
      <c r="J31088" s="10">
        <v>154.5988468386</v>
      </c>
    </row>
    <row r="31089" spans="1:10" x14ac:dyDescent="0.35">
      <c r="A31089" s="1" t="s">
        <v>1687</v>
      </c>
      <c r="B31089" s="18">
        <v>9.1887145673949996E-2</v>
      </c>
      <c r="C31089" s="18">
        <v>7.0313420567590004E-2</v>
      </c>
      <c r="D31089" s="17">
        <v>1.1564646380249999E-2</v>
      </c>
      <c r="E31089" s="16">
        <v>0.13132137287430001</v>
      </c>
      <c r="F31089" s="18">
        <v>4.924240873085E-2</v>
      </c>
      <c r="G31089" s="18">
        <v>1.7286356922650001E-2</v>
      </c>
      <c r="H31089" s="18">
        <v>0</v>
      </c>
      <c r="I31089" s="18">
        <v>6.7047094048230005E-2</v>
      </c>
      <c r="J31089" s="18">
        <v>6.5467454968659994E-2</v>
      </c>
    </row>
    <row r="31090" spans="1:10" x14ac:dyDescent="0.35">
      <c r="B31090" s="10">
        <v>25.240364963089998</v>
      </c>
      <c r="C31090" s="10">
        <v>10.36399603694</v>
      </c>
      <c r="D31090" s="9">
        <v>1.720136756242</v>
      </c>
      <c r="E31090" s="8">
        <v>18.741737743769999</v>
      </c>
      <c r="F31090" s="10">
        <v>6.4986272193149999</v>
      </c>
      <c r="G31090" s="10">
        <v>1.720136756242</v>
      </c>
      <c r="H31090" s="10">
        <v>0</v>
      </c>
      <c r="I31090" s="10">
        <v>1.9559752249210001</v>
      </c>
      <c r="J31090" s="10">
        <v>39.280472981199999</v>
      </c>
    </row>
    <row r="31091" spans="1:10" x14ac:dyDescent="0.35">
      <c r="A31091" s="1" t="s">
        <v>1688</v>
      </c>
      <c r="B31091" s="18">
        <v>0.1064292683178</v>
      </c>
      <c r="C31091" s="18">
        <v>9.8771990055729994E-2</v>
      </c>
      <c r="D31091" s="18">
        <v>9.0152507364809994E-2</v>
      </c>
      <c r="E31091" s="18">
        <v>0.10693165501180001</v>
      </c>
      <c r="F31091" s="18">
        <v>0.1058859801661</v>
      </c>
      <c r="G31091" s="18">
        <v>0.108451576223</v>
      </c>
      <c r="H31091" s="18">
        <v>5.3166669150119999E-2</v>
      </c>
      <c r="I31091" s="18">
        <v>2.7607096724250001E-2</v>
      </c>
      <c r="J31091" s="18">
        <v>9.6680645911390001E-2</v>
      </c>
    </row>
    <row r="31092" spans="1:10" x14ac:dyDescent="0.35">
      <c r="B31092" s="10">
        <v>29.23492241916</v>
      </c>
      <c r="C31092" s="10">
        <v>14.55870735964</v>
      </c>
      <c r="D31092" s="10">
        <v>13.409371673520001</v>
      </c>
      <c r="E31092" s="10">
        <v>15.26092052554</v>
      </c>
      <c r="F31092" s="10">
        <v>13.974001893620001</v>
      </c>
      <c r="G31092" s="10">
        <v>10.791836785979999</v>
      </c>
      <c r="H31092" s="10">
        <v>2.617534887533</v>
      </c>
      <c r="I31092" s="10">
        <v>0.80538609452309995</v>
      </c>
      <c r="J31092" s="10">
        <v>58.008387546839998</v>
      </c>
    </row>
    <row r="31093" spans="1:10" x14ac:dyDescent="0.35">
      <c r="A31093" s="1" t="s">
        <v>1689</v>
      </c>
      <c r="B31093" s="18">
        <v>8.1985644011929995E-2</v>
      </c>
      <c r="C31093" s="18">
        <v>9.9742064993599999E-2</v>
      </c>
      <c r="D31093" s="18">
        <v>4.1250800198400002E-2</v>
      </c>
      <c r="E31093" s="18">
        <v>5.7730312780759997E-2</v>
      </c>
      <c r="F31093" s="18">
        <v>0.1082157058961</v>
      </c>
      <c r="G31093" s="18">
        <v>4.3187643613390003E-2</v>
      </c>
      <c r="H31093" s="18">
        <v>3.733607766528E-2</v>
      </c>
      <c r="I31093" s="18">
        <v>0</v>
      </c>
      <c r="J31093" s="18">
        <v>7.2263186086510001E-2</v>
      </c>
    </row>
    <row r="31094" spans="1:10" x14ac:dyDescent="0.35">
      <c r="B31094" s="10">
        <v>22.520533872470001</v>
      </c>
      <c r="C31094" s="10">
        <v>14.70169361646</v>
      </c>
      <c r="D31094" s="10">
        <v>6.1356841629699996</v>
      </c>
      <c r="E31094" s="10">
        <v>8.2390730337459992</v>
      </c>
      <c r="F31094" s="10">
        <v>14.28146083873</v>
      </c>
      <c r="G31094" s="10">
        <v>4.297530909912</v>
      </c>
      <c r="H31094" s="10">
        <v>1.8381532530569999</v>
      </c>
      <c r="I31094" s="10">
        <v>0</v>
      </c>
      <c r="J31094" s="10">
        <v>43.357911651910001</v>
      </c>
    </row>
    <row r="31095" spans="1:10" x14ac:dyDescent="0.35">
      <c r="A31095" s="1" t="s">
        <v>1534</v>
      </c>
      <c r="B31095" s="18">
        <v>0.16062866655479999</v>
      </c>
      <c r="C31095" s="18">
        <v>0.1530819855428</v>
      </c>
      <c r="D31095" s="18">
        <v>6.9260852985919996E-2</v>
      </c>
      <c r="E31095" s="18">
        <v>0.1690700217311</v>
      </c>
      <c r="F31095" s="18">
        <v>0.15150006441159999</v>
      </c>
      <c r="G31095" s="18">
        <v>9.6144212767530005E-2</v>
      </c>
      <c r="H31095" s="17">
        <v>1.4924558431410001E-2</v>
      </c>
      <c r="I31095" s="18">
        <v>0.34103638597789998</v>
      </c>
      <c r="J31095" s="18">
        <v>0.1448962759944</v>
      </c>
    </row>
    <row r="31096" spans="1:10" x14ac:dyDescent="0.35">
      <c r="B31096" s="10">
        <v>44.122887239999997</v>
      </c>
      <c r="C31096" s="10">
        <v>22.563844550390002</v>
      </c>
      <c r="D31096" s="10">
        <v>10.30192667137</v>
      </c>
      <c r="E31096" s="10">
        <v>24.12909595951</v>
      </c>
      <c r="F31096" s="10">
        <v>19.993791280490001</v>
      </c>
      <c r="G31096" s="10">
        <v>9.5671514259119999</v>
      </c>
      <c r="H31096" s="9">
        <v>0.73477524546320006</v>
      </c>
      <c r="I31096" s="10">
        <v>9.9491071348969999</v>
      </c>
      <c r="J31096" s="10">
        <v>86.93776559666</v>
      </c>
    </row>
    <row r="31097" spans="1:10" x14ac:dyDescent="0.35">
      <c r="A31097" s="1" t="s">
        <v>1535</v>
      </c>
      <c r="B31097" s="18">
        <v>1</v>
      </c>
      <c r="C31097" s="18">
        <v>1</v>
      </c>
      <c r="D31097" s="18">
        <v>1</v>
      </c>
      <c r="E31097" s="18">
        <v>1</v>
      </c>
      <c r="F31097" s="18">
        <v>1</v>
      </c>
      <c r="G31097" s="18">
        <v>1</v>
      </c>
      <c r="H31097" s="18">
        <v>1</v>
      </c>
      <c r="I31097" s="18">
        <v>1</v>
      </c>
      <c r="J31097" s="18">
        <v>1</v>
      </c>
    </row>
    <row r="31098" spans="1:10" x14ac:dyDescent="0.35">
      <c r="B31098" s="10">
        <v>274.68874757139997</v>
      </c>
      <c r="C31098" s="10">
        <v>147.39712494829999</v>
      </c>
      <c r="D31098" s="10">
        <v>148.74097310740001</v>
      </c>
      <c r="E31098" s="10">
        <v>142.7165840074</v>
      </c>
      <c r="F31098" s="10">
        <v>131.97216356409999</v>
      </c>
      <c r="G31098" s="10">
        <v>99.508344293630003</v>
      </c>
      <c r="H31098" s="10">
        <v>49.232628813780003</v>
      </c>
      <c r="I31098" s="10">
        <v>29.173154372860001</v>
      </c>
      <c r="J31098" s="10">
        <v>600</v>
      </c>
    </row>
    <row r="31099" spans="1:10" x14ac:dyDescent="0.35">
      <c r="A31099" s="1" t="s">
        <v>1317</v>
      </c>
    </row>
    <row r="31100" spans="1:10" x14ac:dyDescent="0.35">
      <c r="A31100" s="1" t="s">
        <v>25</v>
      </c>
    </row>
    <row r="31104" spans="1:10" x14ac:dyDescent="0.35">
      <c r="A31104" s="3" t="s">
        <v>1522</v>
      </c>
    </row>
    <row r="31105" spans="1:5" x14ac:dyDescent="0.35">
      <c r="A31105" s="1" t="s">
        <v>1318</v>
      </c>
    </row>
    <row r="31106" spans="1:5" ht="31" x14ac:dyDescent="0.35">
      <c r="A31106" s="4" t="s">
        <v>1523</v>
      </c>
      <c r="B31106" s="4" t="s">
        <v>1628</v>
      </c>
      <c r="C31106" s="4" t="s">
        <v>1629</v>
      </c>
      <c r="D31106" s="4" t="s">
        <v>1630</v>
      </c>
      <c r="E31106" s="4" t="s">
        <v>1535</v>
      </c>
    </row>
    <row r="31107" spans="1:5" x14ac:dyDescent="0.35">
      <c r="A31107" s="1" t="s">
        <v>1684</v>
      </c>
      <c r="B31107" s="18">
        <v>0.1446793925815</v>
      </c>
      <c r="C31107" s="18">
        <v>0.13126195344790001</v>
      </c>
      <c r="D31107" s="18">
        <v>0.23648707056939999</v>
      </c>
      <c r="E31107" s="18">
        <v>0.15235191595700001</v>
      </c>
    </row>
    <row r="31108" spans="1:5" x14ac:dyDescent="0.35">
      <c r="B31108" s="10">
        <v>38.195359641529997</v>
      </c>
      <c r="C31108" s="10">
        <v>32.737631302929998</v>
      </c>
      <c r="D31108" s="10">
        <v>20.478158629719999</v>
      </c>
      <c r="E31108" s="10">
        <v>91.411149574180001</v>
      </c>
    </row>
    <row r="31109" spans="1:5" x14ac:dyDescent="0.35">
      <c r="A31109" s="1" t="s">
        <v>1685</v>
      </c>
      <c r="B31109" s="18">
        <v>0.25281189220849998</v>
      </c>
      <c r="C31109" s="18">
        <v>0.1815581451818</v>
      </c>
      <c r="D31109" s="18">
        <v>0.16607873800289999</v>
      </c>
      <c r="E31109" s="18">
        <v>0.21067577635099999</v>
      </c>
    </row>
    <row r="31110" spans="1:5" x14ac:dyDescent="0.35">
      <c r="B31110" s="10">
        <v>66.742339543049994</v>
      </c>
      <c r="C31110" s="10">
        <v>45.281846421429996</v>
      </c>
      <c r="D31110" s="10">
        <v>14.38127984612</v>
      </c>
      <c r="E31110" s="10">
        <v>126.40546581060001</v>
      </c>
    </row>
    <row r="31111" spans="1:5" x14ac:dyDescent="0.35">
      <c r="A31111" s="1" t="s">
        <v>1686</v>
      </c>
      <c r="B31111" s="18">
        <v>0.2156230177649</v>
      </c>
      <c r="C31111" s="18">
        <v>0.3213825642134</v>
      </c>
      <c r="D31111" s="18">
        <v>0.20231803883630001</v>
      </c>
      <c r="E31111" s="18">
        <v>0.25766474473099998</v>
      </c>
    </row>
    <row r="31112" spans="1:5" x14ac:dyDescent="0.35">
      <c r="B31112" s="10">
        <v>56.924476689940001</v>
      </c>
      <c r="C31112" s="10">
        <v>80.155015357029995</v>
      </c>
      <c r="D31112" s="10">
        <v>17.519354791649999</v>
      </c>
      <c r="E31112" s="10">
        <v>154.5988468386</v>
      </c>
    </row>
    <row r="31113" spans="1:5" x14ac:dyDescent="0.35">
      <c r="A31113" s="1" t="s">
        <v>1687</v>
      </c>
      <c r="B31113" s="18">
        <v>7.4610144327729999E-2</v>
      </c>
      <c r="C31113" s="18">
        <v>5.6410086997289999E-2</v>
      </c>
      <c r="D31113" s="18">
        <v>6.3680935802769997E-2</v>
      </c>
      <c r="E31113" s="18">
        <v>6.5467454968659994E-2</v>
      </c>
    </row>
    <row r="31114" spans="1:5" x14ac:dyDescent="0.35">
      <c r="B31114" s="10">
        <v>19.697078102519999</v>
      </c>
      <c r="C31114" s="10">
        <v>14.069062522499999</v>
      </c>
      <c r="D31114" s="10">
        <v>5.5143323561770003</v>
      </c>
      <c r="E31114" s="10">
        <v>39.280472981199999</v>
      </c>
    </row>
    <row r="31115" spans="1:5" x14ac:dyDescent="0.35">
      <c r="A31115" s="1" t="s">
        <v>1688</v>
      </c>
      <c r="B31115" s="18">
        <v>0.10835379841499999</v>
      </c>
      <c r="C31115" s="18">
        <v>7.5468189639229993E-2</v>
      </c>
      <c r="D31115" s="18">
        <v>0.1221886680058</v>
      </c>
      <c r="E31115" s="18">
        <v>9.6680645911390001E-2</v>
      </c>
    </row>
    <row r="31116" spans="1:5" x14ac:dyDescent="0.35">
      <c r="B31116" s="10">
        <v>28.605402781559999</v>
      </c>
      <c r="C31116" s="10">
        <v>18.822284010040001</v>
      </c>
      <c r="D31116" s="10">
        <v>10.580700755240001</v>
      </c>
      <c r="E31116" s="10">
        <v>58.008387546839998</v>
      </c>
    </row>
    <row r="31117" spans="1:5" x14ac:dyDescent="0.35">
      <c r="A31117" s="1" t="s">
        <v>1689</v>
      </c>
      <c r="B31117" s="18">
        <v>4.7021686579330001E-2</v>
      </c>
      <c r="C31117" s="18">
        <v>9.9621646415080006E-2</v>
      </c>
      <c r="D31117" s="18">
        <v>7.0419717440330001E-2</v>
      </c>
      <c r="E31117" s="18">
        <v>7.2263186086510001E-2</v>
      </c>
    </row>
    <row r="31118" spans="1:5" x14ac:dyDescent="0.35">
      <c r="B31118" s="10">
        <v>12.413725256939999</v>
      </c>
      <c r="C31118" s="10">
        <v>24.846321759359999</v>
      </c>
      <c r="D31118" s="10">
        <v>6.0978646356060002</v>
      </c>
      <c r="E31118" s="10">
        <v>43.357911651910001</v>
      </c>
    </row>
    <row r="31119" spans="1:5" x14ac:dyDescent="0.35">
      <c r="A31119" s="1" t="s">
        <v>1534</v>
      </c>
      <c r="B31119" s="18">
        <v>0.1569000681229</v>
      </c>
      <c r="C31119" s="18">
        <v>0.1342974141054</v>
      </c>
      <c r="D31119" s="18">
        <v>0.13882683134250001</v>
      </c>
      <c r="E31119" s="18">
        <v>0.1448962759944</v>
      </c>
    </row>
    <row r="31120" spans="1:5" x14ac:dyDescent="0.35">
      <c r="B31120" s="10">
        <v>41.421617984459999</v>
      </c>
      <c r="C31120" s="10">
        <v>33.494696006209999</v>
      </c>
      <c r="D31120" s="10">
        <v>12.02145160599</v>
      </c>
      <c r="E31120" s="10">
        <v>86.93776559666</v>
      </c>
    </row>
    <row r="31121" spans="1:6" x14ac:dyDescent="0.35">
      <c r="A31121" s="1" t="s">
        <v>1535</v>
      </c>
      <c r="B31121" s="18">
        <v>1</v>
      </c>
      <c r="C31121" s="18">
        <v>1</v>
      </c>
      <c r="D31121" s="18">
        <v>1</v>
      </c>
      <c r="E31121" s="18">
        <v>1</v>
      </c>
    </row>
    <row r="31122" spans="1:6" x14ac:dyDescent="0.35">
      <c r="B31122" s="10">
        <v>264</v>
      </c>
      <c r="C31122" s="10">
        <v>249.4068573795</v>
      </c>
      <c r="D31122" s="10">
        <v>86.593142620509994</v>
      </c>
      <c r="E31122" s="10">
        <v>600</v>
      </c>
    </row>
    <row r="31123" spans="1:6" x14ac:dyDescent="0.35">
      <c r="A31123" s="1" t="s">
        <v>1318</v>
      </c>
    </row>
    <row r="31124" spans="1:6" x14ac:dyDescent="0.35">
      <c r="A31124" s="1" t="s">
        <v>25</v>
      </c>
    </row>
    <row r="31128" spans="1:6" x14ac:dyDescent="0.35">
      <c r="A31128" s="3" t="s">
        <v>1522</v>
      </c>
    </row>
    <row r="31129" spans="1:6" x14ac:dyDescent="0.35">
      <c r="A31129" s="1" t="s">
        <v>1319</v>
      </c>
    </row>
    <row r="31130" spans="1:6" ht="31" x14ac:dyDescent="0.35">
      <c r="A31130" s="4" t="s">
        <v>1523</v>
      </c>
      <c r="B31130" s="4" t="s">
        <v>1631</v>
      </c>
      <c r="C31130" s="4" t="s">
        <v>1632</v>
      </c>
      <c r="D31130" s="4" t="s">
        <v>1633</v>
      </c>
      <c r="E31130" s="4" t="s">
        <v>1634</v>
      </c>
      <c r="F31130" s="4" t="s">
        <v>1535</v>
      </c>
    </row>
    <row r="31131" spans="1:6" x14ac:dyDescent="0.35">
      <c r="A31131" s="1" t="s">
        <v>1684</v>
      </c>
      <c r="B31131" s="16">
        <v>0.69944153869119996</v>
      </c>
      <c r="C31131" s="17">
        <v>0</v>
      </c>
      <c r="D31131" s="17">
        <v>0</v>
      </c>
      <c r="E31131" s="17">
        <v>0</v>
      </c>
      <c r="F31131" s="18">
        <v>0.15235191595700001</v>
      </c>
    </row>
    <row r="31132" spans="1:6" x14ac:dyDescent="0.35">
      <c r="B31132" s="8">
        <v>91.411149574180001</v>
      </c>
      <c r="C31132" s="9">
        <v>0</v>
      </c>
      <c r="D31132" s="9">
        <v>0</v>
      </c>
      <c r="E31132" s="9">
        <v>0</v>
      </c>
      <c r="F31132" s="10">
        <v>91.411149574180001</v>
      </c>
    </row>
    <row r="31133" spans="1:6" x14ac:dyDescent="0.35">
      <c r="A31133" s="1" t="s">
        <v>1685</v>
      </c>
      <c r="B31133" s="17">
        <v>0</v>
      </c>
      <c r="C31133" s="16">
        <v>0.68544452333310002</v>
      </c>
      <c r="D31133" s="17">
        <v>0</v>
      </c>
      <c r="E31133" s="17">
        <v>0</v>
      </c>
      <c r="F31133" s="18">
        <v>0.21067577635099999</v>
      </c>
    </row>
    <row r="31134" spans="1:6" x14ac:dyDescent="0.35">
      <c r="B31134" s="9">
        <v>0</v>
      </c>
      <c r="C31134" s="8">
        <v>126.40546581060001</v>
      </c>
      <c r="D31134" s="9">
        <v>0</v>
      </c>
      <c r="E31134" s="9">
        <v>0</v>
      </c>
      <c r="F31134" s="10">
        <v>126.40546581060001</v>
      </c>
    </row>
    <row r="31135" spans="1:6" x14ac:dyDescent="0.35">
      <c r="A31135" s="1" t="s">
        <v>1686</v>
      </c>
      <c r="B31135" s="17">
        <v>0</v>
      </c>
      <c r="C31135" s="17">
        <v>0</v>
      </c>
      <c r="D31135" s="16">
        <v>0.78097281455550005</v>
      </c>
      <c r="E31135" s="17">
        <v>0</v>
      </c>
      <c r="F31135" s="18">
        <v>0.25766474473099998</v>
      </c>
    </row>
    <row r="31136" spans="1:6" x14ac:dyDescent="0.35">
      <c r="B31136" s="9">
        <v>0</v>
      </c>
      <c r="C31136" s="9">
        <v>0</v>
      </c>
      <c r="D31136" s="8">
        <v>154.5988468386</v>
      </c>
      <c r="E31136" s="9">
        <v>0</v>
      </c>
      <c r="F31136" s="10">
        <v>154.5988468386</v>
      </c>
    </row>
    <row r="31137" spans="1:6" x14ac:dyDescent="0.35">
      <c r="A31137" s="1" t="s">
        <v>1687</v>
      </c>
      <c r="B31137" s="16">
        <v>0.30055846130879998</v>
      </c>
      <c r="C31137" s="17">
        <v>0</v>
      </c>
      <c r="D31137" s="17">
        <v>0</v>
      </c>
      <c r="E31137" s="17">
        <v>0</v>
      </c>
      <c r="F31137" s="18">
        <v>6.5467454968659994E-2</v>
      </c>
    </row>
    <row r="31138" spans="1:6" x14ac:dyDescent="0.35">
      <c r="B31138" s="8">
        <v>39.280472981199999</v>
      </c>
      <c r="C31138" s="9">
        <v>0</v>
      </c>
      <c r="D31138" s="9">
        <v>0</v>
      </c>
      <c r="E31138" s="9">
        <v>0</v>
      </c>
      <c r="F31138" s="10">
        <v>39.280472981199999</v>
      </c>
    </row>
    <row r="31139" spans="1:6" x14ac:dyDescent="0.35">
      <c r="A31139" s="1" t="s">
        <v>1688</v>
      </c>
      <c r="B31139" s="17">
        <v>0</v>
      </c>
      <c r="C31139" s="16">
        <v>0.31455547666689998</v>
      </c>
      <c r="D31139" s="17">
        <v>0</v>
      </c>
      <c r="E31139" s="17">
        <v>0</v>
      </c>
      <c r="F31139" s="18">
        <v>9.6680645911390001E-2</v>
      </c>
    </row>
    <row r="31140" spans="1:6" x14ac:dyDescent="0.35">
      <c r="B31140" s="9">
        <v>0</v>
      </c>
      <c r="C31140" s="8">
        <v>58.008387546839998</v>
      </c>
      <c r="D31140" s="9">
        <v>0</v>
      </c>
      <c r="E31140" s="9">
        <v>0</v>
      </c>
      <c r="F31140" s="10">
        <v>58.008387546839998</v>
      </c>
    </row>
    <row r="31141" spans="1:6" x14ac:dyDescent="0.35">
      <c r="A31141" s="1" t="s">
        <v>1689</v>
      </c>
      <c r="B31141" s="17">
        <v>0</v>
      </c>
      <c r="C31141" s="17">
        <v>0</v>
      </c>
      <c r="D31141" s="16">
        <v>0.21902718544450001</v>
      </c>
      <c r="E31141" s="17">
        <v>0</v>
      </c>
      <c r="F31141" s="18">
        <v>7.2263186086510001E-2</v>
      </c>
    </row>
    <row r="31142" spans="1:6" x14ac:dyDescent="0.35">
      <c r="B31142" s="9">
        <v>0</v>
      </c>
      <c r="C31142" s="9">
        <v>0</v>
      </c>
      <c r="D31142" s="8">
        <v>43.357911651910001</v>
      </c>
      <c r="E31142" s="9">
        <v>0</v>
      </c>
      <c r="F31142" s="10">
        <v>43.357911651910001</v>
      </c>
    </row>
    <row r="31143" spans="1:6" x14ac:dyDescent="0.35">
      <c r="A31143" s="1" t="s">
        <v>1534</v>
      </c>
      <c r="B31143" s="17">
        <v>0</v>
      </c>
      <c r="C31143" s="17">
        <v>0</v>
      </c>
      <c r="D31143" s="17">
        <v>0</v>
      </c>
      <c r="E31143" s="16">
        <v>1</v>
      </c>
      <c r="F31143" s="18">
        <v>0.1448962759944</v>
      </c>
    </row>
    <row r="31144" spans="1:6" x14ac:dyDescent="0.35">
      <c r="B31144" s="9">
        <v>0</v>
      </c>
      <c r="C31144" s="9">
        <v>0</v>
      </c>
      <c r="D31144" s="9">
        <v>0</v>
      </c>
      <c r="E31144" s="8">
        <v>86.93776559666</v>
      </c>
      <c r="F31144" s="10">
        <v>86.93776559666</v>
      </c>
    </row>
    <row r="31145" spans="1:6" x14ac:dyDescent="0.35">
      <c r="A31145" s="1" t="s">
        <v>1535</v>
      </c>
      <c r="B31145" s="18">
        <v>1</v>
      </c>
      <c r="C31145" s="18">
        <v>1</v>
      </c>
      <c r="D31145" s="18">
        <v>1</v>
      </c>
      <c r="E31145" s="18">
        <v>1</v>
      </c>
      <c r="F31145" s="18">
        <v>1</v>
      </c>
    </row>
    <row r="31146" spans="1:6" x14ac:dyDescent="0.35">
      <c r="B31146" s="10">
        <v>130.69162255539999</v>
      </c>
      <c r="C31146" s="10">
        <v>184.4138533574</v>
      </c>
      <c r="D31146" s="10">
        <v>197.95675849049999</v>
      </c>
      <c r="E31146" s="10">
        <v>86.93776559666</v>
      </c>
      <c r="F31146" s="10">
        <v>600</v>
      </c>
    </row>
    <row r="31147" spans="1:6" x14ac:dyDescent="0.35">
      <c r="A31147" s="1" t="s">
        <v>1319</v>
      </c>
    </row>
    <row r="31148" spans="1:6" x14ac:dyDescent="0.35">
      <c r="A31148" s="1" t="s">
        <v>25</v>
      </c>
    </row>
    <row r="31152" spans="1:6" x14ac:dyDescent="0.35">
      <c r="A31152" s="3" t="s">
        <v>1522</v>
      </c>
    </row>
    <row r="31153" spans="1:8" x14ac:dyDescent="0.35">
      <c r="A31153" s="1" t="s">
        <v>1320</v>
      </c>
    </row>
    <row r="31154" spans="1:8" ht="46.5" x14ac:dyDescent="0.35">
      <c r="A31154" s="4" t="s">
        <v>1523</v>
      </c>
      <c r="B31154" s="4" t="s">
        <v>1635</v>
      </c>
      <c r="C31154" s="4" t="s">
        <v>1636</v>
      </c>
      <c r="D31154" s="4" t="s">
        <v>1637</v>
      </c>
      <c r="E31154" s="4" t="s">
        <v>1638</v>
      </c>
      <c r="F31154" s="4" t="s">
        <v>1639</v>
      </c>
      <c r="G31154" s="4" t="s">
        <v>1534</v>
      </c>
      <c r="H31154" s="4" t="s">
        <v>1535</v>
      </c>
    </row>
    <row r="31155" spans="1:8" x14ac:dyDescent="0.35">
      <c r="A31155" s="1" t="s">
        <v>1684</v>
      </c>
      <c r="B31155" s="18">
        <v>0.1210340911684</v>
      </c>
      <c r="C31155" s="18">
        <v>8.0101504198890006E-2</v>
      </c>
      <c r="D31155" s="18">
        <v>0.2264030812284</v>
      </c>
      <c r="E31155" s="18">
        <v>0.27801032780500001</v>
      </c>
      <c r="F31155" s="18">
        <v>0.21815032612749999</v>
      </c>
      <c r="G31155" s="18">
        <v>0.17063576659329999</v>
      </c>
      <c r="H31155" s="18">
        <v>0.15235191595700001</v>
      </c>
    </row>
    <row r="31156" spans="1:8" x14ac:dyDescent="0.35">
      <c r="B31156" s="10">
        <v>49.171171115760004</v>
      </c>
      <c r="C31156" s="10">
        <v>0.75182564866159995</v>
      </c>
      <c r="D31156" s="10">
        <v>29.20599747847</v>
      </c>
      <c r="E31156" s="10">
        <v>3.4549988088929999</v>
      </c>
      <c r="F31156" s="10">
        <v>6.8967877831119999</v>
      </c>
      <c r="G31156" s="10">
        <v>1.9303687392790001</v>
      </c>
      <c r="H31156" s="10">
        <v>91.411149574180001</v>
      </c>
    </row>
    <row r="31157" spans="1:8" x14ac:dyDescent="0.35">
      <c r="A31157" s="1" t="s">
        <v>1685</v>
      </c>
      <c r="B31157" s="18">
        <v>0.21936968940480001</v>
      </c>
      <c r="C31157" s="18">
        <v>0.29677796340290002</v>
      </c>
      <c r="D31157" s="18">
        <v>0.18346978196630001</v>
      </c>
      <c r="E31157" s="18">
        <v>0.31889527964789999</v>
      </c>
      <c r="F31157" s="18">
        <v>0.19123886786229999</v>
      </c>
      <c r="G31157" s="18">
        <v>7.2693484406710002E-2</v>
      </c>
      <c r="H31157" s="18">
        <v>0.21067577635099999</v>
      </c>
    </row>
    <row r="31158" spans="1:8" x14ac:dyDescent="0.35">
      <c r="B31158" s="10">
        <v>89.120878516220003</v>
      </c>
      <c r="C31158" s="10">
        <v>2.7855317709120002</v>
      </c>
      <c r="D31158" s="10">
        <v>23.66760187365</v>
      </c>
      <c r="E31158" s="10">
        <v>3.9631002921510001</v>
      </c>
      <c r="F31158" s="10">
        <v>6.0459863202659996</v>
      </c>
      <c r="G31158" s="10">
        <v>0.82236703740109995</v>
      </c>
      <c r="H31158" s="10">
        <v>126.40546581060001</v>
      </c>
    </row>
    <row r="31159" spans="1:8" x14ac:dyDescent="0.35">
      <c r="A31159" s="1" t="s">
        <v>1686</v>
      </c>
      <c r="B31159" s="18">
        <v>0.29467871727310002</v>
      </c>
      <c r="C31159" s="18">
        <v>0.55750906500440001</v>
      </c>
      <c r="D31159" s="18">
        <v>0.16103802703350001</v>
      </c>
      <c r="E31159" s="18">
        <v>0.22981763665239999</v>
      </c>
      <c r="F31159" s="18">
        <v>0.17402170090989999</v>
      </c>
      <c r="G31159" s="18">
        <v>4.5844040267629997E-2</v>
      </c>
      <c r="H31159" s="18">
        <v>0.25766474473099998</v>
      </c>
    </row>
    <row r="31160" spans="1:8" x14ac:dyDescent="0.35">
      <c r="B31160" s="10">
        <v>119.7158378382</v>
      </c>
      <c r="C31160" s="10">
        <v>5.2327308784479998</v>
      </c>
      <c r="D31160" s="10">
        <v>20.773905487330001</v>
      </c>
      <c r="E31160" s="10">
        <v>2.8560797261230002</v>
      </c>
      <c r="F31160" s="10">
        <v>5.5016683318180002</v>
      </c>
      <c r="G31160" s="10">
        <v>0.51862457667399997</v>
      </c>
      <c r="H31160" s="10">
        <v>154.5988468386</v>
      </c>
    </row>
    <row r="31161" spans="1:8" x14ac:dyDescent="0.35">
      <c r="A31161" s="1" t="s">
        <v>1687</v>
      </c>
      <c r="B31161" s="18">
        <v>7.2110333767940002E-2</v>
      </c>
      <c r="C31161" s="18">
        <v>0</v>
      </c>
      <c r="D31161" s="18">
        <v>5.9751530139839998E-2</v>
      </c>
      <c r="E31161" s="18">
        <v>0.1000673222642</v>
      </c>
      <c r="F31161" s="18">
        <v>3.2689339518530001E-2</v>
      </c>
      <c r="G31161" s="18">
        <v>0</v>
      </c>
      <c r="H31161" s="18">
        <v>6.5467454968659994E-2</v>
      </c>
    </row>
    <row r="31162" spans="1:8" x14ac:dyDescent="0.35">
      <c r="B31162" s="10">
        <v>29.295461524019998</v>
      </c>
      <c r="C31162" s="10">
        <v>0</v>
      </c>
      <c r="D31162" s="10">
        <v>7.70794738804</v>
      </c>
      <c r="E31162" s="10">
        <v>1.2435958115720001</v>
      </c>
      <c r="F31162" s="10">
        <v>1.0334682575609999</v>
      </c>
      <c r="G31162" s="10">
        <v>0</v>
      </c>
      <c r="H31162" s="10">
        <v>39.280472981199999</v>
      </c>
    </row>
    <row r="31163" spans="1:8" x14ac:dyDescent="0.35">
      <c r="A31163" s="1" t="s">
        <v>1688</v>
      </c>
      <c r="B31163" s="18">
        <v>9.105580493696E-2</v>
      </c>
      <c r="C31163" s="18">
        <v>6.5611467393789993E-2</v>
      </c>
      <c r="D31163" s="18">
        <v>0.13074732529300001</v>
      </c>
      <c r="E31163" s="18">
        <v>0</v>
      </c>
      <c r="F31163" s="18">
        <v>0.11178080155929999</v>
      </c>
      <c r="G31163" s="18">
        <v>0</v>
      </c>
      <c r="H31163" s="18">
        <v>9.6680645911390001E-2</v>
      </c>
    </row>
    <row r="31164" spans="1:8" x14ac:dyDescent="0.35">
      <c r="B31164" s="10">
        <v>36.992226920679997</v>
      </c>
      <c r="C31164" s="10">
        <v>0.61582344209780004</v>
      </c>
      <c r="D31164" s="10">
        <v>16.86640496279</v>
      </c>
      <c r="E31164" s="10">
        <v>0</v>
      </c>
      <c r="F31164" s="10">
        <v>3.5339322212619999</v>
      </c>
      <c r="G31164" s="10">
        <v>0</v>
      </c>
      <c r="H31164" s="10">
        <v>58.008387546839998</v>
      </c>
    </row>
    <row r="31165" spans="1:8" x14ac:dyDescent="0.35">
      <c r="A31165" s="1" t="s">
        <v>1689</v>
      </c>
      <c r="B31165" s="18">
        <v>7.938456264813E-2</v>
      </c>
      <c r="C31165" s="18">
        <v>0</v>
      </c>
      <c r="D31165" s="18">
        <v>7.9049715517689995E-2</v>
      </c>
      <c r="E31165" s="18">
        <v>7.320943363047E-2</v>
      </c>
      <c r="F31165" s="18">
        <v>0</v>
      </c>
      <c r="G31165" s="18">
        <v>0</v>
      </c>
      <c r="H31165" s="18">
        <v>7.2263186086510001E-2</v>
      </c>
    </row>
    <row r="31166" spans="1:8" x14ac:dyDescent="0.35">
      <c r="B31166" s="10">
        <v>32.250681409190001</v>
      </c>
      <c r="C31166" s="10">
        <v>0</v>
      </c>
      <c r="D31166" s="10">
        <v>10.197413301779999</v>
      </c>
      <c r="E31166" s="10">
        <v>0.90981694093900001</v>
      </c>
      <c r="F31166" s="10">
        <v>0</v>
      </c>
      <c r="G31166" s="10">
        <v>0</v>
      </c>
      <c r="H31166" s="10">
        <v>43.357911651910001</v>
      </c>
    </row>
    <row r="31167" spans="1:8" x14ac:dyDescent="0.35">
      <c r="A31167" s="1" t="s">
        <v>1534</v>
      </c>
      <c r="B31167" s="18">
        <v>0.1223668008006</v>
      </c>
      <c r="C31167" s="18">
        <v>0</v>
      </c>
      <c r="D31167" s="18">
        <v>0.15954053882120001</v>
      </c>
      <c r="E31167" s="18">
        <v>0</v>
      </c>
      <c r="F31167" s="18">
        <v>0.27211896402239999</v>
      </c>
      <c r="G31167" s="16">
        <v>0.71082670873239995</v>
      </c>
      <c r="H31167" s="18">
        <v>0.1448962759944</v>
      </c>
    </row>
    <row r="31168" spans="1:8" x14ac:dyDescent="0.35">
      <c r="B31168" s="10">
        <v>49.712596203060002</v>
      </c>
      <c r="C31168" s="10">
        <v>0</v>
      </c>
      <c r="D31168" s="10">
        <v>20.580729507939999</v>
      </c>
      <c r="E31168" s="10">
        <v>0</v>
      </c>
      <c r="F31168" s="10">
        <v>8.6029976665050008</v>
      </c>
      <c r="G31168" s="8">
        <v>8.0414422191590003</v>
      </c>
      <c r="H31168" s="10">
        <v>86.93776559666</v>
      </c>
    </row>
    <row r="31169" spans="1:8" x14ac:dyDescent="0.35">
      <c r="A31169" s="1" t="s">
        <v>1535</v>
      </c>
      <c r="B31169" s="18">
        <v>1</v>
      </c>
      <c r="C31169" s="18">
        <v>1</v>
      </c>
      <c r="D31169" s="18">
        <v>1</v>
      </c>
      <c r="E31169" s="18">
        <v>1</v>
      </c>
      <c r="F31169" s="18">
        <v>1</v>
      </c>
      <c r="G31169" s="18">
        <v>1</v>
      </c>
      <c r="H31169" s="18">
        <v>1</v>
      </c>
    </row>
    <row r="31170" spans="1:8" x14ac:dyDescent="0.35">
      <c r="B31170" s="10">
        <v>406.25885352720002</v>
      </c>
      <c r="C31170" s="10">
        <v>9.3859117401190009</v>
      </c>
      <c r="D31170" s="10">
        <v>129</v>
      </c>
      <c r="E31170" s="10">
        <v>12.42759157968</v>
      </c>
      <c r="F31170" s="10">
        <v>31.614840580519999</v>
      </c>
      <c r="G31170" s="10">
        <v>11.31280257251</v>
      </c>
      <c r="H31170" s="10">
        <v>600</v>
      </c>
    </row>
    <row r="31171" spans="1:8" x14ac:dyDescent="0.35">
      <c r="A31171" s="1" t="s">
        <v>1320</v>
      </c>
    </row>
    <row r="31172" spans="1:8" x14ac:dyDescent="0.35">
      <c r="A31172" s="1" t="s">
        <v>25</v>
      </c>
    </row>
    <row r="31176" spans="1:8" x14ac:dyDescent="0.35">
      <c r="A31176" s="3" t="s">
        <v>1522</v>
      </c>
    </row>
    <row r="31177" spans="1:8" x14ac:dyDescent="0.35">
      <c r="A31177" s="1" t="s">
        <v>1321</v>
      </c>
    </row>
    <row r="31178" spans="1:8" ht="46.5" x14ac:dyDescent="0.35">
      <c r="A31178" s="4" t="s">
        <v>1523</v>
      </c>
      <c r="B31178" s="4" t="s">
        <v>1640</v>
      </c>
      <c r="C31178" s="4" t="s">
        <v>1641</v>
      </c>
      <c r="D31178" s="4" t="s">
        <v>1642</v>
      </c>
      <c r="E31178" s="4" t="s">
        <v>1643</v>
      </c>
      <c r="F31178" s="4" t="s">
        <v>1548</v>
      </c>
      <c r="G31178" s="4" t="s">
        <v>1535</v>
      </c>
    </row>
    <row r="31179" spans="1:8" x14ac:dyDescent="0.35">
      <c r="A31179" s="1" t="s">
        <v>1684</v>
      </c>
      <c r="B31179" s="18">
        <v>0.1174529085589</v>
      </c>
      <c r="C31179" s="18">
        <v>0.17563903420679999</v>
      </c>
      <c r="D31179" s="18">
        <v>0.35952559868450001</v>
      </c>
      <c r="E31179" s="18">
        <v>0.298883348996</v>
      </c>
      <c r="F31179" s="18">
        <v>6.0352002658039999E-2</v>
      </c>
      <c r="G31179" s="18">
        <v>0.15235191595700001</v>
      </c>
    </row>
    <row r="31180" spans="1:8" x14ac:dyDescent="0.35">
      <c r="B31180" s="10">
        <v>33.05124846847</v>
      </c>
      <c r="C31180" s="10">
        <v>48.160223179500001</v>
      </c>
      <c r="D31180" s="10">
        <v>3.5978397546930001</v>
      </c>
      <c r="E31180" s="10">
        <v>5.6713500263060004</v>
      </c>
      <c r="F31180" s="10">
        <v>0.93048814520830003</v>
      </c>
      <c r="G31180" s="10">
        <v>91.411149574180001</v>
      </c>
    </row>
    <row r="31181" spans="1:8" x14ac:dyDescent="0.35">
      <c r="A31181" s="1" t="s">
        <v>1685</v>
      </c>
      <c r="B31181" s="18">
        <v>0.22189523246930001</v>
      </c>
      <c r="C31181" s="18">
        <v>0.1983541916396</v>
      </c>
      <c r="D31181" s="18">
        <v>0.24060247132939999</v>
      </c>
      <c r="E31181" s="18">
        <v>0.29912495624579999</v>
      </c>
      <c r="F31181" s="18">
        <v>9.6755102783750005E-2</v>
      </c>
      <c r="G31181" s="18">
        <v>0.21067577635099999</v>
      </c>
    </row>
    <row r="31182" spans="1:8" x14ac:dyDescent="0.35">
      <c r="B31182" s="10">
        <v>62.441318416869997</v>
      </c>
      <c r="C31182" s="10">
        <v>54.38871934758</v>
      </c>
      <c r="D31182" s="10">
        <v>2.407753827804</v>
      </c>
      <c r="E31182" s="10">
        <v>5.6759345549780003</v>
      </c>
      <c r="F31182" s="10">
        <v>1.491739663368</v>
      </c>
      <c r="G31182" s="10">
        <v>126.40546581060001</v>
      </c>
    </row>
    <row r="31183" spans="1:8" x14ac:dyDescent="0.35">
      <c r="A31183" s="1" t="s">
        <v>1686</v>
      </c>
      <c r="B31183" s="18">
        <v>0.24995997605459999</v>
      </c>
      <c r="C31183" s="18">
        <v>0.27180754651860001</v>
      </c>
      <c r="D31183" s="18">
        <v>0.39987192998609999</v>
      </c>
      <c r="E31183" s="18">
        <v>0.30191559584569999</v>
      </c>
      <c r="F31183" s="18">
        <v>0</v>
      </c>
      <c r="G31183" s="18">
        <v>0.25766474473099998</v>
      </c>
    </row>
    <row r="31184" spans="1:8" x14ac:dyDescent="0.35">
      <c r="B31184" s="10">
        <v>70.338737261770007</v>
      </c>
      <c r="C31184" s="10">
        <v>74.529629255410001</v>
      </c>
      <c r="D31184" s="10">
        <v>4.0015930207850001</v>
      </c>
      <c r="E31184" s="10">
        <v>5.7288873006590002</v>
      </c>
      <c r="F31184" s="10">
        <v>0</v>
      </c>
      <c r="G31184" s="10">
        <v>154.5988468386</v>
      </c>
    </row>
    <row r="31185" spans="1:7" x14ac:dyDescent="0.35">
      <c r="A31185" s="1" t="s">
        <v>1687</v>
      </c>
      <c r="B31185" s="18">
        <v>9.0870206372890006E-2</v>
      </c>
      <c r="C31185" s="18">
        <v>4.9998529933860003E-2</v>
      </c>
      <c r="D31185" s="18">
        <v>0</v>
      </c>
      <c r="E31185" s="18">
        <v>0</v>
      </c>
      <c r="F31185" s="18">
        <v>0</v>
      </c>
      <c r="G31185" s="18">
        <v>6.5467454968659994E-2</v>
      </c>
    </row>
    <row r="31186" spans="1:7" x14ac:dyDescent="0.35">
      <c r="B31186" s="10">
        <v>25.570876073329998</v>
      </c>
      <c r="C31186" s="10">
        <v>13.70959690786</v>
      </c>
      <c r="D31186" s="10">
        <v>0</v>
      </c>
      <c r="E31186" s="10">
        <v>0</v>
      </c>
      <c r="F31186" s="10">
        <v>0</v>
      </c>
      <c r="G31186" s="10">
        <v>39.280472981199999</v>
      </c>
    </row>
    <row r="31187" spans="1:7" x14ac:dyDescent="0.35">
      <c r="A31187" s="1" t="s">
        <v>1688</v>
      </c>
      <c r="B31187" s="18">
        <v>8.8745589020410007E-2</v>
      </c>
      <c r="C31187" s="18">
        <v>0.11162247884489999</v>
      </c>
      <c r="D31187" s="18">
        <v>0</v>
      </c>
      <c r="E31187" s="18">
        <v>5.0038049456260003E-2</v>
      </c>
      <c r="F31187" s="18">
        <v>9.5929881817789997E-2</v>
      </c>
      <c r="G31187" s="18">
        <v>9.6680645911390001E-2</v>
      </c>
    </row>
    <row r="31188" spans="1:7" x14ac:dyDescent="0.35">
      <c r="B31188" s="10">
        <v>24.97300875034</v>
      </c>
      <c r="C31188" s="10">
        <v>30.60688369927</v>
      </c>
      <c r="D31188" s="10">
        <v>0</v>
      </c>
      <c r="E31188" s="10">
        <v>0.94947843047589997</v>
      </c>
      <c r="F31188" s="10">
        <v>1.479016666745</v>
      </c>
      <c r="G31188" s="10">
        <v>58.008387546839998</v>
      </c>
    </row>
    <row r="31189" spans="1:7" x14ac:dyDescent="0.35">
      <c r="A31189" s="1" t="s">
        <v>1689</v>
      </c>
      <c r="B31189" s="18">
        <v>8.5354051011980001E-2</v>
      </c>
      <c r="C31189" s="18">
        <v>6.7067116216850006E-2</v>
      </c>
      <c r="D31189" s="18">
        <v>0</v>
      </c>
      <c r="E31189" s="18">
        <v>5.0038049456260003E-2</v>
      </c>
      <c r="F31189" s="18">
        <v>0</v>
      </c>
      <c r="G31189" s="18">
        <v>7.2263186086510001E-2</v>
      </c>
    </row>
    <row r="31190" spans="1:7" x14ac:dyDescent="0.35">
      <c r="B31190" s="10">
        <v>24.018629954769999</v>
      </c>
      <c r="C31190" s="10">
        <v>18.38980326666</v>
      </c>
      <c r="D31190" s="10">
        <v>0</v>
      </c>
      <c r="E31190" s="10">
        <v>0.94947843047589997</v>
      </c>
      <c r="F31190" s="10">
        <v>0</v>
      </c>
      <c r="G31190" s="10">
        <v>43.357911651910001</v>
      </c>
    </row>
    <row r="31191" spans="1:7" x14ac:dyDescent="0.35">
      <c r="A31191" s="1" t="s">
        <v>1534</v>
      </c>
      <c r="B31191" s="18">
        <v>0.14572203651189999</v>
      </c>
      <c r="C31191" s="18">
        <v>0.12551110263939999</v>
      </c>
      <c r="D31191" s="18">
        <v>0</v>
      </c>
      <c r="E31191" s="18">
        <v>0</v>
      </c>
      <c r="F31191" s="16">
        <v>0.7469630127404</v>
      </c>
      <c r="G31191" s="18">
        <v>0.1448962759944</v>
      </c>
    </row>
    <row r="31192" spans="1:7" x14ac:dyDescent="0.35">
      <c r="B31192" s="10">
        <v>41.006181074449998</v>
      </c>
      <c r="C31192" s="10">
        <v>34.415144343709997</v>
      </c>
      <c r="D31192" s="10">
        <v>0</v>
      </c>
      <c r="E31192" s="10">
        <v>0</v>
      </c>
      <c r="F31192" s="8">
        <v>11.5164401785</v>
      </c>
      <c r="G31192" s="10">
        <v>86.93776559666</v>
      </c>
    </row>
    <row r="31193" spans="1:7" x14ac:dyDescent="0.35">
      <c r="A31193" s="1" t="s">
        <v>1535</v>
      </c>
      <c r="B31193" s="18">
        <v>1</v>
      </c>
      <c r="C31193" s="18">
        <v>1</v>
      </c>
      <c r="D31193" s="18">
        <v>1</v>
      </c>
      <c r="E31193" s="18">
        <v>1</v>
      </c>
      <c r="F31193" s="18">
        <v>1</v>
      </c>
      <c r="G31193" s="18">
        <v>1</v>
      </c>
    </row>
    <row r="31194" spans="1:7" x14ac:dyDescent="0.35">
      <c r="B31194" s="10">
        <v>281.39999999999998</v>
      </c>
      <c r="C31194" s="10">
        <v>274.2</v>
      </c>
      <c r="D31194" s="10">
        <v>10.007186603279999</v>
      </c>
      <c r="E31194" s="10">
        <v>18.97512874289</v>
      </c>
      <c r="F31194" s="10">
        <v>15.41768465382</v>
      </c>
      <c r="G31194" s="10">
        <v>600</v>
      </c>
    </row>
    <row r="31195" spans="1:7" x14ac:dyDescent="0.35">
      <c r="A31195" s="1" t="s">
        <v>1321</v>
      </c>
    </row>
    <row r="31196" spans="1:7" x14ac:dyDescent="0.35">
      <c r="A31196" s="1" t="s">
        <v>25</v>
      </c>
    </row>
    <row r="31200" spans="1:7" x14ac:dyDescent="0.35">
      <c r="A31200" s="3" t="s">
        <v>1522</v>
      </c>
    </row>
    <row r="31201" spans="1:11" x14ac:dyDescent="0.35">
      <c r="A31201" s="1" t="s">
        <v>1322</v>
      </c>
    </row>
    <row r="31202" spans="1:11" ht="77.5" x14ac:dyDescent="0.35">
      <c r="A31202" s="4" t="s">
        <v>1523</v>
      </c>
      <c r="B31202" s="4" t="s">
        <v>1644</v>
      </c>
      <c r="C31202" s="4" t="s">
        <v>1645</v>
      </c>
      <c r="D31202" s="4" t="s">
        <v>1646</v>
      </c>
      <c r="E31202" s="4" t="s">
        <v>1647</v>
      </c>
      <c r="F31202" s="4" t="s">
        <v>1648</v>
      </c>
      <c r="G31202" s="4" t="s">
        <v>1649</v>
      </c>
      <c r="H31202" s="4" t="s">
        <v>1650</v>
      </c>
      <c r="I31202" s="4" t="s">
        <v>1651</v>
      </c>
      <c r="J31202" s="4" t="s">
        <v>1548</v>
      </c>
      <c r="K31202" s="4" t="s">
        <v>1535</v>
      </c>
    </row>
    <row r="31203" spans="1:11" x14ac:dyDescent="0.35">
      <c r="A31203" s="1" t="s">
        <v>1684</v>
      </c>
      <c r="B31203" s="16">
        <v>0.190167041831</v>
      </c>
      <c r="C31203" s="18">
        <v>0.11092395711480001</v>
      </c>
      <c r="D31203" s="16">
        <v>0.70421254510520004</v>
      </c>
      <c r="E31203" s="18">
        <v>0.156650246563</v>
      </c>
      <c r="F31203" s="18">
        <v>0.1958262605959</v>
      </c>
      <c r="G31203" s="18">
        <v>0.1878623177173</v>
      </c>
      <c r="H31203" s="18">
        <v>0.1521292351604</v>
      </c>
      <c r="I31203" s="17">
        <v>6.5424557407250006E-2</v>
      </c>
      <c r="J31203" s="18">
        <v>0</v>
      </c>
      <c r="K31203" s="18">
        <v>0.15235191595700001</v>
      </c>
    </row>
    <row r="31204" spans="1:11" x14ac:dyDescent="0.35">
      <c r="B31204" s="8">
        <v>62.59310551574</v>
      </c>
      <c r="C31204" s="10">
        <v>28.818044058430001</v>
      </c>
      <c r="D31204" s="8">
        <v>3.9757807487260002</v>
      </c>
      <c r="E31204" s="10">
        <v>12.17111170504</v>
      </c>
      <c r="F31204" s="10">
        <v>6.6018548850740002</v>
      </c>
      <c r="G31204" s="10">
        <v>39.844358176900002</v>
      </c>
      <c r="H31204" s="10">
        <v>20.74029679881</v>
      </c>
      <c r="I31204" s="9">
        <v>8.0777472596239992</v>
      </c>
      <c r="J31204" s="10">
        <v>0</v>
      </c>
      <c r="K31204" s="10">
        <v>91.411149574180001</v>
      </c>
    </row>
    <row r="31205" spans="1:11" x14ac:dyDescent="0.35">
      <c r="A31205" s="1" t="s">
        <v>1685</v>
      </c>
      <c r="B31205" s="18">
        <v>0.23035889527539999</v>
      </c>
      <c r="C31205" s="18">
        <v>0.19470089016690001</v>
      </c>
      <c r="D31205" s="18">
        <v>0</v>
      </c>
      <c r="E31205" s="18">
        <v>0.28068394697339999</v>
      </c>
      <c r="F31205" s="18">
        <v>0.1458762139615</v>
      </c>
      <c r="G31205" s="18">
        <v>0.23148400918959999</v>
      </c>
      <c r="H31205" s="18">
        <v>0.2175901380345</v>
      </c>
      <c r="I31205" s="18">
        <v>0.1694262873215</v>
      </c>
      <c r="J31205" s="18">
        <v>0</v>
      </c>
      <c r="K31205" s="18">
        <v>0.21067577635099999</v>
      </c>
    </row>
    <row r="31206" spans="1:11" x14ac:dyDescent="0.35">
      <c r="B31206" s="10">
        <v>75.822174545259998</v>
      </c>
      <c r="C31206" s="10">
        <v>50.583291265349999</v>
      </c>
      <c r="D31206" s="10">
        <v>0</v>
      </c>
      <c r="E31206" s="10">
        <v>21.80804529441</v>
      </c>
      <c r="F31206" s="10">
        <v>4.9178981043079997</v>
      </c>
      <c r="G31206" s="10">
        <v>49.096231146539999</v>
      </c>
      <c r="H31206" s="10">
        <v>29.664804654880001</v>
      </c>
      <c r="I31206" s="10">
        <v>20.918486610470001</v>
      </c>
      <c r="J31206" s="10">
        <v>0</v>
      </c>
      <c r="K31206" s="10">
        <v>126.40546581060001</v>
      </c>
    </row>
    <row r="31207" spans="1:11" x14ac:dyDescent="0.35">
      <c r="A31207" s="1" t="s">
        <v>1686</v>
      </c>
      <c r="B31207" s="17">
        <v>0.17151705574910001</v>
      </c>
      <c r="C31207" s="16">
        <v>0.37776885041219999</v>
      </c>
      <c r="D31207" s="18">
        <v>0.29578745489480002</v>
      </c>
      <c r="E31207" s="18">
        <v>0.1903646252683</v>
      </c>
      <c r="F31207" s="18">
        <v>0.10945546502880001</v>
      </c>
      <c r="G31207" s="17">
        <v>0.17116953803339999</v>
      </c>
      <c r="H31207" s="16">
        <v>0.35398422928310003</v>
      </c>
      <c r="I31207" s="16">
        <v>0.4040321359663</v>
      </c>
      <c r="J31207" s="18">
        <v>0</v>
      </c>
      <c r="K31207" s="18">
        <v>0.25766474473099998</v>
      </c>
    </row>
    <row r="31208" spans="1:11" x14ac:dyDescent="0.35">
      <c r="B31208" s="9">
        <v>56.454499501530002</v>
      </c>
      <c r="C31208" s="8">
        <v>98.144347337089997</v>
      </c>
      <c r="D31208" s="10">
        <v>1.6699305870929999</v>
      </c>
      <c r="E31208" s="10">
        <v>14.79058711789</v>
      </c>
      <c r="F31208" s="10">
        <v>3.6900520609440002</v>
      </c>
      <c r="G31208" s="9">
        <v>36.303929735600001</v>
      </c>
      <c r="H31208" s="8">
        <v>48.259875688519998</v>
      </c>
      <c r="I31208" s="8">
        <v>49.884471648569999</v>
      </c>
      <c r="J31208" s="10">
        <v>0</v>
      </c>
      <c r="K31208" s="10">
        <v>154.5988468386</v>
      </c>
    </row>
    <row r="31209" spans="1:11" x14ac:dyDescent="0.35">
      <c r="A31209" s="1" t="s">
        <v>1687</v>
      </c>
      <c r="B31209" s="18">
        <v>9.0082005072209995E-2</v>
      </c>
      <c r="C31209" s="18">
        <v>3.7067587629459997E-2</v>
      </c>
      <c r="D31209" s="18">
        <v>0</v>
      </c>
      <c r="E31209" s="18">
        <v>9.3726420050309997E-2</v>
      </c>
      <c r="F31209" s="18">
        <v>0.16822361819459999</v>
      </c>
      <c r="G31209" s="18">
        <v>7.8724019998350006E-2</v>
      </c>
      <c r="H31209" s="18">
        <v>4.8050217645449998E-2</v>
      </c>
      <c r="I31209" s="18">
        <v>2.494042585214E-2</v>
      </c>
      <c r="J31209" s="18">
        <v>0</v>
      </c>
      <c r="K31209" s="18">
        <v>6.5467454968659994E-2</v>
      </c>
    </row>
    <row r="31210" spans="1:11" x14ac:dyDescent="0.35">
      <c r="B31210" s="10">
        <v>29.650313715060001</v>
      </c>
      <c r="C31210" s="10">
        <v>9.6301592661339992</v>
      </c>
      <c r="D31210" s="10">
        <v>0</v>
      </c>
      <c r="E31210" s="10">
        <v>7.2821763972609999</v>
      </c>
      <c r="F31210" s="10">
        <v>5.6712920533920004</v>
      </c>
      <c r="G31210" s="10">
        <v>16.696845264410001</v>
      </c>
      <c r="H31210" s="10">
        <v>6.5508498360839997</v>
      </c>
      <c r="I31210" s="10">
        <v>3.0793094300499999</v>
      </c>
      <c r="J31210" s="10">
        <v>0</v>
      </c>
      <c r="K31210" s="10">
        <v>39.280472981199999</v>
      </c>
    </row>
    <row r="31211" spans="1:11" x14ac:dyDescent="0.35">
      <c r="A31211" s="1" t="s">
        <v>1688</v>
      </c>
      <c r="B31211" s="18">
        <v>0.1165880352582</v>
      </c>
      <c r="C31211" s="18">
        <v>7.5572234204170002E-2</v>
      </c>
      <c r="D31211" s="18">
        <v>0</v>
      </c>
      <c r="E31211" s="18">
        <v>9.9221651883880005E-2</v>
      </c>
      <c r="F31211" s="18">
        <v>0.2089162494364</v>
      </c>
      <c r="G31211" s="18">
        <v>0.1113774926823</v>
      </c>
      <c r="H31211" s="18">
        <v>7.9928778437959994E-2</v>
      </c>
      <c r="I31211" s="18">
        <v>7.0761681846839994E-2</v>
      </c>
      <c r="J31211" s="18">
        <v>0</v>
      </c>
      <c r="K31211" s="18">
        <v>9.6680645911390001E-2</v>
      </c>
    </row>
    <row r="31212" spans="1:11" x14ac:dyDescent="0.35">
      <c r="B31212" s="10">
        <v>38.374721100590001</v>
      </c>
      <c r="C31212" s="10">
        <v>19.633666446239999</v>
      </c>
      <c r="D31212" s="10">
        <v>0</v>
      </c>
      <c r="E31212" s="10">
        <v>7.7091344261119996</v>
      </c>
      <c r="F31212" s="10">
        <v>7.0431552832389999</v>
      </c>
      <c r="G31212" s="10">
        <v>23.622431391239999</v>
      </c>
      <c r="H31212" s="10">
        <v>10.89696261091</v>
      </c>
      <c r="I31212" s="10">
        <v>8.7367038353309994</v>
      </c>
      <c r="J31212" s="10">
        <v>0</v>
      </c>
      <c r="K31212" s="10">
        <v>58.008387546839998</v>
      </c>
    </row>
    <row r="31213" spans="1:11" x14ac:dyDescent="0.35">
      <c r="A31213" s="1" t="s">
        <v>1689</v>
      </c>
      <c r="B31213" s="18">
        <v>4.9644760115659999E-2</v>
      </c>
      <c r="C31213" s="18">
        <v>0.1039932143841</v>
      </c>
      <c r="D31213" s="18">
        <v>0</v>
      </c>
      <c r="E31213" s="18">
        <v>1.6754164911810001E-2</v>
      </c>
      <c r="F31213" s="18">
        <v>0</v>
      </c>
      <c r="G31213" s="18">
        <v>7.0906219917510005E-2</v>
      </c>
      <c r="H31213" s="18">
        <v>3.4869697098299998E-2</v>
      </c>
      <c r="I31213" s="16">
        <v>0.18032029410200001</v>
      </c>
      <c r="J31213" s="18">
        <v>0</v>
      </c>
      <c r="K31213" s="18">
        <v>7.2263186086510001E-2</v>
      </c>
    </row>
    <row r="31214" spans="1:11" x14ac:dyDescent="0.35">
      <c r="B31214" s="10">
        <v>16.34047455492</v>
      </c>
      <c r="C31214" s="10">
        <v>27.017437096990001</v>
      </c>
      <c r="D31214" s="10">
        <v>0</v>
      </c>
      <c r="E31214" s="10">
        <v>1.301733110164</v>
      </c>
      <c r="F31214" s="10">
        <v>0</v>
      </c>
      <c r="G31214" s="10">
        <v>15.03874144475</v>
      </c>
      <c r="H31214" s="10">
        <v>4.7539045755469997</v>
      </c>
      <c r="I31214" s="8">
        <v>22.263532521439998</v>
      </c>
      <c r="J31214" s="10">
        <v>0</v>
      </c>
      <c r="K31214" s="10">
        <v>43.357911651910001</v>
      </c>
    </row>
    <row r="31215" spans="1:11" x14ac:dyDescent="0.35">
      <c r="A31215" s="1" t="s">
        <v>1534</v>
      </c>
      <c r="B31215" s="18">
        <v>0.1516422066983</v>
      </c>
      <c r="C31215" s="17">
        <v>9.9973266088369997E-2</v>
      </c>
      <c r="D31215" s="18">
        <v>0</v>
      </c>
      <c r="E31215" s="18">
        <v>0.1625989443493</v>
      </c>
      <c r="F31215" s="18">
        <v>0.17170219278279999</v>
      </c>
      <c r="G31215" s="18">
        <v>0.14847640246150001</v>
      </c>
      <c r="H31215" s="18">
        <v>0.1134477043404</v>
      </c>
      <c r="I31215" s="18">
        <v>8.5094617503939998E-2</v>
      </c>
      <c r="J31215" s="16">
        <v>1</v>
      </c>
      <c r="K31215" s="18">
        <v>0.1448962759944</v>
      </c>
    </row>
    <row r="31216" spans="1:11" x14ac:dyDescent="0.35">
      <c r="B31216" s="10">
        <v>49.91273226485</v>
      </c>
      <c r="C31216" s="9">
        <v>25.973054529759999</v>
      </c>
      <c r="D31216" s="10">
        <v>0</v>
      </c>
      <c r="E31216" s="10">
        <v>12.633302265519999</v>
      </c>
      <c r="F31216" s="10">
        <v>5.7885646018659997</v>
      </c>
      <c r="G31216" s="10">
        <v>31.490865397469999</v>
      </c>
      <c r="H31216" s="10">
        <v>15.46671194845</v>
      </c>
      <c r="I31216" s="10">
        <v>10.506342581309999</v>
      </c>
      <c r="J31216" s="8">
        <v>11.05197880205</v>
      </c>
      <c r="K31216" s="10">
        <v>86.93776559666</v>
      </c>
    </row>
    <row r="31217" spans="1:11" x14ac:dyDescent="0.35">
      <c r="A31217" s="1" t="s">
        <v>1535</v>
      </c>
      <c r="B31217" s="18">
        <v>1</v>
      </c>
      <c r="C31217" s="18">
        <v>1</v>
      </c>
      <c r="D31217" s="18">
        <v>1</v>
      </c>
      <c r="E31217" s="18">
        <v>1</v>
      </c>
      <c r="F31217" s="18">
        <v>1</v>
      </c>
      <c r="G31217" s="18">
        <v>1</v>
      </c>
      <c r="H31217" s="18">
        <v>1</v>
      </c>
      <c r="I31217" s="18">
        <v>1</v>
      </c>
      <c r="J31217" s="18">
        <v>1</v>
      </c>
      <c r="K31217" s="18">
        <v>1</v>
      </c>
    </row>
    <row r="31218" spans="1:11" x14ac:dyDescent="0.35">
      <c r="B31218" s="10">
        <v>329.14802119789999</v>
      </c>
      <c r="C31218" s="10">
        <v>259.8</v>
      </c>
      <c r="D31218" s="10">
        <v>5.6457113358180004</v>
      </c>
      <c r="E31218" s="10">
        <v>77.696090316400003</v>
      </c>
      <c r="F31218" s="10">
        <v>33.712816988820002</v>
      </c>
      <c r="G31218" s="10">
        <v>212.0934025569</v>
      </c>
      <c r="H31218" s="10">
        <v>136.3334061132</v>
      </c>
      <c r="I31218" s="10">
        <v>123.4665938868</v>
      </c>
      <c r="J31218" s="10">
        <v>11.05197880205</v>
      </c>
      <c r="K31218" s="10">
        <v>600</v>
      </c>
    </row>
    <row r="31219" spans="1:11" x14ac:dyDescent="0.35">
      <c r="A31219" s="1" t="s">
        <v>1322</v>
      </c>
    </row>
    <row r="31220" spans="1:11" x14ac:dyDescent="0.35">
      <c r="A31220" s="1" t="s">
        <v>25</v>
      </c>
    </row>
    <row r="31224" spans="1:11" x14ac:dyDescent="0.35">
      <c r="A31224" s="3" t="s">
        <v>1522</v>
      </c>
    </row>
    <row r="31225" spans="1:11" x14ac:dyDescent="0.35">
      <c r="A31225" s="1" t="s">
        <v>1323</v>
      </c>
    </row>
    <row r="31226" spans="1:11" ht="31" x14ac:dyDescent="0.35">
      <c r="A31226" s="4" t="s">
        <v>1523</v>
      </c>
      <c r="B31226" s="4" t="s">
        <v>1652</v>
      </c>
      <c r="C31226" s="4" t="s">
        <v>1653</v>
      </c>
      <c r="D31226" s="4" t="s">
        <v>1654</v>
      </c>
      <c r="E31226" s="4" t="s">
        <v>1655</v>
      </c>
      <c r="F31226" s="4" t="s">
        <v>1656</v>
      </c>
      <c r="G31226" s="4" t="s">
        <v>1535</v>
      </c>
    </row>
    <row r="31227" spans="1:11" x14ac:dyDescent="0.35">
      <c r="A31227" s="1" t="s">
        <v>1684</v>
      </c>
      <c r="B31227" s="18">
        <v>0.20742282252249999</v>
      </c>
      <c r="C31227" s="18">
        <v>0.1806926300452</v>
      </c>
      <c r="D31227" s="16">
        <v>0.28410911303460001</v>
      </c>
      <c r="E31227" s="18">
        <v>0.12881321380649999</v>
      </c>
      <c r="F31227" s="17">
        <v>9.9141219850140003E-2</v>
      </c>
      <c r="G31227" s="18">
        <v>0.15235191595700001</v>
      </c>
    </row>
    <row r="31228" spans="1:11" x14ac:dyDescent="0.35">
      <c r="B31228" s="10">
        <v>3.5273133150540001</v>
      </c>
      <c r="C31228" s="10">
        <v>15.61082015275</v>
      </c>
      <c r="D31228" s="8">
        <v>30.500633853650001</v>
      </c>
      <c r="E31228" s="10">
        <v>13.81455825498</v>
      </c>
      <c r="F31228" s="9">
        <v>27.95782399774</v>
      </c>
      <c r="G31228" s="10">
        <v>91.411149574180001</v>
      </c>
    </row>
    <row r="31229" spans="1:11" x14ac:dyDescent="0.35">
      <c r="A31229" s="1" t="s">
        <v>1685</v>
      </c>
      <c r="B31229" s="18">
        <v>0.3395126512587</v>
      </c>
      <c r="C31229" s="18">
        <v>0.2283904499111</v>
      </c>
      <c r="D31229" s="18">
        <v>0.1864752638787</v>
      </c>
      <c r="E31229" s="18">
        <v>0.29697547397730001</v>
      </c>
      <c r="F31229" s="18">
        <v>0.17387251419569999</v>
      </c>
      <c r="G31229" s="18">
        <v>0.21067577635099999</v>
      </c>
    </row>
    <row r="31230" spans="1:11" x14ac:dyDescent="0.35">
      <c r="B31230" s="10">
        <v>5.773557031238</v>
      </c>
      <c r="C31230" s="10">
        <v>19.731641723709998</v>
      </c>
      <c r="D31230" s="10">
        <v>20.01911760442</v>
      </c>
      <c r="E31230" s="10">
        <v>31.849100448049999</v>
      </c>
      <c r="F31230" s="10">
        <v>49.032049003189996</v>
      </c>
      <c r="G31230" s="10">
        <v>126.40546581060001</v>
      </c>
    </row>
    <row r="31231" spans="1:11" x14ac:dyDescent="0.35">
      <c r="A31231" s="1" t="s">
        <v>1686</v>
      </c>
      <c r="B31231" s="18">
        <v>0.1535435507407</v>
      </c>
      <c r="C31231" s="18">
        <v>0.37016305482180001</v>
      </c>
      <c r="D31231" s="18">
        <v>0.24046326544419999</v>
      </c>
      <c r="E31231" s="18">
        <v>0.21913918478239999</v>
      </c>
      <c r="F31231" s="18">
        <v>0.2506780364292</v>
      </c>
      <c r="G31231" s="18">
        <v>0.25766474473099998</v>
      </c>
    </row>
    <row r="31232" spans="1:11" x14ac:dyDescent="0.35">
      <c r="B31232" s="10">
        <v>2.6110733832549999</v>
      </c>
      <c r="C31232" s="10">
        <v>31.97999207034</v>
      </c>
      <c r="D31232" s="10">
        <v>25.81501851957</v>
      </c>
      <c r="E31232" s="10">
        <v>23.501556592419998</v>
      </c>
      <c r="F31232" s="10">
        <v>70.691206273039995</v>
      </c>
      <c r="G31232" s="10">
        <v>154.5988468386</v>
      </c>
    </row>
    <row r="31233" spans="1:7" x14ac:dyDescent="0.35">
      <c r="A31233" s="1" t="s">
        <v>1687</v>
      </c>
      <c r="B31233" s="18">
        <v>0</v>
      </c>
      <c r="C31233" s="18">
        <v>3.0711439697080001E-2</v>
      </c>
      <c r="D31233" s="18">
        <v>3.7690875040429998E-2</v>
      </c>
      <c r="E31233" s="18">
        <v>0.1224192623444</v>
      </c>
      <c r="F31233" s="18">
        <v>6.8978800185479999E-2</v>
      </c>
      <c r="G31233" s="18">
        <v>6.5467454968659994E-2</v>
      </c>
    </row>
    <row r="31234" spans="1:7" x14ac:dyDescent="0.35">
      <c r="B31234" s="10">
        <v>0</v>
      </c>
      <c r="C31234" s="10">
        <v>2.6532945014029998</v>
      </c>
      <c r="D31234" s="10">
        <v>4.0463171594640004</v>
      </c>
      <c r="E31234" s="10">
        <v>13.12883966803</v>
      </c>
      <c r="F31234" s="10">
        <v>19.452021652300001</v>
      </c>
      <c r="G31234" s="10">
        <v>39.280472981199999</v>
      </c>
    </row>
    <row r="31235" spans="1:7" x14ac:dyDescent="0.35">
      <c r="A31235" s="1" t="s">
        <v>1688</v>
      </c>
      <c r="B31235" s="18">
        <v>0.11857942604509999</v>
      </c>
      <c r="C31235" s="18">
        <v>5.1696478633740002E-2</v>
      </c>
      <c r="D31235" s="18">
        <v>4.9222220026890001E-2</v>
      </c>
      <c r="E31235" s="18">
        <v>5.3761989073589998E-2</v>
      </c>
      <c r="F31235" s="16">
        <v>0.1435306519499</v>
      </c>
      <c r="G31235" s="18">
        <v>9.6680645911390001E-2</v>
      </c>
    </row>
    <row r="31236" spans="1:7" x14ac:dyDescent="0.35">
      <c r="B31236" s="10">
        <v>2.0164935723739998</v>
      </c>
      <c r="C31236" s="10">
        <v>4.4662830480669999</v>
      </c>
      <c r="D31236" s="10">
        <v>5.2842687602260003</v>
      </c>
      <c r="E31236" s="10">
        <v>5.7656983162940003</v>
      </c>
      <c r="F31236" s="8">
        <v>40.475643849880001</v>
      </c>
      <c r="G31236" s="10">
        <v>58.008387546839998</v>
      </c>
    </row>
    <row r="31237" spans="1:7" x14ac:dyDescent="0.35">
      <c r="A31237" s="1" t="s">
        <v>1689</v>
      </c>
      <c r="B31237" s="18">
        <v>0</v>
      </c>
      <c r="C31237" s="18">
        <v>2.9171443577189999E-2</v>
      </c>
      <c r="D31237" s="18">
        <v>5.6571316671369998E-2</v>
      </c>
      <c r="E31237" s="18">
        <v>4.5023577864630002E-2</v>
      </c>
      <c r="F31237" s="16">
        <v>0.1061556101551</v>
      </c>
      <c r="G31237" s="18">
        <v>7.2263186086510001E-2</v>
      </c>
    </row>
    <row r="31238" spans="1:7" x14ac:dyDescent="0.35">
      <c r="B31238" s="10">
        <v>0</v>
      </c>
      <c r="C31238" s="10">
        <v>2.5202475561150002</v>
      </c>
      <c r="D31238" s="10">
        <v>6.0732336178260002</v>
      </c>
      <c r="E31238" s="10">
        <v>4.8285484142390001</v>
      </c>
      <c r="F31238" s="8">
        <v>29.935882063729998</v>
      </c>
      <c r="G31238" s="10">
        <v>43.357911651910001</v>
      </c>
    </row>
    <row r="31239" spans="1:7" x14ac:dyDescent="0.35">
      <c r="A31239" s="1" t="s">
        <v>1534</v>
      </c>
      <c r="B31239" s="18">
        <v>0.180941549433</v>
      </c>
      <c r="C31239" s="18">
        <v>0.10917450331380001</v>
      </c>
      <c r="D31239" s="18">
        <v>0.1454679459039</v>
      </c>
      <c r="E31239" s="18">
        <v>0.13386729815109999</v>
      </c>
      <c r="F31239" s="18">
        <v>0.1576431672345</v>
      </c>
      <c r="G31239" s="18">
        <v>0.1448962759944</v>
      </c>
    </row>
    <row r="31240" spans="1:7" x14ac:dyDescent="0.35">
      <c r="B31240" s="10">
        <v>3.0769880035370001</v>
      </c>
      <c r="C31240" s="10">
        <v>9.4320589393770007</v>
      </c>
      <c r="D31240" s="10">
        <v>15.616762546149999</v>
      </c>
      <c r="E31240" s="10">
        <v>14.35658294748</v>
      </c>
      <c r="F31240" s="10">
        <v>44.455373160119997</v>
      </c>
      <c r="G31240" s="10">
        <v>86.93776559666</v>
      </c>
    </row>
    <row r="31241" spans="1:7" x14ac:dyDescent="0.35">
      <c r="A31241" s="1" t="s">
        <v>1535</v>
      </c>
      <c r="B31241" s="18">
        <v>1</v>
      </c>
      <c r="C31241" s="18">
        <v>1</v>
      </c>
      <c r="D31241" s="18">
        <v>1</v>
      </c>
      <c r="E31241" s="18">
        <v>1</v>
      </c>
      <c r="F31241" s="18">
        <v>1</v>
      </c>
      <c r="G31241" s="18">
        <v>1</v>
      </c>
    </row>
    <row r="31242" spans="1:7" x14ac:dyDescent="0.35">
      <c r="B31242" s="10">
        <v>17.005425305460001</v>
      </c>
      <c r="C31242" s="10">
        <v>86.394337991750007</v>
      </c>
      <c r="D31242" s="10">
        <v>107.3553520613</v>
      </c>
      <c r="E31242" s="10">
        <v>107.24488464149999</v>
      </c>
      <c r="F31242" s="10">
        <v>282</v>
      </c>
      <c r="G31242" s="10">
        <v>600</v>
      </c>
    </row>
    <row r="31243" spans="1:7" x14ac:dyDescent="0.35">
      <c r="A31243" s="1" t="s">
        <v>1323</v>
      </c>
    </row>
    <row r="31244" spans="1:7" x14ac:dyDescent="0.35">
      <c r="A31244" s="1" t="s">
        <v>25</v>
      </c>
    </row>
    <row r="31248" spans="1:7" x14ac:dyDescent="0.35">
      <c r="A31248" s="3" t="s">
        <v>1522</v>
      </c>
    </row>
    <row r="31249" spans="1:15" x14ac:dyDescent="0.35">
      <c r="A31249" s="1" t="s">
        <v>1324</v>
      </c>
    </row>
    <row r="31250" spans="1:15" ht="77.5" x14ac:dyDescent="0.35">
      <c r="A31250" s="4" t="s">
        <v>1523</v>
      </c>
      <c r="B31250" s="4" t="s">
        <v>1657</v>
      </c>
      <c r="C31250" s="4" t="s">
        <v>1658</v>
      </c>
      <c r="D31250" s="4" t="s">
        <v>1659</v>
      </c>
      <c r="E31250" s="4" t="s">
        <v>1660</v>
      </c>
      <c r="F31250" s="4" t="s">
        <v>1661</v>
      </c>
      <c r="G31250" s="4" t="s">
        <v>1662</v>
      </c>
      <c r="H31250" s="4" t="s">
        <v>1663</v>
      </c>
      <c r="I31250" s="4" t="s">
        <v>1664</v>
      </c>
      <c r="J31250" s="4" t="s">
        <v>1665</v>
      </c>
      <c r="K31250" s="4" t="s">
        <v>1666</v>
      </c>
      <c r="L31250" s="4" t="s">
        <v>1667</v>
      </c>
      <c r="M31250" s="4" t="s">
        <v>1668</v>
      </c>
      <c r="N31250" s="4" t="s">
        <v>1669</v>
      </c>
      <c r="O31250" s="4" t="s">
        <v>1535</v>
      </c>
    </row>
    <row r="31251" spans="1:15" x14ac:dyDescent="0.35">
      <c r="A31251" s="1" t="s">
        <v>1684</v>
      </c>
      <c r="B31251" s="18">
        <v>0.17023036947699999</v>
      </c>
      <c r="C31251" s="18">
        <v>0.120509531792</v>
      </c>
      <c r="D31251" s="18">
        <v>0.1132297410333</v>
      </c>
      <c r="E31251" s="18">
        <v>0.23335238950600001</v>
      </c>
      <c r="F31251" s="18">
        <v>0.17996031321469999</v>
      </c>
      <c r="G31251" s="18">
        <v>0.1467546785003</v>
      </c>
      <c r="H31251" s="18">
        <v>0</v>
      </c>
      <c r="I31251" s="18">
        <v>0</v>
      </c>
      <c r="J31251" s="18">
        <v>0.1185213530671</v>
      </c>
      <c r="K31251" s="18">
        <v>0.15011317602570001</v>
      </c>
      <c r="L31251" s="18">
        <v>0.22206094717130001</v>
      </c>
      <c r="M31251" s="18">
        <v>0.2413817303253</v>
      </c>
      <c r="N31251" s="18">
        <v>0.2528730404499</v>
      </c>
      <c r="O31251" s="18">
        <v>0.15235191595700001</v>
      </c>
    </row>
    <row r="31252" spans="1:15" x14ac:dyDescent="0.35">
      <c r="B31252" s="10">
        <v>36.790187451370002</v>
      </c>
      <c r="C31252" s="10">
        <v>13.5573223266</v>
      </c>
      <c r="D31252" s="10">
        <v>20.986000203109999</v>
      </c>
      <c r="E31252" s="10">
        <v>20.077639593099999</v>
      </c>
      <c r="F31252" s="10">
        <v>29.596273111279999</v>
      </c>
      <c r="G31252" s="10">
        <v>7.1939143400849996</v>
      </c>
      <c r="H31252" s="10">
        <v>0</v>
      </c>
      <c r="I31252" s="10">
        <v>0</v>
      </c>
      <c r="J31252" s="10">
        <v>12.49452104033</v>
      </c>
      <c r="K31252" s="10">
        <v>1.062801286262</v>
      </c>
      <c r="L31252" s="10">
        <v>9.3665307516849996</v>
      </c>
      <c r="M31252" s="10">
        <v>7.980080004555</v>
      </c>
      <c r="N31252" s="10">
        <v>2.7310288368590001</v>
      </c>
      <c r="O31252" s="10">
        <v>91.411149574180001</v>
      </c>
    </row>
    <row r="31253" spans="1:15" x14ac:dyDescent="0.35">
      <c r="A31253" s="1" t="s">
        <v>1685</v>
      </c>
      <c r="B31253" s="18">
        <v>0.21421082305889999</v>
      </c>
      <c r="C31253" s="18">
        <v>0.2422986543375</v>
      </c>
      <c r="D31253" s="18">
        <v>0.20534926006429999</v>
      </c>
      <c r="E31253" s="18">
        <v>0.17192227170880001</v>
      </c>
      <c r="F31253" s="18">
        <v>0.19342700002929999</v>
      </c>
      <c r="G31253" s="18">
        <v>0.2815052988283</v>
      </c>
      <c r="H31253" s="18">
        <v>0.38047161451279998</v>
      </c>
      <c r="I31253" s="18">
        <v>0</v>
      </c>
      <c r="J31253" s="18">
        <v>0.25857141541419998</v>
      </c>
      <c r="K31253" s="18">
        <v>0</v>
      </c>
      <c r="L31253" s="18">
        <v>0.2105453639014</v>
      </c>
      <c r="M31253" s="18">
        <v>0.1071180391842</v>
      </c>
      <c r="N31253" s="18">
        <v>0.21945059565120001</v>
      </c>
      <c r="O31253" s="18">
        <v>0.21067577635099999</v>
      </c>
    </row>
    <row r="31254" spans="1:15" x14ac:dyDescent="0.35">
      <c r="B31254" s="10">
        <v>46.295243079499997</v>
      </c>
      <c r="C31254" s="10">
        <v>27.258598612970001</v>
      </c>
      <c r="D31254" s="10">
        <v>38.059431860309999</v>
      </c>
      <c r="E31254" s="10">
        <v>14.79219225782</v>
      </c>
      <c r="F31254" s="10">
        <v>31.811004424810001</v>
      </c>
      <c r="G31254" s="10">
        <v>13.799389748559999</v>
      </c>
      <c r="H31254" s="10">
        <v>0.68484890612310001</v>
      </c>
      <c r="I31254" s="10">
        <v>0</v>
      </c>
      <c r="J31254" s="10">
        <v>27.258598612970001</v>
      </c>
      <c r="K31254" s="10">
        <v>0</v>
      </c>
      <c r="L31254" s="10">
        <v>8.8808034493610002</v>
      </c>
      <c r="M31254" s="10">
        <v>3.5413223754310001</v>
      </c>
      <c r="N31254" s="10">
        <v>2.3700664330330001</v>
      </c>
      <c r="O31254" s="10">
        <v>126.40546581060001</v>
      </c>
    </row>
    <row r="31255" spans="1:15" x14ac:dyDescent="0.35">
      <c r="A31255" s="1" t="s">
        <v>1686</v>
      </c>
      <c r="B31255" s="18">
        <v>0.27140194916299998</v>
      </c>
      <c r="C31255" s="18">
        <v>0.2467448049613</v>
      </c>
      <c r="D31255" s="18">
        <v>0.3098446450142</v>
      </c>
      <c r="E31255" s="18">
        <v>0.1250355709024</v>
      </c>
      <c r="F31255" s="18">
        <v>0.30035719182690002</v>
      </c>
      <c r="G31255" s="18">
        <v>0.1762395442577</v>
      </c>
      <c r="H31255" s="18">
        <v>0.15453850577969999</v>
      </c>
      <c r="I31255" s="18">
        <v>0.40620680398460002</v>
      </c>
      <c r="J31255" s="18">
        <v>0.2412716510855</v>
      </c>
      <c r="K31255" s="18">
        <v>0.32823913851890002</v>
      </c>
      <c r="L31255" s="18">
        <v>0.13083765467229999</v>
      </c>
      <c r="M31255" s="18">
        <v>0.1120783524391</v>
      </c>
      <c r="N31255" s="18">
        <v>0.14203869580799999</v>
      </c>
      <c r="O31255" s="18">
        <v>0.25766474473099998</v>
      </c>
    </row>
    <row r="31256" spans="1:15" x14ac:dyDescent="0.35">
      <c r="B31256" s="10">
        <v>58.655389253110002</v>
      </c>
      <c r="C31256" s="10">
        <v>27.75879055815</v>
      </c>
      <c r="D31256" s="10">
        <v>57.426606506920002</v>
      </c>
      <c r="E31256" s="10">
        <v>10.758060520440001</v>
      </c>
      <c r="F31256" s="10">
        <v>49.396743767849998</v>
      </c>
      <c r="G31256" s="10">
        <v>8.6392624595130005</v>
      </c>
      <c r="H31256" s="10">
        <v>0.27816931040350001</v>
      </c>
      <c r="I31256" s="10">
        <v>0.34121371534709999</v>
      </c>
      <c r="J31256" s="10">
        <v>25.434857457429999</v>
      </c>
      <c r="K31256" s="10">
        <v>2.3239331007140001</v>
      </c>
      <c r="L31256" s="10">
        <v>5.5187322740770002</v>
      </c>
      <c r="M31256" s="10">
        <v>3.7053103316349998</v>
      </c>
      <c r="N31256" s="10">
        <v>1.5340179147270001</v>
      </c>
      <c r="O31256" s="10">
        <v>154.5988468386</v>
      </c>
    </row>
    <row r="31257" spans="1:15" x14ac:dyDescent="0.35">
      <c r="A31257" s="1" t="s">
        <v>1687</v>
      </c>
      <c r="B31257" s="18">
        <v>5.738720695775E-2</v>
      </c>
      <c r="C31257" s="18">
        <v>5.6343864012869997E-2</v>
      </c>
      <c r="D31257" s="18">
        <v>6.3499677333870005E-2</v>
      </c>
      <c r="E31257" s="18">
        <v>0.1019320654926</v>
      </c>
      <c r="F31257" s="18">
        <v>6.6995730722009997E-2</v>
      </c>
      <c r="G31257" s="18">
        <v>1.7147461724170001E-2</v>
      </c>
      <c r="H31257" s="18">
        <v>0.30213151080439998</v>
      </c>
      <c r="I31257" s="18">
        <v>0</v>
      </c>
      <c r="J31257" s="18">
        <v>6.0127914071790002E-2</v>
      </c>
      <c r="K31257" s="18">
        <v>0</v>
      </c>
      <c r="L31257" s="18">
        <v>0.1307164536481</v>
      </c>
      <c r="M31257" s="18">
        <v>3.7616328238710001E-2</v>
      </c>
      <c r="N31257" s="18">
        <v>0.1863906563454</v>
      </c>
      <c r="O31257" s="18">
        <v>6.5467454968659994E-2</v>
      </c>
    </row>
    <row r="31258" spans="1:15" x14ac:dyDescent="0.35">
      <c r="B31258" s="10">
        <v>12.402523167709999</v>
      </c>
      <c r="C31258" s="10">
        <v>6.3386847014479999</v>
      </c>
      <c r="D31258" s="10">
        <v>11.769030197059999</v>
      </c>
      <c r="E31258" s="10">
        <v>8.7702349149799996</v>
      </c>
      <c r="F31258" s="10">
        <v>11.01811787454</v>
      </c>
      <c r="G31258" s="10">
        <v>0.84056857371890004</v>
      </c>
      <c r="H31258" s="10">
        <v>0.54383671944779999</v>
      </c>
      <c r="I31258" s="10">
        <v>0</v>
      </c>
      <c r="J31258" s="10">
        <v>6.3386847014479999</v>
      </c>
      <c r="K31258" s="10">
        <v>0</v>
      </c>
      <c r="L31258" s="10">
        <v>5.5136200148779997</v>
      </c>
      <c r="M31258" s="10">
        <v>1.2435958115720001</v>
      </c>
      <c r="N31258" s="10">
        <v>2.0130190885300001</v>
      </c>
      <c r="O31258" s="10">
        <v>39.280472981199999</v>
      </c>
    </row>
    <row r="31259" spans="1:15" x14ac:dyDescent="0.35">
      <c r="A31259" s="1" t="s">
        <v>1688</v>
      </c>
      <c r="B31259" s="18">
        <v>6.1689395064200001E-2</v>
      </c>
      <c r="C31259" s="18">
        <v>0.1028486906628</v>
      </c>
      <c r="D31259" s="18">
        <v>9.8666940608499995E-2</v>
      </c>
      <c r="E31259" s="18">
        <v>0.17222997458870001</v>
      </c>
      <c r="F31259" s="18">
        <v>5.4651281449110002E-2</v>
      </c>
      <c r="G31259" s="18">
        <v>8.8624282214469996E-2</v>
      </c>
      <c r="H31259" s="18">
        <v>0</v>
      </c>
      <c r="I31259" s="18">
        <v>0</v>
      </c>
      <c r="J31259" s="18">
        <v>9.7892383436089997E-2</v>
      </c>
      <c r="K31259" s="18">
        <v>0.176647265217</v>
      </c>
      <c r="L31259" s="18">
        <v>0.11111888059659999</v>
      </c>
      <c r="M31259" s="18">
        <v>0.25691258819969998</v>
      </c>
      <c r="N31259" s="18">
        <v>0.15167985779320001</v>
      </c>
      <c r="O31259" s="18">
        <v>9.6680645911390001E-2</v>
      </c>
    </row>
    <row r="31260" spans="1:15" x14ac:dyDescent="0.35">
      <c r="B31260" s="10">
        <v>13.332312061270001</v>
      </c>
      <c r="C31260" s="10">
        <v>11.57047769957</v>
      </c>
      <c r="D31260" s="10">
        <v>18.28693077238</v>
      </c>
      <c r="E31260" s="10">
        <v>14.81866701361</v>
      </c>
      <c r="F31260" s="10">
        <v>8.9879497471210001</v>
      </c>
      <c r="G31260" s="10">
        <v>4.3443623141529999</v>
      </c>
      <c r="H31260" s="10">
        <v>0</v>
      </c>
      <c r="I31260" s="10">
        <v>0</v>
      </c>
      <c r="J31260" s="10">
        <v>10.319815061830001</v>
      </c>
      <c r="K31260" s="10">
        <v>1.250662637737</v>
      </c>
      <c r="L31260" s="10">
        <v>4.6869943835649996</v>
      </c>
      <c r="M31260" s="10">
        <v>8.4935301658809994</v>
      </c>
      <c r="N31260" s="10">
        <v>1.6381424641669999</v>
      </c>
      <c r="O31260" s="10">
        <v>58.008387546839998</v>
      </c>
    </row>
    <row r="31261" spans="1:15" x14ac:dyDescent="0.35">
      <c r="A31261" s="1" t="s">
        <v>1689</v>
      </c>
      <c r="B31261" s="18">
        <v>6.7269850497450004E-2</v>
      </c>
      <c r="C31261" s="18">
        <v>8.4333782028380003E-2</v>
      </c>
      <c r="D31261" s="18">
        <v>7.1930071187489994E-2</v>
      </c>
      <c r="E31261" s="18">
        <v>6.9740605419729998E-2</v>
      </c>
      <c r="F31261" s="18">
        <v>7.5857689171290002E-2</v>
      </c>
      <c r="G31261" s="18">
        <v>3.6100764267110001E-2</v>
      </c>
      <c r="H31261" s="18">
        <v>0.16285836890309999</v>
      </c>
      <c r="I31261" s="18">
        <v>0</v>
      </c>
      <c r="J31261" s="18">
        <v>7.7972895793059993E-2</v>
      </c>
      <c r="K31261" s="18">
        <v>0.17904629995599999</v>
      </c>
      <c r="L31261" s="18">
        <v>4.9595078122790001E-2</v>
      </c>
      <c r="M31261" s="18">
        <v>0.11822629446750001</v>
      </c>
      <c r="N31261" s="18">
        <v>0</v>
      </c>
      <c r="O31261" s="18">
        <v>7.2263186086510001E-2</v>
      </c>
    </row>
    <row r="31262" spans="1:15" x14ac:dyDescent="0.35">
      <c r="B31262" s="10">
        <v>14.53836008951</v>
      </c>
      <c r="C31262" s="10">
        <v>9.4875504781920004</v>
      </c>
      <c r="D31262" s="10">
        <v>13.33151939389</v>
      </c>
      <c r="E31262" s="10">
        <v>6.0004816903140004</v>
      </c>
      <c r="F31262" s="10">
        <v>12.475555561109999</v>
      </c>
      <c r="G31262" s="10">
        <v>1.769659464374</v>
      </c>
      <c r="H31262" s="10">
        <v>0.29314506402559998</v>
      </c>
      <c r="I31262" s="10">
        <v>0</v>
      </c>
      <c r="J31262" s="10">
        <v>8.2199026745040005</v>
      </c>
      <c r="K31262" s="10">
        <v>1.2676478036879999</v>
      </c>
      <c r="L31262" s="10">
        <v>2.0919203952190002</v>
      </c>
      <c r="M31262" s="10">
        <v>3.9085612950950002</v>
      </c>
      <c r="N31262" s="10">
        <v>0</v>
      </c>
      <c r="O31262" s="10">
        <v>43.357911651910001</v>
      </c>
    </row>
    <row r="31263" spans="1:15" x14ac:dyDescent="0.35">
      <c r="A31263" s="1" t="s">
        <v>1534</v>
      </c>
      <c r="B31263" s="18">
        <v>0.1578104057817</v>
      </c>
      <c r="C31263" s="18">
        <v>0.1469206722052</v>
      </c>
      <c r="D31263" s="18">
        <v>0.13747966475840001</v>
      </c>
      <c r="E31263" s="18">
        <v>0.12578712238180001</v>
      </c>
      <c r="F31263" s="18">
        <v>0.1287507935868</v>
      </c>
      <c r="G31263" s="18">
        <v>0.25362797020790001</v>
      </c>
      <c r="H31263" s="18">
        <v>0</v>
      </c>
      <c r="I31263" s="18">
        <v>0.59379319601540004</v>
      </c>
      <c r="J31263" s="18">
        <v>0.14564238713229999</v>
      </c>
      <c r="K31263" s="18">
        <v>0.16595412028250001</v>
      </c>
      <c r="L31263" s="18">
        <v>0.1451256218875</v>
      </c>
      <c r="M31263" s="18">
        <v>0.12666666714550001</v>
      </c>
      <c r="N31263" s="18">
        <v>4.756715395227E-2</v>
      </c>
      <c r="O31263" s="18">
        <v>0.1448962759944</v>
      </c>
    </row>
    <row r="31264" spans="1:15" x14ac:dyDescent="0.35">
      <c r="B31264" s="10">
        <v>34.10598489753</v>
      </c>
      <c r="C31264" s="10">
        <v>16.528575623079998</v>
      </c>
      <c r="D31264" s="10">
        <v>25.480481066319999</v>
      </c>
      <c r="E31264" s="10">
        <v>10.822724009730001</v>
      </c>
      <c r="F31264" s="10">
        <v>21.174355513279998</v>
      </c>
      <c r="G31264" s="10">
        <v>12.43284309959</v>
      </c>
      <c r="H31264" s="10">
        <v>0</v>
      </c>
      <c r="I31264" s="10">
        <v>0.49878628465289998</v>
      </c>
      <c r="J31264" s="10">
        <v>15.353620451479999</v>
      </c>
      <c r="K31264" s="10">
        <v>1.1749551716</v>
      </c>
      <c r="L31264" s="10">
        <v>6.1213987312139997</v>
      </c>
      <c r="M31264" s="10">
        <v>4.1876000158310003</v>
      </c>
      <c r="N31264" s="10">
        <v>0.51372526268450003</v>
      </c>
      <c r="O31264" s="10">
        <v>86.93776559666</v>
      </c>
    </row>
    <row r="31265" spans="1:16" x14ac:dyDescent="0.35">
      <c r="A31265" s="1" t="s">
        <v>1535</v>
      </c>
      <c r="B31265" s="18">
        <v>1</v>
      </c>
      <c r="C31265" s="18">
        <v>1</v>
      </c>
      <c r="D31265" s="18">
        <v>1</v>
      </c>
      <c r="E31265" s="18">
        <v>1</v>
      </c>
      <c r="F31265" s="18">
        <v>1</v>
      </c>
      <c r="G31265" s="18">
        <v>1</v>
      </c>
      <c r="H31265" s="18">
        <v>1</v>
      </c>
      <c r="I31265" s="18">
        <v>1</v>
      </c>
      <c r="J31265" s="18">
        <v>1</v>
      </c>
      <c r="K31265" s="18">
        <v>1</v>
      </c>
      <c r="L31265" s="18">
        <v>1</v>
      </c>
      <c r="M31265" s="18">
        <v>1</v>
      </c>
      <c r="N31265" s="18">
        <v>1</v>
      </c>
      <c r="O31265" s="18">
        <v>1</v>
      </c>
    </row>
    <row r="31266" spans="1:16" x14ac:dyDescent="0.35">
      <c r="B31266" s="10">
        <v>216.12</v>
      </c>
      <c r="C31266" s="10">
        <v>112.5</v>
      </c>
      <c r="D31266" s="10">
        <v>185.34</v>
      </c>
      <c r="E31266" s="10">
        <v>86.04</v>
      </c>
      <c r="F31266" s="10">
        <v>164.46</v>
      </c>
      <c r="G31266" s="10">
        <v>49.02</v>
      </c>
      <c r="H31266" s="10">
        <v>1.8</v>
      </c>
      <c r="I31266" s="10">
        <v>0.84</v>
      </c>
      <c r="J31266" s="10">
        <v>105.42</v>
      </c>
      <c r="K31266" s="10">
        <v>7.08</v>
      </c>
      <c r="L31266" s="10">
        <v>42.18</v>
      </c>
      <c r="M31266" s="10">
        <v>33.06</v>
      </c>
      <c r="N31266" s="10">
        <v>10.8</v>
      </c>
      <c r="O31266" s="10">
        <v>600</v>
      </c>
    </row>
    <row r="31267" spans="1:16" x14ac:dyDescent="0.35">
      <c r="A31267" s="1" t="s">
        <v>1324</v>
      </c>
    </row>
    <row r="31268" spans="1:16" x14ac:dyDescent="0.35">
      <c r="A31268" s="1" t="s">
        <v>25</v>
      </c>
    </row>
    <row r="31272" spans="1:16" x14ac:dyDescent="0.35">
      <c r="A31272" s="3" t="s">
        <v>1522</v>
      </c>
    </row>
    <row r="31273" spans="1:16" x14ac:dyDescent="0.35">
      <c r="A31273" s="1" t="s">
        <v>1325</v>
      </c>
    </row>
    <row r="31274" spans="1:16" ht="31" x14ac:dyDescent="0.35">
      <c r="A31274" s="4" t="s">
        <v>1523</v>
      </c>
      <c r="B31274" s="4" t="s">
        <v>1670</v>
      </c>
      <c r="C31274" s="4" t="s">
        <v>1671</v>
      </c>
      <c r="D31274" s="4" t="s">
        <v>1672</v>
      </c>
      <c r="E31274" s="4" t="s">
        <v>1673</v>
      </c>
      <c r="F31274" s="4" t="s">
        <v>1674</v>
      </c>
      <c r="G31274" s="4" t="s">
        <v>1675</v>
      </c>
      <c r="H31274" s="4" t="s">
        <v>1676</v>
      </c>
      <c r="I31274" s="4" t="s">
        <v>1677</v>
      </c>
      <c r="J31274" s="4" t="s">
        <v>1678</v>
      </c>
      <c r="K31274" s="4" t="s">
        <v>1679</v>
      </c>
      <c r="L31274" s="4" t="s">
        <v>1680</v>
      </c>
      <c r="M31274" s="4" t="s">
        <v>1681</v>
      </c>
      <c r="N31274" s="4" t="s">
        <v>1682</v>
      </c>
      <c r="O31274" s="4" t="s">
        <v>1683</v>
      </c>
      <c r="P31274" s="4" t="s">
        <v>1535</v>
      </c>
    </row>
    <row r="31275" spans="1:16" x14ac:dyDescent="0.35">
      <c r="A31275" s="1" t="s">
        <v>1684</v>
      </c>
      <c r="B31275" s="18">
        <v>0.1841982369879</v>
      </c>
      <c r="C31275" s="18">
        <v>0.1411808099272</v>
      </c>
      <c r="D31275" s="18">
        <v>0.23005839356980001</v>
      </c>
      <c r="E31275" s="18">
        <v>0.1332650541458</v>
      </c>
      <c r="F31275" s="18">
        <v>0.1410258223508</v>
      </c>
      <c r="G31275" s="18">
        <v>0.1626018720113</v>
      </c>
      <c r="H31275" s="18">
        <v>0.19206240792420001</v>
      </c>
      <c r="I31275" s="18">
        <v>0.1915880341008</v>
      </c>
      <c r="J31275" s="18">
        <v>6.3493028225139997E-2</v>
      </c>
      <c r="K31275" s="18">
        <v>0.1264812393949</v>
      </c>
      <c r="L31275" s="18">
        <v>0.14707945548660001</v>
      </c>
      <c r="M31275" s="18">
        <v>0.1218067519541</v>
      </c>
      <c r="N31275" s="18">
        <v>6.6180252227740002E-2</v>
      </c>
      <c r="O31275" s="18">
        <v>0.20894829888540001</v>
      </c>
      <c r="P31275" s="18">
        <v>0.15235191595700001</v>
      </c>
    </row>
    <row r="31276" spans="1:16" x14ac:dyDescent="0.35">
      <c r="B31276" s="10">
        <v>8.4940077068949993</v>
      </c>
      <c r="C31276" s="10">
        <v>3.441726464407</v>
      </c>
      <c r="D31276" s="10">
        <v>10.74301403834</v>
      </c>
      <c r="E31276" s="10">
        <v>5.5867951265100002</v>
      </c>
      <c r="F31276" s="10">
        <v>7.9987051703400001</v>
      </c>
      <c r="G31276" s="10">
        <v>8.1389897220799998</v>
      </c>
      <c r="H31276" s="10">
        <v>9.0428812908170002</v>
      </c>
      <c r="I31276" s="10">
        <v>5.8042751005750004</v>
      </c>
      <c r="J31276" s="10">
        <v>2.7556824021069999</v>
      </c>
      <c r="K31276" s="10">
        <v>6.2919385008680004</v>
      </c>
      <c r="L31276" s="10">
        <v>7.1939143400849996</v>
      </c>
      <c r="M31276" s="10">
        <v>2.969548510629</v>
      </c>
      <c r="N31276" s="10">
        <v>2.7434081516669999</v>
      </c>
      <c r="O31276" s="10">
        <v>10.20626304886</v>
      </c>
      <c r="P31276" s="10">
        <v>91.411149574180001</v>
      </c>
    </row>
    <row r="31277" spans="1:16" x14ac:dyDescent="0.35">
      <c r="A31277" s="1" t="s">
        <v>1685</v>
      </c>
      <c r="B31277" s="18">
        <v>0.25384655232949999</v>
      </c>
      <c r="C31277" s="18">
        <v>2.880010611636E-2</v>
      </c>
      <c r="D31277" s="18">
        <v>0.13036764019479999</v>
      </c>
      <c r="E31277" s="18">
        <v>0.22720745204660001</v>
      </c>
      <c r="F31277" s="18">
        <v>0.21845435785930001</v>
      </c>
      <c r="G31277" s="18">
        <v>0.27834198781320002</v>
      </c>
      <c r="H31277" s="18">
        <v>0.1362801146648</v>
      </c>
      <c r="I31277" s="18">
        <v>0.2068950312134</v>
      </c>
      <c r="J31277" s="18">
        <v>0.30632387818939999</v>
      </c>
      <c r="K31277" s="18">
        <v>0.2494622777031</v>
      </c>
      <c r="L31277" s="18">
        <v>0.23994219593329999</v>
      </c>
      <c r="M31277" s="18">
        <v>0.26820331230139999</v>
      </c>
      <c r="N31277" s="18">
        <v>0.1805569437498</v>
      </c>
      <c r="O31277" s="18">
        <v>0.16201468090060001</v>
      </c>
      <c r="P31277" s="18">
        <v>0.21067577635099999</v>
      </c>
    </row>
    <row r="31278" spans="1:16" x14ac:dyDescent="0.35">
      <c r="B31278" s="10">
        <v>11.705728605839999</v>
      </c>
      <c r="C31278" s="10">
        <v>0.70209320551080001</v>
      </c>
      <c r="D31278" s="10">
        <v>6.0877647932140002</v>
      </c>
      <c r="E31278" s="10">
        <v>9.5250888834790004</v>
      </c>
      <c r="F31278" s="10">
        <v>12.390298262869999</v>
      </c>
      <c r="G31278" s="10">
        <v>13.93232777713</v>
      </c>
      <c r="H31278" s="10">
        <v>6.416481562075</v>
      </c>
      <c r="I31278" s="10">
        <v>6.2680098146059997</v>
      </c>
      <c r="J31278" s="10">
        <v>13.294866287970001</v>
      </c>
      <c r="K31278" s="10">
        <v>12.40975592194</v>
      </c>
      <c r="L31278" s="10">
        <v>11.73599397962</v>
      </c>
      <c r="M31278" s="10">
        <v>6.538576341732</v>
      </c>
      <c r="N31278" s="10">
        <v>7.4847310889439997</v>
      </c>
      <c r="O31278" s="10">
        <v>7.9137492856779996</v>
      </c>
      <c r="P31278" s="10">
        <v>126.40546581060001</v>
      </c>
    </row>
    <row r="31279" spans="1:16" x14ac:dyDescent="0.35">
      <c r="A31279" s="1" t="s">
        <v>1686</v>
      </c>
      <c r="B31279" s="18">
        <v>0.13463577293529999</v>
      </c>
      <c r="C31279" s="18">
        <v>0.47409221170100002</v>
      </c>
      <c r="D31279" s="18">
        <v>0.19714866379400001</v>
      </c>
      <c r="E31279" s="18">
        <v>0.38214282022489998</v>
      </c>
      <c r="F31279" s="18">
        <v>0.25894057779570001</v>
      </c>
      <c r="G31279" s="18">
        <v>0.2042818908721</v>
      </c>
      <c r="H31279" s="18">
        <v>0.20322762967810001</v>
      </c>
      <c r="I31279" s="18">
        <v>0.30549781722590003</v>
      </c>
      <c r="J31279" s="18">
        <v>0.1850820437222</v>
      </c>
      <c r="K31279" s="18">
        <v>0.2458031425809</v>
      </c>
      <c r="L31279" s="18">
        <v>0.1892928483911</v>
      </c>
      <c r="M31279" s="18">
        <v>0.3655084127753</v>
      </c>
      <c r="N31279" s="18">
        <v>0.38020500724950002</v>
      </c>
      <c r="O31279" s="18">
        <v>0.28005923783109998</v>
      </c>
      <c r="P31279" s="18">
        <v>0.25766474473099998</v>
      </c>
    </row>
    <row r="31280" spans="1:16" x14ac:dyDescent="0.35">
      <c r="B31280" s="10">
        <v>6.2085137818730001</v>
      </c>
      <c r="C31280" s="10">
        <v>11.557489381330001</v>
      </c>
      <c r="D31280" s="10">
        <v>9.2062316436849994</v>
      </c>
      <c r="E31280" s="10">
        <v>16.020356269299999</v>
      </c>
      <c r="F31280" s="10">
        <v>14.68659642539</v>
      </c>
      <c r="G31280" s="10">
        <v>10.22527102333</v>
      </c>
      <c r="H31280" s="10">
        <v>9.5685738300169998</v>
      </c>
      <c r="I31280" s="10">
        <v>9.2552407154589993</v>
      </c>
      <c r="J31280" s="10">
        <v>8.0328084057180007</v>
      </c>
      <c r="K31280" s="10">
        <v>12.227728506129999</v>
      </c>
      <c r="L31280" s="10">
        <v>9.2586454852639992</v>
      </c>
      <c r="M31280" s="10">
        <v>8.9107947249770003</v>
      </c>
      <c r="N31280" s="10">
        <v>15.760857371829999</v>
      </c>
      <c r="O31280" s="10">
        <v>13.67973927433</v>
      </c>
      <c r="P31280" s="10">
        <v>154.5988468386</v>
      </c>
    </row>
    <row r="31281" spans="1:16" x14ac:dyDescent="0.35">
      <c r="A31281" s="1" t="s">
        <v>1687</v>
      </c>
      <c r="B31281" s="18">
        <v>0.1085230856855</v>
      </c>
      <c r="C31281" s="18">
        <v>0</v>
      </c>
      <c r="D31281" s="18">
        <v>0.15610020225390001</v>
      </c>
      <c r="E31281" s="18">
        <v>0</v>
      </c>
      <c r="F31281" s="18">
        <v>9.1048461996050004E-2</v>
      </c>
      <c r="G31281" s="18">
        <v>2.5797520797579999E-2</v>
      </c>
      <c r="H31281" s="18">
        <v>7.2834120869170002E-2</v>
      </c>
      <c r="I31281" s="18">
        <v>0.14781160824469999</v>
      </c>
      <c r="J31281" s="18">
        <v>2.7651444817380001E-2</v>
      </c>
      <c r="K31281" s="18">
        <v>8.9106497317380004E-2</v>
      </c>
      <c r="L31281" s="18">
        <v>2.8304142510730001E-2</v>
      </c>
      <c r="M31281" s="18">
        <v>4.5576720227319997E-2</v>
      </c>
      <c r="N31281" s="18">
        <v>8.7233468667870004E-2</v>
      </c>
      <c r="O31281" s="18">
        <v>1.800700948154E-2</v>
      </c>
      <c r="P31281" s="18">
        <v>6.5467454968659994E-2</v>
      </c>
    </row>
    <row r="31282" spans="1:16" x14ac:dyDescent="0.35">
      <c r="B31282" s="10">
        <v>5.0043688868179999</v>
      </c>
      <c r="C31282" s="10">
        <v>0</v>
      </c>
      <c r="D31282" s="10">
        <v>7.2893956972350002</v>
      </c>
      <c r="E31282" s="10">
        <v>0</v>
      </c>
      <c r="F31282" s="10">
        <v>5.1640883320470001</v>
      </c>
      <c r="G31282" s="10">
        <v>1.291287449705</v>
      </c>
      <c r="H31282" s="10">
        <v>3.4292515441179998</v>
      </c>
      <c r="I31282" s="10">
        <v>4.4780418638209998</v>
      </c>
      <c r="J31282" s="10">
        <v>1.200109712927</v>
      </c>
      <c r="K31282" s="10">
        <v>4.4326937641589996</v>
      </c>
      <c r="L31282" s="10">
        <v>1.3844052931669999</v>
      </c>
      <c r="M31282" s="10">
        <v>1.1111229837359999</v>
      </c>
      <c r="N31282" s="10">
        <v>3.616139270943</v>
      </c>
      <c r="O31282" s="10">
        <v>0.87956818252290003</v>
      </c>
      <c r="P31282" s="10">
        <v>39.280472981199999</v>
      </c>
    </row>
    <row r="31283" spans="1:16" x14ac:dyDescent="0.35">
      <c r="A31283" s="1" t="s">
        <v>1688</v>
      </c>
      <c r="B31283" s="18">
        <v>0.1043666891627</v>
      </c>
      <c r="C31283" s="18">
        <v>4.030994044478E-2</v>
      </c>
      <c r="D31283" s="18">
        <v>0.13706939429539999</v>
      </c>
      <c r="E31283" s="18">
        <v>5.87107254138E-2</v>
      </c>
      <c r="F31283" s="18">
        <v>4.9650184114600003E-2</v>
      </c>
      <c r="G31283" s="18">
        <v>0.144602776411</v>
      </c>
      <c r="H31283" s="18">
        <v>0.2069576137244</v>
      </c>
      <c r="I31283" s="18">
        <v>0</v>
      </c>
      <c r="J31283" s="18">
        <v>0.13622039134370001</v>
      </c>
      <c r="K31283" s="18">
        <v>4.5757317707199999E-2</v>
      </c>
      <c r="L31283" s="18">
        <v>8.8820413115259997E-2</v>
      </c>
      <c r="M31283" s="18">
        <v>0</v>
      </c>
      <c r="N31283" s="18">
        <v>0.14541206521479999</v>
      </c>
      <c r="O31283" s="18">
        <v>0.1022007010369</v>
      </c>
      <c r="P31283" s="18">
        <v>9.6680645911390001E-2</v>
      </c>
    </row>
    <row r="31284" spans="1:16" x14ac:dyDescent="0.35">
      <c r="B31284" s="10">
        <v>4.8127032950319997</v>
      </c>
      <c r="C31284" s="10">
        <v>0.98268163271639997</v>
      </c>
      <c r="D31284" s="10">
        <v>6.4007159412529999</v>
      </c>
      <c r="E31284" s="10">
        <v>2.4612963744930001</v>
      </c>
      <c r="F31284" s="10">
        <v>2.816060050321</v>
      </c>
      <c r="G31284" s="10">
        <v>7.238050192387</v>
      </c>
      <c r="H31284" s="10">
        <v>9.7441928036180006</v>
      </c>
      <c r="I31284" s="10">
        <v>0</v>
      </c>
      <c r="J31284" s="10">
        <v>5.9121472975409999</v>
      </c>
      <c r="K31284" s="10">
        <v>2.276244527297</v>
      </c>
      <c r="L31284" s="10">
        <v>4.3443623141529999</v>
      </c>
      <c r="M31284" s="10">
        <v>0</v>
      </c>
      <c r="N31284" s="10">
        <v>6.027850176337</v>
      </c>
      <c r="O31284" s="10">
        <v>4.9920829416889996</v>
      </c>
      <c r="P31284" s="10">
        <v>58.008387546839998</v>
      </c>
    </row>
    <row r="31285" spans="1:16" x14ac:dyDescent="0.35">
      <c r="A31285" s="1" t="s">
        <v>1689</v>
      </c>
      <c r="B31285" s="18">
        <v>0.106057183412</v>
      </c>
      <c r="C31285" s="18">
        <v>8.4710032864150006E-2</v>
      </c>
      <c r="D31285" s="18">
        <v>3.372789234279E-2</v>
      </c>
      <c r="E31285" s="18">
        <v>0.1122754888237</v>
      </c>
      <c r="F31285" s="18">
        <v>0.12569942056639999</v>
      </c>
      <c r="G31285" s="18">
        <v>1.9315375218510001E-2</v>
      </c>
      <c r="H31285" s="18">
        <v>9.9697374386030005E-2</v>
      </c>
      <c r="I31285" s="18">
        <v>8.282250846184E-2</v>
      </c>
      <c r="J31285" s="18">
        <v>6.1317598885319999E-2</v>
      </c>
      <c r="K31285" s="18">
        <v>4.8308913375350003E-2</v>
      </c>
      <c r="L31285" s="18">
        <v>4.2174003257409998E-2</v>
      </c>
      <c r="M31285" s="18">
        <v>4.4021417083429999E-2</v>
      </c>
      <c r="N31285" s="18">
        <v>4.1439589013509998E-2</v>
      </c>
      <c r="O31285" s="18">
        <v>0.10036872492649999</v>
      </c>
      <c r="P31285" s="18">
        <v>7.2263186086510001E-2</v>
      </c>
    </row>
    <row r="31286" spans="1:16" x14ac:dyDescent="0.35">
      <c r="B31286" s="10">
        <v>4.8906577392089998</v>
      </c>
      <c r="C31286" s="10">
        <v>2.0650735893899999</v>
      </c>
      <c r="D31286" s="10">
        <v>1.5749880510759999</v>
      </c>
      <c r="E31286" s="10">
        <v>4.706861508497</v>
      </c>
      <c r="F31286" s="10">
        <v>7.129422033729</v>
      </c>
      <c r="G31286" s="10">
        <v>0.96682552566589997</v>
      </c>
      <c r="H31286" s="10">
        <v>4.6940550799249996</v>
      </c>
      <c r="I31286" s="10">
        <v>2.509157870368</v>
      </c>
      <c r="J31286" s="10">
        <v>2.6612658572310002</v>
      </c>
      <c r="K31286" s="10">
        <v>2.403176261204</v>
      </c>
      <c r="L31286" s="10">
        <v>2.0628045284000001</v>
      </c>
      <c r="M31286" s="10">
        <v>1.073205971251</v>
      </c>
      <c r="N31286" s="10">
        <v>1.7178191752759999</v>
      </c>
      <c r="O31286" s="10">
        <v>4.9025984606849997</v>
      </c>
      <c r="P31286" s="10">
        <v>43.357911651910001</v>
      </c>
    </row>
    <row r="31287" spans="1:16" x14ac:dyDescent="0.35">
      <c r="A31287" s="1" t="s">
        <v>1534</v>
      </c>
      <c r="B31287" s="18">
        <v>0.10837247948710001</v>
      </c>
      <c r="C31287" s="18">
        <v>0.23090689894649999</v>
      </c>
      <c r="D31287" s="18">
        <v>0.1155278135494</v>
      </c>
      <c r="E31287" s="18">
        <v>8.6398459345200004E-2</v>
      </c>
      <c r="F31287" s="18">
        <v>0.1151811753171</v>
      </c>
      <c r="G31287" s="18">
        <v>0.16505857687629999</v>
      </c>
      <c r="H31287" s="18">
        <v>8.8940738753319995E-2</v>
      </c>
      <c r="I31287" s="18">
        <v>6.5385000753429998E-2</v>
      </c>
      <c r="J31287" s="18">
        <v>0.2199116148169</v>
      </c>
      <c r="K31287" s="18">
        <v>0.19508061192119999</v>
      </c>
      <c r="L31287" s="18">
        <v>0.26438694130559998</v>
      </c>
      <c r="M31287" s="18">
        <v>0.15488338565840001</v>
      </c>
      <c r="N31287" s="18">
        <v>9.8972673876780007E-2</v>
      </c>
      <c r="O31287" s="18">
        <v>0.12840134693790001</v>
      </c>
      <c r="P31287" s="18">
        <v>0.1448962759944</v>
      </c>
    </row>
    <row r="31288" spans="1:16" x14ac:dyDescent="0.35">
      <c r="B31288" s="10">
        <v>4.9974239223549999</v>
      </c>
      <c r="C31288" s="10">
        <v>5.629082205494</v>
      </c>
      <c r="D31288" s="10">
        <v>5.3947908768759998</v>
      </c>
      <c r="E31288" s="10">
        <v>3.622033508346</v>
      </c>
      <c r="F31288" s="10">
        <v>6.5328480073859998</v>
      </c>
      <c r="G31288" s="10">
        <v>8.2619593742719992</v>
      </c>
      <c r="H31288" s="10">
        <v>4.1876000158310003</v>
      </c>
      <c r="I31288" s="10">
        <v>1.9808780522510001</v>
      </c>
      <c r="J31288" s="10">
        <v>9.5444584060659992</v>
      </c>
      <c r="K31288" s="10">
        <v>9.7044843867150004</v>
      </c>
      <c r="L31288" s="10">
        <v>12.93162938425</v>
      </c>
      <c r="M31288" s="10">
        <v>3.7759296576299999</v>
      </c>
      <c r="N31288" s="10">
        <v>4.1027713126789997</v>
      </c>
      <c r="O31288" s="10">
        <v>6.2718764865120002</v>
      </c>
      <c r="P31288" s="10">
        <v>86.93776559666</v>
      </c>
    </row>
    <row r="31289" spans="1:16" x14ac:dyDescent="0.35">
      <c r="A31289" s="1" t="s">
        <v>1535</v>
      </c>
      <c r="B31289" s="18">
        <v>1</v>
      </c>
      <c r="C31289" s="18">
        <v>1</v>
      </c>
      <c r="D31289" s="18">
        <v>1</v>
      </c>
      <c r="E31289" s="18">
        <v>1</v>
      </c>
      <c r="F31289" s="18">
        <v>1</v>
      </c>
      <c r="G31289" s="18">
        <v>1</v>
      </c>
      <c r="H31289" s="18">
        <v>1</v>
      </c>
      <c r="I31289" s="18">
        <v>1</v>
      </c>
      <c r="J31289" s="18">
        <v>1</v>
      </c>
      <c r="K31289" s="18">
        <v>1</v>
      </c>
      <c r="L31289" s="18">
        <v>1</v>
      </c>
      <c r="M31289" s="18">
        <v>1</v>
      </c>
      <c r="N31289" s="18">
        <v>1</v>
      </c>
      <c r="O31289" s="18">
        <v>1</v>
      </c>
      <c r="P31289" s="18">
        <v>1</v>
      </c>
    </row>
    <row r="31290" spans="1:16" x14ac:dyDescent="0.35">
      <c r="B31290" s="10">
        <v>46.113403938029997</v>
      </c>
      <c r="C31290" s="10">
        <v>24.378146478849999</v>
      </c>
      <c r="D31290" s="10">
        <v>46.69690104168</v>
      </c>
      <c r="E31290" s="10">
        <v>41.92243167062</v>
      </c>
      <c r="F31290" s="10">
        <v>56.718018282080003</v>
      </c>
      <c r="G31290" s="10">
        <v>50.054711064560003</v>
      </c>
      <c r="H31290" s="10">
        <v>47.083036126400003</v>
      </c>
      <c r="I31290" s="10">
        <v>30.295603417079999</v>
      </c>
      <c r="J31290" s="10">
        <v>43.401338369560001</v>
      </c>
      <c r="K31290" s="10">
        <v>49.746021868310002</v>
      </c>
      <c r="L31290" s="10">
        <v>48.911755324929999</v>
      </c>
      <c r="M31290" s="10">
        <v>24.379178189960001</v>
      </c>
      <c r="N31290" s="10">
        <v>41.453576547670004</v>
      </c>
      <c r="O31290" s="10">
        <v>48.845877680279997</v>
      </c>
      <c r="P31290" s="10">
        <v>600</v>
      </c>
    </row>
    <row r="31291" spans="1:16" x14ac:dyDescent="0.35">
      <c r="A31291" s="1" t="s">
        <v>1325</v>
      </c>
    </row>
    <row r="31292" spans="1:16" x14ac:dyDescent="0.35">
      <c r="A31292" s="1" t="s">
        <v>25</v>
      </c>
    </row>
    <row r="31296" spans="1:16" x14ac:dyDescent="0.35">
      <c r="A31296" s="3" t="s">
        <v>1522</v>
      </c>
    </row>
    <row r="31297" spans="1:9" x14ac:dyDescent="0.35">
      <c r="A31297" s="1" t="s">
        <v>1326</v>
      </c>
    </row>
    <row r="31298" spans="1:9" ht="31" x14ac:dyDescent="0.35">
      <c r="A31298" s="4" t="s">
        <v>1523</v>
      </c>
      <c r="B31298" s="4" t="s">
        <v>1684</v>
      </c>
      <c r="C31298" s="4" t="s">
        <v>1685</v>
      </c>
      <c r="D31298" s="4" t="s">
        <v>1686</v>
      </c>
      <c r="E31298" s="4" t="s">
        <v>1687</v>
      </c>
      <c r="F31298" s="4" t="s">
        <v>1688</v>
      </c>
      <c r="G31298" s="4" t="s">
        <v>1689</v>
      </c>
      <c r="H31298" s="4" t="s">
        <v>1534</v>
      </c>
      <c r="I31298" s="4" t="s">
        <v>1535</v>
      </c>
    </row>
    <row r="31299" spans="1:9" x14ac:dyDescent="0.35">
      <c r="A31299" s="1" t="s">
        <v>1684</v>
      </c>
      <c r="B31299" s="16">
        <v>1</v>
      </c>
      <c r="C31299" s="17">
        <v>0</v>
      </c>
      <c r="D31299" s="17">
        <v>0</v>
      </c>
      <c r="E31299" s="17">
        <v>0</v>
      </c>
      <c r="F31299" s="17">
        <v>0</v>
      </c>
      <c r="G31299" s="17">
        <v>0</v>
      </c>
      <c r="H31299" s="17">
        <v>0</v>
      </c>
      <c r="I31299" s="18">
        <v>0.15235191595700001</v>
      </c>
    </row>
    <row r="31300" spans="1:9" x14ac:dyDescent="0.35">
      <c r="B31300" s="8">
        <v>91.411149574180001</v>
      </c>
      <c r="C31300" s="9">
        <v>0</v>
      </c>
      <c r="D31300" s="9">
        <v>0</v>
      </c>
      <c r="E31300" s="9">
        <v>0</v>
      </c>
      <c r="F31300" s="9">
        <v>0</v>
      </c>
      <c r="G31300" s="9">
        <v>0</v>
      </c>
      <c r="H31300" s="9">
        <v>0</v>
      </c>
      <c r="I31300" s="10">
        <v>91.411149574180001</v>
      </c>
    </row>
    <row r="31301" spans="1:9" x14ac:dyDescent="0.35">
      <c r="A31301" s="1" t="s">
        <v>1685</v>
      </c>
      <c r="B31301" s="17">
        <v>0</v>
      </c>
      <c r="C31301" s="16">
        <v>1</v>
      </c>
      <c r="D31301" s="17">
        <v>0</v>
      </c>
      <c r="E31301" s="17">
        <v>0</v>
      </c>
      <c r="F31301" s="17">
        <v>0</v>
      </c>
      <c r="G31301" s="17">
        <v>0</v>
      </c>
      <c r="H31301" s="17">
        <v>0</v>
      </c>
      <c r="I31301" s="18">
        <v>0.21067577635099999</v>
      </c>
    </row>
    <row r="31302" spans="1:9" x14ac:dyDescent="0.35">
      <c r="B31302" s="9">
        <v>0</v>
      </c>
      <c r="C31302" s="8">
        <v>126.40546581060001</v>
      </c>
      <c r="D31302" s="9">
        <v>0</v>
      </c>
      <c r="E31302" s="9">
        <v>0</v>
      </c>
      <c r="F31302" s="9">
        <v>0</v>
      </c>
      <c r="G31302" s="9">
        <v>0</v>
      </c>
      <c r="H31302" s="9">
        <v>0</v>
      </c>
      <c r="I31302" s="10">
        <v>126.40546581060001</v>
      </c>
    </row>
    <row r="31303" spans="1:9" x14ac:dyDescent="0.35">
      <c r="A31303" s="1" t="s">
        <v>1686</v>
      </c>
      <c r="B31303" s="17">
        <v>0</v>
      </c>
      <c r="C31303" s="17">
        <v>0</v>
      </c>
      <c r="D31303" s="16">
        <v>1</v>
      </c>
      <c r="E31303" s="17">
        <v>0</v>
      </c>
      <c r="F31303" s="17">
        <v>0</v>
      </c>
      <c r="G31303" s="17">
        <v>0</v>
      </c>
      <c r="H31303" s="17">
        <v>0</v>
      </c>
      <c r="I31303" s="18">
        <v>0.25766474473099998</v>
      </c>
    </row>
    <row r="31304" spans="1:9" x14ac:dyDescent="0.35">
      <c r="B31304" s="9">
        <v>0</v>
      </c>
      <c r="C31304" s="9">
        <v>0</v>
      </c>
      <c r="D31304" s="8">
        <v>154.5988468386</v>
      </c>
      <c r="E31304" s="9">
        <v>0</v>
      </c>
      <c r="F31304" s="9">
        <v>0</v>
      </c>
      <c r="G31304" s="9">
        <v>0</v>
      </c>
      <c r="H31304" s="9">
        <v>0</v>
      </c>
      <c r="I31304" s="10">
        <v>154.5988468386</v>
      </c>
    </row>
    <row r="31305" spans="1:9" x14ac:dyDescent="0.35">
      <c r="A31305" s="1" t="s">
        <v>1687</v>
      </c>
      <c r="B31305" s="17">
        <v>0</v>
      </c>
      <c r="C31305" s="17">
        <v>0</v>
      </c>
      <c r="D31305" s="17">
        <v>0</v>
      </c>
      <c r="E31305" s="16">
        <v>1</v>
      </c>
      <c r="F31305" s="18">
        <v>0</v>
      </c>
      <c r="G31305" s="18">
        <v>0</v>
      </c>
      <c r="H31305" s="17">
        <v>0</v>
      </c>
      <c r="I31305" s="18">
        <v>6.5467454968659994E-2</v>
      </c>
    </row>
    <row r="31306" spans="1:9" x14ac:dyDescent="0.35">
      <c r="B31306" s="9">
        <v>0</v>
      </c>
      <c r="C31306" s="9">
        <v>0</v>
      </c>
      <c r="D31306" s="9">
        <v>0</v>
      </c>
      <c r="E31306" s="8">
        <v>39.280472981199999</v>
      </c>
      <c r="F31306" s="10">
        <v>0</v>
      </c>
      <c r="G31306" s="10">
        <v>0</v>
      </c>
      <c r="H31306" s="9">
        <v>0</v>
      </c>
      <c r="I31306" s="10">
        <v>39.280472981199999</v>
      </c>
    </row>
    <row r="31307" spans="1:9" x14ac:dyDescent="0.35">
      <c r="A31307" s="1" t="s">
        <v>1688</v>
      </c>
      <c r="B31307" s="17">
        <v>0</v>
      </c>
      <c r="C31307" s="17">
        <v>0</v>
      </c>
      <c r="D31307" s="17">
        <v>0</v>
      </c>
      <c r="E31307" s="18">
        <v>0</v>
      </c>
      <c r="F31307" s="16">
        <v>1</v>
      </c>
      <c r="G31307" s="17">
        <v>0</v>
      </c>
      <c r="H31307" s="17">
        <v>0</v>
      </c>
      <c r="I31307" s="18">
        <v>9.6680645911390001E-2</v>
      </c>
    </row>
    <row r="31308" spans="1:9" x14ac:dyDescent="0.35">
      <c r="B31308" s="9">
        <v>0</v>
      </c>
      <c r="C31308" s="9">
        <v>0</v>
      </c>
      <c r="D31308" s="9">
        <v>0</v>
      </c>
      <c r="E31308" s="10">
        <v>0</v>
      </c>
      <c r="F31308" s="8">
        <v>58.008387546839998</v>
      </c>
      <c r="G31308" s="9">
        <v>0</v>
      </c>
      <c r="H31308" s="9">
        <v>0</v>
      </c>
      <c r="I31308" s="10">
        <v>58.008387546839998</v>
      </c>
    </row>
    <row r="31309" spans="1:9" x14ac:dyDescent="0.35">
      <c r="A31309" s="1" t="s">
        <v>1689</v>
      </c>
      <c r="B31309" s="17">
        <v>0</v>
      </c>
      <c r="C31309" s="17">
        <v>0</v>
      </c>
      <c r="D31309" s="17">
        <v>0</v>
      </c>
      <c r="E31309" s="18">
        <v>0</v>
      </c>
      <c r="F31309" s="17">
        <v>0</v>
      </c>
      <c r="G31309" s="16">
        <v>1</v>
      </c>
      <c r="H31309" s="17">
        <v>0</v>
      </c>
      <c r="I31309" s="18">
        <v>7.2263186086510001E-2</v>
      </c>
    </row>
    <row r="31310" spans="1:9" x14ac:dyDescent="0.35">
      <c r="B31310" s="9">
        <v>0</v>
      </c>
      <c r="C31310" s="9">
        <v>0</v>
      </c>
      <c r="D31310" s="9">
        <v>0</v>
      </c>
      <c r="E31310" s="10">
        <v>0</v>
      </c>
      <c r="F31310" s="9">
        <v>0</v>
      </c>
      <c r="G31310" s="8">
        <v>43.357911651910001</v>
      </c>
      <c r="H31310" s="9">
        <v>0</v>
      </c>
      <c r="I31310" s="10">
        <v>43.357911651910001</v>
      </c>
    </row>
    <row r="31311" spans="1:9" x14ac:dyDescent="0.35">
      <c r="A31311" s="1" t="s">
        <v>1534</v>
      </c>
      <c r="B31311" s="17">
        <v>0</v>
      </c>
      <c r="C31311" s="17">
        <v>0</v>
      </c>
      <c r="D31311" s="17">
        <v>0</v>
      </c>
      <c r="E31311" s="17">
        <v>0</v>
      </c>
      <c r="F31311" s="17">
        <v>0</v>
      </c>
      <c r="G31311" s="17">
        <v>0</v>
      </c>
      <c r="H31311" s="16">
        <v>1</v>
      </c>
      <c r="I31311" s="18">
        <v>0.1448962759944</v>
      </c>
    </row>
    <row r="31312" spans="1:9" x14ac:dyDescent="0.35">
      <c r="B31312" s="9">
        <v>0</v>
      </c>
      <c r="C31312" s="9">
        <v>0</v>
      </c>
      <c r="D31312" s="9">
        <v>0</v>
      </c>
      <c r="E31312" s="9">
        <v>0</v>
      </c>
      <c r="F31312" s="9">
        <v>0</v>
      </c>
      <c r="G31312" s="9">
        <v>0</v>
      </c>
      <c r="H31312" s="8">
        <v>86.93776559666</v>
      </c>
      <c r="I31312" s="10">
        <v>86.93776559666</v>
      </c>
    </row>
    <row r="31313" spans="1:10" x14ac:dyDescent="0.35">
      <c r="A31313" s="1" t="s">
        <v>1535</v>
      </c>
      <c r="B31313" s="18">
        <v>1</v>
      </c>
      <c r="C31313" s="18">
        <v>1</v>
      </c>
      <c r="D31313" s="18">
        <v>1</v>
      </c>
      <c r="E31313" s="18">
        <v>1</v>
      </c>
      <c r="F31313" s="18">
        <v>1</v>
      </c>
      <c r="G31313" s="18">
        <v>1</v>
      </c>
      <c r="H31313" s="18">
        <v>1</v>
      </c>
      <c r="I31313" s="18">
        <v>1</v>
      </c>
    </row>
    <row r="31314" spans="1:10" x14ac:dyDescent="0.35">
      <c r="B31314" s="10">
        <v>91.411149574180001</v>
      </c>
      <c r="C31314" s="10">
        <v>126.40546581060001</v>
      </c>
      <c r="D31314" s="10">
        <v>154.5988468386</v>
      </c>
      <c r="E31314" s="10">
        <v>39.280472981199999</v>
      </c>
      <c r="F31314" s="10">
        <v>58.008387546839998</v>
      </c>
      <c r="G31314" s="10">
        <v>43.357911651910001</v>
      </c>
      <c r="H31314" s="10">
        <v>86.93776559666</v>
      </c>
      <c r="I31314" s="10">
        <v>600</v>
      </c>
    </row>
    <row r="31315" spans="1:10" x14ac:dyDescent="0.35">
      <c r="A31315" s="1" t="s">
        <v>1326</v>
      </c>
    </row>
    <row r="31316" spans="1:10" x14ac:dyDescent="0.35">
      <c r="A31316" s="1" t="s">
        <v>25</v>
      </c>
    </row>
    <row r="31320" spans="1:10" x14ac:dyDescent="0.35">
      <c r="A31320" s="3" t="s">
        <v>1522</v>
      </c>
    </row>
    <row r="31321" spans="1:10" x14ac:dyDescent="0.35">
      <c r="A31321" s="1" t="s">
        <v>1327</v>
      </c>
    </row>
    <row r="31322" spans="1:10" ht="31" x14ac:dyDescent="0.35">
      <c r="A31322" s="4" t="s">
        <v>1523</v>
      </c>
      <c r="B31322" s="4" t="s">
        <v>1690</v>
      </c>
      <c r="C31322" s="4" t="s">
        <v>1691</v>
      </c>
      <c r="D31322" s="4" t="s">
        <v>1692</v>
      </c>
      <c r="E31322" s="4" t="s">
        <v>1693</v>
      </c>
      <c r="F31322" s="4" t="s">
        <v>1694</v>
      </c>
      <c r="G31322" s="4" t="s">
        <v>1695</v>
      </c>
      <c r="H31322" s="4" t="s">
        <v>1696</v>
      </c>
      <c r="I31322" s="4" t="s">
        <v>1697</v>
      </c>
      <c r="J31322" s="4" t="s">
        <v>1535</v>
      </c>
    </row>
    <row r="31323" spans="1:10" x14ac:dyDescent="0.35">
      <c r="A31323" s="1" t="s">
        <v>1684</v>
      </c>
      <c r="B31323" s="16">
        <v>0.29777643808249998</v>
      </c>
      <c r="C31323" s="18">
        <v>0.16341739081510001</v>
      </c>
      <c r="D31323" s="16">
        <v>0.29066874399480003</v>
      </c>
      <c r="E31323" s="17">
        <v>0</v>
      </c>
      <c r="F31323" s="18">
        <v>0.26224379815519999</v>
      </c>
      <c r="G31323" s="18">
        <v>0.1230810649618</v>
      </c>
      <c r="H31323" s="18">
        <v>0.17372679764490001</v>
      </c>
      <c r="I31323" s="17">
        <v>0</v>
      </c>
      <c r="J31323" s="18">
        <v>0.15235191595700001</v>
      </c>
    </row>
    <row r="31324" spans="1:10" x14ac:dyDescent="0.35">
      <c r="B31324" s="8">
        <v>19.786248481280001</v>
      </c>
      <c r="C31324" s="10">
        <v>11.59144978104</v>
      </c>
      <c r="D31324" s="8">
        <v>26.289009450129999</v>
      </c>
      <c r="E31324" s="9">
        <v>0</v>
      </c>
      <c r="F31324" s="10">
        <v>12.218815556459999</v>
      </c>
      <c r="G31324" s="10">
        <v>7.7600696519939998</v>
      </c>
      <c r="H31324" s="10">
        <v>13.76555665327</v>
      </c>
      <c r="I31324" s="9">
        <v>0</v>
      </c>
      <c r="J31324" s="10">
        <v>91.411149574180001</v>
      </c>
    </row>
    <row r="31325" spans="1:10" x14ac:dyDescent="0.35">
      <c r="A31325" s="1" t="s">
        <v>1685</v>
      </c>
      <c r="B31325" s="16">
        <v>0.33978617351200002</v>
      </c>
      <c r="C31325" s="18">
        <v>0.26414720986649998</v>
      </c>
      <c r="D31325" s="18">
        <v>0.22917145472850001</v>
      </c>
      <c r="E31325" s="17">
        <v>0</v>
      </c>
      <c r="F31325" s="16">
        <v>0.36710779797929999</v>
      </c>
      <c r="G31325" s="16">
        <v>0.3824430365791</v>
      </c>
      <c r="H31325" s="18">
        <v>0.2921271401037</v>
      </c>
      <c r="I31325" s="17">
        <v>0</v>
      </c>
      <c r="J31325" s="18">
        <v>0.21067577635099999</v>
      </c>
    </row>
    <row r="31326" spans="1:10" x14ac:dyDescent="0.35">
      <c r="B31326" s="8">
        <v>22.577654910860002</v>
      </c>
      <c r="C31326" s="10">
        <v>18.736372565340002</v>
      </c>
      <c r="D31326" s="10">
        <v>20.72699821886</v>
      </c>
      <c r="E31326" s="9">
        <v>0</v>
      </c>
      <c r="F31326" s="8">
        <v>17.104779996329999</v>
      </c>
      <c r="G31326" s="8">
        <v>24.112438437990001</v>
      </c>
      <c r="H31326" s="10">
        <v>23.14722168122</v>
      </c>
      <c r="I31326" s="9">
        <v>0</v>
      </c>
      <c r="J31326" s="10">
        <v>126.40546581060001</v>
      </c>
    </row>
    <row r="31327" spans="1:10" x14ac:dyDescent="0.35">
      <c r="A31327" s="1" t="s">
        <v>1686</v>
      </c>
      <c r="B31327" s="18">
        <v>0.29338888450459999</v>
      </c>
      <c r="C31327" s="16">
        <v>0.4301190295931</v>
      </c>
      <c r="D31327" s="18">
        <v>0.29731338475210001</v>
      </c>
      <c r="E31327" s="17">
        <v>0</v>
      </c>
      <c r="F31327" s="18">
        <v>0.35553675210590002</v>
      </c>
      <c r="G31327" s="16">
        <v>0.4823976650672</v>
      </c>
      <c r="H31327" s="16">
        <v>0.38776277716980001</v>
      </c>
      <c r="I31327" s="17">
        <v>0</v>
      </c>
      <c r="J31327" s="18">
        <v>0.25766474473099998</v>
      </c>
    </row>
    <row r="31328" spans="1:10" x14ac:dyDescent="0.35">
      <c r="B31328" s="10">
        <v>19.494710218960002</v>
      </c>
      <c r="C31328" s="8">
        <v>30.509011963350002</v>
      </c>
      <c r="D31328" s="10">
        <v>26.889971979719999</v>
      </c>
      <c r="E31328" s="9">
        <v>0</v>
      </c>
      <c r="F31328" s="10">
        <v>16.565646272990001</v>
      </c>
      <c r="G31328" s="8">
        <v>30.414422251240001</v>
      </c>
      <c r="H31328" s="8">
        <v>30.725084152360001</v>
      </c>
      <c r="I31328" s="9">
        <v>0</v>
      </c>
      <c r="J31328" s="10">
        <v>154.5988468386</v>
      </c>
    </row>
    <row r="31329" spans="1:10" x14ac:dyDescent="0.35">
      <c r="A31329" s="1" t="s">
        <v>1687</v>
      </c>
      <c r="B31329" s="18">
        <v>0</v>
      </c>
      <c r="C31329" s="17">
        <v>0</v>
      </c>
      <c r="D31329" s="17">
        <v>0</v>
      </c>
      <c r="E31329" s="16">
        <v>0.25359138393699998</v>
      </c>
      <c r="F31329" s="18">
        <v>0</v>
      </c>
      <c r="G31329" s="18">
        <v>0</v>
      </c>
      <c r="H31329" s="17">
        <v>0</v>
      </c>
      <c r="I31329" s="16">
        <v>0.16480066727830001</v>
      </c>
      <c r="J31329" s="18">
        <v>6.5467454968659994E-2</v>
      </c>
    </row>
    <row r="31330" spans="1:10" x14ac:dyDescent="0.35">
      <c r="B31330" s="10">
        <v>0</v>
      </c>
      <c r="C31330" s="9">
        <v>0</v>
      </c>
      <c r="D31330" s="9">
        <v>0</v>
      </c>
      <c r="E31330" s="8">
        <v>25.911611291509999</v>
      </c>
      <c r="F31330" s="10">
        <v>0</v>
      </c>
      <c r="G31330" s="10">
        <v>0</v>
      </c>
      <c r="H31330" s="9">
        <v>0</v>
      </c>
      <c r="I31330" s="8">
        <v>13.36886168969</v>
      </c>
      <c r="J31330" s="10">
        <v>39.280472981199999</v>
      </c>
    </row>
    <row r="31331" spans="1:10" x14ac:dyDescent="0.35">
      <c r="A31331" s="1" t="s">
        <v>1688</v>
      </c>
      <c r="B31331" s="17">
        <v>0</v>
      </c>
      <c r="C31331" s="17">
        <v>0</v>
      </c>
      <c r="D31331" s="17">
        <v>0</v>
      </c>
      <c r="E31331" s="16">
        <v>0.2801134934542</v>
      </c>
      <c r="F31331" s="17">
        <v>0</v>
      </c>
      <c r="G31331" s="17">
        <v>0</v>
      </c>
      <c r="H31331" s="17">
        <v>0</v>
      </c>
      <c r="I31331" s="16">
        <v>0.36225684623690002</v>
      </c>
      <c r="J31331" s="18">
        <v>9.6680645911390001E-2</v>
      </c>
    </row>
    <row r="31332" spans="1:10" x14ac:dyDescent="0.35">
      <c r="B31332" s="9">
        <v>0</v>
      </c>
      <c r="C31332" s="9">
        <v>0</v>
      </c>
      <c r="D31332" s="9">
        <v>0</v>
      </c>
      <c r="E31332" s="8">
        <v>28.621603175970002</v>
      </c>
      <c r="F31332" s="9">
        <v>0</v>
      </c>
      <c r="G31332" s="9">
        <v>0</v>
      </c>
      <c r="H31332" s="9">
        <v>0</v>
      </c>
      <c r="I31332" s="8">
        <v>29.386784370859999</v>
      </c>
      <c r="J31332" s="10">
        <v>58.008387546839998</v>
      </c>
    </row>
    <row r="31333" spans="1:10" x14ac:dyDescent="0.35">
      <c r="A31333" s="1" t="s">
        <v>1689</v>
      </c>
      <c r="B31333" s="17">
        <v>0</v>
      </c>
      <c r="C31333" s="17">
        <v>0</v>
      </c>
      <c r="D31333" s="17">
        <v>0</v>
      </c>
      <c r="E31333" s="16">
        <v>0.2106850455971</v>
      </c>
      <c r="F31333" s="18">
        <v>0</v>
      </c>
      <c r="G31333" s="17">
        <v>0</v>
      </c>
      <c r="H31333" s="17">
        <v>0</v>
      </c>
      <c r="I31333" s="16">
        <v>0.26910788465660002</v>
      </c>
      <c r="J31333" s="18">
        <v>7.2263186086510001E-2</v>
      </c>
    </row>
    <row r="31334" spans="1:10" x14ac:dyDescent="0.35">
      <c r="B31334" s="9">
        <v>0</v>
      </c>
      <c r="C31334" s="9">
        <v>0</v>
      </c>
      <c r="D31334" s="9">
        <v>0</v>
      </c>
      <c r="E31334" s="8">
        <v>21.527501927279999</v>
      </c>
      <c r="F31334" s="10">
        <v>0</v>
      </c>
      <c r="G31334" s="9">
        <v>0</v>
      </c>
      <c r="H31334" s="9">
        <v>0</v>
      </c>
      <c r="I31334" s="8">
        <v>21.830409724630002</v>
      </c>
      <c r="J31334" s="10">
        <v>43.357911651910001</v>
      </c>
    </row>
    <row r="31335" spans="1:10" x14ac:dyDescent="0.35">
      <c r="A31335" s="1" t="s">
        <v>1534</v>
      </c>
      <c r="B31335" s="18">
        <v>6.9048503900979996E-2</v>
      </c>
      <c r="C31335" s="18">
        <v>0.14231636972539999</v>
      </c>
      <c r="D31335" s="18">
        <v>0.18284641652459999</v>
      </c>
      <c r="E31335" s="16">
        <v>0.25561007701170002</v>
      </c>
      <c r="F31335" s="17">
        <v>1.511165175958E-2</v>
      </c>
      <c r="G31335" s="17">
        <v>1.207823339186E-2</v>
      </c>
      <c r="H31335" s="18">
        <v>0.14638328508170001</v>
      </c>
      <c r="I31335" s="18">
        <v>0.20383460182820001</v>
      </c>
      <c r="J31335" s="18">
        <v>0.1448962759944</v>
      </c>
    </row>
    <row r="31336" spans="1:10" x14ac:dyDescent="0.35">
      <c r="B31336" s="10">
        <v>4.5880421709760002</v>
      </c>
      <c r="C31336" s="10">
        <v>10.09472152543</v>
      </c>
      <c r="D31336" s="10">
        <v>16.537213825870001</v>
      </c>
      <c r="E31336" s="8">
        <v>26.11787851343</v>
      </c>
      <c r="F31336" s="9">
        <v>0.70410239213540005</v>
      </c>
      <c r="G31336" s="9">
        <v>0.76151382361679998</v>
      </c>
      <c r="H31336" s="10">
        <v>11.59894403857</v>
      </c>
      <c r="I31336" s="10">
        <v>16.53534930663</v>
      </c>
      <c r="J31336" s="10">
        <v>86.93776559666</v>
      </c>
    </row>
    <row r="31337" spans="1:10" x14ac:dyDescent="0.35">
      <c r="A31337" s="1" t="s">
        <v>1535</v>
      </c>
      <c r="B31337" s="18">
        <v>1</v>
      </c>
      <c r="C31337" s="18">
        <v>1</v>
      </c>
      <c r="D31337" s="18">
        <v>1</v>
      </c>
      <c r="E31337" s="18">
        <v>1</v>
      </c>
      <c r="F31337" s="18">
        <v>1</v>
      </c>
      <c r="G31337" s="18">
        <v>1</v>
      </c>
      <c r="H31337" s="18">
        <v>1</v>
      </c>
      <c r="I31337" s="18">
        <v>1</v>
      </c>
      <c r="J31337" s="18">
        <v>1</v>
      </c>
    </row>
    <row r="31338" spans="1:10" x14ac:dyDescent="0.35">
      <c r="B31338" s="10">
        <v>66.446655782080001</v>
      </c>
      <c r="C31338" s="10">
        <v>70.931555835159998</v>
      </c>
      <c r="D31338" s="10">
        <v>90.443193474569995</v>
      </c>
      <c r="E31338" s="10">
        <v>102.1785949082</v>
      </c>
      <c r="F31338" s="10">
        <v>46.593344217919999</v>
      </c>
      <c r="G31338" s="10">
        <v>63.048444164839999</v>
      </c>
      <c r="H31338" s="10">
        <v>79.236806525429998</v>
      </c>
      <c r="I31338" s="10">
        <v>81.121405091810004</v>
      </c>
      <c r="J31338" s="10">
        <v>600</v>
      </c>
    </row>
    <row r="31339" spans="1:10" x14ac:dyDescent="0.35">
      <c r="A31339" s="1" t="s">
        <v>1327</v>
      </c>
    </row>
    <row r="31340" spans="1:10" x14ac:dyDescent="0.35">
      <c r="A31340" s="1" t="s">
        <v>25</v>
      </c>
    </row>
    <row r="31344" spans="1:10" x14ac:dyDescent="0.35">
      <c r="A31344" s="3" t="s">
        <v>1522</v>
      </c>
    </row>
    <row r="31345" spans="1:13" x14ac:dyDescent="0.35">
      <c r="A31345" s="1" t="s">
        <v>1328</v>
      </c>
    </row>
    <row r="31346" spans="1:13" ht="31" x14ac:dyDescent="0.35">
      <c r="A31346" s="4" t="s">
        <v>1523</v>
      </c>
      <c r="B31346" s="4" t="s">
        <v>1698</v>
      </c>
      <c r="C31346" s="4" t="s">
        <v>1699</v>
      </c>
      <c r="D31346" s="4" t="s">
        <v>1700</v>
      </c>
      <c r="E31346" s="4" t="s">
        <v>1701</v>
      </c>
      <c r="F31346" s="4" t="s">
        <v>1702</v>
      </c>
      <c r="G31346" s="4" t="s">
        <v>1703</v>
      </c>
      <c r="H31346" s="4" t="s">
        <v>1704</v>
      </c>
      <c r="I31346" s="4" t="s">
        <v>1705</v>
      </c>
      <c r="J31346" s="4" t="s">
        <v>1706</v>
      </c>
      <c r="K31346" s="4" t="s">
        <v>1707</v>
      </c>
      <c r="L31346" s="4" t="s">
        <v>1534</v>
      </c>
      <c r="M31346" s="4" t="s">
        <v>1535</v>
      </c>
    </row>
    <row r="31347" spans="1:13" x14ac:dyDescent="0.35">
      <c r="A31347" s="1" t="s">
        <v>1684</v>
      </c>
      <c r="B31347" s="18">
        <v>0.14800509881919999</v>
      </c>
      <c r="C31347" s="18">
        <v>8.9773475899499994E-2</v>
      </c>
      <c r="D31347" s="18">
        <v>0.10012471515140001</v>
      </c>
      <c r="E31347" s="18">
        <v>0</v>
      </c>
      <c r="F31347" s="18">
        <v>0.2399287382677</v>
      </c>
      <c r="G31347" s="18">
        <v>0.20720167813609999</v>
      </c>
      <c r="H31347" s="18">
        <v>0.17883486570750001</v>
      </c>
      <c r="I31347" s="18">
        <v>0.405318803693</v>
      </c>
      <c r="J31347" s="18">
        <v>0.2793067068517</v>
      </c>
      <c r="K31347" s="18">
        <v>0.1294138107775</v>
      </c>
      <c r="L31347" s="18">
        <v>0.17063576659329999</v>
      </c>
      <c r="M31347" s="18">
        <v>0.15235191595700001</v>
      </c>
    </row>
    <row r="31348" spans="1:13" x14ac:dyDescent="0.35">
      <c r="B31348" s="10">
        <v>32.278856655049999</v>
      </c>
      <c r="C31348" s="10">
        <v>16.892314460710001</v>
      </c>
      <c r="D31348" s="10">
        <v>0.75182564866159995</v>
      </c>
      <c r="E31348" s="10">
        <v>0</v>
      </c>
      <c r="F31348" s="10">
        <v>18.15925180544</v>
      </c>
      <c r="G31348" s="10">
        <v>11.046745673029999</v>
      </c>
      <c r="H31348" s="10">
        <v>1.249277954591</v>
      </c>
      <c r="I31348" s="10">
        <v>2.2057208543020002</v>
      </c>
      <c r="J31348" s="10">
        <v>5.2274956487009998</v>
      </c>
      <c r="K31348" s="10">
        <v>1.66929213441</v>
      </c>
      <c r="L31348" s="10">
        <v>1.9303687392790001</v>
      </c>
      <c r="M31348" s="10">
        <v>91.411149574180001</v>
      </c>
    </row>
    <row r="31349" spans="1:13" x14ac:dyDescent="0.35">
      <c r="A31349" s="1" t="s">
        <v>1685</v>
      </c>
      <c r="B31349" s="18">
        <v>0.2098349734121</v>
      </c>
      <c r="C31349" s="18">
        <v>0.23042085561289999</v>
      </c>
      <c r="D31349" s="18">
        <v>0.3709644325175</v>
      </c>
      <c r="E31349" s="18">
        <v>0</v>
      </c>
      <c r="F31349" s="18">
        <v>0.14253001663129999</v>
      </c>
      <c r="G31349" s="18">
        <v>0.24158902411630001</v>
      </c>
      <c r="H31349" s="18">
        <v>0.1040533727451</v>
      </c>
      <c r="I31349" s="18">
        <v>0.594681196307</v>
      </c>
      <c r="J31349" s="18">
        <v>6.1722956466779999E-2</v>
      </c>
      <c r="K31349" s="18">
        <v>0.37916350505539997</v>
      </c>
      <c r="L31349" s="18">
        <v>7.2693484406710002E-2</v>
      </c>
      <c r="M31349" s="18">
        <v>0.21067577635099999</v>
      </c>
    </row>
    <row r="31350" spans="1:13" x14ac:dyDescent="0.35">
      <c r="B31350" s="10">
        <v>45.763511406189998</v>
      </c>
      <c r="C31350" s="10">
        <v>43.357367110029998</v>
      </c>
      <c r="D31350" s="10">
        <v>2.7855317709120002</v>
      </c>
      <c r="E31350" s="10">
        <v>0</v>
      </c>
      <c r="F31350" s="10">
        <v>10.787529999649999</v>
      </c>
      <c r="G31350" s="10">
        <v>12.88007187401</v>
      </c>
      <c r="H31350" s="10">
        <v>0.72688054511620004</v>
      </c>
      <c r="I31350" s="10">
        <v>3.2362197470340002</v>
      </c>
      <c r="J31350" s="10">
        <v>1.1552049357930001</v>
      </c>
      <c r="K31350" s="10">
        <v>4.8907813844729997</v>
      </c>
      <c r="L31350" s="10">
        <v>0.82236703740109995</v>
      </c>
      <c r="M31350" s="10">
        <v>126.40546581060001</v>
      </c>
    </row>
    <row r="31351" spans="1:13" x14ac:dyDescent="0.35">
      <c r="A31351" s="1" t="s">
        <v>1686</v>
      </c>
      <c r="B31351" s="18">
        <v>0.2532717460858</v>
      </c>
      <c r="C31351" s="18">
        <v>0.3426712658828</v>
      </c>
      <c r="D31351" s="18">
        <v>0.44689829152880001</v>
      </c>
      <c r="E31351" s="18">
        <v>1</v>
      </c>
      <c r="F31351" s="18">
        <v>0.15539551156590001</v>
      </c>
      <c r="G31351" s="18">
        <v>0.1690483006664</v>
      </c>
      <c r="H31351" s="18">
        <v>0.40884947372519997</v>
      </c>
      <c r="I31351" s="18">
        <v>0</v>
      </c>
      <c r="J31351" s="18">
        <v>0.19683050491929999</v>
      </c>
      <c r="K31351" s="18">
        <v>0.14092664585369999</v>
      </c>
      <c r="L31351" s="18">
        <v>4.5844040267629997E-2</v>
      </c>
      <c r="M31351" s="18">
        <v>0.25766474473099998</v>
      </c>
    </row>
    <row r="31352" spans="1:13" x14ac:dyDescent="0.35">
      <c r="B31352" s="10">
        <v>55.236761786620001</v>
      </c>
      <c r="C31352" s="10">
        <v>64.479076051609994</v>
      </c>
      <c r="D31352" s="10">
        <v>3.3557108992139999</v>
      </c>
      <c r="E31352" s="10">
        <v>1.8770199792340001</v>
      </c>
      <c r="F31352" s="10">
        <v>11.761268134590001</v>
      </c>
      <c r="G31352" s="10">
        <v>9.012637352734</v>
      </c>
      <c r="H31352" s="10">
        <v>2.8560797261230002</v>
      </c>
      <c r="I31352" s="10">
        <v>0</v>
      </c>
      <c r="J31352" s="10">
        <v>3.68387361548</v>
      </c>
      <c r="K31352" s="10">
        <v>1.8177947163379999</v>
      </c>
      <c r="L31352" s="10">
        <v>0.51862457667399997</v>
      </c>
      <c r="M31352" s="10">
        <v>154.5988468386</v>
      </c>
    </row>
    <row r="31353" spans="1:13" x14ac:dyDescent="0.35">
      <c r="A31353" s="1" t="s">
        <v>1687</v>
      </c>
      <c r="B31353" s="18">
        <v>7.9462434769000001E-2</v>
      </c>
      <c r="C31353" s="18">
        <v>6.3588916852870006E-2</v>
      </c>
      <c r="D31353" s="18">
        <v>0</v>
      </c>
      <c r="E31353" s="18">
        <v>0</v>
      </c>
      <c r="F31353" s="18">
        <v>9.3807998057149997E-2</v>
      </c>
      <c r="G31353" s="18">
        <v>1.140401057149E-2</v>
      </c>
      <c r="H31353" s="18">
        <v>0.17802146362990001</v>
      </c>
      <c r="I31353" s="18">
        <v>0</v>
      </c>
      <c r="J31353" s="18">
        <v>1.2709513916340001E-2</v>
      </c>
      <c r="K31353" s="18">
        <v>6.1679611347050002E-2</v>
      </c>
      <c r="L31353" s="18">
        <v>0</v>
      </c>
      <c r="M31353" s="18">
        <v>6.5467454968659994E-2</v>
      </c>
    </row>
    <row r="31354" spans="1:13" x14ac:dyDescent="0.35">
      <c r="B31354" s="10">
        <v>17.330190390969999</v>
      </c>
      <c r="C31354" s="10">
        <v>11.96527113306</v>
      </c>
      <c r="D31354" s="10">
        <v>0</v>
      </c>
      <c r="E31354" s="10">
        <v>0</v>
      </c>
      <c r="F31354" s="10">
        <v>7.0999542213389999</v>
      </c>
      <c r="G31354" s="10">
        <v>0.60799316670119996</v>
      </c>
      <c r="H31354" s="10">
        <v>1.2435958115720001</v>
      </c>
      <c r="I31354" s="10">
        <v>0</v>
      </c>
      <c r="J31354" s="10">
        <v>0.237870867634</v>
      </c>
      <c r="K31354" s="10">
        <v>0.79559738992710005</v>
      </c>
      <c r="L31354" s="10">
        <v>0</v>
      </c>
      <c r="M31354" s="10">
        <v>39.280472981199999</v>
      </c>
    </row>
    <row r="31355" spans="1:13" x14ac:dyDescent="0.35">
      <c r="A31355" s="1" t="s">
        <v>1688</v>
      </c>
      <c r="B31355" s="18">
        <v>8.6996954886539996E-2</v>
      </c>
      <c r="C31355" s="18">
        <v>9.5760195351399999E-2</v>
      </c>
      <c r="D31355" s="18">
        <v>8.2012560802339998E-2</v>
      </c>
      <c r="E31355" s="18">
        <v>0</v>
      </c>
      <c r="F31355" s="18">
        <v>0.1028155711054</v>
      </c>
      <c r="G31355" s="18">
        <v>0.1704000290156</v>
      </c>
      <c r="H31355" s="18">
        <v>0</v>
      </c>
      <c r="I31355" s="18">
        <v>0</v>
      </c>
      <c r="J31355" s="18">
        <v>6.6823290960640006E-2</v>
      </c>
      <c r="K31355" s="18">
        <v>0.17701312535130001</v>
      </c>
      <c r="L31355" s="18">
        <v>0</v>
      </c>
      <c r="M31355" s="18">
        <v>9.6680645911390001E-2</v>
      </c>
    </row>
    <row r="31356" spans="1:13" x14ac:dyDescent="0.35">
      <c r="B31356" s="10">
        <v>18.973415501310001</v>
      </c>
      <c r="C31356" s="10">
        <v>18.01881141937</v>
      </c>
      <c r="D31356" s="10">
        <v>0.61582344209780004</v>
      </c>
      <c r="E31356" s="10">
        <v>0</v>
      </c>
      <c r="F31356" s="10">
        <v>7.7817015948270001</v>
      </c>
      <c r="G31356" s="10">
        <v>9.084703367965</v>
      </c>
      <c r="H31356" s="10">
        <v>0</v>
      </c>
      <c r="I31356" s="10">
        <v>0</v>
      </c>
      <c r="J31356" s="10">
        <v>1.250662637737</v>
      </c>
      <c r="K31356" s="10">
        <v>2.2832695835250001</v>
      </c>
      <c r="L31356" s="10">
        <v>0</v>
      </c>
      <c r="M31356" s="10">
        <v>58.008387546839998</v>
      </c>
    </row>
    <row r="31357" spans="1:13" x14ac:dyDescent="0.35">
      <c r="A31357" s="1" t="s">
        <v>1689</v>
      </c>
      <c r="B31357" s="18">
        <v>6.8151887251049995E-2</v>
      </c>
      <c r="C31357" s="18">
        <v>9.2403740447280003E-2</v>
      </c>
      <c r="D31357" s="18">
        <v>0</v>
      </c>
      <c r="E31357" s="18">
        <v>0</v>
      </c>
      <c r="F31357" s="18">
        <v>7.6027834335380004E-2</v>
      </c>
      <c r="G31357" s="18">
        <v>8.3339663023390007E-2</v>
      </c>
      <c r="H31357" s="18">
        <v>0.13024082419229999</v>
      </c>
      <c r="I31357" s="18">
        <v>0</v>
      </c>
      <c r="J31357" s="18">
        <v>0</v>
      </c>
      <c r="K31357" s="18">
        <v>0</v>
      </c>
      <c r="L31357" s="18">
        <v>0</v>
      </c>
      <c r="M31357" s="18">
        <v>7.2263186086510001E-2</v>
      </c>
    </row>
    <row r="31358" spans="1:13" x14ac:dyDescent="0.35">
      <c r="B31358" s="10">
        <v>14.86344063076</v>
      </c>
      <c r="C31358" s="10">
        <v>17.387240778430002</v>
      </c>
      <c r="D31358" s="10">
        <v>0</v>
      </c>
      <c r="E31358" s="10">
        <v>0</v>
      </c>
      <c r="F31358" s="10">
        <v>5.7542443555810001</v>
      </c>
      <c r="G31358" s="10">
        <v>4.4431689462010002</v>
      </c>
      <c r="H31358" s="10">
        <v>0.90981694093900001</v>
      </c>
      <c r="I31358" s="10">
        <v>0</v>
      </c>
      <c r="J31358" s="10">
        <v>0</v>
      </c>
      <c r="K31358" s="10">
        <v>0</v>
      </c>
      <c r="L31358" s="10">
        <v>0</v>
      </c>
      <c r="M31358" s="10">
        <v>43.357911651910001</v>
      </c>
    </row>
    <row r="31359" spans="1:13" x14ac:dyDescent="0.35">
      <c r="A31359" s="1" t="s">
        <v>1534</v>
      </c>
      <c r="B31359" s="18">
        <v>0.15427690477629999</v>
      </c>
      <c r="C31359" s="18">
        <v>8.538154995326E-2</v>
      </c>
      <c r="D31359" s="18">
        <v>0</v>
      </c>
      <c r="E31359" s="18">
        <v>0</v>
      </c>
      <c r="F31359" s="18">
        <v>0.18949433003720001</v>
      </c>
      <c r="G31359" s="18">
        <v>0.1170172944707</v>
      </c>
      <c r="H31359" s="18">
        <v>0</v>
      </c>
      <c r="I31359" s="18">
        <v>0</v>
      </c>
      <c r="J31359" s="18">
        <v>0.38260702688530002</v>
      </c>
      <c r="K31359" s="18">
        <v>0.1118033016149</v>
      </c>
      <c r="L31359" s="16">
        <v>0.71082670873239995</v>
      </c>
      <c r="M31359" s="18">
        <v>0.1448962759944</v>
      </c>
    </row>
    <row r="31360" spans="1:13" x14ac:dyDescent="0.35">
      <c r="B31360" s="10">
        <v>33.64669281119</v>
      </c>
      <c r="C31360" s="10">
        <v>16.065903391860001</v>
      </c>
      <c r="D31360" s="10">
        <v>0</v>
      </c>
      <c r="E31360" s="10">
        <v>0</v>
      </c>
      <c r="F31360" s="10">
        <v>14.342072065629999</v>
      </c>
      <c r="G31360" s="10">
        <v>6.2386574423140004</v>
      </c>
      <c r="H31360" s="10">
        <v>0</v>
      </c>
      <c r="I31360" s="10">
        <v>0</v>
      </c>
      <c r="J31360" s="10">
        <v>7.1608612293989999</v>
      </c>
      <c r="K31360" s="10">
        <v>1.4421364371059999</v>
      </c>
      <c r="L31360" s="8">
        <v>8.0414422191590003</v>
      </c>
      <c r="M31360" s="10">
        <v>86.93776559666</v>
      </c>
    </row>
    <row r="31361" spans="1:13" x14ac:dyDescent="0.35">
      <c r="A31361" s="1" t="s">
        <v>1535</v>
      </c>
      <c r="B31361" s="18">
        <v>1</v>
      </c>
      <c r="C31361" s="18">
        <v>1</v>
      </c>
      <c r="D31361" s="18">
        <v>1</v>
      </c>
      <c r="E31361" s="18">
        <v>1</v>
      </c>
      <c r="F31361" s="18">
        <v>1</v>
      </c>
      <c r="G31361" s="18">
        <v>1</v>
      </c>
      <c r="H31361" s="18">
        <v>1</v>
      </c>
      <c r="I31361" s="18">
        <v>1</v>
      </c>
      <c r="J31361" s="18">
        <v>1</v>
      </c>
      <c r="K31361" s="18">
        <v>1</v>
      </c>
      <c r="L31361" s="18">
        <v>1</v>
      </c>
      <c r="M31361" s="18">
        <v>1</v>
      </c>
    </row>
    <row r="31362" spans="1:13" x14ac:dyDescent="0.35">
      <c r="B31362" s="10">
        <v>218.0928691821</v>
      </c>
      <c r="C31362" s="10">
        <v>188.16598434509999</v>
      </c>
      <c r="D31362" s="10">
        <v>7.5088917608849997</v>
      </c>
      <c r="E31362" s="10">
        <v>1.8770199792340001</v>
      </c>
      <c r="F31362" s="10">
        <v>75.686022177050006</v>
      </c>
      <c r="G31362" s="10">
        <v>53.313977822950001</v>
      </c>
      <c r="H31362" s="10">
        <v>6.9856509783409999</v>
      </c>
      <c r="I31362" s="10">
        <v>5.4419406013360003</v>
      </c>
      <c r="J31362" s="10">
        <v>18.715968934740001</v>
      </c>
      <c r="K31362" s="10">
        <v>12.89887164578</v>
      </c>
      <c r="L31362" s="10">
        <v>11.31280257251</v>
      </c>
      <c r="M31362" s="10">
        <v>600</v>
      </c>
    </row>
    <row r="31363" spans="1:13" x14ac:dyDescent="0.35">
      <c r="A31363" s="1" t="s">
        <v>1328</v>
      </c>
    </row>
    <row r="31364" spans="1:13" x14ac:dyDescent="0.35">
      <c r="A31364" s="1" t="s">
        <v>25</v>
      </c>
    </row>
    <row r="31368" spans="1:13" x14ac:dyDescent="0.35">
      <c r="A31368" s="3" t="s">
        <v>1522</v>
      </c>
    </row>
    <row r="31369" spans="1:13" x14ac:dyDescent="0.35">
      <c r="A31369" s="1" t="s">
        <v>1329</v>
      </c>
    </row>
    <row r="31370" spans="1:13" ht="46.5" x14ac:dyDescent="0.35">
      <c r="A31370" s="4" t="s">
        <v>1523</v>
      </c>
      <c r="B31370" s="4" t="s">
        <v>1708</v>
      </c>
      <c r="C31370" s="4" t="s">
        <v>1709</v>
      </c>
      <c r="D31370" s="4" t="s">
        <v>1710</v>
      </c>
      <c r="E31370" s="4" t="s">
        <v>1711</v>
      </c>
      <c r="F31370" s="4" t="s">
        <v>1534</v>
      </c>
      <c r="G31370" s="4" t="s">
        <v>1535</v>
      </c>
    </row>
    <row r="31371" spans="1:13" x14ac:dyDescent="0.35">
      <c r="A31371" s="1" t="s">
        <v>1684</v>
      </c>
      <c r="B31371" s="18">
        <v>0.12625386961589999</v>
      </c>
      <c r="C31371" s="18">
        <v>0.21865122125629999</v>
      </c>
      <c r="D31371" s="18">
        <v>9.1288819787609998E-2</v>
      </c>
      <c r="E31371" s="18">
        <v>0.1560025871721</v>
      </c>
      <c r="F31371" s="18">
        <v>0</v>
      </c>
      <c r="G31371" s="18">
        <v>0.15235191595700001</v>
      </c>
    </row>
    <row r="31372" spans="1:13" x14ac:dyDescent="0.35">
      <c r="B31372" s="10">
        <v>18.419745958579998</v>
      </c>
      <c r="C31372" s="10">
        <v>39.246961753870004</v>
      </c>
      <c r="D31372" s="10">
        <v>10.398298099850001</v>
      </c>
      <c r="E31372" s="10">
        <v>23.34614376187</v>
      </c>
      <c r="F31372" s="10">
        <v>0</v>
      </c>
      <c r="G31372" s="10">
        <v>91.411149574180001</v>
      </c>
    </row>
    <row r="31373" spans="1:13" x14ac:dyDescent="0.35">
      <c r="A31373" s="1" t="s">
        <v>1685</v>
      </c>
      <c r="B31373" s="18">
        <v>0.1496498621896</v>
      </c>
      <c r="C31373" s="18">
        <v>0.2240049484511</v>
      </c>
      <c r="D31373" s="18">
        <v>0.25240396714149999</v>
      </c>
      <c r="E31373" s="18">
        <v>0.23797993729120001</v>
      </c>
      <c r="F31373" s="18">
        <v>0</v>
      </c>
      <c r="G31373" s="18">
        <v>0.21067577635099999</v>
      </c>
    </row>
    <row r="31374" spans="1:13" x14ac:dyDescent="0.35">
      <c r="B31374" s="10">
        <v>21.833092741270001</v>
      </c>
      <c r="C31374" s="10">
        <v>40.207932953789999</v>
      </c>
      <c r="D31374" s="10">
        <v>28.750198524080002</v>
      </c>
      <c r="E31374" s="10">
        <v>35.614241591460001</v>
      </c>
      <c r="F31374" s="10">
        <v>0</v>
      </c>
      <c r="G31374" s="10">
        <v>126.40546581060001</v>
      </c>
    </row>
    <row r="31375" spans="1:13" x14ac:dyDescent="0.35">
      <c r="A31375" s="1" t="s">
        <v>1686</v>
      </c>
      <c r="B31375" s="16">
        <v>0.39326601497219998</v>
      </c>
      <c r="C31375" s="17">
        <v>0.1087398710333</v>
      </c>
      <c r="D31375" s="16">
        <v>0.35791949026109998</v>
      </c>
      <c r="E31375" s="18">
        <v>0.24681317886410001</v>
      </c>
      <c r="F31375" s="18">
        <v>0</v>
      </c>
      <c r="G31375" s="18">
        <v>0.25766474473099998</v>
      </c>
    </row>
    <row r="31376" spans="1:13" x14ac:dyDescent="0.35">
      <c r="B31376" s="8">
        <v>57.375351044429998</v>
      </c>
      <c r="C31376" s="9">
        <v>19.518343117600001</v>
      </c>
      <c r="D31376" s="8">
        <v>40.768996292659999</v>
      </c>
      <c r="E31376" s="10">
        <v>36.936156383929998</v>
      </c>
      <c r="F31376" s="10">
        <v>0</v>
      </c>
      <c r="G31376" s="10">
        <v>154.5988468386</v>
      </c>
    </row>
    <row r="31377" spans="1:7" x14ac:dyDescent="0.35">
      <c r="A31377" s="1" t="s">
        <v>1687</v>
      </c>
      <c r="B31377" s="18">
        <v>3.6566538774630002E-2</v>
      </c>
      <c r="C31377" s="16">
        <v>0.11463645155670001</v>
      </c>
      <c r="D31377" s="18">
        <v>3.7709350136030002E-2</v>
      </c>
      <c r="E31377" s="18">
        <v>6.0630945202550003E-2</v>
      </c>
      <c r="F31377" s="18">
        <v>0</v>
      </c>
      <c r="G31377" s="18">
        <v>6.5467454968659994E-2</v>
      </c>
    </row>
    <row r="31378" spans="1:7" x14ac:dyDescent="0.35">
      <c r="B31378" s="10">
        <v>5.3348571165549998</v>
      </c>
      <c r="C31378" s="8">
        <v>20.57675417495</v>
      </c>
      <c r="D31378" s="10">
        <v>4.2953021495790003</v>
      </c>
      <c r="E31378" s="10">
        <v>9.0735595401080005</v>
      </c>
      <c r="F31378" s="10">
        <v>0</v>
      </c>
      <c r="G31378" s="10">
        <v>39.280472981199999</v>
      </c>
    </row>
    <row r="31379" spans="1:7" x14ac:dyDescent="0.35">
      <c r="A31379" s="1" t="s">
        <v>1688</v>
      </c>
      <c r="B31379" s="18">
        <v>7.9266880393920006E-2</v>
      </c>
      <c r="C31379" s="18">
        <v>9.5027331811829999E-2</v>
      </c>
      <c r="D31379" s="18">
        <v>7.0839990278719997E-2</v>
      </c>
      <c r="E31379" s="18">
        <v>0.142448344039</v>
      </c>
      <c r="F31379" s="18">
        <v>0</v>
      </c>
      <c r="G31379" s="18">
        <v>9.6680645911390001E-2</v>
      </c>
    </row>
    <row r="31380" spans="1:7" x14ac:dyDescent="0.35">
      <c r="B31380" s="10">
        <v>11.564602370019999</v>
      </c>
      <c r="C31380" s="10">
        <v>17.05700080595</v>
      </c>
      <c r="D31380" s="10">
        <v>8.0690640762220003</v>
      </c>
      <c r="E31380" s="10">
        <v>21.317720294640001</v>
      </c>
      <c r="F31380" s="10">
        <v>0</v>
      </c>
      <c r="G31380" s="10">
        <v>58.008387546839998</v>
      </c>
    </row>
    <row r="31381" spans="1:7" x14ac:dyDescent="0.35">
      <c r="A31381" s="1" t="s">
        <v>1689</v>
      </c>
      <c r="B31381" s="18">
        <v>0.10323767967480001</v>
      </c>
      <c r="C31381" s="18">
        <v>3.6021422011699999E-2</v>
      </c>
      <c r="D31381" s="18">
        <v>0.10496093209100001</v>
      </c>
      <c r="E31381" s="18">
        <v>6.5984845255759997E-2</v>
      </c>
      <c r="F31381" s="18">
        <v>0</v>
      </c>
      <c r="G31381" s="18">
        <v>7.2263186086510001E-2</v>
      </c>
    </row>
    <row r="31382" spans="1:7" x14ac:dyDescent="0.35">
      <c r="B31382" s="10">
        <v>15.061810293400001</v>
      </c>
      <c r="C31382" s="10">
        <v>6.4656916338719999</v>
      </c>
      <c r="D31382" s="10">
        <v>11.95562680359</v>
      </c>
      <c r="E31382" s="10">
        <v>9.8747829210439999</v>
      </c>
      <c r="F31382" s="10">
        <v>0</v>
      </c>
      <c r="G31382" s="10">
        <v>43.357911651910001</v>
      </c>
    </row>
    <row r="31383" spans="1:7" x14ac:dyDescent="0.35">
      <c r="A31383" s="1" t="s">
        <v>1534</v>
      </c>
      <c r="B31383" s="18">
        <v>0.1117591543788</v>
      </c>
      <c r="C31383" s="18">
        <v>0.20291875387899999</v>
      </c>
      <c r="D31383" s="18">
        <v>8.4877450304060006E-2</v>
      </c>
      <c r="E31383" s="18">
        <v>9.0140162175300007E-2</v>
      </c>
      <c r="F31383" s="16">
        <v>1</v>
      </c>
      <c r="G31383" s="18">
        <v>0.1448962759944</v>
      </c>
    </row>
    <row r="31384" spans="1:7" x14ac:dyDescent="0.35">
      <c r="B31384" s="10">
        <v>16.305046637109999</v>
      </c>
      <c r="C31384" s="10">
        <v>36.423050952440001</v>
      </c>
      <c r="D31384" s="10">
        <v>9.6680078926479993</v>
      </c>
      <c r="E31384" s="10">
        <v>13.489681312409999</v>
      </c>
      <c r="F31384" s="8">
        <v>11.05197880205</v>
      </c>
      <c r="G31384" s="10">
        <v>86.93776559666</v>
      </c>
    </row>
    <row r="31385" spans="1:7" x14ac:dyDescent="0.35">
      <c r="A31385" s="1" t="s">
        <v>1535</v>
      </c>
      <c r="B31385" s="18">
        <v>1</v>
      </c>
      <c r="C31385" s="18">
        <v>1</v>
      </c>
      <c r="D31385" s="18">
        <v>1</v>
      </c>
      <c r="E31385" s="18">
        <v>1</v>
      </c>
      <c r="F31385" s="18">
        <v>1</v>
      </c>
      <c r="G31385" s="18">
        <v>1</v>
      </c>
    </row>
    <row r="31386" spans="1:7" x14ac:dyDescent="0.35">
      <c r="B31386" s="10">
        <v>145.89450616139999</v>
      </c>
      <c r="C31386" s="10">
        <v>179.49573539249999</v>
      </c>
      <c r="D31386" s="10">
        <v>113.90549383859999</v>
      </c>
      <c r="E31386" s="10">
        <v>149.65228580549999</v>
      </c>
      <c r="F31386" s="10">
        <v>11.05197880205</v>
      </c>
      <c r="G31386" s="10">
        <v>600</v>
      </c>
    </row>
    <row r="31387" spans="1:7" x14ac:dyDescent="0.35">
      <c r="A31387" s="1" t="s">
        <v>1329</v>
      </c>
    </row>
    <row r="31388" spans="1:7" x14ac:dyDescent="0.35">
      <c r="A31388" s="1" t="s">
        <v>25</v>
      </c>
    </row>
    <row r="31392" spans="1:7" x14ac:dyDescent="0.35">
      <c r="A31392" s="3" t="s">
        <v>1522</v>
      </c>
    </row>
    <row r="31393" spans="1:18" x14ac:dyDescent="0.35">
      <c r="A31393" s="1" t="s">
        <v>1330</v>
      </c>
    </row>
    <row r="31394" spans="1:18" ht="46.5" x14ac:dyDescent="0.35">
      <c r="A31394" s="4" t="s">
        <v>1523</v>
      </c>
      <c r="B31394" s="4" t="s">
        <v>1712</v>
      </c>
      <c r="C31394" s="4" t="s">
        <v>1713</v>
      </c>
      <c r="D31394" s="4" t="s">
        <v>1714</v>
      </c>
      <c r="E31394" s="4" t="s">
        <v>1715</v>
      </c>
      <c r="F31394" s="4" t="s">
        <v>1716</v>
      </c>
      <c r="G31394" s="4" t="s">
        <v>1717</v>
      </c>
      <c r="H31394" s="4" t="s">
        <v>1718</v>
      </c>
      <c r="I31394" s="4" t="s">
        <v>1719</v>
      </c>
      <c r="J31394" s="4" t="s">
        <v>1720</v>
      </c>
      <c r="K31394" s="4" t="s">
        <v>1721</v>
      </c>
      <c r="L31394" s="4" t="s">
        <v>1722</v>
      </c>
      <c r="M31394" s="4" t="s">
        <v>1723</v>
      </c>
      <c r="N31394" s="4" t="s">
        <v>1724</v>
      </c>
      <c r="O31394" s="4" t="s">
        <v>1725</v>
      </c>
      <c r="P31394" s="4" t="s">
        <v>1726</v>
      </c>
      <c r="Q31394" s="4" t="s">
        <v>1534</v>
      </c>
      <c r="R31394" s="4" t="s">
        <v>1535</v>
      </c>
    </row>
    <row r="31395" spans="1:18" x14ac:dyDescent="0.35">
      <c r="A31395" s="1" t="s">
        <v>1684</v>
      </c>
      <c r="B31395" s="18">
        <v>7.6759469412229997E-2</v>
      </c>
      <c r="C31395" s="18">
        <v>0.18915026520389999</v>
      </c>
      <c r="D31395" s="18">
        <v>0.2156530209318</v>
      </c>
      <c r="E31395" s="17">
        <v>0</v>
      </c>
      <c r="F31395" s="16">
        <v>0.3306221791374</v>
      </c>
      <c r="G31395" s="18">
        <v>0.1728082876134</v>
      </c>
      <c r="H31395" s="16">
        <v>0.30319926203190001</v>
      </c>
      <c r="I31395" s="17">
        <v>0</v>
      </c>
      <c r="J31395" s="16">
        <v>0.35364385381800001</v>
      </c>
      <c r="K31395" s="18">
        <v>8.3466145328540006E-2</v>
      </c>
      <c r="L31395" s="18">
        <v>0.14192112336160001</v>
      </c>
      <c r="M31395" s="17">
        <v>0</v>
      </c>
      <c r="N31395" s="18">
        <v>0.32819442914710001</v>
      </c>
      <c r="O31395" s="18">
        <v>0</v>
      </c>
      <c r="P31395" s="18">
        <v>0</v>
      </c>
      <c r="Q31395" s="18">
        <v>0.32408313240690001</v>
      </c>
      <c r="R31395" s="18">
        <v>0.15235191595700001</v>
      </c>
    </row>
    <row r="31396" spans="1:18" x14ac:dyDescent="0.35">
      <c r="B31396" s="10">
        <v>1.9242763027430001</v>
      </c>
      <c r="C31396" s="10">
        <v>7.4822407155670003</v>
      </c>
      <c r="D31396" s="10">
        <v>11.445299374499999</v>
      </c>
      <c r="E31396" s="9">
        <v>0</v>
      </c>
      <c r="F31396" s="8">
        <v>14.005243810670001</v>
      </c>
      <c r="G31396" s="10">
        <v>7.8374488311919999</v>
      </c>
      <c r="H31396" s="8">
        <v>19.572030337019999</v>
      </c>
      <c r="I31396" s="9">
        <v>0</v>
      </c>
      <c r="J31396" s="8">
        <v>15.37345071881</v>
      </c>
      <c r="K31396" s="10">
        <v>4.0318298862740001</v>
      </c>
      <c r="L31396" s="10">
        <v>6.2702246445579997</v>
      </c>
      <c r="M31396" s="9">
        <v>0</v>
      </c>
      <c r="N31396" s="10">
        <v>0.70209320551080001</v>
      </c>
      <c r="O31396" s="10">
        <v>0</v>
      </c>
      <c r="P31396" s="10">
        <v>0</v>
      </c>
      <c r="Q31396" s="10">
        <v>2.7670117473309999</v>
      </c>
      <c r="R31396" s="10">
        <v>91.411149574180001</v>
      </c>
    </row>
    <row r="31397" spans="1:18" x14ac:dyDescent="0.35">
      <c r="A31397" s="1" t="s">
        <v>1685</v>
      </c>
      <c r="B31397" s="18">
        <v>0.40616369212359998</v>
      </c>
      <c r="C31397" s="18">
        <v>0.30134345053790002</v>
      </c>
      <c r="D31397" s="18">
        <v>0.20246022697579999</v>
      </c>
      <c r="E31397" s="17">
        <v>0</v>
      </c>
      <c r="F31397" s="18">
        <v>0.3123274376215</v>
      </c>
      <c r="G31397" s="18">
        <v>0.29149759293970001</v>
      </c>
      <c r="H31397" s="18">
        <v>0.2299878988896</v>
      </c>
      <c r="I31397" s="17">
        <v>0</v>
      </c>
      <c r="J31397" s="16">
        <v>0.37426950072159998</v>
      </c>
      <c r="K31397" s="16">
        <v>0.36658988196359998</v>
      </c>
      <c r="L31397" s="16">
        <v>0.3926008118473</v>
      </c>
      <c r="M31397" s="17">
        <v>0</v>
      </c>
      <c r="N31397" s="18">
        <v>0</v>
      </c>
      <c r="O31397" s="18">
        <v>0</v>
      </c>
      <c r="P31397" s="18">
        <v>0.4868553428954</v>
      </c>
      <c r="Q31397" s="18">
        <v>0</v>
      </c>
      <c r="R31397" s="18">
        <v>0.21067577635099999</v>
      </c>
    </row>
    <row r="31398" spans="1:18" x14ac:dyDescent="0.35">
      <c r="B31398" s="10">
        <v>10.182081426210001</v>
      </c>
      <c r="C31398" s="10">
        <v>11.92028059043</v>
      </c>
      <c r="D31398" s="10">
        <v>10.745121488000001</v>
      </c>
      <c r="E31398" s="9">
        <v>0</v>
      </c>
      <c r="F31398" s="10">
        <v>13.23027367391</v>
      </c>
      <c r="G31398" s="10">
        <v>13.22041610754</v>
      </c>
      <c r="H31398" s="10">
        <v>14.84611177497</v>
      </c>
      <c r="I31398" s="9">
        <v>0</v>
      </c>
      <c r="J31398" s="8">
        <v>16.270079807070001</v>
      </c>
      <c r="K31398" s="8">
        <v>17.70811430537</v>
      </c>
      <c r="L31398" s="8">
        <v>17.345517197220001</v>
      </c>
      <c r="M31398" s="9">
        <v>0</v>
      </c>
      <c r="N31398" s="10">
        <v>0</v>
      </c>
      <c r="O31398" s="10">
        <v>0</v>
      </c>
      <c r="P31398" s="10">
        <v>0.93746943988069997</v>
      </c>
      <c r="Q31398" s="10">
        <v>0</v>
      </c>
      <c r="R31398" s="10">
        <v>126.40546581060001</v>
      </c>
    </row>
    <row r="31399" spans="1:18" x14ac:dyDescent="0.35">
      <c r="A31399" s="1" t="s">
        <v>1686</v>
      </c>
      <c r="B31399" s="18">
        <v>0.38647173231330001</v>
      </c>
      <c r="C31399" s="16">
        <v>0.46311287848929999</v>
      </c>
      <c r="D31399" s="16">
        <v>0.4512549890384</v>
      </c>
      <c r="E31399" s="17">
        <v>0</v>
      </c>
      <c r="F31399" s="18">
        <v>0.3570503832411</v>
      </c>
      <c r="G31399" s="18">
        <v>0.40464768690699998</v>
      </c>
      <c r="H31399" s="18">
        <v>0.34098272659720003</v>
      </c>
      <c r="I31399" s="17">
        <v>0</v>
      </c>
      <c r="J31399" s="18">
        <v>0.22566510698260001</v>
      </c>
      <c r="K31399" s="16">
        <v>0.48623127382370002</v>
      </c>
      <c r="L31399" s="18">
        <v>0.26379394761210001</v>
      </c>
      <c r="M31399" s="17">
        <v>0</v>
      </c>
      <c r="N31399" s="18">
        <v>0.67180557085290005</v>
      </c>
      <c r="O31399" s="18">
        <v>1</v>
      </c>
      <c r="P31399" s="18">
        <v>0</v>
      </c>
      <c r="Q31399" s="18">
        <v>0</v>
      </c>
      <c r="R31399" s="18">
        <v>0.25766474473099998</v>
      </c>
    </row>
    <row r="31400" spans="1:18" x14ac:dyDescent="0.35">
      <c r="B31400" s="10">
        <v>9.6884254394320006</v>
      </c>
      <c r="C31400" s="8">
        <v>18.31941409969</v>
      </c>
      <c r="D31400" s="8">
        <v>23.94934428214</v>
      </c>
      <c r="E31400" s="9">
        <v>0</v>
      </c>
      <c r="F31400" s="10">
        <v>15.12474959493</v>
      </c>
      <c r="G31400" s="10">
        <v>18.352161141069999</v>
      </c>
      <c r="H31400" s="10">
        <v>22.011017522389999</v>
      </c>
      <c r="I31400" s="9">
        <v>0</v>
      </c>
      <c r="J31400" s="10">
        <v>9.8100146904809993</v>
      </c>
      <c r="K31400" s="8">
        <v>23.48738849419</v>
      </c>
      <c r="L31400" s="10">
        <v>11.654694327550001</v>
      </c>
      <c r="M31400" s="9">
        <v>0</v>
      </c>
      <c r="N31400" s="10">
        <v>1.437166767108</v>
      </c>
      <c r="O31400" s="10">
        <v>0.76447047964040005</v>
      </c>
      <c r="P31400" s="10">
        <v>0</v>
      </c>
      <c r="Q31400" s="10">
        <v>0</v>
      </c>
      <c r="R31400" s="10">
        <v>154.5988468386</v>
      </c>
    </row>
    <row r="31401" spans="1:18" x14ac:dyDescent="0.35">
      <c r="A31401" s="1" t="s">
        <v>1687</v>
      </c>
      <c r="B31401" s="18">
        <v>0</v>
      </c>
      <c r="C31401" s="18">
        <v>0</v>
      </c>
      <c r="D31401" s="18">
        <v>0</v>
      </c>
      <c r="E31401" s="16">
        <v>0.27936297335400001</v>
      </c>
      <c r="F31401" s="18">
        <v>0</v>
      </c>
      <c r="G31401" s="18">
        <v>0</v>
      </c>
      <c r="H31401" s="18">
        <v>0</v>
      </c>
      <c r="I31401" s="16">
        <v>0.24066762880869999</v>
      </c>
      <c r="J31401" s="18">
        <v>0</v>
      </c>
      <c r="K31401" s="18">
        <v>0</v>
      </c>
      <c r="L31401" s="18">
        <v>0</v>
      </c>
      <c r="M31401" s="18">
        <v>8.3449546668719995E-2</v>
      </c>
      <c r="N31401" s="18">
        <v>0</v>
      </c>
      <c r="O31401" s="18">
        <v>0</v>
      </c>
      <c r="P31401" s="18">
        <v>0</v>
      </c>
      <c r="Q31401" s="18">
        <v>0</v>
      </c>
      <c r="R31401" s="18">
        <v>6.5467454968659994E-2</v>
      </c>
    </row>
    <row r="31402" spans="1:18" x14ac:dyDescent="0.35">
      <c r="B31402" s="10">
        <v>0</v>
      </c>
      <c r="C31402" s="10">
        <v>0</v>
      </c>
      <c r="D31402" s="10">
        <v>0</v>
      </c>
      <c r="E31402" s="8">
        <v>21.51128740695</v>
      </c>
      <c r="F31402" s="10">
        <v>0</v>
      </c>
      <c r="G31402" s="10">
        <v>0</v>
      </c>
      <c r="H31402" s="10">
        <v>0</v>
      </c>
      <c r="I31402" s="8">
        <v>13.95260784869</v>
      </c>
      <c r="J31402" s="10">
        <v>0</v>
      </c>
      <c r="K31402" s="10">
        <v>0</v>
      </c>
      <c r="L31402" s="10">
        <v>0</v>
      </c>
      <c r="M31402" s="10">
        <v>3.8165777255500002</v>
      </c>
      <c r="N31402" s="10">
        <v>0</v>
      </c>
      <c r="O31402" s="10">
        <v>0</v>
      </c>
      <c r="P31402" s="10">
        <v>0</v>
      </c>
      <c r="Q31402" s="10">
        <v>0</v>
      </c>
      <c r="R31402" s="10">
        <v>39.280472981199999</v>
      </c>
    </row>
    <row r="31403" spans="1:18" x14ac:dyDescent="0.35">
      <c r="A31403" s="1" t="s">
        <v>1688</v>
      </c>
      <c r="B31403" s="18">
        <v>0</v>
      </c>
      <c r="C31403" s="18">
        <v>0</v>
      </c>
      <c r="D31403" s="18">
        <v>0</v>
      </c>
      <c r="E31403" s="16">
        <v>0.2220221932093</v>
      </c>
      <c r="F31403" s="18">
        <v>0</v>
      </c>
      <c r="G31403" s="18">
        <v>0</v>
      </c>
      <c r="H31403" s="17">
        <v>0</v>
      </c>
      <c r="I31403" s="16">
        <v>0.40247477822</v>
      </c>
      <c r="J31403" s="18">
        <v>0</v>
      </c>
      <c r="K31403" s="18">
        <v>0</v>
      </c>
      <c r="L31403" s="18">
        <v>0</v>
      </c>
      <c r="M31403" s="16">
        <v>0.37090233432269998</v>
      </c>
      <c r="N31403" s="18">
        <v>0</v>
      </c>
      <c r="O31403" s="18">
        <v>0</v>
      </c>
      <c r="P31403" s="18">
        <v>0</v>
      </c>
      <c r="Q31403" s="18">
        <v>7.2127626605549999E-2</v>
      </c>
      <c r="R31403" s="18">
        <v>9.6680645911390001E-2</v>
      </c>
    </row>
    <row r="31404" spans="1:18" x14ac:dyDescent="0.35">
      <c r="B31404" s="10">
        <v>0</v>
      </c>
      <c r="C31404" s="10">
        <v>0</v>
      </c>
      <c r="D31404" s="10">
        <v>0</v>
      </c>
      <c r="E31404" s="8">
        <v>17.095977865310001</v>
      </c>
      <c r="F31404" s="10">
        <v>0</v>
      </c>
      <c r="G31404" s="10">
        <v>0</v>
      </c>
      <c r="H31404" s="9">
        <v>0</v>
      </c>
      <c r="I31404" s="8">
        <v>23.333311493909999</v>
      </c>
      <c r="J31404" s="10">
        <v>0</v>
      </c>
      <c r="K31404" s="10">
        <v>0</v>
      </c>
      <c r="L31404" s="10">
        <v>0</v>
      </c>
      <c r="M31404" s="8">
        <v>16.96327474552</v>
      </c>
      <c r="N31404" s="10">
        <v>0</v>
      </c>
      <c r="O31404" s="10">
        <v>0</v>
      </c>
      <c r="P31404" s="10">
        <v>0</v>
      </c>
      <c r="Q31404" s="10">
        <v>0.61582344209780004</v>
      </c>
      <c r="R31404" s="10">
        <v>58.008387546839998</v>
      </c>
    </row>
    <row r="31405" spans="1:18" x14ac:dyDescent="0.35">
      <c r="A31405" s="1" t="s">
        <v>1689</v>
      </c>
      <c r="B31405" s="18">
        <v>0</v>
      </c>
      <c r="C31405" s="18">
        <v>0</v>
      </c>
      <c r="D31405" s="18">
        <v>0</v>
      </c>
      <c r="E31405" s="16">
        <v>0.27719612229879997</v>
      </c>
      <c r="F31405" s="18">
        <v>0</v>
      </c>
      <c r="G31405" s="18">
        <v>0</v>
      </c>
      <c r="H31405" s="18">
        <v>0</v>
      </c>
      <c r="I31405" s="16">
        <v>0.20028022132209999</v>
      </c>
      <c r="J31405" s="18">
        <v>0</v>
      </c>
      <c r="K31405" s="18">
        <v>0</v>
      </c>
      <c r="L31405" s="18">
        <v>0</v>
      </c>
      <c r="M31405" s="16">
        <v>0.2274467132237</v>
      </c>
      <c r="N31405" s="18">
        <v>0</v>
      </c>
      <c r="O31405" s="18">
        <v>0</v>
      </c>
      <c r="P31405" s="18">
        <v>0</v>
      </c>
      <c r="Q31405" s="18">
        <v>0</v>
      </c>
      <c r="R31405" s="18">
        <v>7.2263186086510001E-2</v>
      </c>
    </row>
    <row r="31406" spans="1:18" x14ac:dyDescent="0.35">
      <c r="B31406" s="10">
        <v>0</v>
      </c>
      <c r="C31406" s="10">
        <v>0</v>
      </c>
      <c r="D31406" s="10">
        <v>0</v>
      </c>
      <c r="E31406" s="8">
        <v>21.344437250479999</v>
      </c>
      <c r="F31406" s="10">
        <v>0</v>
      </c>
      <c r="G31406" s="10">
        <v>0</v>
      </c>
      <c r="H31406" s="10">
        <v>0</v>
      </c>
      <c r="I31406" s="8">
        <v>11.61116433394</v>
      </c>
      <c r="J31406" s="10">
        <v>0</v>
      </c>
      <c r="K31406" s="10">
        <v>0</v>
      </c>
      <c r="L31406" s="10">
        <v>0</v>
      </c>
      <c r="M31406" s="8">
        <v>10.40231006748</v>
      </c>
      <c r="N31406" s="10">
        <v>0</v>
      </c>
      <c r="O31406" s="10">
        <v>0</v>
      </c>
      <c r="P31406" s="10">
        <v>0</v>
      </c>
      <c r="Q31406" s="10">
        <v>0</v>
      </c>
      <c r="R31406" s="10">
        <v>43.357911651910001</v>
      </c>
    </row>
    <row r="31407" spans="1:18" x14ac:dyDescent="0.35">
      <c r="A31407" s="1" t="s">
        <v>1534</v>
      </c>
      <c r="B31407" s="18">
        <v>0.13060510615080001</v>
      </c>
      <c r="C31407" s="18">
        <v>4.6393405768839997E-2</v>
      </c>
      <c r="D31407" s="18">
        <v>0.13063176305400001</v>
      </c>
      <c r="E31407" s="18">
        <v>0.22141871113789999</v>
      </c>
      <c r="F31407" s="17">
        <v>0</v>
      </c>
      <c r="G31407" s="18">
        <v>0.1310464325399</v>
      </c>
      <c r="H31407" s="18">
        <v>0.12583011248129999</v>
      </c>
      <c r="I31407" s="18">
        <v>0.15657737164919999</v>
      </c>
      <c r="J31407" s="18">
        <v>4.6421538477770002E-2</v>
      </c>
      <c r="K31407" s="18">
        <v>6.3712698884139995E-2</v>
      </c>
      <c r="L31407" s="18">
        <v>0.20168411717900001</v>
      </c>
      <c r="M31407" s="16">
        <v>0.31820140578490003</v>
      </c>
      <c r="N31407" s="18">
        <v>0</v>
      </c>
      <c r="O31407" s="18">
        <v>0</v>
      </c>
      <c r="P31407" s="18">
        <v>0.5131446571046</v>
      </c>
      <c r="Q31407" s="16">
        <v>0.60378924098749998</v>
      </c>
      <c r="R31407" s="18">
        <v>0.1448962759944</v>
      </c>
    </row>
    <row r="31408" spans="1:18" x14ac:dyDescent="0.35">
      <c r="B31408" s="10">
        <v>3.274127774823</v>
      </c>
      <c r="C31408" s="10">
        <v>1.8351897588049999</v>
      </c>
      <c r="D31408" s="10">
        <v>6.932987210247</v>
      </c>
      <c r="E31408" s="10">
        <v>17.049509014670001</v>
      </c>
      <c r="F31408" s="9">
        <v>0</v>
      </c>
      <c r="G31408" s="10">
        <v>5.9434053987009996</v>
      </c>
      <c r="H31408" s="10">
        <v>8.1225487235330007</v>
      </c>
      <c r="I31408" s="10">
        <v>9.0775094075380007</v>
      </c>
      <c r="J31408" s="10">
        <v>2.018016788288</v>
      </c>
      <c r="K31408" s="10">
        <v>3.0776401915429998</v>
      </c>
      <c r="L31408" s="10">
        <v>8.9106166298399998</v>
      </c>
      <c r="M31408" s="8">
        <v>14.55298975294</v>
      </c>
      <c r="N31408" s="10">
        <v>0</v>
      </c>
      <c r="O31408" s="10">
        <v>0</v>
      </c>
      <c r="P31408" s="10">
        <v>0.98809110610299999</v>
      </c>
      <c r="Q31408" s="8">
        <v>5.1551338396309996</v>
      </c>
      <c r="R31408" s="10">
        <v>86.93776559666</v>
      </c>
    </row>
    <row r="31409" spans="1:18" x14ac:dyDescent="0.35">
      <c r="A31409" s="1" t="s">
        <v>1535</v>
      </c>
      <c r="B31409" s="18">
        <v>1</v>
      </c>
      <c r="C31409" s="18">
        <v>1</v>
      </c>
      <c r="D31409" s="18">
        <v>1</v>
      </c>
      <c r="E31409" s="18">
        <v>1</v>
      </c>
      <c r="F31409" s="18">
        <v>1</v>
      </c>
      <c r="G31409" s="18">
        <v>1</v>
      </c>
      <c r="H31409" s="18">
        <v>1</v>
      </c>
      <c r="I31409" s="18">
        <v>1</v>
      </c>
      <c r="J31409" s="18">
        <v>1</v>
      </c>
      <c r="K31409" s="18">
        <v>1</v>
      </c>
      <c r="L31409" s="18">
        <v>1</v>
      </c>
      <c r="M31409" s="18">
        <v>1</v>
      </c>
      <c r="N31409" s="18">
        <v>1</v>
      </c>
      <c r="O31409" s="18">
        <v>1</v>
      </c>
      <c r="P31409" s="18">
        <v>1</v>
      </c>
      <c r="Q31409" s="18">
        <v>1</v>
      </c>
      <c r="R31409" s="18">
        <v>1</v>
      </c>
    </row>
    <row r="31410" spans="1:18" x14ac:dyDescent="0.35">
      <c r="B31410" s="10">
        <v>25.06891094321</v>
      </c>
      <c r="C31410" s="10">
        <v>39.557125164490003</v>
      </c>
      <c r="D31410" s="10">
        <v>53.07275235489</v>
      </c>
      <c r="E31410" s="10">
        <v>77.001211537410001</v>
      </c>
      <c r="F31410" s="10">
        <v>42.36026707952</v>
      </c>
      <c r="G31410" s="10">
        <v>45.353431478490002</v>
      </c>
      <c r="H31410" s="10">
        <v>64.551708357910002</v>
      </c>
      <c r="I31410" s="10">
        <v>57.974593084079999</v>
      </c>
      <c r="J31410" s="10">
        <v>43.471562004650004</v>
      </c>
      <c r="K31410" s="10">
        <v>48.304972877380003</v>
      </c>
      <c r="L31410" s="10">
        <v>44.181052799180002</v>
      </c>
      <c r="M31410" s="10">
        <v>45.735152291490003</v>
      </c>
      <c r="N31410" s="10">
        <v>2.139259972619</v>
      </c>
      <c r="O31410" s="10">
        <v>0.76447047964040005</v>
      </c>
      <c r="P31410" s="10">
        <v>1.9255605459839999</v>
      </c>
      <c r="Q31410" s="10">
        <v>8.5379690290599992</v>
      </c>
      <c r="R31410" s="10">
        <v>600</v>
      </c>
    </row>
    <row r="31411" spans="1:18" x14ac:dyDescent="0.35">
      <c r="A31411" s="1" t="s">
        <v>1330</v>
      </c>
    </row>
    <row r="31412" spans="1:18" x14ac:dyDescent="0.35">
      <c r="A31412" s="1" t="s">
        <v>25</v>
      </c>
    </row>
    <row r="31416" spans="1:18" x14ac:dyDescent="0.35">
      <c r="A31416" s="3" t="s">
        <v>1522</v>
      </c>
    </row>
    <row r="31417" spans="1:18" x14ac:dyDescent="0.35">
      <c r="A31417" s="1" t="s">
        <v>1331</v>
      </c>
    </row>
    <row r="31418" spans="1:18" ht="46.5" x14ac:dyDescent="0.35">
      <c r="A31418" s="4" t="s">
        <v>1523</v>
      </c>
      <c r="B31418" s="4" t="s">
        <v>1727</v>
      </c>
      <c r="C31418" s="4" t="s">
        <v>1728</v>
      </c>
      <c r="D31418" s="4" t="s">
        <v>1729</v>
      </c>
      <c r="E31418" s="4" t="s">
        <v>1730</v>
      </c>
      <c r="F31418" s="4" t="s">
        <v>1731</v>
      </c>
      <c r="G31418" s="4" t="s">
        <v>1732</v>
      </c>
      <c r="H31418" s="4" t="s">
        <v>1733</v>
      </c>
      <c r="I31418" s="4" t="s">
        <v>1734</v>
      </c>
      <c r="J31418" s="4" t="s">
        <v>1534</v>
      </c>
      <c r="K31418" s="4" t="s">
        <v>1535</v>
      </c>
    </row>
    <row r="31419" spans="1:18" x14ac:dyDescent="0.35">
      <c r="A31419" s="1" t="s">
        <v>1684</v>
      </c>
      <c r="B31419" s="18">
        <v>0.1220702762962</v>
      </c>
      <c r="C31419" s="18">
        <v>9.2487017547890002E-2</v>
      </c>
      <c r="D31419" s="18">
        <v>0.1967830382546</v>
      </c>
      <c r="E31419" s="18">
        <v>0.19736288890100001</v>
      </c>
      <c r="F31419" s="18">
        <v>0.17862451364519999</v>
      </c>
      <c r="G31419" s="18">
        <v>0.10318702052879999</v>
      </c>
      <c r="H31419" s="18">
        <v>0</v>
      </c>
      <c r="I31419" s="18">
        <v>0.20697744471339999</v>
      </c>
      <c r="J31419" s="18">
        <v>0.32408313240690001</v>
      </c>
      <c r="K31419" s="18">
        <v>0.15235191595700001</v>
      </c>
    </row>
    <row r="31420" spans="1:18" x14ac:dyDescent="0.35">
      <c r="B31420" s="10">
        <v>11.73773274237</v>
      </c>
      <c r="C31420" s="10">
        <v>9.1140836504330007</v>
      </c>
      <c r="D31420" s="10">
        <v>26.759471383449998</v>
      </c>
      <c r="E31420" s="10">
        <v>14.65525159543</v>
      </c>
      <c r="F31420" s="10">
        <v>16.402491839300001</v>
      </c>
      <c r="G31420" s="10">
        <v>9.2730134103499999</v>
      </c>
      <c r="H31420" s="10">
        <v>0</v>
      </c>
      <c r="I31420" s="10">
        <v>0.70209320551080001</v>
      </c>
      <c r="J31420" s="10">
        <v>2.7670117473309999</v>
      </c>
      <c r="K31420" s="10">
        <v>91.411149574180001</v>
      </c>
    </row>
    <row r="31421" spans="1:18" x14ac:dyDescent="0.35">
      <c r="A31421" s="1" t="s">
        <v>1685</v>
      </c>
      <c r="B31421" s="18">
        <v>0.1485928006126</v>
      </c>
      <c r="C31421" s="18">
        <v>0.18833592805329999</v>
      </c>
      <c r="D31421" s="18">
        <v>0.176975889277</v>
      </c>
      <c r="E31421" s="18">
        <v>0.23204788421219999</v>
      </c>
      <c r="F31421" s="18">
        <v>0.25795344270479997</v>
      </c>
      <c r="G31421" s="18">
        <v>0.30753214183310001</v>
      </c>
      <c r="H31421" s="18">
        <v>0</v>
      </c>
      <c r="I31421" s="18">
        <v>0.27636648188649998</v>
      </c>
      <c r="J31421" s="18">
        <v>0</v>
      </c>
      <c r="K31421" s="18">
        <v>0.21067577635099999</v>
      </c>
    </row>
    <row r="31422" spans="1:18" x14ac:dyDescent="0.35">
      <c r="B31422" s="10">
        <v>14.28802026138</v>
      </c>
      <c r="C31422" s="10">
        <v>18.559463243269999</v>
      </c>
      <c r="D31422" s="10">
        <v>24.066003282970001</v>
      </c>
      <c r="E31422" s="10">
        <v>17.230798273440001</v>
      </c>
      <c r="F31422" s="10">
        <v>23.687002150720001</v>
      </c>
      <c r="G31422" s="10">
        <v>27.636709158950001</v>
      </c>
      <c r="H31422" s="10">
        <v>0</v>
      </c>
      <c r="I31422" s="10">
        <v>0.93746943988069997</v>
      </c>
      <c r="J31422" s="10">
        <v>0</v>
      </c>
      <c r="K31422" s="10">
        <v>126.40546581060001</v>
      </c>
    </row>
    <row r="31423" spans="1:18" x14ac:dyDescent="0.35">
      <c r="A31423" s="1" t="s">
        <v>1686</v>
      </c>
      <c r="B31423" s="18">
        <v>0.2366448829701</v>
      </c>
      <c r="C31423" s="18">
        <v>0.29633798816419998</v>
      </c>
      <c r="D31423" s="18">
        <v>0.26786512121720002</v>
      </c>
      <c r="E31423" s="18">
        <v>0.25671394142550003</v>
      </c>
      <c r="F31423" s="18">
        <v>0.1772499353542</v>
      </c>
      <c r="G31423" s="18">
        <v>0.31909511866599999</v>
      </c>
      <c r="H31423" s="18">
        <v>1</v>
      </c>
      <c r="I31423" s="18">
        <v>0.22536629779760001</v>
      </c>
      <c r="J31423" s="18">
        <v>0</v>
      </c>
      <c r="K31423" s="18">
        <v>0.25766474473099998</v>
      </c>
    </row>
    <row r="31424" spans="1:18" x14ac:dyDescent="0.35">
      <c r="B31424" s="10">
        <v>22.754715360950001</v>
      </c>
      <c r="C31424" s="10">
        <v>29.202468460310001</v>
      </c>
      <c r="D31424" s="10">
        <v>36.425543123090002</v>
      </c>
      <c r="E31424" s="10">
        <v>19.06238513529</v>
      </c>
      <c r="F31424" s="10">
        <v>16.276268910870002</v>
      </c>
      <c r="G31424" s="10">
        <v>28.675828601349998</v>
      </c>
      <c r="H31424" s="10">
        <v>1.437166767108</v>
      </c>
      <c r="I31424" s="10">
        <v>0.76447047964040005</v>
      </c>
      <c r="J31424" s="10">
        <v>0</v>
      </c>
      <c r="K31424" s="10">
        <v>154.5988468386</v>
      </c>
    </row>
    <row r="31425" spans="1:11" x14ac:dyDescent="0.35">
      <c r="A31425" s="1" t="s">
        <v>1687</v>
      </c>
      <c r="B31425" s="18">
        <v>0.13321493439109999</v>
      </c>
      <c r="C31425" s="18">
        <v>8.8304646173140003E-2</v>
      </c>
      <c r="D31425" s="18">
        <v>8.3565829758710006E-2</v>
      </c>
      <c r="E31425" s="18">
        <v>3.4865340125150003E-2</v>
      </c>
      <c r="F31425" s="18">
        <v>1.893337350912E-2</v>
      </c>
      <c r="G31425" s="18">
        <v>2.31231768341E-2</v>
      </c>
      <c r="H31425" s="18">
        <v>0</v>
      </c>
      <c r="I31425" s="18">
        <v>0</v>
      </c>
      <c r="J31425" s="18">
        <v>0</v>
      </c>
      <c r="K31425" s="18">
        <v>6.5467454968659994E-2</v>
      </c>
    </row>
    <row r="31426" spans="1:11" x14ac:dyDescent="0.35">
      <c r="B31426" s="10">
        <v>12.80935330548</v>
      </c>
      <c r="C31426" s="10">
        <v>8.7019341014780007</v>
      </c>
      <c r="D31426" s="10">
        <v>11.3636696023</v>
      </c>
      <c r="E31426" s="10">
        <v>2.5889382463919999</v>
      </c>
      <c r="F31426" s="10">
        <v>1.7385883837339999</v>
      </c>
      <c r="G31426" s="10">
        <v>2.077989341816</v>
      </c>
      <c r="H31426" s="10">
        <v>0</v>
      </c>
      <c r="I31426" s="10">
        <v>0</v>
      </c>
      <c r="J31426" s="10">
        <v>0</v>
      </c>
      <c r="K31426" s="10">
        <v>39.280472981199999</v>
      </c>
    </row>
    <row r="31427" spans="1:11" x14ac:dyDescent="0.35">
      <c r="A31427" s="1" t="s">
        <v>1688</v>
      </c>
      <c r="B31427" s="18">
        <v>6.218137346001E-2</v>
      </c>
      <c r="C31427" s="18">
        <v>0.11281094925519999</v>
      </c>
      <c r="D31427" s="18">
        <v>0.1087506393192</v>
      </c>
      <c r="E31427" s="18">
        <v>0.11507445362880001</v>
      </c>
      <c r="F31427" s="18">
        <v>7.8825471974909994E-2</v>
      </c>
      <c r="G31427" s="18">
        <v>0.10821652428050001</v>
      </c>
      <c r="H31427" s="18">
        <v>0</v>
      </c>
      <c r="I31427" s="18">
        <v>0</v>
      </c>
      <c r="J31427" s="18">
        <v>7.2127626605549999E-2</v>
      </c>
      <c r="K31427" s="18">
        <v>9.6680645911390001E-2</v>
      </c>
    </row>
    <row r="31428" spans="1:11" x14ac:dyDescent="0.35">
      <c r="B31428" s="10">
        <v>5.979083241004</v>
      </c>
      <c r="C31428" s="10">
        <v>11.11689462431</v>
      </c>
      <c r="D31428" s="10">
        <v>14.788416962179999</v>
      </c>
      <c r="E31428" s="10">
        <v>8.5448945317279996</v>
      </c>
      <c r="F31428" s="10">
        <v>7.2382795306879997</v>
      </c>
      <c r="G31428" s="10">
        <v>9.7249952148280006</v>
      </c>
      <c r="H31428" s="10">
        <v>0</v>
      </c>
      <c r="I31428" s="10">
        <v>0</v>
      </c>
      <c r="J31428" s="10">
        <v>0.61582344209780004</v>
      </c>
      <c r="K31428" s="10">
        <v>58.008387546839998</v>
      </c>
    </row>
    <row r="31429" spans="1:11" x14ac:dyDescent="0.35">
      <c r="A31429" s="1" t="s">
        <v>1689</v>
      </c>
      <c r="B31429" s="18">
        <v>0.100429540729</v>
      </c>
      <c r="C31429" s="18">
        <v>0.1186021055012</v>
      </c>
      <c r="D31429" s="18">
        <v>4.2931500310530002E-2</v>
      </c>
      <c r="E31429" s="18">
        <v>7.7747112874809995E-2</v>
      </c>
      <c r="F31429" s="18">
        <v>6.5695748366499995E-2</v>
      </c>
      <c r="G31429" s="18">
        <v>4.8624452981089999E-2</v>
      </c>
      <c r="H31429" s="18">
        <v>0</v>
      </c>
      <c r="I31429" s="18">
        <v>0</v>
      </c>
      <c r="J31429" s="18">
        <v>0</v>
      </c>
      <c r="K31429" s="18">
        <v>7.2263186086510001E-2</v>
      </c>
    </row>
    <row r="31430" spans="1:11" x14ac:dyDescent="0.35">
      <c r="B31430" s="10">
        <v>9.6568562330140004</v>
      </c>
      <c r="C31430" s="10">
        <v>11.68758101747</v>
      </c>
      <c r="D31430" s="10">
        <v>5.838024782003</v>
      </c>
      <c r="E31430" s="10">
        <v>5.7731395519359996</v>
      </c>
      <c r="F31430" s="10">
        <v>6.0326209122580003</v>
      </c>
      <c r="G31430" s="10">
        <v>4.3696891552260002</v>
      </c>
      <c r="H31430" s="10">
        <v>0</v>
      </c>
      <c r="I31430" s="10">
        <v>0</v>
      </c>
      <c r="J31430" s="10">
        <v>0</v>
      </c>
      <c r="K31430" s="10">
        <v>43.357911651910001</v>
      </c>
    </row>
    <row r="31431" spans="1:11" x14ac:dyDescent="0.35">
      <c r="A31431" s="1" t="s">
        <v>1534</v>
      </c>
      <c r="B31431" s="18">
        <v>0.19686619154089999</v>
      </c>
      <c r="C31431" s="18">
        <v>0.10312136530509999</v>
      </c>
      <c r="D31431" s="18">
        <v>0.12312798186270001</v>
      </c>
      <c r="E31431" s="18">
        <v>8.6188378832519993E-2</v>
      </c>
      <c r="F31431" s="18">
        <v>0.22271751444519999</v>
      </c>
      <c r="G31431" s="18">
        <v>9.022156487652E-2</v>
      </c>
      <c r="H31431" s="18">
        <v>0</v>
      </c>
      <c r="I31431" s="18">
        <v>0.29128977560250002</v>
      </c>
      <c r="J31431" s="18">
        <v>0.60378924098749998</v>
      </c>
      <c r="K31431" s="18">
        <v>0.1448962759944</v>
      </c>
    </row>
    <row r="31432" spans="1:11" x14ac:dyDescent="0.35">
      <c r="B31432" s="10">
        <v>18.929773999279998</v>
      </c>
      <c r="C31432" s="10">
        <v>10.16203975927</v>
      </c>
      <c r="D31432" s="10">
        <v>16.743514768250002</v>
      </c>
      <c r="E31432" s="10">
        <v>6.3999487615239996</v>
      </c>
      <c r="F31432" s="10">
        <v>20.45140467345</v>
      </c>
      <c r="G31432" s="10">
        <v>8.1078586891610005</v>
      </c>
      <c r="H31432" s="10">
        <v>0</v>
      </c>
      <c r="I31432" s="10">
        <v>0.98809110610299999</v>
      </c>
      <c r="J31432" s="10">
        <v>5.1551338396309996</v>
      </c>
      <c r="K31432" s="10">
        <v>86.93776559666</v>
      </c>
    </row>
    <row r="31433" spans="1:11" x14ac:dyDescent="0.35">
      <c r="A31433" s="1" t="s">
        <v>1535</v>
      </c>
      <c r="B31433" s="18">
        <v>1</v>
      </c>
      <c r="C31433" s="18">
        <v>1</v>
      </c>
      <c r="D31433" s="18">
        <v>1</v>
      </c>
      <c r="E31433" s="18">
        <v>1</v>
      </c>
      <c r="F31433" s="18">
        <v>1</v>
      </c>
      <c r="G31433" s="18">
        <v>1</v>
      </c>
      <c r="H31433" s="18">
        <v>1</v>
      </c>
      <c r="I31433" s="18">
        <v>1</v>
      </c>
      <c r="J31433" s="18">
        <v>1</v>
      </c>
      <c r="K31433" s="18">
        <v>1</v>
      </c>
    </row>
    <row r="31434" spans="1:11" x14ac:dyDescent="0.35">
      <c r="B31434" s="10">
        <v>96.155535143470004</v>
      </c>
      <c r="C31434" s="10">
        <v>98.544464856529999</v>
      </c>
      <c r="D31434" s="10">
        <v>135.9846439042</v>
      </c>
      <c r="E31434" s="10">
        <v>74.255356095750003</v>
      </c>
      <c r="F31434" s="10">
        <v>91.826656401009998</v>
      </c>
      <c r="G31434" s="10">
        <v>89.866083571679994</v>
      </c>
      <c r="H31434" s="10">
        <v>1.437166767108</v>
      </c>
      <c r="I31434" s="10">
        <v>3.3921242311349999</v>
      </c>
      <c r="J31434" s="10">
        <v>8.5379690290599992</v>
      </c>
      <c r="K31434" s="10">
        <v>600</v>
      </c>
    </row>
    <row r="31435" spans="1:11" x14ac:dyDescent="0.35">
      <c r="A31435" s="1" t="s">
        <v>1331</v>
      </c>
    </row>
    <row r="31436" spans="1:11" x14ac:dyDescent="0.35">
      <c r="A31436" s="1" t="s">
        <v>25</v>
      </c>
    </row>
    <row r="31440" spans="1:11" x14ac:dyDescent="0.35">
      <c r="A31440" s="3" t="s">
        <v>1522</v>
      </c>
    </row>
    <row r="31441" spans="1:13" x14ac:dyDescent="0.35">
      <c r="A31441" s="1" t="s">
        <v>1332</v>
      </c>
    </row>
    <row r="31442" spans="1:13" ht="108.5" x14ac:dyDescent="0.35">
      <c r="A31442" s="4" t="s">
        <v>1523</v>
      </c>
      <c r="B31442" s="4" t="s">
        <v>1524</v>
      </c>
      <c r="C31442" s="4" t="s">
        <v>1525</v>
      </c>
      <c r="D31442" s="4" t="s">
        <v>1526</v>
      </c>
      <c r="E31442" s="4" t="s">
        <v>1527</v>
      </c>
      <c r="F31442" s="4" t="s">
        <v>1528</v>
      </c>
      <c r="G31442" s="4" t="s">
        <v>1529</v>
      </c>
      <c r="H31442" s="4" t="s">
        <v>1530</v>
      </c>
      <c r="I31442" s="4" t="s">
        <v>1531</v>
      </c>
      <c r="J31442" s="4" t="s">
        <v>1532</v>
      </c>
      <c r="K31442" s="4" t="s">
        <v>1533</v>
      </c>
      <c r="L31442" s="4" t="s">
        <v>1534</v>
      </c>
      <c r="M31442" s="4" t="s">
        <v>1535</v>
      </c>
    </row>
    <row r="31443" spans="1:13" x14ac:dyDescent="0.35">
      <c r="A31443" s="1" t="s">
        <v>1690</v>
      </c>
      <c r="B31443" s="18">
        <v>8.6416667381939996E-2</v>
      </c>
      <c r="C31443" s="18">
        <v>0.121070478922</v>
      </c>
      <c r="D31443" s="18">
        <v>0.1324553708034</v>
      </c>
      <c r="E31443" s="18">
        <v>6.8684832062660003E-2</v>
      </c>
      <c r="F31443" s="18">
        <v>0.13737115091179999</v>
      </c>
      <c r="G31443" s="18">
        <v>5.4831596969019999E-2</v>
      </c>
      <c r="H31443" s="18">
        <v>0.19678491820300001</v>
      </c>
      <c r="I31443" s="18">
        <v>0.1771879672377</v>
      </c>
      <c r="J31443" s="18">
        <v>7.4800175025769994E-2</v>
      </c>
      <c r="M31443" s="18">
        <v>0.1107444263035</v>
      </c>
    </row>
    <row r="31444" spans="1:13" x14ac:dyDescent="0.35">
      <c r="B31444" s="10">
        <v>23.26163169518</v>
      </c>
      <c r="C31444" s="10">
        <v>6.7407934852800002</v>
      </c>
      <c r="D31444" s="10">
        <v>36.444230601619999</v>
      </c>
      <c r="E31444" s="10">
        <v>13.715626953559999</v>
      </c>
      <c r="F31444" s="10">
        <v>9.5460047416180007</v>
      </c>
      <c r="G31444" s="10">
        <v>1.628308946275</v>
      </c>
      <c r="H31444" s="10">
        <v>5.1124845390039999</v>
      </c>
      <c r="I31444" s="10">
        <v>27.452614512850001</v>
      </c>
      <c r="J31444" s="10">
        <v>8.9916160887639993</v>
      </c>
      <c r="K31444" s="10">
        <v>0</v>
      </c>
      <c r="L31444" s="10">
        <v>0</v>
      </c>
      <c r="M31444" s="10">
        <v>66.446655782080001</v>
      </c>
    </row>
    <row r="31445" spans="1:13" x14ac:dyDescent="0.35">
      <c r="A31445" s="1" t="s">
        <v>1691</v>
      </c>
      <c r="B31445" s="18">
        <v>0.1237414279392</v>
      </c>
      <c r="C31445" s="18">
        <v>7.0760008636559998E-2</v>
      </c>
      <c r="D31445" s="18">
        <v>0.12242038891860001</v>
      </c>
      <c r="E31445" s="18">
        <v>0.1142387900352</v>
      </c>
      <c r="F31445" s="18">
        <v>0.15104835910879999</v>
      </c>
      <c r="G31445" s="18">
        <v>7.5319602618250006E-2</v>
      </c>
      <c r="H31445" s="18">
        <v>6.5548158866540002E-2</v>
      </c>
      <c r="I31445" s="18">
        <v>0.1039998539479</v>
      </c>
      <c r="J31445" s="18">
        <v>0.14616234969710001</v>
      </c>
      <c r="M31445" s="18">
        <v>0.11821925972529999</v>
      </c>
    </row>
    <row r="31446" spans="1:13" x14ac:dyDescent="0.35">
      <c r="B31446" s="10">
        <v>33.308707791709999</v>
      </c>
      <c r="C31446" s="10">
        <v>3.9396771986260002</v>
      </c>
      <c r="D31446" s="10">
        <v>33.683170844830002</v>
      </c>
      <c r="E31446" s="10">
        <v>22.812265542399999</v>
      </c>
      <c r="F31446" s="10">
        <v>10.49644224931</v>
      </c>
      <c r="G31446" s="10">
        <v>2.2367319128509999</v>
      </c>
      <c r="H31446" s="10">
        <v>1.702945285775</v>
      </c>
      <c r="I31446" s="10">
        <v>16.113215498399999</v>
      </c>
      <c r="J31446" s="10">
        <v>17.56995534643</v>
      </c>
      <c r="K31446" s="10">
        <v>0</v>
      </c>
      <c r="L31446" s="10">
        <v>0</v>
      </c>
      <c r="M31446" s="10">
        <v>70.931555835159998</v>
      </c>
    </row>
    <row r="31447" spans="1:13" x14ac:dyDescent="0.35">
      <c r="A31447" s="1" t="s">
        <v>1692</v>
      </c>
      <c r="B31447" s="18">
        <v>0.14796091696970001</v>
      </c>
      <c r="C31447" s="18">
        <v>0.16158662088510001</v>
      </c>
      <c r="D31447" s="18">
        <v>0.15126105098000001</v>
      </c>
      <c r="E31447" s="18">
        <v>0.14461188283439999</v>
      </c>
      <c r="F31447" s="18">
        <v>0.15758475463900001</v>
      </c>
      <c r="G31447" s="18">
        <v>0.14816648692520001</v>
      </c>
      <c r="H31447" s="18">
        <v>0.17692652228280001</v>
      </c>
      <c r="I31447" s="18">
        <v>0.1140216446234</v>
      </c>
      <c r="J31447" s="18">
        <v>0.19925838257449999</v>
      </c>
      <c r="M31447" s="18">
        <v>0.15073865579099999</v>
      </c>
    </row>
    <row r="31448" spans="1:13" x14ac:dyDescent="0.35">
      <c r="B31448" s="10">
        <v>39.828107934530003</v>
      </c>
      <c r="C31448" s="10">
        <v>8.9965948022109998</v>
      </c>
      <c r="D31448" s="10">
        <v>41.618490737830001</v>
      </c>
      <c r="E31448" s="10">
        <v>28.87744758841</v>
      </c>
      <c r="F31448" s="10">
        <v>10.950660346119999</v>
      </c>
      <c r="G31448" s="10">
        <v>4.4000326369250002</v>
      </c>
      <c r="H31448" s="10">
        <v>4.5965621652859996</v>
      </c>
      <c r="I31448" s="10">
        <v>17.665941456220001</v>
      </c>
      <c r="J31448" s="10">
        <v>23.952549281610001</v>
      </c>
      <c r="K31448" s="10">
        <v>0</v>
      </c>
      <c r="L31448" s="10">
        <v>0</v>
      </c>
      <c r="M31448" s="10">
        <v>90.443193474569995</v>
      </c>
    </row>
    <row r="31449" spans="1:13" x14ac:dyDescent="0.35">
      <c r="A31449" s="1" t="s">
        <v>1693</v>
      </c>
      <c r="B31449" s="18">
        <v>0.15091500073819999</v>
      </c>
      <c r="C31449" s="18">
        <v>0.18148891306600001</v>
      </c>
      <c r="D31449" s="18">
        <v>0.18699560512579999</v>
      </c>
      <c r="E31449" s="18">
        <v>0.14281031067969999</v>
      </c>
      <c r="F31449" s="18">
        <v>0.174204766781</v>
      </c>
      <c r="G31449" s="18">
        <v>0.24185934247400001</v>
      </c>
      <c r="H31449" s="18">
        <v>0.1124824160206</v>
      </c>
      <c r="I31449" s="18">
        <v>0.16963182435659999</v>
      </c>
      <c r="J31449" s="18">
        <v>0.20937553071689999</v>
      </c>
      <c r="M31449" s="18">
        <v>0.17029765818029999</v>
      </c>
    </row>
    <row r="31450" spans="1:13" x14ac:dyDescent="0.35">
      <c r="B31450" s="10">
        <v>40.623287969819998</v>
      </c>
      <c r="C31450" s="10">
        <v>10.104686904179999</v>
      </c>
      <c r="D31450" s="10">
        <v>51.450620034179998</v>
      </c>
      <c r="E31450" s="10">
        <v>28.517692881870001</v>
      </c>
      <c r="F31450" s="10">
        <v>12.105595087959999</v>
      </c>
      <c r="G31450" s="10">
        <v>7.1823866686419997</v>
      </c>
      <c r="H31450" s="10">
        <v>2.9223002355399998</v>
      </c>
      <c r="I31450" s="10">
        <v>26.281903651650001</v>
      </c>
      <c r="J31450" s="10">
        <v>25.16871638253</v>
      </c>
      <c r="K31450" s="10">
        <v>0</v>
      </c>
      <c r="L31450" s="10">
        <v>0</v>
      </c>
      <c r="M31450" s="10">
        <v>102.1785949082</v>
      </c>
    </row>
    <row r="31451" spans="1:13" x14ac:dyDescent="0.35">
      <c r="A31451" s="1" t="s">
        <v>1694</v>
      </c>
      <c r="B31451" s="18">
        <v>8.6480257542960001E-2</v>
      </c>
      <c r="C31451" s="18">
        <v>0.12810090305919999</v>
      </c>
      <c r="D31451" s="18">
        <v>5.8814303554950001E-2</v>
      </c>
      <c r="E31451" s="18">
        <v>8.2886988269480003E-2</v>
      </c>
      <c r="F31451" s="18">
        <v>9.6805933183240003E-2</v>
      </c>
      <c r="G31451" s="18">
        <v>0.1762103060146</v>
      </c>
      <c r="H31451" s="18">
        <v>7.3109388083180002E-2</v>
      </c>
      <c r="I31451" s="18">
        <v>8.2425052795370005E-2</v>
      </c>
      <c r="J31451" s="18">
        <v>2.8382750762899998E-2</v>
      </c>
      <c r="M31451" s="18">
        <v>7.7655573696539998E-2</v>
      </c>
    </row>
    <row r="31452" spans="1:13" x14ac:dyDescent="0.35">
      <c r="B31452" s="10">
        <v>23.278748889700001</v>
      </c>
      <c r="C31452" s="10">
        <v>7.1322236476510001</v>
      </c>
      <c r="D31452" s="10">
        <v>16.182371680580001</v>
      </c>
      <c r="E31452" s="10">
        <v>16.551645774880001</v>
      </c>
      <c r="F31452" s="10">
        <v>6.7271031148129996</v>
      </c>
      <c r="G31452" s="10">
        <v>5.2328371517520003</v>
      </c>
      <c r="H31452" s="10">
        <v>1.8993864958990001</v>
      </c>
      <c r="I31452" s="10">
        <v>12.77052407039</v>
      </c>
      <c r="J31452" s="10">
        <v>3.4118476101850002</v>
      </c>
      <c r="K31452" s="10">
        <v>0</v>
      </c>
      <c r="L31452" s="10">
        <v>0</v>
      </c>
      <c r="M31452" s="10">
        <v>46.593344217919999</v>
      </c>
    </row>
    <row r="31453" spans="1:13" x14ac:dyDescent="0.35">
      <c r="A31453" s="1" t="s">
        <v>1695</v>
      </c>
      <c r="B31453" s="18">
        <v>0.14193421728210001</v>
      </c>
      <c r="C31453" s="18">
        <v>0.1106339328907</v>
      </c>
      <c r="D31453" s="18">
        <v>6.7902322489280006E-2</v>
      </c>
      <c r="E31453" s="18">
        <v>0.14712157358819999</v>
      </c>
      <c r="F31453" s="18">
        <v>0.1270277478331</v>
      </c>
      <c r="G31453" s="18">
        <v>6.383216134842E-2</v>
      </c>
      <c r="H31453" s="18">
        <v>0.1641307580967</v>
      </c>
      <c r="I31453" s="18">
        <v>5.7916489904710003E-2</v>
      </c>
      <c r="J31453" s="18">
        <v>8.0772917504099997E-2</v>
      </c>
      <c r="M31453" s="18">
        <v>0.1050807402747</v>
      </c>
    </row>
    <row r="31454" spans="1:13" x14ac:dyDescent="0.35">
      <c r="B31454" s="10">
        <v>38.205841389</v>
      </c>
      <c r="C31454" s="10">
        <v>6.1597220125050001</v>
      </c>
      <c r="D31454" s="10">
        <v>18.682880763339998</v>
      </c>
      <c r="E31454" s="10">
        <v>29.378606011820001</v>
      </c>
      <c r="F31454" s="10">
        <v>8.8272353771770007</v>
      </c>
      <c r="G31454" s="10">
        <v>1.895594604739</v>
      </c>
      <c r="H31454" s="10">
        <v>4.2641274077659999</v>
      </c>
      <c r="I31454" s="10">
        <v>8.9732903203220005</v>
      </c>
      <c r="J31454" s="10">
        <v>9.7095904430179996</v>
      </c>
      <c r="K31454" s="10">
        <v>0</v>
      </c>
      <c r="L31454" s="10">
        <v>0</v>
      </c>
      <c r="M31454" s="10">
        <v>63.048444164839999</v>
      </c>
    </row>
    <row r="31455" spans="1:13" x14ac:dyDescent="0.35">
      <c r="A31455" s="1" t="s">
        <v>1696</v>
      </c>
      <c r="B31455" s="18">
        <v>0.1275708770398</v>
      </c>
      <c r="C31455" s="18">
        <v>0.1041827958862</v>
      </c>
      <c r="D31455" s="18">
        <v>0.1420958420633</v>
      </c>
      <c r="E31455" s="18">
        <v>0.15633055563590001</v>
      </c>
      <c r="F31455" s="18">
        <v>4.4926607963100003E-2</v>
      </c>
      <c r="G31455" s="18">
        <v>0.1452502922303</v>
      </c>
      <c r="H31455" s="18">
        <v>5.7240541326740002E-2</v>
      </c>
      <c r="I31455" s="18">
        <v>0.1535266673871</v>
      </c>
      <c r="J31455" s="18">
        <v>0.12736281683180001</v>
      </c>
      <c r="M31455" s="18">
        <v>0.13206134420900001</v>
      </c>
    </row>
    <row r="31456" spans="1:13" x14ac:dyDescent="0.35">
      <c r="B31456" s="10">
        <v>34.339518597889999</v>
      </c>
      <c r="C31456" s="10">
        <v>5.800544592214</v>
      </c>
      <c r="D31456" s="10">
        <v>39.096743335319999</v>
      </c>
      <c r="E31456" s="10">
        <v>31.217541313760002</v>
      </c>
      <c r="F31456" s="10">
        <v>3.1219772841240001</v>
      </c>
      <c r="G31456" s="10">
        <v>4.3134317320950002</v>
      </c>
      <c r="H31456" s="10">
        <v>1.4871128601200001</v>
      </c>
      <c r="I31456" s="10">
        <v>23.78665144663</v>
      </c>
      <c r="J31456" s="10">
        <v>15.31009188869</v>
      </c>
      <c r="K31456" s="10">
        <v>0</v>
      </c>
      <c r="L31456" s="10">
        <v>0</v>
      </c>
      <c r="M31456" s="10">
        <v>79.236806525429998</v>
      </c>
    </row>
    <row r="31457" spans="1:13" x14ac:dyDescent="0.35">
      <c r="A31457" s="1" t="s">
        <v>1697</v>
      </c>
      <c r="B31457" s="18">
        <v>0.13498063510610001</v>
      </c>
      <c r="C31457" s="18">
        <v>0.12217634665429999</v>
      </c>
      <c r="D31457" s="18">
        <v>0.1380551160646</v>
      </c>
      <c r="E31457" s="18">
        <v>0.14331506689449999</v>
      </c>
      <c r="F31457" s="18">
        <v>0.11103067958</v>
      </c>
      <c r="G31457" s="18">
        <v>9.4530211420340002E-2</v>
      </c>
      <c r="H31457" s="18">
        <v>0.1537772971204</v>
      </c>
      <c r="I31457" s="18">
        <v>0.14129049974730001</v>
      </c>
      <c r="J31457" s="18">
        <v>0.13388507688699999</v>
      </c>
      <c r="M31457" s="18">
        <v>0.13520234181970001</v>
      </c>
    </row>
    <row r="31458" spans="1:13" x14ac:dyDescent="0.35">
      <c r="B31458" s="10">
        <v>36.334076688490001</v>
      </c>
      <c r="C31458" s="10">
        <v>6.8023644485080004</v>
      </c>
      <c r="D31458" s="10">
        <v>37.984963954809999</v>
      </c>
      <c r="E31458" s="10">
        <v>28.618487303809999</v>
      </c>
      <c r="F31458" s="10">
        <v>7.7155893846800003</v>
      </c>
      <c r="G31458" s="10">
        <v>2.8072206074169999</v>
      </c>
      <c r="H31458" s="10">
        <v>3.99514384109</v>
      </c>
      <c r="I31458" s="10">
        <v>21.890841033729998</v>
      </c>
      <c r="J31458" s="10">
        <v>16.09412292108</v>
      </c>
      <c r="K31458" s="10">
        <v>0</v>
      </c>
      <c r="L31458" s="10">
        <v>0</v>
      </c>
      <c r="M31458" s="10">
        <v>81.121405091810004</v>
      </c>
    </row>
    <row r="31459" spans="1:13" x14ac:dyDescent="0.35">
      <c r="A31459" s="1" t="s">
        <v>1535</v>
      </c>
      <c r="B31459" s="18">
        <v>1</v>
      </c>
      <c r="C31459" s="18">
        <v>1</v>
      </c>
      <c r="D31459" s="18">
        <v>1</v>
      </c>
      <c r="E31459" s="18">
        <v>1</v>
      </c>
      <c r="F31459" s="18">
        <v>1</v>
      </c>
      <c r="G31459" s="18">
        <v>1</v>
      </c>
      <c r="H31459" s="18">
        <v>1</v>
      </c>
      <c r="I31459" s="18">
        <v>1</v>
      </c>
      <c r="J31459" s="18">
        <v>1</v>
      </c>
      <c r="M31459" s="18">
        <v>1</v>
      </c>
    </row>
    <row r="31460" spans="1:13" x14ac:dyDescent="0.35">
      <c r="B31460" s="10">
        <v>269.17992095630001</v>
      </c>
      <c r="C31460" s="10">
        <v>55.676607091180003</v>
      </c>
      <c r="D31460" s="10">
        <v>275.14347195250002</v>
      </c>
      <c r="E31460" s="10">
        <v>199.6893133705</v>
      </c>
      <c r="F31460" s="10">
        <v>69.490607585800007</v>
      </c>
      <c r="G31460" s="10">
        <v>29.696544260700001</v>
      </c>
      <c r="H31460" s="10">
        <v>25.980062830480001</v>
      </c>
      <c r="I31460" s="10">
        <v>154.93498199019999</v>
      </c>
      <c r="J31460" s="10">
        <v>120.20848996230001</v>
      </c>
      <c r="K31460" s="10">
        <v>0</v>
      </c>
      <c r="L31460" s="10">
        <v>0</v>
      </c>
      <c r="M31460" s="10">
        <v>600</v>
      </c>
    </row>
    <row r="31461" spans="1:13" x14ac:dyDescent="0.35">
      <c r="A31461" s="1" t="s">
        <v>1332</v>
      </c>
    </row>
    <row r="31462" spans="1:13" x14ac:dyDescent="0.35">
      <c r="A31462" s="1" t="s">
        <v>25</v>
      </c>
    </row>
    <row r="31466" spans="1:13" x14ac:dyDescent="0.35">
      <c r="A31466" s="3" t="s">
        <v>1522</v>
      </c>
    </row>
    <row r="31467" spans="1:13" x14ac:dyDescent="0.35">
      <c r="A31467" s="1" t="s">
        <v>1333</v>
      </c>
    </row>
    <row r="31468" spans="1:13" ht="46.5" x14ac:dyDescent="0.35">
      <c r="A31468" s="4" t="s">
        <v>1523</v>
      </c>
      <c r="B31468" s="4" t="s">
        <v>1536</v>
      </c>
      <c r="C31468" s="4" t="s">
        <v>1537</v>
      </c>
      <c r="D31468" s="4" t="s">
        <v>1538</v>
      </c>
      <c r="E31468" s="4" t="s">
        <v>1539</v>
      </c>
      <c r="F31468" s="4" t="s">
        <v>1540</v>
      </c>
      <c r="G31468" s="4" t="s">
        <v>1541</v>
      </c>
      <c r="H31468" s="4" t="s">
        <v>1534</v>
      </c>
      <c r="I31468" s="4" t="s">
        <v>1535</v>
      </c>
    </row>
    <row r="31469" spans="1:13" x14ac:dyDescent="0.35">
      <c r="A31469" s="1" t="s">
        <v>1690</v>
      </c>
      <c r="B31469" s="18">
        <v>6.3068282662249994E-2</v>
      </c>
      <c r="C31469" s="18">
        <v>0.1290801507047</v>
      </c>
      <c r="D31469" s="18">
        <v>4.925995083148E-2</v>
      </c>
      <c r="E31469" s="18">
        <v>6.6443113327219999E-2</v>
      </c>
      <c r="F31469" s="18">
        <v>0.18557298386849999</v>
      </c>
      <c r="G31469" s="18">
        <v>0.1029571960636</v>
      </c>
      <c r="H31469" s="18">
        <v>4.5850122385010003E-2</v>
      </c>
      <c r="I31469" s="18">
        <v>0.1107444263035</v>
      </c>
    </row>
    <row r="31470" spans="1:13" x14ac:dyDescent="0.35">
      <c r="B31470" s="10">
        <v>7.0071809788610002</v>
      </c>
      <c r="C31470" s="10">
        <v>57.419267442909998</v>
      </c>
      <c r="D31470" s="10">
        <v>1.0749176464570001</v>
      </c>
      <c r="E31470" s="10">
        <v>5.9322633324050003</v>
      </c>
      <c r="F31470" s="10">
        <v>26.101903658720001</v>
      </c>
      <c r="G31470" s="10">
        <v>31.317363784200001</v>
      </c>
      <c r="H31470" s="10">
        <v>2.0202073603019999</v>
      </c>
      <c r="I31470" s="10">
        <v>66.446655782080001</v>
      </c>
    </row>
    <row r="31471" spans="1:13" x14ac:dyDescent="0.35">
      <c r="A31471" s="1" t="s">
        <v>1691</v>
      </c>
      <c r="B31471" s="18">
        <v>8.2390212641650001E-2</v>
      </c>
      <c r="C31471" s="18">
        <v>0.120609527721</v>
      </c>
      <c r="D31471" s="18">
        <v>7.2917680977610005E-2</v>
      </c>
      <c r="E31471" s="18">
        <v>8.4705350395179999E-2</v>
      </c>
      <c r="F31471" s="18">
        <v>0.1492808547768</v>
      </c>
      <c r="G31471" s="18">
        <v>0.1073515667686</v>
      </c>
      <c r="H31471" s="18">
        <v>0.1844341485199</v>
      </c>
      <c r="I31471" s="18">
        <v>0.11821925972529999</v>
      </c>
    </row>
    <row r="31472" spans="1:13" x14ac:dyDescent="0.35">
      <c r="B31472" s="10">
        <v>9.1539377084140003</v>
      </c>
      <c r="C31472" s="10">
        <v>53.651244521850003</v>
      </c>
      <c r="D31472" s="10">
        <v>1.591160784745</v>
      </c>
      <c r="E31472" s="10">
        <v>7.5627769236680003</v>
      </c>
      <c r="F31472" s="10">
        <v>20.99720771982</v>
      </c>
      <c r="G31472" s="10">
        <v>32.654036802020002</v>
      </c>
      <c r="H31472" s="10">
        <v>8.1263736049009996</v>
      </c>
      <c r="I31472" s="10">
        <v>70.931555835159998</v>
      </c>
    </row>
    <row r="31473" spans="1:9" x14ac:dyDescent="0.35">
      <c r="A31473" s="1" t="s">
        <v>1692</v>
      </c>
      <c r="B31473" s="18">
        <v>0.1751024967251</v>
      </c>
      <c r="C31473" s="18">
        <v>0.1373551616906</v>
      </c>
      <c r="D31473" s="18">
        <v>8.4102950084889994E-2</v>
      </c>
      <c r="E31473" s="18">
        <v>0.197343276007</v>
      </c>
      <c r="F31473" s="17">
        <v>6.9068831098440003E-2</v>
      </c>
      <c r="G31473" s="18">
        <v>0.16893156911730001</v>
      </c>
      <c r="H31473" s="18">
        <v>0.22442039834060001</v>
      </c>
      <c r="I31473" s="18">
        <v>0.15073865579099999</v>
      </c>
    </row>
    <row r="31474" spans="1:9" x14ac:dyDescent="0.35">
      <c r="B31474" s="10">
        <v>19.454705798380001</v>
      </c>
      <c r="C31474" s="10">
        <v>61.100275454589998</v>
      </c>
      <c r="D31474" s="10">
        <v>1.8352382338869999</v>
      </c>
      <c r="E31474" s="10">
        <v>17.619467564490002</v>
      </c>
      <c r="F31474" s="9">
        <v>9.7149269121469999</v>
      </c>
      <c r="G31474" s="10">
        <v>51.385348542439999</v>
      </c>
      <c r="H31474" s="10">
        <v>9.8882122216060004</v>
      </c>
      <c r="I31474" s="10">
        <v>90.443193474569995</v>
      </c>
    </row>
    <row r="31475" spans="1:9" x14ac:dyDescent="0.35">
      <c r="A31475" s="1" t="s">
        <v>1693</v>
      </c>
      <c r="B31475" s="18">
        <v>0.13540389625820001</v>
      </c>
      <c r="C31475" s="18">
        <v>0.18037999515870001</v>
      </c>
      <c r="D31475" s="18">
        <v>0.13587725178900001</v>
      </c>
      <c r="E31475" s="18">
        <v>0.1352882056171</v>
      </c>
      <c r="F31475" s="18">
        <v>0.19874641799850001</v>
      </c>
      <c r="G31475" s="18">
        <v>0.1718871438732</v>
      </c>
      <c r="H31475" s="18">
        <v>0.15649618137160001</v>
      </c>
      <c r="I31475" s="18">
        <v>0.17029765818029999</v>
      </c>
    </row>
    <row r="31476" spans="1:9" x14ac:dyDescent="0.35">
      <c r="B31476" s="10">
        <v>15.044005739059999</v>
      </c>
      <c r="C31476" s="10">
        <v>80.239193453249996</v>
      </c>
      <c r="D31476" s="10">
        <v>2.9650223606539998</v>
      </c>
      <c r="E31476" s="10">
        <v>12.078983378409999</v>
      </c>
      <c r="F31476" s="10">
        <v>27.954822663120002</v>
      </c>
      <c r="G31476" s="10">
        <v>52.284370790129998</v>
      </c>
      <c r="H31476" s="10">
        <v>6.8953957158770001</v>
      </c>
      <c r="I31476" s="10">
        <v>102.1785949082</v>
      </c>
    </row>
    <row r="31477" spans="1:9" x14ac:dyDescent="0.35">
      <c r="A31477" s="1" t="s">
        <v>1694</v>
      </c>
      <c r="B31477" s="18">
        <v>5.524079900448E-2</v>
      </c>
      <c r="C31477" s="18">
        <v>7.9514416414370001E-2</v>
      </c>
      <c r="D31477" s="18">
        <v>0.1063374669766</v>
      </c>
      <c r="E31477" s="18">
        <v>4.2752498168200002E-2</v>
      </c>
      <c r="F31477" s="18">
        <v>9.7805782418260004E-2</v>
      </c>
      <c r="G31477" s="18">
        <v>7.1056272297959994E-2</v>
      </c>
      <c r="H31477" s="18">
        <v>0.1154101679708</v>
      </c>
      <c r="I31477" s="18">
        <v>7.7655573696539998E-2</v>
      </c>
    </row>
    <row r="31478" spans="1:9" x14ac:dyDescent="0.35">
      <c r="B31478" s="10">
        <v>6.1375109595769999</v>
      </c>
      <c r="C31478" s="10">
        <v>35.370732965039998</v>
      </c>
      <c r="D31478" s="10">
        <v>2.3204249659860001</v>
      </c>
      <c r="E31478" s="10">
        <v>3.8170859935910002</v>
      </c>
      <c r="F31478" s="10">
        <v>13.756943800369999</v>
      </c>
      <c r="G31478" s="10">
        <v>21.613789164669999</v>
      </c>
      <c r="H31478" s="10">
        <v>5.0851002933089999</v>
      </c>
      <c r="I31478" s="10">
        <v>46.593344217919999</v>
      </c>
    </row>
    <row r="31479" spans="1:9" x14ac:dyDescent="0.35">
      <c r="A31479" s="1" t="s">
        <v>1695</v>
      </c>
      <c r="B31479" s="18">
        <v>8.2647595757460002E-2</v>
      </c>
      <c r="C31479" s="18">
        <v>0.1100840773989</v>
      </c>
      <c r="D31479" s="18">
        <v>7.4256404643749996E-2</v>
      </c>
      <c r="E31479" s="18">
        <v>8.4698448056870004E-2</v>
      </c>
      <c r="F31479" s="18">
        <v>9.2800515763080002E-2</v>
      </c>
      <c r="G31479" s="18">
        <v>0.11807620084830001</v>
      </c>
      <c r="H31479" s="18">
        <v>0.1111353234893</v>
      </c>
      <c r="I31479" s="18">
        <v>0.1050807402747</v>
      </c>
    </row>
    <row r="31480" spans="1:9" x14ac:dyDescent="0.35">
      <c r="B31480" s="10">
        <v>9.1825341755639993</v>
      </c>
      <c r="C31480" s="10">
        <v>48.969164095830003</v>
      </c>
      <c r="D31480" s="10">
        <v>1.6203735157400001</v>
      </c>
      <c r="E31480" s="10">
        <v>7.5621606598240003</v>
      </c>
      <c r="F31480" s="10">
        <v>13.05292436125</v>
      </c>
      <c r="G31480" s="10">
        <v>35.916239734580003</v>
      </c>
      <c r="H31480" s="10">
        <v>4.8967458934439998</v>
      </c>
      <c r="I31480" s="10">
        <v>63.048444164839999</v>
      </c>
    </row>
    <row r="31481" spans="1:9" x14ac:dyDescent="0.35">
      <c r="A31481" s="1" t="s">
        <v>1696</v>
      </c>
      <c r="B31481" s="16">
        <v>0.22953591110419999</v>
      </c>
      <c r="C31481" s="18">
        <v>0.11694741976130001</v>
      </c>
      <c r="D31481" s="18">
        <v>0.2162516706482</v>
      </c>
      <c r="E31481" s="18">
        <v>0.23278265101459999</v>
      </c>
      <c r="F31481" s="18">
        <v>0.104263968242</v>
      </c>
      <c r="G31481" s="18">
        <v>0.1228123978511</v>
      </c>
      <c r="H31481" s="18">
        <v>3.8856949034399998E-2</v>
      </c>
      <c r="I31481" s="18">
        <v>0.13206134420900001</v>
      </c>
    </row>
    <row r="31482" spans="1:9" x14ac:dyDescent="0.35">
      <c r="B31482" s="8">
        <v>25.502512552439999</v>
      </c>
      <c r="C31482" s="10">
        <v>52.022213604279997</v>
      </c>
      <c r="D31482" s="10">
        <v>4.718899083977</v>
      </c>
      <c r="E31482" s="10">
        <v>20.78361346846</v>
      </c>
      <c r="F31482" s="10">
        <v>14.665324646909999</v>
      </c>
      <c r="G31482" s="10">
        <v>37.356888957380001</v>
      </c>
      <c r="H31482" s="10">
        <v>1.7120803687070001</v>
      </c>
      <c r="I31482" s="10">
        <v>79.236806525429998</v>
      </c>
    </row>
    <row r="31483" spans="1:9" x14ac:dyDescent="0.35">
      <c r="A31483" s="1" t="s">
        <v>1697</v>
      </c>
      <c r="B31483" s="18">
        <v>0.1766108058467</v>
      </c>
      <c r="C31483" s="18">
        <v>0.1260292511503</v>
      </c>
      <c r="D31483" s="18">
        <v>0.26099662404849999</v>
      </c>
      <c r="E31483" s="18">
        <v>0.15598645741379999</v>
      </c>
      <c r="F31483" s="18">
        <v>0.1024606458345</v>
      </c>
      <c r="G31483" s="18">
        <v>0.13692765318</v>
      </c>
      <c r="H31483" s="18">
        <v>0.1233967088884</v>
      </c>
      <c r="I31483" s="18">
        <v>0.13520234181970001</v>
      </c>
    </row>
    <row r="31484" spans="1:9" x14ac:dyDescent="0.35">
      <c r="B31484" s="10">
        <v>19.622285991479998</v>
      </c>
      <c r="C31484" s="10">
        <v>56.062122936169999</v>
      </c>
      <c r="D31484" s="10">
        <v>5.6952934812120004</v>
      </c>
      <c r="E31484" s="10">
        <v>13.926992510270001</v>
      </c>
      <c r="F31484" s="10">
        <v>14.41167701586</v>
      </c>
      <c r="G31484" s="10">
        <v>41.650445920320003</v>
      </c>
      <c r="H31484" s="10">
        <v>5.4369961641559996</v>
      </c>
      <c r="I31484" s="10">
        <v>81.121405091810004</v>
      </c>
    </row>
    <row r="31485" spans="1:9" x14ac:dyDescent="0.35">
      <c r="A31485" s="1" t="s">
        <v>1535</v>
      </c>
      <c r="B31485" s="18">
        <v>1</v>
      </c>
      <c r="C31485" s="18">
        <v>1</v>
      </c>
      <c r="D31485" s="18">
        <v>1</v>
      </c>
      <c r="E31485" s="18">
        <v>1</v>
      </c>
      <c r="F31485" s="18">
        <v>1</v>
      </c>
      <c r="G31485" s="18">
        <v>1</v>
      </c>
      <c r="H31485" s="18">
        <v>1</v>
      </c>
      <c r="I31485" s="18">
        <v>1</v>
      </c>
    </row>
    <row r="31486" spans="1:9" x14ac:dyDescent="0.35">
      <c r="B31486" s="10">
        <v>111.10467390380001</v>
      </c>
      <c r="C31486" s="10">
        <v>444.83421447389998</v>
      </c>
      <c r="D31486" s="10">
        <v>21.82133007266</v>
      </c>
      <c r="E31486" s="10">
        <v>89.283343831120007</v>
      </c>
      <c r="F31486" s="10">
        <v>140.6557307782</v>
      </c>
      <c r="G31486" s="10">
        <v>304.17848369569998</v>
      </c>
      <c r="H31486" s="10">
        <v>44.061111622299997</v>
      </c>
      <c r="I31486" s="10">
        <v>600</v>
      </c>
    </row>
    <row r="31487" spans="1:9" x14ac:dyDescent="0.35">
      <c r="A31487" s="1" t="s">
        <v>1333</v>
      </c>
    </row>
    <row r="31488" spans="1:9" x14ac:dyDescent="0.35">
      <c r="A31488" s="1" t="s">
        <v>25</v>
      </c>
    </row>
    <row r="31492" spans="1:9" x14ac:dyDescent="0.35">
      <c r="A31492" s="3" t="s">
        <v>1522</v>
      </c>
    </row>
    <row r="31493" spans="1:9" x14ac:dyDescent="0.35">
      <c r="A31493" s="1" t="s">
        <v>1334</v>
      </c>
    </row>
    <row r="31494" spans="1:9" ht="62" x14ac:dyDescent="0.35">
      <c r="A31494" s="4" t="s">
        <v>1523</v>
      </c>
      <c r="B31494" s="4" t="s">
        <v>1542</v>
      </c>
      <c r="C31494" s="4" t="s">
        <v>1543</v>
      </c>
      <c r="D31494" s="4" t="s">
        <v>1544</v>
      </c>
      <c r="E31494" s="4" t="s">
        <v>1545</v>
      </c>
      <c r="F31494" s="4" t="s">
        <v>1546</v>
      </c>
      <c r="G31494" s="4" t="s">
        <v>1547</v>
      </c>
      <c r="H31494" s="4" t="s">
        <v>1534</v>
      </c>
      <c r="I31494" s="4" t="s">
        <v>1535</v>
      </c>
    </row>
    <row r="31495" spans="1:9" x14ac:dyDescent="0.35">
      <c r="A31495" s="1" t="s">
        <v>1690</v>
      </c>
      <c r="B31495" s="18">
        <v>7.3995247100790001E-2</v>
      </c>
      <c r="C31495" s="18">
        <v>0.15649743251949999</v>
      </c>
      <c r="D31495" s="18">
        <v>6.5464242826189997E-2</v>
      </c>
      <c r="E31495" s="18">
        <v>0.1037127725863</v>
      </c>
      <c r="F31495" s="18">
        <v>0.20129127408620001</v>
      </c>
      <c r="G31495" s="18">
        <v>0.14346954120700001</v>
      </c>
      <c r="H31495" s="18">
        <v>8.9979353177379998E-2</v>
      </c>
      <c r="I31495" s="18">
        <v>0.1107444263035</v>
      </c>
    </row>
    <row r="31496" spans="1:9" x14ac:dyDescent="0.35">
      <c r="B31496" s="10">
        <v>20.443516261869998</v>
      </c>
      <c r="C31496" s="10">
        <v>39.702268399849999</v>
      </c>
      <c r="D31496" s="10">
        <v>14.0525072573</v>
      </c>
      <c r="E31496" s="10">
        <v>6.3910090045679997</v>
      </c>
      <c r="F31496" s="10">
        <v>11.50578028608</v>
      </c>
      <c r="G31496" s="10">
        <v>28.196488113769998</v>
      </c>
      <c r="H31496" s="10">
        <v>6.3008711203540004</v>
      </c>
      <c r="I31496" s="10">
        <v>66.446655782080001</v>
      </c>
    </row>
    <row r="31497" spans="1:9" x14ac:dyDescent="0.35">
      <c r="A31497" s="1" t="s">
        <v>1691</v>
      </c>
      <c r="B31497" s="18">
        <v>0.10117885216109999</v>
      </c>
      <c r="C31497" s="18">
        <v>0.14224224888430001</v>
      </c>
      <c r="D31497" s="18">
        <v>9.5464530555849997E-2</v>
      </c>
      <c r="E31497" s="18">
        <v>0.1210845388154</v>
      </c>
      <c r="F31497" s="18">
        <v>2.2050094046449999E-2</v>
      </c>
      <c r="G31497" s="18">
        <v>0.1771990705157</v>
      </c>
      <c r="H31497" s="18">
        <v>9.8419257779369995E-2</v>
      </c>
      <c r="I31497" s="18">
        <v>0.11821925972529999</v>
      </c>
    </row>
    <row r="31498" spans="1:9" x14ac:dyDescent="0.35">
      <c r="B31498" s="10">
        <v>27.95384285555</v>
      </c>
      <c r="C31498" s="10">
        <v>36.085831263080003</v>
      </c>
      <c r="D31498" s="10">
        <v>20.492347433279999</v>
      </c>
      <c r="E31498" s="10">
        <v>7.4614954222660002</v>
      </c>
      <c r="F31498" s="10">
        <v>1.2603802054390001</v>
      </c>
      <c r="G31498" s="10">
        <v>34.825451057640002</v>
      </c>
      <c r="H31498" s="10">
        <v>6.8918817165329997</v>
      </c>
      <c r="I31498" s="10">
        <v>70.931555835159998</v>
      </c>
    </row>
    <row r="31499" spans="1:9" x14ac:dyDescent="0.35">
      <c r="A31499" s="1" t="s">
        <v>1692</v>
      </c>
      <c r="B31499" s="18">
        <v>0.12142161466699999</v>
      </c>
      <c r="C31499" s="18">
        <v>0.1511954028966</v>
      </c>
      <c r="D31499" s="18">
        <v>0.1095331559433</v>
      </c>
      <c r="E31499" s="18">
        <v>0.16283474303180001</v>
      </c>
      <c r="F31499" s="18">
        <v>0.13760504192719999</v>
      </c>
      <c r="G31499" s="18">
        <v>0.1551480387817</v>
      </c>
      <c r="H31499" s="18">
        <v>0.26475218287309998</v>
      </c>
      <c r="I31499" s="18">
        <v>0.15073865579099999</v>
      </c>
    </row>
    <row r="31500" spans="1:9" x14ac:dyDescent="0.35">
      <c r="B31500" s="10">
        <v>33.546543207109998</v>
      </c>
      <c r="C31500" s="10">
        <v>38.35718177599</v>
      </c>
      <c r="D31500" s="10">
        <v>23.512308435240001</v>
      </c>
      <c r="E31500" s="10">
        <v>10.03423477187</v>
      </c>
      <c r="F31500" s="10">
        <v>7.8654844123740002</v>
      </c>
      <c r="G31500" s="10">
        <v>30.491697363610001</v>
      </c>
      <c r="H31500" s="10">
        <v>18.539468491480001</v>
      </c>
      <c r="I31500" s="10">
        <v>90.443193474569995</v>
      </c>
    </row>
    <row r="31501" spans="1:9" x14ac:dyDescent="0.35">
      <c r="A31501" s="1" t="s">
        <v>1693</v>
      </c>
      <c r="B31501" s="18">
        <v>0.14926351266730001</v>
      </c>
      <c r="C31501" s="18">
        <v>0.18972373408509999</v>
      </c>
      <c r="D31501" s="18">
        <v>0.16098202873350001</v>
      </c>
      <c r="E31501" s="18">
        <v>0.10844237500999999</v>
      </c>
      <c r="F31501" s="18">
        <v>0.25208584250260002</v>
      </c>
      <c r="G31501" s="18">
        <v>0.17158626826260001</v>
      </c>
      <c r="H31501" s="18">
        <v>0.18290858683809999</v>
      </c>
      <c r="I31501" s="18">
        <v>0.17029765818029999</v>
      </c>
    </row>
    <row r="31502" spans="1:9" x14ac:dyDescent="0.35">
      <c r="B31502" s="10">
        <v>41.238743947460001</v>
      </c>
      <c r="C31502" s="10">
        <v>48.131541145459998</v>
      </c>
      <c r="D31502" s="10">
        <v>34.556286446009999</v>
      </c>
      <c r="E31502" s="10">
        <v>6.6824575014540004</v>
      </c>
      <c r="F31502" s="10">
        <v>14.40919051377</v>
      </c>
      <c r="G31502" s="10">
        <v>33.722350631700003</v>
      </c>
      <c r="H31502" s="10">
        <v>12.80830981527</v>
      </c>
      <c r="I31502" s="10">
        <v>102.1785949082</v>
      </c>
    </row>
    <row r="31503" spans="1:9" x14ac:dyDescent="0.35">
      <c r="A31503" s="1" t="s">
        <v>1694</v>
      </c>
      <c r="B31503" s="18">
        <v>8.9441148332279993E-2</v>
      </c>
      <c r="C31503" s="18">
        <v>8.0582092490280005E-2</v>
      </c>
      <c r="D31503" s="18">
        <v>7.4978141251019995E-2</v>
      </c>
      <c r="E31503" s="18">
        <v>0.13982264712180001</v>
      </c>
      <c r="F31503" s="18">
        <v>0.1088401430474</v>
      </c>
      <c r="G31503" s="18">
        <v>7.2363489251889998E-2</v>
      </c>
      <c r="H31503" s="18">
        <v>2.0554107044499999E-2</v>
      </c>
      <c r="I31503" s="18">
        <v>7.7655573696539998E-2</v>
      </c>
    </row>
    <row r="31504" spans="1:9" x14ac:dyDescent="0.35">
      <c r="B31504" s="10">
        <v>24.710932688970001</v>
      </c>
      <c r="C31504" s="10">
        <v>20.443094897879998</v>
      </c>
      <c r="D31504" s="10">
        <v>16.094753847020002</v>
      </c>
      <c r="E31504" s="10">
        <v>8.6161788419509993</v>
      </c>
      <c r="F31504" s="10">
        <v>6.2212869280819998</v>
      </c>
      <c r="G31504" s="10">
        <v>14.2218079698</v>
      </c>
      <c r="H31504" s="10">
        <v>1.4393166310729999</v>
      </c>
      <c r="I31504" s="10">
        <v>46.593344217919999</v>
      </c>
    </row>
    <row r="31505" spans="1:9" x14ac:dyDescent="0.35">
      <c r="A31505" s="1" t="s">
        <v>1695</v>
      </c>
      <c r="B31505" s="18">
        <v>0.1342653983548</v>
      </c>
      <c r="C31505" s="18">
        <v>6.3743906956420002E-2</v>
      </c>
      <c r="D31505" s="18">
        <v>0.14498492422260001</v>
      </c>
      <c r="E31505" s="18">
        <v>9.6924216365490007E-2</v>
      </c>
      <c r="F31505" s="18">
        <v>8.3239691458100007E-2</v>
      </c>
      <c r="G31505" s="18">
        <v>5.8073731042610002E-2</v>
      </c>
      <c r="H31505" s="18">
        <v>0.13969194852069999</v>
      </c>
      <c r="I31505" s="18">
        <v>0.1050807402747</v>
      </c>
    </row>
    <row r="31506" spans="1:9" x14ac:dyDescent="0.35">
      <c r="B31506" s="10">
        <v>37.095042752319998</v>
      </c>
      <c r="C31506" s="10">
        <v>16.171368833950002</v>
      </c>
      <c r="D31506" s="10">
        <v>31.12235950314</v>
      </c>
      <c r="E31506" s="10">
        <v>5.9726832491830004</v>
      </c>
      <c r="F31506" s="10">
        <v>4.7579687959449997</v>
      </c>
      <c r="G31506" s="10">
        <v>11.41340003801</v>
      </c>
      <c r="H31506" s="10">
        <v>9.7820325785710001</v>
      </c>
      <c r="I31506" s="10">
        <v>63.048444164839999</v>
      </c>
    </row>
    <row r="31507" spans="1:9" x14ac:dyDescent="0.35">
      <c r="A31507" s="1" t="s">
        <v>1696</v>
      </c>
      <c r="B31507" s="18">
        <v>0.14644817658459999</v>
      </c>
      <c r="C31507" s="18">
        <v>0.12441827639689999</v>
      </c>
      <c r="D31507" s="18">
        <v>0.160889213541</v>
      </c>
      <c r="E31507" s="18">
        <v>9.6143210138029997E-2</v>
      </c>
      <c r="F31507" s="18">
        <v>7.2942269655199996E-2</v>
      </c>
      <c r="G31507" s="18">
        <v>0.13938961615189999</v>
      </c>
      <c r="H31507" s="18">
        <v>0.10298883307200001</v>
      </c>
      <c r="I31507" s="18">
        <v>0.13206134420900001</v>
      </c>
    </row>
    <row r="31508" spans="1:9" x14ac:dyDescent="0.35">
      <c r="B31508" s="10">
        <v>40.460918732389999</v>
      </c>
      <c r="C31508" s="10">
        <v>31.564018168419999</v>
      </c>
      <c r="D31508" s="10">
        <v>34.53636280357</v>
      </c>
      <c r="E31508" s="10">
        <v>5.924555928817</v>
      </c>
      <c r="F31508" s="10">
        <v>4.1693696462050003</v>
      </c>
      <c r="G31508" s="10">
        <v>27.394648522219999</v>
      </c>
      <c r="H31508" s="10">
        <v>7.2118696246139997</v>
      </c>
      <c r="I31508" s="10">
        <v>79.236806525429998</v>
      </c>
    </row>
    <row r="31509" spans="1:9" x14ac:dyDescent="0.35">
      <c r="A31509" s="1" t="s">
        <v>1697</v>
      </c>
      <c r="B31509" s="18">
        <v>0.18398605013210001</v>
      </c>
      <c r="C31509" s="18">
        <v>9.1596905770869999E-2</v>
      </c>
      <c r="D31509" s="18">
        <v>0.18770376292659999</v>
      </c>
      <c r="E31509" s="18">
        <v>0.17103549693110001</v>
      </c>
      <c r="F31509" s="18">
        <v>0.12194564327680001</v>
      </c>
      <c r="G31509" s="18">
        <v>8.2770244786510003E-2</v>
      </c>
      <c r="H31509" s="18">
        <v>0.10070573069490001</v>
      </c>
      <c r="I31509" s="18">
        <v>0.13520234181970001</v>
      </c>
    </row>
    <row r="31510" spans="1:9" x14ac:dyDescent="0.35">
      <c r="B31510" s="10">
        <v>50.831937931230001</v>
      </c>
      <c r="C31510" s="10">
        <v>23.237473477769999</v>
      </c>
      <c r="D31510" s="10">
        <v>40.29235467905</v>
      </c>
      <c r="E31510" s="10">
        <v>10.53958325218</v>
      </c>
      <c r="F31510" s="10">
        <v>6.9703954369450001</v>
      </c>
      <c r="G31510" s="10">
        <v>16.26707804083</v>
      </c>
      <c r="H31510" s="10">
        <v>7.0519936828049996</v>
      </c>
      <c r="I31510" s="10">
        <v>81.121405091810004</v>
      </c>
    </row>
    <row r="31511" spans="1:9" x14ac:dyDescent="0.35">
      <c r="A31511" s="1" t="s">
        <v>1535</v>
      </c>
      <c r="B31511" s="18">
        <v>1</v>
      </c>
      <c r="C31511" s="18">
        <v>1</v>
      </c>
      <c r="D31511" s="18">
        <v>1</v>
      </c>
      <c r="E31511" s="18">
        <v>1</v>
      </c>
      <c r="F31511" s="18">
        <v>1</v>
      </c>
      <c r="G31511" s="18">
        <v>1</v>
      </c>
      <c r="H31511" s="18">
        <v>1</v>
      </c>
      <c r="I31511" s="18">
        <v>1</v>
      </c>
    </row>
    <row r="31512" spans="1:9" x14ac:dyDescent="0.35">
      <c r="B31512" s="10">
        <v>276.2814783769</v>
      </c>
      <c r="C31512" s="10">
        <v>253.69277796239999</v>
      </c>
      <c r="D31512" s="10">
        <v>214.6592804046</v>
      </c>
      <c r="E31512" s="10">
        <v>61.622197972290003</v>
      </c>
      <c r="F31512" s="10">
        <v>57.159856224839999</v>
      </c>
      <c r="G31512" s="10">
        <v>196.53292173759999</v>
      </c>
      <c r="H31512" s="10">
        <v>70.025743660689997</v>
      </c>
      <c r="I31512" s="10">
        <v>600</v>
      </c>
    </row>
    <row r="31513" spans="1:9" x14ac:dyDescent="0.35">
      <c r="A31513" s="1" t="s">
        <v>1334</v>
      </c>
    </row>
    <row r="31514" spans="1:9" x14ac:dyDescent="0.35">
      <c r="A31514" s="1" t="s">
        <v>25</v>
      </c>
    </row>
    <row r="31518" spans="1:9" x14ac:dyDescent="0.35">
      <c r="A31518" s="3" t="s">
        <v>1522</v>
      </c>
    </row>
    <row r="31519" spans="1:9" x14ac:dyDescent="0.35">
      <c r="A31519" s="1" t="s">
        <v>1335</v>
      </c>
    </row>
    <row r="31520" spans="1:9" ht="62" x14ac:dyDescent="0.35">
      <c r="A31520" s="4" t="s">
        <v>1523</v>
      </c>
      <c r="B31520" s="4" t="s">
        <v>1542</v>
      </c>
      <c r="C31520" s="4" t="s">
        <v>1543</v>
      </c>
      <c r="D31520" s="4" t="s">
        <v>1544</v>
      </c>
      <c r="E31520" s="4" t="s">
        <v>1545</v>
      </c>
      <c r="F31520" s="4" t="s">
        <v>1546</v>
      </c>
      <c r="G31520" s="4" t="s">
        <v>1547</v>
      </c>
      <c r="H31520" s="4" t="s">
        <v>1548</v>
      </c>
      <c r="I31520" s="4" t="s">
        <v>1535</v>
      </c>
    </row>
    <row r="31521" spans="1:9" x14ac:dyDescent="0.35">
      <c r="A31521" s="1" t="s">
        <v>1690</v>
      </c>
      <c r="B31521" s="18">
        <v>7.0235166206679994E-2</v>
      </c>
      <c r="C31521" s="16">
        <v>0.1661725922176</v>
      </c>
      <c r="D31521" s="18">
        <v>6.0560976093170002E-2</v>
      </c>
      <c r="E31521" s="18">
        <v>0.1059463925423</v>
      </c>
      <c r="F31521" s="18">
        <v>0.21633208471160001</v>
      </c>
      <c r="G31521" s="18">
        <v>0.15307652709899999</v>
      </c>
      <c r="H31521" s="18">
        <v>6.4970385903860006E-2</v>
      </c>
      <c r="I31521" s="18">
        <v>0.1107444263035</v>
      </c>
    </row>
    <row r="31522" spans="1:9" x14ac:dyDescent="0.35">
      <c r="B31522" s="10">
        <v>19.560502419239999</v>
      </c>
      <c r="C31522" s="8">
        <v>42.688647802479998</v>
      </c>
      <c r="D31522" s="10">
        <v>13.27109313123</v>
      </c>
      <c r="E31522" s="10">
        <v>6.2894092880069996</v>
      </c>
      <c r="F31522" s="10">
        <v>11.50578028608</v>
      </c>
      <c r="G31522" s="10">
        <v>31.182867516390001</v>
      </c>
      <c r="H31522" s="10">
        <v>4.1975055603640001</v>
      </c>
      <c r="I31522" s="10">
        <v>66.446655782080001</v>
      </c>
    </row>
    <row r="31523" spans="1:9" x14ac:dyDescent="0.35">
      <c r="A31523" s="1" t="s">
        <v>1691</v>
      </c>
      <c r="B31523" s="18">
        <v>9.5135726127480003E-2</v>
      </c>
      <c r="C31523" s="18">
        <v>0.13470338840679999</v>
      </c>
      <c r="D31523" s="18">
        <v>9.0149043196759995E-2</v>
      </c>
      <c r="E31523" s="18">
        <v>0.113543526751</v>
      </c>
      <c r="F31523" s="18">
        <v>3.6676090626259997E-2</v>
      </c>
      <c r="G31523" s="18">
        <v>0.16029718553870001</v>
      </c>
      <c r="H31523" s="18">
        <v>0.15218030771079999</v>
      </c>
      <c r="I31523" s="18">
        <v>0.11821925972529999</v>
      </c>
    </row>
    <row r="31524" spans="1:9" x14ac:dyDescent="0.35">
      <c r="B31524" s="10">
        <v>26.495311417020002</v>
      </c>
      <c r="C31524" s="10">
        <v>34.60441597957</v>
      </c>
      <c r="D31524" s="10">
        <v>19.754905305929999</v>
      </c>
      <c r="E31524" s="10">
        <v>6.7404061110919997</v>
      </c>
      <c r="F31524" s="10">
        <v>1.950644727807</v>
      </c>
      <c r="G31524" s="10">
        <v>32.653771251759999</v>
      </c>
      <c r="H31524" s="10">
        <v>9.8318284385639991</v>
      </c>
      <c r="I31524" s="10">
        <v>70.931555835159998</v>
      </c>
    </row>
    <row r="31525" spans="1:9" x14ac:dyDescent="0.35">
      <c r="A31525" s="1" t="s">
        <v>1692</v>
      </c>
      <c r="B31525" s="18">
        <v>0.12706320325379999</v>
      </c>
      <c r="C31525" s="18">
        <v>0.14872213099750001</v>
      </c>
      <c r="D31525" s="18">
        <v>0.10977866281900001</v>
      </c>
      <c r="E31525" s="18">
        <v>0.19086721458030001</v>
      </c>
      <c r="F31525" s="18">
        <v>0.16182800024669999</v>
      </c>
      <c r="G31525" s="18">
        <v>0.1453003396558</v>
      </c>
      <c r="H31525" s="18">
        <v>0.26081511324040002</v>
      </c>
      <c r="I31525" s="18">
        <v>0.15073865579099999</v>
      </c>
    </row>
    <row r="31526" spans="1:9" x14ac:dyDescent="0.35">
      <c r="B31526" s="10">
        <v>35.38711772005</v>
      </c>
      <c r="C31526" s="10">
        <v>38.205738899929997</v>
      </c>
      <c r="D31526" s="10">
        <v>24.056462627879998</v>
      </c>
      <c r="E31526" s="10">
        <v>11.33065509217</v>
      </c>
      <c r="F31526" s="10">
        <v>8.6069406554180006</v>
      </c>
      <c r="G31526" s="10">
        <v>29.59879824451</v>
      </c>
      <c r="H31526" s="10">
        <v>16.850336854599998</v>
      </c>
      <c r="I31526" s="10">
        <v>90.443193474569995</v>
      </c>
    </row>
    <row r="31527" spans="1:9" x14ac:dyDescent="0.35">
      <c r="A31527" s="1" t="s">
        <v>1693</v>
      </c>
      <c r="B31527" s="18">
        <v>0.15646850971330001</v>
      </c>
      <c r="C31527" s="18">
        <v>0.18727549635329999</v>
      </c>
      <c r="D31527" s="18">
        <v>0.15246050499450001</v>
      </c>
      <c r="E31527" s="18">
        <v>0.1712636255825</v>
      </c>
      <c r="F31527" s="18">
        <v>0.23942364829429999</v>
      </c>
      <c r="G31527" s="18">
        <v>0.17366021518370001</v>
      </c>
      <c r="H31527" s="18">
        <v>0.16240253857930001</v>
      </c>
      <c r="I31527" s="18">
        <v>0.17029765818029999</v>
      </c>
    </row>
    <row r="31528" spans="1:9" x14ac:dyDescent="0.35">
      <c r="B31528" s="10">
        <v>43.576499182420001</v>
      </c>
      <c r="C31528" s="10">
        <v>48.109845307059999</v>
      </c>
      <c r="D31528" s="10">
        <v>33.409592961370002</v>
      </c>
      <c r="E31528" s="10">
        <v>10.166906221050001</v>
      </c>
      <c r="F31528" s="10">
        <v>12.733921998850001</v>
      </c>
      <c r="G31528" s="10">
        <v>35.375923308209998</v>
      </c>
      <c r="H31528" s="10">
        <v>10.49225041871</v>
      </c>
      <c r="I31528" s="10">
        <v>102.1785949082</v>
      </c>
    </row>
    <row r="31529" spans="1:9" x14ac:dyDescent="0.35">
      <c r="A31529" s="1" t="s">
        <v>1694</v>
      </c>
      <c r="B31529" s="18">
        <v>9.2031593975510001E-2</v>
      </c>
      <c r="C31529" s="18">
        <v>7.9578113784460003E-2</v>
      </c>
      <c r="D31529" s="18">
        <v>8.8041555579729994E-2</v>
      </c>
      <c r="E31529" s="18">
        <v>0.1067603891065</v>
      </c>
      <c r="F31529" s="18">
        <v>7.1255370153129993E-2</v>
      </c>
      <c r="G31529" s="18">
        <v>8.175108617995E-2</v>
      </c>
      <c r="H31529" s="18">
        <v>8.0400508269820002E-3</v>
      </c>
      <c r="I31529" s="18">
        <v>7.7655573696539998E-2</v>
      </c>
    </row>
    <row r="31530" spans="1:9" x14ac:dyDescent="0.35">
      <c r="B31530" s="10">
        <v>25.63081023126</v>
      </c>
      <c r="C31530" s="10">
        <v>20.443094897879998</v>
      </c>
      <c r="D31530" s="10">
        <v>19.293078792509998</v>
      </c>
      <c r="E31530" s="10">
        <v>6.3377314387480004</v>
      </c>
      <c r="F31530" s="10">
        <v>3.7897690223740002</v>
      </c>
      <c r="G31530" s="10">
        <v>16.653325875509999</v>
      </c>
      <c r="H31530" s="10">
        <v>0.51943908878430001</v>
      </c>
      <c r="I31530" s="10">
        <v>46.593344217919999</v>
      </c>
    </row>
    <row r="31531" spans="1:9" x14ac:dyDescent="0.35">
      <c r="A31531" s="1" t="s">
        <v>1695</v>
      </c>
      <c r="B31531" s="18">
        <v>0.1395855563815</v>
      </c>
      <c r="C31531" s="18">
        <v>6.2945887748349999E-2</v>
      </c>
      <c r="D31531" s="18">
        <v>0.1462050134683</v>
      </c>
      <c r="E31531" s="18">
        <v>0.1151505465799</v>
      </c>
      <c r="F31531" s="18">
        <v>7.2211518479490006E-2</v>
      </c>
      <c r="G31531" s="18">
        <v>6.0526738403209997E-2</v>
      </c>
      <c r="H31531" s="18">
        <v>0.12388028029339999</v>
      </c>
      <c r="I31531" s="18">
        <v>0.1050807402747</v>
      </c>
    </row>
    <row r="31532" spans="1:9" x14ac:dyDescent="0.35">
      <c r="B31532" s="10">
        <v>38.874594604880002</v>
      </c>
      <c r="C31532" s="10">
        <v>16.1703852413</v>
      </c>
      <c r="D31532" s="10">
        <v>32.038789252759997</v>
      </c>
      <c r="E31532" s="10">
        <v>6.8358053521200004</v>
      </c>
      <c r="F31532" s="10">
        <v>3.8406224710369998</v>
      </c>
      <c r="G31532" s="10">
        <v>12.32976277026</v>
      </c>
      <c r="H31532" s="10">
        <v>8.0034643186590007</v>
      </c>
      <c r="I31532" s="10">
        <v>63.048444164839999</v>
      </c>
    </row>
    <row r="31533" spans="1:9" x14ac:dyDescent="0.35">
      <c r="A31533" s="1" t="s">
        <v>1696</v>
      </c>
      <c r="B31533" s="18">
        <v>0.1403496028547</v>
      </c>
      <c r="C31533" s="18">
        <v>0.1193041560988</v>
      </c>
      <c r="D31533" s="18">
        <v>0.1624269769119</v>
      </c>
      <c r="E31533" s="18">
        <v>5.8853364657590002E-2</v>
      </c>
      <c r="F31533" s="18">
        <v>6.8737330302090005E-2</v>
      </c>
      <c r="G31533" s="18">
        <v>0.13250657124590001</v>
      </c>
      <c r="H31533" s="18">
        <v>0.14705917965070001</v>
      </c>
      <c r="I31533" s="18">
        <v>0.13206134420900001</v>
      </c>
    </row>
    <row r="31534" spans="1:9" x14ac:dyDescent="0.35">
      <c r="B31534" s="10">
        <v>39.087381641550003</v>
      </c>
      <c r="C31534" s="10">
        <v>30.64845431554</v>
      </c>
      <c r="D31534" s="10">
        <v>35.593606257360001</v>
      </c>
      <c r="E31534" s="10">
        <v>3.4937753841869998</v>
      </c>
      <c r="F31534" s="10">
        <v>3.6558452296259998</v>
      </c>
      <c r="G31534" s="10">
        <v>26.992609085910001</v>
      </c>
      <c r="H31534" s="10">
        <v>9.5009705683389996</v>
      </c>
      <c r="I31534" s="10">
        <v>79.236806525429998</v>
      </c>
    </row>
    <row r="31535" spans="1:9" x14ac:dyDescent="0.35">
      <c r="A31535" s="1" t="s">
        <v>1697</v>
      </c>
      <c r="B31535" s="18">
        <v>0.179130641487</v>
      </c>
      <c r="C31535" s="18">
        <v>0.1012982343931</v>
      </c>
      <c r="D31535" s="18">
        <v>0.19037726693660001</v>
      </c>
      <c r="E31535" s="18">
        <v>0.1376149401999</v>
      </c>
      <c r="F31535" s="18">
        <v>0.13353595718639999</v>
      </c>
      <c r="G31535" s="18">
        <v>9.2881336693740005E-2</v>
      </c>
      <c r="H31535" s="18">
        <v>8.0652143794489997E-2</v>
      </c>
      <c r="I31535" s="18">
        <v>0.13520234181970001</v>
      </c>
    </row>
    <row r="31536" spans="1:9" x14ac:dyDescent="0.35">
      <c r="B31536" s="10">
        <v>49.887905666149997</v>
      </c>
      <c r="C31536" s="10">
        <v>26.02285126153</v>
      </c>
      <c r="D31536" s="10">
        <v>41.718522430980002</v>
      </c>
      <c r="E31536" s="10">
        <v>8.1693832351670004</v>
      </c>
      <c r="F31536" s="10">
        <v>7.1022076347459997</v>
      </c>
      <c r="G31536" s="10">
        <v>18.92064362679</v>
      </c>
      <c r="H31536" s="10">
        <v>5.2106481641269999</v>
      </c>
      <c r="I31536" s="10">
        <v>81.121405091810004</v>
      </c>
    </row>
    <row r="31537" spans="1:10" x14ac:dyDescent="0.35">
      <c r="A31537" s="1" t="s">
        <v>1535</v>
      </c>
      <c r="B31537" s="18">
        <v>1</v>
      </c>
      <c r="C31537" s="18">
        <v>1</v>
      </c>
      <c r="D31537" s="18">
        <v>1</v>
      </c>
      <c r="E31537" s="18">
        <v>1</v>
      </c>
      <c r="F31537" s="18">
        <v>1</v>
      </c>
      <c r="G31537" s="18">
        <v>1</v>
      </c>
      <c r="H31537" s="18">
        <v>1</v>
      </c>
      <c r="I31537" s="18">
        <v>1</v>
      </c>
    </row>
    <row r="31538" spans="1:10" x14ac:dyDescent="0.35">
      <c r="B31538" s="10">
        <v>278.50012288260001</v>
      </c>
      <c r="C31538" s="10">
        <v>256.89343370530003</v>
      </c>
      <c r="D31538" s="10">
        <v>219.13605075999999</v>
      </c>
      <c r="E31538" s="10">
        <v>59.364072122540001</v>
      </c>
      <c r="F31538" s="10">
        <v>53.185732025950003</v>
      </c>
      <c r="G31538" s="10">
        <v>203.70770167929999</v>
      </c>
      <c r="H31538" s="10">
        <v>64.60644341215</v>
      </c>
      <c r="I31538" s="10">
        <v>600</v>
      </c>
    </row>
    <row r="31539" spans="1:10" x14ac:dyDescent="0.35">
      <c r="A31539" s="1" t="s">
        <v>1335</v>
      </c>
    </row>
    <row r="31540" spans="1:10" x14ac:dyDescent="0.35">
      <c r="A31540" s="1" t="s">
        <v>25</v>
      </c>
    </row>
    <row r="31544" spans="1:10" x14ac:dyDescent="0.35">
      <c r="A31544" s="3" t="s">
        <v>1522</v>
      </c>
    </row>
    <row r="31545" spans="1:10" x14ac:dyDescent="0.35">
      <c r="A31545" s="1" t="s">
        <v>1336</v>
      </c>
    </row>
    <row r="31546" spans="1:10" ht="46.5" x14ac:dyDescent="0.35">
      <c r="A31546" s="4" t="s">
        <v>1523</v>
      </c>
      <c r="B31546" s="4" t="s">
        <v>1549</v>
      </c>
      <c r="C31546" s="4" t="s">
        <v>1550</v>
      </c>
      <c r="D31546" s="4" t="s">
        <v>1551</v>
      </c>
      <c r="E31546" s="4" t="s">
        <v>1552</v>
      </c>
      <c r="F31546" s="4" t="s">
        <v>1553</v>
      </c>
      <c r="G31546" s="4" t="s">
        <v>1554</v>
      </c>
      <c r="H31546" s="4" t="s">
        <v>1555</v>
      </c>
      <c r="I31546" s="4" t="s">
        <v>1548</v>
      </c>
      <c r="J31546" s="4" t="s">
        <v>1535</v>
      </c>
    </row>
    <row r="31547" spans="1:10" x14ac:dyDescent="0.35">
      <c r="A31547" s="1" t="s">
        <v>1690</v>
      </c>
      <c r="B31547" s="18">
        <v>0.1029510078604</v>
      </c>
      <c r="C31547" s="18">
        <v>0.2310970392508</v>
      </c>
      <c r="D31547" s="18">
        <v>0.10013908138619999</v>
      </c>
      <c r="E31547" s="18">
        <v>6.2141344968679998E-2</v>
      </c>
      <c r="F31547" s="18">
        <v>0.1361263560197</v>
      </c>
      <c r="G31547" s="18">
        <v>0.25294313885059999</v>
      </c>
      <c r="H31547" s="18">
        <v>7.7815489016309997E-2</v>
      </c>
      <c r="I31547" s="18">
        <v>0.17618415557770001</v>
      </c>
      <c r="J31547" s="18">
        <v>0.1107444263035</v>
      </c>
    </row>
    <row r="31548" spans="1:10" x14ac:dyDescent="0.35">
      <c r="B31548" s="10">
        <v>21.841512837149999</v>
      </c>
      <c r="C31548" s="10">
        <v>9.5036354105960008</v>
      </c>
      <c r="D31548" s="10">
        <v>34.218493691699997</v>
      </c>
      <c r="E31548" s="10">
        <v>5.9115927604160001</v>
      </c>
      <c r="F31548" s="10">
        <v>15.929920076729999</v>
      </c>
      <c r="G31548" s="10">
        <v>11.017664724619999</v>
      </c>
      <c r="H31548" s="10">
        <v>23.20082896708</v>
      </c>
      <c r="I31548" s="10">
        <v>0.88301384263329996</v>
      </c>
      <c r="J31548" s="10">
        <v>66.446655782080001</v>
      </c>
    </row>
    <row r="31549" spans="1:10" x14ac:dyDescent="0.35">
      <c r="A31549" s="1" t="s">
        <v>1691</v>
      </c>
      <c r="B31549" s="18">
        <v>0.15221512826629999</v>
      </c>
      <c r="C31549" s="18">
        <v>6.8866775384579998E-2</v>
      </c>
      <c r="D31549" s="18">
        <v>0.1047859213516</v>
      </c>
      <c r="E31549" s="18">
        <v>9.6015025976000007E-2</v>
      </c>
      <c r="F31549" s="18">
        <v>0.19790180705659999</v>
      </c>
      <c r="G31549" s="18">
        <v>0.1049129745555</v>
      </c>
      <c r="H31549" s="18">
        <v>0.1047673597768</v>
      </c>
      <c r="I31549" s="18">
        <v>0</v>
      </c>
      <c r="J31549" s="18">
        <v>0.11821925972529999</v>
      </c>
    </row>
    <row r="31550" spans="1:10" x14ac:dyDescent="0.35">
      <c r="B31550" s="10">
        <v>32.293114435040003</v>
      </c>
      <c r="C31550" s="10">
        <v>2.8320774999120002</v>
      </c>
      <c r="D31550" s="10">
        <v>35.806363900210002</v>
      </c>
      <c r="E31550" s="10">
        <v>9.1340432482900002</v>
      </c>
      <c r="F31550" s="10">
        <v>23.159071186750001</v>
      </c>
      <c r="G31550" s="10">
        <v>4.5697858584639999</v>
      </c>
      <c r="H31550" s="10">
        <v>31.236578041750001</v>
      </c>
      <c r="I31550" s="10">
        <v>0</v>
      </c>
      <c r="J31550" s="10">
        <v>70.931555835159998</v>
      </c>
    </row>
    <row r="31551" spans="1:10" x14ac:dyDescent="0.35">
      <c r="A31551" s="1" t="s">
        <v>1692</v>
      </c>
      <c r="B31551" s="18">
        <v>0.1549569480646</v>
      </c>
      <c r="C31551" s="18">
        <v>0.1800095872129</v>
      </c>
      <c r="D31551" s="18">
        <v>0.144084845544</v>
      </c>
      <c r="E31551" s="18">
        <v>0.2498446162479</v>
      </c>
      <c r="F31551" s="18">
        <v>7.7820034771250005E-2</v>
      </c>
      <c r="G31551" s="18">
        <v>0.20168256078970001</v>
      </c>
      <c r="H31551" s="18">
        <v>0.13567022660049999</v>
      </c>
      <c r="I31551" s="18">
        <v>0.18565650981160001</v>
      </c>
      <c r="J31551" s="18">
        <v>0.15073865579099999</v>
      </c>
    </row>
    <row r="31552" spans="1:10" x14ac:dyDescent="0.35">
      <c r="B31552" s="10">
        <v>32.874803663389997</v>
      </c>
      <c r="C31552" s="10">
        <v>7.4027148631130002</v>
      </c>
      <c r="D31552" s="10">
        <v>49.235186802859999</v>
      </c>
      <c r="E31552" s="10">
        <v>23.768066580860001</v>
      </c>
      <c r="F31552" s="10">
        <v>9.1067370825319998</v>
      </c>
      <c r="G31552" s="10">
        <v>8.7848630553140001</v>
      </c>
      <c r="H31552" s="10">
        <v>40.450323747550001</v>
      </c>
      <c r="I31552" s="10">
        <v>0.93048814520830003</v>
      </c>
      <c r="J31552" s="10">
        <v>90.443193474569995</v>
      </c>
    </row>
    <row r="31553" spans="1:10" x14ac:dyDescent="0.35">
      <c r="A31553" s="1" t="s">
        <v>1693</v>
      </c>
      <c r="B31553" s="18">
        <v>0.20514440149140001</v>
      </c>
      <c r="C31553" s="18">
        <v>0.2036759286575</v>
      </c>
      <c r="D31553" s="18">
        <v>0.14161124956400001</v>
      </c>
      <c r="E31553" s="18">
        <v>0.24553152620050001</v>
      </c>
      <c r="F31553" s="18">
        <v>0.1723125467678</v>
      </c>
      <c r="G31553" s="18">
        <v>3.6707306495099998E-2</v>
      </c>
      <c r="H31553" s="18">
        <v>0.15693697390620001</v>
      </c>
      <c r="I31553" s="18">
        <v>0.37718297026609998</v>
      </c>
      <c r="J31553" s="18">
        <v>0.17029765818029999</v>
      </c>
    </row>
    <row r="31554" spans="1:10" x14ac:dyDescent="0.35">
      <c r="B31554" s="10">
        <v>43.522294456019999</v>
      </c>
      <c r="C31554" s="10">
        <v>8.3759695673749999</v>
      </c>
      <c r="D31554" s="10">
        <v>48.38993510625</v>
      </c>
      <c r="E31554" s="10">
        <v>23.35775631301</v>
      </c>
      <c r="F31554" s="10">
        <v>20.16453814302</v>
      </c>
      <c r="G31554" s="10">
        <v>1.5988921373589999</v>
      </c>
      <c r="H31554" s="10">
        <v>46.791042968889997</v>
      </c>
      <c r="I31554" s="10">
        <v>1.890395778544</v>
      </c>
      <c r="J31554" s="10">
        <v>102.1785949082</v>
      </c>
    </row>
    <row r="31555" spans="1:10" x14ac:dyDescent="0.35">
      <c r="A31555" s="1" t="s">
        <v>1694</v>
      </c>
      <c r="B31555" s="18">
        <v>5.5868808087860003E-2</v>
      </c>
      <c r="C31555" s="18">
        <v>0.10741874042170001</v>
      </c>
      <c r="D31555" s="18">
        <v>8.8739189342619998E-2</v>
      </c>
      <c r="E31555" s="18">
        <v>3.1497125001869998E-2</v>
      </c>
      <c r="F31555" s="18">
        <v>7.5681249904700001E-2</v>
      </c>
      <c r="G31555" s="18">
        <v>0.18231342662409999</v>
      </c>
      <c r="H31555" s="18">
        <v>7.5068654907480006E-2</v>
      </c>
      <c r="I31555" s="18">
        <v>0</v>
      </c>
      <c r="J31555" s="18">
        <v>7.7655573696539998E-2</v>
      </c>
    </row>
    <row r="31556" spans="1:10" x14ac:dyDescent="0.35">
      <c r="B31556" s="10">
        <v>11.852815377020001</v>
      </c>
      <c r="C31556" s="10">
        <v>4.4174886382920002</v>
      </c>
      <c r="D31556" s="10">
        <v>30.323040202609999</v>
      </c>
      <c r="E31556" s="10">
        <v>2.9963654025970001</v>
      </c>
      <c r="F31556" s="10">
        <v>8.8564499744240006</v>
      </c>
      <c r="G31556" s="10">
        <v>7.9411847993520004</v>
      </c>
      <c r="H31556" s="10">
        <v>22.381855403260001</v>
      </c>
      <c r="I31556" s="10">
        <v>0</v>
      </c>
      <c r="J31556" s="10">
        <v>46.593344217919999</v>
      </c>
    </row>
    <row r="31557" spans="1:10" x14ac:dyDescent="0.35">
      <c r="A31557" s="1" t="s">
        <v>1695</v>
      </c>
      <c r="B31557" s="18">
        <v>7.7092794526399999E-2</v>
      </c>
      <c r="C31557" s="18">
        <v>7.1419155968959994E-2</v>
      </c>
      <c r="D31557" s="18">
        <v>0.1280497059421</v>
      </c>
      <c r="E31557" s="18">
        <v>5.8977935939589998E-2</v>
      </c>
      <c r="F31557" s="18">
        <v>9.1818883836890006E-2</v>
      </c>
      <c r="G31557" s="18">
        <v>5.8453391308840003E-2</v>
      </c>
      <c r="H31557" s="18">
        <v>0.13821723541809999</v>
      </c>
      <c r="I31557" s="18">
        <v>0</v>
      </c>
      <c r="J31557" s="18">
        <v>0.1050807402747</v>
      </c>
    </row>
    <row r="31558" spans="1:10" x14ac:dyDescent="0.35">
      <c r="B31558" s="10">
        <v>16.355578214289999</v>
      </c>
      <c r="C31558" s="10">
        <v>2.937041607551</v>
      </c>
      <c r="D31558" s="10">
        <v>43.755824343</v>
      </c>
      <c r="E31558" s="10">
        <v>5.6106532502719997</v>
      </c>
      <c r="F31558" s="10">
        <v>10.744924964020001</v>
      </c>
      <c r="G31558" s="10">
        <v>2.546105304079</v>
      </c>
      <c r="H31558" s="10">
        <v>41.209719038919999</v>
      </c>
      <c r="I31558" s="10">
        <v>0</v>
      </c>
      <c r="J31558" s="10">
        <v>63.048444164839999</v>
      </c>
    </row>
    <row r="31559" spans="1:10" x14ac:dyDescent="0.35">
      <c r="A31559" s="1" t="s">
        <v>1696</v>
      </c>
      <c r="B31559" s="18">
        <v>0.147514302165</v>
      </c>
      <c r="C31559" s="18">
        <v>7.7386869861680002E-2</v>
      </c>
      <c r="D31559" s="18">
        <v>0.1309841002778</v>
      </c>
      <c r="E31559" s="18">
        <v>0.1171418350714</v>
      </c>
      <c r="F31559" s="18">
        <v>0.17220495381190001</v>
      </c>
      <c r="G31559" s="18">
        <v>0.11869104458970001</v>
      </c>
      <c r="H31559" s="18">
        <v>0.13278002879379999</v>
      </c>
      <c r="I31559" s="18">
        <v>0</v>
      </c>
      <c r="J31559" s="18">
        <v>0.13206134420900001</v>
      </c>
    </row>
    <row r="31560" spans="1:10" x14ac:dyDescent="0.35">
      <c r="B31560" s="10">
        <v>31.29581333258</v>
      </c>
      <c r="C31560" s="10">
        <v>3.182457893519</v>
      </c>
      <c r="D31560" s="10">
        <v>44.758535299320002</v>
      </c>
      <c r="E31560" s="10">
        <v>11.143866044399999</v>
      </c>
      <c r="F31560" s="10">
        <v>20.151947288180001</v>
      </c>
      <c r="G31560" s="10">
        <v>5.1699292617569998</v>
      </c>
      <c r="H31560" s="10">
        <v>39.588606037570003</v>
      </c>
      <c r="I31560" s="10">
        <v>0</v>
      </c>
      <c r="J31560" s="10">
        <v>79.236806525429998</v>
      </c>
    </row>
    <row r="31561" spans="1:10" x14ac:dyDescent="0.35">
      <c r="A31561" s="1" t="s">
        <v>1697</v>
      </c>
      <c r="B31561" s="18">
        <v>0.1042566095381</v>
      </c>
      <c r="C31561" s="18">
        <v>6.0125903241799998E-2</v>
      </c>
      <c r="D31561" s="18">
        <v>0.16160590659169999</v>
      </c>
      <c r="E31561" s="18">
        <v>0.13885059059400001</v>
      </c>
      <c r="F31561" s="18">
        <v>7.6134167831219998E-2</v>
      </c>
      <c r="G31561" s="18">
        <v>4.4296156786579999E-2</v>
      </c>
      <c r="H31561" s="18">
        <v>0.17874403158079999</v>
      </c>
      <c r="I31561" s="18">
        <v>0.2609763643445</v>
      </c>
      <c r="J31561" s="18">
        <v>0.13520234181970001</v>
      </c>
    </row>
    <row r="31562" spans="1:10" x14ac:dyDescent="0.35">
      <c r="B31562" s="10">
        <v>22.11850202255</v>
      </c>
      <c r="C31562" s="10">
        <v>2.472617844847</v>
      </c>
      <c r="D31562" s="10">
        <v>55.222303007960001</v>
      </c>
      <c r="E31562" s="10">
        <v>13.20905021526</v>
      </c>
      <c r="F31562" s="10">
        <v>8.9094518072929993</v>
      </c>
      <c r="G31562" s="10">
        <v>1.92944630276</v>
      </c>
      <c r="H31562" s="10">
        <v>53.292856705200002</v>
      </c>
      <c r="I31562" s="10">
        <v>1.3079822164520001</v>
      </c>
      <c r="J31562" s="10">
        <v>81.121405091810004</v>
      </c>
    </row>
    <row r="31563" spans="1:10" x14ac:dyDescent="0.35">
      <c r="A31563" s="1" t="s">
        <v>1535</v>
      </c>
      <c r="B31563" s="18">
        <v>1</v>
      </c>
      <c r="C31563" s="18">
        <v>1</v>
      </c>
      <c r="D31563" s="18">
        <v>1</v>
      </c>
      <c r="E31563" s="18">
        <v>1</v>
      </c>
      <c r="F31563" s="18">
        <v>1</v>
      </c>
      <c r="G31563" s="18">
        <v>1</v>
      </c>
      <c r="H31563" s="18">
        <v>1</v>
      </c>
      <c r="I31563" s="18">
        <v>1</v>
      </c>
      <c r="J31563" s="18">
        <v>1</v>
      </c>
    </row>
    <row r="31564" spans="1:10" x14ac:dyDescent="0.35">
      <c r="B31564" s="10">
        <v>212.15443433799999</v>
      </c>
      <c r="C31564" s="10">
        <v>41.1240033252</v>
      </c>
      <c r="D31564" s="10">
        <v>341.70968235390001</v>
      </c>
      <c r="E31564" s="10">
        <v>95.131393815110002</v>
      </c>
      <c r="F31564" s="10">
        <v>117.0230405229</v>
      </c>
      <c r="G31564" s="10">
        <v>43.557871443709999</v>
      </c>
      <c r="H31564" s="10">
        <v>298.15181091020003</v>
      </c>
      <c r="I31564" s="10">
        <v>5.0118799828379998</v>
      </c>
      <c r="J31564" s="10">
        <v>600</v>
      </c>
    </row>
    <row r="31565" spans="1:10" x14ac:dyDescent="0.35">
      <c r="A31565" s="1" t="s">
        <v>1336</v>
      </c>
    </row>
    <row r="31566" spans="1:10" x14ac:dyDescent="0.35">
      <c r="A31566" s="1" t="s">
        <v>25</v>
      </c>
    </row>
    <row r="31570" spans="1:10" x14ac:dyDescent="0.35">
      <c r="A31570" s="3" t="s">
        <v>1522</v>
      </c>
    </row>
    <row r="31571" spans="1:10" x14ac:dyDescent="0.35">
      <c r="A31571" s="1" t="s">
        <v>1337</v>
      </c>
    </row>
    <row r="31572" spans="1:10" ht="46.5" x14ac:dyDescent="0.35">
      <c r="A31572" s="4" t="s">
        <v>1523</v>
      </c>
      <c r="B31572" s="4" t="s">
        <v>1549</v>
      </c>
      <c r="C31572" s="4" t="s">
        <v>1550</v>
      </c>
      <c r="D31572" s="4" t="s">
        <v>1551</v>
      </c>
      <c r="E31572" s="4" t="s">
        <v>1552</v>
      </c>
      <c r="F31572" s="4" t="s">
        <v>1553</v>
      </c>
      <c r="G31572" s="4" t="s">
        <v>1554</v>
      </c>
      <c r="H31572" s="4" t="s">
        <v>1555</v>
      </c>
      <c r="I31572" s="4" t="s">
        <v>1548</v>
      </c>
      <c r="J31572" s="4" t="s">
        <v>1535</v>
      </c>
    </row>
    <row r="31573" spans="1:10" x14ac:dyDescent="0.35">
      <c r="A31573" s="1" t="s">
        <v>1690</v>
      </c>
      <c r="B31573" s="18">
        <v>0.1212789098898</v>
      </c>
      <c r="C31573" s="18">
        <v>8.8916238529470004E-2</v>
      </c>
      <c r="D31573" s="18">
        <v>8.9946537689610001E-2</v>
      </c>
      <c r="E31573" s="18">
        <v>7.9880137574520005E-2</v>
      </c>
      <c r="F31573" s="18">
        <v>0.17526248725419999</v>
      </c>
      <c r="G31573" s="18">
        <v>0.1020793224829</v>
      </c>
      <c r="H31573" s="18">
        <v>8.4766966163900004E-2</v>
      </c>
      <c r="I31573" s="18">
        <v>0.25215951008620002</v>
      </c>
      <c r="J31573" s="18">
        <v>0.1107444263035</v>
      </c>
    </row>
    <row r="31574" spans="1:10" x14ac:dyDescent="0.35">
      <c r="B31574" s="10">
        <v>34.224260366590002</v>
      </c>
      <c r="C31574" s="10">
        <v>5.386028750455</v>
      </c>
      <c r="D31574" s="10">
        <v>21.085794666729999</v>
      </c>
      <c r="E31574" s="10">
        <v>12.75795995875</v>
      </c>
      <c r="F31574" s="10">
        <v>21.466300407839999</v>
      </c>
      <c r="G31574" s="10">
        <v>7.1594713229489999</v>
      </c>
      <c r="H31574" s="10">
        <v>13.92632334378</v>
      </c>
      <c r="I31574" s="10">
        <v>5.7505719983030001</v>
      </c>
      <c r="J31574" s="10">
        <v>66.446655782080001</v>
      </c>
    </row>
    <row r="31575" spans="1:10" x14ac:dyDescent="0.35">
      <c r="A31575" s="1" t="s">
        <v>1691</v>
      </c>
      <c r="B31575" s="18">
        <v>0.1066605169948</v>
      </c>
      <c r="C31575" s="18">
        <v>0.11685008819330001</v>
      </c>
      <c r="D31575" s="18">
        <v>0.13019197172720001</v>
      </c>
      <c r="E31575" s="18">
        <v>0.13532400951599999</v>
      </c>
      <c r="F31575" s="18">
        <v>6.9283614746000005E-2</v>
      </c>
      <c r="G31575" s="18">
        <v>0.17069433011310001</v>
      </c>
      <c r="H31575" s="18">
        <v>0.1129012288519</v>
      </c>
      <c r="I31575" s="18">
        <v>0.14181196287520001</v>
      </c>
      <c r="J31575" s="18">
        <v>0.11821925972529999</v>
      </c>
    </row>
    <row r="31576" spans="1:10" x14ac:dyDescent="0.35">
      <c r="B31576" s="10">
        <v>30.09902799903</v>
      </c>
      <c r="C31576" s="10">
        <v>7.0780989492010002</v>
      </c>
      <c r="D31576" s="10">
        <v>30.520365248179999</v>
      </c>
      <c r="E31576" s="10">
        <v>21.613111184899999</v>
      </c>
      <c r="F31576" s="10">
        <v>8.4859168141379993</v>
      </c>
      <c r="G31576" s="10">
        <v>11.97187767033</v>
      </c>
      <c r="H31576" s="10">
        <v>18.54848757785</v>
      </c>
      <c r="I31576" s="10">
        <v>3.2340636387489998</v>
      </c>
      <c r="J31576" s="10">
        <v>70.931555835159998</v>
      </c>
    </row>
    <row r="31577" spans="1:10" x14ac:dyDescent="0.35">
      <c r="A31577" s="1" t="s">
        <v>1692</v>
      </c>
      <c r="B31577" s="18">
        <v>0.1646226915057</v>
      </c>
      <c r="C31577" s="18">
        <v>0.185669993502</v>
      </c>
      <c r="D31577" s="18">
        <v>0.119878661983</v>
      </c>
      <c r="E31577" s="18">
        <v>0.19410101779319999</v>
      </c>
      <c r="F31577" s="18">
        <v>0.12618325432640001</v>
      </c>
      <c r="G31577" s="18">
        <v>0.1083849605934</v>
      </c>
      <c r="H31577" s="18">
        <v>0.1247854042896</v>
      </c>
      <c r="I31577" s="18">
        <v>0.20337742369530001</v>
      </c>
      <c r="J31577" s="18">
        <v>0.15073865579099999</v>
      </c>
    </row>
    <row r="31578" spans="1:10" x14ac:dyDescent="0.35">
      <c r="B31578" s="10">
        <v>46.455643948780001</v>
      </c>
      <c r="C31578" s="10">
        <v>11.24680867789</v>
      </c>
      <c r="D31578" s="10">
        <v>28.10265871731</v>
      </c>
      <c r="E31578" s="10">
        <v>31.000610266199999</v>
      </c>
      <c r="F31578" s="10">
        <v>15.45503368258</v>
      </c>
      <c r="G31578" s="10">
        <v>7.6017257788689996</v>
      </c>
      <c r="H31578" s="10">
        <v>20.500932938449999</v>
      </c>
      <c r="I31578" s="10">
        <v>4.6380821305910001</v>
      </c>
      <c r="J31578" s="10">
        <v>90.443193474569995</v>
      </c>
    </row>
    <row r="31579" spans="1:10" x14ac:dyDescent="0.35">
      <c r="A31579" s="1" t="s">
        <v>1693</v>
      </c>
      <c r="B31579" s="18">
        <v>0.2028057781856</v>
      </c>
      <c r="C31579" s="18">
        <v>0.14351132675530001</v>
      </c>
      <c r="D31579" s="18">
        <v>0.13496237772889999</v>
      </c>
      <c r="E31579" s="18">
        <v>0.22203647247800001</v>
      </c>
      <c r="F31579" s="18">
        <v>0.1777291487339</v>
      </c>
      <c r="G31579" s="18">
        <v>0.16295390868019999</v>
      </c>
      <c r="H31579" s="18">
        <v>0.1230125954533</v>
      </c>
      <c r="I31579" s="18">
        <v>0.20241502560669999</v>
      </c>
      <c r="J31579" s="18">
        <v>0.17029765818029999</v>
      </c>
    </row>
    <row r="31580" spans="1:10" x14ac:dyDescent="0.35">
      <c r="B31580" s="10">
        <v>57.230706994130003</v>
      </c>
      <c r="C31580" s="10">
        <v>8.6930817666560003</v>
      </c>
      <c r="D31580" s="10">
        <v>31.638671789069999</v>
      </c>
      <c r="E31580" s="10">
        <v>35.462287763500001</v>
      </c>
      <c r="F31580" s="10">
        <v>21.768419230620001</v>
      </c>
      <c r="G31580" s="10">
        <v>11.42899274585</v>
      </c>
      <c r="H31580" s="10">
        <v>20.20967904322</v>
      </c>
      <c r="I31580" s="10">
        <v>4.6161343583340004</v>
      </c>
      <c r="J31580" s="10">
        <v>102.1785949082</v>
      </c>
    </row>
    <row r="31581" spans="1:10" x14ac:dyDescent="0.35">
      <c r="A31581" s="1" t="s">
        <v>1694</v>
      </c>
      <c r="B31581" s="18">
        <v>7.7439805765619998E-2</v>
      </c>
      <c r="C31581" s="18">
        <v>6.2391684761169998E-2</v>
      </c>
      <c r="D31581" s="18">
        <v>7.641063772369E-2</v>
      </c>
      <c r="E31581" s="18">
        <v>7.1816992995650003E-2</v>
      </c>
      <c r="F31581" s="18">
        <v>8.4771896337329997E-2</v>
      </c>
      <c r="G31581" s="18">
        <v>7.1716598921909999E-2</v>
      </c>
      <c r="H31581" s="18">
        <v>7.8414556043570005E-2</v>
      </c>
      <c r="I31581" s="18">
        <v>0.13366587278780001</v>
      </c>
      <c r="J31581" s="18">
        <v>7.7655573696539998E-2</v>
      </c>
    </row>
    <row r="31582" spans="1:10" x14ac:dyDescent="0.35">
      <c r="B31582" s="10">
        <v>21.853099419079999</v>
      </c>
      <c r="C31582" s="10">
        <v>3.7793255030870001</v>
      </c>
      <c r="D31582" s="10">
        <v>17.912629644020001</v>
      </c>
      <c r="E31582" s="10">
        <v>11.470164534229999</v>
      </c>
      <c r="F31582" s="10">
        <v>10.382934884859999</v>
      </c>
      <c r="G31582" s="10">
        <v>5.0299406468630004</v>
      </c>
      <c r="H31582" s="10">
        <v>12.882688997160001</v>
      </c>
      <c r="I31582" s="10">
        <v>3.0482896517340001</v>
      </c>
      <c r="J31582" s="10">
        <v>46.593344217919999</v>
      </c>
    </row>
    <row r="31583" spans="1:10" x14ac:dyDescent="0.35">
      <c r="A31583" s="1" t="s">
        <v>1695</v>
      </c>
      <c r="B31583" s="18">
        <v>8.4322059766000004E-2</v>
      </c>
      <c r="C31583" s="18">
        <v>0.1089179934466</v>
      </c>
      <c r="D31583" s="18">
        <v>0.13930029024179999</v>
      </c>
      <c r="E31583" s="18">
        <v>6.2686476586830006E-2</v>
      </c>
      <c r="F31583" s="18">
        <v>0.11253463982710001</v>
      </c>
      <c r="G31583" s="18">
        <v>7.995404093564E-2</v>
      </c>
      <c r="H31583" s="18">
        <v>0.1646356232508</v>
      </c>
      <c r="I31583" s="18">
        <v>0</v>
      </c>
      <c r="J31583" s="18">
        <v>0.1050807402747</v>
      </c>
    </row>
    <row r="31584" spans="1:10" x14ac:dyDescent="0.35">
      <c r="B31584" s="10">
        <v>23.79523472548</v>
      </c>
      <c r="C31584" s="10">
        <v>6.5976187684859999</v>
      </c>
      <c r="D31584" s="10">
        <v>32.655590670880002</v>
      </c>
      <c r="E31584" s="10">
        <v>10.01189510351</v>
      </c>
      <c r="F31584" s="10">
        <v>13.783339621970001</v>
      </c>
      <c r="G31584" s="10">
        <v>5.6076847818870004</v>
      </c>
      <c r="H31584" s="10">
        <v>27.047905888990002</v>
      </c>
      <c r="I31584" s="10">
        <v>0</v>
      </c>
      <c r="J31584" s="10">
        <v>63.048444164839999</v>
      </c>
    </row>
    <row r="31585" spans="1:10" x14ac:dyDescent="0.35">
      <c r="A31585" s="1" t="s">
        <v>1696</v>
      </c>
      <c r="B31585" s="18">
        <v>0.12491048386380001</v>
      </c>
      <c r="C31585" s="18">
        <v>0.110778161157</v>
      </c>
      <c r="D31585" s="18">
        <v>0.15901589566310001</v>
      </c>
      <c r="E31585" s="18">
        <v>0.12901321566060001</v>
      </c>
      <c r="F31585" s="18">
        <v>0.1195605633959</v>
      </c>
      <c r="G31585" s="18">
        <v>0.1370194365297</v>
      </c>
      <c r="H31585" s="18">
        <v>0.16840633943460001</v>
      </c>
      <c r="I31585" s="18">
        <v>0</v>
      </c>
      <c r="J31585" s="18">
        <v>0.13206134420900001</v>
      </c>
    </row>
    <row r="31586" spans="1:10" x14ac:dyDescent="0.35">
      <c r="B31586" s="10">
        <v>35.249071138220003</v>
      </c>
      <c r="C31586" s="10">
        <v>6.7102969129329999</v>
      </c>
      <c r="D31586" s="10">
        <v>37.277438474269999</v>
      </c>
      <c r="E31586" s="10">
        <v>20.605190345499999</v>
      </c>
      <c r="F31586" s="10">
        <v>14.643880792719999</v>
      </c>
      <c r="G31586" s="10">
        <v>9.61004347071</v>
      </c>
      <c r="H31586" s="10">
        <v>27.667395003559999</v>
      </c>
      <c r="I31586" s="10">
        <v>0</v>
      </c>
      <c r="J31586" s="10">
        <v>79.236806525429998</v>
      </c>
    </row>
    <row r="31587" spans="1:10" x14ac:dyDescent="0.35">
      <c r="A31587" s="1" t="s">
        <v>1697</v>
      </c>
      <c r="B31587" s="18">
        <v>0.1179597540286</v>
      </c>
      <c r="C31587" s="18">
        <v>0.1829645136552</v>
      </c>
      <c r="D31587" s="18">
        <v>0.15029362724279999</v>
      </c>
      <c r="E31587" s="18">
        <v>0.1051416773952</v>
      </c>
      <c r="F31587" s="18">
        <v>0.1346743953791</v>
      </c>
      <c r="G31587" s="18">
        <v>0.16719740174309999</v>
      </c>
      <c r="H31587" s="18">
        <v>0.14307728651230001</v>
      </c>
      <c r="I31587" s="18">
        <v>6.6570204948850006E-2</v>
      </c>
      <c r="J31587" s="18">
        <v>0.13520234181970001</v>
      </c>
    </row>
    <row r="31588" spans="1:10" x14ac:dyDescent="0.35">
      <c r="B31588" s="10">
        <v>33.287612317099999</v>
      </c>
      <c r="C31588" s="10">
        <v>11.08292643906</v>
      </c>
      <c r="D31588" s="10">
        <v>35.232713177880001</v>
      </c>
      <c r="E31588" s="10">
        <v>16.79257636422</v>
      </c>
      <c r="F31588" s="10">
        <v>16.495035952889999</v>
      </c>
      <c r="G31588" s="10">
        <v>11.72661587024</v>
      </c>
      <c r="H31588" s="10">
        <v>23.50609730763</v>
      </c>
      <c r="I31588" s="10">
        <v>1.518153157774</v>
      </c>
      <c r="J31588" s="10">
        <v>81.121405091810004</v>
      </c>
    </row>
    <row r="31589" spans="1:10" x14ac:dyDescent="0.35">
      <c r="A31589" s="1" t="s">
        <v>1535</v>
      </c>
      <c r="B31589" s="18">
        <v>1</v>
      </c>
      <c r="C31589" s="18">
        <v>1</v>
      </c>
      <c r="D31589" s="18">
        <v>1</v>
      </c>
      <c r="E31589" s="18">
        <v>1</v>
      </c>
      <c r="F31589" s="18">
        <v>1</v>
      </c>
      <c r="G31589" s="18">
        <v>1</v>
      </c>
      <c r="H31589" s="18">
        <v>1</v>
      </c>
      <c r="I31589" s="18">
        <v>1</v>
      </c>
      <c r="J31589" s="18">
        <v>1</v>
      </c>
    </row>
    <row r="31590" spans="1:10" x14ac:dyDescent="0.35">
      <c r="B31590" s="10">
        <v>282.19465690840002</v>
      </c>
      <c r="C31590" s="10">
        <v>60.57418576776</v>
      </c>
      <c r="D31590" s="10">
        <v>234.4258623883</v>
      </c>
      <c r="E31590" s="10">
        <v>159.71379552080001</v>
      </c>
      <c r="F31590" s="10">
        <v>122.4808613876</v>
      </c>
      <c r="G31590" s="10">
        <v>70.136352287700007</v>
      </c>
      <c r="H31590" s="10">
        <v>164.28951010060001</v>
      </c>
      <c r="I31590" s="10">
        <v>22.80529493549</v>
      </c>
      <c r="J31590" s="10">
        <v>600</v>
      </c>
    </row>
    <row r="31591" spans="1:10" x14ac:dyDescent="0.35">
      <c r="A31591" s="1" t="s">
        <v>1337</v>
      </c>
    </row>
    <row r="31592" spans="1:10" x14ac:dyDescent="0.35">
      <c r="A31592" s="1" t="s">
        <v>25</v>
      </c>
    </row>
    <row r="31596" spans="1:10" x14ac:dyDescent="0.35">
      <c r="A31596" s="3" t="s">
        <v>1522</v>
      </c>
    </row>
    <row r="31597" spans="1:10" x14ac:dyDescent="0.35">
      <c r="A31597" s="1" t="s">
        <v>1338</v>
      </c>
    </row>
    <row r="31598" spans="1:10" ht="46.5" x14ac:dyDescent="0.35">
      <c r="A31598" s="4" t="s">
        <v>1523</v>
      </c>
      <c r="B31598" s="4" t="s">
        <v>1556</v>
      </c>
      <c r="C31598" s="4" t="s">
        <v>1550</v>
      </c>
      <c r="D31598" s="4" t="s">
        <v>1557</v>
      </c>
      <c r="E31598" s="4" t="s">
        <v>1552</v>
      </c>
      <c r="F31598" s="4" t="s">
        <v>1553</v>
      </c>
      <c r="G31598" s="4" t="s">
        <v>1554</v>
      </c>
      <c r="H31598" s="4" t="s">
        <v>1555</v>
      </c>
      <c r="I31598" s="4" t="s">
        <v>1548</v>
      </c>
      <c r="J31598" s="4" t="s">
        <v>1535</v>
      </c>
    </row>
    <row r="31599" spans="1:10" x14ac:dyDescent="0.35">
      <c r="A31599" s="1" t="s">
        <v>1690</v>
      </c>
      <c r="B31599" s="18">
        <v>6.8483528980559996E-2</v>
      </c>
      <c r="C31599" s="18">
        <v>0.1391394744626</v>
      </c>
      <c r="D31599" s="18">
        <v>0.12957930972289999</v>
      </c>
      <c r="E31599" s="18">
        <v>6.6306861117920002E-2</v>
      </c>
      <c r="F31599" s="18">
        <v>7.1156921227850001E-2</v>
      </c>
      <c r="G31599" s="18">
        <v>0.1681415202895</v>
      </c>
      <c r="H31599" s="18">
        <v>0.1124303080666</v>
      </c>
      <c r="I31599" s="18">
        <v>0.13074936845439999</v>
      </c>
      <c r="J31599" s="18">
        <v>0.1107444263035</v>
      </c>
    </row>
    <row r="31600" spans="1:10" x14ac:dyDescent="0.35">
      <c r="B31600" s="10">
        <v>14.142976344639999</v>
      </c>
      <c r="C31600" s="10">
        <v>17.010504139089999</v>
      </c>
      <c r="D31600" s="10">
        <v>18.802130344319998</v>
      </c>
      <c r="E31600" s="10">
        <v>7.5479448102940001</v>
      </c>
      <c r="F31600" s="10">
        <v>6.5950315343470001</v>
      </c>
      <c r="G31600" s="10">
        <v>7.5100460625060004</v>
      </c>
      <c r="H31600" s="10">
        <v>11.29208428181</v>
      </c>
      <c r="I31600" s="10">
        <v>16.491044954020001</v>
      </c>
      <c r="J31600" s="10">
        <v>66.446655782080001</v>
      </c>
    </row>
    <row r="31601" spans="1:10" x14ac:dyDescent="0.35">
      <c r="A31601" s="1" t="s">
        <v>1691</v>
      </c>
      <c r="B31601" s="18">
        <v>9.2472548761889997E-2</v>
      </c>
      <c r="C31601" s="18">
        <v>0.1062549558312</v>
      </c>
      <c r="D31601" s="18">
        <v>0.13238073046990001</v>
      </c>
      <c r="E31601" s="18">
        <v>8.9134288529269995E-2</v>
      </c>
      <c r="F31601" s="18">
        <v>9.6572613442619998E-2</v>
      </c>
      <c r="G31601" s="18">
        <v>0.19418034348310001</v>
      </c>
      <c r="H31601" s="18">
        <v>0.1048978229717</v>
      </c>
      <c r="I31601" s="18">
        <v>0.155681203431</v>
      </c>
      <c r="J31601" s="18">
        <v>0.11821925972529999</v>
      </c>
    </row>
    <row r="31602" spans="1:10" x14ac:dyDescent="0.35">
      <c r="B31602" s="10">
        <v>19.097103918799998</v>
      </c>
      <c r="C31602" s="10">
        <v>12.99020549666</v>
      </c>
      <c r="D31602" s="10">
        <v>19.208620224120001</v>
      </c>
      <c r="E31602" s="10">
        <v>10.14647171018</v>
      </c>
      <c r="F31602" s="10">
        <v>8.9506322086220003</v>
      </c>
      <c r="G31602" s="10">
        <v>8.6730708838670001</v>
      </c>
      <c r="H31602" s="10">
        <v>10.53554934025</v>
      </c>
      <c r="I31602" s="10">
        <v>19.635626195579999</v>
      </c>
      <c r="J31602" s="10">
        <v>70.931555835159998</v>
      </c>
    </row>
    <row r="31603" spans="1:10" x14ac:dyDescent="0.35">
      <c r="A31603" s="1" t="s">
        <v>1692</v>
      </c>
      <c r="B31603" s="18">
        <v>0.15840991155100001</v>
      </c>
      <c r="C31603" s="18">
        <v>0.20133246317180001</v>
      </c>
      <c r="D31603" s="18">
        <v>0.13725399560570001</v>
      </c>
      <c r="E31603" s="18">
        <v>0.15704681607170001</v>
      </c>
      <c r="F31603" s="18">
        <v>0.16008407091599999</v>
      </c>
      <c r="G31603" s="18">
        <v>0.110874837684</v>
      </c>
      <c r="H31603" s="18">
        <v>0.14898507160589999</v>
      </c>
      <c r="I31603" s="18">
        <v>0.1046506621521</v>
      </c>
      <c r="J31603" s="18">
        <v>0.15073865579099999</v>
      </c>
    </row>
    <row r="31604" spans="1:10" x14ac:dyDescent="0.35">
      <c r="B31604" s="10">
        <v>32.714255021200003</v>
      </c>
      <c r="C31604" s="10">
        <v>24.613911410450001</v>
      </c>
      <c r="D31604" s="10">
        <v>19.915737482899999</v>
      </c>
      <c r="E31604" s="10">
        <v>17.87719521564</v>
      </c>
      <c r="F31604" s="10">
        <v>14.837059805559999</v>
      </c>
      <c r="G31604" s="10">
        <v>4.9522279609839996</v>
      </c>
      <c r="H31604" s="10">
        <v>14.96350952191</v>
      </c>
      <c r="I31604" s="10">
        <v>13.19928956002</v>
      </c>
      <c r="J31604" s="10">
        <v>90.443193474569995</v>
      </c>
    </row>
    <row r="31605" spans="1:10" x14ac:dyDescent="0.35">
      <c r="A31605" s="1" t="s">
        <v>1693</v>
      </c>
      <c r="B31605" s="18">
        <v>0.1152237264838</v>
      </c>
      <c r="C31605" s="18">
        <v>0.1386107888642</v>
      </c>
      <c r="D31605" s="18">
        <v>0.23157279065530001</v>
      </c>
      <c r="E31605" s="18">
        <v>8.3869752562440003E-2</v>
      </c>
      <c r="F31605" s="18">
        <v>0.15373280370280001</v>
      </c>
      <c r="G31605" s="18">
        <v>0.2255505657578</v>
      </c>
      <c r="H31605" s="18">
        <v>0.2342509344449</v>
      </c>
      <c r="I31605" s="18">
        <v>0.22069482066740001</v>
      </c>
      <c r="J31605" s="18">
        <v>0.17029765818029999</v>
      </c>
    </row>
    <row r="31606" spans="1:10" x14ac:dyDescent="0.35">
      <c r="B31606" s="10">
        <v>23.795596726100001</v>
      </c>
      <c r="C31606" s="10">
        <v>16.94586965205</v>
      </c>
      <c r="D31606" s="10">
        <v>33.601520207269999</v>
      </c>
      <c r="E31606" s="10">
        <v>9.5471909380309992</v>
      </c>
      <c r="F31606" s="10">
        <v>14.248405788059999</v>
      </c>
      <c r="G31606" s="10">
        <v>10.07422280558</v>
      </c>
      <c r="H31606" s="10">
        <v>23.527297401689999</v>
      </c>
      <c r="I31606" s="10">
        <v>27.83560832277</v>
      </c>
      <c r="J31606" s="10">
        <v>102.1785949082</v>
      </c>
    </row>
    <row r="31607" spans="1:10" x14ac:dyDescent="0.35">
      <c r="A31607" s="1" t="s">
        <v>1694</v>
      </c>
      <c r="B31607" s="18">
        <v>8.1998310039889999E-2</v>
      </c>
      <c r="C31607" s="18">
        <v>6.492050462665E-2</v>
      </c>
      <c r="D31607" s="18">
        <v>5.1085853999980002E-2</v>
      </c>
      <c r="E31607" s="18">
        <v>8.969564324781E-2</v>
      </c>
      <c r="F31607" s="18">
        <v>7.2544414350979997E-2</v>
      </c>
      <c r="G31607" s="18">
        <v>3.3250877599520001E-2</v>
      </c>
      <c r="H31607" s="18">
        <v>5.9017246815359997E-2</v>
      </c>
      <c r="I31607" s="18">
        <v>0.1134558100572</v>
      </c>
      <c r="J31607" s="18">
        <v>7.7655573696539998E-2</v>
      </c>
    </row>
    <row r="31608" spans="1:10" x14ac:dyDescent="0.35">
      <c r="B31608" s="10">
        <v>16.93400115995</v>
      </c>
      <c r="C31608" s="10">
        <v>7.9368598805559998</v>
      </c>
      <c r="D31608" s="10">
        <v>7.412625423862</v>
      </c>
      <c r="E31608" s="10">
        <v>10.21037270569</v>
      </c>
      <c r="F31608" s="10">
        <v>6.7236284542650004</v>
      </c>
      <c r="G31608" s="10">
        <v>1.485151448383</v>
      </c>
      <c r="H31608" s="10">
        <v>5.9274739754799999</v>
      </c>
      <c r="I31608" s="10">
        <v>14.30985775355</v>
      </c>
      <c r="J31608" s="10">
        <v>46.593344217919999</v>
      </c>
    </row>
    <row r="31609" spans="1:10" x14ac:dyDescent="0.35">
      <c r="A31609" s="1" t="s">
        <v>1695</v>
      </c>
      <c r="B31609" s="18">
        <v>0.1402637884405</v>
      </c>
      <c r="C31609" s="18">
        <v>0.1214995826248</v>
      </c>
      <c r="D31609" s="18">
        <v>5.4018031035189998E-2</v>
      </c>
      <c r="E31609" s="18">
        <v>0.18696144770440001</v>
      </c>
      <c r="F31609" s="18">
        <v>8.2909535003340001E-2</v>
      </c>
      <c r="G31609" s="18">
        <v>1.4358139010119999E-2</v>
      </c>
      <c r="H31609" s="18">
        <v>7.1655182641299997E-2</v>
      </c>
      <c r="I31609" s="18">
        <v>9.0302810470940006E-2</v>
      </c>
      <c r="J31609" s="18">
        <v>0.1050807402747</v>
      </c>
    </row>
    <row r="31610" spans="1:10" x14ac:dyDescent="0.35">
      <c r="B31610" s="10">
        <v>28.966781815320001</v>
      </c>
      <c r="C31610" s="10">
        <v>14.853938187700001</v>
      </c>
      <c r="D31610" s="10">
        <v>7.8380882151559996</v>
      </c>
      <c r="E31610" s="10">
        <v>21.282483669619999</v>
      </c>
      <c r="F31610" s="10">
        <v>7.684298145703</v>
      </c>
      <c r="G31610" s="10">
        <v>0.64130671087210001</v>
      </c>
      <c r="H31610" s="10">
        <v>7.196781504284</v>
      </c>
      <c r="I31610" s="10">
        <v>11.38963594666</v>
      </c>
      <c r="J31610" s="10">
        <v>63.048444164839999</v>
      </c>
    </row>
    <row r="31611" spans="1:10" x14ac:dyDescent="0.35">
      <c r="A31611" s="1" t="s">
        <v>1696</v>
      </c>
      <c r="B31611" s="18">
        <v>0.18175244349280001</v>
      </c>
      <c r="C31611" s="18">
        <v>7.3987463434429995E-2</v>
      </c>
      <c r="D31611" s="18">
        <v>0.13154139392469999</v>
      </c>
      <c r="E31611" s="18">
        <v>0.1851406196791</v>
      </c>
      <c r="F31611" s="18">
        <v>0.17759107183639999</v>
      </c>
      <c r="G31611" s="18">
        <v>0.14953859572459999</v>
      </c>
      <c r="H31611" s="18">
        <v>0.1235378578478</v>
      </c>
      <c r="I31611" s="18">
        <v>0.1075879516621</v>
      </c>
      <c r="J31611" s="18">
        <v>0.13206134420900001</v>
      </c>
    </row>
    <row r="31612" spans="1:10" x14ac:dyDescent="0.35">
      <c r="B31612" s="10">
        <v>37.5348722118</v>
      </c>
      <c r="C31612" s="10">
        <v>9.0453414306309998</v>
      </c>
      <c r="D31612" s="10">
        <v>19.086831374039999</v>
      </c>
      <c r="E31612" s="10">
        <v>21.075212367479999</v>
      </c>
      <c r="F31612" s="10">
        <v>16.459659844320001</v>
      </c>
      <c r="G31612" s="10">
        <v>6.6791458771199999</v>
      </c>
      <c r="H31612" s="10">
        <v>12.407685496919999</v>
      </c>
      <c r="I31612" s="10">
        <v>13.56976150895</v>
      </c>
      <c r="J31612" s="10">
        <v>79.236806525429998</v>
      </c>
    </row>
    <row r="31613" spans="1:10" x14ac:dyDescent="0.35">
      <c r="A31613" s="1" t="s">
        <v>1697</v>
      </c>
      <c r="B31613" s="18">
        <v>0.16139574224969999</v>
      </c>
      <c r="C31613" s="18">
        <v>0.15425476698439999</v>
      </c>
      <c r="D31613" s="18">
        <v>0.1325678945863</v>
      </c>
      <c r="E31613" s="18">
        <v>0.14184457108740001</v>
      </c>
      <c r="F31613" s="18">
        <v>0.18540856952000001</v>
      </c>
      <c r="G31613" s="18">
        <v>0.1041051204514</v>
      </c>
      <c r="H31613" s="18">
        <v>0.14522557560650001</v>
      </c>
      <c r="I31613" s="18">
        <v>7.6877373104789995E-2</v>
      </c>
      <c r="J31613" s="18">
        <v>0.13520234181970001</v>
      </c>
    </row>
    <row r="31614" spans="1:10" x14ac:dyDescent="0.35">
      <c r="B31614" s="10">
        <v>33.330878223440003</v>
      </c>
      <c r="C31614" s="10">
        <v>18.858425061599998</v>
      </c>
      <c r="D31614" s="10">
        <v>19.23577798658</v>
      </c>
      <c r="E31614" s="10">
        <v>16.14666983411</v>
      </c>
      <c r="F31614" s="10">
        <v>17.184208389329999</v>
      </c>
      <c r="G31614" s="10">
        <v>4.649858337115</v>
      </c>
      <c r="H31614" s="10">
        <v>14.58591964947</v>
      </c>
      <c r="I31614" s="10">
        <v>9.6963238201860005</v>
      </c>
      <c r="J31614" s="10">
        <v>81.121405091810004</v>
      </c>
    </row>
    <row r="31615" spans="1:10" x14ac:dyDescent="0.35">
      <c r="A31615" s="1" t="s">
        <v>1535</v>
      </c>
      <c r="B31615" s="18">
        <v>1</v>
      </c>
      <c r="C31615" s="18">
        <v>1</v>
      </c>
      <c r="D31615" s="18">
        <v>1</v>
      </c>
      <c r="E31615" s="18">
        <v>1</v>
      </c>
      <c r="F31615" s="18">
        <v>1</v>
      </c>
      <c r="G31615" s="18">
        <v>1</v>
      </c>
      <c r="H31615" s="18">
        <v>1</v>
      </c>
      <c r="I31615" s="18">
        <v>1</v>
      </c>
      <c r="J31615" s="18">
        <v>1</v>
      </c>
    </row>
    <row r="31616" spans="1:10" x14ac:dyDescent="0.35">
      <c r="B31616" s="10">
        <v>206.51646542130001</v>
      </c>
      <c r="C31616" s="10">
        <v>122.2550552587</v>
      </c>
      <c r="D31616" s="10">
        <v>145.10133125830001</v>
      </c>
      <c r="E31616" s="10">
        <v>113.833541251</v>
      </c>
      <c r="F31616" s="10">
        <v>92.682924170220005</v>
      </c>
      <c r="G31616" s="10">
        <v>44.665030086430001</v>
      </c>
      <c r="H31616" s="10">
        <v>100.4363011718</v>
      </c>
      <c r="I31616" s="10">
        <v>126.1271480617</v>
      </c>
      <c r="J31616" s="10">
        <v>600</v>
      </c>
    </row>
    <row r="31617" spans="1:10" x14ac:dyDescent="0.35">
      <c r="A31617" s="1" t="s">
        <v>1338</v>
      </c>
    </row>
    <row r="31618" spans="1:10" x14ac:dyDescent="0.35">
      <c r="A31618" s="1" t="s">
        <v>25</v>
      </c>
    </row>
    <row r="31622" spans="1:10" x14ac:dyDescent="0.35">
      <c r="A31622" s="3" t="s">
        <v>1522</v>
      </c>
    </row>
    <row r="31623" spans="1:10" x14ac:dyDescent="0.35">
      <c r="A31623" s="1" t="s">
        <v>1339</v>
      </c>
    </row>
    <row r="31624" spans="1:10" ht="46.5" x14ac:dyDescent="0.35">
      <c r="A31624" s="4" t="s">
        <v>1523</v>
      </c>
      <c r="B31624" s="4" t="s">
        <v>1556</v>
      </c>
      <c r="C31624" s="4" t="s">
        <v>1550</v>
      </c>
      <c r="D31624" s="4" t="s">
        <v>1557</v>
      </c>
      <c r="E31624" s="4" t="s">
        <v>1552</v>
      </c>
      <c r="F31624" s="4" t="s">
        <v>1553</v>
      </c>
      <c r="G31624" s="4" t="s">
        <v>1554</v>
      </c>
      <c r="H31624" s="4" t="s">
        <v>1555</v>
      </c>
      <c r="I31624" s="4" t="s">
        <v>1548</v>
      </c>
      <c r="J31624" s="4" t="s">
        <v>1535</v>
      </c>
    </row>
    <row r="31625" spans="1:10" x14ac:dyDescent="0.35">
      <c r="A31625" s="1" t="s">
        <v>1690</v>
      </c>
      <c r="B31625" s="18">
        <v>6.0966838321560003E-2</v>
      </c>
      <c r="C31625" s="18">
        <v>0.12541656077890001</v>
      </c>
      <c r="D31625" s="18">
        <v>0.1080202133631</v>
      </c>
      <c r="E31625" s="18">
        <v>7.442113246524E-2</v>
      </c>
      <c r="F31625" s="18">
        <v>4.880864304911E-2</v>
      </c>
      <c r="G31625" s="18">
        <v>0.17693896998129999</v>
      </c>
      <c r="H31625" s="18">
        <v>6.5278663681589993E-2</v>
      </c>
      <c r="I31625" s="18">
        <v>0.14534072242919999</v>
      </c>
      <c r="J31625" s="18">
        <v>0.1107444263035</v>
      </c>
    </row>
    <row r="31626" spans="1:10" x14ac:dyDescent="0.35">
      <c r="B31626" s="10">
        <v>9.9350284336150008</v>
      </c>
      <c r="C31626" s="10">
        <v>19.20110640263</v>
      </c>
      <c r="D31626" s="10">
        <v>11.456075466070001</v>
      </c>
      <c r="E31626" s="10">
        <v>5.7569046654790004</v>
      </c>
      <c r="F31626" s="10">
        <v>4.1781237681350003</v>
      </c>
      <c r="G31626" s="10">
        <v>7.1829985597689996</v>
      </c>
      <c r="H31626" s="10">
        <v>4.2730769063010001</v>
      </c>
      <c r="I31626" s="10">
        <v>25.854445479759999</v>
      </c>
      <c r="J31626" s="10">
        <v>66.446655782080001</v>
      </c>
    </row>
    <row r="31627" spans="1:10" x14ac:dyDescent="0.35">
      <c r="A31627" s="1" t="s">
        <v>1691</v>
      </c>
      <c r="B31627" s="18">
        <v>0.1109646330899</v>
      </c>
      <c r="C31627" s="18">
        <v>8.8079993568500006E-2</v>
      </c>
      <c r="D31627" s="18">
        <v>0.11673768249740001</v>
      </c>
      <c r="E31627" s="18">
        <v>0.1743730656377</v>
      </c>
      <c r="F31627" s="18">
        <v>5.3664555018019998E-2</v>
      </c>
      <c r="G31627" s="18">
        <v>0.1178541172043</v>
      </c>
      <c r="H31627" s="18">
        <v>0.11604529987419999</v>
      </c>
      <c r="I31627" s="18">
        <v>0.1516874592729</v>
      </c>
      <c r="J31627" s="18">
        <v>0.11821925972529999</v>
      </c>
    </row>
    <row r="31628" spans="1:10" x14ac:dyDescent="0.35">
      <c r="B31628" s="10">
        <v>18.082564476440002</v>
      </c>
      <c r="C31628" s="10">
        <v>13.484928289759999</v>
      </c>
      <c r="D31628" s="10">
        <v>12.38060598833</v>
      </c>
      <c r="E31628" s="10">
        <v>13.48876430458</v>
      </c>
      <c r="F31628" s="10">
        <v>4.5938001718599999</v>
      </c>
      <c r="G31628" s="10">
        <v>4.7843951743969999</v>
      </c>
      <c r="H31628" s="10">
        <v>7.5962108139350004</v>
      </c>
      <c r="I31628" s="10">
        <v>26.98345708063</v>
      </c>
      <c r="J31628" s="10">
        <v>70.931555835159998</v>
      </c>
    </row>
    <row r="31629" spans="1:10" x14ac:dyDescent="0.35">
      <c r="A31629" s="1" t="s">
        <v>1692</v>
      </c>
      <c r="B31629" s="18">
        <v>0.1848361726936</v>
      </c>
      <c r="C31629" s="18">
        <v>0.17111643272999999</v>
      </c>
      <c r="D31629" s="18">
        <v>0.1497624339002</v>
      </c>
      <c r="E31629" s="18">
        <v>0.18836071559109999</v>
      </c>
      <c r="F31629" s="18">
        <v>0.18165116125129999</v>
      </c>
      <c r="G31629" s="18">
        <v>9.3621907927300005E-2</v>
      </c>
      <c r="H31629" s="18">
        <v>0.18457927038659999</v>
      </c>
      <c r="I31629" s="18">
        <v>0.1025470285667</v>
      </c>
      <c r="J31629" s="18">
        <v>0.15073865579099999</v>
      </c>
    </row>
    <row r="31630" spans="1:10" x14ac:dyDescent="0.35">
      <c r="B31630" s="10">
        <v>30.120516035049999</v>
      </c>
      <c r="C31630" s="10">
        <v>26.197695198169999</v>
      </c>
      <c r="D31630" s="10">
        <v>15.883043472400001</v>
      </c>
      <c r="E31630" s="10">
        <v>14.570789861150001</v>
      </c>
      <c r="F31630" s="10">
        <v>15.5497261739</v>
      </c>
      <c r="G31630" s="10">
        <v>3.8006665794179999</v>
      </c>
      <c r="H31630" s="10">
        <v>12.082376892979999</v>
      </c>
      <c r="I31630" s="10">
        <v>18.241938768960001</v>
      </c>
      <c r="J31630" s="10">
        <v>90.443193474569995</v>
      </c>
    </row>
    <row r="31631" spans="1:10" x14ac:dyDescent="0.35">
      <c r="A31631" s="1" t="s">
        <v>1693</v>
      </c>
      <c r="B31631" s="18">
        <v>0.21701343485909999</v>
      </c>
      <c r="C31631" s="18">
        <v>0.144766768484</v>
      </c>
      <c r="D31631" s="18">
        <v>0.1073540800256</v>
      </c>
      <c r="E31631" s="18">
        <v>0.21448983625699999</v>
      </c>
      <c r="F31631" s="18">
        <v>0.21929392644539999</v>
      </c>
      <c r="G31631" s="18">
        <v>0.1042540692109</v>
      </c>
      <c r="H31631" s="18">
        <v>0.10927662292610001</v>
      </c>
      <c r="I31631" s="18">
        <v>0.18700203002820001</v>
      </c>
      <c r="J31631" s="18">
        <v>0.17029765818029999</v>
      </c>
    </row>
    <row r="31632" spans="1:10" x14ac:dyDescent="0.35">
      <c r="B31632" s="10">
        <v>35.36405536449</v>
      </c>
      <c r="C31632" s="10">
        <v>22.16359711958</v>
      </c>
      <c r="D31632" s="10">
        <v>11.38542874591</v>
      </c>
      <c r="E31632" s="10">
        <v>16.592028341180001</v>
      </c>
      <c r="F31632" s="10">
        <v>18.77202702332</v>
      </c>
      <c r="G31632" s="10">
        <v>4.2322888455349998</v>
      </c>
      <c r="H31632" s="10">
        <v>7.1531399003749998</v>
      </c>
      <c r="I31632" s="10">
        <v>33.265513678200001</v>
      </c>
      <c r="J31632" s="10">
        <v>102.1785949082</v>
      </c>
    </row>
    <row r="31633" spans="1:10" x14ac:dyDescent="0.35">
      <c r="A31633" s="1" t="s">
        <v>1694</v>
      </c>
      <c r="B31633" s="18">
        <v>6.2568000915470004E-2</v>
      </c>
      <c r="C31633" s="18">
        <v>6.0724287534659999E-2</v>
      </c>
      <c r="D31633" s="18">
        <v>9.6681430552010006E-2</v>
      </c>
      <c r="E31633" s="18">
        <v>1.6761595207530001E-2</v>
      </c>
      <c r="F31633" s="18">
        <v>0.1039617165113</v>
      </c>
      <c r="G31633" s="18">
        <v>0.12785491345370001</v>
      </c>
      <c r="H31633" s="18">
        <v>7.7348479210929993E-2</v>
      </c>
      <c r="I31633" s="18">
        <v>9.4705637723809993E-2</v>
      </c>
      <c r="J31633" s="18">
        <v>7.7655573696539998E-2</v>
      </c>
    </row>
    <row r="31634" spans="1:10" x14ac:dyDescent="0.35">
      <c r="B31634" s="10">
        <v>10.19595054038</v>
      </c>
      <c r="C31634" s="10">
        <v>9.2968065695300002</v>
      </c>
      <c r="D31634" s="10">
        <v>10.25354172231</v>
      </c>
      <c r="E31634" s="10">
        <v>1.2966062522120001</v>
      </c>
      <c r="F31634" s="10">
        <v>8.8993442881630003</v>
      </c>
      <c r="G31634" s="10">
        <v>5.1903866021949998</v>
      </c>
      <c r="H31634" s="10">
        <v>5.0631551201149998</v>
      </c>
      <c r="I31634" s="10">
        <v>16.84704538571</v>
      </c>
      <c r="J31634" s="10">
        <v>46.593344217919999</v>
      </c>
    </row>
    <row r="31635" spans="1:10" x14ac:dyDescent="0.35">
      <c r="A31635" s="1" t="s">
        <v>1695</v>
      </c>
      <c r="B31635" s="18">
        <v>8.1642708858279997E-2</v>
      </c>
      <c r="C31635" s="18">
        <v>0.1268267307689</v>
      </c>
      <c r="D31635" s="18">
        <v>8.6365399086169997E-2</v>
      </c>
      <c r="E31635" s="18">
        <v>6.2808964785640006E-2</v>
      </c>
      <c r="F31635" s="18">
        <v>9.8662132969370001E-2</v>
      </c>
      <c r="G31635" s="18">
        <v>6.0001788148089999E-2</v>
      </c>
      <c r="H31635" s="18">
        <v>0.1027153978671</v>
      </c>
      <c r="I31635" s="18">
        <v>0.1189938633074</v>
      </c>
      <c r="J31635" s="18">
        <v>0.1050807402747</v>
      </c>
    </row>
    <row r="31636" spans="1:10" x14ac:dyDescent="0.35">
      <c r="B31636" s="10">
        <v>13.3043250435</v>
      </c>
      <c r="C31636" s="10">
        <v>19.417001527290001</v>
      </c>
      <c r="D31636" s="10">
        <v>9.1594757942440008</v>
      </c>
      <c r="E31636" s="10">
        <v>4.8586363903730003</v>
      </c>
      <c r="F31636" s="10">
        <v>8.4456886531249999</v>
      </c>
      <c r="G31636" s="10">
        <v>2.4358272114780002</v>
      </c>
      <c r="H31636" s="10">
        <v>6.7236485827669998</v>
      </c>
      <c r="I31636" s="10">
        <v>21.167641799809999</v>
      </c>
      <c r="J31636" s="10">
        <v>63.048444164839999</v>
      </c>
    </row>
    <row r="31637" spans="1:10" x14ac:dyDescent="0.35">
      <c r="A31637" s="1" t="s">
        <v>1696</v>
      </c>
      <c r="B31637" s="18">
        <v>0.15808704079710001</v>
      </c>
      <c r="C31637" s="18">
        <v>0.1121807946259</v>
      </c>
      <c r="D31637" s="18">
        <v>0.1842583753183</v>
      </c>
      <c r="E31637" s="18">
        <v>0.15571346564370001</v>
      </c>
      <c r="F31637" s="18">
        <v>0.1602319612143</v>
      </c>
      <c r="G31637" s="18">
        <v>0.2015031102208</v>
      </c>
      <c r="H31637" s="18">
        <v>0.17356365693180001</v>
      </c>
      <c r="I31637" s="18">
        <v>9.4210897155600007E-2</v>
      </c>
      <c r="J31637" s="18">
        <v>0.13206134420900001</v>
      </c>
    </row>
    <row r="31638" spans="1:10" x14ac:dyDescent="0.35">
      <c r="B31638" s="10">
        <v>25.761533458910002</v>
      </c>
      <c r="C31638" s="10">
        <v>17.17472844548</v>
      </c>
      <c r="D31638" s="10">
        <v>19.541507900989998</v>
      </c>
      <c r="E31638" s="10">
        <v>12.04533641383</v>
      </c>
      <c r="F31638" s="10">
        <v>13.716197045079999</v>
      </c>
      <c r="G31638" s="10">
        <v>8.1802021943369994</v>
      </c>
      <c r="H31638" s="10">
        <v>11.361305706650001</v>
      </c>
      <c r="I31638" s="10">
        <v>16.759036720049998</v>
      </c>
      <c r="J31638" s="10">
        <v>79.236806525429998</v>
      </c>
    </row>
    <row r="31639" spans="1:10" x14ac:dyDescent="0.35">
      <c r="A31639" s="1" t="s">
        <v>1697</v>
      </c>
      <c r="B31639" s="18">
        <v>0.12392117046499999</v>
      </c>
      <c r="C31639" s="18">
        <v>0.1708884315092</v>
      </c>
      <c r="D31639" s="18">
        <v>0.15082038525720001</v>
      </c>
      <c r="E31639" s="18">
        <v>0.1130712244121</v>
      </c>
      <c r="F31639" s="18">
        <v>0.13372590354120001</v>
      </c>
      <c r="G31639" s="18">
        <v>0.11797112385359999</v>
      </c>
      <c r="H31639" s="18">
        <v>0.17119260912170001</v>
      </c>
      <c r="I31639" s="18">
        <v>0.1055123615162</v>
      </c>
      <c r="J31639" s="18">
        <v>0.13520234181970001</v>
      </c>
    </row>
    <row r="31640" spans="1:10" x14ac:dyDescent="0.35">
      <c r="B31640" s="10">
        <v>20.19393470272</v>
      </c>
      <c r="C31640" s="10">
        <v>26.162788518580001</v>
      </c>
      <c r="D31640" s="10">
        <v>15.995244422640001</v>
      </c>
      <c r="E31640" s="10">
        <v>8.7467126310330006</v>
      </c>
      <c r="F31640" s="10">
        <v>11.44722207169</v>
      </c>
      <c r="G31640" s="10">
        <v>4.789145165841</v>
      </c>
      <c r="H31640" s="10">
        <v>11.2060992568</v>
      </c>
      <c r="I31640" s="10">
        <v>18.76943744786</v>
      </c>
      <c r="J31640" s="10">
        <v>81.121405091810004</v>
      </c>
    </row>
    <row r="31641" spans="1:10" x14ac:dyDescent="0.35">
      <c r="A31641" s="1" t="s">
        <v>1535</v>
      </c>
      <c r="B31641" s="18">
        <v>1</v>
      </c>
      <c r="C31641" s="18">
        <v>1</v>
      </c>
      <c r="D31641" s="18">
        <v>1</v>
      </c>
      <c r="E31641" s="18">
        <v>1</v>
      </c>
      <c r="F31641" s="18">
        <v>1</v>
      </c>
      <c r="G31641" s="18">
        <v>1</v>
      </c>
      <c r="H31641" s="18">
        <v>1</v>
      </c>
      <c r="I31641" s="18">
        <v>1</v>
      </c>
      <c r="J31641" s="18">
        <v>1</v>
      </c>
    </row>
    <row r="31642" spans="1:10" x14ac:dyDescent="0.35">
      <c r="B31642" s="10">
        <v>162.95790805510001</v>
      </c>
      <c r="C31642" s="10">
        <v>153.098652071</v>
      </c>
      <c r="D31642" s="10">
        <v>106.0549235129</v>
      </c>
      <c r="E31642" s="10">
        <v>77.355778859840001</v>
      </c>
      <c r="F31642" s="10">
        <v>85.602129195269995</v>
      </c>
      <c r="G31642" s="10">
        <v>40.59591033297</v>
      </c>
      <c r="H31642" s="10">
        <v>65.459013179920007</v>
      </c>
      <c r="I31642" s="10">
        <v>177.888516361</v>
      </c>
      <c r="J31642" s="10">
        <v>600</v>
      </c>
    </row>
    <row r="31643" spans="1:10" x14ac:dyDescent="0.35">
      <c r="A31643" s="1" t="s">
        <v>1339</v>
      </c>
    </row>
    <row r="31644" spans="1:10" x14ac:dyDescent="0.35">
      <c r="A31644" s="1" t="s">
        <v>25</v>
      </c>
    </row>
    <row r="31648" spans="1:10" x14ac:dyDescent="0.35">
      <c r="A31648" s="3" t="s">
        <v>1522</v>
      </c>
    </row>
    <row r="31649" spans="1:10" x14ac:dyDescent="0.35">
      <c r="A31649" s="1" t="s">
        <v>1340</v>
      </c>
    </row>
    <row r="31650" spans="1:10" ht="46.5" x14ac:dyDescent="0.35">
      <c r="A31650" s="4" t="s">
        <v>1523</v>
      </c>
      <c r="B31650" s="4" t="s">
        <v>1556</v>
      </c>
      <c r="C31650" s="4" t="s">
        <v>1550</v>
      </c>
      <c r="D31650" s="4" t="s">
        <v>1557</v>
      </c>
      <c r="E31650" s="4" t="s">
        <v>1552</v>
      </c>
      <c r="F31650" s="4" t="s">
        <v>1553</v>
      </c>
      <c r="G31650" s="4" t="s">
        <v>1554</v>
      </c>
      <c r="H31650" s="4" t="s">
        <v>1555</v>
      </c>
      <c r="I31650" s="4" t="s">
        <v>1548</v>
      </c>
      <c r="J31650" s="4" t="s">
        <v>1535</v>
      </c>
    </row>
    <row r="31651" spans="1:10" x14ac:dyDescent="0.35">
      <c r="A31651" s="1" t="s">
        <v>1690</v>
      </c>
      <c r="B31651" s="18">
        <v>8.4668719749389998E-2</v>
      </c>
      <c r="C31651" s="18">
        <v>0.1161539851749</v>
      </c>
      <c r="D31651" s="18">
        <v>0.14852190110729999</v>
      </c>
      <c r="E31651" s="18">
        <v>9.5230198533110003E-2</v>
      </c>
      <c r="F31651" s="18">
        <v>7.8732254945250005E-2</v>
      </c>
      <c r="G31651" s="18">
        <v>0.122180336349</v>
      </c>
      <c r="H31651" s="18">
        <v>0.17960904435530001</v>
      </c>
      <c r="I31651" s="18">
        <v>0.1067530378248</v>
      </c>
      <c r="J31651" s="18">
        <v>0.1107444263035</v>
      </c>
    </row>
    <row r="31652" spans="1:10" x14ac:dyDescent="0.35">
      <c r="B31652" s="10">
        <v>8.9708085649230007</v>
      </c>
      <c r="C31652" s="10">
        <v>22.558466964689998</v>
      </c>
      <c r="D31652" s="10">
        <v>10.343597816460001</v>
      </c>
      <c r="E31652" s="10">
        <v>3.6306247910840002</v>
      </c>
      <c r="F31652" s="10">
        <v>5.3401837738399998</v>
      </c>
      <c r="G31652" s="10">
        <v>4.6061090002120002</v>
      </c>
      <c r="H31652" s="10">
        <v>5.73748881625</v>
      </c>
      <c r="I31652" s="10">
        <v>24.573782435999998</v>
      </c>
      <c r="J31652" s="10">
        <v>66.446655782080001</v>
      </c>
    </row>
    <row r="31653" spans="1:10" x14ac:dyDescent="0.35">
      <c r="A31653" s="1" t="s">
        <v>1691</v>
      </c>
      <c r="B31653" s="18">
        <v>7.7576205276019994E-2</v>
      </c>
      <c r="C31653" s="18">
        <v>9.6858035719870006E-2</v>
      </c>
      <c r="D31653" s="18">
        <v>0.18661027848219999</v>
      </c>
      <c r="E31653" s="18">
        <v>8.2588245210750005E-2</v>
      </c>
      <c r="F31653" s="18">
        <v>7.4759005215420005E-2</v>
      </c>
      <c r="G31653" s="18">
        <v>0.2000557718006</v>
      </c>
      <c r="H31653" s="18">
        <v>0.1707425052248</v>
      </c>
      <c r="I31653" s="18">
        <v>0.13425717065680001</v>
      </c>
      <c r="J31653" s="18">
        <v>0.11821925972529999</v>
      </c>
    </row>
    <row r="31654" spans="1:10" x14ac:dyDescent="0.35">
      <c r="B31654" s="10">
        <v>8.2193434456569996</v>
      </c>
      <c r="C31654" s="10">
        <v>18.810967146420001</v>
      </c>
      <c r="D31654" s="10">
        <v>12.99620900787</v>
      </c>
      <c r="E31654" s="10">
        <v>3.1486538422999999</v>
      </c>
      <c r="F31654" s="10">
        <v>5.0706896033569997</v>
      </c>
      <c r="G31654" s="10">
        <v>7.5419557563069999</v>
      </c>
      <c r="H31654" s="10">
        <v>5.4542532515659996</v>
      </c>
      <c r="I31654" s="10">
        <v>30.905036235210002</v>
      </c>
      <c r="J31654" s="10">
        <v>70.931555835159998</v>
      </c>
    </row>
    <row r="31655" spans="1:10" x14ac:dyDescent="0.35">
      <c r="A31655" s="1" t="s">
        <v>1692</v>
      </c>
      <c r="B31655" s="18">
        <v>0.1131181580043</v>
      </c>
      <c r="C31655" s="18">
        <v>0.20773674714420001</v>
      </c>
      <c r="D31655" s="18">
        <v>0.12746369874089999</v>
      </c>
      <c r="E31655" s="18">
        <v>0.1083530286985</v>
      </c>
      <c r="F31655" s="18">
        <v>0.1157965729299</v>
      </c>
      <c r="G31655" s="18">
        <v>7.3027487707220007E-2</v>
      </c>
      <c r="H31655" s="18">
        <v>0.19170689407899999</v>
      </c>
      <c r="I31655" s="18">
        <v>0.12700731179540001</v>
      </c>
      <c r="J31655" s="18">
        <v>0.15073865579099999</v>
      </c>
    </row>
    <row r="31656" spans="1:10" x14ac:dyDescent="0.35">
      <c r="B31656" s="10">
        <v>11.985079539139999</v>
      </c>
      <c r="C31656" s="10">
        <v>40.344914044459998</v>
      </c>
      <c r="D31656" s="10">
        <v>8.8770290855729996</v>
      </c>
      <c r="E31656" s="10">
        <v>4.1309290355539998</v>
      </c>
      <c r="F31656" s="10">
        <v>7.8541505035819998</v>
      </c>
      <c r="G31656" s="10">
        <v>2.7530826845180001</v>
      </c>
      <c r="H31656" s="10">
        <v>6.1239464010539999</v>
      </c>
      <c r="I31656" s="10">
        <v>29.2361708054</v>
      </c>
      <c r="J31656" s="10">
        <v>90.443193474569995</v>
      </c>
    </row>
    <row r="31657" spans="1:10" x14ac:dyDescent="0.35">
      <c r="A31657" s="1" t="s">
        <v>1693</v>
      </c>
      <c r="B31657" s="18">
        <v>0.16651306439999999</v>
      </c>
      <c r="C31657" s="18">
        <v>0.14377778244639999</v>
      </c>
      <c r="D31657" s="18">
        <v>0.14168573168160001</v>
      </c>
      <c r="E31657" s="18">
        <v>0.19252438660820001</v>
      </c>
      <c r="F31657" s="18">
        <v>0.15189245094609999</v>
      </c>
      <c r="G31657" s="18">
        <v>0.20776819864769999</v>
      </c>
      <c r="H31657" s="18">
        <v>6.3698143032069998E-2</v>
      </c>
      <c r="I31657" s="18">
        <v>0.20307058793409999</v>
      </c>
      <c r="J31657" s="18">
        <v>0.17029765818029999</v>
      </c>
    </row>
    <row r="31658" spans="1:10" x14ac:dyDescent="0.35">
      <c r="B31658" s="10">
        <v>17.642369327330002</v>
      </c>
      <c r="C31658" s="10">
        <v>27.923332554529999</v>
      </c>
      <c r="D31658" s="10">
        <v>9.8675024620560006</v>
      </c>
      <c r="E31658" s="10">
        <v>7.3399386084960003</v>
      </c>
      <c r="F31658" s="10">
        <v>10.302430718829999</v>
      </c>
      <c r="G31658" s="10">
        <v>7.8327085875379998</v>
      </c>
      <c r="H31658" s="10">
        <v>2.034793874519</v>
      </c>
      <c r="I31658" s="10">
        <v>46.745390564280001</v>
      </c>
      <c r="J31658" s="10">
        <v>102.1785949082</v>
      </c>
    </row>
    <row r="31659" spans="1:10" x14ac:dyDescent="0.35">
      <c r="A31659" s="1" t="s">
        <v>1694</v>
      </c>
      <c r="B31659" s="18">
        <v>0.1025383753154</v>
      </c>
      <c r="C31659" s="18">
        <v>5.5650186194809999E-2</v>
      </c>
      <c r="D31659" s="18">
        <v>4.2278959561130001E-2</v>
      </c>
      <c r="E31659" s="18">
        <v>7.0119808113529997E-2</v>
      </c>
      <c r="F31659" s="18">
        <v>0.1207604147794</v>
      </c>
      <c r="G31659" s="18">
        <v>7.8103864484339994E-2</v>
      </c>
      <c r="H31659" s="18">
        <v>0</v>
      </c>
      <c r="I31659" s="18">
        <v>9.5471418869919999E-2</v>
      </c>
      <c r="J31659" s="18">
        <v>7.7655573696539998E-2</v>
      </c>
    </row>
    <row r="31660" spans="1:10" x14ac:dyDescent="0.35">
      <c r="B31660" s="10">
        <v>10.864131856909999</v>
      </c>
      <c r="C31660" s="10">
        <v>10.80791920281</v>
      </c>
      <c r="D31660" s="10">
        <v>2.9444583629640002</v>
      </c>
      <c r="E31660" s="10">
        <v>2.6732981512639999</v>
      </c>
      <c r="F31660" s="10">
        <v>8.1908337056429996</v>
      </c>
      <c r="G31660" s="10">
        <v>2.9444583629640002</v>
      </c>
      <c r="H31660" s="10">
        <v>0</v>
      </c>
      <c r="I31660" s="10">
        <v>21.976834795249999</v>
      </c>
      <c r="J31660" s="10">
        <v>46.593344217919999</v>
      </c>
    </row>
    <row r="31661" spans="1:10" x14ac:dyDescent="0.35">
      <c r="A31661" s="1" t="s">
        <v>1695</v>
      </c>
      <c r="B31661" s="18">
        <v>0.1027144530675</v>
      </c>
      <c r="C31661" s="18">
        <v>9.2192648704130006E-2</v>
      </c>
      <c r="D31661" s="18">
        <v>0.126457321475</v>
      </c>
      <c r="E31661" s="18">
        <v>0.1150780122033</v>
      </c>
      <c r="F31661" s="18">
        <v>9.5765063198260003E-2</v>
      </c>
      <c r="G31661" s="18">
        <v>0.14747214223329999</v>
      </c>
      <c r="H31661" s="18">
        <v>0.1016565646012</v>
      </c>
      <c r="I31661" s="18">
        <v>0.1105760871952</v>
      </c>
      <c r="J31661" s="18">
        <v>0.1050807402747</v>
      </c>
    </row>
    <row r="31662" spans="1:10" x14ac:dyDescent="0.35">
      <c r="B31662" s="10">
        <v>10.88278762271</v>
      </c>
      <c r="C31662" s="10">
        <v>17.90489424059</v>
      </c>
      <c r="D31662" s="10">
        <v>8.8069413637450005</v>
      </c>
      <c r="E31662" s="10">
        <v>4.3873171583139996</v>
      </c>
      <c r="F31662" s="10">
        <v>6.4954704643949999</v>
      </c>
      <c r="G31662" s="10">
        <v>5.5595915179100004</v>
      </c>
      <c r="H31662" s="10">
        <v>3.2473498458350001</v>
      </c>
      <c r="I31662" s="10">
        <v>25.4538209378</v>
      </c>
      <c r="J31662" s="10">
        <v>63.048444164839999</v>
      </c>
    </row>
    <row r="31663" spans="1:10" x14ac:dyDescent="0.35">
      <c r="A31663" s="1" t="s">
        <v>1696</v>
      </c>
      <c r="B31663" s="18">
        <v>0.15932998470189999</v>
      </c>
      <c r="C31663" s="18">
        <v>0.1263700999787</v>
      </c>
      <c r="D31663" s="18">
        <v>0.1526365329854</v>
      </c>
      <c r="E31663" s="18">
        <v>0.1508321382325</v>
      </c>
      <c r="F31663" s="18">
        <v>0.16410650961000001</v>
      </c>
      <c r="G31663" s="18">
        <v>0.13936439324579999</v>
      </c>
      <c r="H31663" s="18">
        <v>0.1682997220585</v>
      </c>
      <c r="I31663" s="18">
        <v>0.1180870298954</v>
      </c>
      <c r="J31663" s="18">
        <v>0.13206134420900001</v>
      </c>
    </row>
    <row r="31664" spans="1:10" x14ac:dyDescent="0.35">
      <c r="B31664" s="10">
        <v>16.88130865382</v>
      </c>
      <c r="C31664" s="10">
        <v>24.542556343640001</v>
      </c>
      <c r="D31664" s="10">
        <v>10.63015553618</v>
      </c>
      <c r="E31664" s="10">
        <v>5.7504332532570004</v>
      </c>
      <c r="F31664" s="10">
        <v>11.130875400560001</v>
      </c>
      <c r="G31664" s="10">
        <v>5.2539353321529996</v>
      </c>
      <c r="H31664" s="10">
        <v>5.3762202040240004</v>
      </c>
      <c r="I31664" s="10">
        <v>27.182785991789999</v>
      </c>
      <c r="J31664" s="10">
        <v>79.236806525429998</v>
      </c>
    </row>
    <row r="31665" spans="1:10" x14ac:dyDescent="0.35">
      <c r="A31665" s="1" t="s">
        <v>1697</v>
      </c>
      <c r="B31665" s="18">
        <v>0.1935410394855</v>
      </c>
      <c r="C31665" s="18">
        <v>0.16126051463710001</v>
      </c>
      <c r="D31665" s="18">
        <v>7.434557596652E-2</v>
      </c>
      <c r="E31665" s="18">
        <v>0.18527418240009999</v>
      </c>
      <c r="F31665" s="18">
        <v>0.19818772837570001</v>
      </c>
      <c r="G31665" s="18">
        <v>3.2027805531970002E-2</v>
      </c>
      <c r="H31665" s="18">
        <v>0.12428712664909999</v>
      </c>
      <c r="I31665" s="18">
        <v>0.10477735582849999</v>
      </c>
      <c r="J31665" s="18">
        <v>0.13520234181970001</v>
      </c>
    </row>
    <row r="31666" spans="1:10" x14ac:dyDescent="0.35">
      <c r="B31666" s="10">
        <v>20.50603363107</v>
      </c>
      <c r="C31666" s="10">
        <v>31.31868430231</v>
      </c>
      <c r="D31666" s="10">
        <v>5.1776925254629997</v>
      </c>
      <c r="E31666" s="10">
        <v>7.0635265927299997</v>
      </c>
      <c r="F31666" s="10">
        <v>13.44250703834</v>
      </c>
      <c r="G31666" s="10">
        <v>1.207424760204</v>
      </c>
      <c r="H31666" s="10">
        <v>3.9702677652589999</v>
      </c>
      <c r="I31666" s="10">
        <v>24.11899463296</v>
      </c>
      <c r="J31666" s="10">
        <v>81.121405091810004</v>
      </c>
    </row>
    <row r="31667" spans="1:10" x14ac:dyDescent="0.35">
      <c r="A31667" s="1" t="s">
        <v>1535</v>
      </c>
      <c r="B31667" s="18">
        <v>1</v>
      </c>
      <c r="C31667" s="18">
        <v>1</v>
      </c>
      <c r="D31667" s="18">
        <v>1</v>
      </c>
      <c r="E31667" s="18">
        <v>1</v>
      </c>
      <c r="F31667" s="18">
        <v>1</v>
      </c>
      <c r="G31667" s="18">
        <v>1</v>
      </c>
      <c r="H31667" s="18">
        <v>1</v>
      </c>
      <c r="I31667" s="18">
        <v>1</v>
      </c>
      <c r="J31667" s="18">
        <v>1</v>
      </c>
    </row>
    <row r="31668" spans="1:10" x14ac:dyDescent="0.35">
      <c r="B31668" s="10">
        <v>105.9518626416</v>
      </c>
      <c r="C31668" s="10">
        <v>194.21173479940001</v>
      </c>
      <c r="D31668" s="10">
        <v>69.643586160309994</v>
      </c>
      <c r="E31668" s="10">
        <v>38.124721432999998</v>
      </c>
      <c r="F31668" s="10">
        <v>67.827141208550003</v>
      </c>
      <c r="G31668" s="10">
        <v>37.699266001810003</v>
      </c>
      <c r="H31668" s="10">
        <v>31.944320158509999</v>
      </c>
      <c r="I31668" s="10">
        <v>230.19281639869999</v>
      </c>
      <c r="J31668" s="10">
        <v>600</v>
      </c>
    </row>
    <row r="31669" spans="1:10" x14ac:dyDescent="0.35">
      <c r="A31669" s="1" t="s">
        <v>1340</v>
      </c>
    </row>
    <row r="31670" spans="1:10" x14ac:dyDescent="0.35">
      <c r="A31670" s="1" t="s">
        <v>25</v>
      </c>
    </row>
    <row r="31674" spans="1:10" x14ac:dyDescent="0.35">
      <c r="A31674" s="3" t="s">
        <v>1522</v>
      </c>
    </row>
    <row r="31675" spans="1:10" x14ac:dyDescent="0.35">
      <c r="A31675" s="1" t="s">
        <v>1341</v>
      </c>
    </row>
    <row r="31676" spans="1:10" ht="31" x14ac:dyDescent="0.35">
      <c r="A31676" s="4" t="s">
        <v>1523</v>
      </c>
      <c r="B31676" s="4" t="s">
        <v>1558</v>
      </c>
      <c r="C31676" s="4" t="s">
        <v>1559</v>
      </c>
      <c r="D31676" s="4" t="s">
        <v>1560</v>
      </c>
      <c r="E31676" s="4" t="s">
        <v>1561</v>
      </c>
      <c r="F31676" s="4" t="s">
        <v>1562</v>
      </c>
      <c r="G31676" s="4" t="s">
        <v>1563</v>
      </c>
      <c r="H31676" s="4" t="s">
        <v>1548</v>
      </c>
      <c r="I31676" s="4" t="s">
        <v>1535</v>
      </c>
    </row>
    <row r="31677" spans="1:10" x14ac:dyDescent="0.35">
      <c r="A31677" s="1" t="s">
        <v>1690</v>
      </c>
      <c r="B31677" s="18">
        <v>0.1117550354264</v>
      </c>
      <c r="C31677" s="18">
        <v>0.1037118260888</v>
      </c>
      <c r="D31677" s="18">
        <v>8.7026934572360007E-2</v>
      </c>
      <c r="E31677" s="18">
        <v>0.12404001869300001</v>
      </c>
      <c r="F31677" s="18">
        <v>7.8982818485329995E-2</v>
      </c>
      <c r="G31677" s="18">
        <v>0.12312219293399999</v>
      </c>
      <c r="H31677" s="18">
        <v>0.17256081278150001</v>
      </c>
      <c r="I31677" s="18">
        <v>0.1107444263035</v>
      </c>
    </row>
    <row r="31678" spans="1:10" x14ac:dyDescent="0.35">
      <c r="B31678" s="10">
        <v>35.482592608909997</v>
      </c>
      <c r="C31678" s="10">
        <v>26.788920764019998</v>
      </c>
      <c r="D31678" s="10">
        <v>9.1710957068059997</v>
      </c>
      <c r="E31678" s="10">
        <v>26.311496902110001</v>
      </c>
      <c r="F31678" s="10">
        <v>8.9715428013129994</v>
      </c>
      <c r="G31678" s="10">
        <v>17.817377962710001</v>
      </c>
      <c r="H31678" s="10">
        <v>4.1751424091400002</v>
      </c>
      <c r="I31678" s="10">
        <v>66.446655782080001</v>
      </c>
    </row>
    <row r="31679" spans="1:10" x14ac:dyDescent="0.35">
      <c r="A31679" s="1" t="s">
        <v>1691</v>
      </c>
      <c r="B31679" s="18">
        <v>0.11022684293609999</v>
      </c>
      <c r="C31679" s="18">
        <v>0.13601701887629999</v>
      </c>
      <c r="D31679" s="18">
        <v>0.1206328036156</v>
      </c>
      <c r="E31679" s="18">
        <v>0.1050571352592</v>
      </c>
      <c r="F31679" s="18">
        <v>0.1080548410104</v>
      </c>
      <c r="G31679" s="18">
        <v>0.15796517542470001</v>
      </c>
      <c r="H31679" s="18">
        <v>3.3096188152629998E-2</v>
      </c>
      <c r="I31679" s="18">
        <v>0.11821925972529999</v>
      </c>
    </row>
    <row r="31680" spans="1:10" x14ac:dyDescent="0.35">
      <c r="B31680" s="10">
        <v>34.997386449250001</v>
      </c>
      <c r="C31680" s="10">
        <v>35.13340068003</v>
      </c>
      <c r="D31680" s="10">
        <v>12.71255839098</v>
      </c>
      <c r="E31680" s="10">
        <v>22.284828058270001</v>
      </c>
      <c r="F31680" s="10">
        <v>12.2737913081</v>
      </c>
      <c r="G31680" s="10">
        <v>22.85960937194</v>
      </c>
      <c r="H31680" s="10">
        <v>0.80076870588149995</v>
      </c>
      <c r="I31680" s="10">
        <v>70.931555835159998</v>
      </c>
    </row>
    <row r="31681" spans="1:9" x14ac:dyDescent="0.35">
      <c r="A31681" s="1" t="s">
        <v>1692</v>
      </c>
      <c r="B31681" s="18">
        <v>0.14045573903379999</v>
      </c>
      <c r="C31681" s="18">
        <v>0.17478195491580001</v>
      </c>
      <c r="D31681" s="18">
        <v>0.1270367202505</v>
      </c>
      <c r="E31681" s="18">
        <v>0.14712234162410001</v>
      </c>
      <c r="F31681" s="18">
        <v>0.23573011661189999</v>
      </c>
      <c r="G31681" s="18">
        <v>0.12694234096830001</v>
      </c>
      <c r="H31681" s="18">
        <v>2.8997111121260001E-2</v>
      </c>
      <c r="I31681" s="18">
        <v>0.15073865579099999</v>
      </c>
    </row>
    <row r="31682" spans="1:9" x14ac:dyDescent="0.35">
      <c r="B31682" s="10">
        <v>44.595160734399997</v>
      </c>
      <c r="C31682" s="10">
        <v>45.146441999879997</v>
      </c>
      <c r="D31682" s="10">
        <v>13.38741764743</v>
      </c>
      <c r="E31682" s="10">
        <v>31.207743086970002</v>
      </c>
      <c r="F31682" s="10">
        <v>26.77623907704</v>
      </c>
      <c r="G31682" s="10">
        <v>18.370202922840001</v>
      </c>
      <c r="H31682" s="10">
        <v>0.70159074029290003</v>
      </c>
      <c r="I31682" s="10">
        <v>90.443193474569995</v>
      </c>
    </row>
    <row r="31683" spans="1:9" x14ac:dyDescent="0.35">
      <c r="A31683" s="1" t="s">
        <v>1693</v>
      </c>
      <c r="B31683" s="18">
        <v>0.17332235061420001</v>
      </c>
      <c r="C31683" s="18">
        <v>0.16459704772020001</v>
      </c>
      <c r="D31683" s="18">
        <v>0.13797588134130001</v>
      </c>
      <c r="E31683" s="18">
        <v>0.1908825662616</v>
      </c>
      <c r="F31683" s="18">
        <v>0.13620880558519999</v>
      </c>
      <c r="G31683" s="18">
        <v>0.1868796319131</v>
      </c>
      <c r="H31683" s="18">
        <v>0.19146411057000001</v>
      </c>
      <c r="I31683" s="18">
        <v>0.17029765818029999</v>
      </c>
    </row>
    <row r="31684" spans="1:9" x14ac:dyDescent="0.35">
      <c r="B31684" s="10">
        <v>55.030418391410002</v>
      </c>
      <c r="C31684" s="10">
        <v>42.515665143059998</v>
      </c>
      <c r="D31684" s="10">
        <v>14.540211248729999</v>
      </c>
      <c r="E31684" s="10">
        <v>40.490207142670002</v>
      </c>
      <c r="F31684" s="10">
        <v>15.4717589554</v>
      </c>
      <c r="G31684" s="10">
        <v>27.04390618767</v>
      </c>
      <c r="H31684" s="10">
        <v>4.632511373721</v>
      </c>
      <c r="I31684" s="10">
        <v>102.1785949082</v>
      </c>
    </row>
    <row r="31685" spans="1:9" x14ac:dyDescent="0.35">
      <c r="A31685" s="1" t="s">
        <v>1694</v>
      </c>
      <c r="B31685" s="18">
        <v>6.1912623131709997E-2</v>
      </c>
      <c r="C31685" s="18">
        <v>0.100472258292</v>
      </c>
      <c r="D31685" s="18">
        <v>7.6119738606490003E-2</v>
      </c>
      <c r="E31685" s="18">
        <v>5.4854492104850001E-2</v>
      </c>
      <c r="F31685" s="18">
        <v>8.0532085833099995E-2</v>
      </c>
      <c r="G31685" s="18">
        <v>0.116123758287</v>
      </c>
      <c r="H31685" s="18">
        <v>4.0658755665269997E-2</v>
      </c>
      <c r="I31685" s="18">
        <v>7.7655573696539998E-2</v>
      </c>
    </row>
    <row r="31686" spans="1:9" x14ac:dyDescent="0.35">
      <c r="B31686" s="10">
        <v>19.657462194419999</v>
      </c>
      <c r="C31686" s="10">
        <v>25.95213552657</v>
      </c>
      <c r="D31686" s="10">
        <v>8.0216706628539995</v>
      </c>
      <c r="E31686" s="10">
        <v>11.63579153157</v>
      </c>
      <c r="F31686" s="10">
        <v>9.1475218127950004</v>
      </c>
      <c r="G31686" s="10">
        <v>16.80461371378</v>
      </c>
      <c r="H31686" s="10">
        <v>0.98374649692850002</v>
      </c>
      <c r="I31686" s="10">
        <v>46.593344217919999</v>
      </c>
    </row>
    <row r="31687" spans="1:9" x14ac:dyDescent="0.35">
      <c r="A31687" s="1" t="s">
        <v>1695</v>
      </c>
      <c r="B31687" s="18">
        <v>0.1188318904407</v>
      </c>
      <c r="C31687" s="18">
        <v>8.338531287447E-2</v>
      </c>
      <c r="D31687" s="18">
        <v>0.1840043674381</v>
      </c>
      <c r="E31687" s="18">
        <v>8.6454038454620005E-2</v>
      </c>
      <c r="F31687" s="18">
        <v>0.1085503787622</v>
      </c>
      <c r="G31687" s="18">
        <v>6.3632673852469998E-2</v>
      </c>
      <c r="H31687" s="18">
        <v>0.15624486666929999</v>
      </c>
      <c r="I31687" s="18">
        <v>0.1050807402747</v>
      </c>
    </row>
    <row r="31688" spans="1:9" x14ac:dyDescent="0.35">
      <c r="B31688" s="10">
        <v>37.729517433970003</v>
      </c>
      <c r="C31688" s="10">
        <v>21.53855180955</v>
      </c>
      <c r="D31688" s="10">
        <v>19.39079748744</v>
      </c>
      <c r="E31688" s="10">
        <v>18.338719946539999</v>
      </c>
      <c r="F31688" s="10">
        <v>12.330078716359999</v>
      </c>
      <c r="G31688" s="10">
        <v>9.2084730931899994</v>
      </c>
      <c r="H31688" s="10">
        <v>3.7803749213170001</v>
      </c>
      <c r="I31688" s="10">
        <v>63.048444164839999</v>
      </c>
    </row>
    <row r="31689" spans="1:9" x14ac:dyDescent="0.35">
      <c r="A31689" s="1" t="s">
        <v>1696</v>
      </c>
      <c r="B31689" s="18">
        <v>0.13023875346040001</v>
      </c>
      <c r="C31689" s="18">
        <v>0.13908768985930001</v>
      </c>
      <c r="D31689" s="18">
        <v>0.1166611157084</v>
      </c>
      <c r="E31689" s="18">
        <v>0.1369841583569</v>
      </c>
      <c r="F31689" s="18">
        <v>0.12243580846090001</v>
      </c>
      <c r="G31689" s="18">
        <v>0.15215813456890001</v>
      </c>
      <c r="H31689" s="18">
        <v>8.0967021187760002E-2</v>
      </c>
      <c r="I31689" s="18">
        <v>0.13206134420900001</v>
      </c>
    </row>
    <row r="31690" spans="1:9" x14ac:dyDescent="0.35">
      <c r="B31690" s="10">
        <v>41.351234092440002</v>
      </c>
      <c r="C31690" s="10">
        <v>35.92655961626</v>
      </c>
      <c r="D31690" s="10">
        <v>12.29401291315</v>
      </c>
      <c r="E31690" s="10">
        <v>29.057221179300001</v>
      </c>
      <c r="F31690" s="10">
        <v>13.9073043617</v>
      </c>
      <c r="G31690" s="10">
        <v>22.019255254560001</v>
      </c>
      <c r="H31690" s="10">
        <v>1.9590128167209999</v>
      </c>
      <c r="I31690" s="10">
        <v>79.236806525429998</v>
      </c>
    </row>
    <row r="31691" spans="1:9" x14ac:dyDescent="0.35">
      <c r="A31691" s="1" t="s">
        <v>1697</v>
      </c>
      <c r="B31691" s="18">
        <v>0.15325676495669999</v>
      </c>
      <c r="C31691" s="18">
        <v>9.7946891373019998E-2</v>
      </c>
      <c r="D31691" s="18">
        <v>0.1505424384673</v>
      </c>
      <c r="E31691" s="18">
        <v>0.15460524924579999</v>
      </c>
      <c r="F31691" s="18">
        <v>0.12950514525099999</v>
      </c>
      <c r="G31691" s="18">
        <v>7.3176092051619998E-2</v>
      </c>
      <c r="H31691" s="18">
        <v>0.29601113385229999</v>
      </c>
      <c r="I31691" s="18">
        <v>0.13520234181970001</v>
      </c>
    </row>
    <row r="31692" spans="1:9" x14ac:dyDescent="0.35">
      <c r="B31692" s="10">
        <v>48.659528716250001</v>
      </c>
      <c r="C31692" s="10">
        <v>25.299829450760001</v>
      </c>
      <c r="D31692" s="10">
        <v>15.864503534500001</v>
      </c>
      <c r="E31692" s="10">
        <v>32.795025181749999</v>
      </c>
      <c r="F31692" s="10">
        <v>14.71029998537</v>
      </c>
      <c r="G31692" s="10">
        <v>10.589529465389999</v>
      </c>
      <c r="H31692" s="10">
        <v>7.1620469248080001</v>
      </c>
      <c r="I31692" s="10">
        <v>81.121405091810004</v>
      </c>
    </row>
    <row r="31693" spans="1:9" x14ac:dyDescent="0.35">
      <c r="A31693" s="1" t="s">
        <v>1535</v>
      </c>
      <c r="B31693" s="18">
        <v>1</v>
      </c>
      <c r="C31693" s="18">
        <v>1</v>
      </c>
      <c r="D31693" s="18">
        <v>1</v>
      </c>
      <c r="E31693" s="18">
        <v>1</v>
      </c>
      <c r="F31693" s="18">
        <v>1</v>
      </c>
      <c r="G31693" s="18">
        <v>1</v>
      </c>
      <c r="H31693" s="18">
        <v>1</v>
      </c>
      <c r="I31693" s="18">
        <v>1</v>
      </c>
    </row>
    <row r="31694" spans="1:9" x14ac:dyDescent="0.35">
      <c r="B31694" s="10">
        <v>317.50330062109998</v>
      </c>
      <c r="C31694" s="10">
        <v>258.3015049901</v>
      </c>
      <c r="D31694" s="10">
        <v>105.3822675919</v>
      </c>
      <c r="E31694" s="10">
        <v>212.12103302919999</v>
      </c>
      <c r="F31694" s="10">
        <v>113.5885370181</v>
      </c>
      <c r="G31694" s="10">
        <v>144.71296797209999</v>
      </c>
      <c r="H31694" s="10">
        <v>24.195194388809998</v>
      </c>
      <c r="I31694" s="10">
        <v>600</v>
      </c>
    </row>
    <row r="31695" spans="1:9" x14ac:dyDescent="0.35">
      <c r="A31695" s="1" t="s">
        <v>1341</v>
      </c>
    </row>
    <row r="31696" spans="1:9" x14ac:dyDescent="0.35">
      <c r="A31696" s="1" t="s">
        <v>25</v>
      </c>
    </row>
    <row r="31700" spans="1:9" x14ac:dyDescent="0.35">
      <c r="A31700" s="3" t="s">
        <v>1522</v>
      </c>
    </row>
    <row r="31701" spans="1:9" x14ac:dyDescent="0.35">
      <c r="A31701" s="1" t="s">
        <v>1342</v>
      </c>
    </row>
    <row r="31702" spans="1:9" ht="31" x14ac:dyDescent="0.35">
      <c r="A31702" s="4" t="s">
        <v>1523</v>
      </c>
      <c r="B31702" s="4" t="s">
        <v>1564</v>
      </c>
      <c r="C31702" s="4" t="s">
        <v>1565</v>
      </c>
      <c r="D31702" s="4" t="s">
        <v>1566</v>
      </c>
      <c r="E31702" s="4" t="s">
        <v>1567</v>
      </c>
      <c r="F31702" s="4" t="s">
        <v>1568</v>
      </c>
      <c r="G31702" s="4" t="s">
        <v>1569</v>
      </c>
      <c r="H31702" s="4" t="s">
        <v>1548</v>
      </c>
      <c r="I31702" s="4" t="s">
        <v>1535</v>
      </c>
    </row>
    <row r="31703" spans="1:9" x14ac:dyDescent="0.35">
      <c r="A31703" s="1" t="s">
        <v>1690</v>
      </c>
      <c r="B31703" s="18">
        <v>0.15657708632709999</v>
      </c>
      <c r="C31703" s="18">
        <v>5.779044432575E-2</v>
      </c>
      <c r="D31703" s="16">
        <v>0.2428028453703</v>
      </c>
      <c r="E31703" s="18">
        <v>0.1060036954284</v>
      </c>
      <c r="F31703" s="18">
        <v>9.0469340577010005E-2</v>
      </c>
      <c r="G31703" s="18">
        <v>3.7158886692819998E-2</v>
      </c>
      <c r="H31703" s="18">
        <v>0.1143729692934</v>
      </c>
      <c r="I31703" s="18">
        <v>0.1107444263035</v>
      </c>
    </row>
    <row r="31704" spans="1:9" x14ac:dyDescent="0.35">
      <c r="B31704" s="10">
        <v>30.898706078709999</v>
      </c>
      <c r="C31704" s="10">
        <v>10.729901323569999</v>
      </c>
      <c r="D31704" s="8">
        <v>17.71350616326</v>
      </c>
      <c r="E31704" s="10">
        <v>13.185199915449999</v>
      </c>
      <c r="F31704" s="10">
        <v>6.5007094635740001</v>
      </c>
      <c r="G31704" s="10">
        <v>4.2291918599939997</v>
      </c>
      <c r="H31704" s="10">
        <v>24.8180483798</v>
      </c>
      <c r="I31704" s="10">
        <v>66.446655782080001</v>
      </c>
    </row>
    <row r="31705" spans="1:9" x14ac:dyDescent="0.35">
      <c r="A31705" s="1" t="s">
        <v>1691</v>
      </c>
      <c r="B31705" s="18">
        <v>0.12424150944240001</v>
      </c>
      <c r="C31705" s="18">
        <v>6.6643760345959993E-2</v>
      </c>
      <c r="D31705" s="18">
        <v>0.10820137122869999</v>
      </c>
      <c r="E31705" s="18">
        <v>0.13364941943299999</v>
      </c>
      <c r="F31705" s="18">
        <v>7.4475121997500005E-2</v>
      </c>
      <c r="G31705" s="18">
        <v>6.1699493317610002E-2</v>
      </c>
      <c r="H31705" s="18">
        <v>0.1568729689284</v>
      </c>
      <c r="I31705" s="18">
        <v>0.11821925972529999</v>
      </c>
    </row>
    <row r="31706" spans="1:9" x14ac:dyDescent="0.35">
      <c r="B31706" s="10">
        <v>24.517647971919999</v>
      </c>
      <c r="C31706" s="10">
        <v>12.37368877652</v>
      </c>
      <c r="D31706" s="10">
        <v>7.8937528644260002</v>
      </c>
      <c r="E31706" s="10">
        <v>16.623895107500001</v>
      </c>
      <c r="F31706" s="10">
        <v>5.3514387004720003</v>
      </c>
      <c r="G31706" s="10">
        <v>7.0222500760489996</v>
      </c>
      <c r="H31706" s="10">
        <v>34.040219086720001</v>
      </c>
      <c r="I31706" s="10">
        <v>70.931555835159998</v>
      </c>
    </row>
    <row r="31707" spans="1:9" x14ac:dyDescent="0.35">
      <c r="A31707" s="1" t="s">
        <v>1692</v>
      </c>
      <c r="B31707" s="18">
        <v>0.13904217648430001</v>
      </c>
      <c r="C31707" s="18">
        <v>0.10923817039810001</v>
      </c>
      <c r="D31707" s="18">
        <v>0.18004792597390001</v>
      </c>
      <c r="E31707" s="18">
        <v>0.11499136126329999</v>
      </c>
      <c r="F31707" s="18">
        <v>0.1455950939074</v>
      </c>
      <c r="G31707" s="18">
        <v>8.6284519914619995E-2</v>
      </c>
      <c r="H31707" s="18">
        <v>0.1968855839967</v>
      </c>
      <c r="I31707" s="18">
        <v>0.15073865579099999</v>
      </c>
    </row>
    <row r="31708" spans="1:9" x14ac:dyDescent="0.35">
      <c r="B31708" s="10">
        <v>27.438391175309999</v>
      </c>
      <c r="C31708" s="10">
        <v>20.282155688789999</v>
      </c>
      <c r="D31708" s="10">
        <v>13.13526635801</v>
      </c>
      <c r="E31708" s="10">
        <v>14.303124817300001</v>
      </c>
      <c r="F31708" s="10">
        <v>10.46179179352</v>
      </c>
      <c r="G31708" s="10">
        <v>9.8203638952640002</v>
      </c>
      <c r="H31708" s="10">
        <v>42.722646610479998</v>
      </c>
      <c r="I31708" s="10">
        <v>90.443193474569995</v>
      </c>
    </row>
    <row r="31709" spans="1:9" x14ac:dyDescent="0.35">
      <c r="A31709" s="1" t="s">
        <v>1693</v>
      </c>
      <c r="B31709" s="18">
        <v>0.16319360687680001</v>
      </c>
      <c r="C31709" s="18">
        <v>0.14745915984909999</v>
      </c>
      <c r="D31709" s="18">
        <v>0.1002105056558</v>
      </c>
      <c r="E31709" s="18">
        <v>0.2001346443742</v>
      </c>
      <c r="F31709" s="18">
        <v>0.16582838630909999</v>
      </c>
      <c r="G31709" s="18">
        <v>0.13586189684889999</v>
      </c>
      <c r="H31709" s="18">
        <v>0.1963000044265</v>
      </c>
      <c r="I31709" s="18">
        <v>0.17029765818029999</v>
      </c>
    </row>
    <row r="31710" spans="1:9" x14ac:dyDescent="0.35">
      <c r="B31710" s="10">
        <v>32.204401110630002</v>
      </c>
      <c r="C31710" s="10">
        <v>27.378613417779999</v>
      </c>
      <c r="D31710" s="10">
        <v>7.310785039812</v>
      </c>
      <c r="E31710" s="10">
        <v>24.893616070819998</v>
      </c>
      <c r="F31710" s="10">
        <v>11.91566284592</v>
      </c>
      <c r="G31710" s="10">
        <v>15.46295057186</v>
      </c>
      <c r="H31710" s="10">
        <v>42.595580379780003</v>
      </c>
      <c r="I31710" s="10">
        <v>102.1785949082</v>
      </c>
    </row>
    <row r="31711" spans="1:9" x14ac:dyDescent="0.35">
      <c r="A31711" s="1" t="s">
        <v>1694</v>
      </c>
      <c r="B31711" s="18">
        <v>0.10788498535300001</v>
      </c>
      <c r="C31711" s="18">
        <v>6.2332497033630002E-2</v>
      </c>
      <c r="D31711" s="18">
        <v>7.5650083505610005E-2</v>
      </c>
      <c r="E31711" s="18">
        <v>0.12679149669949999</v>
      </c>
      <c r="F31711" s="18">
        <v>4.2603694437880001E-2</v>
      </c>
      <c r="G31711" s="18">
        <v>7.4788117463810005E-2</v>
      </c>
      <c r="H31711" s="18">
        <v>6.3275299503799995E-2</v>
      </c>
      <c r="I31711" s="18">
        <v>7.7655573696539998E-2</v>
      </c>
    </row>
    <row r="31712" spans="1:9" x14ac:dyDescent="0.35">
      <c r="B31712" s="10">
        <v>21.28987408647</v>
      </c>
      <c r="C31712" s="10">
        <v>11.573220282799999</v>
      </c>
      <c r="D31712" s="10">
        <v>5.5189971863140004</v>
      </c>
      <c r="E31712" s="10">
        <v>15.770876900159999</v>
      </c>
      <c r="F31712" s="10">
        <v>3.0613049442950002</v>
      </c>
      <c r="G31712" s="10">
        <v>8.5119153384999997</v>
      </c>
      <c r="H31712" s="10">
        <v>13.73024984866</v>
      </c>
      <c r="I31712" s="10">
        <v>46.593344217919999</v>
      </c>
    </row>
    <row r="31713" spans="1:9" x14ac:dyDescent="0.35">
      <c r="A31713" s="1" t="s">
        <v>1695</v>
      </c>
      <c r="B31713" s="18">
        <v>7.4712934588310007E-2</v>
      </c>
      <c r="C31713" s="18">
        <v>0.1628039314916</v>
      </c>
      <c r="D31713" s="18">
        <v>5.6814515661419998E-2</v>
      </c>
      <c r="E31713" s="18">
        <v>8.5210768958249999E-2</v>
      </c>
      <c r="F31713" s="18">
        <v>9.8210509033660007E-2</v>
      </c>
      <c r="G31713" s="16">
        <v>0.20358446789359999</v>
      </c>
      <c r="H31713" s="18">
        <v>8.3307273433299994E-2</v>
      </c>
      <c r="I31713" s="18">
        <v>0.1050807402747</v>
      </c>
    </row>
    <row r="31714" spans="1:9" x14ac:dyDescent="0.35">
      <c r="B31714" s="10">
        <v>14.743747378849999</v>
      </c>
      <c r="C31714" s="10">
        <v>30.227663766479999</v>
      </c>
      <c r="D31714" s="10">
        <v>4.1448619426029998</v>
      </c>
      <c r="E31714" s="10">
        <v>10.59888543624</v>
      </c>
      <c r="F31714" s="10">
        <v>7.0569541175559998</v>
      </c>
      <c r="G31714" s="8">
        <v>23.17070964893</v>
      </c>
      <c r="H31714" s="10">
        <v>18.077033019510001</v>
      </c>
      <c r="I31714" s="10">
        <v>63.048444164839999</v>
      </c>
    </row>
    <row r="31715" spans="1:9" x14ac:dyDescent="0.35">
      <c r="A31715" s="1" t="s">
        <v>1696</v>
      </c>
      <c r="B31715" s="18">
        <v>0.11064663439690001</v>
      </c>
      <c r="C31715" s="18">
        <v>0.1734752128207</v>
      </c>
      <c r="D31715" s="18">
        <v>0.11869053955269999</v>
      </c>
      <c r="E31715" s="18">
        <v>0.10592869901059999</v>
      </c>
      <c r="F31715" s="18">
        <v>0.15200526288579999</v>
      </c>
      <c r="G31715" s="18">
        <v>0.1870300925832</v>
      </c>
      <c r="H31715" s="18">
        <v>0.1161007397181</v>
      </c>
      <c r="I31715" s="18">
        <v>0.13206134420900001</v>
      </c>
    </row>
    <row r="31716" spans="1:9" x14ac:dyDescent="0.35">
      <c r="B31716" s="10">
        <v>21.83485409663</v>
      </c>
      <c r="C31716" s="10">
        <v>32.208991250510003</v>
      </c>
      <c r="D31716" s="10">
        <v>8.6589825612650007</v>
      </c>
      <c r="E31716" s="10">
        <v>13.17587153537</v>
      </c>
      <c r="F31716" s="10">
        <v>10.922396965120001</v>
      </c>
      <c r="G31716" s="10">
        <v>21.286594285389999</v>
      </c>
      <c r="H31716" s="10">
        <v>25.192961178280001</v>
      </c>
      <c r="I31716" s="10">
        <v>79.236806525429998</v>
      </c>
    </row>
    <row r="31717" spans="1:9" x14ac:dyDescent="0.35">
      <c r="A31717" s="1" t="s">
        <v>1697</v>
      </c>
      <c r="B31717" s="18">
        <v>0.1237010665313</v>
      </c>
      <c r="C31717" s="16">
        <v>0.2202568237352</v>
      </c>
      <c r="D31717" s="18">
        <v>0.11758221305160001</v>
      </c>
      <c r="E31717" s="18">
        <v>0.1272899148327</v>
      </c>
      <c r="F31717" s="18">
        <v>0.2308125908516</v>
      </c>
      <c r="G31717" s="18">
        <v>0.21359252528549999</v>
      </c>
      <c r="H31717" s="17">
        <v>7.2885160699749998E-2</v>
      </c>
      <c r="I31717" s="18">
        <v>0.13520234181970001</v>
      </c>
    </row>
    <row r="31718" spans="1:9" x14ac:dyDescent="0.35">
      <c r="B31718" s="10">
        <v>24.410997713859999</v>
      </c>
      <c r="C31718" s="8">
        <v>40.894892089759999</v>
      </c>
      <c r="D31718" s="10">
        <v>8.5781254021229998</v>
      </c>
      <c r="E31718" s="10">
        <v>15.832872311739999</v>
      </c>
      <c r="F31718" s="10">
        <v>16.585128001280001</v>
      </c>
      <c r="G31718" s="10">
        <v>24.309764088480001</v>
      </c>
      <c r="H31718" s="9">
        <v>15.815515288189999</v>
      </c>
      <c r="I31718" s="10">
        <v>81.121405091810004</v>
      </c>
    </row>
    <row r="31719" spans="1:9" x14ac:dyDescent="0.35">
      <c r="A31719" s="1" t="s">
        <v>1535</v>
      </c>
      <c r="B31719" s="18">
        <v>1</v>
      </c>
      <c r="C31719" s="18">
        <v>1</v>
      </c>
      <c r="D31719" s="18">
        <v>1</v>
      </c>
      <c r="E31719" s="18">
        <v>1</v>
      </c>
      <c r="F31719" s="18">
        <v>1</v>
      </c>
      <c r="G31719" s="18">
        <v>1</v>
      </c>
      <c r="H31719" s="18">
        <v>1</v>
      </c>
      <c r="I31719" s="18">
        <v>1</v>
      </c>
    </row>
    <row r="31720" spans="1:9" x14ac:dyDescent="0.35">
      <c r="B31720" s="10">
        <v>197.33861961240001</v>
      </c>
      <c r="C31720" s="10">
        <v>185.66912659619999</v>
      </c>
      <c r="D31720" s="10">
        <v>72.954277517809999</v>
      </c>
      <c r="E31720" s="10">
        <v>124.3843420946</v>
      </c>
      <c r="F31720" s="10">
        <v>71.855386831740006</v>
      </c>
      <c r="G31720" s="10">
        <v>113.8137397645</v>
      </c>
      <c r="H31720" s="10">
        <v>216.9922537914</v>
      </c>
      <c r="I31720" s="10">
        <v>600</v>
      </c>
    </row>
    <row r="31721" spans="1:9" x14ac:dyDescent="0.35">
      <c r="A31721" s="1" t="s">
        <v>1342</v>
      </c>
    </row>
    <row r="31722" spans="1:9" x14ac:dyDescent="0.35">
      <c r="A31722" s="1" t="s">
        <v>25</v>
      </c>
    </row>
    <row r="31726" spans="1:9" x14ac:dyDescent="0.35">
      <c r="A31726" s="3" t="s">
        <v>1522</v>
      </c>
    </row>
    <row r="31727" spans="1:9" x14ac:dyDescent="0.35">
      <c r="A31727" s="1" t="s">
        <v>1343</v>
      </c>
    </row>
    <row r="31728" spans="1:9" ht="139.5" x14ac:dyDescent="0.35">
      <c r="A31728" s="4" t="s">
        <v>1523</v>
      </c>
      <c r="B31728" s="4" t="s">
        <v>1570</v>
      </c>
      <c r="C31728" s="4" t="s">
        <v>1571</v>
      </c>
      <c r="D31728" s="4" t="s">
        <v>1548</v>
      </c>
      <c r="E31728" s="4" t="s">
        <v>1535</v>
      </c>
    </row>
    <row r="31729" spans="1:5" x14ac:dyDescent="0.35">
      <c r="A31729" s="1" t="s">
        <v>1690</v>
      </c>
      <c r="B31729" s="17">
        <v>4.126800947124E-2</v>
      </c>
      <c r="C31729" s="16">
        <v>0.19939422412710001</v>
      </c>
      <c r="D31729" s="18">
        <v>0.113328271699</v>
      </c>
      <c r="E31729" s="18">
        <v>0.1107444263035</v>
      </c>
    </row>
    <row r="31730" spans="1:5" x14ac:dyDescent="0.35">
      <c r="B31730" s="9">
        <v>8.5987685140179995</v>
      </c>
      <c r="C31730" s="8">
        <v>31.19393062424</v>
      </c>
      <c r="D31730" s="10">
        <v>26.653956643819999</v>
      </c>
      <c r="E31730" s="10">
        <v>66.446655782080001</v>
      </c>
    </row>
    <row r="31731" spans="1:5" x14ac:dyDescent="0.35">
      <c r="A31731" s="1" t="s">
        <v>1691</v>
      </c>
      <c r="B31731" s="18">
        <v>9.5042188446249995E-2</v>
      </c>
      <c r="C31731" s="18">
        <v>0.14969267717529999</v>
      </c>
      <c r="D31731" s="18">
        <v>0.11781727493080001</v>
      </c>
      <c r="E31731" s="18">
        <v>0.11821925972529999</v>
      </c>
    </row>
    <row r="31732" spans="1:5" x14ac:dyDescent="0.35">
      <c r="B31732" s="10">
        <v>19.803372830099999</v>
      </c>
      <c r="C31732" s="10">
        <v>23.418446583430001</v>
      </c>
      <c r="D31732" s="10">
        <v>27.709736421630002</v>
      </c>
      <c r="E31732" s="10">
        <v>70.931555835159998</v>
      </c>
    </row>
    <row r="31733" spans="1:5" x14ac:dyDescent="0.35">
      <c r="A31733" s="1" t="s">
        <v>1692</v>
      </c>
      <c r="B31733" s="18">
        <v>0.1112810321005</v>
      </c>
      <c r="C31733" s="18">
        <v>0.12796171826979999</v>
      </c>
      <c r="D31733" s="16">
        <v>0.20084592703010001</v>
      </c>
      <c r="E31733" s="18">
        <v>0.15073865579099999</v>
      </c>
    </row>
    <row r="31734" spans="1:5" x14ac:dyDescent="0.35">
      <c r="B31734" s="10">
        <v>23.186963638270001</v>
      </c>
      <c r="C31734" s="10">
        <v>20.0187792788</v>
      </c>
      <c r="D31734" s="8">
        <v>47.237450557510002</v>
      </c>
      <c r="E31734" s="10">
        <v>90.443193474569995</v>
      </c>
    </row>
    <row r="31735" spans="1:5" x14ac:dyDescent="0.35">
      <c r="A31735" s="1" t="s">
        <v>1693</v>
      </c>
      <c r="B31735" s="18">
        <v>0.1654419416721</v>
      </c>
      <c r="C31735" s="18">
        <v>0.1221833949116</v>
      </c>
      <c r="D31735" s="18">
        <v>0.20660375375119999</v>
      </c>
      <c r="E31735" s="18">
        <v>0.17029765818029999</v>
      </c>
    </row>
    <row r="31736" spans="1:5" x14ac:dyDescent="0.35">
      <c r="B31736" s="10">
        <v>34.472148697629997</v>
      </c>
      <c r="C31736" s="10">
        <v>19.114798139179999</v>
      </c>
      <c r="D31736" s="10">
        <v>48.59164807138</v>
      </c>
      <c r="E31736" s="10">
        <v>102.1785949082</v>
      </c>
    </row>
    <row r="31737" spans="1:5" x14ac:dyDescent="0.35">
      <c r="A31737" s="1" t="s">
        <v>1694</v>
      </c>
      <c r="B31737" s="18">
        <v>7.5023730236899996E-2</v>
      </c>
      <c r="C31737" s="18">
        <v>0.1158227867585</v>
      </c>
      <c r="D31737" s="18">
        <v>5.459943222027E-2</v>
      </c>
      <c r="E31737" s="18">
        <v>7.7655573696539998E-2</v>
      </c>
    </row>
    <row r="31738" spans="1:5" x14ac:dyDescent="0.35">
      <c r="B31738" s="10">
        <v>15.63224632424</v>
      </c>
      <c r="C31738" s="10">
        <v>18.1197223273</v>
      </c>
      <c r="D31738" s="10">
        <v>12.841375566390001</v>
      </c>
      <c r="E31738" s="10">
        <v>46.593344217919999</v>
      </c>
    </row>
    <row r="31739" spans="1:5" x14ac:dyDescent="0.35">
      <c r="A31739" s="1" t="s">
        <v>1695</v>
      </c>
      <c r="B31739" s="16">
        <v>0.1580404942361</v>
      </c>
      <c r="C31739" s="18">
        <v>8.219259694804E-2</v>
      </c>
      <c r="D31739" s="18">
        <v>7.3386672794129998E-2</v>
      </c>
      <c r="E31739" s="18">
        <v>0.1050807402747</v>
      </c>
    </row>
    <row r="31740" spans="1:5" x14ac:dyDescent="0.35">
      <c r="B31740" s="8">
        <v>32.929953326780002</v>
      </c>
      <c r="C31740" s="10">
        <v>12.85849767338</v>
      </c>
      <c r="D31740" s="10">
        <v>17.259993164680001</v>
      </c>
      <c r="E31740" s="10">
        <v>63.048444164839999</v>
      </c>
    </row>
    <row r="31741" spans="1:5" x14ac:dyDescent="0.35">
      <c r="A31741" s="1" t="s">
        <v>1696</v>
      </c>
      <c r="B31741" s="18">
        <v>0.15336396577</v>
      </c>
      <c r="C31741" s="18">
        <v>0.1217750311304</v>
      </c>
      <c r="D31741" s="18">
        <v>0.12003088651969999</v>
      </c>
      <c r="E31741" s="18">
        <v>0.13206134420900001</v>
      </c>
    </row>
    <row r="31742" spans="1:5" x14ac:dyDescent="0.35">
      <c r="B31742" s="10">
        <v>31.95553303745</v>
      </c>
      <c r="C31742" s="10">
        <v>19.050912279319999</v>
      </c>
      <c r="D31742" s="10">
        <v>28.23036120866</v>
      </c>
      <c r="E31742" s="10">
        <v>79.236806525429998</v>
      </c>
    </row>
    <row r="31743" spans="1:5" x14ac:dyDescent="0.35">
      <c r="A31743" s="1" t="s">
        <v>1697</v>
      </c>
      <c r="B31743" s="16">
        <v>0.20053863806700001</v>
      </c>
      <c r="C31743" s="18">
        <v>8.0977570679259994E-2</v>
      </c>
      <c r="D31743" s="18">
        <v>0.1133877810548</v>
      </c>
      <c r="E31743" s="18">
        <v>0.13520234181970001</v>
      </c>
    </row>
    <row r="31744" spans="1:5" x14ac:dyDescent="0.35">
      <c r="B31744" s="8">
        <v>41.785037586000001</v>
      </c>
      <c r="C31744" s="10">
        <v>12.66841470934</v>
      </c>
      <c r="D31744" s="10">
        <v>26.667952796480002</v>
      </c>
      <c r="E31744" s="10">
        <v>81.121405091810004</v>
      </c>
    </row>
    <row r="31745" spans="1:9" x14ac:dyDescent="0.35">
      <c r="A31745" s="1" t="s">
        <v>1535</v>
      </c>
      <c r="B31745" s="18">
        <v>1</v>
      </c>
      <c r="C31745" s="18">
        <v>1</v>
      </c>
      <c r="D31745" s="18">
        <v>1</v>
      </c>
      <c r="E31745" s="18">
        <v>1</v>
      </c>
    </row>
    <row r="31746" spans="1:9" x14ac:dyDescent="0.35">
      <c r="B31746" s="10">
        <v>208.3640239545</v>
      </c>
      <c r="C31746" s="10">
        <v>156.443501615</v>
      </c>
      <c r="D31746" s="10">
        <v>235.1924744305</v>
      </c>
      <c r="E31746" s="10">
        <v>600</v>
      </c>
    </row>
    <row r="31747" spans="1:9" x14ac:dyDescent="0.35">
      <c r="A31747" s="1" t="s">
        <v>1343</v>
      </c>
    </row>
    <row r="31748" spans="1:9" x14ac:dyDescent="0.35">
      <c r="A31748" s="1" t="s">
        <v>25</v>
      </c>
    </row>
    <row r="31752" spans="1:9" x14ac:dyDescent="0.35">
      <c r="A31752" s="3" t="s">
        <v>1522</v>
      </c>
    </row>
    <row r="31753" spans="1:9" x14ac:dyDescent="0.35">
      <c r="A31753" s="1" t="s">
        <v>1344</v>
      </c>
    </row>
    <row r="31754" spans="1:9" ht="31" x14ac:dyDescent="0.35">
      <c r="A31754" s="4" t="s">
        <v>1523</v>
      </c>
      <c r="B31754" s="4" t="s">
        <v>1572</v>
      </c>
      <c r="C31754" s="4" t="s">
        <v>1573</v>
      </c>
      <c r="D31754" s="4" t="s">
        <v>1574</v>
      </c>
      <c r="E31754" s="4" t="s">
        <v>1575</v>
      </c>
      <c r="F31754" s="4" t="s">
        <v>1576</v>
      </c>
      <c r="G31754" s="4" t="s">
        <v>1577</v>
      </c>
      <c r="H31754" s="4" t="s">
        <v>1548</v>
      </c>
      <c r="I31754" s="4" t="s">
        <v>1535</v>
      </c>
    </row>
    <row r="31755" spans="1:9" x14ac:dyDescent="0.35">
      <c r="A31755" s="1" t="s">
        <v>1690</v>
      </c>
      <c r="B31755" s="16">
        <v>0.20908171006599999</v>
      </c>
      <c r="C31755" s="17">
        <v>6.4041743608960006E-2</v>
      </c>
      <c r="D31755" s="16">
        <v>0.22324635143929999</v>
      </c>
      <c r="E31755" s="16">
        <v>0.19733282693410001</v>
      </c>
      <c r="F31755" s="18">
        <v>0.1051257370925</v>
      </c>
      <c r="G31755" s="17">
        <v>5.6585436709110003E-2</v>
      </c>
      <c r="H31755" s="18">
        <v>2.848611758031E-2</v>
      </c>
      <c r="I31755" s="18">
        <v>0.1107444263035</v>
      </c>
    </row>
    <row r="31756" spans="1:9" x14ac:dyDescent="0.35">
      <c r="B31756" s="8">
        <v>44.843472792459998</v>
      </c>
      <c r="C31756" s="9">
        <v>19.130527312600002</v>
      </c>
      <c r="D31756" s="8">
        <v>21.708892234570001</v>
      </c>
      <c r="E31756" s="8">
        <v>23.134580557890001</v>
      </c>
      <c r="F31756" s="10">
        <v>4.823854090247</v>
      </c>
      <c r="G31756" s="9">
        <v>14.30667322235</v>
      </c>
      <c r="H31756" s="10">
        <v>2.4726556770200001</v>
      </c>
      <c r="I31756" s="10">
        <v>66.446655782080001</v>
      </c>
    </row>
    <row r="31757" spans="1:9" x14ac:dyDescent="0.35">
      <c r="A31757" s="1" t="s">
        <v>1691</v>
      </c>
      <c r="B31757" s="18">
        <v>0.15407627560629999</v>
      </c>
      <c r="C31757" s="18">
        <v>9.4480325792340003E-2</v>
      </c>
      <c r="D31757" s="16">
        <v>0.21159411266389999</v>
      </c>
      <c r="E31757" s="18">
        <v>0.1063680189843</v>
      </c>
      <c r="F31757" s="18">
        <v>8.5365040689640001E-2</v>
      </c>
      <c r="G31757" s="18">
        <v>9.6134652877970003E-2</v>
      </c>
      <c r="H31757" s="18">
        <v>0.1113154793641</v>
      </c>
      <c r="I31757" s="18">
        <v>0.11821925972529999</v>
      </c>
    </row>
    <row r="31758" spans="1:9" x14ac:dyDescent="0.35">
      <c r="B31758" s="10">
        <v>33.046005176320001</v>
      </c>
      <c r="C31758" s="10">
        <v>28.223129965190001</v>
      </c>
      <c r="D31758" s="8">
        <v>20.575806769850001</v>
      </c>
      <c r="E31758" s="10">
        <v>12.47019840646</v>
      </c>
      <c r="F31758" s="10">
        <v>3.9171045272430001</v>
      </c>
      <c r="G31758" s="10">
        <v>24.306025437950002</v>
      </c>
      <c r="H31758" s="10">
        <v>9.6624206936510006</v>
      </c>
      <c r="I31758" s="10">
        <v>70.931555835159998</v>
      </c>
    </row>
    <row r="31759" spans="1:9" x14ac:dyDescent="0.35">
      <c r="A31759" s="1" t="s">
        <v>1692</v>
      </c>
      <c r="B31759" s="18">
        <v>0.1251457201076</v>
      </c>
      <c r="C31759" s="18">
        <v>0.16009972954810001</v>
      </c>
      <c r="D31759" s="18">
        <v>9.7510936697110001E-2</v>
      </c>
      <c r="E31759" s="18">
        <v>0.14806743285080001</v>
      </c>
      <c r="F31759" s="18">
        <v>4.6532226596190003E-2</v>
      </c>
      <c r="G31759" s="18">
        <v>0.18071102080929999</v>
      </c>
      <c r="H31759" s="18">
        <v>0.18176082748889999</v>
      </c>
      <c r="I31759" s="18">
        <v>0.15073865579099999</v>
      </c>
    </row>
    <row r="31760" spans="1:9" x14ac:dyDescent="0.35">
      <c r="B31760" s="10">
        <v>26.841031159380002</v>
      </c>
      <c r="C31760" s="10">
        <v>47.824935366550001</v>
      </c>
      <c r="D31760" s="10">
        <v>9.4821456332949996</v>
      </c>
      <c r="E31760" s="10">
        <v>17.358885526089999</v>
      </c>
      <c r="F31760" s="10">
        <v>2.1352018811229998</v>
      </c>
      <c r="G31760" s="10">
        <v>45.689733485429997</v>
      </c>
      <c r="H31760" s="10">
        <v>15.777226948639999</v>
      </c>
      <c r="I31760" s="10">
        <v>90.443193474569995</v>
      </c>
    </row>
    <row r="31761" spans="1:9" x14ac:dyDescent="0.35">
      <c r="A31761" s="1" t="s">
        <v>1693</v>
      </c>
      <c r="B31761" s="18">
        <v>0.14293527904780001</v>
      </c>
      <c r="C31761" s="18">
        <v>0.16005808258779999</v>
      </c>
      <c r="D31761" s="18">
        <v>0.121671718782</v>
      </c>
      <c r="E31761" s="18">
        <v>0.16057237115270001</v>
      </c>
      <c r="F31761" s="18">
        <v>0.2136604334094</v>
      </c>
      <c r="G31761" s="18">
        <v>0.1503298272652</v>
      </c>
      <c r="H31761" s="18">
        <v>0.2731453280253</v>
      </c>
      <c r="I31761" s="18">
        <v>0.17029765818029999</v>
      </c>
    </row>
    <row r="31762" spans="1:9" x14ac:dyDescent="0.35">
      <c r="B31762" s="10">
        <v>30.65650407699</v>
      </c>
      <c r="C31762" s="10">
        <v>47.812494601079997</v>
      </c>
      <c r="D31762" s="10">
        <v>11.83158521519</v>
      </c>
      <c r="E31762" s="10">
        <v>18.824918861800001</v>
      </c>
      <c r="F31762" s="10">
        <v>9.8041334513430005</v>
      </c>
      <c r="G31762" s="10">
        <v>38.00836114973</v>
      </c>
      <c r="H31762" s="10">
        <v>23.70959623013</v>
      </c>
      <c r="I31762" s="10">
        <v>102.1785949082</v>
      </c>
    </row>
    <row r="31763" spans="1:9" x14ac:dyDescent="0.35">
      <c r="A31763" s="1" t="s">
        <v>1694</v>
      </c>
      <c r="B31763" s="18">
        <v>8.1450069123869998E-2</v>
      </c>
      <c r="C31763" s="18">
        <v>8.5890502270129995E-2</v>
      </c>
      <c r="D31763" s="18">
        <v>8.2811697293360007E-2</v>
      </c>
      <c r="E31763" s="18">
        <v>8.0320664586830001E-2</v>
      </c>
      <c r="F31763" s="18">
        <v>9.6989084109239995E-2</v>
      </c>
      <c r="G31763" s="18">
        <v>8.3876227966950004E-2</v>
      </c>
      <c r="H31763" s="18">
        <v>3.9940236319360001E-2</v>
      </c>
      <c r="I31763" s="18">
        <v>7.7655573696539998E-2</v>
      </c>
    </row>
    <row r="31764" spans="1:9" x14ac:dyDescent="0.35">
      <c r="B31764" s="10">
        <v>17.46926576001</v>
      </c>
      <c r="C31764" s="10">
        <v>25.657180878839998</v>
      </c>
      <c r="D31764" s="10">
        <v>8.0527641357309996</v>
      </c>
      <c r="E31764" s="10">
        <v>9.416501624276</v>
      </c>
      <c r="F31764" s="10">
        <v>4.4504914118030001</v>
      </c>
      <c r="G31764" s="10">
        <v>21.206689467029999</v>
      </c>
      <c r="H31764" s="10">
        <v>3.4668975790790002</v>
      </c>
      <c r="I31764" s="10">
        <v>46.593344217919999</v>
      </c>
    </row>
    <row r="31765" spans="1:9" x14ac:dyDescent="0.35">
      <c r="A31765" s="1" t="s">
        <v>1695</v>
      </c>
      <c r="B31765" s="18">
        <v>9.0497260900929993E-2</v>
      </c>
      <c r="C31765" s="18">
        <v>0.12593536762070001</v>
      </c>
      <c r="D31765" s="18">
        <v>9.7866237273289997E-2</v>
      </c>
      <c r="E31765" s="18">
        <v>8.4385052344440006E-2</v>
      </c>
      <c r="F31765" s="18">
        <v>0.10208433952739999</v>
      </c>
      <c r="G31765" s="18">
        <v>0.1302640749898</v>
      </c>
      <c r="H31765" s="18">
        <v>6.9346037339729993E-2</v>
      </c>
      <c r="I31765" s="18">
        <v>0.1050807402747</v>
      </c>
    </row>
    <row r="31766" spans="1:9" x14ac:dyDescent="0.35">
      <c r="B31766" s="10">
        <v>19.409691338959998</v>
      </c>
      <c r="C31766" s="10">
        <v>37.619369088399999</v>
      </c>
      <c r="D31766" s="10">
        <v>9.5166957250189999</v>
      </c>
      <c r="E31766" s="10">
        <v>9.892995613938</v>
      </c>
      <c r="F31766" s="10">
        <v>4.6842949443100004</v>
      </c>
      <c r="G31766" s="10">
        <v>32.935074144090002</v>
      </c>
      <c r="H31766" s="10">
        <v>6.0193837374800001</v>
      </c>
      <c r="I31766" s="10">
        <v>63.048444164839999</v>
      </c>
    </row>
    <row r="31767" spans="1:9" x14ac:dyDescent="0.35">
      <c r="A31767" s="1" t="s">
        <v>1696</v>
      </c>
      <c r="B31767" s="18">
        <v>0.12581280378410001</v>
      </c>
      <c r="C31767" s="18">
        <v>0.1404607280165</v>
      </c>
      <c r="D31767" s="18">
        <v>9.3851332605529997E-2</v>
      </c>
      <c r="E31767" s="18">
        <v>0.15232329421640001</v>
      </c>
      <c r="F31767" s="18">
        <v>0.1216975766985</v>
      </c>
      <c r="G31767" s="18">
        <v>0.14386603998280001</v>
      </c>
      <c r="H31767" s="18">
        <v>0.1185952555106</v>
      </c>
      <c r="I31767" s="18">
        <v>0.13206134420900001</v>
      </c>
    </row>
    <row r="31768" spans="1:9" x14ac:dyDescent="0.35">
      <c r="B31768" s="10">
        <v>26.9841060782</v>
      </c>
      <c r="C31768" s="10">
        <v>41.958379679250001</v>
      </c>
      <c r="D31768" s="10">
        <v>9.1262788953489995</v>
      </c>
      <c r="E31768" s="10">
        <v>17.857827182849999</v>
      </c>
      <c r="F31768" s="10">
        <v>5.5842781165349997</v>
      </c>
      <c r="G31768" s="10">
        <v>36.37410156272</v>
      </c>
      <c r="H31768" s="10">
        <v>10.29432076797</v>
      </c>
      <c r="I31768" s="10">
        <v>79.236806525429998</v>
      </c>
    </row>
    <row r="31769" spans="1:9" x14ac:dyDescent="0.35">
      <c r="A31769" s="1" t="s">
        <v>1697</v>
      </c>
      <c r="B31769" s="17">
        <v>7.1000881363370003E-2</v>
      </c>
      <c r="C31769" s="18">
        <v>0.1690335205555</v>
      </c>
      <c r="D31769" s="18">
        <v>7.1447613245489996E-2</v>
      </c>
      <c r="E31769" s="18">
        <v>7.0630338930549999E-2</v>
      </c>
      <c r="F31769" s="18">
        <v>0.22854556187719999</v>
      </c>
      <c r="G31769" s="18">
        <v>0.15823271939889999</v>
      </c>
      <c r="H31769" s="18">
        <v>0.1774107183716</v>
      </c>
      <c r="I31769" s="18">
        <v>0.13520234181970001</v>
      </c>
    </row>
    <row r="31770" spans="1:9" x14ac:dyDescent="0.35">
      <c r="B31770" s="9">
        <v>15.22814257954</v>
      </c>
      <c r="C31770" s="10">
        <v>50.493634300079997</v>
      </c>
      <c r="D31770" s="10">
        <v>6.9476993749889999</v>
      </c>
      <c r="E31770" s="10">
        <v>8.2804432045469998</v>
      </c>
      <c r="F31770" s="10">
        <v>10.48716017562</v>
      </c>
      <c r="G31770" s="10">
        <v>40.006474124459999</v>
      </c>
      <c r="H31770" s="10">
        <v>15.3996282122</v>
      </c>
      <c r="I31770" s="10">
        <v>81.121405091810004</v>
      </c>
    </row>
    <row r="31771" spans="1:9" x14ac:dyDescent="0.35">
      <c r="A31771" s="1" t="s">
        <v>1535</v>
      </c>
      <c r="B31771" s="18">
        <v>1</v>
      </c>
      <c r="C31771" s="18">
        <v>1</v>
      </c>
      <c r="D31771" s="18">
        <v>1</v>
      </c>
      <c r="E31771" s="18">
        <v>1</v>
      </c>
      <c r="F31771" s="18">
        <v>1</v>
      </c>
      <c r="G31771" s="18">
        <v>1</v>
      </c>
      <c r="H31771" s="18">
        <v>1</v>
      </c>
      <c r="I31771" s="18">
        <v>1</v>
      </c>
    </row>
    <row r="31772" spans="1:9" x14ac:dyDescent="0.35">
      <c r="B31772" s="10">
        <v>214.4782189618</v>
      </c>
      <c r="C31772" s="10">
        <v>298.71965119200001</v>
      </c>
      <c r="D31772" s="10">
        <v>97.241867983990005</v>
      </c>
      <c r="E31772" s="10">
        <v>117.2363509779</v>
      </c>
      <c r="F31772" s="10">
        <v>45.88651859822</v>
      </c>
      <c r="G31772" s="10">
        <v>252.8331325938</v>
      </c>
      <c r="H31772" s="10">
        <v>86.802129846170004</v>
      </c>
      <c r="I31772" s="10">
        <v>600</v>
      </c>
    </row>
    <row r="31773" spans="1:9" x14ac:dyDescent="0.35">
      <c r="A31773" s="1" t="s">
        <v>1344</v>
      </c>
    </row>
    <row r="31774" spans="1:9" x14ac:dyDescent="0.35">
      <c r="A31774" s="1" t="s">
        <v>25</v>
      </c>
    </row>
    <row r="31778" spans="1:9" x14ac:dyDescent="0.35">
      <c r="A31778" s="3" t="s">
        <v>1522</v>
      </c>
    </row>
    <row r="31779" spans="1:9" x14ac:dyDescent="0.35">
      <c r="A31779" s="1" t="s">
        <v>1345</v>
      </c>
    </row>
    <row r="31780" spans="1:9" ht="31" x14ac:dyDescent="0.35">
      <c r="A31780" s="4" t="s">
        <v>1523</v>
      </c>
      <c r="B31780" s="4" t="s">
        <v>1564</v>
      </c>
      <c r="C31780" s="4" t="s">
        <v>1565</v>
      </c>
      <c r="D31780" s="4" t="s">
        <v>1566</v>
      </c>
      <c r="E31780" s="4" t="s">
        <v>1567</v>
      </c>
      <c r="F31780" s="4" t="s">
        <v>1568</v>
      </c>
      <c r="G31780" s="4" t="s">
        <v>1569</v>
      </c>
      <c r="H31780" s="4" t="s">
        <v>1534</v>
      </c>
      <c r="I31780" s="4" t="s">
        <v>1535</v>
      </c>
    </row>
    <row r="31781" spans="1:9" x14ac:dyDescent="0.35">
      <c r="A31781" s="1" t="s">
        <v>1690</v>
      </c>
      <c r="B31781" s="18">
        <v>3.3411887132439998E-2</v>
      </c>
      <c r="C31781" s="18">
        <v>0.12851429400190001</v>
      </c>
      <c r="D31781" s="18">
        <v>0</v>
      </c>
      <c r="E31781" s="18">
        <v>3.924069401303E-2</v>
      </c>
      <c r="F31781" s="18">
        <v>0.13676244118959999</v>
      </c>
      <c r="G31781" s="18">
        <v>0.1228172307623</v>
      </c>
      <c r="H31781" s="18">
        <v>0.12876385657440001</v>
      </c>
      <c r="I31781" s="18">
        <v>0.1107444263035</v>
      </c>
    </row>
    <row r="31782" spans="1:9" x14ac:dyDescent="0.35">
      <c r="B31782" s="10">
        <v>3.7486799737649998</v>
      </c>
      <c r="C31782" s="10">
        <v>58.472951501430003</v>
      </c>
      <c r="D31782" s="10">
        <v>0</v>
      </c>
      <c r="E31782" s="10">
        <v>3.7486799737649998</v>
      </c>
      <c r="F31782" s="10">
        <v>25.421220278020002</v>
      </c>
      <c r="G31782" s="10">
        <v>33.051731223410002</v>
      </c>
      <c r="H31782" s="10">
        <v>4.2250243068830002</v>
      </c>
      <c r="I31782" s="10">
        <v>66.446655782080001</v>
      </c>
    </row>
    <row r="31783" spans="1:9" x14ac:dyDescent="0.35">
      <c r="A31783" s="1" t="s">
        <v>1691</v>
      </c>
      <c r="B31783" s="18">
        <v>0.1023827001964</v>
      </c>
      <c r="C31783" s="18">
        <v>0.1194299711814</v>
      </c>
      <c r="D31783" s="18">
        <v>0</v>
      </c>
      <c r="E31783" s="18">
        <v>0.1202436783863</v>
      </c>
      <c r="F31783" s="18">
        <v>0.12334995098029999</v>
      </c>
      <c r="G31783" s="18">
        <v>0.1167224088279</v>
      </c>
      <c r="H31783" s="18">
        <v>0.15558143295849999</v>
      </c>
      <c r="I31783" s="18">
        <v>0.11821925972529999</v>
      </c>
    </row>
    <row r="31784" spans="1:9" x14ac:dyDescent="0.35">
      <c r="B31784" s="10">
        <v>11.48692907901</v>
      </c>
      <c r="C31784" s="10">
        <v>54.339659000159998</v>
      </c>
      <c r="D31784" s="10">
        <v>0</v>
      </c>
      <c r="E31784" s="10">
        <v>11.48692907901</v>
      </c>
      <c r="F31784" s="10">
        <v>22.928124475379999</v>
      </c>
      <c r="G31784" s="10">
        <v>31.411534524779999</v>
      </c>
      <c r="H31784" s="10">
        <v>5.1049677559919999</v>
      </c>
      <c r="I31784" s="10">
        <v>70.931555835159998</v>
      </c>
    </row>
    <row r="31785" spans="1:9" x14ac:dyDescent="0.35">
      <c r="A31785" s="1" t="s">
        <v>1692</v>
      </c>
      <c r="B31785" s="18">
        <v>0.13988663758229999</v>
      </c>
      <c r="C31785" s="18">
        <v>0.1620759887431</v>
      </c>
      <c r="D31785" s="18">
        <v>0.1370625085535</v>
      </c>
      <c r="E31785" s="18">
        <v>0.1403793156118</v>
      </c>
      <c r="F31785" s="18">
        <v>0.140927389041</v>
      </c>
      <c r="G31785" s="18">
        <v>0.1766835008531</v>
      </c>
      <c r="H31785" s="18">
        <v>3.0635715441890001E-2</v>
      </c>
      <c r="I31785" s="18">
        <v>0.15073865579099999</v>
      </c>
    </row>
    <row r="31786" spans="1:9" x14ac:dyDescent="0.35">
      <c r="B31786" s="10">
        <v>15.694720708929999</v>
      </c>
      <c r="C31786" s="10">
        <v>73.743247806989999</v>
      </c>
      <c r="D31786" s="10">
        <v>2.2842257520859999</v>
      </c>
      <c r="E31786" s="10">
        <v>13.41049495685</v>
      </c>
      <c r="F31786" s="10">
        <v>26.195395233189998</v>
      </c>
      <c r="G31786" s="10">
        <v>47.5478525738</v>
      </c>
      <c r="H31786" s="10">
        <v>1.005224958651</v>
      </c>
      <c r="I31786" s="10">
        <v>90.443193474569995</v>
      </c>
    </row>
    <row r="31787" spans="1:9" x14ac:dyDescent="0.35">
      <c r="A31787" s="1" t="s">
        <v>1693</v>
      </c>
      <c r="B31787" s="18">
        <v>0.23574149191489999</v>
      </c>
      <c r="C31787" s="18">
        <v>0.151050996129</v>
      </c>
      <c r="D31787" s="18">
        <v>0.29127034827999998</v>
      </c>
      <c r="E31787" s="18">
        <v>0.22605431145820001</v>
      </c>
      <c r="F31787" s="18">
        <v>0.15560986083559999</v>
      </c>
      <c r="G31787" s="18">
        <v>0.14790215070429999</v>
      </c>
      <c r="H31787" s="18">
        <v>0.2134077778582</v>
      </c>
      <c r="I31787" s="18">
        <v>0.17029765818029999</v>
      </c>
    </row>
    <row r="31788" spans="1:9" x14ac:dyDescent="0.35">
      <c r="B31788" s="10">
        <v>26.44925161586</v>
      </c>
      <c r="C31788" s="10">
        <v>68.726966439720002</v>
      </c>
      <c r="D31788" s="10">
        <v>4.8541883362710001</v>
      </c>
      <c r="E31788" s="10">
        <v>21.595063279590001</v>
      </c>
      <c r="F31788" s="10">
        <v>28.924553520130001</v>
      </c>
      <c r="G31788" s="10">
        <v>39.802412919589997</v>
      </c>
      <c r="H31788" s="10">
        <v>7.002376852606</v>
      </c>
      <c r="I31788" s="10">
        <v>102.1785949082</v>
      </c>
    </row>
    <row r="31789" spans="1:9" x14ac:dyDescent="0.35">
      <c r="A31789" s="1" t="s">
        <v>1694</v>
      </c>
      <c r="B31789" s="18">
        <v>5.1793036333849997E-2</v>
      </c>
      <c r="C31789" s="18">
        <v>8.2170736150199999E-2</v>
      </c>
      <c r="D31789" s="18">
        <v>0</v>
      </c>
      <c r="E31789" s="18">
        <v>6.082849145054E-2</v>
      </c>
      <c r="F31789" s="18">
        <v>9.7467271103789999E-2</v>
      </c>
      <c r="G31789" s="18">
        <v>7.1605293391609995E-2</v>
      </c>
      <c r="H31789" s="18">
        <v>0.103478634286</v>
      </c>
      <c r="I31789" s="18">
        <v>7.7655573696539998E-2</v>
      </c>
    </row>
    <row r="31790" spans="1:9" x14ac:dyDescent="0.35">
      <c r="B31790" s="10">
        <v>5.8109713263299998</v>
      </c>
      <c r="C31790" s="10">
        <v>37.387012137939998</v>
      </c>
      <c r="D31790" s="10">
        <v>0</v>
      </c>
      <c r="E31790" s="10">
        <v>5.8109713263299998</v>
      </c>
      <c r="F31790" s="10">
        <v>18.117086438899999</v>
      </c>
      <c r="G31790" s="10">
        <v>19.269925699049999</v>
      </c>
      <c r="H31790" s="10">
        <v>3.395360753651</v>
      </c>
      <c r="I31790" s="10">
        <v>46.593344217919999</v>
      </c>
    </row>
    <row r="31791" spans="1:9" x14ac:dyDescent="0.35">
      <c r="A31791" s="1" t="s">
        <v>1695</v>
      </c>
      <c r="B31791" s="18">
        <v>6.5062107472959999E-2</v>
      </c>
      <c r="C31791" s="18">
        <v>0.1110174365084</v>
      </c>
      <c r="D31791" s="18">
        <v>3.0983169341569999E-2</v>
      </c>
      <c r="E31791" s="18">
        <v>7.1007283460059994E-2</v>
      </c>
      <c r="F31791" s="18">
        <v>0.112240977591</v>
      </c>
      <c r="G31791" s="18">
        <v>0.110172326599</v>
      </c>
      <c r="H31791" s="18">
        <v>0.15959652038829999</v>
      </c>
      <c r="I31791" s="18">
        <v>0.1050807402747</v>
      </c>
    </row>
    <row r="31792" spans="1:9" x14ac:dyDescent="0.35">
      <c r="B31792" s="10">
        <v>7.299707986204</v>
      </c>
      <c r="C31792" s="10">
        <v>50.51202460543</v>
      </c>
      <c r="D31792" s="10">
        <v>0.51635238577050002</v>
      </c>
      <c r="E31792" s="10">
        <v>6.7833556004339997</v>
      </c>
      <c r="F31792" s="10">
        <v>20.863203308900001</v>
      </c>
      <c r="G31792" s="10">
        <v>29.648821296529999</v>
      </c>
      <c r="H31792" s="10">
        <v>5.2367115732110001</v>
      </c>
      <c r="I31792" s="10">
        <v>63.048444164839999</v>
      </c>
    </row>
    <row r="31793" spans="1:9" x14ac:dyDescent="0.35">
      <c r="A31793" s="1" t="s">
        <v>1696</v>
      </c>
      <c r="B31793" s="18">
        <v>0.1931147974671</v>
      </c>
      <c r="C31793" s="18">
        <v>0.1187937860109</v>
      </c>
      <c r="D31793" s="18">
        <v>0.13328160142600001</v>
      </c>
      <c r="E31793" s="18">
        <v>0.2035528832713</v>
      </c>
      <c r="F31793" s="18">
        <v>0.13891370309039999</v>
      </c>
      <c r="G31793" s="18">
        <v>0.10489679346609999</v>
      </c>
      <c r="H31793" s="18">
        <v>0.1072741339952</v>
      </c>
      <c r="I31793" s="18">
        <v>0.13206134420900001</v>
      </c>
    </row>
    <row r="31794" spans="1:9" x14ac:dyDescent="0.35">
      <c r="B31794" s="10">
        <v>21.666707152240001</v>
      </c>
      <c r="C31794" s="10">
        <v>54.050199956630003</v>
      </c>
      <c r="D31794" s="10">
        <v>2.2212147542720002</v>
      </c>
      <c r="E31794" s="10">
        <v>19.44549239797</v>
      </c>
      <c r="F31794" s="10">
        <v>25.82109397272</v>
      </c>
      <c r="G31794" s="10">
        <v>28.229105983899998</v>
      </c>
      <c r="H31794" s="10">
        <v>3.5198994165549999</v>
      </c>
      <c r="I31794" s="10">
        <v>79.236806525429998</v>
      </c>
    </row>
    <row r="31795" spans="1:9" x14ac:dyDescent="0.35">
      <c r="A31795" s="1" t="s">
        <v>1697</v>
      </c>
      <c r="B31795" s="18">
        <v>0.1786073419001</v>
      </c>
      <c r="C31795" s="18">
        <v>0.1269467912751</v>
      </c>
      <c r="D31795" s="18">
        <v>0.40740237239900001</v>
      </c>
      <c r="E31795" s="18">
        <v>0.13869334234879999</v>
      </c>
      <c r="F31795" s="18">
        <v>9.4728406168289994E-2</v>
      </c>
      <c r="G31795" s="18">
        <v>0.14920029539570001</v>
      </c>
      <c r="H31795" s="18">
        <v>0.1012619284975</v>
      </c>
      <c r="I31795" s="18">
        <v>0.13520234181970001</v>
      </c>
    </row>
    <row r="31796" spans="1:9" x14ac:dyDescent="0.35">
      <c r="B31796" s="10">
        <v>20.039028717370002</v>
      </c>
      <c r="C31796" s="10">
        <v>57.7597505954</v>
      </c>
      <c r="D31796" s="10">
        <v>6.7895954941729997</v>
      </c>
      <c r="E31796" s="10">
        <v>13.24943322319</v>
      </c>
      <c r="F31796" s="10">
        <v>17.60798987531</v>
      </c>
      <c r="G31796" s="10">
        <v>40.151760720079999</v>
      </c>
      <c r="H31796" s="10">
        <v>3.3226257790479998</v>
      </c>
      <c r="I31796" s="10">
        <v>81.121405091810004</v>
      </c>
    </row>
    <row r="31797" spans="1:9" x14ac:dyDescent="0.35">
      <c r="A31797" s="1" t="s">
        <v>1535</v>
      </c>
      <c r="B31797" s="18">
        <v>1</v>
      </c>
      <c r="C31797" s="18">
        <v>1</v>
      </c>
      <c r="D31797" s="18">
        <v>1</v>
      </c>
      <c r="E31797" s="18">
        <v>1</v>
      </c>
      <c r="F31797" s="18">
        <v>1</v>
      </c>
      <c r="G31797" s="18">
        <v>1</v>
      </c>
      <c r="H31797" s="18">
        <v>1</v>
      </c>
      <c r="I31797" s="18">
        <v>1</v>
      </c>
    </row>
    <row r="31798" spans="1:9" x14ac:dyDescent="0.35">
      <c r="B31798" s="10">
        <v>112.19599655970001</v>
      </c>
      <c r="C31798" s="10">
        <v>454.99181204370001</v>
      </c>
      <c r="D31798" s="10">
        <v>16.665576722569998</v>
      </c>
      <c r="E31798" s="10">
        <v>95.530419837140002</v>
      </c>
      <c r="F31798" s="10">
        <v>185.87866710259999</v>
      </c>
      <c r="G31798" s="10">
        <v>269.11314494110002</v>
      </c>
      <c r="H31798" s="10">
        <v>32.812191396599999</v>
      </c>
      <c r="I31798" s="10">
        <v>600</v>
      </c>
    </row>
    <row r="31799" spans="1:9" x14ac:dyDescent="0.35">
      <c r="A31799" s="1" t="s">
        <v>1345</v>
      </c>
    </row>
    <row r="31800" spans="1:9" x14ac:dyDescent="0.35">
      <c r="A31800" s="1" t="s">
        <v>25</v>
      </c>
    </row>
    <row r="31804" spans="1:9" x14ac:dyDescent="0.35">
      <c r="A31804" s="3" t="s">
        <v>1522</v>
      </c>
    </row>
    <row r="31805" spans="1:9" x14ac:dyDescent="0.35">
      <c r="A31805" s="1" t="s">
        <v>1346</v>
      </c>
    </row>
    <row r="31806" spans="1:9" ht="46.5" x14ac:dyDescent="0.35">
      <c r="A31806" s="4" t="s">
        <v>1523</v>
      </c>
      <c r="B31806" s="4" t="s">
        <v>1578</v>
      </c>
      <c r="C31806" s="4" t="s">
        <v>1579</v>
      </c>
      <c r="D31806" s="4" t="s">
        <v>1580</v>
      </c>
      <c r="E31806" s="4" t="s">
        <v>1581</v>
      </c>
      <c r="F31806" s="4" t="s">
        <v>1582</v>
      </c>
      <c r="G31806" s="4" t="s">
        <v>1583</v>
      </c>
      <c r="H31806" s="4" t="s">
        <v>1548</v>
      </c>
      <c r="I31806" s="4" t="s">
        <v>1535</v>
      </c>
    </row>
    <row r="31807" spans="1:9" x14ac:dyDescent="0.35">
      <c r="A31807" s="1" t="s">
        <v>1690</v>
      </c>
      <c r="B31807" s="18">
        <v>9.2680463530259993E-2</v>
      </c>
      <c r="C31807" s="18">
        <v>0.15917605915120001</v>
      </c>
      <c r="D31807" s="18">
        <v>8.2934539800559995E-2</v>
      </c>
      <c r="E31807" s="18">
        <v>0.11166934017830001</v>
      </c>
      <c r="F31807" s="16">
        <v>0.22776938197159999</v>
      </c>
      <c r="G31807" s="18">
        <v>4.4830954584500003E-2</v>
      </c>
      <c r="H31807" s="18">
        <v>9.6331424276830002E-2</v>
      </c>
      <c r="I31807" s="18">
        <v>0.1107444263035</v>
      </c>
    </row>
    <row r="31808" spans="1:9" x14ac:dyDescent="0.35">
      <c r="B31808" s="10">
        <v>35.083267254399999</v>
      </c>
      <c r="C31808" s="10">
        <v>25.404074412810001</v>
      </c>
      <c r="D31808" s="10">
        <v>20.746190556839998</v>
      </c>
      <c r="E31808" s="10">
        <v>14.33707669755</v>
      </c>
      <c r="F31808" s="8">
        <v>22.721322492150001</v>
      </c>
      <c r="G31808" s="10">
        <v>2.6827519206599999</v>
      </c>
      <c r="H31808" s="10">
        <v>5.9593141148719999</v>
      </c>
      <c r="I31808" s="10">
        <v>66.446655782080001</v>
      </c>
    </row>
    <row r="31809" spans="1:9" x14ac:dyDescent="0.35">
      <c r="A31809" s="1" t="s">
        <v>1691</v>
      </c>
      <c r="B31809" s="18">
        <v>0.12090134264669999</v>
      </c>
      <c r="C31809" s="18">
        <v>0.10293341770430001</v>
      </c>
      <c r="D31809" s="18">
        <v>0.13501385648770001</v>
      </c>
      <c r="E31809" s="18">
        <v>9.3404638182989996E-2</v>
      </c>
      <c r="F31809" s="18">
        <v>0.10406579039</v>
      </c>
      <c r="G31809" s="18">
        <v>0.1010457518524</v>
      </c>
      <c r="H31809" s="18">
        <v>0.14124291843940001</v>
      </c>
      <c r="I31809" s="18">
        <v>0.11821925972529999</v>
      </c>
    </row>
    <row r="31810" spans="1:9" x14ac:dyDescent="0.35">
      <c r="B31810" s="10">
        <v>45.766000232659998</v>
      </c>
      <c r="C31810" s="10">
        <v>16.427898874170001</v>
      </c>
      <c r="D31810" s="10">
        <v>33.773904108529997</v>
      </c>
      <c r="E31810" s="10">
        <v>11.992096124130001</v>
      </c>
      <c r="F31810" s="10">
        <v>10.38116872156</v>
      </c>
      <c r="G31810" s="10">
        <v>6.0467301526149999</v>
      </c>
      <c r="H31810" s="10">
        <v>8.7376567283269999</v>
      </c>
      <c r="I31810" s="10">
        <v>70.931555835159998</v>
      </c>
    </row>
    <row r="31811" spans="1:9" x14ac:dyDescent="0.35">
      <c r="A31811" s="1" t="s">
        <v>1692</v>
      </c>
      <c r="B31811" s="18">
        <v>0.1346781761916</v>
      </c>
      <c r="C31811" s="18">
        <v>0.16124505091989999</v>
      </c>
      <c r="D31811" s="18">
        <v>0.12730114013089999</v>
      </c>
      <c r="E31811" s="18">
        <v>0.1490515318293</v>
      </c>
      <c r="F31811" s="18">
        <v>0.1717420066417</v>
      </c>
      <c r="G31811" s="18">
        <v>0.1437466203104</v>
      </c>
      <c r="H31811" s="18">
        <v>0.22190832562080001</v>
      </c>
      <c r="I31811" s="18">
        <v>0.15073865579099999</v>
      </c>
    </row>
    <row r="31812" spans="1:9" x14ac:dyDescent="0.35">
      <c r="B31812" s="10">
        <v>50.981083484999999</v>
      </c>
      <c r="C31812" s="10">
        <v>25.73427997972</v>
      </c>
      <c r="D31812" s="10">
        <v>31.844557377539999</v>
      </c>
      <c r="E31812" s="10">
        <v>19.136526107449999</v>
      </c>
      <c r="F31812" s="10">
        <v>17.132265472099999</v>
      </c>
      <c r="G31812" s="10">
        <v>8.6020145076159995</v>
      </c>
      <c r="H31812" s="10">
        <v>13.72783000986</v>
      </c>
      <c r="I31812" s="10">
        <v>90.443193474569995</v>
      </c>
    </row>
    <row r="31813" spans="1:9" x14ac:dyDescent="0.35">
      <c r="A31813" s="1" t="s">
        <v>1693</v>
      </c>
      <c r="B31813" s="18">
        <v>0.18706927810310001</v>
      </c>
      <c r="C31813" s="18">
        <v>0.1337513568301</v>
      </c>
      <c r="D31813" s="18">
        <v>0.13384857378029999</v>
      </c>
      <c r="E31813" s="16">
        <v>0.29076405527709998</v>
      </c>
      <c r="F31813" s="18">
        <v>0.1244936408197</v>
      </c>
      <c r="G31813" s="18">
        <v>0.14918397420060001</v>
      </c>
      <c r="H31813" s="18">
        <v>0.16195598675949999</v>
      </c>
      <c r="I31813" s="18">
        <v>0.17029765818029999</v>
      </c>
    </row>
    <row r="31814" spans="1:9" x14ac:dyDescent="0.35">
      <c r="B31814" s="10">
        <v>70.813213797040007</v>
      </c>
      <c r="C31814" s="10">
        <v>21.346359746840001</v>
      </c>
      <c r="D31814" s="10">
        <v>33.482407017459998</v>
      </c>
      <c r="E31814" s="8">
        <v>37.330806779580001</v>
      </c>
      <c r="F31814" s="10">
        <v>12.418965783719999</v>
      </c>
      <c r="G31814" s="10">
        <v>8.9273939631149997</v>
      </c>
      <c r="H31814" s="10">
        <v>10.019021364309999</v>
      </c>
      <c r="I31814" s="10">
        <v>102.1785949082</v>
      </c>
    </row>
    <row r="31815" spans="1:9" x14ac:dyDescent="0.35">
      <c r="A31815" s="1" t="s">
        <v>1694</v>
      </c>
      <c r="B31815" s="18">
        <v>6.6605154284570006E-2</v>
      </c>
      <c r="C31815" s="18">
        <v>0.10770632223520001</v>
      </c>
      <c r="D31815" s="18">
        <v>7.0983340685359997E-2</v>
      </c>
      <c r="E31815" s="18">
        <v>5.8074732355110001E-2</v>
      </c>
      <c r="F31815" s="18">
        <v>8.1544684152159999E-2</v>
      </c>
      <c r="G31815" s="18">
        <v>0.15131778643089999</v>
      </c>
      <c r="H31815" s="18">
        <v>6.7746633393510003E-2</v>
      </c>
      <c r="I31815" s="18">
        <v>7.7655573696539998E-2</v>
      </c>
    </row>
    <row r="31816" spans="1:9" x14ac:dyDescent="0.35">
      <c r="B31816" s="10">
        <v>25.212718401250001</v>
      </c>
      <c r="C31816" s="10">
        <v>17.189641704810001</v>
      </c>
      <c r="D31816" s="10">
        <v>17.756581464869999</v>
      </c>
      <c r="E31816" s="10">
        <v>7.4561369363849996</v>
      </c>
      <c r="F31816" s="10">
        <v>8.1345572003729991</v>
      </c>
      <c r="G31816" s="10">
        <v>9.0550845044399999</v>
      </c>
      <c r="H31816" s="10">
        <v>4.1909841118599998</v>
      </c>
      <c r="I31816" s="10">
        <v>46.593344217919999</v>
      </c>
    </row>
    <row r="31817" spans="1:9" x14ac:dyDescent="0.35">
      <c r="A31817" s="1" t="s">
        <v>1695</v>
      </c>
      <c r="B31817" s="18">
        <v>0.12755345896119999</v>
      </c>
      <c r="C31817" s="18">
        <v>7.4115030304560001E-2</v>
      </c>
      <c r="D31817" s="16">
        <v>0.15137047983900001</v>
      </c>
      <c r="E31817" s="18">
        <v>8.114857378899E-2</v>
      </c>
      <c r="F31817" s="18">
        <v>8.1677896958480004E-2</v>
      </c>
      <c r="G31817" s="18">
        <v>6.1507727686620002E-2</v>
      </c>
      <c r="H31817" s="18">
        <v>4.7456613679189998E-2</v>
      </c>
      <c r="I31817" s="18">
        <v>0.1050807402747</v>
      </c>
    </row>
    <row r="31818" spans="1:9" x14ac:dyDescent="0.35">
      <c r="B31818" s="10">
        <v>48.28409267176</v>
      </c>
      <c r="C31818" s="10">
        <v>11.828561122849999</v>
      </c>
      <c r="D31818" s="8">
        <v>37.865536204500003</v>
      </c>
      <c r="E31818" s="10">
        <v>10.41855646726</v>
      </c>
      <c r="F31818" s="10">
        <v>8.1478459536999992</v>
      </c>
      <c r="G31818" s="10">
        <v>3.6807151691510001</v>
      </c>
      <c r="H31818" s="10">
        <v>2.9357903702299999</v>
      </c>
      <c r="I31818" s="10">
        <v>63.048444164839999</v>
      </c>
    </row>
    <row r="31819" spans="1:9" x14ac:dyDescent="0.35">
      <c r="A31819" s="1" t="s">
        <v>1696</v>
      </c>
      <c r="B31819" s="18">
        <v>0.12109116218550001</v>
      </c>
      <c r="C31819" s="18">
        <v>0.1493384552209</v>
      </c>
      <c r="D31819" s="18">
        <v>0.1414884462573</v>
      </c>
      <c r="E31819" s="18">
        <v>8.1349263732840002E-2</v>
      </c>
      <c r="F31819" s="18">
        <v>0.1166143262052</v>
      </c>
      <c r="G31819" s="18">
        <v>0.20388959519050001</v>
      </c>
      <c r="H31819" s="18">
        <v>0.15461571485119999</v>
      </c>
      <c r="I31819" s="18">
        <v>0.13206134420900001</v>
      </c>
    </row>
    <row r="31820" spans="1:9" x14ac:dyDescent="0.35">
      <c r="B31820" s="10">
        <v>45.837854530290002</v>
      </c>
      <c r="C31820" s="10">
        <v>23.834019068930001</v>
      </c>
      <c r="D31820" s="10">
        <v>35.39353175051</v>
      </c>
      <c r="E31820" s="10">
        <v>10.44432277978</v>
      </c>
      <c r="F31820" s="10">
        <v>11.63295825794</v>
      </c>
      <c r="G31820" s="10">
        <v>12.20106081098</v>
      </c>
      <c r="H31820" s="10">
        <v>9.5649329262079998</v>
      </c>
      <c r="I31820" s="10">
        <v>79.236806525429998</v>
      </c>
    </row>
    <row r="31821" spans="1:9" x14ac:dyDescent="0.35">
      <c r="A31821" s="1" t="s">
        <v>1697</v>
      </c>
      <c r="B31821" s="18">
        <v>0.14942096409710001</v>
      </c>
      <c r="C31821" s="18">
        <v>0.11173430763390001</v>
      </c>
      <c r="D31821" s="18">
        <v>0.1570596230188</v>
      </c>
      <c r="E31821" s="18">
        <v>0.13453786465539999</v>
      </c>
      <c r="F31821" s="18">
        <v>9.2092272861220001E-2</v>
      </c>
      <c r="G31821" s="18">
        <v>0.14447758974399999</v>
      </c>
      <c r="H31821" s="18">
        <v>0.10874238297949999</v>
      </c>
      <c r="I31821" s="18">
        <v>0.13520234181970001</v>
      </c>
    </row>
    <row r="31822" spans="1:9" x14ac:dyDescent="0.35">
      <c r="B31822" s="10">
        <v>56.561819148829997</v>
      </c>
      <c r="C31822" s="10">
        <v>17.832497429139998</v>
      </c>
      <c r="D31822" s="10">
        <v>39.288683288900003</v>
      </c>
      <c r="E31822" s="10">
        <v>17.273135859939998</v>
      </c>
      <c r="F31822" s="10">
        <v>9.1867406084259997</v>
      </c>
      <c r="G31822" s="10">
        <v>8.645756820711</v>
      </c>
      <c r="H31822" s="10">
        <v>6.7270885138379999</v>
      </c>
      <c r="I31822" s="10">
        <v>81.121405091810004</v>
      </c>
    </row>
    <row r="31823" spans="1:9" x14ac:dyDescent="0.35">
      <c r="A31823" s="1" t="s">
        <v>1535</v>
      </c>
      <c r="B31823" s="18">
        <v>1</v>
      </c>
      <c r="C31823" s="18">
        <v>1</v>
      </c>
      <c r="D31823" s="18">
        <v>1</v>
      </c>
      <c r="E31823" s="18">
        <v>1</v>
      </c>
      <c r="F31823" s="18">
        <v>1</v>
      </c>
      <c r="G31823" s="18">
        <v>1</v>
      </c>
      <c r="H31823" s="18">
        <v>1</v>
      </c>
      <c r="I31823" s="18">
        <v>1</v>
      </c>
    </row>
    <row r="31824" spans="1:9" x14ac:dyDescent="0.35">
      <c r="B31824" s="10">
        <v>378.54004952119999</v>
      </c>
      <c r="C31824" s="10">
        <v>159.59733233930001</v>
      </c>
      <c r="D31824" s="10">
        <v>250.1513917691</v>
      </c>
      <c r="E31824" s="10">
        <v>128.38865775209999</v>
      </c>
      <c r="F31824" s="10">
        <v>99.755824489969996</v>
      </c>
      <c r="G31824" s="10">
        <v>59.841507849289997</v>
      </c>
      <c r="H31824" s="10">
        <v>61.8626181395</v>
      </c>
      <c r="I31824" s="10">
        <v>600</v>
      </c>
    </row>
    <row r="31825" spans="1:9" x14ac:dyDescent="0.35">
      <c r="A31825" s="1" t="s">
        <v>1346</v>
      </c>
    </row>
    <row r="31826" spans="1:9" x14ac:dyDescent="0.35">
      <c r="A31826" s="1" t="s">
        <v>25</v>
      </c>
    </row>
    <row r="31830" spans="1:9" x14ac:dyDescent="0.35">
      <c r="A31830" s="3" t="s">
        <v>1522</v>
      </c>
    </row>
    <row r="31831" spans="1:9" x14ac:dyDescent="0.35">
      <c r="A31831" s="1" t="s">
        <v>1347</v>
      </c>
    </row>
    <row r="31832" spans="1:9" ht="31" x14ac:dyDescent="0.35">
      <c r="A31832" s="4" t="s">
        <v>1523</v>
      </c>
      <c r="B31832" s="4" t="s">
        <v>1584</v>
      </c>
      <c r="C31832" s="4" t="s">
        <v>1585</v>
      </c>
      <c r="D31832" s="4" t="s">
        <v>1586</v>
      </c>
      <c r="E31832" s="4" t="s">
        <v>1587</v>
      </c>
      <c r="F31832" s="4" t="s">
        <v>1588</v>
      </c>
      <c r="G31832" s="4" t="s">
        <v>1589</v>
      </c>
      <c r="H31832" s="4" t="s">
        <v>1534</v>
      </c>
      <c r="I31832" s="4" t="s">
        <v>1535</v>
      </c>
    </row>
    <row r="31833" spans="1:9" x14ac:dyDescent="0.35">
      <c r="A31833" s="1" t="s">
        <v>1690</v>
      </c>
      <c r="B31833" s="17">
        <v>6.8924282600969999E-2</v>
      </c>
      <c r="C31833" s="16">
        <v>0.215308593159</v>
      </c>
      <c r="D31833" s="17">
        <v>5.7357473566260003E-2</v>
      </c>
      <c r="E31833" s="18">
        <v>0.1071158348239</v>
      </c>
      <c r="F31833" s="16">
        <v>0.22663892587100001</v>
      </c>
      <c r="G31833" s="18">
        <v>0.2000000555235</v>
      </c>
      <c r="H31833" s="18">
        <v>0.13364376257079999</v>
      </c>
      <c r="I31833" s="18">
        <v>0.1107444263035</v>
      </c>
    </row>
    <row r="31834" spans="1:9" x14ac:dyDescent="0.35">
      <c r="B31834" s="9">
        <v>24.156214577930001</v>
      </c>
      <c r="C31834" s="8">
        <v>23.577970636890001</v>
      </c>
      <c r="D31834" s="9">
        <v>15.429358817860001</v>
      </c>
      <c r="E31834" s="10">
        <v>8.726855760067</v>
      </c>
      <c r="F31834" s="8">
        <v>14.2625593487</v>
      </c>
      <c r="G31834" s="10">
        <v>9.3154112881860005</v>
      </c>
      <c r="H31834" s="10">
        <v>18.712470567259999</v>
      </c>
      <c r="I31834" s="10">
        <v>66.446655782080001</v>
      </c>
    </row>
    <row r="31835" spans="1:9" x14ac:dyDescent="0.35">
      <c r="A31835" s="1" t="s">
        <v>1691</v>
      </c>
      <c r="B31835" s="18">
        <v>0.10255070577350001</v>
      </c>
      <c r="C31835" s="16">
        <v>0.21743959830410001</v>
      </c>
      <c r="D31835" s="18">
        <v>7.951008948853E-2</v>
      </c>
      <c r="E31835" s="18">
        <v>0.1786267348195</v>
      </c>
      <c r="F31835" s="18">
        <v>0.13128131224469999</v>
      </c>
      <c r="G31835" s="16">
        <v>0.33384900994900002</v>
      </c>
      <c r="H31835" s="18">
        <v>7.9838567744629996E-2</v>
      </c>
      <c r="I31835" s="18">
        <v>0.11821925972529999</v>
      </c>
    </row>
    <row r="31836" spans="1:9" x14ac:dyDescent="0.35">
      <c r="B31836" s="10">
        <v>35.941423839309998</v>
      </c>
      <c r="C31836" s="8">
        <v>23.811332324870001</v>
      </c>
      <c r="D31836" s="10">
        <v>21.388489138059999</v>
      </c>
      <c r="E31836" s="10">
        <v>14.552934701250001</v>
      </c>
      <c r="F31836" s="10">
        <v>8.2616324625999997</v>
      </c>
      <c r="G31836" s="8">
        <v>15.549699862280001</v>
      </c>
      <c r="H31836" s="10">
        <v>11.178799670969999</v>
      </c>
      <c r="I31836" s="10">
        <v>70.931555835159998</v>
      </c>
    </row>
    <row r="31837" spans="1:9" x14ac:dyDescent="0.35">
      <c r="A31837" s="1" t="s">
        <v>1692</v>
      </c>
      <c r="B31837" s="18">
        <v>0.11967628920450001</v>
      </c>
      <c r="C31837" s="18">
        <v>0.11494108935150001</v>
      </c>
      <c r="D31837" s="18">
        <v>0.12446117187940001</v>
      </c>
      <c r="E31837" s="18">
        <v>0.1038774551431</v>
      </c>
      <c r="F31837" s="18">
        <v>0.14963904102020001</v>
      </c>
      <c r="G31837" s="18">
        <v>6.8060303720969995E-2</v>
      </c>
      <c r="H31837" s="16">
        <v>0.25648744577780003</v>
      </c>
      <c r="I31837" s="18">
        <v>0.15073865579099999</v>
      </c>
    </row>
    <row r="31838" spans="1:9" x14ac:dyDescent="0.35">
      <c r="B31838" s="10">
        <v>41.943506886389997</v>
      </c>
      <c r="C31838" s="10">
        <v>12.586945973400001</v>
      </c>
      <c r="D31838" s="10">
        <v>33.48048580975</v>
      </c>
      <c r="E31838" s="10">
        <v>8.4630210766430007</v>
      </c>
      <c r="F31838" s="10">
        <v>9.4168982456610006</v>
      </c>
      <c r="G31838" s="10">
        <v>3.1700477277379999</v>
      </c>
      <c r="H31838" s="8">
        <v>35.912740614779999</v>
      </c>
      <c r="I31838" s="10">
        <v>90.443193474569995</v>
      </c>
    </row>
    <row r="31839" spans="1:9" x14ac:dyDescent="0.35">
      <c r="A31839" s="1" t="s">
        <v>1693</v>
      </c>
      <c r="B31839" s="18">
        <v>0.17296866719430001</v>
      </c>
      <c r="C31839" s="18">
        <v>0.12978506418329999</v>
      </c>
      <c r="D31839" s="18">
        <v>0.1571295066034</v>
      </c>
      <c r="E31839" s="18">
        <v>0.22526676661469999</v>
      </c>
      <c r="F31839" s="18">
        <v>0.14498448599739999</v>
      </c>
      <c r="G31839" s="18">
        <v>0.10924895754</v>
      </c>
      <c r="H31839" s="18">
        <v>0.1952968416517</v>
      </c>
      <c r="I31839" s="18">
        <v>0.17029765818029999</v>
      </c>
    </row>
    <row r="31840" spans="1:9" x14ac:dyDescent="0.35">
      <c r="B31840" s="10">
        <v>60.621134995239998</v>
      </c>
      <c r="C31840" s="10">
        <v>14.21247701972</v>
      </c>
      <c r="D31840" s="10">
        <v>42.268380866820003</v>
      </c>
      <c r="E31840" s="10">
        <v>18.352754128419999</v>
      </c>
      <c r="F31840" s="10">
        <v>9.1239835709200001</v>
      </c>
      <c r="G31840" s="10">
        <v>5.0884934487980003</v>
      </c>
      <c r="H31840" s="10">
        <v>27.34498289323</v>
      </c>
      <c r="I31840" s="10">
        <v>102.1785949082</v>
      </c>
    </row>
    <row r="31841" spans="1:9" x14ac:dyDescent="0.35">
      <c r="A31841" s="1" t="s">
        <v>1694</v>
      </c>
      <c r="B31841" s="18">
        <v>8.7708178308399998E-2</v>
      </c>
      <c r="C31841" s="18">
        <v>9.9641965356269999E-2</v>
      </c>
      <c r="D31841" s="18">
        <v>9.3444264894329998E-2</v>
      </c>
      <c r="E31841" s="18">
        <v>6.8768637615360007E-2</v>
      </c>
      <c r="F31841" s="18">
        <v>0.11265894808769999</v>
      </c>
      <c r="G31841" s="18">
        <v>8.2054576255740003E-2</v>
      </c>
      <c r="H31841" s="18">
        <v>3.529756127303E-2</v>
      </c>
      <c r="I31841" s="18">
        <v>7.7655573696539998E-2</v>
      </c>
    </row>
    <row r="31842" spans="1:9" x14ac:dyDescent="0.35">
      <c r="B31842" s="10">
        <v>30.739494057889999</v>
      </c>
      <c r="C31842" s="10">
        <v>10.91157254294</v>
      </c>
      <c r="D31842" s="10">
        <v>25.13683052759</v>
      </c>
      <c r="E31842" s="10">
        <v>5.6026635303010002</v>
      </c>
      <c r="F31842" s="10">
        <v>7.0897129744510003</v>
      </c>
      <c r="G31842" s="10">
        <v>3.8218595684859999</v>
      </c>
      <c r="H31842" s="10">
        <v>4.9422776170929996</v>
      </c>
      <c r="I31842" s="10">
        <v>46.593344217919999</v>
      </c>
    </row>
    <row r="31843" spans="1:9" x14ac:dyDescent="0.35">
      <c r="A31843" s="1" t="s">
        <v>1695</v>
      </c>
      <c r="B31843" s="16">
        <v>0.1380490442624</v>
      </c>
      <c r="C31843" s="18">
        <v>6.246699817977E-2</v>
      </c>
      <c r="D31843" s="16">
        <v>0.1511178342593</v>
      </c>
      <c r="E31843" s="18">
        <v>9.4898217257299994E-2</v>
      </c>
      <c r="F31843" s="18">
        <v>7.1415475761140004E-2</v>
      </c>
      <c r="G31843" s="18">
        <v>5.0376611311500001E-2</v>
      </c>
      <c r="H31843" s="18">
        <v>5.5886774480230002E-2</v>
      </c>
      <c r="I31843" s="18">
        <v>0.1050807402747</v>
      </c>
    </row>
    <row r="31844" spans="1:9" x14ac:dyDescent="0.35">
      <c r="B31844" s="8">
        <v>48.382691986609998</v>
      </c>
      <c r="C31844" s="10">
        <v>6.8406236242020002</v>
      </c>
      <c r="D31844" s="8">
        <v>40.651220208849999</v>
      </c>
      <c r="E31844" s="10">
        <v>7.7314717777590003</v>
      </c>
      <c r="F31844" s="10">
        <v>4.4942300072429999</v>
      </c>
      <c r="G31844" s="10">
        <v>2.3463936169589998</v>
      </c>
      <c r="H31844" s="10">
        <v>7.8251285540279998</v>
      </c>
      <c r="I31844" s="10">
        <v>63.048444164839999</v>
      </c>
    </row>
    <row r="31845" spans="1:9" x14ac:dyDescent="0.35">
      <c r="A31845" s="1" t="s">
        <v>1696</v>
      </c>
      <c r="B31845" s="18">
        <v>0.15087031574830001</v>
      </c>
      <c r="C31845" s="18">
        <v>8.0225095843200006E-2</v>
      </c>
      <c r="D31845" s="18">
        <v>0.14569523821800001</v>
      </c>
      <c r="E31845" s="18">
        <v>0.16795750402660001</v>
      </c>
      <c r="F31845" s="18">
        <v>8.6556241788730004E-2</v>
      </c>
      <c r="G31845" s="18">
        <v>7.167101464839E-2</v>
      </c>
      <c r="H31845" s="18">
        <v>0.1255222038088</v>
      </c>
      <c r="I31845" s="18">
        <v>0.13206134420900001</v>
      </c>
    </row>
    <row r="31846" spans="1:9" x14ac:dyDescent="0.35">
      <c r="B31846" s="10">
        <v>52.876222763980003</v>
      </c>
      <c r="C31846" s="10">
        <v>8.7852738545169995</v>
      </c>
      <c r="D31846" s="10">
        <v>39.192523114239997</v>
      </c>
      <c r="E31846" s="10">
        <v>13.683699649739999</v>
      </c>
      <c r="F31846" s="10">
        <v>5.4470498868090003</v>
      </c>
      <c r="G31846" s="10">
        <v>3.3382239677080001</v>
      </c>
      <c r="H31846" s="10">
        <v>17.575309906929999</v>
      </c>
      <c r="I31846" s="10">
        <v>79.236806525429998</v>
      </c>
    </row>
    <row r="31847" spans="1:9" x14ac:dyDescent="0.35">
      <c r="A31847" s="1" t="s">
        <v>1697</v>
      </c>
      <c r="B31847" s="18">
        <v>0.15925251690770001</v>
      </c>
      <c r="C31847" s="18">
        <v>8.0191595623000003E-2</v>
      </c>
      <c r="D31847" s="16">
        <v>0.19128442109079999</v>
      </c>
      <c r="E31847" s="18">
        <v>5.3488849699509997E-2</v>
      </c>
      <c r="F31847" s="18">
        <v>7.6825569229130003E-2</v>
      </c>
      <c r="G31847" s="18">
        <v>8.4739471051029996E-2</v>
      </c>
      <c r="H31847" s="18">
        <v>0.1180268426931</v>
      </c>
      <c r="I31847" s="18">
        <v>0.13520234181970001</v>
      </c>
    </row>
    <row r="31848" spans="1:9" x14ac:dyDescent="0.35">
      <c r="B31848" s="10">
        <v>55.813971873589999</v>
      </c>
      <c r="C31848" s="10">
        <v>8.7816053190600005</v>
      </c>
      <c r="D31848" s="8">
        <v>51.456171023069999</v>
      </c>
      <c r="E31848" s="10">
        <v>4.3578008505190002</v>
      </c>
      <c r="F31848" s="10">
        <v>4.8346912888729996</v>
      </c>
      <c r="G31848" s="10">
        <v>3.946914030187</v>
      </c>
      <c r="H31848" s="10">
        <v>16.525827899159999</v>
      </c>
      <c r="I31848" s="10">
        <v>81.121405091810004</v>
      </c>
    </row>
    <row r="31849" spans="1:9" x14ac:dyDescent="0.35">
      <c r="A31849" s="1" t="s">
        <v>1535</v>
      </c>
      <c r="B31849" s="18">
        <v>1</v>
      </c>
      <c r="C31849" s="18">
        <v>1</v>
      </c>
      <c r="D31849" s="18">
        <v>1</v>
      </c>
      <c r="E31849" s="18">
        <v>1</v>
      </c>
      <c r="F31849" s="18">
        <v>1</v>
      </c>
      <c r="G31849" s="18">
        <v>1</v>
      </c>
      <c r="H31849" s="18">
        <v>1</v>
      </c>
      <c r="I31849" s="18">
        <v>1</v>
      </c>
    </row>
    <row r="31850" spans="1:9" x14ac:dyDescent="0.35">
      <c r="B31850" s="10">
        <v>350.47466098090001</v>
      </c>
      <c r="C31850" s="10">
        <v>109.5078012956</v>
      </c>
      <c r="D31850" s="10">
        <v>269.00345950619999</v>
      </c>
      <c r="E31850" s="10">
        <v>81.471201474699996</v>
      </c>
      <c r="F31850" s="10">
        <v>62.930757785259999</v>
      </c>
      <c r="G31850" s="10">
        <v>46.577043510339998</v>
      </c>
      <c r="H31850" s="10">
        <v>140.0175377235</v>
      </c>
      <c r="I31850" s="10">
        <v>600</v>
      </c>
    </row>
    <row r="31851" spans="1:9" x14ac:dyDescent="0.35">
      <c r="A31851" s="1" t="s">
        <v>1347</v>
      </c>
    </row>
    <row r="31852" spans="1:9" x14ac:dyDescent="0.35">
      <c r="A31852" s="1" t="s">
        <v>25</v>
      </c>
    </row>
    <row r="31856" spans="1:9" x14ac:dyDescent="0.35">
      <c r="A31856" s="3" t="s">
        <v>1522</v>
      </c>
    </row>
    <row r="31857" spans="1:9" x14ac:dyDescent="0.35">
      <c r="A31857" s="1" t="s">
        <v>1348</v>
      </c>
    </row>
    <row r="31858" spans="1:9" ht="62" x14ac:dyDescent="0.35">
      <c r="A31858" s="4" t="s">
        <v>1523</v>
      </c>
      <c r="B31858" s="4" t="s">
        <v>1590</v>
      </c>
      <c r="C31858" s="4" t="s">
        <v>1591</v>
      </c>
      <c r="D31858" s="4" t="s">
        <v>1592</v>
      </c>
      <c r="E31858" s="4" t="s">
        <v>1593</v>
      </c>
      <c r="F31858" s="4" t="s">
        <v>1594</v>
      </c>
      <c r="G31858" s="4" t="s">
        <v>1595</v>
      </c>
      <c r="H31858" s="4" t="s">
        <v>1548</v>
      </c>
      <c r="I31858" s="4" t="s">
        <v>1535</v>
      </c>
    </row>
    <row r="31859" spans="1:9" x14ac:dyDescent="0.35">
      <c r="A31859" s="1" t="s">
        <v>1690</v>
      </c>
      <c r="B31859" s="18">
        <v>0.1095818178201</v>
      </c>
      <c r="C31859" s="18">
        <v>9.9738991838909996E-2</v>
      </c>
      <c r="D31859" s="18">
        <v>0.1050844284076</v>
      </c>
      <c r="E31859" s="18">
        <v>0.12163962003379999</v>
      </c>
      <c r="F31859" s="18">
        <v>0.12508414789440001</v>
      </c>
      <c r="G31859" s="18">
        <v>5.9321632371060001E-2</v>
      </c>
      <c r="H31859" s="18">
        <v>0.12837342434310001</v>
      </c>
      <c r="I31859" s="18">
        <v>0.1107444263035</v>
      </c>
    </row>
    <row r="31860" spans="1:9" x14ac:dyDescent="0.35">
      <c r="B31860" s="10">
        <v>43.304137492279999</v>
      </c>
      <c r="C31860" s="10">
        <v>10.9769098493</v>
      </c>
      <c r="D31860" s="10">
        <v>30.245669514349999</v>
      </c>
      <c r="E31860" s="10">
        <v>13.05846797793</v>
      </c>
      <c r="F31860" s="10">
        <v>8.4607121041550002</v>
      </c>
      <c r="G31860" s="10">
        <v>2.5161977451439999</v>
      </c>
      <c r="H31860" s="10">
        <v>12.1656084405</v>
      </c>
      <c r="I31860" s="10">
        <v>66.446655782080001</v>
      </c>
    </row>
    <row r="31861" spans="1:9" x14ac:dyDescent="0.35">
      <c r="A31861" s="1" t="s">
        <v>1691</v>
      </c>
      <c r="B31861" s="18">
        <v>9.7770969900230001E-2</v>
      </c>
      <c r="C31861" s="18">
        <v>0.20024730914700001</v>
      </c>
      <c r="D31861" s="18">
        <v>9.8211248506000007E-2</v>
      </c>
      <c r="E31861" s="18">
        <v>9.6590553471869997E-2</v>
      </c>
      <c r="F31861" s="18">
        <v>0.13658087876030001</v>
      </c>
      <c r="G31861" s="16">
        <v>0.30177475673269999</v>
      </c>
      <c r="H31861" s="18">
        <v>0.1082260647571</v>
      </c>
      <c r="I31861" s="18">
        <v>0.11821925972529999</v>
      </c>
    </row>
    <row r="31862" spans="1:9" x14ac:dyDescent="0.35">
      <c r="B31862" s="10">
        <v>38.636770292149997</v>
      </c>
      <c r="C31862" s="10">
        <v>22.038488855210002</v>
      </c>
      <c r="D31862" s="10">
        <v>28.267413259200001</v>
      </c>
      <c r="E31862" s="10">
        <v>10.369357032950001</v>
      </c>
      <c r="F31862" s="10">
        <v>9.2383528494640004</v>
      </c>
      <c r="G31862" s="8">
        <v>12.800136005740001</v>
      </c>
      <c r="H31862" s="10">
        <v>10.256296687800001</v>
      </c>
      <c r="I31862" s="10">
        <v>70.931555835159998</v>
      </c>
    </row>
    <row r="31863" spans="1:9" x14ac:dyDescent="0.35">
      <c r="A31863" s="1" t="s">
        <v>1692</v>
      </c>
      <c r="B31863" s="18">
        <v>0.1301981464734</v>
      </c>
      <c r="C31863" s="18">
        <v>0.16846224577640001</v>
      </c>
      <c r="D31863" s="18">
        <v>0.1367764677312</v>
      </c>
      <c r="E31863" s="18">
        <v>0.1125612266189</v>
      </c>
      <c r="F31863" s="18">
        <v>0.19224456905359999</v>
      </c>
      <c r="G31863" s="18">
        <v>0.13053710115440001</v>
      </c>
      <c r="H31863" s="18">
        <v>0.21580884299299999</v>
      </c>
      <c r="I31863" s="18">
        <v>0.15073865579099999</v>
      </c>
    </row>
    <row r="31864" spans="1:9" x14ac:dyDescent="0.35">
      <c r="B31864" s="10">
        <v>51.451222002720002</v>
      </c>
      <c r="C31864" s="10">
        <v>18.540340651179999</v>
      </c>
      <c r="D31864" s="10">
        <v>39.367353498770001</v>
      </c>
      <c r="E31864" s="10">
        <v>12.083868503950001</v>
      </c>
      <c r="F31864" s="10">
        <v>13.00345391266</v>
      </c>
      <c r="G31864" s="10">
        <v>5.5368867385150002</v>
      </c>
      <c r="H31864" s="10">
        <v>20.451630820670001</v>
      </c>
      <c r="I31864" s="10">
        <v>90.443193474569995</v>
      </c>
    </row>
    <row r="31865" spans="1:9" x14ac:dyDescent="0.35">
      <c r="A31865" s="1" t="s">
        <v>1693</v>
      </c>
      <c r="B31865" s="18">
        <v>0.15425901182109999</v>
      </c>
      <c r="C31865" s="18">
        <v>0.17548078200039999</v>
      </c>
      <c r="D31865" s="18">
        <v>0.13952864845390001</v>
      </c>
      <c r="E31865" s="18">
        <v>0.19375210252889999</v>
      </c>
      <c r="F31865" s="18">
        <v>0.18516555525030001</v>
      </c>
      <c r="G31865" s="18">
        <v>0.16003668842499999</v>
      </c>
      <c r="H31865" s="18">
        <v>0.23115888955800001</v>
      </c>
      <c r="I31865" s="18">
        <v>0.17029765818029999</v>
      </c>
    </row>
    <row r="31866" spans="1:9" x14ac:dyDescent="0.35">
      <c r="B31866" s="10">
        <v>60.959505784889998</v>
      </c>
      <c r="C31866" s="10">
        <v>19.312775162339999</v>
      </c>
      <c r="D31866" s="10">
        <v>40.159493208180002</v>
      </c>
      <c r="E31866" s="10">
        <v>20.80001257672</v>
      </c>
      <c r="F31866" s="10">
        <v>12.52462826785</v>
      </c>
      <c r="G31866" s="10">
        <v>6.7881468944850001</v>
      </c>
      <c r="H31866" s="10">
        <v>21.906313960959999</v>
      </c>
      <c r="I31866" s="10">
        <v>102.1785949082</v>
      </c>
    </row>
    <row r="31867" spans="1:9" x14ac:dyDescent="0.35">
      <c r="A31867" s="1" t="s">
        <v>1694</v>
      </c>
      <c r="B31867" s="18">
        <v>8.0362354267470001E-2</v>
      </c>
      <c r="C31867" s="18">
        <v>0.1198134506368</v>
      </c>
      <c r="D31867" s="18">
        <v>9.3103030002039996E-2</v>
      </c>
      <c r="E31867" s="18">
        <v>4.6203749356099999E-2</v>
      </c>
      <c r="F31867" s="18">
        <v>0.15389929549209999</v>
      </c>
      <c r="G31867" s="18">
        <v>6.54575081734E-2</v>
      </c>
      <c r="H31867" s="18">
        <v>1.7409105261409999E-2</v>
      </c>
      <c r="I31867" s="18">
        <v>7.7655573696539998E-2</v>
      </c>
    </row>
    <row r="31868" spans="1:9" x14ac:dyDescent="0.35">
      <c r="B31868" s="10">
        <v>31.75729794986</v>
      </c>
      <c r="C31868" s="10">
        <v>13.186231604370001</v>
      </c>
      <c r="D31868" s="10">
        <v>26.79715271709</v>
      </c>
      <c r="E31868" s="10">
        <v>4.9601452327719997</v>
      </c>
      <c r="F31868" s="10">
        <v>10.40977337344</v>
      </c>
      <c r="G31868" s="10">
        <v>2.7764582309270001</v>
      </c>
      <c r="H31868" s="10">
        <v>1.649814663693</v>
      </c>
      <c r="I31868" s="10">
        <v>46.593344217919999</v>
      </c>
    </row>
    <row r="31869" spans="1:9" x14ac:dyDescent="0.35">
      <c r="A31869" s="1" t="s">
        <v>1695</v>
      </c>
      <c r="B31869" s="18">
        <v>0.1238128570288</v>
      </c>
      <c r="C31869" s="18">
        <v>8.5712385156680004E-2</v>
      </c>
      <c r="D31869" s="18">
        <v>0.1310962526502</v>
      </c>
      <c r="E31869" s="18">
        <v>0.1042855855852</v>
      </c>
      <c r="F31869" s="18">
        <v>5.8843278838390002E-2</v>
      </c>
      <c r="G31869" s="18">
        <v>0.1285599543832</v>
      </c>
      <c r="H31869" s="18">
        <v>4.9461601331799998E-2</v>
      </c>
      <c r="I31869" s="18">
        <v>0.1050807402747</v>
      </c>
    </row>
    <row r="31870" spans="1:9" x14ac:dyDescent="0.35">
      <c r="B31870" s="10">
        <v>48.927906935140001</v>
      </c>
      <c r="C31870" s="10">
        <v>9.4331926510020008</v>
      </c>
      <c r="D31870" s="10">
        <v>37.732459435839999</v>
      </c>
      <c r="E31870" s="10">
        <v>11.195447499309999</v>
      </c>
      <c r="F31870" s="10">
        <v>3.9801689494370001</v>
      </c>
      <c r="G31870" s="10">
        <v>5.4530237015649998</v>
      </c>
      <c r="H31870" s="10">
        <v>4.6873445786929997</v>
      </c>
      <c r="I31870" s="10">
        <v>63.048444164839999</v>
      </c>
    </row>
    <row r="31871" spans="1:9" x14ac:dyDescent="0.35">
      <c r="A31871" s="1" t="s">
        <v>1696</v>
      </c>
      <c r="B31871" s="18">
        <v>0.14924893606090001</v>
      </c>
      <c r="C31871" s="18">
        <v>6.2772620263100001E-2</v>
      </c>
      <c r="D31871" s="18">
        <v>0.12624502685460001</v>
      </c>
      <c r="E31871" s="18">
        <v>0.2109239572579</v>
      </c>
      <c r="F31871" s="18">
        <v>7.634044179433E-2</v>
      </c>
      <c r="G31871" s="18">
        <v>4.1136315526110002E-2</v>
      </c>
      <c r="H31871" s="18">
        <v>0.14085694144909999</v>
      </c>
      <c r="I31871" s="18">
        <v>0.13206134420900001</v>
      </c>
    </row>
    <row r="31872" spans="1:9" x14ac:dyDescent="0.35">
      <c r="B31872" s="10">
        <v>58.979642575070002</v>
      </c>
      <c r="C31872" s="10">
        <v>6.9085257523479999</v>
      </c>
      <c r="D31872" s="10">
        <v>36.336167193729999</v>
      </c>
      <c r="E31872" s="10">
        <v>22.643475381329999</v>
      </c>
      <c r="F31872" s="10">
        <v>5.1636798970799997</v>
      </c>
      <c r="G31872" s="10">
        <v>1.7448458552670001</v>
      </c>
      <c r="H31872" s="10">
        <v>13.348638198010001</v>
      </c>
      <c r="I31872" s="10">
        <v>79.236806525429998</v>
      </c>
    </row>
    <row r="31873" spans="1:9" x14ac:dyDescent="0.35">
      <c r="A31873" s="1" t="s">
        <v>1697</v>
      </c>
      <c r="B31873" s="18">
        <v>0.15476590662789999</v>
      </c>
      <c r="C31873" s="18">
        <v>8.7772215180599994E-2</v>
      </c>
      <c r="D31873" s="18">
        <v>0.16995489739450001</v>
      </c>
      <c r="E31873" s="18">
        <v>0.1140432051472</v>
      </c>
      <c r="F31873" s="18">
        <v>7.1841832916700002E-2</v>
      </c>
      <c r="G31873" s="18">
        <v>0.113176043234</v>
      </c>
      <c r="H31873" s="18">
        <v>0.10870513030660001</v>
      </c>
      <c r="I31873" s="18">
        <v>0.13520234181970001</v>
      </c>
    </row>
    <row r="31874" spans="1:9" x14ac:dyDescent="0.35">
      <c r="B31874" s="10">
        <v>61.159818599929999</v>
      </c>
      <c r="C31874" s="10">
        <v>9.6598900344490009</v>
      </c>
      <c r="D31874" s="10">
        <v>48.916854160370001</v>
      </c>
      <c r="E31874" s="10">
        <v>12.24296443956</v>
      </c>
      <c r="F31874" s="10">
        <v>4.8593932610559998</v>
      </c>
      <c r="G31874" s="10">
        <v>4.8004967733940003</v>
      </c>
      <c r="H31874" s="10">
        <v>10.301696457429999</v>
      </c>
      <c r="I31874" s="10">
        <v>81.121405091810004</v>
      </c>
    </row>
    <row r="31875" spans="1:9" x14ac:dyDescent="0.35">
      <c r="A31875" s="1" t="s">
        <v>1535</v>
      </c>
      <c r="B31875" s="18">
        <v>1</v>
      </c>
      <c r="C31875" s="18">
        <v>1</v>
      </c>
      <c r="D31875" s="18">
        <v>1</v>
      </c>
      <c r="E31875" s="18">
        <v>1</v>
      </c>
      <c r="F31875" s="18">
        <v>1</v>
      </c>
      <c r="G31875" s="18">
        <v>1</v>
      </c>
      <c r="H31875" s="18">
        <v>1</v>
      </c>
      <c r="I31875" s="18">
        <v>1</v>
      </c>
    </row>
    <row r="31876" spans="1:9" x14ac:dyDescent="0.35">
      <c r="B31876" s="10">
        <v>395.17630163209998</v>
      </c>
      <c r="C31876" s="10">
        <v>110.05635456020001</v>
      </c>
      <c r="D31876" s="10">
        <v>287.82256298750002</v>
      </c>
      <c r="E31876" s="10">
        <v>107.3537386445</v>
      </c>
      <c r="F31876" s="10">
        <v>67.64016261514</v>
      </c>
      <c r="G31876" s="10">
        <v>42.416191945039998</v>
      </c>
      <c r="H31876" s="10">
        <v>94.76734380776</v>
      </c>
      <c r="I31876" s="10">
        <v>600</v>
      </c>
    </row>
    <row r="31877" spans="1:9" x14ac:dyDescent="0.35">
      <c r="A31877" s="1" t="s">
        <v>1348</v>
      </c>
    </row>
    <row r="31878" spans="1:9" x14ac:dyDescent="0.35">
      <c r="A31878" s="1" t="s">
        <v>25</v>
      </c>
    </row>
    <row r="31882" spans="1:9" x14ac:dyDescent="0.35">
      <c r="A31882" s="3" t="s">
        <v>1522</v>
      </c>
    </row>
    <row r="31883" spans="1:9" x14ac:dyDescent="0.35">
      <c r="A31883" s="1" t="s">
        <v>1349</v>
      </c>
    </row>
    <row r="31884" spans="1:9" ht="31" x14ac:dyDescent="0.35">
      <c r="A31884" s="4" t="s">
        <v>1523</v>
      </c>
      <c r="B31884" s="4" t="s">
        <v>1584</v>
      </c>
      <c r="C31884" s="4" t="s">
        <v>1585</v>
      </c>
      <c r="D31884" s="4" t="s">
        <v>1586</v>
      </c>
      <c r="E31884" s="4" t="s">
        <v>1596</v>
      </c>
      <c r="F31884" s="4" t="s">
        <v>1597</v>
      </c>
      <c r="G31884" s="4" t="s">
        <v>1589</v>
      </c>
      <c r="H31884" s="4" t="s">
        <v>1534</v>
      </c>
      <c r="I31884" s="4" t="s">
        <v>1535</v>
      </c>
    </row>
    <row r="31885" spans="1:9" x14ac:dyDescent="0.35">
      <c r="A31885" s="1" t="s">
        <v>1690</v>
      </c>
      <c r="B31885" s="17">
        <v>5.4113176349949998E-2</v>
      </c>
      <c r="C31885" s="16">
        <v>0.20217006853969999</v>
      </c>
      <c r="D31885" s="17">
        <v>4.8740323833179999E-2</v>
      </c>
      <c r="E31885" s="18">
        <v>6.8148574750159993E-2</v>
      </c>
      <c r="F31885" s="18">
        <v>0.15551666754689999</v>
      </c>
      <c r="G31885" s="16">
        <v>0.2676709228761</v>
      </c>
      <c r="H31885" s="18">
        <v>0.1538976287046</v>
      </c>
      <c r="I31885" s="18">
        <v>0.1107444263035</v>
      </c>
    </row>
    <row r="31886" spans="1:9" x14ac:dyDescent="0.35">
      <c r="B31886" s="9">
        <v>18.40010793055</v>
      </c>
      <c r="C31886" s="8">
        <v>33.663130278479997</v>
      </c>
      <c r="D31886" s="9">
        <v>11.98516728869</v>
      </c>
      <c r="E31886" s="10">
        <v>6.414940641866</v>
      </c>
      <c r="F31886" s="10">
        <v>15.123272913619999</v>
      </c>
      <c r="G31886" s="8">
        <v>18.539857364860001</v>
      </c>
      <c r="H31886" s="10">
        <v>14.38341757305</v>
      </c>
      <c r="I31886" s="10">
        <v>66.446655782080001</v>
      </c>
    </row>
    <row r="31887" spans="1:9" x14ac:dyDescent="0.35">
      <c r="A31887" s="1" t="s">
        <v>1691</v>
      </c>
      <c r="B31887" s="18">
        <v>0.1033525052223</v>
      </c>
      <c r="C31887" s="18">
        <v>0.17818111813029999</v>
      </c>
      <c r="D31887" s="18">
        <v>9.0262855039830003E-2</v>
      </c>
      <c r="E31887" s="18">
        <v>0.1375463444643</v>
      </c>
      <c r="F31887" s="18">
        <v>0.13993473631039999</v>
      </c>
      <c r="G31887" s="16">
        <v>0.2318786113713</v>
      </c>
      <c r="H31887" s="18">
        <v>6.5480185749180006E-2</v>
      </c>
      <c r="I31887" s="18">
        <v>0.11821925972529999</v>
      </c>
    </row>
    <row r="31888" spans="1:9" x14ac:dyDescent="0.35">
      <c r="B31888" s="10">
        <v>35.142961091099998</v>
      </c>
      <c r="C31888" s="10">
        <v>29.668754806830002</v>
      </c>
      <c r="D31888" s="10">
        <v>22.1954909719</v>
      </c>
      <c r="E31888" s="10">
        <v>12.947470119209999</v>
      </c>
      <c r="F31888" s="10">
        <v>13.608002542099999</v>
      </c>
      <c r="G31888" s="8">
        <v>16.060752264729999</v>
      </c>
      <c r="H31888" s="10">
        <v>6.1198399372310002</v>
      </c>
      <c r="I31888" s="10">
        <v>70.931555835159998</v>
      </c>
    </row>
    <row r="31889" spans="1:9" x14ac:dyDescent="0.35">
      <c r="A31889" s="1" t="s">
        <v>1692</v>
      </c>
      <c r="B31889" s="18">
        <v>0.1218801695205</v>
      </c>
      <c r="C31889" s="18">
        <v>0.151008495682</v>
      </c>
      <c r="D31889" s="18">
        <v>0.1176582099634</v>
      </c>
      <c r="E31889" s="18">
        <v>0.1329091125686</v>
      </c>
      <c r="F31889" s="18">
        <v>0.188054340322</v>
      </c>
      <c r="G31889" s="18">
        <v>9.899654324354E-2</v>
      </c>
      <c r="H31889" s="16">
        <v>0.25525100505580001</v>
      </c>
      <c r="I31889" s="18">
        <v>0.15073865579099999</v>
      </c>
    </row>
    <row r="31890" spans="1:9" x14ac:dyDescent="0.35">
      <c r="B31890" s="10">
        <v>41.4429243493</v>
      </c>
      <c r="C31890" s="10">
        <v>25.144269376859999</v>
      </c>
      <c r="D31890" s="10">
        <v>28.93196471417</v>
      </c>
      <c r="E31890" s="10">
        <v>12.51095963513</v>
      </c>
      <c r="F31890" s="10">
        <v>18.28741032161</v>
      </c>
      <c r="G31890" s="10">
        <v>6.8568590552459998</v>
      </c>
      <c r="H31890" s="8">
        <v>23.85599974842</v>
      </c>
      <c r="I31890" s="10">
        <v>90.443193474569995</v>
      </c>
    </row>
    <row r="31891" spans="1:9" x14ac:dyDescent="0.35">
      <c r="A31891" s="1" t="s">
        <v>1693</v>
      </c>
      <c r="B31891" s="18">
        <v>0.18361131842680001</v>
      </c>
      <c r="C31891" s="18">
        <v>0.13053170467020001</v>
      </c>
      <c r="D31891" s="18">
        <v>0.1568192279649</v>
      </c>
      <c r="E31891" s="18">
        <v>0.25359977659369998</v>
      </c>
      <c r="F31891" s="18">
        <v>0.15269425009150001</v>
      </c>
      <c r="G31891" s="18">
        <v>9.9415738235370005E-2</v>
      </c>
      <c r="H31891" s="18">
        <v>0.19270640928159999</v>
      </c>
      <c r="I31891" s="18">
        <v>0.17029765818029999</v>
      </c>
    </row>
    <row r="31892" spans="1:9" x14ac:dyDescent="0.35">
      <c r="B31892" s="10">
        <v>62.433372132419997</v>
      </c>
      <c r="C31892" s="10">
        <v>21.734699955949999</v>
      </c>
      <c r="D31892" s="10">
        <v>38.561596095970003</v>
      </c>
      <c r="E31892" s="10">
        <v>23.871776036450001</v>
      </c>
      <c r="F31892" s="10">
        <v>14.848805937650001</v>
      </c>
      <c r="G31892" s="10">
        <v>6.8858940183000001</v>
      </c>
      <c r="H31892" s="10">
        <v>18.01052281982</v>
      </c>
      <c r="I31892" s="10">
        <v>102.1785949082</v>
      </c>
    </row>
    <row r="31893" spans="1:9" x14ac:dyDescent="0.35">
      <c r="A31893" s="1" t="s">
        <v>1694</v>
      </c>
      <c r="B31893" s="18">
        <v>8.5536970508099996E-2</v>
      </c>
      <c r="C31893" s="18">
        <v>9.2839697109909997E-2</v>
      </c>
      <c r="D31893" s="18">
        <v>7.6291240021400003E-2</v>
      </c>
      <c r="E31893" s="18">
        <v>0.1096894128982</v>
      </c>
      <c r="F31893" s="18">
        <v>5.8233381999840003E-2</v>
      </c>
      <c r="G31893" s="18">
        <v>0.14142657731380001</v>
      </c>
      <c r="H31893" s="18">
        <v>2.1929570809349999E-2</v>
      </c>
      <c r="I31893" s="18">
        <v>7.7655573696539998E-2</v>
      </c>
    </row>
    <row r="31894" spans="1:9" x14ac:dyDescent="0.35">
      <c r="B31894" s="10">
        <v>29.085143315610001</v>
      </c>
      <c r="C31894" s="10">
        <v>15.458642525069999</v>
      </c>
      <c r="D31894" s="10">
        <v>18.759893295889999</v>
      </c>
      <c r="E31894" s="10">
        <v>10.32525001972</v>
      </c>
      <c r="F31894" s="10">
        <v>5.6629256693709999</v>
      </c>
      <c r="G31894" s="10">
        <v>9.7957168557000003</v>
      </c>
      <c r="H31894" s="10">
        <v>2.0495583772389998</v>
      </c>
      <c r="I31894" s="10">
        <v>46.593344217919999</v>
      </c>
    </row>
    <row r="31895" spans="1:9" x14ac:dyDescent="0.35">
      <c r="A31895" s="1" t="s">
        <v>1695</v>
      </c>
      <c r="B31895" s="18">
        <v>0.1237893020806</v>
      </c>
      <c r="C31895" s="18">
        <v>8.1089561990809994E-2</v>
      </c>
      <c r="D31895" s="16">
        <v>0.15457310045120001</v>
      </c>
      <c r="E31895" s="18">
        <v>4.3373382779869997E-2</v>
      </c>
      <c r="F31895" s="18">
        <v>0.11187820758229999</v>
      </c>
      <c r="G31895" s="18">
        <v>3.7862647185260001E-2</v>
      </c>
      <c r="H31895" s="18">
        <v>7.9757569622339999E-2</v>
      </c>
      <c r="I31895" s="18">
        <v>0.1050807402747</v>
      </c>
    </row>
    <row r="31896" spans="1:9" x14ac:dyDescent="0.35">
      <c r="B31896" s="10">
        <v>42.092086855140003</v>
      </c>
      <c r="C31896" s="10">
        <v>13.50213960572</v>
      </c>
      <c r="D31896" s="8">
        <v>38.009276950610001</v>
      </c>
      <c r="E31896" s="10">
        <v>4.0828099045339998</v>
      </c>
      <c r="F31896" s="10">
        <v>10.879635559600001</v>
      </c>
      <c r="G31896" s="10">
        <v>2.6225040461170002</v>
      </c>
      <c r="H31896" s="10">
        <v>7.4542177039770001</v>
      </c>
      <c r="I31896" s="10">
        <v>63.048444164839999</v>
      </c>
    </row>
    <row r="31897" spans="1:9" x14ac:dyDescent="0.35">
      <c r="A31897" s="1" t="s">
        <v>1696</v>
      </c>
      <c r="B31897" s="18">
        <v>0.1530975042544</v>
      </c>
      <c r="C31897" s="18">
        <v>9.4075478310620006E-2</v>
      </c>
      <c r="D31897" s="18">
        <v>0.15071523372330001</v>
      </c>
      <c r="E31897" s="18">
        <v>0.15932066334850001</v>
      </c>
      <c r="F31897" s="18">
        <v>0.1184771355322</v>
      </c>
      <c r="G31897" s="18">
        <v>5.9815823896869999E-2</v>
      </c>
      <c r="H31897" s="18">
        <v>0.1232026726825</v>
      </c>
      <c r="I31897" s="18">
        <v>0.13206134420900001</v>
      </c>
    </row>
    <row r="31898" spans="1:9" x14ac:dyDescent="0.35">
      <c r="B31898" s="10">
        <v>52.057757318870003</v>
      </c>
      <c r="C31898" s="10">
        <v>15.6644111824</v>
      </c>
      <c r="D31898" s="10">
        <v>37.060633723099997</v>
      </c>
      <c r="E31898" s="10">
        <v>14.997123595770001</v>
      </c>
      <c r="F31898" s="10">
        <v>11.52135062396</v>
      </c>
      <c r="G31898" s="10">
        <v>4.1430605584400002</v>
      </c>
      <c r="H31898" s="10">
        <v>11.514638024150001</v>
      </c>
      <c r="I31898" s="10">
        <v>79.236806525429998</v>
      </c>
    </row>
    <row r="31899" spans="1:9" x14ac:dyDescent="0.35">
      <c r="A31899" s="1" t="s">
        <v>1697</v>
      </c>
      <c r="B31899" s="16">
        <v>0.17461905363739999</v>
      </c>
      <c r="C31899" s="17">
        <v>7.010387556639E-2</v>
      </c>
      <c r="D31899" s="16">
        <v>0.20493980900280001</v>
      </c>
      <c r="E31899" s="18">
        <v>9.5412732596690003E-2</v>
      </c>
      <c r="F31899" s="18">
        <v>7.5211280614779996E-2</v>
      </c>
      <c r="G31899" s="18">
        <v>6.2933135877699997E-2</v>
      </c>
      <c r="H31899" s="18">
        <v>0.1077749580946</v>
      </c>
      <c r="I31899" s="18">
        <v>0.13520234181970001</v>
      </c>
    </row>
    <row r="31900" spans="1:9" x14ac:dyDescent="0.35">
      <c r="B31900" s="8">
        <v>59.375731575629999</v>
      </c>
      <c r="C31900" s="9">
        <v>11.672924252650001</v>
      </c>
      <c r="D31900" s="8">
        <v>50.394369627419998</v>
      </c>
      <c r="E31900" s="10">
        <v>8.9813619482129994</v>
      </c>
      <c r="F31900" s="10">
        <v>7.3139473785140003</v>
      </c>
      <c r="G31900" s="10">
        <v>4.3589768741360002</v>
      </c>
      <c r="H31900" s="10">
        <v>10.07274926353</v>
      </c>
      <c r="I31900" s="10">
        <v>81.121405091810004</v>
      </c>
    </row>
    <row r="31901" spans="1:9" x14ac:dyDescent="0.35">
      <c r="A31901" s="1" t="s">
        <v>1535</v>
      </c>
      <c r="B31901" s="18">
        <v>1</v>
      </c>
      <c r="C31901" s="18">
        <v>1</v>
      </c>
      <c r="D31901" s="18">
        <v>1</v>
      </c>
      <c r="E31901" s="18">
        <v>1</v>
      </c>
      <c r="F31901" s="18">
        <v>1</v>
      </c>
      <c r="G31901" s="18">
        <v>1</v>
      </c>
      <c r="H31901" s="18">
        <v>1</v>
      </c>
      <c r="I31901" s="18">
        <v>1</v>
      </c>
    </row>
    <row r="31902" spans="1:9" x14ac:dyDescent="0.35">
      <c r="B31902" s="10">
        <v>340.03008456859999</v>
      </c>
      <c r="C31902" s="10">
        <v>166.50897198390001</v>
      </c>
      <c r="D31902" s="10">
        <v>245.89839266780001</v>
      </c>
      <c r="E31902" s="10">
        <v>94.13169190088</v>
      </c>
      <c r="F31902" s="10">
        <v>97.245350946420004</v>
      </c>
      <c r="G31902" s="10">
        <v>69.263621037519997</v>
      </c>
      <c r="H31902" s="10">
        <v>93.460943447419993</v>
      </c>
      <c r="I31902" s="10">
        <v>600</v>
      </c>
    </row>
    <row r="31903" spans="1:9" x14ac:dyDescent="0.35">
      <c r="A31903" s="1" t="s">
        <v>1349</v>
      </c>
    </row>
    <row r="31904" spans="1:9" x14ac:dyDescent="0.35">
      <c r="A31904" s="1" t="s">
        <v>25</v>
      </c>
    </row>
    <row r="31908" spans="1:8" x14ac:dyDescent="0.35">
      <c r="A31908" s="3" t="s">
        <v>1522</v>
      </c>
    </row>
    <row r="31909" spans="1:8" x14ac:dyDescent="0.35">
      <c r="A31909" s="1" t="s">
        <v>1350</v>
      </c>
    </row>
    <row r="31910" spans="1:8" ht="77.5" x14ac:dyDescent="0.35">
      <c r="A31910" s="4" t="s">
        <v>1523</v>
      </c>
      <c r="B31910" s="4" t="s">
        <v>1572</v>
      </c>
      <c r="C31910" s="4" t="s">
        <v>1598</v>
      </c>
      <c r="D31910" s="4" t="s">
        <v>1599</v>
      </c>
      <c r="E31910" s="4" t="s">
        <v>1600</v>
      </c>
      <c r="F31910" s="4" t="s">
        <v>1601</v>
      </c>
      <c r="G31910" s="4" t="s">
        <v>1548</v>
      </c>
      <c r="H31910" s="4" t="s">
        <v>1535</v>
      </c>
    </row>
    <row r="31911" spans="1:8" x14ac:dyDescent="0.35">
      <c r="A31911" s="1" t="s">
        <v>1690</v>
      </c>
      <c r="B31911" s="18">
        <v>0.11965840538189999</v>
      </c>
      <c r="C31911" s="18">
        <v>8.3275515041699999E-2</v>
      </c>
      <c r="D31911" s="18">
        <v>0.1155758074479</v>
      </c>
      <c r="E31911" s="18">
        <v>0.1136078539292</v>
      </c>
      <c r="F31911" s="18">
        <v>0.14194673862830001</v>
      </c>
      <c r="G31911" s="18">
        <v>0.11154613764559999</v>
      </c>
      <c r="H31911" s="18">
        <v>0.1107444263035</v>
      </c>
    </row>
    <row r="31912" spans="1:8" x14ac:dyDescent="0.35">
      <c r="B31912" s="10">
        <v>49.490226987680003</v>
      </c>
      <c r="C31912" s="10">
        <v>11.30020481263</v>
      </c>
      <c r="D31912" s="10">
        <v>35.887485126510001</v>
      </c>
      <c r="E31912" s="10">
        <v>4.1288347585340004</v>
      </c>
      <c r="F31912" s="10">
        <v>9.4739071026329995</v>
      </c>
      <c r="G31912" s="10">
        <v>5.6562239817690001</v>
      </c>
      <c r="H31912" s="10">
        <v>66.446655782080001</v>
      </c>
    </row>
    <row r="31913" spans="1:8" x14ac:dyDescent="0.35">
      <c r="A31913" s="1" t="s">
        <v>1691</v>
      </c>
      <c r="B31913" s="18">
        <v>0.13320261137110001</v>
      </c>
      <c r="C31913" s="18">
        <v>9.5591285341490001E-2</v>
      </c>
      <c r="D31913" s="18">
        <v>0.14197255010689999</v>
      </c>
      <c r="E31913" s="18">
        <v>0.14600078591679999</v>
      </c>
      <c r="F31913" s="18">
        <v>8.5432898502249999E-2</v>
      </c>
      <c r="G31913" s="18">
        <v>5.6561426072039997E-2</v>
      </c>
      <c r="H31913" s="18">
        <v>0.11821925972529999</v>
      </c>
    </row>
    <row r="31914" spans="1:8" x14ac:dyDescent="0.35">
      <c r="B31914" s="10">
        <v>55.092055180480003</v>
      </c>
      <c r="C31914" s="10">
        <v>12.97141305125</v>
      </c>
      <c r="D31914" s="10">
        <v>44.083947089299997</v>
      </c>
      <c r="E31914" s="10">
        <v>5.3060866728639997</v>
      </c>
      <c r="F31914" s="10">
        <v>5.7020214183169999</v>
      </c>
      <c r="G31914" s="10">
        <v>2.8680876034290002</v>
      </c>
      <c r="H31914" s="10">
        <v>70.931555835159998</v>
      </c>
    </row>
    <row r="31915" spans="1:8" x14ac:dyDescent="0.35">
      <c r="A31915" s="1" t="s">
        <v>1692</v>
      </c>
      <c r="B31915" s="18">
        <v>0.14790106863749999</v>
      </c>
      <c r="C31915" s="18">
        <v>0.11429101049</v>
      </c>
      <c r="D31915" s="18">
        <v>0.1585161854147</v>
      </c>
      <c r="E31915" s="18">
        <v>6.7485724856020002E-2</v>
      </c>
      <c r="F31915" s="18">
        <v>0.1423037543971</v>
      </c>
      <c r="G31915" s="18">
        <v>0.27141978123630001</v>
      </c>
      <c r="H31915" s="18">
        <v>0.15073865579099999</v>
      </c>
    </row>
    <row r="31916" spans="1:8" x14ac:dyDescent="0.35">
      <c r="B31916" s="10">
        <v>61.171276979909997</v>
      </c>
      <c r="C31916" s="10">
        <v>15.50890230019</v>
      </c>
      <c r="D31916" s="10">
        <v>49.220917179819999</v>
      </c>
      <c r="E31916" s="10">
        <v>2.4526245048509998</v>
      </c>
      <c r="F31916" s="10">
        <v>9.497735295239</v>
      </c>
      <c r="G31916" s="10">
        <v>13.763014194469999</v>
      </c>
      <c r="H31916" s="10">
        <v>90.443193474569995</v>
      </c>
    </row>
    <row r="31917" spans="1:8" x14ac:dyDescent="0.35">
      <c r="A31917" s="1" t="s">
        <v>1693</v>
      </c>
      <c r="B31917" s="18">
        <v>0.15222338472380001</v>
      </c>
      <c r="C31917" s="18">
        <v>0.2350996580509</v>
      </c>
      <c r="D31917" s="18">
        <v>0.1596346504202</v>
      </c>
      <c r="E31917" s="18">
        <v>0.17539726025810001</v>
      </c>
      <c r="F31917" s="18">
        <v>0.1051248968546</v>
      </c>
      <c r="G31917" s="18">
        <v>0.14430611173560001</v>
      </c>
      <c r="H31917" s="18">
        <v>0.17029765818029999</v>
      </c>
    </row>
    <row r="31918" spans="1:8" x14ac:dyDescent="0.35">
      <c r="B31918" s="10">
        <v>62.95896923219</v>
      </c>
      <c r="C31918" s="10">
        <v>31.902225834620001</v>
      </c>
      <c r="D31918" s="10">
        <v>49.568212146930001</v>
      </c>
      <c r="E31918" s="10">
        <v>6.3744387351620002</v>
      </c>
      <c r="F31918" s="10">
        <v>7.0163183500960002</v>
      </c>
      <c r="G31918" s="10">
        <v>7.3173998413819996</v>
      </c>
      <c r="H31918" s="10">
        <v>102.1785949082</v>
      </c>
    </row>
    <row r="31919" spans="1:8" x14ac:dyDescent="0.35">
      <c r="A31919" s="1" t="s">
        <v>1694</v>
      </c>
      <c r="B31919" s="18">
        <v>8.1848204086379994E-2</v>
      </c>
      <c r="C31919" s="18">
        <v>8.0656216091109997E-2</v>
      </c>
      <c r="D31919" s="18">
        <v>6.6420016974450005E-2</v>
      </c>
      <c r="E31919" s="18">
        <v>8.9091430935659993E-2</v>
      </c>
      <c r="F31919" s="18">
        <v>0.149681434975</v>
      </c>
      <c r="G31919" s="18">
        <v>3.542843869021E-2</v>
      </c>
      <c r="H31919" s="18">
        <v>7.7655573696539998E-2</v>
      </c>
    </row>
    <row r="31920" spans="1:8" x14ac:dyDescent="0.35">
      <c r="B31920" s="10">
        <v>33.85208239939</v>
      </c>
      <c r="C31920" s="10">
        <v>10.944774833089999</v>
      </c>
      <c r="D31920" s="10">
        <v>20.624103122520001</v>
      </c>
      <c r="E31920" s="10">
        <v>3.237837737555</v>
      </c>
      <c r="F31920" s="10">
        <v>9.9901415393209998</v>
      </c>
      <c r="G31920" s="10">
        <v>1.7964869854379999</v>
      </c>
      <c r="H31920" s="10">
        <v>46.593344217919999</v>
      </c>
    </row>
    <row r="31921" spans="1:8" x14ac:dyDescent="0.35">
      <c r="A31921" s="1" t="s">
        <v>1695</v>
      </c>
      <c r="B31921" s="18">
        <v>0.120302627885</v>
      </c>
      <c r="C31921" s="18">
        <v>7.578452791319E-2</v>
      </c>
      <c r="D31921" s="18">
        <v>0.1174209536886</v>
      </c>
      <c r="E31921" s="18">
        <v>0.13238697701679999</v>
      </c>
      <c r="F31921" s="18">
        <v>0.1271289908921</v>
      </c>
      <c r="G31921" s="18">
        <v>5.9321935812349999E-2</v>
      </c>
      <c r="H31921" s="18">
        <v>0.1050807402747</v>
      </c>
    </row>
    <row r="31922" spans="1:8" x14ac:dyDescent="0.35">
      <c r="B31922" s="10">
        <v>49.756674779690002</v>
      </c>
      <c r="C31922" s="10">
        <v>10.28370327843</v>
      </c>
      <c r="D31922" s="10">
        <v>36.46042214277</v>
      </c>
      <c r="E31922" s="10">
        <v>4.8113218706229999</v>
      </c>
      <c r="F31922" s="10">
        <v>8.4849307662969995</v>
      </c>
      <c r="G31922" s="10">
        <v>3.0080661067159999</v>
      </c>
      <c r="H31922" s="10">
        <v>63.048444164839999</v>
      </c>
    </row>
    <row r="31923" spans="1:8" x14ac:dyDescent="0.35">
      <c r="A31923" s="1" t="s">
        <v>1696</v>
      </c>
      <c r="B31923" s="18">
        <v>0.1152454046357</v>
      </c>
      <c r="C31923" s="18">
        <v>0.18792773736910001</v>
      </c>
      <c r="D31923" s="18">
        <v>0.1159091593451</v>
      </c>
      <c r="E31923" s="18">
        <v>9.9891346386299998E-2</v>
      </c>
      <c r="F31923" s="18">
        <v>0.1205180081033</v>
      </c>
      <c r="G31923" s="18">
        <v>0.1197184687126</v>
      </c>
      <c r="H31923" s="18">
        <v>0.13206134420900001</v>
      </c>
    </row>
    <row r="31924" spans="1:8" x14ac:dyDescent="0.35">
      <c r="B31924" s="10">
        <v>47.665027931010002</v>
      </c>
      <c r="C31924" s="10">
        <v>25.501156266420001</v>
      </c>
      <c r="D31924" s="10">
        <v>35.990994342809998</v>
      </c>
      <c r="E31924" s="10">
        <v>3.630337593503</v>
      </c>
      <c r="F31924" s="10">
        <v>8.043695994698</v>
      </c>
      <c r="G31924" s="10">
        <v>6.0706223279930001</v>
      </c>
      <c r="H31924" s="10">
        <v>79.236806525429998</v>
      </c>
    </row>
    <row r="31925" spans="1:8" x14ac:dyDescent="0.35">
      <c r="A31925" s="1" t="s">
        <v>1697</v>
      </c>
      <c r="B31925" s="18">
        <v>0.12961829327839999</v>
      </c>
      <c r="C31925" s="18">
        <v>0.12737404970239999</v>
      </c>
      <c r="D31925" s="18">
        <v>0.1245506766022</v>
      </c>
      <c r="E31925" s="18">
        <v>0.17613862070110001</v>
      </c>
      <c r="F31925" s="18">
        <v>0.12786327764720001</v>
      </c>
      <c r="G31925" s="18">
        <v>0.2016977000954</v>
      </c>
      <c r="H31925" s="18">
        <v>0.13520234181970001</v>
      </c>
    </row>
    <row r="31926" spans="1:8" x14ac:dyDescent="0.35">
      <c r="B31926" s="10">
        <v>53.609595879460002</v>
      </c>
      <c r="C31926" s="10">
        <v>17.284226326679999</v>
      </c>
      <c r="D31926" s="10">
        <v>38.67427494351</v>
      </c>
      <c r="E31926" s="10">
        <v>6.4013818967480001</v>
      </c>
      <c r="F31926" s="10">
        <v>8.533939039202</v>
      </c>
      <c r="G31926" s="10">
        <v>10.22758288567</v>
      </c>
      <c r="H31926" s="10">
        <v>81.121405091810004</v>
      </c>
    </row>
    <row r="31927" spans="1:8" x14ac:dyDescent="0.35">
      <c r="A31927" s="1" t="s">
        <v>1535</v>
      </c>
      <c r="B31927" s="18">
        <v>1</v>
      </c>
      <c r="C31927" s="18">
        <v>1</v>
      </c>
      <c r="D31927" s="18">
        <v>1</v>
      </c>
      <c r="E31927" s="18">
        <v>1</v>
      </c>
      <c r="F31927" s="18">
        <v>1</v>
      </c>
      <c r="G31927" s="18">
        <v>1</v>
      </c>
      <c r="H31927" s="18">
        <v>1</v>
      </c>
    </row>
    <row r="31928" spans="1:8" x14ac:dyDescent="0.35">
      <c r="B31928" s="10">
        <v>413.59590936979998</v>
      </c>
      <c r="C31928" s="10">
        <v>135.69660670330001</v>
      </c>
      <c r="D31928" s="10">
        <v>310.51035609420001</v>
      </c>
      <c r="E31928" s="10">
        <v>36.342863769840001</v>
      </c>
      <c r="F31928" s="10">
        <v>66.742689505800001</v>
      </c>
      <c r="G31928" s="10">
        <v>50.707483926869998</v>
      </c>
      <c r="H31928" s="10">
        <v>600</v>
      </c>
    </row>
    <row r="31929" spans="1:8" x14ac:dyDescent="0.35">
      <c r="A31929" s="1" t="s">
        <v>1350</v>
      </c>
    </row>
    <row r="31930" spans="1:8" x14ac:dyDescent="0.35">
      <c r="A31930" s="1" t="s">
        <v>25</v>
      </c>
    </row>
    <row r="31934" spans="1:8" x14ac:dyDescent="0.35">
      <c r="A31934" s="3" t="s">
        <v>1522</v>
      </c>
    </row>
    <row r="31935" spans="1:8" x14ac:dyDescent="0.35">
      <c r="A31935" s="1" t="s">
        <v>1351</v>
      </c>
    </row>
    <row r="31936" spans="1:8" ht="46.5" x14ac:dyDescent="0.35">
      <c r="A31936" s="4" t="s">
        <v>1523</v>
      </c>
      <c r="B31936" s="4" t="s">
        <v>1602</v>
      </c>
      <c r="C31936" s="4" t="s">
        <v>1603</v>
      </c>
      <c r="D31936" s="4" t="s">
        <v>1604</v>
      </c>
      <c r="E31936" s="4" t="s">
        <v>1548</v>
      </c>
      <c r="F31936" s="4" t="s">
        <v>1535</v>
      </c>
    </row>
    <row r="31937" spans="1:6" x14ac:dyDescent="0.35">
      <c r="A31937" s="1" t="s">
        <v>1690</v>
      </c>
      <c r="B31937" s="18">
        <v>0.10468857798139999</v>
      </c>
      <c r="C31937" s="18">
        <v>0.14378747846910001</v>
      </c>
      <c r="D31937" s="18">
        <v>0.1021511803359</v>
      </c>
      <c r="E31937" s="18">
        <v>3.7935233752229999E-2</v>
      </c>
      <c r="F31937" s="18">
        <v>0.1107444263035</v>
      </c>
    </row>
    <row r="31938" spans="1:6" x14ac:dyDescent="0.35">
      <c r="B31938" s="10">
        <v>16.69621491062</v>
      </c>
      <c r="C31938" s="10">
        <v>30.596210944719999</v>
      </c>
      <c r="D31938" s="10">
        <v>16.727201437560002</v>
      </c>
      <c r="E31938" s="10">
        <v>2.4270284891789999</v>
      </c>
      <c r="F31938" s="10">
        <v>66.446655782080001</v>
      </c>
    </row>
    <row r="31939" spans="1:6" x14ac:dyDescent="0.35">
      <c r="A31939" s="1" t="s">
        <v>1691</v>
      </c>
      <c r="B31939" s="18">
        <v>8.2460244135670005E-2</v>
      </c>
      <c r="C31939" s="18">
        <v>0.1216472387101</v>
      </c>
      <c r="D31939" s="18">
        <v>0.17495759532060001</v>
      </c>
      <c r="E31939" s="18">
        <v>5.0738597860350003E-2</v>
      </c>
      <c r="F31939" s="18">
        <v>0.11821925972529999</v>
      </c>
    </row>
    <row r="31940" spans="1:6" x14ac:dyDescent="0.35">
      <c r="B31940" s="10">
        <v>13.151138206460001</v>
      </c>
      <c r="C31940" s="10">
        <v>25.885039615709999</v>
      </c>
      <c r="D31940" s="10">
        <v>28.6492131597</v>
      </c>
      <c r="E31940" s="10">
        <v>3.2461648532959999</v>
      </c>
      <c r="F31940" s="10">
        <v>70.931555835159998</v>
      </c>
    </row>
    <row r="31941" spans="1:6" x14ac:dyDescent="0.35">
      <c r="A31941" s="1" t="s">
        <v>1692</v>
      </c>
      <c r="B31941" s="18">
        <v>0.1886470324158</v>
      </c>
      <c r="C31941" s="18">
        <v>0.12607548978220001</v>
      </c>
      <c r="D31941" s="18">
        <v>0.11112847094519999</v>
      </c>
      <c r="E31941" s="18">
        <v>0.23964960773579999</v>
      </c>
      <c r="F31941" s="18">
        <v>0.15073865579099999</v>
      </c>
    </row>
    <row r="31942" spans="1:6" x14ac:dyDescent="0.35">
      <c r="B31942" s="10">
        <v>30.08629457192</v>
      </c>
      <c r="C31942" s="10">
        <v>26.82731710302</v>
      </c>
      <c r="D31942" s="10">
        <v>18.19722799909</v>
      </c>
      <c r="E31942" s="10">
        <v>15.33235380054</v>
      </c>
      <c r="F31942" s="10">
        <v>90.443193474569995</v>
      </c>
    </row>
    <row r="31943" spans="1:6" x14ac:dyDescent="0.35">
      <c r="A31943" s="1" t="s">
        <v>1693</v>
      </c>
      <c r="B31943" s="18">
        <v>0.14232378067439999</v>
      </c>
      <c r="C31943" s="18">
        <v>0.1403442462684</v>
      </c>
      <c r="D31943" s="18">
        <v>0.20524565261159999</v>
      </c>
      <c r="E31943" s="18">
        <v>0.25020619384539999</v>
      </c>
      <c r="F31943" s="18">
        <v>0.17029765818029999</v>
      </c>
    </row>
    <row r="31944" spans="1:6" x14ac:dyDescent="0.35">
      <c r="B31944" s="10">
        <v>22.698449772170001</v>
      </c>
      <c r="C31944" s="10">
        <v>29.863533385690001</v>
      </c>
      <c r="D31944" s="10">
        <v>33.60886642845</v>
      </c>
      <c r="E31944" s="10">
        <v>16.007745321880002</v>
      </c>
      <c r="F31944" s="10">
        <v>102.1785949082</v>
      </c>
    </row>
    <row r="31945" spans="1:6" x14ac:dyDescent="0.35">
      <c r="A31945" s="1" t="s">
        <v>1694</v>
      </c>
      <c r="B31945" s="18">
        <v>8.5566119312409997E-2</v>
      </c>
      <c r="C31945" s="18">
        <v>8.4966859056290006E-2</v>
      </c>
      <c r="D31945" s="18">
        <v>7.3316363268580001E-2</v>
      </c>
      <c r="E31945" s="18">
        <v>4.472532434636E-2</v>
      </c>
      <c r="F31945" s="18">
        <v>7.7655573696539998E-2</v>
      </c>
    </row>
    <row r="31946" spans="1:6" x14ac:dyDescent="0.35">
      <c r="B31946" s="10">
        <v>13.64647743483</v>
      </c>
      <c r="C31946" s="10">
        <v>18.079904944950002</v>
      </c>
      <c r="D31946" s="10">
        <v>12.005515482350001</v>
      </c>
      <c r="E31946" s="10">
        <v>2.8614463557900001</v>
      </c>
      <c r="F31946" s="10">
        <v>46.593344217919999</v>
      </c>
    </row>
    <row r="31947" spans="1:6" x14ac:dyDescent="0.35">
      <c r="A31947" s="1" t="s">
        <v>1695</v>
      </c>
      <c r="B31947" s="18">
        <v>8.7001862727129994E-2</v>
      </c>
      <c r="C31947" s="18">
        <v>0.1421922226173</v>
      </c>
      <c r="D31947" s="18">
        <v>0.115519323109</v>
      </c>
      <c r="E31947" s="18">
        <v>0</v>
      </c>
      <c r="F31947" s="18">
        <v>0.1050807402747</v>
      </c>
    </row>
    <row r="31948" spans="1:6" x14ac:dyDescent="0.35">
      <c r="B31948" s="10">
        <v>13.875456384310001</v>
      </c>
      <c r="C31948" s="10">
        <v>30.256760075460001</v>
      </c>
      <c r="D31948" s="10">
        <v>18.91622770507</v>
      </c>
      <c r="E31948" s="10">
        <v>0</v>
      </c>
      <c r="F31948" s="10">
        <v>63.048444164839999</v>
      </c>
    </row>
    <row r="31949" spans="1:6" x14ac:dyDescent="0.35">
      <c r="A31949" s="1" t="s">
        <v>1696</v>
      </c>
      <c r="B31949" s="18">
        <v>0.1063827566439</v>
      </c>
      <c r="C31949" s="18">
        <v>0.13751202367259999</v>
      </c>
      <c r="D31949" s="18">
        <v>0.11870510551959999</v>
      </c>
      <c r="E31949" s="18">
        <v>0.21212888579979999</v>
      </c>
      <c r="F31949" s="18">
        <v>0.13206134420900001</v>
      </c>
    </row>
    <row r="31950" spans="1:6" x14ac:dyDescent="0.35">
      <c r="B31950" s="10">
        <v>16.966410299570001</v>
      </c>
      <c r="C31950" s="10">
        <v>29.260871172630001</v>
      </c>
      <c r="D31950" s="10">
        <v>19.43789788002</v>
      </c>
      <c r="E31950" s="10">
        <v>13.57162717321</v>
      </c>
      <c r="F31950" s="10">
        <v>79.236806525429998</v>
      </c>
    </row>
    <row r="31951" spans="1:6" x14ac:dyDescent="0.35">
      <c r="A31951" s="1" t="s">
        <v>1697</v>
      </c>
      <c r="B31951" s="18">
        <v>0.20292962610929999</v>
      </c>
      <c r="C31951" s="18">
        <v>0.103474441424</v>
      </c>
      <c r="D31951" s="18">
        <v>9.8976308889589998E-2</v>
      </c>
      <c r="E31951" s="18">
        <v>0.16461615666009999</v>
      </c>
      <c r="F31951" s="18">
        <v>0.13520234181970001</v>
      </c>
    </row>
    <row r="31952" spans="1:6" x14ac:dyDescent="0.35">
      <c r="B31952" s="10">
        <v>32.364148167670002</v>
      </c>
      <c r="C31952" s="10">
        <v>22.018091358869999</v>
      </c>
      <c r="D31952" s="10">
        <v>16.207317927199998</v>
      </c>
      <c r="E31952" s="10">
        <v>10.531847638069999</v>
      </c>
      <c r="F31952" s="10">
        <v>81.121405091810004</v>
      </c>
    </row>
    <row r="31953" spans="1:7" x14ac:dyDescent="0.35">
      <c r="A31953" s="1" t="s">
        <v>1535</v>
      </c>
      <c r="B31953" s="18">
        <v>1</v>
      </c>
      <c r="C31953" s="18">
        <v>1</v>
      </c>
      <c r="D31953" s="18">
        <v>1</v>
      </c>
      <c r="E31953" s="18">
        <v>1</v>
      </c>
      <c r="F31953" s="18">
        <v>1</v>
      </c>
    </row>
    <row r="31954" spans="1:7" x14ac:dyDescent="0.35">
      <c r="B31954" s="10">
        <v>159.48458974760001</v>
      </c>
      <c r="C31954" s="10">
        <v>212.78772860110001</v>
      </c>
      <c r="D31954" s="10">
        <v>163.74946801940001</v>
      </c>
      <c r="E31954" s="10">
        <v>63.978213631960003</v>
      </c>
      <c r="F31954" s="10">
        <v>600</v>
      </c>
    </row>
    <row r="31955" spans="1:7" x14ac:dyDescent="0.35">
      <c r="A31955" s="1" t="s">
        <v>1351</v>
      </c>
    </row>
    <row r="31956" spans="1:7" x14ac:dyDescent="0.35">
      <c r="A31956" s="1" t="s">
        <v>25</v>
      </c>
    </row>
    <row r="31960" spans="1:7" x14ac:dyDescent="0.35">
      <c r="A31960" s="3" t="s">
        <v>1522</v>
      </c>
    </row>
    <row r="31961" spans="1:7" x14ac:dyDescent="0.35">
      <c r="A31961" s="1" t="s">
        <v>1352</v>
      </c>
    </row>
    <row r="31962" spans="1:7" ht="46.5" x14ac:dyDescent="0.35">
      <c r="A31962" s="4" t="s">
        <v>1523</v>
      </c>
      <c r="B31962" s="4" t="s">
        <v>1605</v>
      </c>
      <c r="C31962" s="4" t="s">
        <v>1606</v>
      </c>
      <c r="D31962" s="4" t="s">
        <v>1607</v>
      </c>
      <c r="E31962" s="4" t="s">
        <v>1608</v>
      </c>
      <c r="F31962" s="4" t="s">
        <v>1548</v>
      </c>
      <c r="G31962" s="4" t="s">
        <v>1535</v>
      </c>
    </row>
    <row r="31963" spans="1:7" x14ac:dyDescent="0.35">
      <c r="A31963" s="1" t="s">
        <v>1690</v>
      </c>
      <c r="B31963" s="18">
        <v>7.6121751529629994E-2</v>
      </c>
      <c r="C31963" s="18">
        <v>0.13026751466120001</v>
      </c>
      <c r="D31963" s="18">
        <v>0.2051404380855</v>
      </c>
      <c r="E31963" s="18">
        <v>0.13669708149929999</v>
      </c>
      <c r="F31963" s="18">
        <v>7.3180722974329995E-2</v>
      </c>
      <c r="G31963" s="18">
        <v>0.1107444263035</v>
      </c>
    </row>
    <row r="31964" spans="1:7" x14ac:dyDescent="0.35">
      <c r="B31964" s="10">
        <v>8.3920769961959998</v>
      </c>
      <c r="C31964" s="10">
        <v>22.239061360099999</v>
      </c>
      <c r="D31964" s="10">
        <v>3.2298741229660002</v>
      </c>
      <c r="E31964" s="10">
        <v>22.3620915457</v>
      </c>
      <c r="F31964" s="10">
        <v>10.223551757119999</v>
      </c>
      <c r="G31964" s="10">
        <v>66.446655782080001</v>
      </c>
    </row>
    <row r="31965" spans="1:7" x14ac:dyDescent="0.35">
      <c r="A31965" s="1" t="s">
        <v>1691</v>
      </c>
      <c r="B31965" s="18">
        <v>7.7963942640929998E-2</v>
      </c>
      <c r="C31965" s="18">
        <v>9.5991801306260005E-2</v>
      </c>
      <c r="D31965" s="18">
        <v>0.18316077090069999</v>
      </c>
      <c r="E31965" s="18">
        <v>0.15667351453510001</v>
      </c>
      <c r="F31965" s="18">
        <v>0.1248006421449</v>
      </c>
      <c r="G31965" s="18">
        <v>0.11821925972529999</v>
      </c>
    </row>
    <row r="31966" spans="1:7" x14ac:dyDescent="0.35">
      <c r="B31966" s="10">
        <v>8.5951701901530004</v>
      </c>
      <c r="C31966" s="10">
        <v>16.387566500119998</v>
      </c>
      <c r="D31966" s="10">
        <v>2.8838109141029999</v>
      </c>
      <c r="E31966" s="10">
        <v>25.630009334450001</v>
      </c>
      <c r="F31966" s="10">
        <v>17.434998896330001</v>
      </c>
      <c r="G31966" s="10">
        <v>70.931555835159998</v>
      </c>
    </row>
    <row r="31967" spans="1:7" x14ac:dyDescent="0.35">
      <c r="A31967" s="1" t="s">
        <v>1692</v>
      </c>
      <c r="B31967" s="18">
        <v>0.10949212969079999</v>
      </c>
      <c r="C31967" s="18">
        <v>0.1795487617513</v>
      </c>
      <c r="D31967" s="18">
        <v>0.21939915043639999</v>
      </c>
      <c r="E31967" s="18">
        <v>0.12019347613049999</v>
      </c>
      <c r="F31967" s="18">
        <v>0.1761113254926</v>
      </c>
      <c r="G31967" s="18">
        <v>0.15073865579099999</v>
      </c>
    </row>
    <row r="31968" spans="1:7" x14ac:dyDescent="0.35">
      <c r="B31968" s="10">
        <v>12.071009460220001</v>
      </c>
      <c r="C31968" s="10">
        <v>30.652276894220002</v>
      </c>
      <c r="D31968" s="10">
        <v>3.4543732343000002</v>
      </c>
      <c r="E31968" s="10">
        <v>19.66228895998</v>
      </c>
      <c r="F31968" s="10">
        <v>24.603244925849999</v>
      </c>
      <c r="G31968" s="10">
        <v>90.443193474569995</v>
      </c>
    </row>
    <row r="31969" spans="1:7" x14ac:dyDescent="0.35">
      <c r="A31969" s="1" t="s">
        <v>1693</v>
      </c>
      <c r="B31969" s="18">
        <v>0.245530720678</v>
      </c>
      <c r="C31969" s="18">
        <v>0.17346360241979999</v>
      </c>
      <c r="D31969" s="18">
        <v>6.050768044813E-2</v>
      </c>
      <c r="E31969" s="18">
        <v>0.1201566092366</v>
      </c>
      <c r="F31969" s="18">
        <v>0.1781466683173</v>
      </c>
      <c r="G31969" s="18">
        <v>0.17029765818029999</v>
      </c>
    </row>
    <row r="31970" spans="1:7" x14ac:dyDescent="0.35">
      <c r="B31970" s="10">
        <v>27.068645577070001</v>
      </c>
      <c r="C31970" s="10">
        <v>29.613428244110001</v>
      </c>
      <c r="D31970" s="10">
        <v>0.95267511926960002</v>
      </c>
      <c r="E31970" s="10">
        <v>19.656257954440001</v>
      </c>
      <c r="F31970" s="10">
        <v>24.887588013289999</v>
      </c>
      <c r="G31970" s="10">
        <v>102.1785949082</v>
      </c>
    </row>
    <row r="31971" spans="1:7" x14ac:dyDescent="0.35">
      <c r="A31971" s="1" t="s">
        <v>1694</v>
      </c>
      <c r="B31971" s="18">
        <v>0.1003860294908</v>
      </c>
      <c r="C31971" s="18">
        <v>6.6238612754199996E-2</v>
      </c>
      <c r="D31971" s="18">
        <v>0</v>
      </c>
      <c r="E31971" s="18">
        <v>9.5753327573399993E-2</v>
      </c>
      <c r="F31971" s="18">
        <v>6.12295046331E-2</v>
      </c>
      <c r="G31971" s="18">
        <v>7.7655573696539998E-2</v>
      </c>
    </row>
    <row r="31972" spans="1:7" x14ac:dyDescent="0.35">
      <c r="B31972" s="10">
        <v>11.06710331673</v>
      </c>
      <c r="C31972" s="10">
        <v>11.30814982753</v>
      </c>
      <c r="D31972" s="10">
        <v>0</v>
      </c>
      <c r="E31972" s="10">
        <v>15.66415795799</v>
      </c>
      <c r="F31972" s="10">
        <v>8.5539331156749991</v>
      </c>
      <c r="G31972" s="10">
        <v>46.593344217919999</v>
      </c>
    </row>
    <row r="31973" spans="1:7" x14ac:dyDescent="0.35">
      <c r="A31973" s="1" t="s">
        <v>1695</v>
      </c>
      <c r="B31973" s="18">
        <v>0.1243819706087</v>
      </c>
      <c r="C31973" s="18">
        <v>0.1090619505365</v>
      </c>
      <c r="D31973" s="18">
        <v>0.16078192508700001</v>
      </c>
      <c r="E31973" s="18">
        <v>9.3144216642700006E-2</v>
      </c>
      <c r="F31973" s="18">
        <v>9.2684015122950006E-2</v>
      </c>
      <c r="G31973" s="18">
        <v>0.1050807402747</v>
      </c>
    </row>
    <row r="31974" spans="1:7" x14ac:dyDescent="0.35">
      <c r="B31974" s="10">
        <v>13.712546720380001</v>
      </c>
      <c r="C31974" s="10">
        <v>18.618881432879999</v>
      </c>
      <c r="D31974" s="10">
        <v>2.5314627585160001</v>
      </c>
      <c r="E31974" s="10">
        <v>15.23733701313</v>
      </c>
      <c r="F31974" s="10">
        <v>12.948216239940001</v>
      </c>
      <c r="G31974" s="10">
        <v>63.048444164839999</v>
      </c>
    </row>
    <row r="31975" spans="1:7" x14ac:dyDescent="0.35">
      <c r="A31975" s="1" t="s">
        <v>1696</v>
      </c>
      <c r="B31975" s="18">
        <v>0.15728702678440001</v>
      </c>
      <c r="C31975" s="18">
        <v>0.1145140553385</v>
      </c>
      <c r="D31975" s="18">
        <v>3.8085781799639999E-2</v>
      </c>
      <c r="E31975" s="18">
        <v>0.1119830403412</v>
      </c>
      <c r="F31975" s="18">
        <v>0.16770005579380001</v>
      </c>
      <c r="G31975" s="18">
        <v>0.13206134420900001</v>
      </c>
    </row>
    <row r="31976" spans="1:7" x14ac:dyDescent="0.35">
      <c r="B31976" s="10">
        <v>17.34017955122</v>
      </c>
      <c r="C31976" s="10">
        <v>19.549656028139999</v>
      </c>
      <c r="D31976" s="10">
        <v>0.59964910982740005</v>
      </c>
      <c r="E31976" s="10">
        <v>18.319154821809999</v>
      </c>
      <c r="F31976" s="10">
        <v>23.428167014429999</v>
      </c>
      <c r="G31976" s="10">
        <v>79.236806525429998</v>
      </c>
    </row>
    <row r="31977" spans="1:7" x14ac:dyDescent="0.35">
      <c r="A31977" s="1" t="s">
        <v>1697</v>
      </c>
      <c r="B31977" s="18">
        <v>0.1088364285768</v>
      </c>
      <c r="C31977" s="18">
        <v>0.1309137012322</v>
      </c>
      <c r="D31977" s="18">
        <v>0.13292425324259999</v>
      </c>
      <c r="E31977" s="18">
        <v>0.1653987340411</v>
      </c>
      <c r="F31977" s="18">
        <v>0.126147065521</v>
      </c>
      <c r="G31977" s="18">
        <v>0.13520234181970001</v>
      </c>
    </row>
    <row r="31978" spans="1:7" x14ac:dyDescent="0.35">
      <c r="B31978" s="10">
        <v>11.99872139374</v>
      </c>
      <c r="C31978" s="10">
        <v>22.34937729604</v>
      </c>
      <c r="D31978" s="10">
        <v>2.0928521449490001</v>
      </c>
      <c r="E31978" s="10">
        <v>27.05735624786</v>
      </c>
      <c r="F31978" s="10">
        <v>17.623098009229999</v>
      </c>
      <c r="G31978" s="10">
        <v>81.121405091810004</v>
      </c>
    </row>
    <row r="31979" spans="1:7" x14ac:dyDescent="0.35">
      <c r="A31979" s="1" t="s">
        <v>1535</v>
      </c>
      <c r="B31979" s="18">
        <v>1</v>
      </c>
      <c r="C31979" s="18">
        <v>1</v>
      </c>
      <c r="D31979" s="18">
        <v>1</v>
      </c>
      <c r="E31979" s="18">
        <v>1</v>
      </c>
      <c r="F31979" s="18">
        <v>1</v>
      </c>
      <c r="G31979" s="18">
        <v>1</v>
      </c>
    </row>
    <row r="31980" spans="1:7" x14ac:dyDescent="0.35">
      <c r="B31980" s="10">
        <v>110.2454532057</v>
      </c>
      <c r="C31980" s="10">
        <v>170.7183975831</v>
      </c>
      <c r="D31980" s="10">
        <v>15.744697403929999</v>
      </c>
      <c r="E31980" s="10">
        <v>163.58865383540001</v>
      </c>
      <c r="F31980" s="10">
        <v>139.7027979719</v>
      </c>
      <c r="G31980" s="10">
        <v>600</v>
      </c>
    </row>
    <row r="31981" spans="1:7" x14ac:dyDescent="0.35">
      <c r="A31981" s="1" t="s">
        <v>1352</v>
      </c>
    </row>
    <row r="31982" spans="1:7" x14ac:dyDescent="0.35">
      <c r="A31982" s="1" t="s">
        <v>25</v>
      </c>
    </row>
    <row r="31986" spans="1:4" x14ac:dyDescent="0.35">
      <c r="A31986" s="3" t="s">
        <v>1522</v>
      </c>
    </row>
    <row r="31987" spans="1:4" x14ac:dyDescent="0.35">
      <c r="A31987" s="1" t="s">
        <v>1353</v>
      </c>
    </row>
    <row r="31988" spans="1:4" ht="31" x14ac:dyDescent="0.35">
      <c r="A31988" s="4" t="s">
        <v>1523</v>
      </c>
      <c r="B31988" s="4" t="s">
        <v>1609</v>
      </c>
      <c r="C31988" s="4" t="s">
        <v>1610</v>
      </c>
      <c r="D31988" s="4" t="s">
        <v>1535</v>
      </c>
    </row>
    <row r="31989" spans="1:4" x14ac:dyDescent="0.35">
      <c r="A31989" s="1" t="s">
        <v>1690</v>
      </c>
      <c r="B31989" s="16">
        <v>0.20135350236989999</v>
      </c>
      <c r="C31989" s="17">
        <v>0</v>
      </c>
      <c r="D31989" s="18">
        <v>0.1107444263035</v>
      </c>
    </row>
    <row r="31990" spans="1:4" x14ac:dyDescent="0.35">
      <c r="B31990" s="8">
        <v>66.446655782080001</v>
      </c>
      <c r="C31990" s="9">
        <v>0</v>
      </c>
      <c r="D31990" s="10">
        <v>66.446655782080001</v>
      </c>
    </row>
    <row r="31991" spans="1:4" x14ac:dyDescent="0.35">
      <c r="A31991" s="1" t="s">
        <v>1691</v>
      </c>
      <c r="B31991" s="16">
        <v>0.21494410859140001</v>
      </c>
      <c r="C31991" s="17">
        <v>0</v>
      </c>
      <c r="D31991" s="18">
        <v>0.11821925972529999</v>
      </c>
    </row>
    <row r="31992" spans="1:4" x14ac:dyDescent="0.35">
      <c r="B31992" s="8">
        <v>70.931555835159998</v>
      </c>
      <c r="C31992" s="9">
        <v>0</v>
      </c>
      <c r="D31992" s="10">
        <v>70.931555835159998</v>
      </c>
    </row>
    <row r="31993" spans="1:4" x14ac:dyDescent="0.35">
      <c r="A31993" s="1" t="s">
        <v>1692</v>
      </c>
      <c r="B31993" s="16">
        <v>0.27407028325630001</v>
      </c>
      <c r="C31993" s="17">
        <v>0</v>
      </c>
      <c r="D31993" s="18">
        <v>0.15073865579099999</v>
      </c>
    </row>
    <row r="31994" spans="1:4" x14ac:dyDescent="0.35">
      <c r="B31994" s="8">
        <v>90.443193474569995</v>
      </c>
      <c r="C31994" s="9">
        <v>0</v>
      </c>
      <c r="D31994" s="10">
        <v>90.443193474569995</v>
      </c>
    </row>
    <row r="31995" spans="1:4" x14ac:dyDescent="0.35">
      <c r="A31995" s="1" t="s">
        <v>1693</v>
      </c>
      <c r="B31995" s="16">
        <v>0.30963210578240002</v>
      </c>
      <c r="C31995" s="17">
        <v>0</v>
      </c>
      <c r="D31995" s="18">
        <v>0.17029765818029999</v>
      </c>
    </row>
    <row r="31996" spans="1:4" x14ac:dyDescent="0.35">
      <c r="B31996" s="8">
        <v>102.1785949082</v>
      </c>
      <c r="C31996" s="9">
        <v>0</v>
      </c>
      <c r="D31996" s="10">
        <v>102.1785949082</v>
      </c>
    </row>
    <row r="31997" spans="1:4" x14ac:dyDescent="0.35">
      <c r="A31997" s="1" t="s">
        <v>1694</v>
      </c>
      <c r="B31997" s="17">
        <v>0</v>
      </c>
      <c r="C31997" s="16">
        <v>0.17256794154790001</v>
      </c>
      <c r="D31997" s="18">
        <v>7.7655573696539998E-2</v>
      </c>
    </row>
    <row r="31998" spans="1:4" x14ac:dyDescent="0.35">
      <c r="B31998" s="9">
        <v>0</v>
      </c>
      <c r="C31998" s="8">
        <v>46.593344217919999</v>
      </c>
      <c r="D31998" s="10">
        <v>46.593344217919999</v>
      </c>
    </row>
    <row r="31999" spans="1:4" x14ac:dyDescent="0.35">
      <c r="A31999" s="1" t="s">
        <v>1695</v>
      </c>
      <c r="B31999" s="17">
        <v>0</v>
      </c>
      <c r="C31999" s="16">
        <v>0.23351275616610001</v>
      </c>
      <c r="D31999" s="18">
        <v>0.1050807402747</v>
      </c>
    </row>
    <row r="32000" spans="1:4" x14ac:dyDescent="0.35">
      <c r="B32000" s="9">
        <v>0</v>
      </c>
      <c r="C32000" s="8">
        <v>63.048444164839999</v>
      </c>
      <c r="D32000" s="10">
        <v>63.048444164839999</v>
      </c>
    </row>
    <row r="32001" spans="1:8" x14ac:dyDescent="0.35">
      <c r="A32001" s="1" t="s">
        <v>1696</v>
      </c>
      <c r="B32001" s="17">
        <v>0</v>
      </c>
      <c r="C32001" s="16">
        <v>0.29346965379790002</v>
      </c>
      <c r="D32001" s="18">
        <v>0.13206134420900001</v>
      </c>
    </row>
    <row r="32002" spans="1:8" x14ac:dyDescent="0.35">
      <c r="B32002" s="9">
        <v>0</v>
      </c>
      <c r="C32002" s="8">
        <v>79.236806525429998</v>
      </c>
      <c r="D32002" s="10">
        <v>79.236806525429998</v>
      </c>
    </row>
    <row r="32003" spans="1:8" x14ac:dyDescent="0.35">
      <c r="A32003" s="1" t="s">
        <v>1697</v>
      </c>
      <c r="B32003" s="17">
        <v>0</v>
      </c>
      <c r="C32003" s="16">
        <v>0.30044964848819999</v>
      </c>
      <c r="D32003" s="18">
        <v>0.13520234181970001</v>
      </c>
    </row>
    <row r="32004" spans="1:8" x14ac:dyDescent="0.35">
      <c r="B32004" s="9">
        <v>0</v>
      </c>
      <c r="C32004" s="8">
        <v>81.121405091810004</v>
      </c>
      <c r="D32004" s="10">
        <v>81.121405091810004</v>
      </c>
    </row>
    <row r="32005" spans="1:8" x14ac:dyDescent="0.35">
      <c r="A32005" s="1" t="s">
        <v>1535</v>
      </c>
      <c r="B32005" s="18">
        <v>1</v>
      </c>
      <c r="C32005" s="18">
        <v>1</v>
      </c>
      <c r="D32005" s="18">
        <v>1</v>
      </c>
    </row>
    <row r="32006" spans="1:8" x14ac:dyDescent="0.35">
      <c r="B32006" s="10">
        <v>330</v>
      </c>
      <c r="C32006" s="10">
        <v>270</v>
      </c>
      <c r="D32006" s="10">
        <v>600</v>
      </c>
    </row>
    <row r="32007" spans="1:8" x14ac:dyDescent="0.35">
      <c r="A32007" s="1" t="s">
        <v>1353</v>
      </c>
    </row>
    <row r="32008" spans="1:8" x14ac:dyDescent="0.35">
      <c r="A32008" s="1" t="s">
        <v>25</v>
      </c>
    </row>
    <row r="32012" spans="1:8" x14ac:dyDescent="0.35">
      <c r="A32012" s="3" t="s">
        <v>1522</v>
      </c>
    </row>
    <row r="32013" spans="1:8" x14ac:dyDescent="0.35">
      <c r="A32013" s="1" t="s">
        <v>1354</v>
      </c>
    </row>
    <row r="32014" spans="1:8" ht="31" x14ac:dyDescent="0.35">
      <c r="A32014" s="4" t="s">
        <v>1523</v>
      </c>
      <c r="B32014" s="4" t="s">
        <v>1611</v>
      </c>
      <c r="C32014" s="4" t="s">
        <v>1612</v>
      </c>
      <c r="D32014" s="4" t="s">
        <v>1613</v>
      </c>
      <c r="E32014" s="4" t="s">
        <v>1614</v>
      </c>
      <c r="F32014" s="4" t="s">
        <v>1615</v>
      </c>
      <c r="G32014" s="4" t="s">
        <v>1616</v>
      </c>
      <c r="H32014" s="4" t="s">
        <v>1535</v>
      </c>
    </row>
    <row r="32015" spans="1:8" x14ac:dyDescent="0.35">
      <c r="A32015" s="1" t="s">
        <v>1690</v>
      </c>
      <c r="B32015" s="16">
        <v>0.26899301992579999</v>
      </c>
      <c r="C32015" s="17">
        <v>0</v>
      </c>
      <c r="D32015" s="16">
        <v>0.58781542623920002</v>
      </c>
      <c r="E32015" s="17">
        <v>0</v>
      </c>
      <c r="F32015" s="17">
        <v>0</v>
      </c>
      <c r="G32015" s="17">
        <v>0</v>
      </c>
      <c r="H32015" s="18">
        <v>0.1107444263035</v>
      </c>
    </row>
    <row r="32016" spans="1:8" x14ac:dyDescent="0.35">
      <c r="B32016" s="8">
        <v>66.446655782080001</v>
      </c>
      <c r="C32016" s="9">
        <v>0</v>
      </c>
      <c r="D32016" s="8">
        <v>66.446655782080001</v>
      </c>
      <c r="E32016" s="9">
        <v>0</v>
      </c>
      <c r="F32016" s="9">
        <v>0</v>
      </c>
      <c r="G32016" s="9">
        <v>0</v>
      </c>
      <c r="H32016" s="10">
        <v>66.446655782080001</v>
      </c>
    </row>
    <row r="32017" spans="1:8" x14ac:dyDescent="0.35">
      <c r="A32017" s="1" t="s">
        <v>1691</v>
      </c>
      <c r="B32017" s="16">
        <v>0.2871490398962</v>
      </c>
      <c r="C32017" s="17">
        <v>0</v>
      </c>
      <c r="D32017" s="17">
        <v>0</v>
      </c>
      <c r="E32017" s="16">
        <v>0.52941898667830001</v>
      </c>
      <c r="F32017" s="17">
        <v>0</v>
      </c>
      <c r="G32017" s="17">
        <v>0</v>
      </c>
      <c r="H32017" s="18">
        <v>0.11821925972529999</v>
      </c>
    </row>
    <row r="32018" spans="1:8" x14ac:dyDescent="0.35">
      <c r="B32018" s="8">
        <v>70.931555835159998</v>
      </c>
      <c r="C32018" s="9">
        <v>0</v>
      </c>
      <c r="D32018" s="9">
        <v>0</v>
      </c>
      <c r="E32018" s="8">
        <v>70.931555835159998</v>
      </c>
      <c r="F32018" s="9">
        <v>0</v>
      </c>
      <c r="G32018" s="9">
        <v>0</v>
      </c>
      <c r="H32018" s="10">
        <v>70.931555835159998</v>
      </c>
    </row>
    <row r="32019" spans="1:8" x14ac:dyDescent="0.35">
      <c r="A32019" s="1" t="s">
        <v>1692</v>
      </c>
      <c r="B32019" s="17">
        <v>0</v>
      </c>
      <c r="C32019" s="16">
        <v>0.25622752981629998</v>
      </c>
      <c r="D32019" s="17">
        <v>0</v>
      </c>
      <c r="E32019" s="17">
        <v>0</v>
      </c>
      <c r="F32019" s="16">
        <v>0.53302212090150003</v>
      </c>
      <c r="G32019" s="17">
        <v>0</v>
      </c>
      <c r="H32019" s="18">
        <v>0.15073865579099999</v>
      </c>
    </row>
    <row r="32020" spans="1:8" x14ac:dyDescent="0.35">
      <c r="B32020" s="9">
        <v>0</v>
      </c>
      <c r="C32020" s="8">
        <v>90.443193474569995</v>
      </c>
      <c r="D32020" s="9">
        <v>0</v>
      </c>
      <c r="E32020" s="9">
        <v>0</v>
      </c>
      <c r="F32020" s="8">
        <v>90.443193474569995</v>
      </c>
      <c r="G32020" s="9">
        <v>0</v>
      </c>
      <c r="H32020" s="10">
        <v>90.443193474569995</v>
      </c>
    </row>
    <row r="32021" spans="1:8" x14ac:dyDescent="0.35">
      <c r="A32021" s="1" t="s">
        <v>1693</v>
      </c>
      <c r="B32021" s="17">
        <v>0</v>
      </c>
      <c r="C32021" s="16">
        <v>0.28947417674710002</v>
      </c>
      <c r="D32021" s="17">
        <v>0</v>
      </c>
      <c r="E32021" s="17">
        <v>0</v>
      </c>
      <c r="F32021" s="17">
        <v>0</v>
      </c>
      <c r="G32021" s="16">
        <v>0.55743914297980002</v>
      </c>
      <c r="H32021" s="18">
        <v>0.17029765818029999</v>
      </c>
    </row>
    <row r="32022" spans="1:8" x14ac:dyDescent="0.35">
      <c r="B32022" s="9">
        <v>0</v>
      </c>
      <c r="C32022" s="8">
        <v>102.1785949082</v>
      </c>
      <c r="D32022" s="9">
        <v>0</v>
      </c>
      <c r="E32022" s="9">
        <v>0</v>
      </c>
      <c r="F32022" s="9">
        <v>0</v>
      </c>
      <c r="G32022" s="8">
        <v>102.1785949082</v>
      </c>
      <c r="H32022" s="10">
        <v>102.1785949082</v>
      </c>
    </row>
    <row r="32023" spans="1:8" x14ac:dyDescent="0.35">
      <c r="A32023" s="1" t="s">
        <v>1694</v>
      </c>
      <c r="B32023" s="16">
        <v>0.18862174810919999</v>
      </c>
      <c r="C32023" s="17">
        <v>0</v>
      </c>
      <c r="D32023" s="16">
        <v>0.41218457376079998</v>
      </c>
      <c r="E32023" s="17">
        <v>0</v>
      </c>
      <c r="F32023" s="17">
        <v>0</v>
      </c>
      <c r="G32023" s="17">
        <v>0</v>
      </c>
      <c r="H32023" s="18">
        <v>7.7655573696539998E-2</v>
      </c>
    </row>
    <row r="32024" spans="1:8" x14ac:dyDescent="0.35">
      <c r="B32024" s="8">
        <v>46.593344217919999</v>
      </c>
      <c r="C32024" s="9">
        <v>0</v>
      </c>
      <c r="D32024" s="8">
        <v>46.593344217919999</v>
      </c>
      <c r="E32024" s="9">
        <v>0</v>
      </c>
      <c r="F32024" s="9">
        <v>0</v>
      </c>
      <c r="G32024" s="9">
        <v>0</v>
      </c>
      <c r="H32024" s="10">
        <v>46.593344217919999</v>
      </c>
    </row>
    <row r="32025" spans="1:8" x14ac:dyDescent="0.35">
      <c r="A32025" s="1" t="s">
        <v>1695</v>
      </c>
      <c r="B32025" s="16">
        <v>0.25523619206879999</v>
      </c>
      <c r="C32025" s="17">
        <v>0</v>
      </c>
      <c r="D32025" s="17">
        <v>0</v>
      </c>
      <c r="E32025" s="16">
        <v>0.47058101332169999</v>
      </c>
      <c r="F32025" s="17">
        <v>0</v>
      </c>
      <c r="G32025" s="17">
        <v>0</v>
      </c>
      <c r="H32025" s="18">
        <v>0.1050807402747</v>
      </c>
    </row>
    <row r="32026" spans="1:8" x14ac:dyDescent="0.35">
      <c r="B32026" s="8">
        <v>63.048444164839999</v>
      </c>
      <c r="C32026" s="9">
        <v>0</v>
      </c>
      <c r="D32026" s="9">
        <v>0</v>
      </c>
      <c r="E32026" s="8">
        <v>63.048444164839999</v>
      </c>
      <c r="F32026" s="9">
        <v>0</v>
      </c>
      <c r="G32026" s="9">
        <v>0</v>
      </c>
      <c r="H32026" s="10">
        <v>63.048444164839999</v>
      </c>
    </row>
    <row r="32027" spans="1:8" x14ac:dyDescent="0.35">
      <c r="A32027" s="1" t="s">
        <v>1696</v>
      </c>
      <c r="B32027" s="17">
        <v>0</v>
      </c>
      <c r="C32027" s="16">
        <v>0.22447959240019999</v>
      </c>
      <c r="D32027" s="17">
        <v>0</v>
      </c>
      <c r="E32027" s="17">
        <v>0</v>
      </c>
      <c r="F32027" s="16">
        <v>0.46697787909850003</v>
      </c>
      <c r="G32027" s="17">
        <v>0</v>
      </c>
      <c r="H32027" s="18">
        <v>0.13206134420900001</v>
      </c>
    </row>
    <row r="32028" spans="1:8" x14ac:dyDescent="0.35">
      <c r="B32028" s="9">
        <v>0</v>
      </c>
      <c r="C32028" s="8">
        <v>79.236806525429998</v>
      </c>
      <c r="D32028" s="9">
        <v>0</v>
      </c>
      <c r="E32028" s="9">
        <v>0</v>
      </c>
      <c r="F32028" s="8">
        <v>79.236806525429998</v>
      </c>
      <c r="G32028" s="9">
        <v>0</v>
      </c>
      <c r="H32028" s="10">
        <v>79.236806525429998</v>
      </c>
    </row>
    <row r="32029" spans="1:8" x14ac:dyDescent="0.35">
      <c r="A32029" s="1" t="s">
        <v>1697</v>
      </c>
      <c r="B32029" s="17">
        <v>0</v>
      </c>
      <c r="C32029" s="16">
        <v>0.2298187010363</v>
      </c>
      <c r="D32029" s="17">
        <v>0</v>
      </c>
      <c r="E32029" s="17">
        <v>0</v>
      </c>
      <c r="F32029" s="17">
        <v>0</v>
      </c>
      <c r="G32029" s="16">
        <v>0.44256085702019998</v>
      </c>
      <c r="H32029" s="18">
        <v>0.13520234181970001</v>
      </c>
    </row>
    <row r="32030" spans="1:8" x14ac:dyDescent="0.35">
      <c r="B32030" s="9">
        <v>0</v>
      </c>
      <c r="C32030" s="8">
        <v>81.121405091810004</v>
      </c>
      <c r="D32030" s="9">
        <v>0</v>
      </c>
      <c r="E32030" s="9">
        <v>0</v>
      </c>
      <c r="F32030" s="9">
        <v>0</v>
      </c>
      <c r="G32030" s="8">
        <v>81.121405091810004</v>
      </c>
      <c r="H32030" s="10">
        <v>81.121405091810004</v>
      </c>
    </row>
    <row r="32031" spans="1:8" x14ac:dyDescent="0.35">
      <c r="A32031" s="1" t="s">
        <v>1535</v>
      </c>
      <c r="B32031" s="18">
        <v>1</v>
      </c>
      <c r="C32031" s="18">
        <v>1</v>
      </c>
      <c r="D32031" s="18">
        <v>1</v>
      </c>
      <c r="E32031" s="18">
        <v>1</v>
      </c>
      <c r="F32031" s="18">
        <v>1</v>
      </c>
      <c r="G32031" s="18">
        <v>1</v>
      </c>
      <c r="H32031" s="18">
        <v>1</v>
      </c>
    </row>
    <row r="32032" spans="1:8" x14ac:dyDescent="0.35">
      <c r="B32032" s="10">
        <v>247.02</v>
      </c>
      <c r="C32032" s="10">
        <v>352.98</v>
      </c>
      <c r="D32032" s="10">
        <v>113.04</v>
      </c>
      <c r="E32032" s="10">
        <v>133.97999999999999</v>
      </c>
      <c r="F32032" s="10">
        <v>169.68</v>
      </c>
      <c r="G32032" s="10">
        <v>183.3</v>
      </c>
      <c r="H32032" s="10">
        <v>600</v>
      </c>
    </row>
    <row r="32033" spans="1:7" x14ac:dyDescent="0.35">
      <c r="A32033" s="1" t="s">
        <v>1354</v>
      </c>
    </row>
    <row r="32034" spans="1:7" x14ac:dyDescent="0.35">
      <c r="A32034" s="1" t="s">
        <v>25</v>
      </c>
    </row>
    <row r="32038" spans="1:7" x14ac:dyDescent="0.35">
      <c r="A32038" s="3" t="s">
        <v>1522</v>
      </c>
    </row>
    <row r="32039" spans="1:7" x14ac:dyDescent="0.35">
      <c r="A32039" s="1" t="s">
        <v>1355</v>
      </c>
    </row>
    <row r="32040" spans="1:7" ht="62" x14ac:dyDescent="0.35">
      <c r="A32040" s="4" t="s">
        <v>1523</v>
      </c>
      <c r="B32040" s="4" t="s">
        <v>1617</v>
      </c>
      <c r="C32040" s="4" t="s">
        <v>1618</v>
      </c>
      <c r="D32040" s="4" t="s">
        <v>1619</v>
      </c>
      <c r="E32040" s="4" t="s">
        <v>1620</v>
      </c>
      <c r="F32040" s="4" t="s">
        <v>1548</v>
      </c>
      <c r="G32040" s="4" t="s">
        <v>1535</v>
      </c>
    </row>
    <row r="32041" spans="1:7" x14ac:dyDescent="0.35">
      <c r="A32041" s="1" t="s">
        <v>1690</v>
      </c>
      <c r="B32041" s="18">
        <v>6.851642057988E-2</v>
      </c>
      <c r="C32041" s="18">
        <v>0.1342464052981</v>
      </c>
      <c r="D32041" s="18">
        <v>0.12903860485409999</v>
      </c>
      <c r="E32041" s="18">
        <v>0.29759373946009998</v>
      </c>
      <c r="F32041" s="18">
        <v>0</v>
      </c>
      <c r="G32041" s="18">
        <v>0.1107444263035</v>
      </c>
    </row>
    <row r="32042" spans="1:7" x14ac:dyDescent="0.35">
      <c r="B32042" s="10">
        <v>13.3401470869</v>
      </c>
      <c r="C32042" s="10">
        <v>28.223964249870001</v>
      </c>
      <c r="D32042" s="10">
        <v>23.445377678189999</v>
      </c>
      <c r="E32042" s="10">
        <v>1.437166767108</v>
      </c>
      <c r="F32042" s="10">
        <v>0</v>
      </c>
      <c r="G32042" s="10">
        <v>66.446655782080001</v>
      </c>
    </row>
    <row r="32043" spans="1:7" x14ac:dyDescent="0.35">
      <c r="A32043" s="1" t="s">
        <v>1691</v>
      </c>
      <c r="B32043" s="18">
        <v>0.1026839655422</v>
      </c>
      <c r="C32043" s="18">
        <v>0.14081048086430001</v>
      </c>
      <c r="D32043" s="18">
        <v>0.1174234713527</v>
      </c>
      <c r="E32043" s="18">
        <v>0</v>
      </c>
      <c r="F32043" s="18">
        <v>0</v>
      </c>
      <c r="G32043" s="18">
        <v>0.11821925972529999</v>
      </c>
    </row>
    <row r="32044" spans="1:7" x14ac:dyDescent="0.35">
      <c r="B32044" s="10">
        <v>19.992568091070002</v>
      </c>
      <c r="C32044" s="10">
        <v>29.60399549692</v>
      </c>
      <c r="D32044" s="10">
        <v>21.33499224717</v>
      </c>
      <c r="E32044" s="10">
        <v>0</v>
      </c>
      <c r="F32044" s="10">
        <v>0</v>
      </c>
      <c r="G32044" s="10">
        <v>70.931555835159998</v>
      </c>
    </row>
    <row r="32045" spans="1:7" x14ac:dyDescent="0.35">
      <c r="A32045" s="1" t="s">
        <v>1692</v>
      </c>
      <c r="B32045" s="18">
        <v>0.12131177225170001</v>
      </c>
      <c r="C32045" s="18">
        <v>0.1920286421256</v>
      </c>
      <c r="D32045" s="18">
        <v>0.12367866408970001</v>
      </c>
      <c r="E32045" s="18">
        <v>0</v>
      </c>
      <c r="F32045" s="18">
        <v>0.46617343404700001</v>
      </c>
      <c r="G32045" s="18">
        <v>0.15073865579099999</v>
      </c>
    </row>
    <row r="32046" spans="1:7" x14ac:dyDescent="0.35">
      <c r="B32046" s="10">
        <v>23.619402057399999</v>
      </c>
      <c r="C32046" s="10">
        <v>40.372101720490001</v>
      </c>
      <c r="D32046" s="10">
        <v>22.471515354619999</v>
      </c>
      <c r="E32046" s="10">
        <v>0</v>
      </c>
      <c r="F32046" s="10">
        <v>3.9801743420640001</v>
      </c>
      <c r="G32046" s="10">
        <v>90.443193474569995</v>
      </c>
    </row>
    <row r="32047" spans="1:7" x14ac:dyDescent="0.35">
      <c r="A32047" s="1" t="s">
        <v>1693</v>
      </c>
      <c r="B32047" s="18">
        <v>0.20135294251720001</v>
      </c>
      <c r="C32047" s="18">
        <v>0.17972118739039999</v>
      </c>
      <c r="D32047" s="18">
        <v>0.13525455736270001</v>
      </c>
      <c r="E32047" s="18">
        <v>0</v>
      </c>
      <c r="F32047" s="18">
        <v>7.2127626605549999E-2</v>
      </c>
      <c r="G32047" s="18">
        <v>0.17029765818029999</v>
      </c>
    </row>
    <row r="32048" spans="1:7" x14ac:dyDescent="0.35">
      <c r="B32048" s="10">
        <v>39.2034179081</v>
      </c>
      <c r="C32048" s="10">
        <v>37.784582436969998</v>
      </c>
      <c r="D32048" s="10">
        <v>24.574771121019999</v>
      </c>
      <c r="E32048" s="10">
        <v>0</v>
      </c>
      <c r="F32048" s="10">
        <v>0.61582344209780004</v>
      </c>
      <c r="G32048" s="10">
        <v>102.1785949082</v>
      </c>
    </row>
    <row r="32049" spans="1:7" x14ac:dyDescent="0.35">
      <c r="A32049" s="1" t="s">
        <v>1694</v>
      </c>
      <c r="B32049" s="18">
        <v>6.0240184161840002E-2</v>
      </c>
      <c r="C32049" s="18">
        <v>6.7238883322130003E-2</v>
      </c>
      <c r="D32049" s="18">
        <v>0.1102200579366</v>
      </c>
      <c r="E32049" s="18">
        <v>0.14538225295730001</v>
      </c>
      <c r="F32049" s="18">
        <v>0</v>
      </c>
      <c r="G32049" s="18">
        <v>7.7655573696539998E-2</v>
      </c>
    </row>
    <row r="32050" spans="1:7" x14ac:dyDescent="0.35">
      <c r="B32050" s="10">
        <v>11.72876385631</v>
      </c>
      <c r="C32050" s="10">
        <v>14.13630282964</v>
      </c>
      <c r="D32050" s="10">
        <v>20.026184326460001</v>
      </c>
      <c r="E32050" s="10">
        <v>0.70209320551080001</v>
      </c>
      <c r="F32050" s="10">
        <v>0</v>
      </c>
      <c r="G32050" s="10">
        <v>46.593344217919999</v>
      </c>
    </row>
    <row r="32051" spans="1:7" x14ac:dyDescent="0.35">
      <c r="A32051" s="1" t="s">
        <v>1695</v>
      </c>
      <c r="B32051" s="18">
        <v>0.10048565523069999</v>
      </c>
      <c r="C32051" s="18">
        <v>7.4911700825620001E-2</v>
      </c>
      <c r="D32051" s="18">
        <v>0.1484373048381</v>
      </c>
      <c r="E32051" s="18">
        <v>0.15829869848770001</v>
      </c>
      <c r="F32051" s="18">
        <v>0</v>
      </c>
      <c r="G32051" s="18">
        <v>0.1050807402747</v>
      </c>
    </row>
    <row r="32052" spans="1:7" x14ac:dyDescent="0.35">
      <c r="B32052" s="10">
        <v>19.564557073420001</v>
      </c>
      <c r="C32052" s="10">
        <v>15.74943598158</v>
      </c>
      <c r="D32052" s="10">
        <v>26.969980630199998</v>
      </c>
      <c r="E32052" s="10">
        <v>0.76447047964040005</v>
      </c>
      <c r="F32052" s="10">
        <v>0</v>
      </c>
      <c r="G32052" s="10">
        <v>63.048444164839999</v>
      </c>
    </row>
    <row r="32053" spans="1:7" x14ac:dyDescent="0.35">
      <c r="A32053" s="1" t="s">
        <v>1696</v>
      </c>
      <c r="B32053" s="18">
        <v>0.15127555365940001</v>
      </c>
      <c r="C32053" s="18">
        <v>0.1150095445083</v>
      </c>
      <c r="D32053" s="18">
        <v>0.1194848921747</v>
      </c>
      <c r="E32053" s="18">
        <v>0.3987253090949</v>
      </c>
      <c r="F32053" s="18">
        <v>0.23058781231020001</v>
      </c>
      <c r="G32053" s="18">
        <v>0.13206134420900001</v>
      </c>
    </row>
    <row r="32054" spans="1:7" x14ac:dyDescent="0.35">
      <c r="B32054" s="10">
        <v>29.453350297490001</v>
      </c>
      <c r="C32054" s="10">
        <v>24.179606637420001</v>
      </c>
      <c r="D32054" s="10">
        <v>21.709537444550001</v>
      </c>
      <c r="E32054" s="10">
        <v>1.9255605459839999</v>
      </c>
      <c r="F32054" s="10">
        <v>1.968751599984</v>
      </c>
      <c r="G32054" s="10">
        <v>79.236806525429998</v>
      </c>
    </row>
    <row r="32055" spans="1:7" x14ac:dyDescent="0.35">
      <c r="A32055" s="1" t="s">
        <v>1697</v>
      </c>
      <c r="B32055" s="18">
        <v>0.1941335060571</v>
      </c>
      <c r="C32055" s="18">
        <v>9.6033155665499997E-2</v>
      </c>
      <c r="D32055" s="18">
        <v>0.11646244739140001</v>
      </c>
      <c r="E32055" s="18">
        <v>0</v>
      </c>
      <c r="F32055" s="18">
        <v>0.23111112703719999</v>
      </c>
      <c r="G32055" s="18">
        <v>0.13520234181970001</v>
      </c>
    </row>
    <row r="32056" spans="1:7" x14ac:dyDescent="0.35">
      <c r="B32056" s="10">
        <v>37.79779362931</v>
      </c>
      <c r="C32056" s="10">
        <v>20.19001064711</v>
      </c>
      <c r="D32056" s="10">
        <v>21.16038117047</v>
      </c>
      <c r="E32056" s="10">
        <v>0</v>
      </c>
      <c r="F32056" s="10">
        <v>1.9732196449149999</v>
      </c>
      <c r="G32056" s="10">
        <v>81.121405091810004</v>
      </c>
    </row>
    <row r="32057" spans="1:7" x14ac:dyDescent="0.35">
      <c r="A32057" s="1" t="s">
        <v>1535</v>
      </c>
      <c r="B32057" s="18">
        <v>1</v>
      </c>
      <c r="C32057" s="18">
        <v>1</v>
      </c>
      <c r="D32057" s="18">
        <v>1</v>
      </c>
      <c r="E32057" s="18">
        <v>1</v>
      </c>
      <c r="F32057" s="18">
        <v>1</v>
      </c>
      <c r="G32057" s="18">
        <v>1</v>
      </c>
    </row>
    <row r="32058" spans="1:7" x14ac:dyDescent="0.35">
      <c r="B32058" s="10">
        <v>194.7</v>
      </c>
      <c r="C32058" s="10">
        <v>210.24</v>
      </c>
      <c r="D32058" s="10">
        <v>181.6927399727</v>
      </c>
      <c r="E32058" s="10">
        <v>4.8292909982429997</v>
      </c>
      <c r="F32058" s="10">
        <v>8.5379690290599992</v>
      </c>
      <c r="G32058" s="10">
        <v>600</v>
      </c>
    </row>
    <row r="32059" spans="1:7" x14ac:dyDescent="0.35">
      <c r="A32059" s="1" t="s">
        <v>1355</v>
      </c>
    </row>
    <row r="32060" spans="1:7" x14ac:dyDescent="0.35">
      <c r="A32060" s="1" t="s">
        <v>25</v>
      </c>
    </row>
    <row r="32064" spans="1:7" x14ac:dyDescent="0.35">
      <c r="A32064" s="3" t="s">
        <v>1522</v>
      </c>
    </row>
    <row r="32065" spans="1:10" x14ac:dyDescent="0.35">
      <c r="A32065" s="1" t="s">
        <v>1356</v>
      </c>
    </row>
    <row r="32066" spans="1:10" ht="46.5" x14ac:dyDescent="0.35">
      <c r="A32066" s="4" t="s">
        <v>1523</v>
      </c>
      <c r="B32066" s="4" t="s">
        <v>1621</v>
      </c>
      <c r="C32066" s="4" t="s">
        <v>1622</v>
      </c>
      <c r="D32066" s="4" t="s">
        <v>1623</v>
      </c>
      <c r="E32066" s="4" t="s">
        <v>1624</v>
      </c>
      <c r="F32066" s="4" t="s">
        <v>1625</v>
      </c>
      <c r="G32066" s="4" t="s">
        <v>1626</v>
      </c>
      <c r="H32066" s="4" t="s">
        <v>1627</v>
      </c>
      <c r="I32066" s="4" t="s">
        <v>1548</v>
      </c>
      <c r="J32066" s="4" t="s">
        <v>1535</v>
      </c>
    </row>
    <row r="32067" spans="1:10" x14ac:dyDescent="0.35">
      <c r="A32067" s="1" t="s">
        <v>1690</v>
      </c>
      <c r="B32067" s="17">
        <v>4.7343217488730001E-2</v>
      </c>
      <c r="C32067" s="18">
        <v>0.1132534725456</v>
      </c>
      <c r="D32067" s="16">
        <v>0.2154946130432</v>
      </c>
      <c r="E32067" s="18">
        <v>5.7544300995389999E-2</v>
      </c>
      <c r="F32067" s="18">
        <v>3.631161997659E-2</v>
      </c>
      <c r="G32067" s="18">
        <v>0.1618886871287</v>
      </c>
      <c r="H32067" s="16">
        <v>0.32384220813609998</v>
      </c>
      <c r="I32067" s="18">
        <v>0.160966206019</v>
      </c>
      <c r="J32067" s="18">
        <v>0.1107444263035</v>
      </c>
    </row>
    <row r="32068" spans="1:10" x14ac:dyDescent="0.35">
      <c r="B32068" s="9">
        <v>13.00464911798</v>
      </c>
      <c r="C32068" s="10">
        <v>16.693236243640001</v>
      </c>
      <c r="D32068" s="8">
        <v>32.052878443449998</v>
      </c>
      <c r="E32068" s="10">
        <v>8.212526067152</v>
      </c>
      <c r="F32068" s="10">
        <v>4.7921230508260004</v>
      </c>
      <c r="G32068" s="10">
        <v>16.109275216050001</v>
      </c>
      <c r="H32068" s="8">
        <v>15.943603227400001</v>
      </c>
      <c r="I32068" s="10">
        <v>4.6958919770050001</v>
      </c>
      <c r="J32068" s="10">
        <v>66.446655782080001</v>
      </c>
    </row>
    <row r="32069" spans="1:10" x14ac:dyDescent="0.35">
      <c r="A32069" s="1" t="s">
        <v>1691</v>
      </c>
      <c r="B32069" s="18">
        <v>8.7231644050609999E-2</v>
      </c>
      <c r="C32069" s="18">
        <v>0.1113744826548</v>
      </c>
      <c r="D32069" s="18">
        <v>0.157718723734</v>
      </c>
      <c r="E32069" s="18">
        <v>8.3503499273020004E-2</v>
      </c>
      <c r="F32069" s="18">
        <v>9.1263313100899995E-2</v>
      </c>
      <c r="G32069" s="18">
        <v>0.1433694307092</v>
      </c>
      <c r="H32069" s="18">
        <v>0.18672132678600001</v>
      </c>
      <c r="I32069" s="18">
        <v>0.243185557182</v>
      </c>
      <c r="J32069" s="18">
        <v>0.11821925972529999</v>
      </c>
    </row>
    <row r="32070" spans="1:10" x14ac:dyDescent="0.35">
      <c r="B32070" s="10">
        <v>23.961551052859999</v>
      </c>
      <c r="C32070" s="10">
        <v>16.41627853592</v>
      </c>
      <c r="D32070" s="10">
        <v>23.45923644546</v>
      </c>
      <c r="E32070" s="10">
        <v>11.917334168909999</v>
      </c>
      <c r="F32070" s="10">
        <v>12.04421688395</v>
      </c>
      <c r="G32070" s="10">
        <v>14.266454672189999</v>
      </c>
      <c r="H32070" s="10">
        <v>9.1927817732719994</v>
      </c>
      <c r="I32070" s="10">
        <v>7.0944898009199999</v>
      </c>
      <c r="J32070" s="10">
        <v>70.931555835159998</v>
      </c>
    </row>
    <row r="32071" spans="1:10" x14ac:dyDescent="0.35">
      <c r="A32071" s="1" t="s">
        <v>1692</v>
      </c>
      <c r="B32071" s="18">
        <v>0.1197369319927</v>
      </c>
      <c r="C32071" s="18">
        <v>0.1869978697363</v>
      </c>
      <c r="D32071" s="18">
        <v>0.15282121533010001</v>
      </c>
      <c r="E32071" s="18">
        <v>9.1490321652560005E-2</v>
      </c>
      <c r="F32071" s="18">
        <v>0.15028322015420001</v>
      </c>
      <c r="G32071" s="18">
        <v>0.1466571062191</v>
      </c>
      <c r="H32071" s="18">
        <v>0.1652800319005</v>
      </c>
      <c r="I32071" s="18">
        <v>0.2488274269023</v>
      </c>
      <c r="J32071" s="18">
        <v>0.15073865579099999</v>
      </c>
    </row>
    <row r="32072" spans="1:10" x14ac:dyDescent="0.35">
      <c r="B32072" s="10">
        <v>32.890387887110002</v>
      </c>
      <c r="C32072" s="10">
        <v>27.56294837059</v>
      </c>
      <c r="D32072" s="10">
        <v>22.730776279650001</v>
      </c>
      <c r="E32072" s="10">
        <v>13.057186175989999</v>
      </c>
      <c r="F32072" s="10">
        <v>19.833201711129998</v>
      </c>
      <c r="G32072" s="10">
        <v>14.59360581876</v>
      </c>
      <c r="H32072" s="10">
        <v>8.1371704608899993</v>
      </c>
      <c r="I32072" s="10">
        <v>7.2590809372229996</v>
      </c>
      <c r="J32072" s="10">
        <v>90.443193474569995</v>
      </c>
    </row>
    <row r="32073" spans="1:10" x14ac:dyDescent="0.35">
      <c r="A32073" s="1" t="s">
        <v>1693</v>
      </c>
      <c r="B32073" s="18">
        <v>0.17123341814849999</v>
      </c>
      <c r="C32073" s="18">
        <v>0.23687571002079999</v>
      </c>
      <c r="D32073" s="18">
        <v>0.1135884086853</v>
      </c>
      <c r="E32073" s="18">
        <v>0.20100807005339999</v>
      </c>
      <c r="F32073" s="18">
        <v>0.1390346839979</v>
      </c>
      <c r="G32073" s="18">
        <v>0.14348259591080001</v>
      </c>
      <c r="H32073" s="18">
        <v>5.3166669150119999E-2</v>
      </c>
      <c r="I32073" s="18">
        <v>0.114236966743</v>
      </c>
      <c r="J32073" s="18">
        <v>0.17029765818029999</v>
      </c>
    </row>
    <row r="32074" spans="1:10" x14ac:dyDescent="0.35">
      <c r="B32074" s="10">
        <v>47.03589317358</v>
      </c>
      <c r="C32074" s="10">
        <v>34.914798627160003</v>
      </c>
      <c r="D32074" s="10">
        <v>16.895250441569999</v>
      </c>
      <c r="E32074" s="10">
        <v>28.687185115929999</v>
      </c>
      <c r="F32074" s="10">
        <v>18.348708057650001</v>
      </c>
      <c r="G32074" s="10">
        <v>14.277715554029999</v>
      </c>
      <c r="H32074" s="10">
        <v>2.617534887533</v>
      </c>
      <c r="I32074" s="10">
        <v>3.33265266588</v>
      </c>
      <c r="J32074" s="10">
        <v>102.1785949082</v>
      </c>
    </row>
    <row r="32075" spans="1:10" x14ac:dyDescent="0.35">
      <c r="A32075" s="1" t="s">
        <v>1694</v>
      </c>
      <c r="B32075" s="18">
        <v>8.4822508120179996E-2</v>
      </c>
      <c r="C32075" s="18">
        <v>5.2753510809689999E-2</v>
      </c>
      <c r="D32075" s="18">
        <v>0.10432794372699999</v>
      </c>
      <c r="E32075" s="18">
        <v>8.9485905976879998E-2</v>
      </c>
      <c r="F32075" s="18">
        <v>7.9779443022199997E-2</v>
      </c>
      <c r="G32075" s="18">
        <v>8.8877737714709998E-2</v>
      </c>
      <c r="H32075" s="18">
        <v>0.13555569768449999</v>
      </c>
      <c r="I32075" s="18">
        <v>0</v>
      </c>
      <c r="J32075" s="18">
        <v>7.7655573696539998E-2</v>
      </c>
    </row>
    <row r="32076" spans="1:10" x14ac:dyDescent="0.35">
      <c r="B32076" s="10">
        <v>23.2997885214</v>
      </c>
      <c r="C32076" s="10">
        <v>7.7757158242779996</v>
      </c>
      <c r="D32076" s="10">
        <v>15.517839872250001</v>
      </c>
      <c r="E32076" s="10">
        <v>12.77112281782</v>
      </c>
      <c r="F32076" s="10">
        <v>10.52866570358</v>
      </c>
      <c r="G32076" s="10">
        <v>8.8440765245539996</v>
      </c>
      <c r="H32076" s="10">
        <v>6.6737633476929998</v>
      </c>
      <c r="I32076" s="10">
        <v>0</v>
      </c>
      <c r="J32076" s="10">
        <v>46.593344217919999</v>
      </c>
    </row>
    <row r="32077" spans="1:10" x14ac:dyDescent="0.35">
      <c r="A32077" s="1" t="s">
        <v>1695</v>
      </c>
      <c r="B32077" s="18">
        <v>0.1231920079814</v>
      </c>
      <c r="C32077" s="18">
        <v>0.10337439221810001</v>
      </c>
      <c r="D32077" s="18">
        <v>8.0766378911440007E-2</v>
      </c>
      <c r="E32077" s="18">
        <v>0.1301282353124</v>
      </c>
      <c r="F32077" s="18">
        <v>0.1156910726034</v>
      </c>
      <c r="G32077" s="18">
        <v>0.1035213641403</v>
      </c>
      <c r="H32077" s="18">
        <v>3.4774300911459999E-2</v>
      </c>
      <c r="I32077" s="18">
        <v>6.7138018629159996E-2</v>
      </c>
      <c r="J32077" s="18">
        <v>0.1050807402747</v>
      </c>
    </row>
    <row r="32078" spans="1:10" x14ac:dyDescent="0.35">
      <c r="B32078" s="10">
        <v>33.839458383210001</v>
      </c>
      <c r="C32078" s="10">
        <v>15.23708820623</v>
      </c>
      <c r="D32078" s="10">
        <v>12.01326979365</v>
      </c>
      <c r="E32078" s="10">
        <v>18.571457226690001</v>
      </c>
      <c r="F32078" s="10">
        <v>15.26800115652</v>
      </c>
      <c r="G32078" s="10">
        <v>10.30123954462</v>
      </c>
      <c r="H32078" s="10">
        <v>1.7120302490329999</v>
      </c>
      <c r="I32078" s="10">
        <v>1.9586277817569999</v>
      </c>
      <c r="J32078" s="10">
        <v>63.048444164839999</v>
      </c>
    </row>
    <row r="32079" spans="1:10" x14ac:dyDescent="0.35">
      <c r="A32079" s="1" t="s">
        <v>1696</v>
      </c>
      <c r="B32079" s="18">
        <v>0.1668368224539</v>
      </c>
      <c r="C32079" s="18">
        <v>0.1101816442712</v>
      </c>
      <c r="D32079" s="18">
        <v>0.10218703839020001</v>
      </c>
      <c r="E32079" s="18">
        <v>0.15295291964980001</v>
      </c>
      <c r="F32079" s="18">
        <v>0.18185107339430001</v>
      </c>
      <c r="G32079" s="18">
        <v>0.1214150230313</v>
      </c>
      <c r="H32079" s="18">
        <v>6.332368776609E-2</v>
      </c>
      <c r="I32079" s="18">
        <v>6.7485043777609999E-2</v>
      </c>
      <c r="J32079" s="18">
        <v>0.13206134420900001</v>
      </c>
    </row>
    <row r="32080" spans="1:10" x14ac:dyDescent="0.35">
      <c r="B32080" s="10">
        <v>45.828197808669998</v>
      </c>
      <c r="C32080" s="10">
        <v>16.240457587649999</v>
      </c>
      <c r="D32080" s="10">
        <v>15.199399529120001</v>
      </c>
      <c r="E32080" s="10">
        <v>21.828918206379999</v>
      </c>
      <c r="F32080" s="10">
        <v>23.999279602289999</v>
      </c>
      <c r="G32080" s="10">
        <v>12.08180791421</v>
      </c>
      <c r="H32080" s="10">
        <v>3.1175916149080001</v>
      </c>
      <c r="I32080" s="10">
        <v>1.968751599984</v>
      </c>
      <c r="J32080" s="10">
        <v>79.236806525429998</v>
      </c>
    </row>
    <row r="32081" spans="1:10" x14ac:dyDescent="0.35">
      <c r="A32081" s="1" t="s">
        <v>1697</v>
      </c>
      <c r="B32081" s="16">
        <v>0.19960344976399999</v>
      </c>
      <c r="C32081" s="18">
        <v>8.5188917743480003E-2</v>
      </c>
      <c r="D32081" s="18">
        <v>7.3095678178839996E-2</v>
      </c>
      <c r="E32081" s="18">
        <v>0.1938867470865</v>
      </c>
      <c r="F32081" s="18">
        <v>0.20578557375039999</v>
      </c>
      <c r="G32081" s="18">
        <v>9.0788055145920005E-2</v>
      </c>
      <c r="H32081" s="18">
        <v>3.733607766528E-2</v>
      </c>
      <c r="I32081" s="18">
        <v>9.8160780747000007E-2</v>
      </c>
      <c r="J32081" s="18">
        <v>0.13520234181970001</v>
      </c>
    </row>
    <row r="32082" spans="1:10" x14ac:dyDescent="0.35">
      <c r="B32082" s="8">
        <v>54.828821626600003</v>
      </c>
      <c r="C32082" s="10">
        <v>12.556601552849999</v>
      </c>
      <c r="D32082" s="10">
        <v>10.87232230227</v>
      </c>
      <c r="E32082" s="10">
        <v>27.670854228490001</v>
      </c>
      <c r="F32082" s="10">
        <v>27.15796739812</v>
      </c>
      <c r="G32082" s="10">
        <v>9.03416904921</v>
      </c>
      <c r="H32082" s="10">
        <v>1.8381532530569999</v>
      </c>
      <c r="I32082" s="10">
        <v>2.8636596100929999</v>
      </c>
      <c r="J32082" s="10">
        <v>81.121405091810004</v>
      </c>
    </row>
    <row r="32083" spans="1:10" x14ac:dyDescent="0.35">
      <c r="A32083" s="1" t="s">
        <v>1535</v>
      </c>
      <c r="B32083" s="18">
        <v>1</v>
      </c>
      <c r="C32083" s="18">
        <v>1</v>
      </c>
      <c r="D32083" s="18">
        <v>1</v>
      </c>
      <c r="E32083" s="18">
        <v>1</v>
      </c>
      <c r="F32083" s="18">
        <v>1</v>
      </c>
      <c r="G32083" s="18">
        <v>1</v>
      </c>
      <c r="H32083" s="18">
        <v>1</v>
      </c>
      <c r="I32083" s="18">
        <v>1</v>
      </c>
      <c r="J32083" s="18">
        <v>1</v>
      </c>
    </row>
    <row r="32084" spans="1:10" x14ac:dyDescent="0.35">
      <c r="B32084" s="10">
        <v>274.68874757139997</v>
      </c>
      <c r="C32084" s="10">
        <v>147.39712494829999</v>
      </c>
      <c r="D32084" s="10">
        <v>148.74097310740001</v>
      </c>
      <c r="E32084" s="10">
        <v>142.7165840074</v>
      </c>
      <c r="F32084" s="10">
        <v>131.97216356409999</v>
      </c>
      <c r="G32084" s="10">
        <v>99.508344293630003</v>
      </c>
      <c r="H32084" s="10">
        <v>49.232628813780003</v>
      </c>
      <c r="I32084" s="10">
        <v>29.173154372860001</v>
      </c>
      <c r="J32084" s="10">
        <v>600</v>
      </c>
    </row>
    <row r="32085" spans="1:10" x14ac:dyDescent="0.35">
      <c r="A32085" s="1" t="s">
        <v>1356</v>
      </c>
    </row>
    <row r="32086" spans="1:10" x14ac:dyDescent="0.35">
      <c r="A32086" s="1" t="s">
        <v>25</v>
      </c>
    </row>
    <row r="32090" spans="1:10" x14ac:dyDescent="0.35">
      <c r="A32090" s="3" t="s">
        <v>1522</v>
      </c>
    </row>
    <row r="32091" spans="1:10" x14ac:dyDescent="0.35">
      <c r="A32091" s="1" t="s">
        <v>1357</v>
      </c>
    </row>
    <row r="32092" spans="1:10" ht="31" x14ac:dyDescent="0.35">
      <c r="A32092" s="4" t="s">
        <v>1523</v>
      </c>
      <c r="B32092" s="4" t="s">
        <v>1628</v>
      </c>
      <c r="C32092" s="4" t="s">
        <v>1629</v>
      </c>
      <c r="D32092" s="4" t="s">
        <v>1630</v>
      </c>
      <c r="E32092" s="4" t="s">
        <v>1535</v>
      </c>
    </row>
    <row r="32093" spans="1:10" x14ac:dyDescent="0.35">
      <c r="A32093" s="1" t="s">
        <v>1690</v>
      </c>
      <c r="B32093" s="18">
        <v>8.7499149335069998E-2</v>
      </c>
      <c r="C32093" s="18">
        <v>0.11024961863469999</v>
      </c>
      <c r="D32093" s="18">
        <v>0.1830383904198</v>
      </c>
      <c r="E32093" s="18">
        <v>0.1107444263035</v>
      </c>
    </row>
    <row r="32094" spans="1:10" x14ac:dyDescent="0.35">
      <c r="B32094" s="10">
        <v>23.099775424459999</v>
      </c>
      <c r="C32094" s="10">
        <v>27.497010910970001</v>
      </c>
      <c r="D32094" s="10">
        <v>15.849869446650001</v>
      </c>
      <c r="E32094" s="10">
        <v>66.446655782080001</v>
      </c>
    </row>
    <row r="32095" spans="1:10" x14ac:dyDescent="0.35">
      <c r="A32095" s="1" t="s">
        <v>1691</v>
      </c>
      <c r="B32095" s="18">
        <v>0.1119905203643</v>
      </c>
      <c r="C32095" s="18">
        <v>0.13874990493370001</v>
      </c>
      <c r="D32095" s="18">
        <v>7.8076398467010005E-2</v>
      </c>
      <c r="E32095" s="18">
        <v>0.11821925972529999</v>
      </c>
    </row>
    <row r="32096" spans="1:10" x14ac:dyDescent="0.35">
      <c r="B32096" s="10">
        <v>29.565497376180002</v>
      </c>
      <c r="C32096" s="10">
        <v>34.605177751230002</v>
      </c>
      <c r="D32096" s="10">
        <v>6.7608807077490001</v>
      </c>
      <c r="E32096" s="10">
        <v>70.931555835159998</v>
      </c>
    </row>
    <row r="32097" spans="1:5" x14ac:dyDescent="0.35">
      <c r="A32097" s="1" t="s">
        <v>1692</v>
      </c>
      <c r="B32097" s="18">
        <v>0.16663687160660001</v>
      </c>
      <c r="C32097" s="18">
        <v>0.14413469551489999</v>
      </c>
      <c r="D32097" s="18">
        <v>0.1212899498143</v>
      </c>
      <c r="E32097" s="18">
        <v>0.15073865579099999</v>
      </c>
    </row>
    <row r="32098" spans="1:5" x14ac:dyDescent="0.35">
      <c r="B32098" s="10">
        <v>43.992134104149997</v>
      </c>
      <c r="C32098" s="10">
        <v>35.948181447720003</v>
      </c>
      <c r="D32098" s="10">
        <v>10.5028779227</v>
      </c>
      <c r="E32098" s="10">
        <v>90.443193474569995</v>
      </c>
    </row>
    <row r="32099" spans="1:5" x14ac:dyDescent="0.35">
      <c r="A32099" s="1" t="s">
        <v>1693</v>
      </c>
      <c r="B32099" s="18">
        <v>0.16985325452059999</v>
      </c>
      <c r="C32099" s="18">
        <v>0.16382214871610001</v>
      </c>
      <c r="D32099" s="18">
        <v>0.19030338818549999</v>
      </c>
      <c r="E32099" s="18">
        <v>0.17029765818029999</v>
      </c>
    </row>
    <row r="32100" spans="1:5" x14ac:dyDescent="0.35">
      <c r="B32100" s="10">
        <v>44.84125919345</v>
      </c>
      <c r="C32100" s="10">
        <v>40.858367280430002</v>
      </c>
      <c r="D32100" s="10">
        <v>16.478968434310001</v>
      </c>
      <c r="E32100" s="10">
        <v>102.1785949082</v>
      </c>
    </row>
    <row r="32101" spans="1:5" x14ac:dyDescent="0.35">
      <c r="A32101" s="1" t="s">
        <v>1694</v>
      </c>
      <c r="B32101" s="18">
        <v>6.2119749578670003E-2</v>
      </c>
      <c r="C32101" s="18">
        <v>8.2192781046210001E-2</v>
      </c>
      <c r="D32101" s="18">
        <v>0.1119521340347</v>
      </c>
      <c r="E32101" s="18">
        <v>7.7655573696539998E-2</v>
      </c>
    </row>
    <row r="32102" spans="1:5" x14ac:dyDescent="0.35">
      <c r="B32102" s="10">
        <v>16.399613888769998</v>
      </c>
      <c r="C32102" s="10">
        <v>20.499443220010001</v>
      </c>
      <c r="D32102" s="10">
        <v>9.6942871091399994</v>
      </c>
      <c r="E32102" s="10">
        <v>46.593344217919999</v>
      </c>
    </row>
    <row r="32103" spans="1:5" x14ac:dyDescent="0.35">
      <c r="A32103" s="1" t="s">
        <v>1695</v>
      </c>
      <c r="B32103" s="18">
        <v>0.10981200137699999</v>
      </c>
      <c r="C32103" s="18">
        <v>0.10104187770219999</v>
      </c>
      <c r="D32103" s="18">
        <v>0.1022891461361</v>
      </c>
      <c r="E32103" s="18">
        <v>0.1050807402747</v>
      </c>
    </row>
    <row r="32104" spans="1:5" x14ac:dyDescent="0.35">
      <c r="B32104" s="10">
        <v>28.990368363519998</v>
      </c>
      <c r="C32104" s="10">
        <v>25.200537181430001</v>
      </c>
      <c r="D32104" s="10">
        <v>8.8575386198930008</v>
      </c>
      <c r="E32104" s="10">
        <v>63.048444164839999</v>
      </c>
    </row>
    <row r="32105" spans="1:5" x14ac:dyDescent="0.35">
      <c r="A32105" s="1" t="s">
        <v>1696</v>
      </c>
      <c r="B32105" s="18">
        <v>0.15445469178070001</v>
      </c>
      <c r="C32105" s="18">
        <v>0.12737613033379999</v>
      </c>
      <c r="D32105" s="18">
        <v>7.7284266641390001E-2</v>
      </c>
      <c r="E32105" s="18">
        <v>0.13206134420900001</v>
      </c>
    </row>
    <row r="32106" spans="1:5" x14ac:dyDescent="0.35">
      <c r="B32106" s="10">
        <v>40.776038630119999</v>
      </c>
      <c r="C32106" s="10">
        <v>31.768480371710002</v>
      </c>
      <c r="D32106" s="10">
        <v>6.6922875236000001</v>
      </c>
      <c r="E32106" s="10">
        <v>79.236806525429998</v>
      </c>
    </row>
    <row r="32107" spans="1:5" x14ac:dyDescent="0.35">
      <c r="A32107" s="1" t="s">
        <v>1697</v>
      </c>
      <c r="B32107" s="18">
        <v>0.13763376143700001</v>
      </c>
      <c r="C32107" s="18">
        <v>0.13243284311840001</v>
      </c>
      <c r="D32107" s="18">
        <v>0.1357663263012</v>
      </c>
      <c r="E32107" s="18">
        <v>0.13520234181970001</v>
      </c>
    </row>
    <row r="32108" spans="1:5" x14ac:dyDescent="0.35">
      <c r="B32108" s="10">
        <v>36.335313019360001</v>
      </c>
      <c r="C32108" s="10">
        <v>33.029659215990002</v>
      </c>
      <c r="D32108" s="10">
        <v>11.75643285646</v>
      </c>
      <c r="E32108" s="10">
        <v>81.121405091810004</v>
      </c>
    </row>
    <row r="32109" spans="1:5" x14ac:dyDescent="0.35">
      <c r="A32109" s="1" t="s">
        <v>1535</v>
      </c>
      <c r="B32109" s="18">
        <v>1</v>
      </c>
      <c r="C32109" s="18">
        <v>1</v>
      </c>
      <c r="D32109" s="18">
        <v>1</v>
      </c>
      <c r="E32109" s="18">
        <v>1</v>
      </c>
    </row>
    <row r="32110" spans="1:5" x14ac:dyDescent="0.35">
      <c r="B32110" s="10">
        <v>264</v>
      </c>
      <c r="C32110" s="10">
        <v>249.4068573795</v>
      </c>
      <c r="D32110" s="10">
        <v>86.593142620509994</v>
      </c>
      <c r="E32110" s="10">
        <v>600</v>
      </c>
    </row>
    <row r="32111" spans="1:5" x14ac:dyDescent="0.35">
      <c r="A32111" s="1" t="s">
        <v>1357</v>
      </c>
    </row>
    <row r="32112" spans="1:5" x14ac:dyDescent="0.35">
      <c r="A32112" s="1" t="s">
        <v>25</v>
      </c>
    </row>
    <row r="32116" spans="1:6" x14ac:dyDescent="0.35">
      <c r="A32116" s="3" t="s">
        <v>1522</v>
      </c>
    </row>
    <row r="32117" spans="1:6" x14ac:dyDescent="0.35">
      <c r="A32117" s="1" t="s">
        <v>1358</v>
      </c>
    </row>
    <row r="32118" spans="1:6" ht="31" x14ac:dyDescent="0.35">
      <c r="A32118" s="4" t="s">
        <v>1523</v>
      </c>
      <c r="B32118" s="4" t="s">
        <v>1631</v>
      </c>
      <c r="C32118" s="4" t="s">
        <v>1632</v>
      </c>
      <c r="D32118" s="4" t="s">
        <v>1633</v>
      </c>
      <c r="E32118" s="4" t="s">
        <v>1634</v>
      </c>
      <c r="F32118" s="4" t="s">
        <v>1535</v>
      </c>
    </row>
    <row r="32119" spans="1:6" x14ac:dyDescent="0.35">
      <c r="A32119" s="1" t="s">
        <v>1690</v>
      </c>
      <c r="B32119" s="18">
        <v>0.15139645598090001</v>
      </c>
      <c r="C32119" s="18">
        <v>0.1224292779518</v>
      </c>
      <c r="D32119" s="18">
        <v>9.8479639531459995E-2</v>
      </c>
      <c r="E32119" s="18">
        <v>5.2773868059380002E-2</v>
      </c>
      <c r="F32119" s="18">
        <v>0.1107444263035</v>
      </c>
    </row>
    <row r="32120" spans="1:6" x14ac:dyDescent="0.35">
      <c r="B32120" s="10">
        <v>19.786248481280001</v>
      </c>
      <c r="C32120" s="10">
        <v>22.577654910860002</v>
      </c>
      <c r="D32120" s="10">
        <v>19.494710218960002</v>
      </c>
      <c r="E32120" s="10">
        <v>4.5880421709760002</v>
      </c>
      <c r="F32120" s="10">
        <v>66.446655782080001</v>
      </c>
    </row>
    <row r="32121" spans="1:6" x14ac:dyDescent="0.35">
      <c r="A32121" s="1" t="s">
        <v>1691</v>
      </c>
      <c r="B32121" s="18">
        <v>8.8693135446589993E-2</v>
      </c>
      <c r="C32121" s="18">
        <v>0.1015995936543</v>
      </c>
      <c r="D32121" s="18">
        <v>0.15411957740660001</v>
      </c>
      <c r="E32121" s="18">
        <v>0.11611434289979999</v>
      </c>
      <c r="F32121" s="18">
        <v>0.11821925972529999</v>
      </c>
    </row>
    <row r="32122" spans="1:6" x14ac:dyDescent="0.35">
      <c r="B32122" s="10">
        <v>11.59144978104</v>
      </c>
      <c r="C32122" s="10">
        <v>18.736372565340002</v>
      </c>
      <c r="D32122" s="10">
        <v>30.509011963350002</v>
      </c>
      <c r="E32122" s="10">
        <v>10.09472152543</v>
      </c>
      <c r="F32122" s="10">
        <v>70.931555835159998</v>
      </c>
    </row>
    <row r="32123" spans="1:6" x14ac:dyDescent="0.35">
      <c r="A32123" s="1" t="s">
        <v>1692</v>
      </c>
      <c r="B32123" s="18">
        <v>0.2011529808576</v>
      </c>
      <c r="C32123" s="18">
        <v>0.11239393267639999</v>
      </c>
      <c r="D32123" s="18">
        <v>0.1358376050647</v>
      </c>
      <c r="E32123" s="18">
        <v>0.19021898840359999</v>
      </c>
      <c r="F32123" s="18">
        <v>0.15073865579099999</v>
      </c>
    </row>
    <row r="32124" spans="1:6" x14ac:dyDescent="0.35">
      <c r="B32124" s="10">
        <v>26.289009450129999</v>
      </c>
      <c r="C32124" s="10">
        <v>20.72699821886</v>
      </c>
      <c r="D32124" s="10">
        <v>26.889971979719999</v>
      </c>
      <c r="E32124" s="10">
        <v>16.537213825870001</v>
      </c>
      <c r="F32124" s="10">
        <v>90.443193474569995</v>
      </c>
    </row>
    <row r="32125" spans="1:6" x14ac:dyDescent="0.35">
      <c r="A32125" s="1" t="s">
        <v>1693</v>
      </c>
      <c r="B32125" s="18">
        <v>0.1982652811624</v>
      </c>
      <c r="C32125" s="18">
        <v>0.15520310787329999</v>
      </c>
      <c r="D32125" s="18">
        <v>0.1087485069539</v>
      </c>
      <c r="E32125" s="16">
        <v>0.30042040227490002</v>
      </c>
      <c r="F32125" s="18">
        <v>0.17029765818029999</v>
      </c>
    </row>
    <row r="32126" spans="1:6" x14ac:dyDescent="0.35">
      <c r="B32126" s="10">
        <v>25.911611291509999</v>
      </c>
      <c r="C32126" s="10">
        <v>28.621603175970002</v>
      </c>
      <c r="D32126" s="10">
        <v>21.527501927279999</v>
      </c>
      <c r="E32126" s="8">
        <v>26.11787851343</v>
      </c>
      <c r="F32126" s="10">
        <v>102.1785949082</v>
      </c>
    </row>
    <row r="32127" spans="1:6" x14ac:dyDescent="0.35">
      <c r="A32127" s="1" t="s">
        <v>1694</v>
      </c>
      <c r="B32127" s="18">
        <v>9.3493487321929997E-2</v>
      </c>
      <c r="C32127" s="18">
        <v>9.2752142449839994E-2</v>
      </c>
      <c r="D32127" s="18">
        <v>8.3683155853380001E-2</v>
      </c>
      <c r="E32127" s="17">
        <v>8.0989244122280004E-3</v>
      </c>
      <c r="F32127" s="18">
        <v>7.7655573696539998E-2</v>
      </c>
    </row>
    <row r="32128" spans="1:6" x14ac:dyDescent="0.35">
      <c r="B32128" s="10">
        <v>12.218815556459999</v>
      </c>
      <c r="C32128" s="10">
        <v>17.104779996329999</v>
      </c>
      <c r="D32128" s="10">
        <v>16.565646272990001</v>
      </c>
      <c r="E32128" s="9">
        <v>0.70410239213540005</v>
      </c>
      <c r="F32128" s="10">
        <v>46.593344217919999</v>
      </c>
    </row>
    <row r="32129" spans="1:8" x14ac:dyDescent="0.35">
      <c r="A32129" s="1" t="s">
        <v>1695</v>
      </c>
      <c r="B32129" s="18">
        <v>5.9376947812450002E-2</v>
      </c>
      <c r="C32129" s="18">
        <v>0.13075177379030001</v>
      </c>
      <c r="D32129" s="18">
        <v>0.15364174723390001</v>
      </c>
      <c r="E32129" s="17">
        <v>8.7592983140360008E-3</v>
      </c>
      <c r="F32129" s="18">
        <v>0.1050807402747</v>
      </c>
    </row>
    <row r="32130" spans="1:8" x14ac:dyDescent="0.35">
      <c r="B32130" s="10">
        <v>7.7600696519939998</v>
      </c>
      <c r="C32130" s="10">
        <v>24.112438437990001</v>
      </c>
      <c r="D32130" s="10">
        <v>30.414422251240001</v>
      </c>
      <c r="E32130" s="9">
        <v>0.76151382361679998</v>
      </c>
      <c r="F32130" s="10">
        <v>63.048444164839999</v>
      </c>
    </row>
    <row r="32131" spans="1:8" x14ac:dyDescent="0.35">
      <c r="A32131" s="1" t="s">
        <v>1696</v>
      </c>
      <c r="B32131" s="18">
        <v>0.1053285312717</v>
      </c>
      <c r="C32131" s="18">
        <v>0.12551780281040001</v>
      </c>
      <c r="D32131" s="18">
        <v>0.15521108946539999</v>
      </c>
      <c r="E32131" s="18">
        <v>0.13341663382960001</v>
      </c>
      <c r="F32131" s="18">
        <v>0.13206134420900001</v>
      </c>
    </row>
    <row r="32132" spans="1:8" x14ac:dyDescent="0.35">
      <c r="B32132" s="10">
        <v>13.76555665327</v>
      </c>
      <c r="C32132" s="10">
        <v>23.14722168122</v>
      </c>
      <c r="D32132" s="10">
        <v>30.725084152360001</v>
      </c>
      <c r="E32132" s="10">
        <v>11.59894403857</v>
      </c>
      <c r="F32132" s="10">
        <v>79.236806525429998</v>
      </c>
    </row>
    <row r="32133" spans="1:8" x14ac:dyDescent="0.35">
      <c r="A32133" s="1" t="s">
        <v>1697</v>
      </c>
      <c r="B32133" s="18">
        <v>0.1022931801464</v>
      </c>
      <c r="C32133" s="18">
        <v>0.15935236879360001</v>
      </c>
      <c r="D32133" s="18">
        <v>0.1102786784907</v>
      </c>
      <c r="E32133" s="18">
        <v>0.1901975418064</v>
      </c>
      <c r="F32133" s="18">
        <v>0.13520234181970001</v>
      </c>
    </row>
    <row r="32134" spans="1:8" x14ac:dyDescent="0.35">
      <c r="B32134" s="10">
        <v>13.36886168969</v>
      </c>
      <c r="C32134" s="10">
        <v>29.386784370859999</v>
      </c>
      <c r="D32134" s="10">
        <v>21.830409724630002</v>
      </c>
      <c r="E32134" s="10">
        <v>16.53534930663</v>
      </c>
      <c r="F32134" s="10">
        <v>81.121405091810004</v>
      </c>
    </row>
    <row r="32135" spans="1:8" x14ac:dyDescent="0.35">
      <c r="A32135" s="1" t="s">
        <v>1535</v>
      </c>
      <c r="B32135" s="18">
        <v>1</v>
      </c>
      <c r="C32135" s="18">
        <v>1</v>
      </c>
      <c r="D32135" s="18">
        <v>1</v>
      </c>
      <c r="E32135" s="18">
        <v>1</v>
      </c>
      <c r="F32135" s="18">
        <v>1</v>
      </c>
    </row>
    <row r="32136" spans="1:8" x14ac:dyDescent="0.35">
      <c r="B32136" s="10">
        <v>130.69162255539999</v>
      </c>
      <c r="C32136" s="10">
        <v>184.4138533574</v>
      </c>
      <c r="D32136" s="10">
        <v>197.95675849049999</v>
      </c>
      <c r="E32136" s="10">
        <v>86.93776559666</v>
      </c>
      <c r="F32136" s="10">
        <v>600</v>
      </c>
    </row>
    <row r="32137" spans="1:8" x14ac:dyDescent="0.35">
      <c r="A32137" s="1" t="s">
        <v>1358</v>
      </c>
    </row>
    <row r="32138" spans="1:8" x14ac:dyDescent="0.35">
      <c r="A32138" s="1" t="s">
        <v>25</v>
      </c>
    </row>
    <row r="32142" spans="1:8" x14ac:dyDescent="0.35">
      <c r="A32142" s="3" t="s">
        <v>1522</v>
      </c>
    </row>
    <row r="32143" spans="1:8" x14ac:dyDescent="0.35">
      <c r="A32143" s="1" t="s">
        <v>1359</v>
      </c>
    </row>
    <row r="32144" spans="1:8" ht="46.5" x14ac:dyDescent="0.35">
      <c r="A32144" s="4" t="s">
        <v>1523</v>
      </c>
      <c r="B32144" s="4" t="s">
        <v>1635</v>
      </c>
      <c r="C32144" s="4" t="s">
        <v>1636</v>
      </c>
      <c r="D32144" s="4" t="s">
        <v>1637</v>
      </c>
      <c r="E32144" s="4" t="s">
        <v>1638</v>
      </c>
      <c r="F32144" s="4" t="s">
        <v>1639</v>
      </c>
      <c r="G32144" s="4" t="s">
        <v>1534</v>
      </c>
      <c r="H32144" s="4" t="s">
        <v>1535</v>
      </c>
    </row>
    <row r="32145" spans="1:8" x14ac:dyDescent="0.35">
      <c r="A32145" s="1" t="s">
        <v>1690</v>
      </c>
      <c r="B32145" s="18">
        <v>0.1032765308306</v>
      </c>
      <c r="C32145" s="18">
        <v>0.1829152398119</v>
      </c>
      <c r="D32145" s="18">
        <v>7.5388194893629995E-2</v>
      </c>
      <c r="E32145" s="18">
        <v>0.26769904349070001</v>
      </c>
      <c r="F32145" s="18">
        <v>0.2814667337531</v>
      </c>
      <c r="G32145" s="18">
        <v>7.2693484406710002E-2</v>
      </c>
      <c r="H32145" s="18">
        <v>0.1107444263035</v>
      </c>
    </row>
    <row r="32146" spans="1:8" x14ac:dyDescent="0.35">
      <c r="B32146" s="10">
        <v>41.957005011500002</v>
      </c>
      <c r="C32146" s="10">
        <v>1.7168262967970001</v>
      </c>
      <c r="D32146" s="10">
        <v>9.7250771412779997</v>
      </c>
      <c r="E32146" s="10">
        <v>3.3268543787730001</v>
      </c>
      <c r="F32146" s="10">
        <v>8.8985259163249992</v>
      </c>
      <c r="G32146" s="10">
        <v>0.82236703740109995</v>
      </c>
      <c r="H32146" s="10">
        <v>66.446655782080001</v>
      </c>
    </row>
    <row r="32147" spans="1:8" x14ac:dyDescent="0.35">
      <c r="A32147" s="1" t="s">
        <v>1691</v>
      </c>
      <c r="B32147" s="18">
        <v>0.1112600911627</v>
      </c>
      <c r="C32147" s="18">
        <v>0.3169633812041</v>
      </c>
      <c r="D32147" s="18">
        <v>0.1379700255695</v>
      </c>
      <c r="E32147" s="18">
        <v>0.1211323881547</v>
      </c>
      <c r="F32147" s="18">
        <v>0.10920982761049999</v>
      </c>
      <c r="G32147" s="18">
        <v>0</v>
      </c>
      <c r="H32147" s="18">
        <v>0.11821925972529999</v>
      </c>
    </row>
    <row r="32148" spans="1:8" x14ac:dyDescent="0.35">
      <c r="B32148" s="10">
        <v>45.200397079070001</v>
      </c>
      <c r="C32148" s="10">
        <v>2.974990320831</v>
      </c>
      <c r="D32148" s="10">
        <v>17.798133298460002</v>
      </c>
      <c r="E32148" s="10">
        <v>1.505383847057</v>
      </c>
      <c r="F32148" s="10">
        <v>3.4526512897339998</v>
      </c>
      <c r="G32148" s="10">
        <v>0</v>
      </c>
      <c r="H32148" s="10">
        <v>70.931555835159998</v>
      </c>
    </row>
    <row r="32149" spans="1:8" x14ac:dyDescent="0.35">
      <c r="A32149" s="1" t="s">
        <v>1692</v>
      </c>
      <c r="B32149" s="18">
        <v>0.14376567022520001</v>
      </c>
      <c r="C32149" s="18">
        <v>0.23452721079300001</v>
      </c>
      <c r="D32149" s="18">
        <v>0.18785355480599999</v>
      </c>
      <c r="E32149" s="18">
        <v>0</v>
      </c>
      <c r="F32149" s="18">
        <v>0.15423953225049999</v>
      </c>
      <c r="G32149" s="18">
        <v>6.4219154645010004E-2</v>
      </c>
      <c r="H32149" s="18">
        <v>0.15073865579099999</v>
      </c>
    </row>
    <row r="32150" spans="1:8" x14ac:dyDescent="0.35">
      <c r="B32150" s="10">
        <v>58.406076362260002</v>
      </c>
      <c r="C32150" s="10">
        <v>2.2012517011589998</v>
      </c>
      <c r="D32150" s="10">
        <v>24.23310856997</v>
      </c>
      <c r="E32150" s="10">
        <v>0</v>
      </c>
      <c r="F32150" s="10">
        <v>4.8762582233150003</v>
      </c>
      <c r="G32150" s="10">
        <v>0.72649861787269998</v>
      </c>
      <c r="H32150" s="10">
        <v>90.443193474569995</v>
      </c>
    </row>
    <row r="32151" spans="1:8" x14ac:dyDescent="0.35">
      <c r="A32151" s="1" t="s">
        <v>1693</v>
      </c>
      <c r="B32151" s="18">
        <v>0.1785299941147</v>
      </c>
      <c r="C32151" s="18">
        <v>6.5611467393789993E-2</v>
      </c>
      <c r="D32151" s="18">
        <v>0.18550157494059999</v>
      </c>
      <c r="E32151" s="18">
        <v>0.17327675589470001</v>
      </c>
      <c r="F32151" s="18">
        <v>4.7083378503189999E-2</v>
      </c>
      <c r="G32151" s="18">
        <v>0.1292103616451</v>
      </c>
      <c r="H32151" s="18">
        <v>0.17029765818029999</v>
      </c>
    </row>
    <row r="32152" spans="1:8" x14ac:dyDescent="0.35">
      <c r="B32152" s="10">
        <v>72.529390729249997</v>
      </c>
      <c r="C32152" s="10">
        <v>0.61582344209780004</v>
      </c>
      <c r="D32152" s="10">
        <v>23.929703167340001</v>
      </c>
      <c r="E32152" s="10">
        <v>2.1534127525110001</v>
      </c>
      <c r="F32152" s="10">
        <v>1.488533505371</v>
      </c>
      <c r="G32152" s="10">
        <v>1.4617313116140001</v>
      </c>
      <c r="H32152" s="10">
        <v>102.1785949082</v>
      </c>
    </row>
    <row r="32153" spans="1:8" x14ac:dyDescent="0.35">
      <c r="A32153" s="1" t="s">
        <v>1694</v>
      </c>
      <c r="B32153" s="18">
        <v>7.6558200310070004E-2</v>
      </c>
      <c r="C32153" s="18">
        <v>0</v>
      </c>
      <c r="D32153" s="18">
        <v>4.8992758790980001E-2</v>
      </c>
      <c r="E32153" s="18">
        <v>0.2583026705557</v>
      </c>
      <c r="F32153" s="18">
        <v>0.127483888608</v>
      </c>
      <c r="G32153" s="18">
        <v>0.17063576659329999</v>
      </c>
      <c r="H32153" s="18">
        <v>7.7655573696539998E-2</v>
      </c>
    </row>
    <row r="32154" spans="1:8" x14ac:dyDescent="0.35">
      <c r="B32154" s="10">
        <v>31.10244668607</v>
      </c>
      <c r="C32154" s="10">
        <v>0</v>
      </c>
      <c r="D32154" s="10">
        <v>6.3200658840359996</v>
      </c>
      <c r="E32154" s="10">
        <v>3.210080093607</v>
      </c>
      <c r="F32154" s="10">
        <v>4.0303828149290002</v>
      </c>
      <c r="G32154" s="10">
        <v>1.9303687392790001</v>
      </c>
      <c r="H32154" s="10">
        <v>46.593344217919999</v>
      </c>
    </row>
    <row r="32155" spans="1:8" x14ac:dyDescent="0.35">
      <c r="A32155" s="1" t="s">
        <v>1695</v>
      </c>
      <c r="B32155" s="18">
        <v>0.1165845769213</v>
      </c>
      <c r="C32155" s="18">
        <v>0.19998270079729999</v>
      </c>
      <c r="D32155" s="18">
        <v>7.4755026779979999E-2</v>
      </c>
      <c r="E32155" s="18">
        <v>6.6752474866749997E-2</v>
      </c>
      <c r="F32155" s="18">
        <v>0.105486430302</v>
      </c>
      <c r="G32155" s="18">
        <v>0</v>
      </c>
      <c r="H32155" s="18">
        <v>0.1050807402747</v>
      </c>
    </row>
    <row r="32156" spans="1:8" x14ac:dyDescent="0.35">
      <c r="B32156" s="10">
        <v>47.363516559010002</v>
      </c>
      <c r="C32156" s="10">
        <v>1.8770199792340001</v>
      </c>
      <c r="D32156" s="10">
        <v>9.6433984546169995</v>
      </c>
      <c r="E32156" s="10">
        <v>0.82957249457670001</v>
      </c>
      <c r="F32156" s="10">
        <v>3.3349366774070002</v>
      </c>
      <c r="G32156" s="10">
        <v>0</v>
      </c>
      <c r="H32156" s="10">
        <v>63.048444164839999</v>
      </c>
    </row>
    <row r="32157" spans="1:8" x14ac:dyDescent="0.35">
      <c r="A32157" s="1" t="s">
        <v>1696</v>
      </c>
      <c r="B32157" s="18">
        <v>0.13142336911729999</v>
      </c>
      <c r="C32157" s="18">
        <v>0</v>
      </c>
      <c r="D32157" s="18">
        <v>0.1543849912536</v>
      </c>
      <c r="E32157" s="18">
        <v>0.1128366670374</v>
      </c>
      <c r="F32157" s="18">
        <v>3.202764031995E-2</v>
      </c>
      <c r="G32157" s="18">
        <v>0.31065676350810001</v>
      </c>
      <c r="H32157" s="18">
        <v>0.13206134420900001</v>
      </c>
    </row>
    <row r="32158" spans="1:8" x14ac:dyDescent="0.35">
      <c r="B32158" s="10">
        <v>53.391907264289998</v>
      </c>
      <c r="C32158" s="10">
        <v>0</v>
      </c>
      <c r="D32158" s="10">
        <v>19.915663871709999</v>
      </c>
      <c r="E32158" s="10">
        <v>1.402288013153</v>
      </c>
      <c r="F32158" s="10">
        <v>1.0125487428860001</v>
      </c>
      <c r="G32158" s="10">
        <v>3.5143986333830002</v>
      </c>
      <c r="H32158" s="10">
        <v>79.236806525429998</v>
      </c>
    </row>
    <row r="32159" spans="1:8" x14ac:dyDescent="0.35">
      <c r="A32159" s="1" t="s">
        <v>1697</v>
      </c>
      <c r="B32159" s="18">
        <v>0.1386015673181</v>
      </c>
      <c r="C32159" s="18">
        <v>0</v>
      </c>
      <c r="D32159" s="18">
        <v>0.1351538729657</v>
      </c>
      <c r="E32159" s="18">
        <v>0</v>
      </c>
      <c r="F32159" s="18">
        <v>0.1430025686526</v>
      </c>
      <c r="G32159" s="18">
        <v>0.2525844692018</v>
      </c>
      <c r="H32159" s="18">
        <v>0.13520234181970001</v>
      </c>
    </row>
    <row r="32160" spans="1:8" x14ac:dyDescent="0.35">
      <c r="B32160" s="10">
        <v>56.308113835710003</v>
      </c>
      <c r="C32160" s="10">
        <v>0</v>
      </c>
      <c r="D32160" s="10">
        <v>17.434849612579999</v>
      </c>
      <c r="E32160" s="10">
        <v>0</v>
      </c>
      <c r="F32160" s="10">
        <v>4.5210034105580004</v>
      </c>
      <c r="G32160" s="10">
        <v>2.8574382329630001</v>
      </c>
      <c r="H32160" s="10">
        <v>81.121405091810004</v>
      </c>
    </row>
    <row r="32161" spans="1:8" x14ac:dyDescent="0.35">
      <c r="A32161" s="1" t="s">
        <v>1535</v>
      </c>
      <c r="B32161" s="18">
        <v>1</v>
      </c>
      <c r="C32161" s="18">
        <v>1</v>
      </c>
      <c r="D32161" s="18">
        <v>1</v>
      </c>
      <c r="E32161" s="18">
        <v>1</v>
      </c>
      <c r="F32161" s="18">
        <v>1</v>
      </c>
      <c r="G32161" s="18">
        <v>1</v>
      </c>
      <c r="H32161" s="18">
        <v>1</v>
      </c>
    </row>
    <row r="32162" spans="1:8" x14ac:dyDescent="0.35">
      <c r="B32162" s="10">
        <v>406.25885352720002</v>
      </c>
      <c r="C32162" s="10">
        <v>9.3859117401190009</v>
      </c>
      <c r="D32162" s="10">
        <v>129</v>
      </c>
      <c r="E32162" s="10">
        <v>12.42759157968</v>
      </c>
      <c r="F32162" s="10">
        <v>31.614840580519999</v>
      </c>
      <c r="G32162" s="10">
        <v>11.31280257251</v>
      </c>
      <c r="H32162" s="10">
        <v>600</v>
      </c>
    </row>
    <row r="32163" spans="1:8" x14ac:dyDescent="0.35">
      <c r="A32163" s="1" t="s">
        <v>1359</v>
      </c>
    </row>
    <row r="32164" spans="1:8" x14ac:dyDescent="0.35">
      <c r="A32164" s="1" t="s">
        <v>25</v>
      </c>
    </row>
    <row r="32168" spans="1:8" x14ac:dyDescent="0.35">
      <c r="A32168" s="3" t="s">
        <v>1522</v>
      </c>
    </row>
    <row r="32169" spans="1:8" x14ac:dyDescent="0.35">
      <c r="A32169" s="1" t="s">
        <v>1360</v>
      </c>
    </row>
    <row r="32170" spans="1:8" ht="46.5" x14ac:dyDescent="0.35">
      <c r="A32170" s="4" t="s">
        <v>1523</v>
      </c>
      <c r="B32170" s="4" t="s">
        <v>1640</v>
      </c>
      <c r="C32170" s="4" t="s">
        <v>1641</v>
      </c>
      <c r="D32170" s="4" t="s">
        <v>1642</v>
      </c>
      <c r="E32170" s="4" t="s">
        <v>1643</v>
      </c>
      <c r="F32170" s="4" t="s">
        <v>1548</v>
      </c>
      <c r="G32170" s="4" t="s">
        <v>1535</v>
      </c>
    </row>
    <row r="32171" spans="1:8" x14ac:dyDescent="0.35">
      <c r="A32171" s="1" t="s">
        <v>1690</v>
      </c>
      <c r="B32171" s="18">
        <v>7.5760365116510006E-2</v>
      </c>
      <c r="C32171" s="18">
        <v>0.1404459293583</v>
      </c>
      <c r="D32171" s="18">
        <v>0.1436134674092</v>
      </c>
      <c r="E32171" s="18">
        <v>0.27300201813320002</v>
      </c>
      <c r="F32171" s="18">
        <v>0</v>
      </c>
      <c r="G32171" s="18">
        <v>0.1107444263035</v>
      </c>
    </row>
    <row r="32172" spans="1:8" x14ac:dyDescent="0.35">
      <c r="B32172" s="10">
        <v>21.31896674379</v>
      </c>
      <c r="C32172" s="10">
        <v>38.510273830039999</v>
      </c>
      <c r="D32172" s="10">
        <v>1.437166767108</v>
      </c>
      <c r="E32172" s="10">
        <v>5.1802484411469996</v>
      </c>
      <c r="F32172" s="10">
        <v>0</v>
      </c>
      <c r="G32172" s="10">
        <v>66.446655782080001</v>
      </c>
    </row>
    <row r="32173" spans="1:8" x14ac:dyDescent="0.35">
      <c r="A32173" s="1" t="s">
        <v>1691</v>
      </c>
      <c r="B32173" s="18">
        <v>0.1080419366446</v>
      </c>
      <c r="C32173" s="18">
        <v>0.138232731645</v>
      </c>
      <c r="D32173" s="18">
        <v>8.8905791530909994E-2</v>
      </c>
      <c r="E32173" s="18">
        <v>9.1458826121890005E-2</v>
      </c>
      <c r="F32173" s="18">
        <v>0</v>
      </c>
      <c r="G32173" s="18">
        <v>0.11821925972529999</v>
      </c>
    </row>
    <row r="32174" spans="1:8" x14ac:dyDescent="0.35">
      <c r="B32174" s="10">
        <v>30.403000971800001</v>
      </c>
      <c r="C32174" s="10">
        <v>37.903415017059999</v>
      </c>
      <c r="D32174" s="10">
        <v>0.88969684596239995</v>
      </c>
      <c r="E32174" s="10">
        <v>1.7354430003370001</v>
      </c>
      <c r="F32174" s="10">
        <v>0</v>
      </c>
      <c r="G32174" s="10">
        <v>70.931555835159998</v>
      </c>
    </row>
    <row r="32175" spans="1:8" x14ac:dyDescent="0.35">
      <c r="A32175" s="1" t="s">
        <v>1692</v>
      </c>
      <c r="B32175" s="18">
        <v>0.13404069329589999</v>
      </c>
      <c r="C32175" s="18">
        <v>0.16904649227640001</v>
      </c>
      <c r="D32175" s="18">
        <v>0.16662735307320001</v>
      </c>
      <c r="E32175" s="18">
        <v>0</v>
      </c>
      <c r="F32175" s="18">
        <v>0.30511216756080001</v>
      </c>
      <c r="G32175" s="18">
        <v>0.15073865579099999</v>
      </c>
    </row>
    <row r="32176" spans="1:8" x14ac:dyDescent="0.35">
      <c r="B32176" s="10">
        <v>37.71905109347</v>
      </c>
      <c r="C32176" s="10">
        <v>46.352548182200003</v>
      </c>
      <c r="D32176" s="10">
        <v>1.667471015414</v>
      </c>
      <c r="E32176" s="10">
        <v>0</v>
      </c>
      <c r="F32176" s="10">
        <v>4.7041231834959998</v>
      </c>
      <c r="G32176" s="10">
        <v>90.443193474569995</v>
      </c>
    </row>
    <row r="32177" spans="1:7" x14ac:dyDescent="0.35">
      <c r="A32177" s="1" t="s">
        <v>1693</v>
      </c>
      <c r="B32177" s="18">
        <v>0.1730116458208</v>
      </c>
      <c r="C32177" s="18">
        <v>0.1897570622269</v>
      </c>
      <c r="D32177" s="18">
        <v>0</v>
      </c>
      <c r="E32177" s="18">
        <v>0</v>
      </c>
      <c r="F32177" s="18">
        <v>9.4808743623629996E-2</v>
      </c>
      <c r="G32177" s="18">
        <v>0.17029765818029999</v>
      </c>
    </row>
    <row r="32178" spans="1:7" x14ac:dyDescent="0.35">
      <c r="B32178" s="10">
        <v>48.685477133969997</v>
      </c>
      <c r="C32178" s="10">
        <v>52.031386462599997</v>
      </c>
      <c r="D32178" s="10">
        <v>0</v>
      </c>
      <c r="E32178" s="10">
        <v>0</v>
      </c>
      <c r="F32178" s="10">
        <v>1.4617313116140001</v>
      </c>
      <c r="G32178" s="10">
        <v>102.1785949082</v>
      </c>
    </row>
    <row r="32179" spans="1:7" x14ac:dyDescent="0.35">
      <c r="A32179" s="1" t="s">
        <v>1694</v>
      </c>
      <c r="B32179" s="18">
        <v>6.3242441211029995E-2</v>
      </c>
      <c r="C32179" s="18">
        <v>6.4144620803830002E-2</v>
      </c>
      <c r="D32179" s="18">
        <v>0.2838587686995</v>
      </c>
      <c r="E32179" s="16">
        <v>0.44098981792210001</v>
      </c>
      <c r="F32179" s="18">
        <v>0</v>
      </c>
      <c r="G32179" s="18">
        <v>7.7655573696539998E-2</v>
      </c>
    </row>
    <row r="32180" spans="1:7" x14ac:dyDescent="0.35">
      <c r="B32180" s="10">
        <v>17.796422956779999</v>
      </c>
      <c r="C32180" s="10">
        <v>17.588455024409999</v>
      </c>
      <c r="D32180" s="10">
        <v>2.8406276673540001</v>
      </c>
      <c r="E32180" s="8">
        <v>8.3678385693769997</v>
      </c>
      <c r="F32180" s="10">
        <v>0</v>
      </c>
      <c r="G32180" s="10">
        <v>46.593344217919999</v>
      </c>
    </row>
    <row r="32181" spans="1:7" x14ac:dyDescent="0.35">
      <c r="A32181" s="1" t="s">
        <v>1695</v>
      </c>
      <c r="B32181" s="18">
        <v>0.1257820398466</v>
      </c>
      <c r="C32181" s="18">
        <v>8.0114612104499994E-2</v>
      </c>
      <c r="D32181" s="18">
        <v>0.2399845304888</v>
      </c>
      <c r="E32181" s="18">
        <v>9.4473238910339999E-2</v>
      </c>
      <c r="F32181" s="18">
        <v>9.6755102783750005E-2</v>
      </c>
      <c r="G32181" s="18">
        <v>0.1050807402747</v>
      </c>
    </row>
    <row r="32182" spans="1:7" x14ac:dyDescent="0.35">
      <c r="B32182" s="10">
        <v>35.39506601283</v>
      </c>
      <c r="C32182" s="10">
        <v>21.967426639060001</v>
      </c>
      <c r="D32182" s="10">
        <v>2.4015699785020002</v>
      </c>
      <c r="E32182" s="10">
        <v>1.792641871082</v>
      </c>
      <c r="F32182" s="10">
        <v>1.491739663368</v>
      </c>
      <c r="G32182" s="10">
        <v>63.048444164839999</v>
      </c>
    </row>
    <row r="32183" spans="1:7" x14ac:dyDescent="0.35">
      <c r="A32183" s="1" t="s">
        <v>1696</v>
      </c>
      <c r="B32183" s="18">
        <v>0.14814037977050001</v>
      </c>
      <c r="C32183" s="18">
        <v>0.1235212946613</v>
      </c>
      <c r="D32183" s="18">
        <v>7.7010088798549994E-2</v>
      </c>
      <c r="E32183" s="18">
        <v>0</v>
      </c>
      <c r="F32183" s="18">
        <v>0.18873847781219999</v>
      </c>
      <c r="G32183" s="18">
        <v>0.13206134420900001</v>
      </c>
    </row>
    <row r="32184" spans="1:7" x14ac:dyDescent="0.35">
      <c r="B32184" s="10">
        <v>41.686702867420003</v>
      </c>
      <c r="C32184" s="10">
        <v>33.869538996119999</v>
      </c>
      <c r="D32184" s="10">
        <v>0.77065432894249997</v>
      </c>
      <c r="E32184" s="10">
        <v>0</v>
      </c>
      <c r="F32184" s="10">
        <v>2.9099103329520002</v>
      </c>
      <c r="G32184" s="10">
        <v>79.236806525429998</v>
      </c>
    </row>
    <row r="32185" spans="1:7" x14ac:dyDescent="0.35">
      <c r="A32185" s="1" t="s">
        <v>1697</v>
      </c>
      <c r="B32185" s="18">
        <v>0.171980498294</v>
      </c>
      <c r="C32185" s="18">
        <v>9.4737256923889998E-2</v>
      </c>
      <c r="D32185" s="18">
        <v>0</v>
      </c>
      <c r="E32185" s="18">
        <v>0.10007609891249999</v>
      </c>
      <c r="F32185" s="18">
        <v>0.31458550821960002</v>
      </c>
      <c r="G32185" s="18">
        <v>0.13520234181970001</v>
      </c>
    </row>
    <row r="32186" spans="1:7" x14ac:dyDescent="0.35">
      <c r="B32186" s="10">
        <v>48.395312219929998</v>
      </c>
      <c r="C32186" s="10">
        <v>25.97695584853</v>
      </c>
      <c r="D32186" s="10">
        <v>0</v>
      </c>
      <c r="E32186" s="10">
        <v>1.898956860952</v>
      </c>
      <c r="F32186" s="10">
        <v>4.8501801623920002</v>
      </c>
      <c r="G32186" s="10">
        <v>81.121405091810004</v>
      </c>
    </row>
    <row r="32187" spans="1:7" x14ac:dyDescent="0.35">
      <c r="A32187" s="1" t="s">
        <v>1535</v>
      </c>
      <c r="B32187" s="18">
        <v>1</v>
      </c>
      <c r="C32187" s="18">
        <v>1</v>
      </c>
      <c r="D32187" s="18">
        <v>1</v>
      </c>
      <c r="E32187" s="18">
        <v>1</v>
      </c>
      <c r="F32187" s="18">
        <v>1</v>
      </c>
      <c r="G32187" s="18">
        <v>1</v>
      </c>
    </row>
    <row r="32188" spans="1:7" x14ac:dyDescent="0.35">
      <c r="B32188" s="10">
        <v>281.39999999999998</v>
      </c>
      <c r="C32188" s="10">
        <v>274.2</v>
      </c>
      <c r="D32188" s="10">
        <v>10.007186603279999</v>
      </c>
      <c r="E32188" s="10">
        <v>18.97512874289</v>
      </c>
      <c r="F32188" s="10">
        <v>15.41768465382</v>
      </c>
      <c r="G32188" s="10">
        <v>600</v>
      </c>
    </row>
    <row r="32189" spans="1:7" x14ac:dyDescent="0.35">
      <c r="A32189" s="1" t="s">
        <v>1360</v>
      </c>
    </row>
    <row r="32190" spans="1:7" x14ac:dyDescent="0.35">
      <c r="A32190" s="1" t="s">
        <v>25</v>
      </c>
    </row>
    <row r="32194" spans="1:11" x14ac:dyDescent="0.35">
      <c r="A32194" s="3" t="s">
        <v>1522</v>
      </c>
    </row>
    <row r="32195" spans="1:11" x14ac:dyDescent="0.35">
      <c r="A32195" s="1" t="s">
        <v>1361</v>
      </c>
    </row>
    <row r="32196" spans="1:11" ht="77.5" x14ac:dyDescent="0.35">
      <c r="A32196" s="4" t="s">
        <v>1523</v>
      </c>
      <c r="B32196" s="4" t="s">
        <v>1644</v>
      </c>
      <c r="C32196" s="4" t="s">
        <v>1645</v>
      </c>
      <c r="D32196" s="4" t="s">
        <v>1646</v>
      </c>
      <c r="E32196" s="4" t="s">
        <v>1647</v>
      </c>
      <c r="F32196" s="4" t="s">
        <v>1648</v>
      </c>
      <c r="G32196" s="4" t="s">
        <v>1649</v>
      </c>
      <c r="H32196" s="4" t="s">
        <v>1650</v>
      </c>
      <c r="I32196" s="4" t="s">
        <v>1651</v>
      </c>
      <c r="J32196" s="4" t="s">
        <v>1548</v>
      </c>
      <c r="K32196" s="4" t="s">
        <v>1535</v>
      </c>
    </row>
    <row r="32197" spans="1:11" x14ac:dyDescent="0.35">
      <c r="A32197" s="1" t="s">
        <v>1690</v>
      </c>
      <c r="B32197" s="18">
        <v>0.1060846568176</v>
      </c>
      <c r="C32197" s="18">
        <v>0.12135912590880001</v>
      </c>
      <c r="D32197" s="18">
        <v>0</v>
      </c>
      <c r="E32197" s="18">
        <v>0.1438232830825</v>
      </c>
      <c r="F32197" s="18">
        <v>0.11853145008</v>
      </c>
      <c r="G32197" s="18">
        <v>9.3105295860110002E-2</v>
      </c>
      <c r="H32197" s="18">
        <v>0.14367344425049999</v>
      </c>
      <c r="I32197" s="18">
        <v>9.6719367664370004E-2</v>
      </c>
      <c r="J32197" s="18">
        <v>0</v>
      </c>
      <c r="K32197" s="18">
        <v>0.1107444263035</v>
      </c>
    </row>
    <row r="32198" spans="1:11" x14ac:dyDescent="0.35">
      <c r="B32198" s="10">
        <v>34.917554870979998</v>
      </c>
      <c r="C32198" s="10">
        <v>31.529100911090001</v>
      </c>
      <c r="D32198" s="10">
        <v>0</v>
      </c>
      <c r="E32198" s="10">
        <v>11.174506791980001</v>
      </c>
      <c r="F32198" s="10">
        <v>3.996029083966</v>
      </c>
      <c r="G32198" s="10">
        <v>19.747018995040001</v>
      </c>
      <c r="H32198" s="10">
        <v>19.587490022690002</v>
      </c>
      <c r="I32198" s="10">
        <v>11.9416108884</v>
      </c>
      <c r="J32198" s="10">
        <v>0</v>
      </c>
      <c r="K32198" s="10">
        <v>66.446655782080001</v>
      </c>
    </row>
    <row r="32199" spans="1:11" x14ac:dyDescent="0.35">
      <c r="A32199" s="1" t="s">
        <v>1691</v>
      </c>
      <c r="B32199" s="18">
        <v>0.1049536860065</v>
      </c>
      <c r="C32199" s="18">
        <v>0.13648418222020001</v>
      </c>
      <c r="D32199" s="18">
        <v>0</v>
      </c>
      <c r="E32199" s="18">
        <v>8.2082365922230005E-2</v>
      </c>
      <c r="F32199" s="18">
        <v>6.6355263710769996E-2</v>
      </c>
      <c r="G32199" s="18">
        <v>0.1222612112213</v>
      </c>
      <c r="H32199" s="18">
        <v>0.13510676422189999</v>
      </c>
      <c r="I32199" s="18">
        <v>0.13800514494730001</v>
      </c>
      <c r="J32199" s="18">
        <v>8.3936754179209996E-2</v>
      </c>
      <c r="K32199" s="18">
        <v>0.11821925972529999</v>
      </c>
    </row>
    <row r="32200" spans="1:11" x14ac:dyDescent="0.35">
      <c r="B32200" s="10">
        <v>34.545298066459999</v>
      </c>
      <c r="C32200" s="10">
        <v>35.458590540800003</v>
      </c>
      <c r="D32200" s="10">
        <v>0</v>
      </c>
      <c r="E32200" s="10">
        <v>6.377478916077</v>
      </c>
      <c r="F32200" s="10">
        <v>2.237022861726</v>
      </c>
      <c r="G32200" s="10">
        <v>25.930796288660002</v>
      </c>
      <c r="H32200" s="10">
        <v>18.419565355300001</v>
      </c>
      <c r="I32200" s="10">
        <v>17.039025185490001</v>
      </c>
      <c r="J32200" s="10">
        <v>0.92766722790160006</v>
      </c>
      <c r="K32200" s="10">
        <v>70.931555835159998</v>
      </c>
    </row>
    <row r="32201" spans="1:11" x14ac:dyDescent="0.35">
      <c r="A32201" s="1" t="s">
        <v>1692</v>
      </c>
      <c r="B32201" s="18">
        <v>0.1498649496669</v>
      </c>
      <c r="C32201" s="18">
        <v>0.15825805175060001</v>
      </c>
      <c r="D32201" s="18">
        <v>0.18824931404459999</v>
      </c>
      <c r="E32201" s="18">
        <v>6.1146155041099999E-2</v>
      </c>
      <c r="F32201" s="18">
        <v>0.18856224565810001</v>
      </c>
      <c r="G32201" s="18">
        <v>0.1751924776165</v>
      </c>
      <c r="H32201" s="18">
        <v>0.1232594722083</v>
      </c>
      <c r="I32201" s="18">
        <v>0.19690393488300001</v>
      </c>
      <c r="J32201" s="18">
        <v>0</v>
      </c>
      <c r="K32201" s="18">
        <v>0.15073865579099999</v>
      </c>
    </row>
    <row r="32202" spans="1:11" x14ac:dyDescent="0.35">
      <c r="B32202" s="10">
        <v>49.327751629780003</v>
      </c>
      <c r="C32202" s="10">
        <v>41.115441844800003</v>
      </c>
      <c r="D32202" s="10">
        <v>1.062801286262</v>
      </c>
      <c r="E32202" s="10">
        <v>4.7508171845730001</v>
      </c>
      <c r="F32202" s="10">
        <v>6.3569644788739996</v>
      </c>
      <c r="G32202" s="10">
        <v>37.157168680070001</v>
      </c>
      <c r="H32202" s="10">
        <v>16.804383681880001</v>
      </c>
      <c r="I32202" s="10">
        <v>24.311058162919998</v>
      </c>
      <c r="J32202" s="10">
        <v>0</v>
      </c>
      <c r="K32202" s="10">
        <v>90.443193474569995</v>
      </c>
    </row>
    <row r="32203" spans="1:11" x14ac:dyDescent="0.35">
      <c r="A32203" s="1" t="s">
        <v>1693</v>
      </c>
      <c r="B32203" s="18">
        <v>0.1844310976087</v>
      </c>
      <c r="C32203" s="18">
        <v>0.1454633289634</v>
      </c>
      <c r="D32203" s="18">
        <v>0</v>
      </c>
      <c r="E32203" s="18">
        <v>0.18598162674929999</v>
      </c>
      <c r="F32203" s="18">
        <v>0.30475576506789998</v>
      </c>
      <c r="G32203" s="18">
        <v>0.16964653208620001</v>
      </c>
      <c r="H32203" s="18">
        <v>0.12568480730609999</v>
      </c>
      <c r="I32203" s="18">
        <v>0.1673030277882</v>
      </c>
      <c r="J32203" s="18">
        <v>0.33316126317279998</v>
      </c>
      <c r="K32203" s="18">
        <v>0.17029765818029999</v>
      </c>
    </row>
    <row r="32204" spans="1:11" x14ac:dyDescent="0.35">
      <c r="B32204" s="10">
        <v>60.705130825259999</v>
      </c>
      <c r="C32204" s="10">
        <v>37.79137286468</v>
      </c>
      <c r="D32204" s="10">
        <v>0</v>
      </c>
      <c r="E32204" s="10">
        <v>14.4500452691</v>
      </c>
      <c r="F32204" s="10">
        <v>10.274175334020001</v>
      </c>
      <c r="G32204" s="10">
        <v>35.980910222129999</v>
      </c>
      <c r="H32204" s="10">
        <v>17.135037876719998</v>
      </c>
      <c r="I32204" s="10">
        <v>20.656334987960001</v>
      </c>
      <c r="J32204" s="10">
        <v>3.6820912182510002</v>
      </c>
      <c r="K32204" s="10">
        <v>102.1785949082</v>
      </c>
    </row>
    <row r="32205" spans="1:11" x14ac:dyDescent="0.35">
      <c r="A32205" s="1" t="s">
        <v>1694</v>
      </c>
      <c r="B32205" s="18">
        <v>7.3889570204349997E-2</v>
      </c>
      <c r="C32205" s="18">
        <v>8.5730324857569998E-2</v>
      </c>
      <c r="D32205" s="18">
        <v>0.34191771850469999</v>
      </c>
      <c r="E32205" s="18">
        <v>8.9996195352699995E-2</v>
      </c>
      <c r="F32205" s="18">
        <v>2.918019272179E-2</v>
      </c>
      <c r="G32205" s="18">
        <v>6.7961275021729994E-2</v>
      </c>
      <c r="H32205" s="18">
        <v>0.102852749238</v>
      </c>
      <c r="I32205" s="18">
        <v>6.6823522918560002E-2</v>
      </c>
      <c r="J32205" s="18">
        <v>0</v>
      </c>
      <c r="K32205" s="18">
        <v>7.7655573696539998E-2</v>
      </c>
    </row>
    <row r="32206" spans="1:11" x14ac:dyDescent="0.35">
      <c r="B32206" s="10">
        <v>24.320605819930002</v>
      </c>
      <c r="C32206" s="10">
        <v>22.272738398000001</v>
      </c>
      <c r="D32206" s="10">
        <v>1.9303687392790001</v>
      </c>
      <c r="E32206" s="10">
        <v>6.9923525222559997</v>
      </c>
      <c r="F32206" s="10">
        <v>0.98374649692850002</v>
      </c>
      <c r="G32206" s="10">
        <v>14.414138061459999</v>
      </c>
      <c r="H32206" s="10">
        <v>14.022265631730001</v>
      </c>
      <c r="I32206" s="10">
        <v>8.2504727662710007</v>
      </c>
      <c r="J32206" s="10">
        <v>0</v>
      </c>
      <c r="K32206" s="10">
        <v>46.593344217919999</v>
      </c>
    </row>
    <row r="32207" spans="1:11" x14ac:dyDescent="0.35">
      <c r="A32207" s="1" t="s">
        <v>1695</v>
      </c>
      <c r="B32207" s="18">
        <v>9.6590933154609995E-2</v>
      </c>
      <c r="C32207" s="18">
        <v>0.12030688857330001</v>
      </c>
      <c r="D32207" s="18">
        <v>0.29578745489480002</v>
      </c>
      <c r="E32207" s="18">
        <v>0.14353283094800001</v>
      </c>
      <c r="F32207" s="17">
        <v>8.2511440825520001E-3</v>
      </c>
      <c r="G32207" s="18">
        <v>8.8134164448089997E-2</v>
      </c>
      <c r="H32207" s="18">
        <v>0.1077285875615</v>
      </c>
      <c r="I32207" s="18">
        <v>0.13419601085380001</v>
      </c>
      <c r="J32207" s="18">
        <v>0</v>
      </c>
      <c r="K32207" s="18">
        <v>0.1050807402747</v>
      </c>
    </row>
    <row r="32208" spans="1:11" x14ac:dyDescent="0.35">
      <c r="B32208" s="10">
        <v>31.792714513500002</v>
      </c>
      <c r="C32208" s="10">
        <v>31.255729651340001</v>
      </c>
      <c r="D32208" s="10">
        <v>1.6699305870929999</v>
      </c>
      <c r="E32208" s="10">
        <v>11.151939796700001</v>
      </c>
      <c r="F32208" s="9">
        <v>0.27816931040350001</v>
      </c>
      <c r="G32208" s="10">
        <v>18.692674819299999</v>
      </c>
      <c r="H32208" s="10">
        <v>14.687005278020001</v>
      </c>
      <c r="I32208" s="10">
        <v>16.568724373310001</v>
      </c>
      <c r="J32208" s="10">
        <v>0</v>
      </c>
      <c r="K32208" s="10">
        <v>63.048444164839999</v>
      </c>
    </row>
    <row r="32209" spans="1:11" x14ac:dyDescent="0.35">
      <c r="A32209" s="1" t="s">
        <v>1696</v>
      </c>
      <c r="B32209" s="18">
        <v>0.1340049873776</v>
      </c>
      <c r="C32209" s="18">
        <v>0.11603773720460001</v>
      </c>
      <c r="D32209" s="18">
        <v>0.17404551255590001</v>
      </c>
      <c r="E32209" s="18">
        <v>0.2072771418072</v>
      </c>
      <c r="F32209" s="18">
        <v>0.1075625871674</v>
      </c>
      <c r="G32209" s="18">
        <v>0.1103004811766</v>
      </c>
      <c r="H32209" s="18">
        <v>0.16871748985900001</v>
      </c>
      <c r="I32209" s="18">
        <v>5.7868074573850001E-2</v>
      </c>
      <c r="J32209" s="18">
        <v>0.45084469151739998</v>
      </c>
      <c r="K32209" s="18">
        <v>0.13206134420900001</v>
      </c>
    </row>
    <row r="32210" spans="1:11" x14ac:dyDescent="0.35">
      <c r="B32210" s="10">
        <v>44.107476425990001</v>
      </c>
      <c r="C32210" s="10">
        <v>30.14660412576</v>
      </c>
      <c r="D32210" s="10">
        <v>0.98261072318510001</v>
      </c>
      <c r="E32210" s="10">
        <v>16.10462353038</v>
      </c>
      <c r="F32210" s="10">
        <v>3.626237816018</v>
      </c>
      <c r="G32210" s="10">
        <v>23.394004356410001</v>
      </c>
      <c r="H32210" s="10">
        <v>23.001830063340002</v>
      </c>
      <c r="I32210" s="10">
        <v>7.1447740624209999</v>
      </c>
      <c r="J32210" s="10">
        <v>4.9827259736679999</v>
      </c>
      <c r="K32210" s="10">
        <v>79.236806525429998</v>
      </c>
    </row>
    <row r="32211" spans="1:11" x14ac:dyDescent="0.35">
      <c r="A32211" s="1" t="s">
        <v>1697</v>
      </c>
      <c r="B32211" s="18">
        <v>0.1501801191638</v>
      </c>
      <c r="C32211" s="18">
        <v>0.1163603605217</v>
      </c>
      <c r="D32211" s="18">
        <v>0</v>
      </c>
      <c r="E32211" s="18">
        <v>8.6160401097000003E-2</v>
      </c>
      <c r="F32211" s="18">
        <v>0.1768013515115</v>
      </c>
      <c r="G32211" s="18">
        <v>0.17339856256940001</v>
      </c>
      <c r="H32211" s="18">
        <v>9.2976685354659999E-2</v>
      </c>
      <c r="I32211" s="18">
        <v>0.1421809163709</v>
      </c>
      <c r="J32211" s="18">
        <v>0.13205729113049999</v>
      </c>
      <c r="K32211" s="18">
        <v>0.13520234181970001</v>
      </c>
    </row>
    <row r="32212" spans="1:11" x14ac:dyDescent="0.35">
      <c r="B32212" s="10">
        <v>49.431489046039999</v>
      </c>
      <c r="C32212" s="10">
        <v>30.23042166354</v>
      </c>
      <c r="D32212" s="10">
        <v>0</v>
      </c>
      <c r="E32212" s="10">
        <v>6.6943263053299997</v>
      </c>
      <c r="F32212" s="10">
        <v>5.9604716068829999</v>
      </c>
      <c r="G32212" s="10">
        <v>36.776691133829999</v>
      </c>
      <c r="H32212" s="10">
        <v>12.67582820352</v>
      </c>
      <c r="I32212" s="10">
        <v>17.554593460020001</v>
      </c>
      <c r="J32212" s="10">
        <v>1.459494382231</v>
      </c>
      <c r="K32212" s="10">
        <v>81.121405091810004</v>
      </c>
    </row>
    <row r="32213" spans="1:11" x14ac:dyDescent="0.35">
      <c r="A32213" s="1" t="s">
        <v>1535</v>
      </c>
      <c r="B32213" s="18">
        <v>1</v>
      </c>
      <c r="C32213" s="18">
        <v>1</v>
      </c>
      <c r="D32213" s="18">
        <v>1</v>
      </c>
      <c r="E32213" s="18">
        <v>1</v>
      </c>
      <c r="F32213" s="18">
        <v>1</v>
      </c>
      <c r="G32213" s="18">
        <v>1</v>
      </c>
      <c r="H32213" s="18">
        <v>1</v>
      </c>
      <c r="I32213" s="18">
        <v>1</v>
      </c>
      <c r="J32213" s="18">
        <v>1</v>
      </c>
      <c r="K32213" s="18">
        <v>1</v>
      </c>
    </row>
    <row r="32214" spans="1:11" x14ac:dyDescent="0.35">
      <c r="B32214" s="10">
        <v>329.14802119789999</v>
      </c>
      <c r="C32214" s="10">
        <v>259.8</v>
      </c>
      <c r="D32214" s="10">
        <v>5.6457113358180004</v>
      </c>
      <c r="E32214" s="10">
        <v>77.696090316400003</v>
      </c>
      <c r="F32214" s="10">
        <v>33.712816988820002</v>
      </c>
      <c r="G32214" s="10">
        <v>212.0934025569</v>
      </c>
      <c r="H32214" s="10">
        <v>136.3334061132</v>
      </c>
      <c r="I32214" s="10">
        <v>123.4665938868</v>
      </c>
      <c r="J32214" s="10">
        <v>11.05197880205</v>
      </c>
      <c r="K32214" s="10">
        <v>600</v>
      </c>
    </row>
    <row r="32215" spans="1:11" x14ac:dyDescent="0.35">
      <c r="A32215" s="1" t="s">
        <v>1361</v>
      </c>
    </row>
    <row r="32216" spans="1:11" x14ac:dyDescent="0.35">
      <c r="A32216" s="1" t="s">
        <v>25</v>
      </c>
    </row>
    <row r="32220" spans="1:11" x14ac:dyDescent="0.35">
      <c r="A32220" s="3" t="s">
        <v>1522</v>
      </c>
    </row>
    <row r="32221" spans="1:11" x14ac:dyDescent="0.35">
      <c r="A32221" s="1" t="s">
        <v>1362</v>
      </c>
    </row>
    <row r="32222" spans="1:11" ht="31" x14ac:dyDescent="0.35">
      <c r="A32222" s="4" t="s">
        <v>1523</v>
      </c>
      <c r="B32222" s="4" t="s">
        <v>1652</v>
      </c>
      <c r="C32222" s="4" t="s">
        <v>1653</v>
      </c>
      <c r="D32222" s="4" t="s">
        <v>1654</v>
      </c>
      <c r="E32222" s="4" t="s">
        <v>1655</v>
      </c>
      <c r="F32222" s="4" t="s">
        <v>1656</v>
      </c>
      <c r="G32222" s="4" t="s">
        <v>1535</v>
      </c>
    </row>
    <row r="32223" spans="1:11" x14ac:dyDescent="0.35">
      <c r="A32223" s="1" t="s">
        <v>1690</v>
      </c>
      <c r="B32223" s="18">
        <v>0.19491929704700001</v>
      </c>
      <c r="C32223" s="16">
        <v>0.21747256147239999</v>
      </c>
      <c r="D32223" s="16">
        <v>0.26849653090109998</v>
      </c>
      <c r="E32223" s="18">
        <v>7.266797671743E-2</v>
      </c>
      <c r="F32223" s="17">
        <v>2.7396325792380001E-2</v>
      </c>
      <c r="G32223" s="18">
        <v>0.1107444263035</v>
      </c>
    </row>
    <row r="32224" spans="1:11" x14ac:dyDescent="0.35">
      <c r="B32224" s="10">
        <v>3.3146855465249998</v>
      </c>
      <c r="C32224" s="8">
        <v>18.788397979780001</v>
      </c>
      <c r="D32224" s="8">
        <v>28.824539602129999</v>
      </c>
      <c r="E32224" s="10">
        <v>7.7932687801910001</v>
      </c>
      <c r="F32224" s="9">
        <v>7.72576387345</v>
      </c>
      <c r="G32224" s="10">
        <v>66.446655782080001</v>
      </c>
    </row>
    <row r="32225" spans="1:7" x14ac:dyDescent="0.35">
      <c r="A32225" s="1" t="s">
        <v>1691</v>
      </c>
      <c r="B32225" s="18">
        <v>4.9253656263020001E-2</v>
      </c>
      <c r="C32225" s="18">
        <v>8.2147508116370005E-2</v>
      </c>
      <c r="D32225" s="18">
        <v>0.12819557513829999</v>
      </c>
      <c r="E32225" s="18">
        <v>0.13744149318480001</v>
      </c>
      <c r="F32225" s="18">
        <v>0.12232098829059999</v>
      </c>
      <c r="G32225" s="18">
        <v>0.11821925972529999</v>
      </c>
    </row>
    <row r="32226" spans="1:7" x14ac:dyDescent="0.35">
      <c r="B32226" s="10">
        <v>0.83757937260149995</v>
      </c>
      <c r="C32226" s="10">
        <v>7.0970795813859997</v>
      </c>
      <c r="D32226" s="10">
        <v>13.76248110167</v>
      </c>
      <c r="E32226" s="10">
        <v>14.73989708155</v>
      </c>
      <c r="F32226" s="10">
        <v>34.494518697949999</v>
      </c>
      <c r="G32226" s="10">
        <v>70.931555835159998</v>
      </c>
    </row>
    <row r="32227" spans="1:7" x14ac:dyDescent="0.35">
      <c r="A32227" s="1" t="s">
        <v>1692</v>
      </c>
      <c r="B32227" s="18">
        <v>0.11575889431609999</v>
      </c>
      <c r="C32227" s="18">
        <v>0.1297073473283</v>
      </c>
      <c r="D32227" s="18">
        <v>9.8728260621649994E-2</v>
      </c>
      <c r="E32227" s="18">
        <v>0.12594576053600001</v>
      </c>
      <c r="F32227" s="18">
        <v>0.1885199932679</v>
      </c>
      <c r="G32227" s="18">
        <v>0.15073865579099999</v>
      </c>
    </row>
    <row r="32228" spans="1:7" x14ac:dyDescent="0.35">
      <c r="B32228" s="10">
        <v>1.968529230735</v>
      </c>
      <c r="C32228" s="10">
        <v>11.205980405089999</v>
      </c>
      <c r="D32228" s="10">
        <v>10.599007177440001</v>
      </c>
      <c r="E32228" s="10">
        <v>13.507038559770001</v>
      </c>
      <c r="F32228" s="10">
        <v>53.162638101539997</v>
      </c>
      <c r="G32228" s="10">
        <v>90.443193474569995</v>
      </c>
    </row>
    <row r="32229" spans="1:7" x14ac:dyDescent="0.35">
      <c r="A32229" s="1" t="s">
        <v>1693</v>
      </c>
      <c r="B32229" s="18">
        <v>0.25679939663939999</v>
      </c>
      <c r="C32229" s="18">
        <v>0.11850903715530001</v>
      </c>
      <c r="D32229" s="18">
        <v>0.1096886738646</v>
      </c>
      <c r="E32229" s="18">
        <v>0.190188562699</v>
      </c>
      <c r="F32229" s="18">
        <v>0.19645633146249999</v>
      </c>
      <c r="G32229" s="18">
        <v>0.17029765818029999</v>
      </c>
    </row>
    <row r="32230" spans="1:7" x14ac:dyDescent="0.35">
      <c r="B32230" s="10">
        <v>4.3669829580380002</v>
      </c>
      <c r="C32230" s="10">
        <v>10.238509811069999</v>
      </c>
      <c r="D32230" s="10">
        <v>11.775666199870001</v>
      </c>
      <c r="E32230" s="10">
        <v>20.396750466779999</v>
      </c>
      <c r="F32230" s="10">
        <v>55.400685472429998</v>
      </c>
      <c r="G32230" s="10">
        <v>102.1785949082</v>
      </c>
    </row>
    <row r="32231" spans="1:7" x14ac:dyDescent="0.35">
      <c r="A32231" s="1" t="s">
        <v>1694</v>
      </c>
      <c r="B32231" s="18">
        <v>0.18627491495170001</v>
      </c>
      <c r="C32231" s="16">
        <v>0.156010147722</v>
      </c>
      <c r="D32231" s="18">
        <v>9.0613271359230002E-2</v>
      </c>
      <c r="E32231" s="18">
        <v>8.6986175365430005E-2</v>
      </c>
      <c r="F32231" s="17">
        <v>3.861923632033E-2</v>
      </c>
      <c r="G32231" s="18">
        <v>7.7655573696539998E-2</v>
      </c>
    </row>
    <row r="32232" spans="1:7" x14ac:dyDescent="0.35">
      <c r="B32232" s="10">
        <v>3.1676841524919999</v>
      </c>
      <c r="C32232" s="8">
        <v>13.47839343243</v>
      </c>
      <c r="D32232" s="10">
        <v>9.7278196481970003</v>
      </c>
      <c r="E32232" s="10">
        <v>9.3288223424689996</v>
      </c>
      <c r="F32232" s="9">
        <v>10.89062464233</v>
      </c>
      <c r="G32232" s="10">
        <v>46.593344217919999</v>
      </c>
    </row>
    <row r="32233" spans="1:7" x14ac:dyDescent="0.35">
      <c r="A32233" s="1" t="s">
        <v>1695</v>
      </c>
      <c r="B32233" s="18">
        <v>0.14180973963060001</v>
      </c>
      <c r="C32233" s="18">
        <v>0.1090543100793</v>
      </c>
      <c r="D32233" s="18">
        <v>9.742143119577E-2</v>
      </c>
      <c r="E32233" s="18">
        <v>0.12910890107129999</v>
      </c>
      <c r="F32233" s="18">
        <v>9.5426429289369993E-2</v>
      </c>
      <c r="G32233" s="18">
        <v>0.1050807402747</v>
      </c>
    </row>
    <row r="32234" spans="1:7" x14ac:dyDescent="0.35">
      <c r="B32234" s="10">
        <v>2.4115349348750001</v>
      </c>
      <c r="C32234" s="10">
        <v>9.4216749244500004</v>
      </c>
      <c r="D32234" s="10">
        <v>10.45871204434</v>
      </c>
      <c r="E32234" s="10">
        <v>13.84626920158</v>
      </c>
      <c r="F32234" s="10">
        <v>26.910253059599999</v>
      </c>
      <c r="G32234" s="10">
        <v>63.048444164839999</v>
      </c>
    </row>
    <row r="32235" spans="1:7" x14ac:dyDescent="0.35">
      <c r="A32235" s="1" t="s">
        <v>1696</v>
      </c>
      <c r="B32235" s="18">
        <v>5.5184101152210001E-2</v>
      </c>
      <c r="C32235" s="18">
        <v>0.1761090342346</v>
      </c>
      <c r="D32235" s="18">
        <v>0.1180648723947</v>
      </c>
      <c r="E32235" s="18">
        <v>0.1287317200882</v>
      </c>
      <c r="F32235" s="18">
        <v>0.1297973034596</v>
      </c>
      <c r="G32235" s="18">
        <v>0.13206134420900001</v>
      </c>
    </row>
    <row r="32236" spans="1:7" x14ac:dyDescent="0.35">
      <c r="B32236" s="10">
        <v>0.93842911019270003</v>
      </c>
      <c r="C32236" s="10">
        <v>15.21482342707</v>
      </c>
      <c r="D32236" s="10">
        <v>12.674895941999999</v>
      </c>
      <c r="E32236" s="10">
        <v>13.80581847056</v>
      </c>
      <c r="F32236" s="10">
        <v>36.602839575600001</v>
      </c>
      <c r="G32236" s="10">
        <v>79.236806525429998</v>
      </c>
    </row>
    <row r="32237" spans="1:7" x14ac:dyDescent="0.35">
      <c r="A32237" s="1" t="s">
        <v>1697</v>
      </c>
      <c r="B32237" s="18">
        <v>0</v>
      </c>
      <c r="C32237" s="17">
        <v>1.09900538918E-2</v>
      </c>
      <c r="D32237" s="18">
        <v>8.8791384524700007E-2</v>
      </c>
      <c r="E32237" s="18">
        <v>0.12892941033790001</v>
      </c>
      <c r="F32237" s="16">
        <v>0.2014633921174</v>
      </c>
      <c r="G32237" s="18">
        <v>0.13520234181970001</v>
      </c>
    </row>
    <row r="32238" spans="1:7" x14ac:dyDescent="0.35">
      <c r="B32238" s="10">
        <v>0</v>
      </c>
      <c r="C32238" s="9">
        <v>0.94947843047589997</v>
      </c>
      <c r="D32238" s="10">
        <v>9.5322303456590003</v>
      </c>
      <c r="E32238" s="10">
        <v>13.827019738580001</v>
      </c>
      <c r="F32238" s="8">
        <v>56.812676577090002</v>
      </c>
      <c r="G32238" s="10">
        <v>81.121405091810004</v>
      </c>
    </row>
    <row r="32239" spans="1:7" x14ac:dyDescent="0.35">
      <c r="A32239" s="1" t="s">
        <v>1535</v>
      </c>
      <c r="B32239" s="18">
        <v>1</v>
      </c>
      <c r="C32239" s="18">
        <v>1</v>
      </c>
      <c r="D32239" s="18">
        <v>1</v>
      </c>
      <c r="E32239" s="18">
        <v>1</v>
      </c>
      <c r="F32239" s="18">
        <v>1</v>
      </c>
      <c r="G32239" s="18">
        <v>1</v>
      </c>
    </row>
    <row r="32240" spans="1:7" x14ac:dyDescent="0.35">
      <c r="B32240" s="10">
        <v>17.005425305460001</v>
      </c>
      <c r="C32240" s="10">
        <v>86.394337991750007</v>
      </c>
      <c r="D32240" s="10">
        <v>107.3553520613</v>
      </c>
      <c r="E32240" s="10">
        <v>107.24488464149999</v>
      </c>
      <c r="F32240" s="10">
        <v>282</v>
      </c>
      <c r="G32240" s="10">
        <v>600</v>
      </c>
    </row>
    <row r="32241" spans="1:15" x14ac:dyDescent="0.35">
      <c r="A32241" s="1" t="s">
        <v>1362</v>
      </c>
    </row>
    <row r="32242" spans="1:15" x14ac:dyDescent="0.35">
      <c r="A32242" s="1" t="s">
        <v>25</v>
      </c>
    </row>
    <row r="32246" spans="1:15" x14ac:dyDescent="0.35">
      <c r="A32246" s="3" t="s">
        <v>1522</v>
      </c>
    </row>
    <row r="32247" spans="1:15" x14ac:dyDescent="0.35">
      <c r="A32247" s="1" t="s">
        <v>1363</v>
      </c>
    </row>
    <row r="32248" spans="1:15" ht="77.5" x14ac:dyDescent="0.35">
      <c r="A32248" s="4" t="s">
        <v>1523</v>
      </c>
      <c r="B32248" s="4" t="s">
        <v>1657</v>
      </c>
      <c r="C32248" s="4" t="s">
        <v>1658</v>
      </c>
      <c r="D32248" s="4" t="s">
        <v>1659</v>
      </c>
      <c r="E32248" s="4" t="s">
        <v>1660</v>
      </c>
      <c r="F32248" s="4" t="s">
        <v>1661</v>
      </c>
      <c r="G32248" s="4" t="s">
        <v>1662</v>
      </c>
      <c r="H32248" s="4" t="s">
        <v>1663</v>
      </c>
      <c r="I32248" s="4" t="s">
        <v>1664</v>
      </c>
      <c r="J32248" s="4" t="s">
        <v>1665</v>
      </c>
      <c r="K32248" s="4" t="s">
        <v>1666</v>
      </c>
      <c r="L32248" s="4" t="s">
        <v>1667</v>
      </c>
      <c r="M32248" s="4" t="s">
        <v>1668</v>
      </c>
      <c r="N32248" s="4" t="s">
        <v>1669</v>
      </c>
      <c r="O32248" s="4" t="s">
        <v>1535</v>
      </c>
    </row>
    <row r="32249" spans="1:15" x14ac:dyDescent="0.35">
      <c r="A32249" s="1" t="s">
        <v>1690</v>
      </c>
      <c r="B32249" s="18">
        <v>0.137826937279</v>
      </c>
      <c r="C32249" s="18">
        <v>0.1000162653272</v>
      </c>
      <c r="D32249" s="18">
        <v>9.2287802579210002E-2</v>
      </c>
      <c r="E32249" s="18">
        <v>9.6502172454679999E-2</v>
      </c>
      <c r="F32249" s="18">
        <v>0.1424138325099</v>
      </c>
      <c r="G32249" s="18">
        <v>0.1236381558628</v>
      </c>
      <c r="H32249" s="18">
        <v>0.16946466097410001</v>
      </c>
      <c r="I32249" s="18">
        <v>0</v>
      </c>
      <c r="J32249" s="18">
        <v>9.5587883491870002E-2</v>
      </c>
      <c r="K32249" s="18">
        <v>0.16595412028250001</v>
      </c>
      <c r="L32249" s="18">
        <v>0.1005159164411</v>
      </c>
      <c r="M32249" s="18">
        <v>9.0830074126249993E-2</v>
      </c>
      <c r="N32249" s="18">
        <v>9.8189195546419999E-2</v>
      </c>
      <c r="O32249" s="18">
        <v>0.1107444263035</v>
      </c>
    </row>
    <row r="32250" spans="1:15" x14ac:dyDescent="0.35">
      <c r="B32250" s="10">
        <v>29.787157684730001</v>
      </c>
      <c r="C32250" s="10">
        <v>11.251829849310001</v>
      </c>
      <c r="D32250" s="10">
        <v>17.10462133003</v>
      </c>
      <c r="E32250" s="10">
        <v>8.3030469180009998</v>
      </c>
      <c r="F32250" s="10">
        <v>23.421378894579998</v>
      </c>
      <c r="G32250" s="10">
        <v>6.0607424003960002</v>
      </c>
      <c r="H32250" s="10">
        <v>0.30503638975339997</v>
      </c>
      <c r="I32250" s="10">
        <v>0</v>
      </c>
      <c r="J32250" s="10">
        <v>10.07687467771</v>
      </c>
      <c r="K32250" s="10">
        <v>1.1749551716</v>
      </c>
      <c r="L32250" s="10">
        <v>4.2397613554860003</v>
      </c>
      <c r="M32250" s="10">
        <v>3.002842250614</v>
      </c>
      <c r="N32250" s="10">
        <v>1.0604433119009999</v>
      </c>
      <c r="O32250" s="10">
        <v>66.446655782080001</v>
      </c>
    </row>
    <row r="32251" spans="1:15" x14ac:dyDescent="0.35">
      <c r="A32251" s="1" t="s">
        <v>1691</v>
      </c>
      <c r="B32251" s="18">
        <v>0.1102406787558</v>
      </c>
      <c r="C32251" s="18">
        <v>0.1443667096273</v>
      </c>
      <c r="D32251" s="18">
        <v>0.1329930019949</v>
      </c>
      <c r="E32251" s="18">
        <v>7.224735610942E-2</v>
      </c>
      <c r="F32251" s="18">
        <v>9.9321659845320001E-2</v>
      </c>
      <c r="G32251" s="18">
        <v>0.15281059393169999</v>
      </c>
      <c r="H32251" s="18">
        <v>0</v>
      </c>
      <c r="I32251" s="18">
        <v>0</v>
      </c>
      <c r="J32251" s="18">
        <v>0.13201784986109999</v>
      </c>
      <c r="K32251" s="18">
        <v>0.32823913851890002</v>
      </c>
      <c r="L32251" s="18">
        <v>6.4543481701020006E-2</v>
      </c>
      <c r="M32251" s="18">
        <v>2.736729455903E-2</v>
      </c>
      <c r="N32251" s="18">
        <v>0.2397181206838</v>
      </c>
      <c r="O32251" s="18">
        <v>0.11821925972529999</v>
      </c>
    </row>
    <row r="32252" spans="1:15" x14ac:dyDescent="0.35">
      <c r="B32252" s="10">
        <v>23.825215492689999</v>
      </c>
      <c r="C32252" s="10">
        <v>16.241254833069998</v>
      </c>
      <c r="D32252" s="10">
        <v>24.648922989740001</v>
      </c>
      <c r="E32252" s="10">
        <v>6.2161625196549997</v>
      </c>
      <c r="F32252" s="10">
        <v>16.334440178160001</v>
      </c>
      <c r="G32252" s="10">
        <v>7.4907753145309997</v>
      </c>
      <c r="H32252" s="10">
        <v>0</v>
      </c>
      <c r="I32252" s="10">
        <v>0</v>
      </c>
      <c r="J32252" s="10">
        <v>13.91732173236</v>
      </c>
      <c r="K32252" s="10">
        <v>2.3239331007140001</v>
      </c>
      <c r="L32252" s="10">
        <v>2.7224440581490001</v>
      </c>
      <c r="M32252" s="10">
        <v>0.90476275812139995</v>
      </c>
      <c r="N32252" s="10">
        <v>2.5889557033849999</v>
      </c>
      <c r="O32252" s="10">
        <v>70.931555835159998</v>
      </c>
    </row>
    <row r="32253" spans="1:15" x14ac:dyDescent="0.35">
      <c r="A32253" s="1" t="s">
        <v>1692</v>
      </c>
      <c r="B32253" s="18">
        <v>0.14281404616339999</v>
      </c>
      <c r="C32253" s="18">
        <v>0.1574123901142</v>
      </c>
      <c r="D32253" s="18">
        <v>0.16224493368420001</v>
      </c>
      <c r="E32253" s="18">
        <v>0.13713217016340001</v>
      </c>
      <c r="F32253" s="18">
        <v>0.1486631189057</v>
      </c>
      <c r="G32253" s="18">
        <v>0.1198213744024</v>
      </c>
      <c r="H32253" s="18">
        <v>0.1116542405834</v>
      </c>
      <c r="I32253" s="18">
        <v>0.40620680398460002</v>
      </c>
      <c r="J32253" s="18">
        <v>0.15790260483390001</v>
      </c>
      <c r="K32253" s="18">
        <v>0.15011317602570001</v>
      </c>
      <c r="L32253" s="18">
        <v>0.163968732432</v>
      </c>
      <c r="M32253" s="18">
        <v>0.14769058641489999</v>
      </c>
      <c r="N32253" s="18">
        <v>0</v>
      </c>
      <c r="O32253" s="18">
        <v>0.15073865579099999</v>
      </c>
    </row>
    <row r="32254" spans="1:15" x14ac:dyDescent="0.35">
      <c r="B32254" s="10">
        <v>30.864971656830001</v>
      </c>
      <c r="C32254" s="10">
        <v>17.70889388785</v>
      </c>
      <c r="D32254" s="10">
        <v>30.070476009029999</v>
      </c>
      <c r="E32254" s="10">
        <v>11.798851920860001</v>
      </c>
      <c r="F32254" s="10">
        <v>24.44913653523</v>
      </c>
      <c r="G32254" s="10">
        <v>5.8736437732060001</v>
      </c>
      <c r="H32254" s="10">
        <v>0.20097763304999999</v>
      </c>
      <c r="I32254" s="10">
        <v>0.34121371534709999</v>
      </c>
      <c r="J32254" s="10">
        <v>16.646092601589999</v>
      </c>
      <c r="K32254" s="10">
        <v>1.062801286262</v>
      </c>
      <c r="L32254" s="10">
        <v>6.9162011339809997</v>
      </c>
      <c r="M32254" s="10">
        <v>4.8826507868759998</v>
      </c>
      <c r="N32254" s="10">
        <v>0</v>
      </c>
      <c r="O32254" s="10">
        <v>90.443193474569995</v>
      </c>
    </row>
    <row r="32255" spans="1:15" x14ac:dyDescent="0.35">
      <c r="A32255" s="1" t="s">
        <v>1693</v>
      </c>
      <c r="B32255" s="18">
        <v>0.1444571623874</v>
      </c>
      <c r="C32255" s="18">
        <v>0.18247260094689999</v>
      </c>
      <c r="D32255" s="18">
        <v>0.157140905931</v>
      </c>
      <c r="E32255" s="18">
        <v>0.24762726477499999</v>
      </c>
      <c r="F32255" s="18">
        <v>0.12723196878439999</v>
      </c>
      <c r="G32255" s="18">
        <v>0.1929524799148</v>
      </c>
      <c r="H32255" s="18">
        <v>0.4649898797075</v>
      </c>
      <c r="I32255" s="18">
        <v>0</v>
      </c>
      <c r="J32255" s="18">
        <v>0.17083909282019999</v>
      </c>
      <c r="K32255" s="18">
        <v>0.35569356517299999</v>
      </c>
      <c r="L32255" s="18">
        <v>0.13501185554780001</v>
      </c>
      <c r="M32255" s="18">
        <v>0.38869716293759998</v>
      </c>
      <c r="N32255" s="18">
        <v>0.2556223692147</v>
      </c>
      <c r="O32255" s="18">
        <v>0.17029765818029999</v>
      </c>
    </row>
    <row r="32256" spans="1:15" x14ac:dyDescent="0.35">
      <c r="B32256" s="10">
        <v>31.220081935170001</v>
      </c>
      <c r="C32256" s="10">
        <v>20.528167606530001</v>
      </c>
      <c r="D32256" s="10">
        <v>29.12449550525</v>
      </c>
      <c r="E32256" s="10">
        <v>21.305849861239999</v>
      </c>
      <c r="F32256" s="10">
        <v>20.924569586280001</v>
      </c>
      <c r="G32256" s="10">
        <v>9.4585305654250007</v>
      </c>
      <c r="H32256" s="10">
        <v>0.83698178347350005</v>
      </c>
      <c r="I32256" s="10">
        <v>0</v>
      </c>
      <c r="J32256" s="10">
        <v>18.009857165100001</v>
      </c>
      <c r="K32256" s="10">
        <v>2.5183104414250002</v>
      </c>
      <c r="L32256" s="10">
        <v>5.6948000670049996</v>
      </c>
      <c r="M32256" s="10">
        <v>12.85032820672</v>
      </c>
      <c r="N32256" s="10">
        <v>2.7607215875189999</v>
      </c>
      <c r="O32256" s="10">
        <v>102.1785949082</v>
      </c>
    </row>
    <row r="32257" spans="1:15" x14ac:dyDescent="0.35">
      <c r="A32257" s="1" t="s">
        <v>1694</v>
      </c>
      <c r="B32257" s="18">
        <v>8.3556654839999994E-2</v>
      </c>
      <c r="C32257" s="18">
        <v>6.4084553415919995E-2</v>
      </c>
      <c r="D32257" s="18">
        <v>9.8490744933260002E-2</v>
      </c>
      <c r="E32257" s="18">
        <v>3.56961070279E-2</v>
      </c>
      <c r="F32257" s="18">
        <v>8.2866254093659997E-2</v>
      </c>
      <c r="G32257" s="18">
        <v>8.6724708536490003E-2</v>
      </c>
      <c r="H32257" s="18">
        <v>9.9352712955350003E-2</v>
      </c>
      <c r="I32257" s="18">
        <v>0</v>
      </c>
      <c r="J32257" s="18">
        <v>6.8388467646469997E-2</v>
      </c>
      <c r="K32257" s="18">
        <v>0</v>
      </c>
      <c r="L32257" s="18">
        <v>2.1421192312950001E-2</v>
      </c>
      <c r="M32257" s="18">
        <v>0</v>
      </c>
      <c r="N32257" s="18">
        <v>0.20071732934450001</v>
      </c>
      <c r="O32257" s="18">
        <v>7.7655573696539998E-2</v>
      </c>
    </row>
    <row r="32258" spans="1:15" x14ac:dyDescent="0.35">
      <c r="B32258" s="10">
        <v>18.058264244019998</v>
      </c>
      <c r="C32258" s="10">
        <v>7.2095122592910004</v>
      </c>
      <c r="D32258" s="10">
        <v>18.254274665930001</v>
      </c>
      <c r="E32258" s="10">
        <v>3.0712930486809999</v>
      </c>
      <c r="F32258" s="10">
        <v>13.628184148240001</v>
      </c>
      <c r="G32258" s="10">
        <v>4.2512452124589997</v>
      </c>
      <c r="H32258" s="10">
        <v>0.17883488331960001</v>
      </c>
      <c r="I32258" s="10">
        <v>0</v>
      </c>
      <c r="J32258" s="10">
        <v>7.2095122592910004</v>
      </c>
      <c r="K32258" s="10">
        <v>0</v>
      </c>
      <c r="L32258" s="10">
        <v>0.90354589176010003</v>
      </c>
      <c r="M32258" s="10">
        <v>0</v>
      </c>
      <c r="N32258" s="10">
        <v>2.16774715692</v>
      </c>
      <c r="O32258" s="10">
        <v>46.593344217919999</v>
      </c>
    </row>
    <row r="32259" spans="1:15" x14ac:dyDescent="0.35">
      <c r="A32259" s="1" t="s">
        <v>1695</v>
      </c>
      <c r="B32259" s="18">
        <v>0.1054643131257</v>
      </c>
      <c r="C32259" s="18">
        <v>9.8610944276549997E-2</v>
      </c>
      <c r="D32259" s="18">
        <v>0.1036131779434</v>
      </c>
      <c r="E32259" s="18">
        <v>0.1157380193047</v>
      </c>
      <c r="F32259" s="18">
        <v>0.1050715162829</v>
      </c>
      <c r="G32259" s="18">
        <v>0.10678736177960001</v>
      </c>
      <c r="H32259" s="18">
        <v>0.15453850577969999</v>
      </c>
      <c r="I32259" s="18">
        <v>0</v>
      </c>
      <c r="J32259" s="18">
        <v>0.1052336485592</v>
      </c>
      <c r="K32259" s="18">
        <v>0</v>
      </c>
      <c r="L32259" s="18">
        <v>9.9635696188889997E-2</v>
      </c>
      <c r="M32259" s="18">
        <v>0.14934962199980001</v>
      </c>
      <c r="N32259" s="18">
        <v>7.5737686334510002E-2</v>
      </c>
      <c r="O32259" s="18">
        <v>0.1050807402747</v>
      </c>
    </row>
    <row r="32260" spans="1:15" x14ac:dyDescent="0.35">
      <c r="B32260" s="10">
        <v>22.792947352719999</v>
      </c>
      <c r="C32260" s="10">
        <v>11.09373123111</v>
      </c>
      <c r="D32260" s="10">
        <v>19.203666400029999</v>
      </c>
      <c r="E32260" s="10">
        <v>9.9580991809749992</v>
      </c>
      <c r="F32260" s="10">
        <v>17.280061567880001</v>
      </c>
      <c r="G32260" s="10">
        <v>5.2347164744369996</v>
      </c>
      <c r="H32260" s="10">
        <v>0.27816931040350001</v>
      </c>
      <c r="I32260" s="10">
        <v>0</v>
      </c>
      <c r="J32260" s="10">
        <v>11.09373123111</v>
      </c>
      <c r="K32260" s="10">
        <v>0</v>
      </c>
      <c r="L32260" s="10">
        <v>4.2026336652470002</v>
      </c>
      <c r="M32260" s="10">
        <v>4.9374985033150001</v>
      </c>
      <c r="N32260" s="10">
        <v>0.81796701241269998</v>
      </c>
      <c r="O32260" s="10">
        <v>63.048444164839999</v>
      </c>
    </row>
    <row r="32261" spans="1:15" x14ac:dyDescent="0.35">
      <c r="A32261" s="1" t="s">
        <v>1696</v>
      </c>
      <c r="B32261" s="18">
        <v>0.1436044602073</v>
      </c>
      <c r="C32261" s="18">
        <v>0.10827300458520001</v>
      </c>
      <c r="D32261" s="18">
        <v>0.13257329866430001</v>
      </c>
      <c r="E32261" s="18">
        <v>0.13306790324430001</v>
      </c>
      <c r="F32261" s="18">
        <v>0.14386402048649999</v>
      </c>
      <c r="G32261" s="18">
        <v>0.14029238772220001</v>
      </c>
      <c r="H32261" s="18">
        <v>0</v>
      </c>
      <c r="I32261" s="18">
        <v>0.59379319601540004</v>
      </c>
      <c r="J32261" s="18">
        <v>0.1155446121783</v>
      </c>
      <c r="K32261" s="18">
        <v>0</v>
      </c>
      <c r="L32261" s="18">
        <v>0.2358986245245</v>
      </c>
      <c r="M32261" s="18">
        <v>4.5340544848599999E-2</v>
      </c>
      <c r="N32261" s="18">
        <v>0</v>
      </c>
      <c r="O32261" s="18">
        <v>0.13206134420900001</v>
      </c>
    </row>
    <row r="32262" spans="1:15" x14ac:dyDescent="0.35">
      <c r="B32262" s="10">
        <v>31.03579594</v>
      </c>
      <c r="C32262" s="10">
        <v>12.18071301584</v>
      </c>
      <c r="D32262" s="10">
        <v>24.571135174449999</v>
      </c>
      <c r="E32262" s="10">
        <v>11.44916239514</v>
      </c>
      <c r="F32262" s="10">
        <v>23.6598768092</v>
      </c>
      <c r="G32262" s="10">
        <v>6.8771328461419996</v>
      </c>
      <c r="H32262" s="10">
        <v>0</v>
      </c>
      <c r="I32262" s="10">
        <v>0.49878628465289998</v>
      </c>
      <c r="J32262" s="10">
        <v>12.18071301584</v>
      </c>
      <c r="K32262" s="10">
        <v>0</v>
      </c>
      <c r="L32262" s="10">
        <v>9.9502039824450002</v>
      </c>
      <c r="M32262" s="10">
        <v>1.498958412695</v>
      </c>
      <c r="N32262" s="10">
        <v>0</v>
      </c>
      <c r="O32262" s="10">
        <v>79.236806525429998</v>
      </c>
    </row>
    <row r="32263" spans="1:15" x14ac:dyDescent="0.35">
      <c r="A32263" s="1" t="s">
        <v>1697</v>
      </c>
      <c r="B32263" s="18">
        <v>0.1320357472415</v>
      </c>
      <c r="C32263" s="18">
        <v>0.1447635317067</v>
      </c>
      <c r="D32263" s="18">
        <v>0.12065613426959999</v>
      </c>
      <c r="E32263" s="18">
        <v>0.1619890069206</v>
      </c>
      <c r="F32263" s="18">
        <v>0.15056762909169999</v>
      </c>
      <c r="G32263" s="18">
        <v>7.6972937849939999E-2</v>
      </c>
      <c r="H32263" s="18">
        <v>0</v>
      </c>
      <c r="I32263" s="18">
        <v>0</v>
      </c>
      <c r="J32263" s="18">
        <v>0.154485840609</v>
      </c>
      <c r="K32263" s="18">
        <v>0</v>
      </c>
      <c r="L32263" s="18">
        <v>0.1790045008517</v>
      </c>
      <c r="M32263" s="18">
        <v>0.15072471511380001</v>
      </c>
      <c r="N32263" s="18">
        <v>0.1300152988761</v>
      </c>
      <c r="O32263" s="18">
        <v>0.13520234181970001</v>
      </c>
    </row>
    <row r="32264" spans="1:15" x14ac:dyDescent="0.35">
      <c r="B32264" s="10">
        <v>28.535565693830002</v>
      </c>
      <c r="C32264" s="10">
        <v>16.285897317</v>
      </c>
      <c r="D32264" s="10">
        <v>22.36240792553</v>
      </c>
      <c r="E32264" s="10">
        <v>13.937534155450001</v>
      </c>
      <c r="F32264" s="10">
        <v>24.76235228042</v>
      </c>
      <c r="G32264" s="10">
        <v>3.7732134134040001</v>
      </c>
      <c r="H32264" s="10">
        <v>0</v>
      </c>
      <c r="I32264" s="10">
        <v>0</v>
      </c>
      <c r="J32264" s="10">
        <v>16.285897317</v>
      </c>
      <c r="K32264" s="10">
        <v>0</v>
      </c>
      <c r="L32264" s="10">
        <v>7.5504098459269997</v>
      </c>
      <c r="M32264" s="10">
        <v>4.982959081662</v>
      </c>
      <c r="N32264" s="10">
        <v>1.404165227862</v>
      </c>
      <c r="O32264" s="10">
        <v>81.121405091810004</v>
      </c>
    </row>
    <row r="32265" spans="1:15" x14ac:dyDescent="0.35">
      <c r="A32265" s="1" t="s">
        <v>1535</v>
      </c>
      <c r="B32265" s="18">
        <v>1</v>
      </c>
      <c r="C32265" s="18">
        <v>1</v>
      </c>
      <c r="D32265" s="18">
        <v>1</v>
      </c>
      <c r="E32265" s="18">
        <v>1</v>
      </c>
      <c r="F32265" s="18">
        <v>1</v>
      </c>
      <c r="G32265" s="18">
        <v>1</v>
      </c>
      <c r="H32265" s="18">
        <v>1</v>
      </c>
      <c r="I32265" s="18">
        <v>1</v>
      </c>
      <c r="J32265" s="18">
        <v>1</v>
      </c>
      <c r="K32265" s="18">
        <v>1</v>
      </c>
      <c r="L32265" s="18">
        <v>1</v>
      </c>
      <c r="M32265" s="18">
        <v>1</v>
      </c>
      <c r="N32265" s="18">
        <v>1</v>
      </c>
      <c r="O32265" s="18">
        <v>1</v>
      </c>
    </row>
    <row r="32266" spans="1:15" x14ac:dyDescent="0.35">
      <c r="B32266" s="10">
        <v>216.12</v>
      </c>
      <c r="C32266" s="10">
        <v>112.5</v>
      </c>
      <c r="D32266" s="10">
        <v>185.34</v>
      </c>
      <c r="E32266" s="10">
        <v>86.04</v>
      </c>
      <c r="F32266" s="10">
        <v>164.46</v>
      </c>
      <c r="G32266" s="10">
        <v>49.02</v>
      </c>
      <c r="H32266" s="10">
        <v>1.8</v>
      </c>
      <c r="I32266" s="10">
        <v>0.84</v>
      </c>
      <c r="J32266" s="10">
        <v>105.42</v>
      </c>
      <c r="K32266" s="10">
        <v>7.08</v>
      </c>
      <c r="L32266" s="10">
        <v>42.18</v>
      </c>
      <c r="M32266" s="10">
        <v>33.06</v>
      </c>
      <c r="N32266" s="10">
        <v>10.8</v>
      </c>
      <c r="O32266" s="10">
        <v>600</v>
      </c>
    </row>
    <row r="32267" spans="1:15" x14ac:dyDescent="0.35">
      <c r="A32267" s="1" t="s">
        <v>1363</v>
      </c>
    </row>
    <row r="32268" spans="1:15" x14ac:dyDescent="0.35">
      <c r="A32268" s="1" t="s">
        <v>25</v>
      </c>
    </row>
    <row r="32272" spans="1:15" x14ac:dyDescent="0.35">
      <c r="A32272" s="3" t="s">
        <v>1522</v>
      </c>
    </row>
    <row r="32273" spans="1:16" x14ac:dyDescent="0.35">
      <c r="A32273" s="1" t="s">
        <v>1364</v>
      </c>
    </row>
    <row r="32274" spans="1:16" ht="31" x14ac:dyDescent="0.35">
      <c r="A32274" s="4" t="s">
        <v>1523</v>
      </c>
      <c r="B32274" s="4" t="s">
        <v>1670</v>
      </c>
      <c r="C32274" s="4" t="s">
        <v>1671</v>
      </c>
      <c r="D32274" s="4" t="s">
        <v>1672</v>
      </c>
      <c r="E32274" s="4" t="s">
        <v>1673</v>
      </c>
      <c r="F32274" s="4" t="s">
        <v>1674</v>
      </c>
      <c r="G32274" s="4" t="s">
        <v>1675</v>
      </c>
      <c r="H32274" s="4" t="s">
        <v>1676</v>
      </c>
      <c r="I32274" s="4" t="s">
        <v>1677</v>
      </c>
      <c r="J32274" s="4" t="s">
        <v>1678</v>
      </c>
      <c r="K32274" s="4" t="s">
        <v>1679</v>
      </c>
      <c r="L32274" s="4" t="s">
        <v>1680</v>
      </c>
      <c r="M32274" s="4" t="s">
        <v>1681</v>
      </c>
      <c r="N32274" s="4" t="s">
        <v>1682</v>
      </c>
      <c r="O32274" s="4" t="s">
        <v>1683</v>
      </c>
      <c r="P32274" s="4" t="s">
        <v>1535</v>
      </c>
    </row>
    <row r="32275" spans="1:16" x14ac:dyDescent="0.35">
      <c r="A32275" s="1" t="s">
        <v>1690</v>
      </c>
      <c r="B32275" s="18">
        <v>0</v>
      </c>
      <c r="C32275" s="18">
        <v>3.4155093455830003E-2</v>
      </c>
      <c r="D32275" s="18">
        <v>0.11350227850569999</v>
      </c>
      <c r="E32275" s="18">
        <v>0.13969345599720001</v>
      </c>
      <c r="F32275" s="18">
        <v>0.20801595482849999</v>
      </c>
      <c r="G32275" s="18">
        <v>7.0718849974940004E-2</v>
      </c>
      <c r="H32275" s="18">
        <v>9.4180499432219997E-2</v>
      </c>
      <c r="I32275" s="18">
        <v>5.8335255185740002E-2</v>
      </c>
      <c r="J32275" s="18">
        <v>0.1175403763093</v>
      </c>
      <c r="K32275" s="18">
        <v>0.13939070811590001</v>
      </c>
      <c r="L32275" s="18">
        <v>9.4073103315210002E-2</v>
      </c>
      <c r="M32275" s="18">
        <v>0.1813722966378</v>
      </c>
      <c r="N32275" s="18">
        <v>0.122010654734</v>
      </c>
      <c r="O32275" s="18">
        <v>0.1392450137706</v>
      </c>
      <c r="P32275" s="18">
        <v>0.1107444263035</v>
      </c>
    </row>
    <row r="32276" spans="1:16" x14ac:dyDescent="0.35">
      <c r="B32276" s="10">
        <v>0</v>
      </c>
      <c r="C32276" s="10">
        <v>0.83263787126480004</v>
      </c>
      <c r="D32276" s="10">
        <v>5.3002046673869998</v>
      </c>
      <c r="E32276" s="10">
        <v>5.856289363878</v>
      </c>
      <c r="F32276" s="10">
        <v>11.79825272892</v>
      </c>
      <c r="G32276" s="10">
        <v>3.5398116023139998</v>
      </c>
      <c r="H32276" s="10">
        <v>4.4343038571689997</v>
      </c>
      <c r="I32276" s="10">
        <v>1.7673017563410001</v>
      </c>
      <c r="J32276" s="10">
        <v>5.1014096442870001</v>
      </c>
      <c r="K32276" s="10">
        <v>6.9341332141720002</v>
      </c>
      <c r="L32276" s="10">
        <v>4.6012806120110001</v>
      </c>
      <c r="M32276" s="10">
        <v>4.4217075384540001</v>
      </c>
      <c r="N32276" s="10">
        <v>5.0577780156459999</v>
      </c>
      <c r="O32276" s="10">
        <v>6.8015449102280003</v>
      </c>
      <c r="P32276" s="10">
        <v>66.446655782080001</v>
      </c>
    </row>
    <row r="32277" spans="1:16" x14ac:dyDescent="0.35">
      <c r="A32277" s="1" t="s">
        <v>1691</v>
      </c>
      <c r="B32277" s="18">
        <v>0.14815388887799999</v>
      </c>
      <c r="C32277" s="18">
        <v>0.1100059193847</v>
      </c>
      <c r="D32277" s="18">
        <v>8.0214674272920006E-2</v>
      </c>
      <c r="E32277" s="18">
        <v>0.1724313526474</v>
      </c>
      <c r="F32277" s="18">
        <v>6.3007994441559995E-2</v>
      </c>
      <c r="G32277" s="18">
        <v>0.1614669987765</v>
      </c>
      <c r="H32277" s="18">
        <v>8.6363912907400003E-2</v>
      </c>
      <c r="I32277" s="18">
        <v>0.14964769664479999</v>
      </c>
      <c r="J32277" s="18">
        <v>0.1571198934561</v>
      </c>
      <c r="K32277" s="18">
        <v>2.0257428911930001E-2</v>
      </c>
      <c r="L32277" s="18">
        <v>0.1531487730254</v>
      </c>
      <c r="M32277" s="18">
        <v>0.2966695174049</v>
      </c>
      <c r="N32277" s="18">
        <v>0.12227847986690001</v>
      </c>
      <c r="O32277" s="18">
        <v>5.2582679024990003E-2</v>
      </c>
      <c r="P32277" s="18">
        <v>0.11821925972529999</v>
      </c>
    </row>
    <row r="32278" spans="1:16" x14ac:dyDescent="0.35">
      <c r="B32278" s="10">
        <v>6.8318801228200003</v>
      </c>
      <c r="C32278" s="10">
        <v>2.6817404162999998</v>
      </c>
      <c r="D32278" s="10">
        <v>3.7457767066129999</v>
      </c>
      <c r="E32278" s="10">
        <v>7.2287415992339996</v>
      </c>
      <c r="F32278" s="10">
        <v>3.5736885806540002</v>
      </c>
      <c r="G32278" s="10">
        <v>8.0821839702209992</v>
      </c>
      <c r="H32278" s="10">
        <v>4.0662752314370003</v>
      </c>
      <c r="I32278" s="10">
        <v>4.5336672698290004</v>
      </c>
      <c r="J32278" s="10">
        <v>6.8192136604769997</v>
      </c>
      <c r="K32278" s="10">
        <v>1.0077265016479999</v>
      </c>
      <c r="L32278" s="10">
        <v>7.4907753145309997</v>
      </c>
      <c r="M32278" s="10">
        <v>7.232559028342</v>
      </c>
      <c r="N32278" s="10">
        <v>5.0688803252970001</v>
      </c>
      <c r="O32278" s="10">
        <v>2.568447107756</v>
      </c>
      <c r="P32278" s="10">
        <v>70.931555835159998</v>
      </c>
    </row>
    <row r="32279" spans="1:16" x14ac:dyDescent="0.35">
      <c r="A32279" s="1" t="s">
        <v>1692</v>
      </c>
      <c r="B32279" s="18">
        <v>0.15568010998260001</v>
      </c>
      <c r="C32279" s="18">
        <v>0.2365157482478</v>
      </c>
      <c r="D32279" s="18">
        <v>0.16312118124790001</v>
      </c>
      <c r="E32279" s="18">
        <v>0.1671552426765</v>
      </c>
      <c r="F32279" s="18">
        <v>0.1287030351075</v>
      </c>
      <c r="G32279" s="18">
        <v>0.12192272978179999</v>
      </c>
      <c r="H32279" s="18">
        <v>0.15009211735059999</v>
      </c>
      <c r="I32279" s="18">
        <v>0.2448649700443</v>
      </c>
      <c r="J32279" s="18">
        <v>0.1159407272787</v>
      </c>
      <c r="K32279" s="18">
        <v>0.12693486114380001</v>
      </c>
      <c r="L32279" s="18">
        <v>0.1311716391894</v>
      </c>
      <c r="M32279" s="18">
        <v>0.1226035289917</v>
      </c>
      <c r="N32279" s="18">
        <v>0.16863364191569999</v>
      </c>
      <c r="O32279" s="18">
        <v>0.14830636182929999</v>
      </c>
      <c r="P32279" s="18">
        <v>0.15073865579099999</v>
      </c>
    </row>
    <row r="32280" spans="1:16" x14ac:dyDescent="0.35">
      <c r="B32280" s="10">
        <v>7.1789397967459996</v>
      </c>
      <c r="C32280" s="10">
        <v>5.7658155553380004</v>
      </c>
      <c r="D32280" s="10">
        <v>7.6172536585330004</v>
      </c>
      <c r="E32280" s="10">
        <v>7.0075542394900001</v>
      </c>
      <c r="F32280" s="10">
        <v>7.2997810981880003</v>
      </c>
      <c r="G32280" s="10">
        <v>6.1028070114319997</v>
      </c>
      <c r="H32280" s="10">
        <v>7.0667925835060004</v>
      </c>
      <c r="I32280" s="10">
        <v>7.4183320231990004</v>
      </c>
      <c r="J32280" s="10">
        <v>5.0319827354350002</v>
      </c>
      <c r="K32280" s="10">
        <v>6.3145043783109998</v>
      </c>
      <c r="L32280" s="10">
        <v>6.4158351216030001</v>
      </c>
      <c r="M32280" s="10">
        <v>2.9889732800059998</v>
      </c>
      <c r="N32280" s="10">
        <v>6.9904675836659997</v>
      </c>
      <c r="O32280" s="10">
        <v>7.2441544091210002</v>
      </c>
      <c r="P32280" s="10">
        <v>90.443193474569995</v>
      </c>
    </row>
    <row r="32281" spans="1:16" x14ac:dyDescent="0.35">
      <c r="A32281" s="1" t="s">
        <v>1693</v>
      </c>
      <c r="B32281" s="18">
        <v>0.21391008164780001</v>
      </c>
      <c r="C32281" s="18">
        <v>0.22105384849939999</v>
      </c>
      <c r="D32281" s="18">
        <v>0.15848258252280001</v>
      </c>
      <c r="E32281" s="18">
        <v>5.908720913769E-2</v>
      </c>
      <c r="F32281" s="18">
        <v>0.1958337797144</v>
      </c>
      <c r="G32281" s="18">
        <v>0.1745862964663</v>
      </c>
      <c r="H32281" s="18">
        <v>0.34591326127049998</v>
      </c>
      <c r="I32281" s="18">
        <v>0.14781160824469999</v>
      </c>
      <c r="J32281" s="18">
        <v>0.1145110669884</v>
      </c>
      <c r="K32281" s="18">
        <v>0.1042788309446</v>
      </c>
      <c r="L32281" s="18">
        <v>0.21049157366160001</v>
      </c>
      <c r="M32281" s="18">
        <v>4.5576720227319997E-2</v>
      </c>
      <c r="N32281" s="18">
        <v>0.15828177328670001</v>
      </c>
      <c r="O32281" s="18">
        <v>0.17016040596320001</v>
      </c>
      <c r="P32281" s="18">
        <v>0.17029765818029999</v>
      </c>
    </row>
    <row r="32282" spans="1:16" x14ac:dyDescent="0.35">
      <c r="B32282" s="10">
        <v>9.8641220014430004</v>
      </c>
      <c r="C32282" s="10">
        <v>5.3888830984320002</v>
      </c>
      <c r="D32282" s="10">
        <v>7.4006454728950004</v>
      </c>
      <c r="E32282" s="10">
        <v>2.477079487683</v>
      </c>
      <c r="F32282" s="10">
        <v>11.107303898090001</v>
      </c>
      <c r="G32282" s="10">
        <v>8.7388666254529994</v>
      </c>
      <c r="H32282" s="10">
        <v>16.286646576999999</v>
      </c>
      <c r="I32282" s="10">
        <v>4.4780418638209998</v>
      </c>
      <c r="J32282" s="10">
        <v>4.969933565422</v>
      </c>
      <c r="K32282" s="10">
        <v>5.187457004573</v>
      </c>
      <c r="L32282" s="10">
        <v>10.295512348900001</v>
      </c>
      <c r="M32282" s="10">
        <v>1.1111229837359999</v>
      </c>
      <c r="N32282" s="10">
        <v>6.5613456050419998</v>
      </c>
      <c r="O32282" s="10">
        <v>8.3116343757059994</v>
      </c>
      <c r="P32282" s="10">
        <v>102.1785949082</v>
      </c>
    </row>
    <row r="32283" spans="1:16" x14ac:dyDescent="0.35">
      <c r="A32283" s="1" t="s">
        <v>1694</v>
      </c>
      <c r="B32283" s="18">
        <v>5.4043235699760002E-2</v>
      </c>
      <c r="C32283" s="18">
        <v>7.472850374409E-2</v>
      </c>
      <c r="D32283" s="18">
        <v>7.3900987128550005E-2</v>
      </c>
      <c r="E32283" s="18">
        <v>0.1433610267821</v>
      </c>
      <c r="F32283" s="18">
        <v>7.4928653195679998E-2</v>
      </c>
      <c r="G32283" s="18">
        <v>9.2478801164730007E-2</v>
      </c>
      <c r="H32283" s="18">
        <v>1.4898267489039999E-2</v>
      </c>
      <c r="I32283" s="18">
        <v>0.11129441287480001</v>
      </c>
      <c r="J32283" s="18">
        <v>6.8065123134650005E-2</v>
      </c>
      <c r="K32283" s="18">
        <v>5.9222638993759999E-2</v>
      </c>
      <c r="L32283" s="18">
        <v>7.046023140971E-2</v>
      </c>
      <c r="M32283" s="18">
        <v>0.164517890615</v>
      </c>
      <c r="N32283" s="18">
        <v>9.3964020274690002E-2</v>
      </c>
      <c r="O32283" s="18">
        <v>5.3515374780619997E-2</v>
      </c>
      <c r="P32283" s="18">
        <v>7.7655573696539998E-2</v>
      </c>
    </row>
    <row r="32284" spans="1:16" x14ac:dyDescent="0.35">
      <c r="B32284" s="10">
        <v>2.492117557941</v>
      </c>
      <c r="C32284" s="10">
        <v>1.821742410418</v>
      </c>
      <c r="D32284" s="10">
        <v>3.4509470828239999</v>
      </c>
      <c r="E32284" s="10">
        <v>6.0100428495039999</v>
      </c>
      <c r="F32284" s="10">
        <v>4.2498047218039998</v>
      </c>
      <c r="G32284" s="10">
        <v>4.6289996718979998</v>
      </c>
      <c r="H32284" s="10">
        <v>0.70145566640729995</v>
      </c>
      <c r="I32284" s="10">
        <v>3.3717313949909999</v>
      </c>
      <c r="J32284" s="10">
        <v>2.9541174403329999</v>
      </c>
      <c r="K32284" s="10">
        <v>2.9460906944819998</v>
      </c>
      <c r="L32284" s="10">
        <v>3.4463335988499999</v>
      </c>
      <c r="M32284" s="10">
        <v>4.0108109707389996</v>
      </c>
      <c r="N32284" s="10">
        <v>3.895144707184</v>
      </c>
      <c r="O32284" s="10">
        <v>2.6140054505479999</v>
      </c>
      <c r="P32284" s="10">
        <v>46.593344217919999</v>
      </c>
    </row>
    <row r="32285" spans="1:16" x14ac:dyDescent="0.35">
      <c r="A32285" s="1" t="s">
        <v>1695</v>
      </c>
      <c r="B32285" s="18">
        <v>0.15194361239070001</v>
      </c>
      <c r="C32285" s="18">
        <v>0.1865914002538</v>
      </c>
      <c r="D32285" s="18">
        <v>2.4770213723350001E-2</v>
      </c>
      <c r="E32285" s="18">
        <v>0.12063861734259999</v>
      </c>
      <c r="F32285" s="18">
        <v>0.15190734255300001</v>
      </c>
      <c r="G32285" s="18">
        <v>4.2861918538360001E-2</v>
      </c>
      <c r="H32285" s="18">
        <v>0.14095600038139999</v>
      </c>
      <c r="I32285" s="18">
        <v>0.15700460567839999</v>
      </c>
      <c r="J32285" s="18">
        <v>7.0067722180769995E-2</v>
      </c>
      <c r="K32285" s="18">
        <v>0.1505275915331</v>
      </c>
      <c r="L32285" s="18">
        <v>0.11271085546240001</v>
      </c>
      <c r="M32285" s="18">
        <v>3.4027910543700003E-2</v>
      </c>
      <c r="N32285" s="18">
        <v>5.5078410175229998E-2</v>
      </c>
      <c r="O32285" s="18">
        <v>8.1266854504910002E-2</v>
      </c>
      <c r="P32285" s="18">
        <v>0.1050807402747</v>
      </c>
    </row>
    <row r="32286" spans="1:16" x14ac:dyDescent="0.35">
      <c r="B32286" s="10">
        <v>7.006637173973</v>
      </c>
      <c r="C32286" s="10">
        <v>4.5487524870799998</v>
      </c>
      <c r="D32286" s="10">
        <v>1.15669221902</v>
      </c>
      <c r="E32286" s="10">
        <v>5.0574641923829997</v>
      </c>
      <c r="F32286" s="10">
        <v>8.6158834321020006</v>
      </c>
      <c r="G32286" s="10">
        <v>2.1454409481100001</v>
      </c>
      <c r="H32286" s="10">
        <v>6.636636458191</v>
      </c>
      <c r="I32286" s="10">
        <v>4.7565492682889996</v>
      </c>
      <c r="J32286" s="10">
        <v>3.0410329191519998</v>
      </c>
      <c r="K32286" s="10">
        <v>7.488148860191</v>
      </c>
      <c r="L32286" s="10">
        <v>5.5128857848399999</v>
      </c>
      <c r="M32286" s="10">
        <v>0.82957249457670001</v>
      </c>
      <c r="N32286" s="10">
        <v>2.2831970923229998</v>
      </c>
      <c r="O32286" s="10">
        <v>3.969550834608</v>
      </c>
      <c r="P32286" s="10">
        <v>63.048444164839999</v>
      </c>
    </row>
    <row r="32287" spans="1:16" x14ac:dyDescent="0.35">
      <c r="A32287" s="1" t="s">
        <v>1696</v>
      </c>
      <c r="B32287" s="18">
        <v>0.1394323219378</v>
      </c>
      <c r="C32287" s="18">
        <v>0.1369494864144</v>
      </c>
      <c r="D32287" s="18">
        <v>0.18629064267789999</v>
      </c>
      <c r="E32287" s="18">
        <v>8.5734090316699998E-2</v>
      </c>
      <c r="F32287" s="18">
        <v>6.0549177400380003E-2</v>
      </c>
      <c r="G32287" s="18">
        <v>0.1853723736432</v>
      </c>
      <c r="H32287" s="18">
        <v>4.5079354706439999E-2</v>
      </c>
      <c r="I32287" s="18">
        <v>4.8218942865470002E-2</v>
      </c>
      <c r="J32287" s="18">
        <v>0.19595935269449999</v>
      </c>
      <c r="K32287" s="18">
        <v>0.18111762772269999</v>
      </c>
      <c r="L32287" s="18">
        <v>0.15080054031580001</v>
      </c>
      <c r="M32287" s="18">
        <v>0.11121071849609999</v>
      </c>
      <c r="N32287" s="18">
        <v>0.11277428005079999</v>
      </c>
      <c r="O32287" s="18">
        <v>0.1761059337067</v>
      </c>
      <c r="P32287" s="18">
        <v>0.13206134420900001</v>
      </c>
    </row>
    <row r="32288" spans="1:16" x14ac:dyDescent="0.35">
      <c r="B32288" s="10">
        <v>6.4296989835330001</v>
      </c>
      <c r="C32288" s="10">
        <v>3.3385746400120002</v>
      </c>
      <c r="D32288" s="10">
        <v>8.6991957061209995</v>
      </c>
      <c r="E32288" s="10">
        <v>3.5941815431449999</v>
      </c>
      <c r="F32288" s="10">
        <v>3.4342293507599999</v>
      </c>
      <c r="G32288" s="10">
        <v>9.2787606020630005</v>
      </c>
      <c r="H32288" s="10">
        <v>2.122472886198</v>
      </c>
      <c r="I32288" s="10">
        <v>1.4608219702430001</v>
      </c>
      <c r="J32288" s="10">
        <v>8.5048981729750004</v>
      </c>
      <c r="K32288" s="10">
        <v>9.0098814694290006</v>
      </c>
      <c r="L32288" s="10">
        <v>7.3759191307950003</v>
      </c>
      <c r="M32288" s="10">
        <v>2.7112259228509998</v>
      </c>
      <c r="N32288" s="10">
        <v>4.6748972506940003</v>
      </c>
      <c r="O32288" s="10">
        <v>8.6020488966070001</v>
      </c>
      <c r="P32288" s="10">
        <v>79.236806525429998</v>
      </c>
    </row>
    <row r="32289" spans="1:16" x14ac:dyDescent="0.35">
      <c r="A32289" s="1" t="s">
        <v>1697</v>
      </c>
      <c r="B32289" s="18">
        <v>0.13683674946329999</v>
      </c>
      <c r="C32289" s="18">
        <v>0</v>
      </c>
      <c r="D32289" s="18">
        <v>0.19971743992089999</v>
      </c>
      <c r="E32289" s="18">
        <v>0.1118990050998</v>
      </c>
      <c r="F32289" s="18">
        <v>0.117054062759</v>
      </c>
      <c r="G32289" s="18">
        <v>0.15059203165410001</v>
      </c>
      <c r="H32289" s="18">
        <v>0.1225165864624</v>
      </c>
      <c r="I32289" s="18">
        <v>8.282250846184E-2</v>
      </c>
      <c r="J32289" s="18">
        <v>0.16079573795759999</v>
      </c>
      <c r="K32289" s="18">
        <v>0.21827031263409999</v>
      </c>
      <c r="L32289" s="18">
        <v>7.714328362042E-2</v>
      </c>
      <c r="M32289" s="18">
        <v>4.4021417083429999E-2</v>
      </c>
      <c r="N32289" s="18">
        <v>0.16697873969589999</v>
      </c>
      <c r="O32289" s="18">
        <v>0.1788173764197</v>
      </c>
      <c r="P32289" s="18">
        <v>0.13520234181970001</v>
      </c>
    </row>
    <row r="32290" spans="1:16" x14ac:dyDescent="0.35">
      <c r="B32290" s="10">
        <v>6.3100083015699999</v>
      </c>
      <c r="C32290" s="10">
        <v>0</v>
      </c>
      <c r="D32290" s="10">
        <v>9.3261855282830002</v>
      </c>
      <c r="E32290" s="10">
        <v>4.6910783953069997</v>
      </c>
      <c r="F32290" s="10">
        <v>6.6390744715589998</v>
      </c>
      <c r="G32290" s="10">
        <v>7.5378406330720003</v>
      </c>
      <c r="H32290" s="10">
        <v>5.7684528664919998</v>
      </c>
      <c r="I32290" s="10">
        <v>2.509157870368</v>
      </c>
      <c r="J32290" s="10">
        <v>6.9787502314819996</v>
      </c>
      <c r="K32290" s="10">
        <v>10.8580797455</v>
      </c>
      <c r="L32290" s="10">
        <v>3.7732134134040001</v>
      </c>
      <c r="M32290" s="10">
        <v>1.073205971251</v>
      </c>
      <c r="N32290" s="10">
        <v>6.9218659678199996</v>
      </c>
      <c r="O32290" s="10">
        <v>8.7344916957029994</v>
      </c>
      <c r="P32290" s="10">
        <v>81.121405091810004</v>
      </c>
    </row>
    <row r="32291" spans="1:16" x14ac:dyDescent="0.35">
      <c r="A32291" s="1" t="s">
        <v>1535</v>
      </c>
      <c r="B32291" s="18">
        <v>1</v>
      </c>
      <c r="C32291" s="18">
        <v>1</v>
      </c>
      <c r="D32291" s="18">
        <v>1</v>
      </c>
      <c r="E32291" s="18">
        <v>1</v>
      </c>
      <c r="F32291" s="18">
        <v>1</v>
      </c>
      <c r="G32291" s="18">
        <v>1</v>
      </c>
      <c r="H32291" s="18">
        <v>1</v>
      </c>
      <c r="I32291" s="18">
        <v>1</v>
      </c>
      <c r="J32291" s="18">
        <v>1</v>
      </c>
      <c r="K32291" s="18">
        <v>1</v>
      </c>
      <c r="L32291" s="18">
        <v>1</v>
      </c>
      <c r="M32291" s="18">
        <v>1</v>
      </c>
      <c r="N32291" s="18">
        <v>1</v>
      </c>
      <c r="O32291" s="18">
        <v>1</v>
      </c>
      <c r="P32291" s="18">
        <v>1</v>
      </c>
    </row>
    <row r="32292" spans="1:16" x14ac:dyDescent="0.35">
      <c r="B32292" s="10">
        <v>46.113403938029997</v>
      </c>
      <c r="C32292" s="10">
        <v>24.378146478849999</v>
      </c>
      <c r="D32292" s="10">
        <v>46.69690104168</v>
      </c>
      <c r="E32292" s="10">
        <v>41.92243167062</v>
      </c>
      <c r="F32292" s="10">
        <v>56.718018282080003</v>
      </c>
      <c r="G32292" s="10">
        <v>50.054711064560003</v>
      </c>
      <c r="H32292" s="10">
        <v>47.083036126400003</v>
      </c>
      <c r="I32292" s="10">
        <v>30.295603417079999</v>
      </c>
      <c r="J32292" s="10">
        <v>43.401338369560001</v>
      </c>
      <c r="K32292" s="10">
        <v>49.746021868310002</v>
      </c>
      <c r="L32292" s="10">
        <v>48.911755324929999</v>
      </c>
      <c r="M32292" s="10">
        <v>24.379178189960001</v>
      </c>
      <c r="N32292" s="10">
        <v>41.453576547670004</v>
      </c>
      <c r="O32292" s="10">
        <v>48.845877680279997</v>
      </c>
      <c r="P32292" s="10">
        <v>600</v>
      </c>
    </row>
    <row r="32293" spans="1:16" x14ac:dyDescent="0.35">
      <c r="A32293" s="1" t="s">
        <v>1364</v>
      </c>
    </row>
    <row r="32294" spans="1:16" x14ac:dyDescent="0.35">
      <c r="A32294" s="1" t="s">
        <v>25</v>
      </c>
    </row>
    <row r="32298" spans="1:16" x14ac:dyDescent="0.35">
      <c r="A32298" s="3" t="s">
        <v>1522</v>
      </c>
    </row>
    <row r="32299" spans="1:16" x14ac:dyDescent="0.35">
      <c r="A32299" s="1" t="s">
        <v>1365</v>
      </c>
    </row>
    <row r="32300" spans="1:16" ht="31" x14ac:dyDescent="0.35">
      <c r="A32300" s="4" t="s">
        <v>1523</v>
      </c>
      <c r="B32300" s="4" t="s">
        <v>1684</v>
      </c>
      <c r="C32300" s="4" t="s">
        <v>1685</v>
      </c>
      <c r="D32300" s="4" t="s">
        <v>1686</v>
      </c>
      <c r="E32300" s="4" t="s">
        <v>1687</v>
      </c>
      <c r="F32300" s="4" t="s">
        <v>1688</v>
      </c>
      <c r="G32300" s="4" t="s">
        <v>1689</v>
      </c>
      <c r="H32300" s="4" t="s">
        <v>1534</v>
      </c>
      <c r="I32300" s="4" t="s">
        <v>1535</v>
      </c>
    </row>
    <row r="32301" spans="1:16" x14ac:dyDescent="0.35">
      <c r="A32301" s="1" t="s">
        <v>1690</v>
      </c>
      <c r="B32301" s="16">
        <v>0.21645333827929999</v>
      </c>
      <c r="C32301" s="16">
        <v>0.17861296397330001</v>
      </c>
      <c r="D32301" s="18">
        <v>0.12609867807950001</v>
      </c>
      <c r="E32301" s="18">
        <v>0</v>
      </c>
      <c r="F32301" s="17">
        <v>0</v>
      </c>
      <c r="G32301" s="17">
        <v>0</v>
      </c>
      <c r="H32301" s="18">
        <v>5.2773868059380002E-2</v>
      </c>
      <c r="I32301" s="18">
        <v>0.1107444263035</v>
      </c>
    </row>
    <row r="32302" spans="1:16" x14ac:dyDescent="0.35">
      <c r="B32302" s="8">
        <v>19.786248481280001</v>
      </c>
      <c r="C32302" s="8">
        <v>22.577654910860002</v>
      </c>
      <c r="D32302" s="10">
        <v>19.494710218960002</v>
      </c>
      <c r="E32302" s="10">
        <v>0</v>
      </c>
      <c r="F32302" s="9">
        <v>0</v>
      </c>
      <c r="G32302" s="9">
        <v>0</v>
      </c>
      <c r="H32302" s="10">
        <v>4.5880421709760002</v>
      </c>
      <c r="I32302" s="10">
        <v>66.446655782080001</v>
      </c>
    </row>
    <row r="32303" spans="1:16" x14ac:dyDescent="0.35">
      <c r="A32303" s="1" t="s">
        <v>1691</v>
      </c>
      <c r="B32303" s="18">
        <v>0.1268056449901</v>
      </c>
      <c r="C32303" s="18">
        <v>0.14822438606739999</v>
      </c>
      <c r="D32303" s="16">
        <v>0.19734307588460001</v>
      </c>
      <c r="E32303" s="17">
        <v>0</v>
      </c>
      <c r="F32303" s="17">
        <v>0</v>
      </c>
      <c r="G32303" s="17">
        <v>0</v>
      </c>
      <c r="H32303" s="18">
        <v>0.11611434289979999</v>
      </c>
      <c r="I32303" s="18">
        <v>0.11821925972529999</v>
      </c>
    </row>
    <row r="32304" spans="1:16" x14ac:dyDescent="0.35">
      <c r="B32304" s="10">
        <v>11.59144978104</v>
      </c>
      <c r="C32304" s="10">
        <v>18.736372565340002</v>
      </c>
      <c r="D32304" s="8">
        <v>30.509011963350002</v>
      </c>
      <c r="E32304" s="9">
        <v>0</v>
      </c>
      <c r="F32304" s="9">
        <v>0</v>
      </c>
      <c r="G32304" s="9">
        <v>0</v>
      </c>
      <c r="H32304" s="10">
        <v>10.09472152543</v>
      </c>
      <c r="I32304" s="10">
        <v>70.931555835159998</v>
      </c>
    </row>
    <row r="32305" spans="1:9" x14ac:dyDescent="0.35">
      <c r="A32305" s="1" t="s">
        <v>1692</v>
      </c>
      <c r="B32305" s="16">
        <v>0.28759084173639998</v>
      </c>
      <c r="C32305" s="18">
        <v>0.1639723257688</v>
      </c>
      <c r="D32305" s="18">
        <v>0.17393384575359999</v>
      </c>
      <c r="E32305" s="17">
        <v>0</v>
      </c>
      <c r="F32305" s="17">
        <v>0</v>
      </c>
      <c r="G32305" s="17">
        <v>0</v>
      </c>
      <c r="H32305" s="18">
        <v>0.19021898840359999</v>
      </c>
      <c r="I32305" s="18">
        <v>0.15073865579099999</v>
      </c>
    </row>
    <row r="32306" spans="1:9" x14ac:dyDescent="0.35">
      <c r="B32306" s="8">
        <v>26.289009450129999</v>
      </c>
      <c r="C32306" s="10">
        <v>20.72699821886</v>
      </c>
      <c r="D32306" s="10">
        <v>26.889971979719999</v>
      </c>
      <c r="E32306" s="9">
        <v>0</v>
      </c>
      <c r="F32306" s="9">
        <v>0</v>
      </c>
      <c r="G32306" s="9">
        <v>0</v>
      </c>
      <c r="H32306" s="10">
        <v>16.537213825870001</v>
      </c>
      <c r="I32306" s="10">
        <v>90.443193474569995</v>
      </c>
    </row>
    <row r="32307" spans="1:9" x14ac:dyDescent="0.35">
      <c r="A32307" s="1" t="s">
        <v>1693</v>
      </c>
      <c r="B32307" s="17">
        <v>0</v>
      </c>
      <c r="C32307" s="17">
        <v>0</v>
      </c>
      <c r="D32307" s="17">
        <v>0</v>
      </c>
      <c r="E32307" s="16">
        <v>0.65965629548079996</v>
      </c>
      <c r="F32307" s="16">
        <v>0.49340456417380002</v>
      </c>
      <c r="G32307" s="16">
        <v>0.49650689129370001</v>
      </c>
      <c r="H32307" s="16">
        <v>0.30042040227490002</v>
      </c>
      <c r="I32307" s="18">
        <v>0.17029765818029999</v>
      </c>
    </row>
    <row r="32308" spans="1:9" x14ac:dyDescent="0.35">
      <c r="B32308" s="9">
        <v>0</v>
      </c>
      <c r="C32308" s="9">
        <v>0</v>
      </c>
      <c r="D32308" s="9">
        <v>0</v>
      </c>
      <c r="E32308" s="8">
        <v>25.911611291509999</v>
      </c>
      <c r="F32308" s="8">
        <v>28.621603175970002</v>
      </c>
      <c r="G32308" s="8">
        <v>21.527501927279999</v>
      </c>
      <c r="H32308" s="8">
        <v>26.11787851343</v>
      </c>
      <c r="I32308" s="10">
        <v>102.1785949082</v>
      </c>
    </row>
    <row r="32309" spans="1:9" x14ac:dyDescent="0.35">
      <c r="A32309" s="1" t="s">
        <v>1694</v>
      </c>
      <c r="B32309" s="18">
        <v>0.133668765937</v>
      </c>
      <c r="C32309" s="16">
        <v>0.13531677516189999</v>
      </c>
      <c r="D32309" s="18">
        <v>0.1071524569021</v>
      </c>
      <c r="E32309" s="18">
        <v>0</v>
      </c>
      <c r="F32309" s="17">
        <v>0</v>
      </c>
      <c r="G32309" s="18">
        <v>0</v>
      </c>
      <c r="H32309" s="17">
        <v>8.0989244122280004E-3</v>
      </c>
      <c r="I32309" s="18">
        <v>7.7655573696539998E-2</v>
      </c>
    </row>
    <row r="32310" spans="1:9" x14ac:dyDescent="0.35">
      <c r="B32310" s="10">
        <v>12.218815556459999</v>
      </c>
      <c r="C32310" s="8">
        <v>17.104779996329999</v>
      </c>
      <c r="D32310" s="10">
        <v>16.565646272990001</v>
      </c>
      <c r="E32310" s="10">
        <v>0</v>
      </c>
      <c r="F32310" s="9">
        <v>0</v>
      </c>
      <c r="G32310" s="10">
        <v>0</v>
      </c>
      <c r="H32310" s="9">
        <v>0.70410239213540005</v>
      </c>
      <c r="I32310" s="10">
        <v>46.593344217919999</v>
      </c>
    </row>
    <row r="32311" spans="1:9" x14ac:dyDescent="0.35">
      <c r="A32311" s="1" t="s">
        <v>1695</v>
      </c>
      <c r="B32311" s="18">
        <v>8.4891938107590006E-2</v>
      </c>
      <c r="C32311" s="16">
        <v>0.1907547136776</v>
      </c>
      <c r="D32311" s="16">
        <v>0.1967312361844</v>
      </c>
      <c r="E32311" s="18">
        <v>0</v>
      </c>
      <c r="F32311" s="17">
        <v>0</v>
      </c>
      <c r="G32311" s="17">
        <v>0</v>
      </c>
      <c r="H32311" s="17">
        <v>8.7592983140360008E-3</v>
      </c>
      <c r="I32311" s="18">
        <v>0.1050807402747</v>
      </c>
    </row>
    <row r="32312" spans="1:9" x14ac:dyDescent="0.35">
      <c r="B32312" s="10">
        <v>7.7600696519939998</v>
      </c>
      <c r="C32312" s="8">
        <v>24.112438437990001</v>
      </c>
      <c r="D32312" s="8">
        <v>30.414422251240001</v>
      </c>
      <c r="E32312" s="10">
        <v>0</v>
      </c>
      <c r="F32312" s="9">
        <v>0</v>
      </c>
      <c r="G32312" s="9">
        <v>0</v>
      </c>
      <c r="H32312" s="9">
        <v>0.76151382361679998</v>
      </c>
      <c r="I32312" s="10">
        <v>63.048444164839999</v>
      </c>
    </row>
    <row r="32313" spans="1:9" x14ac:dyDescent="0.35">
      <c r="A32313" s="1" t="s">
        <v>1696</v>
      </c>
      <c r="B32313" s="18">
        <v>0.15058947094960001</v>
      </c>
      <c r="C32313" s="18">
        <v>0.18311883535090001</v>
      </c>
      <c r="D32313" s="16">
        <v>0.1987407071958</v>
      </c>
      <c r="E32313" s="17">
        <v>0</v>
      </c>
      <c r="F32313" s="17">
        <v>0</v>
      </c>
      <c r="G32313" s="17">
        <v>0</v>
      </c>
      <c r="H32313" s="18">
        <v>0.13341663382960001</v>
      </c>
      <c r="I32313" s="18">
        <v>0.13206134420900001</v>
      </c>
    </row>
    <row r="32314" spans="1:9" x14ac:dyDescent="0.35">
      <c r="B32314" s="10">
        <v>13.76555665327</v>
      </c>
      <c r="C32314" s="10">
        <v>23.14722168122</v>
      </c>
      <c r="D32314" s="8">
        <v>30.725084152360001</v>
      </c>
      <c r="E32314" s="9">
        <v>0</v>
      </c>
      <c r="F32314" s="9">
        <v>0</v>
      </c>
      <c r="G32314" s="9">
        <v>0</v>
      </c>
      <c r="H32314" s="10">
        <v>11.59894403857</v>
      </c>
      <c r="I32314" s="10">
        <v>79.236806525429998</v>
      </c>
    </row>
    <row r="32315" spans="1:9" x14ac:dyDescent="0.35">
      <c r="A32315" s="1" t="s">
        <v>1697</v>
      </c>
      <c r="B32315" s="17">
        <v>0</v>
      </c>
      <c r="C32315" s="17">
        <v>0</v>
      </c>
      <c r="D32315" s="17">
        <v>0</v>
      </c>
      <c r="E32315" s="16">
        <v>0.34034370451919999</v>
      </c>
      <c r="F32315" s="16">
        <v>0.50659543582620004</v>
      </c>
      <c r="G32315" s="16">
        <v>0.50349310870630004</v>
      </c>
      <c r="H32315" s="18">
        <v>0.1901975418064</v>
      </c>
      <c r="I32315" s="18">
        <v>0.13520234181970001</v>
      </c>
    </row>
    <row r="32316" spans="1:9" x14ac:dyDescent="0.35">
      <c r="B32316" s="9">
        <v>0</v>
      </c>
      <c r="C32316" s="9">
        <v>0</v>
      </c>
      <c r="D32316" s="9">
        <v>0</v>
      </c>
      <c r="E32316" s="8">
        <v>13.36886168969</v>
      </c>
      <c r="F32316" s="8">
        <v>29.386784370859999</v>
      </c>
      <c r="G32316" s="8">
        <v>21.830409724630002</v>
      </c>
      <c r="H32316" s="10">
        <v>16.53534930663</v>
      </c>
      <c r="I32316" s="10">
        <v>81.121405091810004</v>
      </c>
    </row>
    <row r="32317" spans="1:9" x14ac:dyDescent="0.35">
      <c r="A32317" s="1" t="s">
        <v>1535</v>
      </c>
      <c r="B32317" s="18">
        <v>1</v>
      </c>
      <c r="C32317" s="18">
        <v>1</v>
      </c>
      <c r="D32317" s="18">
        <v>1</v>
      </c>
      <c r="E32317" s="18">
        <v>1</v>
      </c>
      <c r="F32317" s="18">
        <v>1</v>
      </c>
      <c r="G32317" s="18">
        <v>1</v>
      </c>
      <c r="H32317" s="18">
        <v>1</v>
      </c>
      <c r="I32317" s="18">
        <v>1</v>
      </c>
    </row>
    <row r="32318" spans="1:9" x14ac:dyDescent="0.35">
      <c r="B32318" s="10">
        <v>91.411149574180001</v>
      </c>
      <c r="C32318" s="10">
        <v>126.40546581060001</v>
      </c>
      <c r="D32318" s="10">
        <v>154.5988468386</v>
      </c>
      <c r="E32318" s="10">
        <v>39.280472981199999</v>
      </c>
      <c r="F32318" s="10">
        <v>58.008387546839998</v>
      </c>
      <c r="G32318" s="10">
        <v>43.357911651910001</v>
      </c>
      <c r="H32318" s="10">
        <v>86.93776559666</v>
      </c>
      <c r="I32318" s="10">
        <v>600</v>
      </c>
    </row>
    <row r="32319" spans="1:9" x14ac:dyDescent="0.35">
      <c r="A32319" s="1" t="s">
        <v>1365</v>
      </c>
    </row>
    <row r="32320" spans="1:9" x14ac:dyDescent="0.35">
      <c r="A32320" s="1" t="s">
        <v>25</v>
      </c>
    </row>
    <row r="32324" spans="1:10" x14ac:dyDescent="0.35">
      <c r="A32324" s="3" t="s">
        <v>1522</v>
      </c>
    </row>
    <row r="32325" spans="1:10" x14ac:dyDescent="0.35">
      <c r="A32325" s="1" t="s">
        <v>1366</v>
      </c>
    </row>
    <row r="32326" spans="1:10" ht="31" x14ac:dyDescent="0.35">
      <c r="A32326" s="4" t="s">
        <v>1523</v>
      </c>
      <c r="B32326" s="4" t="s">
        <v>1690</v>
      </c>
      <c r="C32326" s="4" t="s">
        <v>1691</v>
      </c>
      <c r="D32326" s="4" t="s">
        <v>1692</v>
      </c>
      <c r="E32326" s="4" t="s">
        <v>1693</v>
      </c>
      <c r="F32326" s="4" t="s">
        <v>1694</v>
      </c>
      <c r="G32326" s="4" t="s">
        <v>1695</v>
      </c>
      <c r="H32326" s="4" t="s">
        <v>1696</v>
      </c>
      <c r="I32326" s="4" t="s">
        <v>1697</v>
      </c>
      <c r="J32326" s="4" t="s">
        <v>1535</v>
      </c>
    </row>
    <row r="32327" spans="1:10" x14ac:dyDescent="0.35">
      <c r="A32327" s="1" t="s">
        <v>1690</v>
      </c>
      <c r="B32327" s="16">
        <v>1</v>
      </c>
      <c r="C32327" s="17">
        <v>0</v>
      </c>
      <c r="D32327" s="17">
        <v>0</v>
      </c>
      <c r="E32327" s="17">
        <v>0</v>
      </c>
      <c r="F32327" s="17">
        <v>0</v>
      </c>
      <c r="G32327" s="17">
        <v>0</v>
      </c>
      <c r="H32327" s="17">
        <v>0</v>
      </c>
      <c r="I32327" s="17">
        <v>0</v>
      </c>
      <c r="J32327" s="18">
        <v>0.1107444263035</v>
      </c>
    </row>
    <row r="32328" spans="1:10" x14ac:dyDescent="0.35">
      <c r="B32328" s="8">
        <v>66.446655782080001</v>
      </c>
      <c r="C32328" s="9">
        <v>0</v>
      </c>
      <c r="D32328" s="9">
        <v>0</v>
      </c>
      <c r="E32328" s="9">
        <v>0</v>
      </c>
      <c r="F32328" s="9">
        <v>0</v>
      </c>
      <c r="G32328" s="9">
        <v>0</v>
      </c>
      <c r="H32328" s="9">
        <v>0</v>
      </c>
      <c r="I32328" s="9">
        <v>0</v>
      </c>
      <c r="J32328" s="10">
        <v>66.446655782080001</v>
      </c>
    </row>
    <row r="32329" spans="1:10" x14ac:dyDescent="0.35">
      <c r="A32329" s="1" t="s">
        <v>1691</v>
      </c>
      <c r="B32329" s="17">
        <v>0</v>
      </c>
      <c r="C32329" s="16">
        <v>1</v>
      </c>
      <c r="D32329" s="17">
        <v>0</v>
      </c>
      <c r="E32329" s="17">
        <v>0</v>
      </c>
      <c r="F32329" s="17">
        <v>0</v>
      </c>
      <c r="G32329" s="17">
        <v>0</v>
      </c>
      <c r="H32329" s="17">
        <v>0</v>
      </c>
      <c r="I32329" s="17">
        <v>0</v>
      </c>
      <c r="J32329" s="18">
        <v>0.11821925972529999</v>
      </c>
    </row>
    <row r="32330" spans="1:10" x14ac:dyDescent="0.35">
      <c r="B32330" s="9">
        <v>0</v>
      </c>
      <c r="C32330" s="8">
        <v>70.931555835159998</v>
      </c>
      <c r="D32330" s="9">
        <v>0</v>
      </c>
      <c r="E32330" s="9">
        <v>0</v>
      </c>
      <c r="F32330" s="9">
        <v>0</v>
      </c>
      <c r="G32330" s="9">
        <v>0</v>
      </c>
      <c r="H32330" s="9">
        <v>0</v>
      </c>
      <c r="I32330" s="9">
        <v>0</v>
      </c>
      <c r="J32330" s="10">
        <v>70.931555835159998</v>
      </c>
    </row>
    <row r="32331" spans="1:10" x14ac:dyDescent="0.35">
      <c r="A32331" s="1" t="s">
        <v>1692</v>
      </c>
      <c r="B32331" s="17">
        <v>0</v>
      </c>
      <c r="C32331" s="17">
        <v>0</v>
      </c>
      <c r="D32331" s="16">
        <v>1</v>
      </c>
      <c r="E32331" s="17">
        <v>0</v>
      </c>
      <c r="F32331" s="17">
        <v>0</v>
      </c>
      <c r="G32331" s="17">
        <v>0</v>
      </c>
      <c r="H32331" s="17">
        <v>0</v>
      </c>
      <c r="I32331" s="17">
        <v>0</v>
      </c>
      <c r="J32331" s="18">
        <v>0.15073865579099999</v>
      </c>
    </row>
    <row r="32332" spans="1:10" x14ac:dyDescent="0.35">
      <c r="B32332" s="9">
        <v>0</v>
      </c>
      <c r="C32332" s="9">
        <v>0</v>
      </c>
      <c r="D32332" s="8">
        <v>90.443193474569995</v>
      </c>
      <c r="E32332" s="9">
        <v>0</v>
      </c>
      <c r="F32332" s="9">
        <v>0</v>
      </c>
      <c r="G32332" s="9">
        <v>0</v>
      </c>
      <c r="H32332" s="9">
        <v>0</v>
      </c>
      <c r="I32332" s="9">
        <v>0</v>
      </c>
      <c r="J32332" s="10">
        <v>90.443193474569995</v>
      </c>
    </row>
    <row r="32333" spans="1:10" x14ac:dyDescent="0.35">
      <c r="A32333" s="1" t="s">
        <v>1693</v>
      </c>
      <c r="B32333" s="17">
        <v>0</v>
      </c>
      <c r="C32333" s="17">
        <v>0</v>
      </c>
      <c r="D32333" s="17">
        <v>0</v>
      </c>
      <c r="E32333" s="16">
        <v>1</v>
      </c>
      <c r="F32333" s="17">
        <v>0</v>
      </c>
      <c r="G32333" s="17">
        <v>0</v>
      </c>
      <c r="H32333" s="17">
        <v>0</v>
      </c>
      <c r="I32333" s="17">
        <v>0</v>
      </c>
      <c r="J32333" s="18">
        <v>0.17029765818029999</v>
      </c>
    </row>
    <row r="32334" spans="1:10" x14ac:dyDescent="0.35">
      <c r="B32334" s="9">
        <v>0</v>
      </c>
      <c r="C32334" s="9">
        <v>0</v>
      </c>
      <c r="D32334" s="9">
        <v>0</v>
      </c>
      <c r="E32334" s="8">
        <v>102.1785949082</v>
      </c>
      <c r="F32334" s="9">
        <v>0</v>
      </c>
      <c r="G32334" s="9">
        <v>0</v>
      </c>
      <c r="H32334" s="9">
        <v>0</v>
      </c>
      <c r="I32334" s="9">
        <v>0</v>
      </c>
      <c r="J32334" s="10">
        <v>102.1785949082</v>
      </c>
    </row>
    <row r="32335" spans="1:10" x14ac:dyDescent="0.35">
      <c r="A32335" s="1" t="s">
        <v>1694</v>
      </c>
      <c r="B32335" s="17">
        <v>0</v>
      </c>
      <c r="C32335" s="17">
        <v>0</v>
      </c>
      <c r="D32335" s="17">
        <v>0</v>
      </c>
      <c r="E32335" s="17">
        <v>0</v>
      </c>
      <c r="F32335" s="16">
        <v>1</v>
      </c>
      <c r="G32335" s="17">
        <v>0</v>
      </c>
      <c r="H32335" s="17">
        <v>0</v>
      </c>
      <c r="I32335" s="17">
        <v>0</v>
      </c>
      <c r="J32335" s="18">
        <v>7.7655573696539998E-2</v>
      </c>
    </row>
    <row r="32336" spans="1:10" x14ac:dyDescent="0.35">
      <c r="B32336" s="9">
        <v>0</v>
      </c>
      <c r="C32336" s="9">
        <v>0</v>
      </c>
      <c r="D32336" s="9">
        <v>0</v>
      </c>
      <c r="E32336" s="9">
        <v>0</v>
      </c>
      <c r="F32336" s="8">
        <v>46.593344217919999</v>
      </c>
      <c r="G32336" s="9">
        <v>0</v>
      </c>
      <c r="H32336" s="9">
        <v>0</v>
      </c>
      <c r="I32336" s="9">
        <v>0</v>
      </c>
      <c r="J32336" s="10">
        <v>46.593344217919999</v>
      </c>
    </row>
    <row r="32337" spans="1:13" x14ac:dyDescent="0.35">
      <c r="A32337" s="1" t="s">
        <v>1695</v>
      </c>
      <c r="B32337" s="17">
        <v>0</v>
      </c>
      <c r="C32337" s="17">
        <v>0</v>
      </c>
      <c r="D32337" s="17">
        <v>0</v>
      </c>
      <c r="E32337" s="17">
        <v>0</v>
      </c>
      <c r="F32337" s="17">
        <v>0</v>
      </c>
      <c r="G32337" s="16">
        <v>1</v>
      </c>
      <c r="H32337" s="17">
        <v>0</v>
      </c>
      <c r="I32337" s="17">
        <v>0</v>
      </c>
      <c r="J32337" s="18">
        <v>0.1050807402747</v>
      </c>
    </row>
    <row r="32338" spans="1:13" x14ac:dyDescent="0.35">
      <c r="B32338" s="9">
        <v>0</v>
      </c>
      <c r="C32338" s="9">
        <v>0</v>
      </c>
      <c r="D32338" s="9">
        <v>0</v>
      </c>
      <c r="E32338" s="9">
        <v>0</v>
      </c>
      <c r="F32338" s="9">
        <v>0</v>
      </c>
      <c r="G32338" s="8">
        <v>63.048444164839999</v>
      </c>
      <c r="H32338" s="9">
        <v>0</v>
      </c>
      <c r="I32338" s="9">
        <v>0</v>
      </c>
      <c r="J32338" s="10">
        <v>63.048444164839999</v>
      </c>
    </row>
    <row r="32339" spans="1:13" x14ac:dyDescent="0.35">
      <c r="A32339" s="1" t="s">
        <v>1696</v>
      </c>
      <c r="B32339" s="17">
        <v>0</v>
      </c>
      <c r="C32339" s="17">
        <v>0</v>
      </c>
      <c r="D32339" s="17">
        <v>0</v>
      </c>
      <c r="E32339" s="17">
        <v>0</v>
      </c>
      <c r="F32339" s="17">
        <v>0</v>
      </c>
      <c r="G32339" s="17">
        <v>0</v>
      </c>
      <c r="H32339" s="16">
        <v>1</v>
      </c>
      <c r="I32339" s="17">
        <v>0</v>
      </c>
      <c r="J32339" s="18">
        <v>0.13206134420900001</v>
      </c>
    </row>
    <row r="32340" spans="1:13" x14ac:dyDescent="0.35">
      <c r="B32340" s="9">
        <v>0</v>
      </c>
      <c r="C32340" s="9">
        <v>0</v>
      </c>
      <c r="D32340" s="9">
        <v>0</v>
      </c>
      <c r="E32340" s="9">
        <v>0</v>
      </c>
      <c r="F32340" s="9">
        <v>0</v>
      </c>
      <c r="G32340" s="9">
        <v>0</v>
      </c>
      <c r="H32340" s="8">
        <v>79.236806525429998</v>
      </c>
      <c r="I32340" s="9">
        <v>0</v>
      </c>
      <c r="J32340" s="10">
        <v>79.236806525429998</v>
      </c>
    </row>
    <row r="32341" spans="1:13" x14ac:dyDescent="0.35">
      <c r="A32341" s="1" t="s">
        <v>1697</v>
      </c>
      <c r="B32341" s="17">
        <v>0</v>
      </c>
      <c r="C32341" s="17">
        <v>0</v>
      </c>
      <c r="D32341" s="17">
        <v>0</v>
      </c>
      <c r="E32341" s="17">
        <v>0</v>
      </c>
      <c r="F32341" s="17">
        <v>0</v>
      </c>
      <c r="G32341" s="17">
        <v>0</v>
      </c>
      <c r="H32341" s="17">
        <v>0</v>
      </c>
      <c r="I32341" s="16">
        <v>1</v>
      </c>
      <c r="J32341" s="18">
        <v>0.13520234181970001</v>
      </c>
    </row>
    <row r="32342" spans="1:13" x14ac:dyDescent="0.35">
      <c r="B32342" s="9">
        <v>0</v>
      </c>
      <c r="C32342" s="9">
        <v>0</v>
      </c>
      <c r="D32342" s="9">
        <v>0</v>
      </c>
      <c r="E32342" s="9">
        <v>0</v>
      </c>
      <c r="F32342" s="9">
        <v>0</v>
      </c>
      <c r="G32342" s="9">
        <v>0</v>
      </c>
      <c r="H32342" s="9">
        <v>0</v>
      </c>
      <c r="I32342" s="8">
        <v>81.121405091810004</v>
      </c>
      <c r="J32342" s="10">
        <v>81.121405091810004</v>
      </c>
    </row>
    <row r="32343" spans="1:13" x14ac:dyDescent="0.35">
      <c r="A32343" s="1" t="s">
        <v>1535</v>
      </c>
      <c r="B32343" s="18">
        <v>1</v>
      </c>
      <c r="C32343" s="18">
        <v>1</v>
      </c>
      <c r="D32343" s="18">
        <v>1</v>
      </c>
      <c r="E32343" s="18">
        <v>1</v>
      </c>
      <c r="F32343" s="18">
        <v>1</v>
      </c>
      <c r="G32343" s="18">
        <v>1</v>
      </c>
      <c r="H32343" s="18">
        <v>1</v>
      </c>
      <c r="I32343" s="18">
        <v>1</v>
      </c>
      <c r="J32343" s="18">
        <v>1</v>
      </c>
    </row>
    <row r="32344" spans="1:13" x14ac:dyDescent="0.35">
      <c r="B32344" s="10">
        <v>66.446655782080001</v>
      </c>
      <c r="C32344" s="10">
        <v>70.931555835159998</v>
      </c>
      <c r="D32344" s="10">
        <v>90.443193474569995</v>
      </c>
      <c r="E32344" s="10">
        <v>102.1785949082</v>
      </c>
      <c r="F32344" s="10">
        <v>46.593344217919999</v>
      </c>
      <c r="G32344" s="10">
        <v>63.048444164839999</v>
      </c>
      <c r="H32344" s="10">
        <v>79.236806525429998</v>
      </c>
      <c r="I32344" s="10">
        <v>81.121405091810004</v>
      </c>
      <c r="J32344" s="10">
        <v>600</v>
      </c>
    </row>
    <row r="32345" spans="1:13" x14ac:dyDescent="0.35">
      <c r="A32345" s="1" t="s">
        <v>1366</v>
      </c>
    </row>
    <row r="32346" spans="1:13" x14ac:dyDescent="0.35">
      <c r="A32346" s="1" t="s">
        <v>25</v>
      </c>
    </row>
    <row r="32350" spans="1:13" x14ac:dyDescent="0.35">
      <c r="A32350" s="3" t="s">
        <v>1522</v>
      </c>
    </row>
    <row r="32351" spans="1:13" x14ac:dyDescent="0.35">
      <c r="A32351" s="1" t="s">
        <v>1367</v>
      </c>
    </row>
    <row r="32352" spans="1:13" ht="31" x14ac:dyDescent="0.35">
      <c r="A32352" s="4" t="s">
        <v>1523</v>
      </c>
      <c r="B32352" s="4" t="s">
        <v>1698</v>
      </c>
      <c r="C32352" s="4" t="s">
        <v>1699</v>
      </c>
      <c r="D32352" s="4" t="s">
        <v>1700</v>
      </c>
      <c r="E32352" s="4" t="s">
        <v>1701</v>
      </c>
      <c r="F32352" s="4" t="s">
        <v>1702</v>
      </c>
      <c r="G32352" s="4" t="s">
        <v>1703</v>
      </c>
      <c r="H32352" s="4" t="s">
        <v>1704</v>
      </c>
      <c r="I32352" s="4" t="s">
        <v>1705</v>
      </c>
      <c r="J32352" s="4" t="s">
        <v>1706</v>
      </c>
      <c r="K32352" s="4" t="s">
        <v>1707</v>
      </c>
      <c r="L32352" s="4" t="s">
        <v>1534</v>
      </c>
      <c r="M32352" s="4" t="s">
        <v>1535</v>
      </c>
    </row>
    <row r="32353" spans="1:13" x14ac:dyDescent="0.35">
      <c r="A32353" s="1" t="s">
        <v>1690</v>
      </c>
      <c r="B32353" s="16">
        <v>0.19238137023390001</v>
      </c>
      <c r="C32353" s="17">
        <v>0</v>
      </c>
      <c r="D32353" s="18">
        <v>0.22863910567199999</v>
      </c>
      <c r="E32353" s="18">
        <v>0</v>
      </c>
      <c r="F32353" s="18">
        <v>0.12849238025119999</v>
      </c>
      <c r="G32353" s="17">
        <v>0</v>
      </c>
      <c r="H32353" s="16">
        <v>0.47624113902740001</v>
      </c>
      <c r="I32353" s="18">
        <v>0</v>
      </c>
      <c r="J32353" s="16">
        <v>0.47545098772880001</v>
      </c>
      <c r="K32353" s="18">
        <v>0</v>
      </c>
      <c r="L32353" s="18">
        <v>7.2693484406710002E-2</v>
      </c>
      <c r="M32353" s="18">
        <v>0.1107444263035</v>
      </c>
    </row>
    <row r="32354" spans="1:13" x14ac:dyDescent="0.35">
      <c r="B32354" s="8">
        <v>41.957005011500002</v>
      </c>
      <c r="C32354" s="9">
        <v>0</v>
      </c>
      <c r="D32354" s="10">
        <v>1.7168262967970001</v>
      </c>
      <c r="E32354" s="10">
        <v>0</v>
      </c>
      <c r="F32354" s="10">
        <v>9.7250771412779997</v>
      </c>
      <c r="G32354" s="9">
        <v>0</v>
      </c>
      <c r="H32354" s="8">
        <v>3.3268543787730001</v>
      </c>
      <c r="I32354" s="10">
        <v>0</v>
      </c>
      <c r="J32354" s="8">
        <v>8.8985259163249992</v>
      </c>
      <c r="K32354" s="10">
        <v>0</v>
      </c>
      <c r="L32354" s="10">
        <v>0.82236703740109995</v>
      </c>
      <c r="M32354" s="10">
        <v>66.446655782080001</v>
      </c>
    </row>
    <row r="32355" spans="1:13" x14ac:dyDescent="0.35">
      <c r="A32355" s="1" t="s">
        <v>1691</v>
      </c>
      <c r="B32355" s="16">
        <v>0.20725298011160001</v>
      </c>
      <c r="C32355" s="17">
        <v>0</v>
      </c>
      <c r="D32355" s="18">
        <v>0.39619565916880001</v>
      </c>
      <c r="E32355" s="18">
        <v>0</v>
      </c>
      <c r="F32355" s="16">
        <v>0.23515746747569999</v>
      </c>
      <c r="G32355" s="17">
        <v>0</v>
      </c>
      <c r="H32355" s="18">
        <v>0.21549657315039999</v>
      </c>
      <c r="I32355" s="18">
        <v>0</v>
      </c>
      <c r="J32355" s="18">
        <v>0.18447622464919999</v>
      </c>
      <c r="K32355" s="18">
        <v>0</v>
      </c>
      <c r="L32355" s="18">
        <v>0</v>
      </c>
      <c r="M32355" s="18">
        <v>0.11821925972529999</v>
      </c>
    </row>
    <row r="32356" spans="1:13" x14ac:dyDescent="0.35">
      <c r="B32356" s="8">
        <v>45.200397079070001</v>
      </c>
      <c r="C32356" s="9">
        <v>0</v>
      </c>
      <c r="D32356" s="10">
        <v>2.974990320831</v>
      </c>
      <c r="E32356" s="10">
        <v>0</v>
      </c>
      <c r="F32356" s="8">
        <v>17.798133298460002</v>
      </c>
      <c r="G32356" s="9">
        <v>0</v>
      </c>
      <c r="H32356" s="10">
        <v>1.505383847057</v>
      </c>
      <c r="I32356" s="10">
        <v>0</v>
      </c>
      <c r="J32356" s="10">
        <v>3.4526512897339998</v>
      </c>
      <c r="K32356" s="10">
        <v>0</v>
      </c>
      <c r="L32356" s="10">
        <v>0</v>
      </c>
      <c r="M32356" s="10">
        <v>70.931555835159998</v>
      </c>
    </row>
    <row r="32357" spans="1:13" x14ac:dyDescent="0.35">
      <c r="A32357" s="1" t="s">
        <v>1692</v>
      </c>
      <c r="B32357" s="16">
        <v>0.26780369565169998</v>
      </c>
      <c r="C32357" s="17">
        <v>0</v>
      </c>
      <c r="D32357" s="18">
        <v>0.29315267435679998</v>
      </c>
      <c r="E32357" s="18">
        <v>0</v>
      </c>
      <c r="F32357" s="16">
        <v>0.32017944493479999</v>
      </c>
      <c r="G32357" s="17">
        <v>0</v>
      </c>
      <c r="H32357" s="18">
        <v>0</v>
      </c>
      <c r="I32357" s="18">
        <v>0</v>
      </c>
      <c r="J32357" s="18">
        <v>0.26053998274500001</v>
      </c>
      <c r="K32357" s="18">
        <v>0</v>
      </c>
      <c r="L32357" s="18">
        <v>6.4219154645010004E-2</v>
      </c>
      <c r="M32357" s="18">
        <v>0.15073865579099999</v>
      </c>
    </row>
    <row r="32358" spans="1:13" x14ac:dyDescent="0.35">
      <c r="B32358" s="8">
        <v>58.406076362260002</v>
      </c>
      <c r="C32358" s="9">
        <v>0</v>
      </c>
      <c r="D32358" s="10">
        <v>2.2012517011589998</v>
      </c>
      <c r="E32358" s="10">
        <v>0</v>
      </c>
      <c r="F32358" s="8">
        <v>24.23310856997</v>
      </c>
      <c r="G32358" s="9">
        <v>0</v>
      </c>
      <c r="H32358" s="10">
        <v>0</v>
      </c>
      <c r="I32358" s="10">
        <v>0</v>
      </c>
      <c r="J32358" s="10">
        <v>4.8762582233150003</v>
      </c>
      <c r="K32358" s="10">
        <v>0</v>
      </c>
      <c r="L32358" s="10">
        <v>0.72649861787269998</v>
      </c>
      <c r="M32358" s="10">
        <v>90.443193474569995</v>
      </c>
    </row>
    <row r="32359" spans="1:13" x14ac:dyDescent="0.35">
      <c r="A32359" s="1" t="s">
        <v>1693</v>
      </c>
      <c r="B32359" s="16">
        <v>0.3325619540027</v>
      </c>
      <c r="C32359" s="17">
        <v>0</v>
      </c>
      <c r="D32359" s="18">
        <v>8.2012560802339998E-2</v>
      </c>
      <c r="E32359" s="18">
        <v>0</v>
      </c>
      <c r="F32359" s="16">
        <v>0.31617070733829999</v>
      </c>
      <c r="G32359" s="17">
        <v>0</v>
      </c>
      <c r="H32359" s="18">
        <v>0.3082622878222</v>
      </c>
      <c r="I32359" s="18">
        <v>0</v>
      </c>
      <c r="J32359" s="18">
        <v>7.9532804876980001E-2</v>
      </c>
      <c r="K32359" s="18">
        <v>0</v>
      </c>
      <c r="L32359" s="18">
        <v>0.1292103616451</v>
      </c>
      <c r="M32359" s="18">
        <v>0.17029765818029999</v>
      </c>
    </row>
    <row r="32360" spans="1:13" x14ac:dyDescent="0.35">
      <c r="B32360" s="8">
        <v>72.529390729249997</v>
      </c>
      <c r="C32360" s="9">
        <v>0</v>
      </c>
      <c r="D32360" s="10">
        <v>0.61582344209780004</v>
      </c>
      <c r="E32360" s="10">
        <v>0</v>
      </c>
      <c r="F32360" s="8">
        <v>23.929703167340001</v>
      </c>
      <c r="G32360" s="9">
        <v>0</v>
      </c>
      <c r="H32360" s="10">
        <v>2.1534127525110001</v>
      </c>
      <c r="I32360" s="10">
        <v>0</v>
      </c>
      <c r="J32360" s="10">
        <v>1.488533505371</v>
      </c>
      <c r="K32360" s="10">
        <v>0</v>
      </c>
      <c r="L32360" s="10">
        <v>1.4617313116140001</v>
      </c>
      <c r="M32360" s="10">
        <v>102.1785949082</v>
      </c>
    </row>
    <row r="32361" spans="1:13" x14ac:dyDescent="0.35">
      <c r="A32361" s="1" t="s">
        <v>1694</v>
      </c>
      <c r="B32361" s="17">
        <v>0</v>
      </c>
      <c r="C32361" s="16">
        <v>0.1652926101087</v>
      </c>
      <c r="D32361" s="18">
        <v>0</v>
      </c>
      <c r="E32361" s="18">
        <v>0</v>
      </c>
      <c r="F32361" s="17">
        <v>0</v>
      </c>
      <c r="G32361" s="18">
        <v>0.1185442569118</v>
      </c>
      <c r="H32361" s="18">
        <v>0</v>
      </c>
      <c r="I32361" s="16">
        <v>0.58987782645380005</v>
      </c>
      <c r="J32361" s="18">
        <v>0</v>
      </c>
      <c r="K32361" s="16">
        <v>0.31246010702400001</v>
      </c>
      <c r="L32361" s="18">
        <v>0.17063576659329999</v>
      </c>
      <c r="M32361" s="18">
        <v>7.7655573696539998E-2</v>
      </c>
    </row>
    <row r="32362" spans="1:13" x14ac:dyDescent="0.35">
      <c r="B32362" s="9">
        <v>0</v>
      </c>
      <c r="C32362" s="8">
        <v>31.10244668607</v>
      </c>
      <c r="D32362" s="10">
        <v>0</v>
      </c>
      <c r="E32362" s="10">
        <v>0</v>
      </c>
      <c r="F32362" s="9">
        <v>0</v>
      </c>
      <c r="G32362" s="10">
        <v>6.3200658840359996</v>
      </c>
      <c r="H32362" s="10">
        <v>0</v>
      </c>
      <c r="I32362" s="8">
        <v>3.210080093607</v>
      </c>
      <c r="J32362" s="10">
        <v>0</v>
      </c>
      <c r="K32362" s="8">
        <v>4.0303828149290002</v>
      </c>
      <c r="L32362" s="10">
        <v>1.9303687392790001</v>
      </c>
      <c r="M32362" s="10">
        <v>46.593344217919999</v>
      </c>
    </row>
    <row r="32363" spans="1:13" x14ac:dyDescent="0.35">
      <c r="A32363" s="1" t="s">
        <v>1695</v>
      </c>
      <c r="B32363" s="17">
        <v>0</v>
      </c>
      <c r="C32363" s="16">
        <v>0.25171136389960003</v>
      </c>
      <c r="D32363" s="18">
        <v>0</v>
      </c>
      <c r="E32363" s="16">
        <v>1</v>
      </c>
      <c r="F32363" s="17">
        <v>0</v>
      </c>
      <c r="G32363" s="18">
        <v>0.1808793650071</v>
      </c>
      <c r="H32363" s="18">
        <v>0</v>
      </c>
      <c r="I32363" s="18">
        <v>0.15244056401</v>
      </c>
      <c r="J32363" s="18">
        <v>0</v>
      </c>
      <c r="K32363" s="18">
        <v>0.25854483779580001</v>
      </c>
      <c r="L32363" s="18">
        <v>0</v>
      </c>
      <c r="M32363" s="18">
        <v>0.1050807402747</v>
      </c>
    </row>
    <row r="32364" spans="1:13" x14ac:dyDescent="0.35">
      <c r="B32364" s="9">
        <v>0</v>
      </c>
      <c r="C32364" s="8">
        <v>47.363516559010002</v>
      </c>
      <c r="D32364" s="10">
        <v>0</v>
      </c>
      <c r="E32364" s="8">
        <v>1.8770199792340001</v>
      </c>
      <c r="F32364" s="9">
        <v>0</v>
      </c>
      <c r="G32364" s="10">
        <v>9.6433984546169995</v>
      </c>
      <c r="H32364" s="10">
        <v>0</v>
      </c>
      <c r="I32364" s="10">
        <v>0.82957249457670001</v>
      </c>
      <c r="J32364" s="10">
        <v>0</v>
      </c>
      <c r="K32364" s="10">
        <v>3.3349366774070002</v>
      </c>
      <c r="L32364" s="10">
        <v>0</v>
      </c>
      <c r="M32364" s="10">
        <v>63.048444164839999</v>
      </c>
    </row>
    <row r="32365" spans="1:13" x14ac:dyDescent="0.35">
      <c r="A32365" s="1" t="s">
        <v>1696</v>
      </c>
      <c r="B32365" s="17">
        <v>0</v>
      </c>
      <c r="C32365" s="16">
        <v>0.28374898603549997</v>
      </c>
      <c r="D32365" s="18">
        <v>0</v>
      </c>
      <c r="E32365" s="18">
        <v>0</v>
      </c>
      <c r="F32365" s="17">
        <v>0</v>
      </c>
      <c r="G32365" s="16">
        <v>0.37355426634740002</v>
      </c>
      <c r="H32365" s="18">
        <v>0</v>
      </c>
      <c r="I32365" s="18">
        <v>0.25768160953620001</v>
      </c>
      <c r="J32365" s="18">
        <v>0</v>
      </c>
      <c r="K32365" s="18">
        <v>7.8499016866860005E-2</v>
      </c>
      <c r="L32365" s="18">
        <v>0.31065676350810001</v>
      </c>
      <c r="M32365" s="18">
        <v>0.13206134420900001</v>
      </c>
    </row>
    <row r="32366" spans="1:13" x14ac:dyDescent="0.35">
      <c r="B32366" s="9">
        <v>0</v>
      </c>
      <c r="C32366" s="8">
        <v>53.391907264289998</v>
      </c>
      <c r="D32366" s="10">
        <v>0</v>
      </c>
      <c r="E32366" s="10">
        <v>0</v>
      </c>
      <c r="F32366" s="9">
        <v>0</v>
      </c>
      <c r="G32366" s="8">
        <v>19.915663871709999</v>
      </c>
      <c r="H32366" s="10">
        <v>0</v>
      </c>
      <c r="I32366" s="10">
        <v>1.402288013153</v>
      </c>
      <c r="J32366" s="10">
        <v>0</v>
      </c>
      <c r="K32366" s="10">
        <v>1.0125487428860001</v>
      </c>
      <c r="L32366" s="10">
        <v>3.5143986333830002</v>
      </c>
      <c r="M32366" s="10">
        <v>79.236806525429998</v>
      </c>
    </row>
    <row r="32367" spans="1:13" x14ac:dyDescent="0.35">
      <c r="A32367" s="1" t="s">
        <v>1697</v>
      </c>
      <c r="B32367" s="17">
        <v>0</v>
      </c>
      <c r="C32367" s="16">
        <v>0.2992470399562</v>
      </c>
      <c r="D32367" s="18">
        <v>0</v>
      </c>
      <c r="E32367" s="18">
        <v>0</v>
      </c>
      <c r="F32367" s="17">
        <v>0</v>
      </c>
      <c r="G32367" s="16">
        <v>0.32702211173360002</v>
      </c>
      <c r="H32367" s="18">
        <v>0</v>
      </c>
      <c r="I32367" s="18">
        <v>0</v>
      </c>
      <c r="J32367" s="18">
        <v>0</v>
      </c>
      <c r="K32367" s="18">
        <v>0.35049603831330001</v>
      </c>
      <c r="L32367" s="18">
        <v>0.2525844692018</v>
      </c>
      <c r="M32367" s="18">
        <v>0.13520234181970001</v>
      </c>
    </row>
    <row r="32368" spans="1:13" x14ac:dyDescent="0.35">
      <c r="B32368" s="9">
        <v>0</v>
      </c>
      <c r="C32368" s="8">
        <v>56.308113835710003</v>
      </c>
      <c r="D32368" s="10">
        <v>0</v>
      </c>
      <c r="E32368" s="10">
        <v>0</v>
      </c>
      <c r="F32368" s="9">
        <v>0</v>
      </c>
      <c r="G32368" s="8">
        <v>17.434849612579999</v>
      </c>
      <c r="H32368" s="10">
        <v>0</v>
      </c>
      <c r="I32368" s="10">
        <v>0</v>
      </c>
      <c r="J32368" s="10">
        <v>0</v>
      </c>
      <c r="K32368" s="10">
        <v>4.5210034105580004</v>
      </c>
      <c r="L32368" s="10">
        <v>2.8574382329630001</v>
      </c>
      <c r="M32368" s="10">
        <v>81.121405091810004</v>
      </c>
    </row>
    <row r="32369" spans="1:13" x14ac:dyDescent="0.35">
      <c r="A32369" s="1" t="s">
        <v>1535</v>
      </c>
      <c r="B32369" s="18">
        <v>1</v>
      </c>
      <c r="C32369" s="18">
        <v>1</v>
      </c>
      <c r="D32369" s="18">
        <v>1</v>
      </c>
      <c r="E32369" s="18">
        <v>1</v>
      </c>
      <c r="F32369" s="18">
        <v>1</v>
      </c>
      <c r="G32369" s="18">
        <v>1</v>
      </c>
      <c r="H32369" s="18">
        <v>1</v>
      </c>
      <c r="I32369" s="18">
        <v>1</v>
      </c>
      <c r="J32369" s="18">
        <v>1</v>
      </c>
      <c r="K32369" s="18">
        <v>1</v>
      </c>
      <c r="L32369" s="18">
        <v>1</v>
      </c>
      <c r="M32369" s="18">
        <v>1</v>
      </c>
    </row>
    <row r="32370" spans="1:13" x14ac:dyDescent="0.35">
      <c r="B32370" s="10">
        <v>218.0928691821</v>
      </c>
      <c r="C32370" s="10">
        <v>188.16598434509999</v>
      </c>
      <c r="D32370" s="10">
        <v>7.5088917608849997</v>
      </c>
      <c r="E32370" s="10">
        <v>1.8770199792340001</v>
      </c>
      <c r="F32370" s="10">
        <v>75.686022177050006</v>
      </c>
      <c r="G32370" s="10">
        <v>53.313977822950001</v>
      </c>
      <c r="H32370" s="10">
        <v>6.9856509783409999</v>
      </c>
      <c r="I32370" s="10">
        <v>5.4419406013360003</v>
      </c>
      <c r="J32370" s="10">
        <v>18.715968934740001</v>
      </c>
      <c r="K32370" s="10">
        <v>12.89887164578</v>
      </c>
      <c r="L32370" s="10">
        <v>11.31280257251</v>
      </c>
      <c r="M32370" s="10">
        <v>600</v>
      </c>
    </row>
    <row r="32371" spans="1:13" x14ac:dyDescent="0.35">
      <c r="A32371" s="1" t="s">
        <v>1367</v>
      </c>
    </row>
    <row r="32372" spans="1:13" x14ac:dyDescent="0.35">
      <c r="A32372" s="1" t="s">
        <v>25</v>
      </c>
    </row>
    <row r="32376" spans="1:13" x14ac:dyDescent="0.35">
      <c r="A32376" s="3" t="s">
        <v>1522</v>
      </c>
    </row>
    <row r="32377" spans="1:13" x14ac:dyDescent="0.35">
      <c r="A32377" s="1" t="s">
        <v>1368</v>
      </c>
    </row>
    <row r="32378" spans="1:13" ht="46.5" x14ac:dyDescent="0.35">
      <c r="A32378" s="4" t="s">
        <v>1523</v>
      </c>
      <c r="B32378" s="4" t="s">
        <v>1708</v>
      </c>
      <c r="C32378" s="4" t="s">
        <v>1709</v>
      </c>
      <c r="D32378" s="4" t="s">
        <v>1710</v>
      </c>
      <c r="E32378" s="4" t="s">
        <v>1711</v>
      </c>
      <c r="F32378" s="4" t="s">
        <v>1534</v>
      </c>
      <c r="G32378" s="4" t="s">
        <v>1535</v>
      </c>
    </row>
    <row r="32379" spans="1:13" x14ac:dyDescent="0.35">
      <c r="A32379" s="1" t="s">
        <v>1690</v>
      </c>
      <c r="B32379" s="16">
        <v>0.21610889772790001</v>
      </c>
      <c r="C32379" s="16">
        <v>0.1945313898106</v>
      </c>
      <c r="D32379" s="17">
        <v>0</v>
      </c>
      <c r="E32379" s="17">
        <v>0</v>
      </c>
      <c r="F32379" s="18">
        <v>0</v>
      </c>
      <c r="G32379" s="18">
        <v>0.1107444263035</v>
      </c>
    </row>
    <row r="32380" spans="1:13" x14ac:dyDescent="0.35">
      <c r="B32380" s="8">
        <v>31.529100911090001</v>
      </c>
      <c r="C32380" s="8">
        <v>34.917554870979998</v>
      </c>
      <c r="D32380" s="9">
        <v>0</v>
      </c>
      <c r="E32380" s="9">
        <v>0</v>
      </c>
      <c r="F32380" s="10">
        <v>0</v>
      </c>
      <c r="G32380" s="10">
        <v>66.446655782080001</v>
      </c>
    </row>
    <row r="32381" spans="1:13" x14ac:dyDescent="0.35">
      <c r="A32381" s="1" t="s">
        <v>1691</v>
      </c>
      <c r="B32381" s="16">
        <v>0.2430426715422</v>
      </c>
      <c r="C32381" s="16">
        <v>0.19245748647409999</v>
      </c>
      <c r="D32381" s="17">
        <v>0</v>
      </c>
      <c r="E32381" s="17">
        <v>0</v>
      </c>
      <c r="F32381" s="18">
        <v>8.3936754179209996E-2</v>
      </c>
      <c r="G32381" s="18">
        <v>0.11821925972529999</v>
      </c>
    </row>
    <row r="32382" spans="1:13" x14ac:dyDescent="0.35">
      <c r="B32382" s="8">
        <v>35.458590540800003</v>
      </c>
      <c r="C32382" s="8">
        <v>34.545298066459999</v>
      </c>
      <c r="D32382" s="9">
        <v>0</v>
      </c>
      <c r="E32382" s="9">
        <v>0</v>
      </c>
      <c r="F32382" s="10">
        <v>0.92766722790160006</v>
      </c>
      <c r="G32382" s="10">
        <v>70.931555835159998</v>
      </c>
    </row>
    <row r="32383" spans="1:13" x14ac:dyDescent="0.35">
      <c r="A32383" s="1" t="s">
        <v>1692</v>
      </c>
      <c r="B32383" s="16">
        <v>0.28181624467279998</v>
      </c>
      <c r="C32383" s="16">
        <v>0.2748129448419</v>
      </c>
      <c r="D32383" s="17">
        <v>0</v>
      </c>
      <c r="E32383" s="17">
        <v>0</v>
      </c>
      <c r="F32383" s="18">
        <v>0</v>
      </c>
      <c r="G32383" s="18">
        <v>0.15073865579099999</v>
      </c>
    </row>
    <row r="32384" spans="1:13" x14ac:dyDescent="0.35">
      <c r="B32384" s="8">
        <v>41.115441844800003</v>
      </c>
      <c r="C32384" s="8">
        <v>49.327751629780003</v>
      </c>
      <c r="D32384" s="9">
        <v>0</v>
      </c>
      <c r="E32384" s="9">
        <v>0</v>
      </c>
      <c r="F32384" s="10">
        <v>0</v>
      </c>
      <c r="G32384" s="10">
        <v>90.443193474569995</v>
      </c>
    </row>
    <row r="32385" spans="1:7" x14ac:dyDescent="0.35">
      <c r="A32385" s="1" t="s">
        <v>1693</v>
      </c>
      <c r="B32385" s="16">
        <v>0.25903218605700001</v>
      </c>
      <c r="C32385" s="16">
        <v>0.3381981788733</v>
      </c>
      <c r="D32385" s="17">
        <v>0</v>
      </c>
      <c r="E32385" s="17">
        <v>0</v>
      </c>
      <c r="F32385" s="18">
        <v>0.33316126317279998</v>
      </c>
      <c r="G32385" s="18">
        <v>0.17029765818029999</v>
      </c>
    </row>
    <row r="32386" spans="1:7" x14ac:dyDescent="0.35">
      <c r="B32386" s="8">
        <v>37.79137286468</v>
      </c>
      <c r="C32386" s="8">
        <v>60.705130825259999</v>
      </c>
      <c r="D32386" s="9">
        <v>0</v>
      </c>
      <c r="E32386" s="9">
        <v>0</v>
      </c>
      <c r="F32386" s="10">
        <v>3.6820912182510002</v>
      </c>
      <c r="G32386" s="10">
        <v>102.1785949082</v>
      </c>
    </row>
    <row r="32387" spans="1:7" x14ac:dyDescent="0.35">
      <c r="A32387" s="1" t="s">
        <v>1694</v>
      </c>
      <c r="B32387" s="17">
        <v>0</v>
      </c>
      <c r="C32387" s="17">
        <v>0</v>
      </c>
      <c r="D32387" s="16">
        <v>0.19553699867669999</v>
      </c>
      <c r="E32387" s="16">
        <v>0.16251409518420001</v>
      </c>
      <c r="F32387" s="18">
        <v>0</v>
      </c>
      <c r="G32387" s="18">
        <v>7.7655573696539998E-2</v>
      </c>
    </row>
    <row r="32388" spans="1:7" x14ac:dyDescent="0.35">
      <c r="B32388" s="9">
        <v>0</v>
      </c>
      <c r="C32388" s="9">
        <v>0</v>
      </c>
      <c r="D32388" s="8">
        <v>22.272738398000001</v>
      </c>
      <c r="E32388" s="8">
        <v>24.320605819930002</v>
      </c>
      <c r="F32388" s="10">
        <v>0</v>
      </c>
      <c r="G32388" s="10">
        <v>46.593344217919999</v>
      </c>
    </row>
    <row r="32389" spans="1:7" x14ac:dyDescent="0.35">
      <c r="A32389" s="1" t="s">
        <v>1695</v>
      </c>
      <c r="B32389" s="17">
        <v>0</v>
      </c>
      <c r="C32389" s="17">
        <v>0</v>
      </c>
      <c r="D32389" s="16">
        <v>0.27440054555769999</v>
      </c>
      <c r="E32389" s="16">
        <v>0.21244389514260001</v>
      </c>
      <c r="F32389" s="18">
        <v>0</v>
      </c>
      <c r="G32389" s="18">
        <v>0.1050807402747</v>
      </c>
    </row>
    <row r="32390" spans="1:7" x14ac:dyDescent="0.35">
      <c r="B32390" s="9">
        <v>0</v>
      </c>
      <c r="C32390" s="9">
        <v>0</v>
      </c>
      <c r="D32390" s="8">
        <v>31.255729651340001</v>
      </c>
      <c r="E32390" s="8">
        <v>31.792714513500002</v>
      </c>
      <c r="F32390" s="10">
        <v>0</v>
      </c>
      <c r="G32390" s="10">
        <v>63.048444164839999</v>
      </c>
    </row>
    <row r="32391" spans="1:7" x14ac:dyDescent="0.35">
      <c r="A32391" s="1" t="s">
        <v>1696</v>
      </c>
      <c r="B32391" s="17">
        <v>0</v>
      </c>
      <c r="C32391" s="17">
        <v>0</v>
      </c>
      <c r="D32391" s="16">
        <v>0.26466330209209998</v>
      </c>
      <c r="E32391" s="16">
        <v>0.29473306196830001</v>
      </c>
      <c r="F32391" s="16">
        <v>0.45084469151739998</v>
      </c>
      <c r="G32391" s="18">
        <v>0.13206134420900001</v>
      </c>
    </row>
    <row r="32392" spans="1:7" x14ac:dyDescent="0.35">
      <c r="B32392" s="9">
        <v>0</v>
      </c>
      <c r="C32392" s="9">
        <v>0</v>
      </c>
      <c r="D32392" s="8">
        <v>30.14660412576</v>
      </c>
      <c r="E32392" s="8">
        <v>44.107476425990001</v>
      </c>
      <c r="F32392" s="8">
        <v>4.9827259736679999</v>
      </c>
      <c r="G32392" s="10">
        <v>79.236806525429998</v>
      </c>
    </row>
    <row r="32393" spans="1:7" x14ac:dyDescent="0.35">
      <c r="A32393" s="1" t="s">
        <v>1697</v>
      </c>
      <c r="B32393" s="17">
        <v>0</v>
      </c>
      <c r="C32393" s="17">
        <v>0</v>
      </c>
      <c r="D32393" s="16">
        <v>0.26539915367349998</v>
      </c>
      <c r="E32393" s="16">
        <v>0.33030894770489999</v>
      </c>
      <c r="F32393" s="18">
        <v>0.13205729113049999</v>
      </c>
      <c r="G32393" s="18">
        <v>0.13520234181970001</v>
      </c>
    </row>
    <row r="32394" spans="1:7" x14ac:dyDescent="0.35">
      <c r="B32394" s="9">
        <v>0</v>
      </c>
      <c r="C32394" s="9">
        <v>0</v>
      </c>
      <c r="D32394" s="8">
        <v>30.23042166354</v>
      </c>
      <c r="E32394" s="8">
        <v>49.431489046039999</v>
      </c>
      <c r="F32394" s="10">
        <v>1.459494382231</v>
      </c>
      <c r="G32394" s="10">
        <v>81.121405091810004</v>
      </c>
    </row>
    <row r="32395" spans="1:7" x14ac:dyDescent="0.35">
      <c r="A32395" s="1" t="s">
        <v>1535</v>
      </c>
      <c r="B32395" s="18">
        <v>1</v>
      </c>
      <c r="C32395" s="18">
        <v>1</v>
      </c>
      <c r="D32395" s="18">
        <v>1</v>
      </c>
      <c r="E32395" s="18">
        <v>1</v>
      </c>
      <c r="F32395" s="18">
        <v>1</v>
      </c>
      <c r="G32395" s="18">
        <v>1</v>
      </c>
    </row>
    <row r="32396" spans="1:7" x14ac:dyDescent="0.35">
      <c r="B32396" s="10">
        <v>145.89450616139999</v>
      </c>
      <c r="C32396" s="10">
        <v>179.49573539249999</v>
      </c>
      <c r="D32396" s="10">
        <v>113.90549383859999</v>
      </c>
      <c r="E32396" s="10">
        <v>149.65228580549999</v>
      </c>
      <c r="F32396" s="10">
        <v>11.05197880205</v>
      </c>
      <c r="G32396" s="10">
        <v>600</v>
      </c>
    </row>
    <row r="32397" spans="1:7" x14ac:dyDescent="0.35">
      <c r="A32397" s="1" t="s">
        <v>1368</v>
      </c>
    </row>
    <row r="32398" spans="1:7" x14ac:dyDescent="0.35">
      <c r="A32398" s="1" t="s">
        <v>25</v>
      </c>
    </row>
    <row r="32402" spans="1:18" x14ac:dyDescent="0.35">
      <c r="A32402" s="3" t="s">
        <v>1522</v>
      </c>
    </row>
    <row r="32403" spans="1:18" x14ac:dyDescent="0.35">
      <c r="A32403" s="1" t="s">
        <v>1369</v>
      </c>
    </row>
    <row r="32404" spans="1:18" ht="46.5" x14ac:dyDescent="0.35">
      <c r="A32404" s="4" t="s">
        <v>1523</v>
      </c>
      <c r="B32404" s="4" t="s">
        <v>1712</v>
      </c>
      <c r="C32404" s="4" t="s">
        <v>1713</v>
      </c>
      <c r="D32404" s="4" t="s">
        <v>1714</v>
      </c>
      <c r="E32404" s="4" t="s">
        <v>1715</v>
      </c>
      <c r="F32404" s="4" t="s">
        <v>1716</v>
      </c>
      <c r="G32404" s="4" t="s">
        <v>1717</v>
      </c>
      <c r="H32404" s="4" t="s">
        <v>1718</v>
      </c>
      <c r="I32404" s="4" t="s">
        <v>1719</v>
      </c>
      <c r="J32404" s="4" t="s">
        <v>1720</v>
      </c>
      <c r="K32404" s="4" t="s">
        <v>1721</v>
      </c>
      <c r="L32404" s="4" t="s">
        <v>1722</v>
      </c>
      <c r="M32404" s="4" t="s">
        <v>1723</v>
      </c>
      <c r="N32404" s="4" t="s">
        <v>1724</v>
      </c>
      <c r="O32404" s="4" t="s">
        <v>1725</v>
      </c>
      <c r="P32404" s="4" t="s">
        <v>1726</v>
      </c>
      <c r="Q32404" s="4" t="s">
        <v>1534</v>
      </c>
      <c r="R32404" s="4" t="s">
        <v>1535</v>
      </c>
    </row>
    <row r="32405" spans="1:18" x14ac:dyDescent="0.35">
      <c r="A32405" s="1" t="s">
        <v>1690</v>
      </c>
      <c r="B32405" s="16">
        <v>0.53213907525229998</v>
      </c>
      <c r="C32405" s="17">
        <v>0</v>
      </c>
      <c r="D32405" s="17">
        <v>0</v>
      </c>
      <c r="E32405" s="17">
        <v>0</v>
      </c>
      <c r="F32405" s="16">
        <v>0.66628390696619999</v>
      </c>
      <c r="G32405" s="17">
        <v>0</v>
      </c>
      <c r="H32405" s="17">
        <v>0</v>
      </c>
      <c r="I32405" s="17">
        <v>0</v>
      </c>
      <c r="J32405" s="16">
        <v>0.53932678277549995</v>
      </c>
      <c r="K32405" s="17">
        <v>0</v>
      </c>
      <c r="L32405" s="17">
        <v>0</v>
      </c>
      <c r="M32405" s="17">
        <v>0</v>
      </c>
      <c r="N32405" s="16">
        <v>0.67180557085290005</v>
      </c>
      <c r="O32405" s="18">
        <v>0</v>
      </c>
      <c r="P32405" s="18">
        <v>0</v>
      </c>
      <c r="Q32405" s="18">
        <v>0</v>
      </c>
      <c r="R32405" s="18">
        <v>0.1107444263035</v>
      </c>
    </row>
    <row r="32406" spans="1:18" x14ac:dyDescent="0.35">
      <c r="B32406" s="8">
        <v>13.3401470869</v>
      </c>
      <c r="C32406" s="9">
        <v>0</v>
      </c>
      <c r="D32406" s="9">
        <v>0</v>
      </c>
      <c r="E32406" s="9">
        <v>0</v>
      </c>
      <c r="F32406" s="8">
        <v>28.223964249870001</v>
      </c>
      <c r="G32406" s="9">
        <v>0</v>
      </c>
      <c r="H32406" s="9">
        <v>0</v>
      </c>
      <c r="I32406" s="9">
        <v>0</v>
      </c>
      <c r="J32406" s="8">
        <v>23.445377678189999</v>
      </c>
      <c r="K32406" s="9">
        <v>0</v>
      </c>
      <c r="L32406" s="9">
        <v>0</v>
      </c>
      <c r="M32406" s="9">
        <v>0</v>
      </c>
      <c r="N32406" s="8">
        <v>1.437166767108</v>
      </c>
      <c r="O32406" s="10">
        <v>0</v>
      </c>
      <c r="P32406" s="10">
        <v>0</v>
      </c>
      <c r="Q32406" s="10">
        <v>0</v>
      </c>
      <c r="R32406" s="10">
        <v>66.446655782080001</v>
      </c>
    </row>
    <row r="32407" spans="1:18" x14ac:dyDescent="0.35">
      <c r="A32407" s="1" t="s">
        <v>1691</v>
      </c>
      <c r="B32407" s="18">
        <v>0</v>
      </c>
      <c r="C32407" s="16">
        <v>0.50541003695130005</v>
      </c>
      <c r="D32407" s="17">
        <v>0</v>
      </c>
      <c r="E32407" s="17">
        <v>0</v>
      </c>
      <c r="F32407" s="17">
        <v>0</v>
      </c>
      <c r="G32407" s="16">
        <v>0.65273992577499995</v>
      </c>
      <c r="H32407" s="17">
        <v>0</v>
      </c>
      <c r="I32407" s="17">
        <v>0</v>
      </c>
      <c r="J32407" s="17">
        <v>0</v>
      </c>
      <c r="K32407" s="16">
        <v>0.441672792185</v>
      </c>
      <c r="L32407" s="17">
        <v>0</v>
      </c>
      <c r="M32407" s="17">
        <v>0</v>
      </c>
      <c r="N32407" s="18">
        <v>0</v>
      </c>
      <c r="O32407" s="18">
        <v>0</v>
      </c>
      <c r="P32407" s="18">
        <v>0</v>
      </c>
      <c r="Q32407" s="18">
        <v>0</v>
      </c>
      <c r="R32407" s="18">
        <v>0.11821925972529999</v>
      </c>
    </row>
    <row r="32408" spans="1:18" x14ac:dyDescent="0.35">
      <c r="B32408" s="10">
        <v>0</v>
      </c>
      <c r="C32408" s="8">
        <v>19.992568091070002</v>
      </c>
      <c r="D32408" s="9">
        <v>0</v>
      </c>
      <c r="E32408" s="9">
        <v>0</v>
      </c>
      <c r="F32408" s="9">
        <v>0</v>
      </c>
      <c r="G32408" s="8">
        <v>29.60399549692</v>
      </c>
      <c r="H32408" s="9">
        <v>0</v>
      </c>
      <c r="I32408" s="9">
        <v>0</v>
      </c>
      <c r="J32408" s="9">
        <v>0</v>
      </c>
      <c r="K32408" s="8">
        <v>21.33499224717</v>
      </c>
      <c r="L32408" s="9">
        <v>0</v>
      </c>
      <c r="M32408" s="9">
        <v>0</v>
      </c>
      <c r="N32408" s="10">
        <v>0</v>
      </c>
      <c r="O32408" s="10">
        <v>0</v>
      </c>
      <c r="P32408" s="10">
        <v>0</v>
      </c>
      <c r="Q32408" s="10">
        <v>0</v>
      </c>
      <c r="R32408" s="10">
        <v>70.931555835159998</v>
      </c>
    </row>
    <row r="32409" spans="1:18" x14ac:dyDescent="0.35">
      <c r="A32409" s="1" t="s">
        <v>1692</v>
      </c>
      <c r="B32409" s="17">
        <v>0</v>
      </c>
      <c r="C32409" s="17">
        <v>0</v>
      </c>
      <c r="D32409" s="16">
        <v>0.44503819774519998</v>
      </c>
      <c r="E32409" s="17">
        <v>0</v>
      </c>
      <c r="F32409" s="17">
        <v>0</v>
      </c>
      <c r="G32409" s="17">
        <v>0</v>
      </c>
      <c r="H32409" s="16">
        <v>0.62542266885719999</v>
      </c>
      <c r="I32409" s="17">
        <v>0</v>
      </c>
      <c r="J32409" s="17">
        <v>0</v>
      </c>
      <c r="K32409" s="17">
        <v>0</v>
      </c>
      <c r="L32409" s="16">
        <v>0.50862335618770005</v>
      </c>
      <c r="M32409" s="17">
        <v>0</v>
      </c>
      <c r="N32409" s="18">
        <v>0</v>
      </c>
      <c r="O32409" s="18">
        <v>0</v>
      </c>
      <c r="P32409" s="18">
        <v>0</v>
      </c>
      <c r="Q32409" s="16">
        <v>0.46617343404700001</v>
      </c>
      <c r="R32409" s="18">
        <v>0.15073865579099999</v>
      </c>
    </row>
    <row r="32410" spans="1:18" x14ac:dyDescent="0.35">
      <c r="B32410" s="9">
        <v>0</v>
      </c>
      <c r="C32410" s="9">
        <v>0</v>
      </c>
      <c r="D32410" s="8">
        <v>23.619402057399999</v>
      </c>
      <c r="E32410" s="9">
        <v>0</v>
      </c>
      <c r="F32410" s="9">
        <v>0</v>
      </c>
      <c r="G32410" s="9">
        <v>0</v>
      </c>
      <c r="H32410" s="8">
        <v>40.372101720490001</v>
      </c>
      <c r="I32410" s="9">
        <v>0</v>
      </c>
      <c r="J32410" s="9">
        <v>0</v>
      </c>
      <c r="K32410" s="9">
        <v>0</v>
      </c>
      <c r="L32410" s="8">
        <v>22.471515354619999</v>
      </c>
      <c r="M32410" s="9">
        <v>0</v>
      </c>
      <c r="N32410" s="10">
        <v>0</v>
      </c>
      <c r="O32410" s="10">
        <v>0</v>
      </c>
      <c r="P32410" s="10">
        <v>0</v>
      </c>
      <c r="Q32410" s="8">
        <v>3.9801743420640001</v>
      </c>
      <c r="R32410" s="10">
        <v>90.443193474569995</v>
      </c>
    </row>
    <row r="32411" spans="1:18" x14ac:dyDescent="0.35">
      <c r="A32411" s="1" t="s">
        <v>1693</v>
      </c>
      <c r="B32411" s="17">
        <v>0</v>
      </c>
      <c r="C32411" s="17">
        <v>0</v>
      </c>
      <c r="D32411" s="17">
        <v>0</v>
      </c>
      <c r="E32411" s="16">
        <v>0.50912728677069996</v>
      </c>
      <c r="F32411" s="17">
        <v>0</v>
      </c>
      <c r="G32411" s="17">
        <v>0</v>
      </c>
      <c r="H32411" s="17">
        <v>0</v>
      </c>
      <c r="I32411" s="16">
        <v>0.6517438144355</v>
      </c>
      <c r="J32411" s="17">
        <v>0</v>
      </c>
      <c r="K32411" s="17">
        <v>0</v>
      </c>
      <c r="L32411" s="17">
        <v>0</v>
      </c>
      <c r="M32411" s="16">
        <v>0.53732785154840002</v>
      </c>
      <c r="N32411" s="18">
        <v>0</v>
      </c>
      <c r="O32411" s="18">
        <v>0</v>
      </c>
      <c r="P32411" s="18">
        <v>0</v>
      </c>
      <c r="Q32411" s="18">
        <v>7.2127626605549999E-2</v>
      </c>
      <c r="R32411" s="18">
        <v>0.17029765818029999</v>
      </c>
    </row>
    <row r="32412" spans="1:18" x14ac:dyDescent="0.35">
      <c r="B32412" s="9">
        <v>0</v>
      </c>
      <c r="C32412" s="9">
        <v>0</v>
      </c>
      <c r="D32412" s="9">
        <v>0</v>
      </c>
      <c r="E32412" s="8">
        <v>39.2034179081</v>
      </c>
      <c r="F32412" s="9">
        <v>0</v>
      </c>
      <c r="G32412" s="9">
        <v>0</v>
      </c>
      <c r="H32412" s="9">
        <v>0</v>
      </c>
      <c r="I32412" s="8">
        <v>37.784582436969998</v>
      </c>
      <c r="J32412" s="9">
        <v>0</v>
      </c>
      <c r="K32412" s="9">
        <v>0</v>
      </c>
      <c r="L32412" s="9">
        <v>0</v>
      </c>
      <c r="M32412" s="8">
        <v>24.574771121019999</v>
      </c>
      <c r="N32412" s="10">
        <v>0</v>
      </c>
      <c r="O32412" s="10">
        <v>0</v>
      </c>
      <c r="P32412" s="10">
        <v>0</v>
      </c>
      <c r="Q32412" s="10">
        <v>0.61582344209780004</v>
      </c>
      <c r="R32412" s="10">
        <v>102.1785949082</v>
      </c>
    </row>
    <row r="32413" spans="1:18" x14ac:dyDescent="0.35">
      <c r="A32413" s="1" t="s">
        <v>1694</v>
      </c>
      <c r="B32413" s="16">
        <v>0.46786092474770002</v>
      </c>
      <c r="C32413" s="18">
        <v>0</v>
      </c>
      <c r="D32413" s="17">
        <v>0</v>
      </c>
      <c r="E32413" s="17">
        <v>0</v>
      </c>
      <c r="F32413" s="16">
        <v>0.33371609303380001</v>
      </c>
      <c r="G32413" s="18">
        <v>0</v>
      </c>
      <c r="H32413" s="17">
        <v>0</v>
      </c>
      <c r="I32413" s="17">
        <v>0</v>
      </c>
      <c r="J32413" s="16">
        <v>0.4606732172245</v>
      </c>
      <c r="K32413" s="18">
        <v>0</v>
      </c>
      <c r="L32413" s="18">
        <v>0</v>
      </c>
      <c r="M32413" s="18">
        <v>0</v>
      </c>
      <c r="N32413" s="18">
        <v>0.32819442914710001</v>
      </c>
      <c r="O32413" s="18">
        <v>0</v>
      </c>
      <c r="P32413" s="18">
        <v>0</v>
      </c>
      <c r="Q32413" s="18">
        <v>0</v>
      </c>
      <c r="R32413" s="18">
        <v>7.7655573696539998E-2</v>
      </c>
    </row>
    <row r="32414" spans="1:18" x14ac:dyDescent="0.35">
      <c r="B32414" s="8">
        <v>11.72876385631</v>
      </c>
      <c r="C32414" s="10">
        <v>0</v>
      </c>
      <c r="D32414" s="9">
        <v>0</v>
      </c>
      <c r="E32414" s="9">
        <v>0</v>
      </c>
      <c r="F32414" s="8">
        <v>14.13630282964</v>
      </c>
      <c r="G32414" s="10">
        <v>0</v>
      </c>
      <c r="H32414" s="9">
        <v>0</v>
      </c>
      <c r="I32414" s="9">
        <v>0</v>
      </c>
      <c r="J32414" s="8">
        <v>20.026184326460001</v>
      </c>
      <c r="K32414" s="10">
        <v>0</v>
      </c>
      <c r="L32414" s="10">
        <v>0</v>
      </c>
      <c r="M32414" s="10">
        <v>0</v>
      </c>
      <c r="N32414" s="10">
        <v>0.70209320551080001</v>
      </c>
      <c r="O32414" s="10">
        <v>0</v>
      </c>
      <c r="P32414" s="10">
        <v>0</v>
      </c>
      <c r="Q32414" s="10">
        <v>0</v>
      </c>
      <c r="R32414" s="10">
        <v>46.593344217919999</v>
      </c>
    </row>
    <row r="32415" spans="1:18" x14ac:dyDescent="0.35">
      <c r="A32415" s="1" t="s">
        <v>1695</v>
      </c>
      <c r="B32415" s="18">
        <v>0</v>
      </c>
      <c r="C32415" s="16">
        <v>0.49458996304870001</v>
      </c>
      <c r="D32415" s="17">
        <v>0</v>
      </c>
      <c r="E32415" s="17">
        <v>0</v>
      </c>
      <c r="F32415" s="17">
        <v>0</v>
      </c>
      <c r="G32415" s="16">
        <v>0.34726007422499999</v>
      </c>
      <c r="H32415" s="17">
        <v>0</v>
      </c>
      <c r="I32415" s="17">
        <v>0</v>
      </c>
      <c r="J32415" s="17">
        <v>0</v>
      </c>
      <c r="K32415" s="16">
        <v>0.558327207815</v>
      </c>
      <c r="L32415" s="17">
        <v>0</v>
      </c>
      <c r="M32415" s="17">
        <v>0</v>
      </c>
      <c r="N32415" s="18">
        <v>0</v>
      </c>
      <c r="O32415" s="18">
        <v>1</v>
      </c>
      <c r="P32415" s="18">
        <v>0</v>
      </c>
      <c r="Q32415" s="18">
        <v>0</v>
      </c>
      <c r="R32415" s="18">
        <v>0.1050807402747</v>
      </c>
    </row>
    <row r="32416" spans="1:18" x14ac:dyDescent="0.35">
      <c r="B32416" s="10">
        <v>0</v>
      </c>
      <c r="C32416" s="8">
        <v>19.564557073420001</v>
      </c>
      <c r="D32416" s="9">
        <v>0</v>
      </c>
      <c r="E32416" s="9">
        <v>0</v>
      </c>
      <c r="F32416" s="9">
        <v>0</v>
      </c>
      <c r="G32416" s="8">
        <v>15.74943598158</v>
      </c>
      <c r="H32416" s="9">
        <v>0</v>
      </c>
      <c r="I32416" s="9">
        <v>0</v>
      </c>
      <c r="J32416" s="9">
        <v>0</v>
      </c>
      <c r="K32416" s="8">
        <v>26.969980630199998</v>
      </c>
      <c r="L32416" s="9">
        <v>0</v>
      </c>
      <c r="M32416" s="9">
        <v>0</v>
      </c>
      <c r="N32416" s="10">
        <v>0</v>
      </c>
      <c r="O32416" s="10">
        <v>0.76447047964040005</v>
      </c>
      <c r="P32416" s="10">
        <v>0</v>
      </c>
      <c r="Q32416" s="10">
        <v>0</v>
      </c>
      <c r="R32416" s="10">
        <v>63.048444164839999</v>
      </c>
    </row>
    <row r="32417" spans="1:18" x14ac:dyDescent="0.35">
      <c r="A32417" s="1" t="s">
        <v>1696</v>
      </c>
      <c r="B32417" s="18">
        <v>0</v>
      </c>
      <c r="C32417" s="17">
        <v>0</v>
      </c>
      <c r="D32417" s="16">
        <v>0.55496180225479996</v>
      </c>
      <c r="E32417" s="17">
        <v>0</v>
      </c>
      <c r="F32417" s="17">
        <v>0</v>
      </c>
      <c r="G32417" s="17">
        <v>0</v>
      </c>
      <c r="H32417" s="16">
        <v>0.37457733114280001</v>
      </c>
      <c r="I32417" s="17">
        <v>0</v>
      </c>
      <c r="J32417" s="17">
        <v>0</v>
      </c>
      <c r="K32417" s="17">
        <v>0</v>
      </c>
      <c r="L32417" s="16">
        <v>0.49137664381230001</v>
      </c>
      <c r="M32417" s="17">
        <v>0</v>
      </c>
      <c r="N32417" s="18">
        <v>0</v>
      </c>
      <c r="O32417" s="18">
        <v>0</v>
      </c>
      <c r="P32417" s="16">
        <v>1</v>
      </c>
      <c r="Q32417" s="18">
        <v>0.23058781231020001</v>
      </c>
      <c r="R32417" s="18">
        <v>0.13206134420900001</v>
      </c>
    </row>
    <row r="32418" spans="1:18" x14ac:dyDescent="0.35">
      <c r="B32418" s="10">
        <v>0</v>
      </c>
      <c r="C32418" s="9">
        <v>0</v>
      </c>
      <c r="D32418" s="8">
        <v>29.453350297490001</v>
      </c>
      <c r="E32418" s="9">
        <v>0</v>
      </c>
      <c r="F32418" s="9">
        <v>0</v>
      </c>
      <c r="G32418" s="9">
        <v>0</v>
      </c>
      <c r="H32418" s="8">
        <v>24.179606637420001</v>
      </c>
      <c r="I32418" s="9">
        <v>0</v>
      </c>
      <c r="J32418" s="9">
        <v>0</v>
      </c>
      <c r="K32418" s="9">
        <v>0</v>
      </c>
      <c r="L32418" s="8">
        <v>21.709537444550001</v>
      </c>
      <c r="M32418" s="9">
        <v>0</v>
      </c>
      <c r="N32418" s="10">
        <v>0</v>
      </c>
      <c r="O32418" s="10">
        <v>0</v>
      </c>
      <c r="P32418" s="8">
        <v>1.9255605459839999</v>
      </c>
      <c r="Q32418" s="10">
        <v>1.968751599984</v>
      </c>
      <c r="R32418" s="10">
        <v>79.236806525429998</v>
      </c>
    </row>
    <row r="32419" spans="1:18" x14ac:dyDescent="0.35">
      <c r="A32419" s="1" t="s">
        <v>1697</v>
      </c>
      <c r="B32419" s="18">
        <v>0</v>
      </c>
      <c r="C32419" s="17">
        <v>0</v>
      </c>
      <c r="D32419" s="17">
        <v>0</v>
      </c>
      <c r="E32419" s="16">
        <v>0.49087271322929998</v>
      </c>
      <c r="F32419" s="17">
        <v>0</v>
      </c>
      <c r="G32419" s="17">
        <v>0</v>
      </c>
      <c r="H32419" s="17">
        <v>0</v>
      </c>
      <c r="I32419" s="16">
        <v>0.3482561855645</v>
      </c>
      <c r="J32419" s="17">
        <v>0</v>
      </c>
      <c r="K32419" s="17">
        <v>0</v>
      </c>
      <c r="L32419" s="17">
        <v>0</v>
      </c>
      <c r="M32419" s="16">
        <v>0.46267214845159998</v>
      </c>
      <c r="N32419" s="18">
        <v>0</v>
      </c>
      <c r="O32419" s="18">
        <v>0</v>
      </c>
      <c r="P32419" s="18">
        <v>0</v>
      </c>
      <c r="Q32419" s="18">
        <v>0.23111112703719999</v>
      </c>
      <c r="R32419" s="18">
        <v>0.13520234181970001</v>
      </c>
    </row>
    <row r="32420" spans="1:18" x14ac:dyDescent="0.35">
      <c r="B32420" s="10">
        <v>0</v>
      </c>
      <c r="C32420" s="9">
        <v>0</v>
      </c>
      <c r="D32420" s="9">
        <v>0</v>
      </c>
      <c r="E32420" s="8">
        <v>37.79779362931</v>
      </c>
      <c r="F32420" s="9">
        <v>0</v>
      </c>
      <c r="G32420" s="9">
        <v>0</v>
      </c>
      <c r="H32420" s="9">
        <v>0</v>
      </c>
      <c r="I32420" s="8">
        <v>20.19001064711</v>
      </c>
      <c r="J32420" s="9">
        <v>0</v>
      </c>
      <c r="K32420" s="9">
        <v>0</v>
      </c>
      <c r="L32420" s="9">
        <v>0</v>
      </c>
      <c r="M32420" s="8">
        <v>21.16038117047</v>
      </c>
      <c r="N32420" s="10">
        <v>0</v>
      </c>
      <c r="O32420" s="10">
        <v>0</v>
      </c>
      <c r="P32420" s="10">
        <v>0</v>
      </c>
      <c r="Q32420" s="10">
        <v>1.9732196449149999</v>
      </c>
      <c r="R32420" s="10">
        <v>81.121405091810004</v>
      </c>
    </row>
    <row r="32421" spans="1:18" x14ac:dyDescent="0.35">
      <c r="A32421" s="1" t="s">
        <v>1535</v>
      </c>
      <c r="B32421" s="18">
        <v>1</v>
      </c>
      <c r="C32421" s="18">
        <v>1</v>
      </c>
      <c r="D32421" s="18">
        <v>1</v>
      </c>
      <c r="E32421" s="18">
        <v>1</v>
      </c>
      <c r="F32421" s="18">
        <v>1</v>
      </c>
      <c r="G32421" s="18">
        <v>1</v>
      </c>
      <c r="H32421" s="18">
        <v>1</v>
      </c>
      <c r="I32421" s="18">
        <v>1</v>
      </c>
      <c r="J32421" s="18">
        <v>1</v>
      </c>
      <c r="K32421" s="18">
        <v>1</v>
      </c>
      <c r="L32421" s="18">
        <v>1</v>
      </c>
      <c r="M32421" s="18">
        <v>1</v>
      </c>
      <c r="N32421" s="18">
        <v>1</v>
      </c>
      <c r="O32421" s="18">
        <v>1</v>
      </c>
      <c r="P32421" s="18">
        <v>1</v>
      </c>
      <c r="Q32421" s="18">
        <v>1</v>
      </c>
      <c r="R32421" s="18">
        <v>1</v>
      </c>
    </row>
    <row r="32422" spans="1:18" x14ac:dyDescent="0.35">
      <c r="B32422" s="10">
        <v>25.06891094321</v>
      </c>
      <c r="C32422" s="10">
        <v>39.557125164490003</v>
      </c>
      <c r="D32422" s="10">
        <v>53.07275235489</v>
      </c>
      <c r="E32422" s="10">
        <v>77.001211537410001</v>
      </c>
      <c r="F32422" s="10">
        <v>42.36026707952</v>
      </c>
      <c r="G32422" s="10">
        <v>45.353431478490002</v>
      </c>
      <c r="H32422" s="10">
        <v>64.551708357910002</v>
      </c>
      <c r="I32422" s="10">
        <v>57.974593084079999</v>
      </c>
      <c r="J32422" s="10">
        <v>43.471562004650004</v>
      </c>
      <c r="K32422" s="10">
        <v>48.304972877380003</v>
      </c>
      <c r="L32422" s="10">
        <v>44.181052799180002</v>
      </c>
      <c r="M32422" s="10">
        <v>45.735152291490003</v>
      </c>
      <c r="N32422" s="10">
        <v>2.139259972619</v>
      </c>
      <c r="O32422" s="10">
        <v>0.76447047964040005</v>
      </c>
      <c r="P32422" s="10">
        <v>1.9255605459839999</v>
      </c>
      <c r="Q32422" s="10">
        <v>8.5379690290599992</v>
      </c>
      <c r="R32422" s="10">
        <v>600</v>
      </c>
    </row>
    <row r="32423" spans="1:18" x14ac:dyDescent="0.35">
      <c r="A32423" s="1" t="s">
        <v>1369</v>
      </c>
    </row>
    <row r="32424" spans="1:18" x14ac:dyDescent="0.35">
      <c r="A32424" s="1" t="s">
        <v>25</v>
      </c>
    </row>
    <row r="32428" spans="1:18" x14ac:dyDescent="0.35">
      <c r="A32428" s="3" t="s">
        <v>1522</v>
      </c>
    </row>
    <row r="32429" spans="1:18" x14ac:dyDescent="0.35">
      <c r="A32429" s="1" t="s">
        <v>1370</v>
      </c>
    </row>
    <row r="32430" spans="1:18" ht="46.5" x14ac:dyDescent="0.35">
      <c r="A32430" s="4" t="s">
        <v>1523</v>
      </c>
      <c r="B32430" s="4" t="s">
        <v>1727</v>
      </c>
      <c r="C32430" s="4" t="s">
        <v>1728</v>
      </c>
      <c r="D32430" s="4" t="s">
        <v>1729</v>
      </c>
      <c r="E32430" s="4" t="s">
        <v>1730</v>
      </c>
      <c r="F32430" s="4" t="s">
        <v>1731</v>
      </c>
      <c r="G32430" s="4" t="s">
        <v>1732</v>
      </c>
      <c r="H32430" s="4" t="s">
        <v>1733</v>
      </c>
      <c r="I32430" s="4" t="s">
        <v>1734</v>
      </c>
      <c r="J32430" s="4" t="s">
        <v>1534</v>
      </c>
      <c r="K32430" s="4" t="s">
        <v>1535</v>
      </c>
    </row>
    <row r="32431" spans="1:18" x14ac:dyDescent="0.35">
      <c r="A32431" s="1" t="s">
        <v>1690</v>
      </c>
      <c r="B32431" s="18">
        <v>0.13873509275359999</v>
      </c>
      <c r="C32431" s="17">
        <v>0</v>
      </c>
      <c r="D32431" s="16">
        <v>0.2075525841708</v>
      </c>
      <c r="E32431" s="17">
        <v>0</v>
      </c>
      <c r="F32431" s="16">
        <v>0.25532213190699998</v>
      </c>
      <c r="G32431" s="17">
        <v>0</v>
      </c>
      <c r="H32431" s="18">
        <v>1</v>
      </c>
      <c r="I32431" s="18">
        <v>0</v>
      </c>
      <c r="J32431" s="18">
        <v>0</v>
      </c>
      <c r="K32431" s="18">
        <v>0.1107444263035</v>
      </c>
    </row>
    <row r="32432" spans="1:18" x14ac:dyDescent="0.35">
      <c r="B32432" s="10">
        <v>13.3401470869</v>
      </c>
      <c r="C32432" s="9">
        <v>0</v>
      </c>
      <c r="D32432" s="8">
        <v>28.223964249870001</v>
      </c>
      <c r="E32432" s="9">
        <v>0</v>
      </c>
      <c r="F32432" s="8">
        <v>23.445377678189999</v>
      </c>
      <c r="G32432" s="9">
        <v>0</v>
      </c>
      <c r="H32432" s="10">
        <v>1.437166767108</v>
      </c>
      <c r="I32432" s="10">
        <v>0</v>
      </c>
      <c r="J32432" s="10">
        <v>0</v>
      </c>
      <c r="K32432" s="10">
        <v>66.446655782080001</v>
      </c>
    </row>
    <row r="32433" spans="1:11" x14ac:dyDescent="0.35">
      <c r="A32433" s="1" t="s">
        <v>1691</v>
      </c>
      <c r="B32433" s="16">
        <v>0.20791905594660001</v>
      </c>
      <c r="C32433" s="17">
        <v>0</v>
      </c>
      <c r="D32433" s="16">
        <v>0.2177010186368</v>
      </c>
      <c r="E32433" s="17">
        <v>0</v>
      </c>
      <c r="F32433" s="16">
        <v>0.23233985732859999</v>
      </c>
      <c r="G32433" s="17">
        <v>0</v>
      </c>
      <c r="H32433" s="18">
        <v>0</v>
      </c>
      <c r="I32433" s="18">
        <v>0</v>
      </c>
      <c r="J32433" s="18">
        <v>0</v>
      </c>
      <c r="K32433" s="18">
        <v>0.11821925972529999</v>
      </c>
    </row>
    <row r="32434" spans="1:11" x14ac:dyDescent="0.35">
      <c r="B32434" s="8">
        <v>19.992568091070002</v>
      </c>
      <c r="C32434" s="9">
        <v>0</v>
      </c>
      <c r="D32434" s="8">
        <v>29.60399549692</v>
      </c>
      <c r="E32434" s="9">
        <v>0</v>
      </c>
      <c r="F32434" s="8">
        <v>21.33499224717</v>
      </c>
      <c r="G32434" s="9">
        <v>0</v>
      </c>
      <c r="H32434" s="10">
        <v>0</v>
      </c>
      <c r="I32434" s="10">
        <v>0</v>
      </c>
      <c r="J32434" s="10">
        <v>0</v>
      </c>
      <c r="K32434" s="10">
        <v>70.931555835159998</v>
      </c>
    </row>
    <row r="32435" spans="1:11" x14ac:dyDescent="0.35">
      <c r="A32435" s="1" t="s">
        <v>1692</v>
      </c>
      <c r="B32435" s="16">
        <v>0.24563746665389999</v>
      </c>
      <c r="C32435" s="17">
        <v>0</v>
      </c>
      <c r="D32435" s="16">
        <v>0.29688721138930002</v>
      </c>
      <c r="E32435" s="17">
        <v>0</v>
      </c>
      <c r="F32435" s="16">
        <v>0.24471668941630001</v>
      </c>
      <c r="G32435" s="17">
        <v>0</v>
      </c>
      <c r="H32435" s="18">
        <v>0</v>
      </c>
      <c r="I32435" s="18">
        <v>0</v>
      </c>
      <c r="J32435" s="16">
        <v>0.46617343404700001</v>
      </c>
      <c r="K32435" s="18">
        <v>0.15073865579099999</v>
      </c>
    </row>
    <row r="32436" spans="1:11" x14ac:dyDescent="0.35">
      <c r="B32436" s="8">
        <v>23.619402057399999</v>
      </c>
      <c r="C32436" s="9">
        <v>0</v>
      </c>
      <c r="D32436" s="8">
        <v>40.372101720490001</v>
      </c>
      <c r="E32436" s="9">
        <v>0</v>
      </c>
      <c r="F32436" s="8">
        <v>22.471515354619999</v>
      </c>
      <c r="G32436" s="9">
        <v>0</v>
      </c>
      <c r="H32436" s="10">
        <v>0</v>
      </c>
      <c r="I32436" s="10">
        <v>0</v>
      </c>
      <c r="J32436" s="8">
        <v>3.9801743420640001</v>
      </c>
      <c r="K32436" s="10">
        <v>90.443193474569995</v>
      </c>
    </row>
    <row r="32437" spans="1:11" x14ac:dyDescent="0.35">
      <c r="A32437" s="1" t="s">
        <v>1693</v>
      </c>
      <c r="B32437" s="16">
        <v>0.4077083846458</v>
      </c>
      <c r="C32437" s="17">
        <v>0</v>
      </c>
      <c r="D32437" s="16">
        <v>0.27785918580320002</v>
      </c>
      <c r="E32437" s="17">
        <v>0</v>
      </c>
      <c r="F32437" s="16">
        <v>0.26762132134819999</v>
      </c>
      <c r="G32437" s="17">
        <v>0</v>
      </c>
      <c r="H32437" s="18">
        <v>0</v>
      </c>
      <c r="I32437" s="18">
        <v>0</v>
      </c>
      <c r="J32437" s="18">
        <v>7.2127626605549999E-2</v>
      </c>
      <c r="K32437" s="18">
        <v>0.17029765818029999</v>
      </c>
    </row>
    <row r="32438" spans="1:11" x14ac:dyDescent="0.35">
      <c r="B32438" s="8">
        <v>39.2034179081</v>
      </c>
      <c r="C32438" s="9">
        <v>0</v>
      </c>
      <c r="D32438" s="8">
        <v>37.784582436969998</v>
      </c>
      <c r="E32438" s="9">
        <v>0</v>
      </c>
      <c r="F32438" s="8">
        <v>24.574771121019999</v>
      </c>
      <c r="G32438" s="9">
        <v>0</v>
      </c>
      <c r="H32438" s="10">
        <v>0</v>
      </c>
      <c r="I32438" s="10">
        <v>0</v>
      </c>
      <c r="J32438" s="10">
        <v>0.61582344209780004</v>
      </c>
      <c r="K32438" s="10">
        <v>102.1785949082</v>
      </c>
    </row>
    <row r="32439" spans="1:11" x14ac:dyDescent="0.35">
      <c r="A32439" s="1" t="s">
        <v>1694</v>
      </c>
      <c r="B32439" s="17">
        <v>0</v>
      </c>
      <c r="C32439" s="18">
        <v>0.11902001673440001</v>
      </c>
      <c r="D32439" s="17">
        <v>0</v>
      </c>
      <c r="E32439" s="16">
        <v>0.19037418407119999</v>
      </c>
      <c r="F32439" s="17">
        <v>0</v>
      </c>
      <c r="G32439" s="16">
        <v>0.2228447433173</v>
      </c>
      <c r="H32439" s="18">
        <v>0</v>
      </c>
      <c r="I32439" s="18">
        <v>0.20697744471339999</v>
      </c>
      <c r="J32439" s="18">
        <v>0</v>
      </c>
      <c r="K32439" s="18">
        <v>7.7655573696539998E-2</v>
      </c>
    </row>
    <row r="32440" spans="1:11" x14ac:dyDescent="0.35">
      <c r="B32440" s="9">
        <v>0</v>
      </c>
      <c r="C32440" s="10">
        <v>11.72876385631</v>
      </c>
      <c r="D32440" s="9">
        <v>0</v>
      </c>
      <c r="E32440" s="8">
        <v>14.13630282964</v>
      </c>
      <c r="F32440" s="9">
        <v>0</v>
      </c>
      <c r="G32440" s="8">
        <v>20.026184326460001</v>
      </c>
      <c r="H32440" s="10">
        <v>0</v>
      </c>
      <c r="I32440" s="10">
        <v>0.70209320551080001</v>
      </c>
      <c r="J32440" s="10">
        <v>0</v>
      </c>
      <c r="K32440" s="10">
        <v>46.593344217919999</v>
      </c>
    </row>
    <row r="32441" spans="1:11" x14ac:dyDescent="0.35">
      <c r="A32441" s="1" t="s">
        <v>1695</v>
      </c>
      <c r="B32441" s="17">
        <v>0</v>
      </c>
      <c r="C32441" s="16">
        <v>0.19853532211979999</v>
      </c>
      <c r="D32441" s="17">
        <v>0</v>
      </c>
      <c r="E32441" s="16">
        <v>0.21209831599580001</v>
      </c>
      <c r="F32441" s="17">
        <v>0</v>
      </c>
      <c r="G32441" s="16">
        <v>0.30011300769209998</v>
      </c>
      <c r="H32441" s="18">
        <v>0</v>
      </c>
      <c r="I32441" s="18">
        <v>0.22536629779760001</v>
      </c>
      <c r="J32441" s="18">
        <v>0</v>
      </c>
      <c r="K32441" s="18">
        <v>0.1050807402747</v>
      </c>
    </row>
    <row r="32442" spans="1:11" x14ac:dyDescent="0.35">
      <c r="B32442" s="9">
        <v>0</v>
      </c>
      <c r="C32442" s="8">
        <v>19.564557073420001</v>
      </c>
      <c r="D32442" s="9">
        <v>0</v>
      </c>
      <c r="E32442" s="8">
        <v>15.74943598158</v>
      </c>
      <c r="F32442" s="9">
        <v>0</v>
      </c>
      <c r="G32442" s="8">
        <v>26.969980630199998</v>
      </c>
      <c r="H32442" s="10">
        <v>0</v>
      </c>
      <c r="I32442" s="10">
        <v>0.76447047964040005</v>
      </c>
      <c r="J32442" s="10">
        <v>0</v>
      </c>
      <c r="K32442" s="10">
        <v>63.048444164839999</v>
      </c>
    </row>
    <row r="32443" spans="1:11" x14ac:dyDescent="0.35">
      <c r="A32443" s="1" t="s">
        <v>1696</v>
      </c>
      <c r="B32443" s="17">
        <v>0</v>
      </c>
      <c r="C32443" s="16">
        <v>0.29888386263369998</v>
      </c>
      <c r="D32443" s="17">
        <v>0</v>
      </c>
      <c r="E32443" s="16">
        <v>0.32562777836840001</v>
      </c>
      <c r="F32443" s="17">
        <v>0</v>
      </c>
      <c r="G32443" s="16">
        <v>0.24157653902029999</v>
      </c>
      <c r="H32443" s="18">
        <v>0</v>
      </c>
      <c r="I32443" s="16">
        <v>0.56765625748899995</v>
      </c>
      <c r="J32443" s="18">
        <v>0.23058781231020001</v>
      </c>
      <c r="K32443" s="18">
        <v>0.13206134420900001</v>
      </c>
    </row>
    <row r="32444" spans="1:11" x14ac:dyDescent="0.35">
      <c r="B32444" s="9">
        <v>0</v>
      </c>
      <c r="C32444" s="8">
        <v>29.453350297490001</v>
      </c>
      <c r="D32444" s="9">
        <v>0</v>
      </c>
      <c r="E32444" s="8">
        <v>24.179606637420001</v>
      </c>
      <c r="F32444" s="9">
        <v>0</v>
      </c>
      <c r="G32444" s="8">
        <v>21.709537444550001</v>
      </c>
      <c r="H32444" s="10">
        <v>0</v>
      </c>
      <c r="I32444" s="8">
        <v>1.9255605459839999</v>
      </c>
      <c r="J32444" s="10">
        <v>1.968751599984</v>
      </c>
      <c r="K32444" s="10">
        <v>79.236806525429998</v>
      </c>
    </row>
    <row r="32445" spans="1:11" x14ac:dyDescent="0.35">
      <c r="A32445" s="1" t="s">
        <v>1697</v>
      </c>
      <c r="B32445" s="17">
        <v>0</v>
      </c>
      <c r="C32445" s="16">
        <v>0.38356079851210001</v>
      </c>
      <c r="D32445" s="17">
        <v>0</v>
      </c>
      <c r="E32445" s="16">
        <v>0.27189972156460002</v>
      </c>
      <c r="F32445" s="17">
        <v>0</v>
      </c>
      <c r="G32445" s="16">
        <v>0.23546570997040001</v>
      </c>
      <c r="H32445" s="18">
        <v>0</v>
      </c>
      <c r="I32445" s="18">
        <v>0</v>
      </c>
      <c r="J32445" s="18">
        <v>0.23111112703719999</v>
      </c>
      <c r="K32445" s="18">
        <v>0.13520234181970001</v>
      </c>
    </row>
    <row r="32446" spans="1:11" x14ac:dyDescent="0.35">
      <c r="B32446" s="9">
        <v>0</v>
      </c>
      <c r="C32446" s="8">
        <v>37.79779362931</v>
      </c>
      <c r="D32446" s="9">
        <v>0</v>
      </c>
      <c r="E32446" s="8">
        <v>20.19001064711</v>
      </c>
      <c r="F32446" s="9">
        <v>0</v>
      </c>
      <c r="G32446" s="8">
        <v>21.16038117047</v>
      </c>
      <c r="H32446" s="10">
        <v>0</v>
      </c>
      <c r="I32446" s="10">
        <v>0</v>
      </c>
      <c r="J32446" s="10">
        <v>1.9732196449149999</v>
      </c>
      <c r="K32446" s="10">
        <v>81.121405091810004</v>
      </c>
    </row>
    <row r="32447" spans="1:11" x14ac:dyDescent="0.35">
      <c r="A32447" s="1" t="s">
        <v>1535</v>
      </c>
      <c r="B32447" s="18">
        <v>1</v>
      </c>
      <c r="C32447" s="18">
        <v>1</v>
      </c>
      <c r="D32447" s="18">
        <v>1</v>
      </c>
      <c r="E32447" s="18">
        <v>1</v>
      </c>
      <c r="F32447" s="18">
        <v>1</v>
      </c>
      <c r="G32447" s="18">
        <v>1</v>
      </c>
      <c r="H32447" s="18">
        <v>1</v>
      </c>
      <c r="I32447" s="18">
        <v>1</v>
      </c>
      <c r="J32447" s="18">
        <v>1</v>
      </c>
      <c r="K32447" s="18">
        <v>1</v>
      </c>
    </row>
    <row r="32448" spans="1:11" x14ac:dyDescent="0.35">
      <c r="B32448" s="10">
        <v>96.155535143470004</v>
      </c>
      <c r="C32448" s="10">
        <v>98.544464856529999</v>
      </c>
      <c r="D32448" s="10">
        <v>135.9846439042</v>
      </c>
      <c r="E32448" s="10">
        <v>74.255356095750003</v>
      </c>
      <c r="F32448" s="10">
        <v>91.826656401009998</v>
      </c>
      <c r="G32448" s="10">
        <v>89.866083571679994</v>
      </c>
      <c r="H32448" s="10">
        <v>1.437166767108</v>
      </c>
      <c r="I32448" s="10">
        <v>3.3921242311349999</v>
      </c>
      <c r="J32448" s="10">
        <v>8.5379690290599992</v>
      </c>
      <c r="K32448" s="10">
        <v>600</v>
      </c>
    </row>
    <row r="32449" spans="1:13" x14ac:dyDescent="0.35">
      <c r="A32449" s="1" t="s">
        <v>1370</v>
      </c>
    </row>
    <row r="32450" spans="1:13" x14ac:dyDescent="0.35">
      <c r="A32450" s="1" t="s">
        <v>25</v>
      </c>
    </row>
    <row r="32454" spans="1:13" x14ac:dyDescent="0.35">
      <c r="A32454" s="3" t="s">
        <v>1522</v>
      </c>
    </row>
    <row r="32455" spans="1:13" x14ac:dyDescent="0.35">
      <c r="A32455" s="1" t="s">
        <v>1371</v>
      </c>
    </row>
    <row r="32456" spans="1:13" ht="108.5" x14ac:dyDescent="0.35">
      <c r="A32456" s="4" t="s">
        <v>1523</v>
      </c>
      <c r="B32456" s="4" t="s">
        <v>1524</v>
      </c>
      <c r="C32456" s="4" t="s">
        <v>1525</v>
      </c>
      <c r="D32456" s="4" t="s">
        <v>1526</v>
      </c>
      <c r="E32456" s="4" t="s">
        <v>1527</v>
      </c>
      <c r="F32456" s="4" t="s">
        <v>1528</v>
      </c>
      <c r="G32456" s="4" t="s">
        <v>1529</v>
      </c>
      <c r="H32456" s="4" t="s">
        <v>1530</v>
      </c>
      <c r="I32456" s="4" t="s">
        <v>1531</v>
      </c>
      <c r="J32456" s="4" t="s">
        <v>1532</v>
      </c>
      <c r="K32456" s="4" t="s">
        <v>1533</v>
      </c>
      <c r="L32456" s="4" t="s">
        <v>1534</v>
      </c>
      <c r="M32456" s="4" t="s">
        <v>1535</v>
      </c>
    </row>
    <row r="32457" spans="1:13" x14ac:dyDescent="0.35">
      <c r="A32457" s="1" t="s">
        <v>1698</v>
      </c>
      <c r="B32457" s="18">
        <v>0.32507008052390002</v>
      </c>
      <c r="C32457" s="18">
        <v>0.42724927492010001</v>
      </c>
      <c r="D32457" s="18">
        <v>0.38817108701059999</v>
      </c>
      <c r="E32457" s="18">
        <v>0.29753596734400001</v>
      </c>
      <c r="F32457" s="18">
        <v>0.4041925453604</v>
      </c>
      <c r="G32457" s="18">
        <v>0.36612593784730002</v>
      </c>
      <c r="H32457" s="18">
        <v>0.49711638404089997</v>
      </c>
      <c r="I32457" s="18">
        <v>0.32582976466719998</v>
      </c>
      <c r="J32457" s="18">
        <v>0.46852191462319998</v>
      </c>
      <c r="M32457" s="18">
        <v>0.3634881153035</v>
      </c>
    </row>
    <row r="32458" spans="1:13" x14ac:dyDescent="0.35">
      <c r="B32458" s="10">
        <v>87.502338580689994</v>
      </c>
      <c r="C32458" s="10">
        <v>23.787790009710001</v>
      </c>
      <c r="D32458" s="10">
        <v>106.8027405917</v>
      </c>
      <c r="E32458" s="10">
        <v>59.414753021949998</v>
      </c>
      <c r="F32458" s="10">
        <v>28.087585558739999</v>
      </c>
      <c r="G32458" s="10">
        <v>10.872675118269999</v>
      </c>
      <c r="H32458" s="10">
        <v>12.91511489144</v>
      </c>
      <c r="I32458" s="10">
        <v>50.482428720580003</v>
      </c>
      <c r="J32458" s="10">
        <v>56.320311871100003</v>
      </c>
      <c r="K32458" s="10">
        <v>0</v>
      </c>
      <c r="L32458" s="10">
        <v>0</v>
      </c>
      <c r="M32458" s="10">
        <v>218.0928691821</v>
      </c>
    </row>
    <row r="32459" spans="1:13" x14ac:dyDescent="0.35">
      <c r="A32459" s="1" t="s">
        <v>1699</v>
      </c>
      <c r="B32459" s="18">
        <v>0.35697079381559998</v>
      </c>
      <c r="C32459" s="18">
        <v>0.39570548845530001</v>
      </c>
      <c r="D32459" s="18">
        <v>0.25457654793869999</v>
      </c>
      <c r="E32459" s="18">
        <v>0.39667969773939998</v>
      </c>
      <c r="F32459" s="18">
        <v>0.24286265697920001</v>
      </c>
      <c r="G32459" s="18">
        <v>0.38826632603849998</v>
      </c>
      <c r="H32459" s="18">
        <v>0.40420883263169999</v>
      </c>
      <c r="I32459" s="18">
        <v>0.29165045536790002</v>
      </c>
      <c r="J32459" s="18">
        <v>0.2067925255153</v>
      </c>
      <c r="M32459" s="18">
        <v>0.31360997390849998</v>
      </c>
    </row>
    <row r="32460" spans="1:13" x14ac:dyDescent="0.35">
      <c r="B32460" s="10">
        <v>96.089370062979995</v>
      </c>
      <c r="C32460" s="10">
        <v>22.031539004550002</v>
      </c>
      <c r="D32460" s="10">
        <v>70.045075277549998</v>
      </c>
      <c r="E32460" s="10">
        <v>79.21269646959</v>
      </c>
      <c r="F32460" s="10">
        <v>16.876673593389999</v>
      </c>
      <c r="G32460" s="10">
        <v>11.53016813614</v>
      </c>
      <c r="H32460" s="10">
        <v>10.50137086841</v>
      </c>
      <c r="I32460" s="10">
        <v>45.186858049869997</v>
      </c>
      <c r="J32460" s="10">
        <v>24.858217227680001</v>
      </c>
      <c r="K32460" s="10">
        <v>0</v>
      </c>
      <c r="L32460" s="10">
        <v>0</v>
      </c>
      <c r="M32460" s="10">
        <v>188.16598434509999</v>
      </c>
    </row>
    <row r="32461" spans="1:13" x14ac:dyDescent="0.35">
      <c r="A32461" s="1" t="s">
        <v>1700</v>
      </c>
      <c r="B32461" s="18">
        <v>1.3021253689860001E-2</v>
      </c>
      <c r="C32461" s="18">
        <v>0</v>
      </c>
      <c r="D32461" s="18">
        <v>1.455179617195E-2</v>
      </c>
      <c r="E32461" s="18">
        <v>8.4357489531109997E-3</v>
      </c>
      <c r="F32461" s="18">
        <v>2.6198232912679999E-2</v>
      </c>
      <c r="G32461" s="18">
        <v>0</v>
      </c>
      <c r="H32461" s="18">
        <v>0</v>
      </c>
      <c r="I32461" s="18">
        <v>2.5842012374900001E-2</v>
      </c>
      <c r="J32461" s="18">
        <v>0</v>
      </c>
      <c r="M32461" s="18">
        <v>1.251481960147E-2</v>
      </c>
    </row>
    <row r="32462" spans="1:13" x14ac:dyDescent="0.35">
      <c r="B32462" s="10">
        <v>3.5050600389889999</v>
      </c>
      <c r="C32462" s="10">
        <v>0</v>
      </c>
      <c r="D32462" s="10">
        <v>4.0038317218959998</v>
      </c>
      <c r="E32462" s="10">
        <v>1.6845289162129999</v>
      </c>
      <c r="F32462" s="10">
        <v>1.8205311227759999</v>
      </c>
      <c r="G32462" s="10">
        <v>0</v>
      </c>
      <c r="H32462" s="10">
        <v>0</v>
      </c>
      <c r="I32462" s="10">
        <v>4.0038317218959998</v>
      </c>
      <c r="J32462" s="10">
        <v>0</v>
      </c>
      <c r="K32462" s="10">
        <v>0</v>
      </c>
      <c r="L32462" s="10">
        <v>0</v>
      </c>
      <c r="M32462" s="10">
        <v>7.5088917608849997</v>
      </c>
    </row>
    <row r="32463" spans="1:13" x14ac:dyDescent="0.35">
      <c r="A32463" s="1" t="s">
        <v>1701</v>
      </c>
      <c r="B32463" s="18">
        <v>0</v>
      </c>
      <c r="C32463" s="18">
        <v>0</v>
      </c>
      <c r="D32463" s="18">
        <v>6.8219680660199997E-3</v>
      </c>
      <c r="E32463" s="18">
        <v>0</v>
      </c>
      <c r="F32463" s="18">
        <v>0</v>
      </c>
      <c r="G32463" s="18">
        <v>0</v>
      </c>
      <c r="H32463" s="18">
        <v>0</v>
      </c>
      <c r="I32463" s="18">
        <v>6.8933622625130002E-3</v>
      </c>
      <c r="J32463" s="18">
        <v>6.72994912001E-3</v>
      </c>
      <c r="M32463" s="18">
        <v>3.1283666320570001E-3</v>
      </c>
    </row>
    <row r="32464" spans="1:13" x14ac:dyDescent="0.35">
      <c r="B32464" s="10">
        <v>0</v>
      </c>
      <c r="C32464" s="10">
        <v>0</v>
      </c>
      <c r="D32464" s="10">
        <v>1.8770199792340001</v>
      </c>
      <c r="E32464" s="10">
        <v>0</v>
      </c>
      <c r="F32464" s="10">
        <v>0</v>
      </c>
      <c r="G32464" s="10">
        <v>0</v>
      </c>
      <c r="H32464" s="10">
        <v>0</v>
      </c>
      <c r="I32464" s="10">
        <v>1.0680229579939999</v>
      </c>
      <c r="J32464" s="10">
        <v>0.80899702123960004</v>
      </c>
      <c r="K32464" s="10">
        <v>0</v>
      </c>
      <c r="L32464" s="10">
        <v>0</v>
      </c>
      <c r="M32464" s="10">
        <v>1.8770199792340001</v>
      </c>
    </row>
    <row r="32465" spans="1:13" x14ac:dyDescent="0.35">
      <c r="A32465" s="1" t="s">
        <v>1702</v>
      </c>
      <c r="B32465" s="18">
        <v>0.1322432764465</v>
      </c>
      <c r="C32465" s="18">
        <v>9.0783228806919997E-2</v>
      </c>
      <c r="D32465" s="18">
        <v>0.1273309705181</v>
      </c>
      <c r="E32465" s="18">
        <v>0.13540425660909999</v>
      </c>
      <c r="F32465" s="18">
        <v>0.1231598336596</v>
      </c>
      <c r="G32465" s="18">
        <v>0.1224157529804</v>
      </c>
      <c r="H32465" s="18">
        <v>5.462563133211E-2</v>
      </c>
      <c r="I32465" s="18">
        <v>0.13839623281659999</v>
      </c>
      <c r="J32465" s="18">
        <v>0.113069114176</v>
      </c>
      <c r="M32465" s="18">
        <v>0.1261433702951</v>
      </c>
    </row>
    <row r="32466" spans="1:13" x14ac:dyDescent="0.35">
      <c r="B32466" s="10">
        <v>35.597234700880001</v>
      </c>
      <c r="C32466" s="10">
        <v>5.0545021607510003</v>
      </c>
      <c r="D32466" s="10">
        <v>35.03428531542</v>
      </c>
      <c r="E32466" s="10">
        <v>27.03878302971</v>
      </c>
      <c r="F32466" s="10">
        <v>8.5584516711699994</v>
      </c>
      <c r="G32466" s="10">
        <v>3.6353248265890001</v>
      </c>
      <c r="H32466" s="10">
        <v>1.4191773341630001</v>
      </c>
      <c r="I32466" s="10">
        <v>21.44241783895</v>
      </c>
      <c r="J32466" s="10">
        <v>13.59186747647</v>
      </c>
      <c r="K32466" s="10">
        <v>0</v>
      </c>
      <c r="L32466" s="10">
        <v>0</v>
      </c>
      <c r="M32466" s="10">
        <v>75.686022177050006</v>
      </c>
    </row>
    <row r="32467" spans="1:13" x14ac:dyDescent="0.35">
      <c r="A32467" s="1" t="s">
        <v>1703</v>
      </c>
      <c r="B32467" s="18">
        <v>7.4807577097309993E-2</v>
      </c>
      <c r="C32467" s="18">
        <v>6.9388490035050002E-2</v>
      </c>
      <c r="D32467" s="18">
        <v>0.10654065033269999</v>
      </c>
      <c r="E32467" s="18">
        <v>8.3814187071449997E-2</v>
      </c>
      <c r="F32467" s="18">
        <v>4.8926039663450001E-2</v>
      </c>
      <c r="G32467" s="18">
        <v>9.1556644975059998E-2</v>
      </c>
      <c r="H32467" s="18">
        <v>4.4049151995349999E-2</v>
      </c>
      <c r="I32467" s="18">
        <v>0.11185914816259999</v>
      </c>
      <c r="J32467" s="18">
        <v>9.9685715496279997E-2</v>
      </c>
      <c r="M32467" s="18">
        <v>8.8856629704909998E-2</v>
      </c>
    </row>
    <row r="32468" spans="1:13" x14ac:dyDescent="0.35">
      <c r="B32468" s="10">
        <v>20.136697689990001</v>
      </c>
      <c r="C32468" s="10">
        <v>3.8633156963320001</v>
      </c>
      <c r="D32468" s="10">
        <v>29.313964436629998</v>
      </c>
      <c r="E32468" s="10">
        <v>16.73679746701</v>
      </c>
      <c r="F32468" s="10">
        <v>3.3999002229799999</v>
      </c>
      <c r="G32468" s="10">
        <v>2.7189159598630002</v>
      </c>
      <c r="H32468" s="10">
        <v>1.144399736469</v>
      </c>
      <c r="I32468" s="10">
        <v>17.330895106010001</v>
      </c>
      <c r="J32468" s="10">
        <v>11.983069330619999</v>
      </c>
      <c r="K32468" s="10">
        <v>0</v>
      </c>
      <c r="L32468" s="10">
        <v>0</v>
      </c>
      <c r="M32468" s="10">
        <v>53.313977822950001</v>
      </c>
    </row>
    <row r="32469" spans="1:13" x14ac:dyDescent="0.35">
      <c r="A32469" s="1" t="s">
        <v>1704</v>
      </c>
      <c r="B32469" s="18">
        <v>1.238685686016E-2</v>
      </c>
      <c r="C32469" s="18">
        <v>0</v>
      </c>
      <c r="D32469" s="18">
        <v>1.327074126787E-2</v>
      </c>
      <c r="E32469" s="18">
        <v>6.2561082188379996E-3</v>
      </c>
      <c r="F32469" s="18">
        <v>3.0004273503439999E-2</v>
      </c>
      <c r="G32469" s="18">
        <v>0</v>
      </c>
      <c r="H32469" s="18">
        <v>0</v>
      </c>
      <c r="I32469" s="18">
        <v>1.3409343696910001E-2</v>
      </c>
      <c r="J32469" s="18">
        <v>1.309209860416E-2</v>
      </c>
      <c r="M32469" s="18">
        <v>1.1642751630570001E-2</v>
      </c>
    </row>
    <row r="32470" spans="1:13" x14ac:dyDescent="0.35">
      <c r="B32470" s="10">
        <v>3.3342931505159998</v>
      </c>
      <c r="C32470" s="10">
        <v>0</v>
      </c>
      <c r="D32470" s="10">
        <v>3.6513578278260002</v>
      </c>
      <c r="E32470" s="10">
        <v>1.249277954591</v>
      </c>
      <c r="F32470" s="10">
        <v>2.085015195924</v>
      </c>
      <c r="G32470" s="10">
        <v>0</v>
      </c>
      <c r="H32470" s="10">
        <v>0</v>
      </c>
      <c r="I32470" s="10">
        <v>2.0775764241810002</v>
      </c>
      <c r="J32470" s="10">
        <v>1.5737814036440001</v>
      </c>
      <c r="K32470" s="10">
        <v>0</v>
      </c>
      <c r="L32470" s="10">
        <v>0</v>
      </c>
      <c r="M32470" s="10">
        <v>6.9856509783409999</v>
      </c>
    </row>
    <row r="32471" spans="1:13" x14ac:dyDescent="0.35">
      <c r="A32471" s="1" t="s">
        <v>1705</v>
      </c>
      <c r="B32471" s="18">
        <v>5.9741999951640002E-3</v>
      </c>
      <c r="C32471" s="18">
        <v>0</v>
      </c>
      <c r="D32471" s="18">
        <v>1.393384292077E-2</v>
      </c>
      <c r="E32471" s="18">
        <v>0</v>
      </c>
      <c r="F32471" s="18">
        <v>2.314175596306E-2</v>
      </c>
      <c r="G32471" s="18">
        <v>0</v>
      </c>
      <c r="H32471" s="18">
        <v>0</v>
      </c>
      <c r="I32471" s="18">
        <v>1.553327222518E-2</v>
      </c>
      <c r="J32471" s="18">
        <v>1.1872361651419999E-2</v>
      </c>
      <c r="M32471" s="18">
        <v>9.0699010022269998E-3</v>
      </c>
    </row>
    <row r="32472" spans="1:13" x14ac:dyDescent="0.35">
      <c r="B32472" s="10">
        <v>1.608134682475</v>
      </c>
      <c r="C32472" s="10">
        <v>0</v>
      </c>
      <c r="D32472" s="10">
        <v>3.8338059188610001</v>
      </c>
      <c r="E32472" s="10">
        <v>0</v>
      </c>
      <c r="F32472" s="10">
        <v>1.608134682475</v>
      </c>
      <c r="G32472" s="10">
        <v>0</v>
      </c>
      <c r="H32472" s="10">
        <v>0</v>
      </c>
      <c r="I32472" s="10">
        <v>2.4066472524579998</v>
      </c>
      <c r="J32472" s="10">
        <v>1.427158666403</v>
      </c>
      <c r="K32472" s="10">
        <v>0</v>
      </c>
      <c r="L32472" s="10">
        <v>0</v>
      </c>
      <c r="M32472" s="10">
        <v>5.4419406013360003</v>
      </c>
    </row>
    <row r="32473" spans="1:13" x14ac:dyDescent="0.35">
      <c r="A32473" s="1" t="s">
        <v>1706</v>
      </c>
      <c r="B32473" s="18">
        <v>2.631254550859E-2</v>
      </c>
      <c r="C32473" s="18">
        <v>1.6873517782690001E-2</v>
      </c>
      <c r="D32473" s="18">
        <v>3.8865904100369997E-2</v>
      </c>
      <c r="E32473" s="18">
        <v>2.2713734486929999E-2</v>
      </c>
      <c r="F32473" s="18">
        <v>3.6654146004440002E-2</v>
      </c>
      <c r="G32473" s="18">
        <v>3.1635338158739999E-2</v>
      </c>
      <c r="H32473" s="18">
        <v>0</v>
      </c>
      <c r="I32473" s="18">
        <v>5.1367061563640001E-2</v>
      </c>
      <c r="J32473" s="18">
        <v>2.2753343273469999E-2</v>
      </c>
      <c r="M32473" s="18">
        <v>3.1193281557909999E-2</v>
      </c>
    </row>
    <row r="32474" spans="1:13" x14ac:dyDescent="0.35">
      <c r="B32474" s="10">
        <v>7.0828089201619999</v>
      </c>
      <c r="C32474" s="10">
        <v>0.93946021983299999</v>
      </c>
      <c r="D32474" s="10">
        <v>10.69369979475</v>
      </c>
      <c r="E32474" s="10">
        <v>4.5356900437740002</v>
      </c>
      <c r="F32474" s="10">
        <v>2.5471188763870001</v>
      </c>
      <c r="G32474" s="10">
        <v>0.93946021983299999</v>
      </c>
      <c r="H32474" s="10">
        <v>0</v>
      </c>
      <c r="I32474" s="10">
        <v>7.9585547582520002</v>
      </c>
      <c r="J32474" s="10">
        <v>2.7351450364979999</v>
      </c>
      <c r="K32474" s="10">
        <v>0</v>
      </c>
      <c r="L32474" s="10">
        <v>0</v>
      </c>
      <c r="M32474" s="10">
        <v>18.715968934740001</v>
      </c>
    </row>
    <row r="32475" spans="1:13" x14ac:dyDescent="0.35">
      <c r="A32475" s="1" t="s">
        <v>1707</v>
      </c>
      <c r="B32475" s="18">
        <v>2.779390382115E-2</v>
      </c>
      <c r="C32475" s="18">
        <v>0</v>
      </c>
      <c r="D32475" s="18">
        <v>1.96890399532E-2</v>
      </c>
      <c r="E32475" s="18">
        <v>2.4561819699740001E-2</v>
      </c>
      <c r="F32475" s="18">
        <v>3.7081672073329998E-2</v>
      </c>
      <c r="G32475" s="18">
        <v>0</v>
      </c>
      <c r="H32475" s="18">
        <v>0</v>
      </c>
      <c r="I32475" s="18">
        <v>5.8751026810220002E-3</v>
      </c>
      <c r="J32475" s="18">
        <v>3.7493623665629999E-2</v>
      </c>
      <c r="M32475" s="18">
        <v>2.149811940963E-2</v>
      </c>
    </row>
    <row r="32476" spans="1:13" x14ac:dyDescent="0.35">
      <c r="B32476" s="10">
        <v>7.481560833644</v>
      </c>
      <c r="C32476" s="10">
        <v>0</v>
      </c>
      <c r="D32476" s="10">
        <v>5.4173108121349998</v>
      </c>
      <c r="E32476" s="10">
        <v>4.9047329109710001</v>
      </c>
      <c r="F32476" s="10">
        <v>2.576827922673</v>
      </c>
      <c r="G32476" s="10">
        <v>0</v>
      </c>
      <c r="H32476" s="10">
        <v>0</v>
      </c>
      <c r="I32476" s="10">
        <v>0.91025892807469999</v>
      </c>
      <c r="J32476" s="10">
        <v>4.50705188406</v>
      </c>
      <c r="K32476" s="10">
        <v>0</v>
      </c>
      <c r="L32476" s="10">
        <v>0</v>
      </c>
      <c r="M32476" s="10">
        <v>12.89887164578</v>
      </c>
    </row>
    <row r="32477" spans="1:13" x14ac:dyDescent="0.35">
      <c r="A32477" s="1" t="s">
        <v>1534</v>
      </c>
      <c r="B32477" s="18">
        <v>2.541951224175E-2</v>
      </c>
      <c r="C32477" s="18">
        <v>0</v>
      </c>
      <c r="D32477" s="18">
        <v>1.624745171967E-2</v>
      </c>
      <c r="E32477" s="18">
        <v>2.4598479877539998E-2</v>
      </c>
      <c r="F32477" s="18">
        <v>2.7778843880390001E-2</v>
      </c>
      <c r="G32477" s="18">
        <v>0</v>
      </c>
      <c r="H32477" s="18">
        <v>0</v>
      </c>
      <c r="I32477" s="18">
        <v>1.334424418159E-2</v>
      </c>
      <c r="J32477" s="18">
        <v>1.998935387455E-2</v>
      </c>
      <c r="M32477" s="18">
        <v>1.8854670954189998E-2</v>
      </c>
    </row>
    <row r="32478" spans="1:13" x14ac:dyDescent="0.35">
      <c r="B32478" s="10">
        <v>6.8424222959829999</v>
      </c>
      <c r="C32478" s="10">
        <v>0</v>
      </c>
      <c r="D32478" s="10">
        <v>4.4703802765300003</v>
      </c>
      <c r="E32478" s="10">
        <v>4.9120535567039996</v>
      </c>
      <c r="F32478" s="10">
        <v>1.9303687392790001</v>
      </c>
      <c r="G32478" s="10">
        <v>0</v>
      </c>
      <c r="H32478" s="10">
        <v>0</v>
      </c>
      <c r="I32478" s="10">
        <v>2.0674902319480002</v>
      </c>
      <c r="J32478" s="10">
        <v>2.4028900445820001</v>
      </c>
      <c r="K32478" s="10">
        <v>0</v>
      </c>
      <c r="L32478" s="10">
        <v>0</v>
      </c>
      <c r="M32478" s="10">
        <v>11.31280257251</v>
      </c>
    </row>
    <row r="32479" spans="1:13" x14ac:dyDescent="0.35">
      <c r="A32479" s="1" t="s">
        <v>1535</v>
      </c>
      <c r="B32479" s="18">
        <v>1</v>
      </c>
      <c r="C32479" s="18">
        <v>1</v>
      </c>
      <c r="D32479" s="18">
        <v>1</v>
      </c>
      <c r="E32479" s="18">
        <v>1</v>
      </c>
      <c r="F32479" s="18">
        <v>1</v>
      </c>
      <c r="G32479" s="18">
        <v>1</v>
      </c>
      <c r="H32479" s="18">
        <v>1</v>
      </c>
      <c r="I32479" s="18">
        <v>1</v>
      </c>
      <c r="J32479" s="18">
        <v>1</v>
      </c>
      <c r="M32479" s="18">
        <v>1</v>
      </c>
    </row>
    <row r="32480" spans="1:13" x14ac:dyDescent="0.35">
      <c r="B32480" s="10">
        <v>269.17992095630001</v>
      </c>
      <c r="C32480" s="10">
        <v>55.676607091180003</v>
      </c>
      <c r="D32480" s="10">
        <v>275.14347195250002</v>
      </c>
      <c r="E32480" s="10">
        <v>199.6893133705</v>
      </c>
      <c r="F32480" s="10">
        <v>69.490607585800007</v>
      </c>
      <c r="G32480" s="10">
        <v>29.696544260700001</v>
      </c>
      <c r="H32480" s="10">
        <v>25.980062830480001</v>
      </c>
      <c r="I32480" s="10">
        <v>154.93498199019999</v>
      </c>
      <c r="J32480" s="10">
        <v>120.20848996230001</v>
      </c>
      <c r="K32480" s="10">
        <v>0</v>
      </c>
      <c r="L32480" s="10">
        <v>0</v>
      </c>
      <c r="M32480" s="10">
        <v>600</v>
      </c>
    </row>
    <row r="32481" spans="1:9" x14ac:dyDescent="0.35">
      <c r="A32481" s="1" t="s">
        <v>1371</v>
      </c>
    </row>
    <row r="32482" spans="1:9" x14ac:dyDescent="0.35">
      <c r="A32482" s="1" t="s">
        <v>25</v>
      </c>
    </row>
    <row r="32486" spans="1:9" x14ac:dyDescent="0.35">
      <c r="A32486" s="3" t="s">
        <v>1522</v>
      </c>
    </row>
    <row r="32487" spans="1:9" x14ac:dyDescent="0.35">
      <c r="A32487" s="1" t="s">
        <v>1372</v>
      </c>
    </row>
    <row r="32488" spans="1:9" ht="46.5" x14ac:dyDescent="0.35">
      <c r="A32488" s="4" t="s">
        <v>1523</v>
      </c>
      <c r="B32488" s="4" t="s">
        <v>1536</v>
      </c>
      <c r="C32488" s="4" t="s">
        <v>1537</v>
      </c>
      <c r="D32488" s="4" t="s">
        <v>1538</v>
      </c>
      <c r="E32488" s="4" t="s">
        <v>1539</v>
      </c>
      <c r="F32488" s="4" t="s">
        <v>1540</v>
      </c>
      <c r="G32488" s="4" t="s">
        <v>1541</v>
      </c>
      <c r="H32488" s="4" t="s">
        <v>1534</v>
      </c>
      <c r="I32488" s="4" t="s">
        <v>1535</v>
      </c>
    </row>
    <row r="32489" spans="1:9" x14ac:dyDescent="0.35">
      <c r="A32489" s="1" t="s">
        <v>1698</v>
      </c>
      <c r="B32489" s="17">
        <v>0.1877940095484</v>
      </c>
      <c r="C32489" s="16">
        <v>0.40912821268869998</v>
      </c>
      <c r="D32489" s="18">
        <v>0.12768988547410001</v>
      </c>
      <c r="E32489" s="17">
        <v>0.2024837811662</v>
      </c>
      <c r="F32489" s="18">
        <v>0.37439989699530002</v>
      </c>
      <c r="G32489" s="16">
        <v>0.4251869968709</v>
      </c>
      <c r="H32489" s="18">
        <v>0.34574365736009999</v>
      </c>
      <c r="I32489" s="18">
        <v>0.3634881153035</v>
      </c>
    </row>
    <row r="32490" spans="1:9" x14ac:dyDescent="0.35">
      <c r="B32490" s="9">
        <v>20.864792191959999</v>
      </c>
      <c r="C32490" s="8">
        <v>181.99422711049999</v>
      </c>
      <c r="D32490" s="10">
        <v>2.7863631378710001</v>
      </c>
      <c r="E32490" s="9">
        <v>18.078429054090002</v>
      </c>
      <c r="F32490" s="10">
        <v>52.66149111515</v>
      </c>
      <c r="G32490" s="8">
        <v>129.3327359953</v>
      </c>
      <c r="H32490" s="10">
        <v>15.23384987965</v>
      </c>
      <c r="I32490" s="10">
        <v>218.0928691821</v>
      </c>
    </row>
    <row r="32491" spans="1:9" x14ac:dyDescent="0.35">
      <c r="A32491" s="1" t="s">
        <v>1699</v>
      </c>
      <c r="B32491" s="18">
        <v>0.26329986326459998</v>
      </c>
      <c r="C32491" s="18">
        <v>0.33293328327409999</v>
      </c>
      <c r="D32491" s="18">
        <v>0.37548398339650002</v>
      </c>
      <c r="E32491" s="18">
        <v>0.23588146013069999</v>
      </c>
      <c r="F32491" s="18">
        <v>0.26149475673419997</v>
      </c>
      <c r="G32491" s="18">
        <v>0.36596730341290001</v>
      </c>
      <c r="H32491" s="18">
        <v>0.2453869855435</v>
      </c>
      <c r="I32491" s="18">
        <v>0.31360997390849998</v>
      </c>
    </row>
    <row r="32492" spans="1:9" x14ac:dyDescent="0.35">
      <c r="B32492" s="10">
        <v>29.253845446930001</v>
      </c>
      <c r="C32492" s="10">
        <v>148.10011553749999</v>
      </c>
      <c r="D32492" s="10">
        <v>8.1935599386909992</v>
      </c>
      <c r="E32492" s="10">
        <v>21.06028550824</v>
      </c>
      <c r="F32492" s="10">
        <v>36.780736103110002</v>
      </c>
      <c r="G32492" s="10">
        <v>111.3193794343</v>
      </c>
      <c r="H32492" s="10">
        <v>10.81202336069</v>
      </c>
      <c r="I32492" s="10">
        <v>188.16598434509999</v>
      </c>
    </row>
    <row r="32493" spans="1:9" x14ac:dyDescent="0.35">
      <c r="A32493" s="1" t="s">
        <v>1700</v>
      </c>
      <c r="B32493" s="18">
        <v>1.858832236332E-2</v>
      </c>
      <c r="C32493" s="18">
        <v>1.05473375585E-2</v>
      </c>
      <c r="D32493" s="18">
        <v>0</v>
      </c>
      <c r="E32493" s="18">
        <v>2.3131408457339998E-2</v>
      </c>
      <c r="F32493" s="18">
        <v>1.5196045951380001E-2</v>
      </c>
      <c r="G32493" s="18">
        <v>8.3977197807110007E-3</v>
      </c>
      <c r="H32493" s="18">
        <v>1.7063247407520001E-2</v>
      </c>
      <c r="I32493" s="18">
        <v>1.251481960147E-2</v>
      </c>
    </row>
    <row r="32494" spans="1:9" x14ac:dyDescent="0.35">
      <c r="B32494" s="10">
        <v>2.0652494945950002</v>
      </c>
      <c r="C32494" s="10">
        <v>4.6918166176279996</v>
      </c>
      <c r="D32494" s="10">
        <v>0</v>
      </c>
      <c r="E32494" s="10">
        <v>2.0652494945950002</v>
      </c>
      <c r="F32494" s="10">
        <v>2.1374109482299999</v>
      </c>
      <c r="G32494" s="10">
        <v>2.5544056693980002</v>
      </c>
      <c r="H32494" s="10">
        <v>0.75182564866159995</v>
      </c>
      <c r="I32494" s="10">
        <v>7.5088917608849997</v>
      </c>
    </row>
    <row r="32495" spans="1:9" x14ac:dyDescent="0.35">
      <c r="A32495" s="1" t="s">
        <v>1701</v>
      </c>
      <c r="B32495" s="18">
        <v>0</v>
      </c>
      <c r="C32495" s="18">
        <v>4.2195944425140004E-3</v>
      </c>
      <c r="D32495" s="18">
        <v>0</v>
      </c>
      <c r="E32495" s="18">
        <v>0</v>
      </c>
      <c r="F32495" s="18">
        <v>1.3344781395320001E-2</v>
      </c>
      <c r="G32495" s="18">
        <v>0</v>
      </c>
      <c r="H32495" s="18">
        <v>0</v>
      </c>
      <c r="I32495" s="18">
        <v>3.1283666320570001E-3</v>
      </c>
    </row>
    <row r="32496" spans="1:9" x14ac:dyDescent="0.35">
      <c r="B32496" s="10">
        <v>0</v>
      </c>
      <c r="C32496" s="10">
        <v>1.8770199792340001</v>
      </c>
      <c r="D32496" s="10">
        <v>0</v>
      </c>
      <c r="E32496" s="10">
        <v>0</v>
      </c>
      <c r="F32496" s="10">
        <v>1.8770199792340001</v>
      </c>
      <c r="G32496" s="10">
        <v>0</v>
      </c>
      <c r="H32496" s="10">
        <v>0</v>
      </c>
      <c r="I32496" s="10">
        <v>1.8770199792340001</v>
      </c>
    </row>
    <row r="32497" spans="1:9" x14ac:dyDescent="0.35">
      <c r="A32497" s="1" t="s">
        <v>1702</v>
      </c>
      <c r="B32497" s="18">
        <v>0.19682504083149999</v>
      </c>
      <c r="C32497" s="18">
        <v>0.10281347990219999</v>
      </c>
      <c r="D32497" s="18">
        <v>0.2144679482089</v>
      </c>
      <c r="E32497" s="18">
        <v>0.1925130192517</v>
      </c>
      <c r="F32497" s="18">
        <v>0.17776694274300001</v>
      </c>
      <c r="G32497" s="17">
        <v>6.8154111619090005E-2</v>
      </c>
      <c r="H32497" s="18">
        <v>0.18344717897749999</v>
      </c>
      <c r="I32497" s="18">
        <v>0.1261433702951</v>
      </c>
    </row>
    <row r="32498" spans="1:9" x14ac:dyDescent="0.35">
      <c r="B32498" s="10">
        <v>21.868181977679999</v>
      </c>
      <c r="C32498" s="10">
        <v>45.734953569639998</v>
      </c>
      <c r="D32498" s="10">
        <v>4.6799758878709996</v>
      </c>
      <c r="E32498" s="10">
        <v>17.188206089809999</v>
      </c>
      <c r="F32498" s="10">
        <v>25.003939239720001</v>
      </c>
      <c r="G32498" s="9">
        <v>20.731014329930002</v>
      </c>
      <c r="H32498" s="10">
        <v>8.0828866297249995</v>
      </c>
      <c r="I32498" s="10">
        <v>75.686022177050006</v>
      </c>
    </row>
    <row r="32499" spans="1:9" x14ac:dyDescent="0.35">
      <c r="A32499" s="1" t="s">
        <v>1703</v>
      </c>
      <c r="B32499" s="16">
        <v>0.23481718270329999</v>
      </c>
      <c r="C32499" s="17">
        <v>5.1359978928059997E-2</v>
      </c>
      <c r="D32499" s="18">
        <v>0.23633169251130001</v>
      </c>
      <c r="E32499" s="16">
        <v>0.23444702834969999</v>
      </c>
      <c r="F32499" s="18">
        <v>8.3478307582800004E-2</v>
      </c>
      <c r="G32499" s="17">
        <v>3.650808364139E-2</v>
      </c>
      <c r="H32499" s="18">
        <v>9.9362346264929999E-2</v>
      </c>
      <c r="I32499" s="18">
        <v>8.8856629704909998E-2</v>
      </c>
    </row>
    <row r="32500" spans="1:9" x14ac:dyDescent="0.35">
      <c r="B32500" s="8">
        <v>26.089286511249998</v>
      </c>
      <c r="C32500" s="9">
        <v>22.846675881860001</v>
      </c>
      <c r="D32500" s="10">
        <v>5.1570718689200001</v>
      </c>
      <c r="E32500" s="8">
        <v>20.932214642329999</v>
      </c>
      <c r="F32500" s="10">
        <v>11.74170235719</v>
      </c>
      <c r="G32500" s="9">
        <v>11.104973524669999</v>
      </c>
      <c r="H32500" s="10">
        <v>4.3780154298329998</v>
      </c>
      <c r="I32500" s="10">
        <v>53.313977822950001</v>
      </c>
    </row>
    <row r="32501" spans="1:9" x14ac:dyDescent="0.35">
      <c r="A32501" s="1" t="s">
        <v>1704</v>
      </c>
      <c r="B32501" s="18">
        <v>1.124415301982E-2</v>
      </c>
      <c r="C32501" s="18">
        <v>1.100399537654E-2</v>
      </c>
      <c r="D32501" s="18">
        <v>0</v>
      </c>
      <c r="E32501" s="18">
        <v>1.3992284573870001E-2</v>
      </c>
      <c r="F32501" s="18">
        <v>1.6071245782149999E-2</v>
      </c>
      <c r="G32501" s="18">
        <v>8.6608388186599997E-3</v>
      </c>
      <c r="H32501" s="18">
        <v>1.9096644486980001E-2</v>
      </c>
      <c r="I32501" s="18">
        <v>1.1642751630570001E-2</v>
      </c>
    </row>
    <row r="32502" spans="1:9" x14ac:dyDescent="0.35">
      <c r="B32502" s="10">
        <v>1.249277954591</v>
      </c>
      <c r="C32502" s="10">
        <v>4.8949536393970003</v>
      </c>
      <c r="D32502" s="10">
        <v>0</v>
      </c>
      <c r="E32502" s="10">
        <v>1.249277954591</v>
      </c>
      <c r="F32502" s="10">
        <v>2.2605128200040001</v>
      </c>
      <c r="G32502" s="10">
        <v>2.6344408193929998</v>
      </c>
      <c r="H32502" s="10">
        <v>0.84141938435240005</v>
      </c>
      <c r="I32502" s="10">
        <v>6.9856509783409999</v>
      </c>
    </row>
    <row r="32503" spans="1:9" x14ac:dyDescent="0.35">
      <c r="A32503" s="1" t="s">
        <v>1705</v>
      </c>
      <c r="B32503" s="18">
        <v>2.866854587157E-2</v>
      </c>
      <c r="C32503" s="17">
        <v>1.864902625707E-3</v>
      </c>
      <c r="D32503" s="18">
        <v>4.6026490409189998E-2</v>
      </c>
      <c r="E32503" s="18">
        <v>2.4426170744419998E-2</v>
      </c>
      <c r="F32503" s="18">
        <v>0</v>
      </c>
      <c r="G32503" s="18">
        <v>2.7272556707410001E-3</v>
      </c>
      <c r="H32503" s="18">
        <v>3.2390437141870003E-2</v>
      </c>
      <c r="I32503" s="18">
        <v>9.0699010022269998E-3</v>
      </c>
    </row>
    <row r="32504" spans="1:9" x14ac:dyDescent="0.35">
      <c r="B32504" s="10">
        <v>3.1852094403560001</v>
      </c>
      <c r="C32504" s="9">
        <v>0.82957249457670001</v>
      </c>
      <c r="D32504" s="10">
        <v>1.004359239305</v>
      </c>
      <c r="E32504" s="10">
        <v>2.1808502010519999</v>
      </c>
      <c r="F32504" s="10">
        <v>0</v>
      </c>
      <c r="G32504" s="10">
        <v>0.82957249457670001</v>
      </c>
      <c r="H32504" s="10">
        <v>1.427158666403</v>
      </c>
      <c r="I32504" s="10">
        <v>5.4419406013360003</v>
      </c>
    </row>
    <row r="32505" spans="1:9" x14ac:dyDescent="0.35">
      <c r="A32505" s="1" t="s">
        <v>1706</v>
      </c>
      <c r="B32505" s="18">
        <v>4.1513362524099998E-2</v>
      </c>
      <c r="C32505" s="18">
        <v>2.901260646332E-2</v>
      </c>
      <c r="D32505" s="18">
        <v>0</v>
      </c>
      <c r="E32505" s="18">
        <v>5.1659451897480002E-2</v>
      </c>
      <c r="F32505" s="18">
        <v>1.9234956270459999E-2</v>
      </c>
      <c r="G32505" s="18">
        <v>3.3533907629869998E-2</v>
      </c>
      <c r="H32505" s="18">
        <v>2.7185885212539999E-2</v>
      </c>
      <c r="I32505" s="18">
        <v>3.1193281557909999E-2</v>
      </c>
    </row>
    <row r="32506" spans="1:9" x14ac:dyDescent="0.35">
      <c r="B32506" s="10">
        <v>4.6123286058900002</v>
      </c>
      <c r="C32506" s="10">
        <v>12.905800005950001</v>
      </c>
      <c r="D32506" s="10">
        <v>0</v>
      </c>
      <c r="E32506" s="10">
        <v>4.6123286058900002</v>
      </c>
      <c r="F32506" s="10">
        <v>2.7055068307079999</v>
      </c>
      <c r="G32506" s="10">
        <v>10.20029317525</v>
      </c>
      <c r="H32506" s="10">
        <v>1.197840322901</v>
      </c>
      <c r="I32506" s="10">
        <v>18.715968934740001</v>
      </c>
    </row>
    <row r="32507" spans="1:9" x14ac:dyDescent="0.35">
      <c r="A32507" s="1" t="s">
        <v>1707</v>
      </c>
      <c r="B32507" s="18">
        <v>8.3561846842279998E-3</v>
      </c>
      <c r="C32507" s="18">
        <v>2.575506747435E-2</v>
      </c>
      <c r="D32507" s="18">
        <v>0</v>
      </c>
      <c r="E32507" s="18">
        <v>1.039848122374E-2</v>
      </c>
      <c r="F32507" s="18">
        <v>2.238308232261E-2</v>
      </c>
      <c r="G32507" s="18">
        <v>2.7314313315560002E-2</v>
      </c>
      <c r="H32507" s="18">
        <v>1.165938043253E-2</v>
      </c>
      <c r="I32507" s="18">
        <v>2.149811940963E-2</v>
      </c>
    </row>
    <row r="32508" spans="1:9" x14ac:dyDescent="0.35">
      <c r="B32508" s="10">
        <v>0.92841117442099996</v>
      </c>
      <c r="C32508" s="10">
        <v>11.456735208670001</v>
      </c>
      <c r="D32508" s="10">
        <v>0</v>
      </c>
      <c r="E32508" s="10">
        <v>0.92841117442099996</v>
      </c>
      <c r="F32508" s="10">
        <v>3.1483088011559999</v>
      </c>
      <c r="G32508" s="10">
        <v>8.3084264075180005</v>
      </c>
      <c r="H32508" s="10">
        <v>0.51372526268450003</v>
      </c>
      <c r="I32508" s="10">
        <v>12.89887164578</v>
      </c>
    </row>
    <row r="32509" spans="1:9" x14ac:dyDescent="0.35">
      <c r="A32509" s="1" t="s">
        <v>1534</v>
      </c>
      <c r="B32509" s="18">
        <v>8.8933351891100007E-3</v>
      </c>
      <c r="C32509" s="18">
        <v>2.1361541265989999E-2</v>
      </c>
      <c r="D32509" s="18">
        <v>0</v>
      </c>
      <c r="E32509" s="18">
        <v>1.106691420487E-2</v>
      </c>
      <c r="F32509" s="18">
        <v>1.6629984222889999E-2</v>
      </c>
      <c r="G32509" s="18">
        <v>2.3549469240150001E-2</v>
      </c>
      <c r="H32509" s="18">
        <v>1.866423717247E-2</v>
      </c>
      <c r="I32509" s="18">
        <v>1.8854670954189998E-2</v>
      </c>
    </row>
    <row r="32510" spans="1:9" x14ac:dyDescent="0.35">
      <c r="B32510" s="10">
        <v>0.98809110610299999</v>
      </c>
      <c r="C32510" s="10">
        <v>9.5023444290079997</v>
      </c>
      <c r="D32510" s="10">
        <v>0</v>
      </c>
      <c r="E32510" s="10">
        <v>0.98809110610299999</v>
      </c>
      <c r="F32510" s="10">
        <v>2.3391025836999999</v>
      </c>
      <c r="G32510" s="10">
        <v>7.1632418453089999</v>
      </c>
      <c r="H32510" s="10">
        <v>0.82236703740109995</v>
      </c>
      <c r="I32510" s="10">
        <v>11.31280257251</v>
      </c>
    </row>
    <row r="32511" spans="1:9" x14ac:dyDescent="0.35">
      <c r="A32511" s="1" t="s">
        <v>1535</v>
      </c>
      <c r="B32511" s="18">
        <v>1</v>
      </c>
      <c r="C32511" s="18">
        <v>1</v>
      </c>
      <c r="D32511" s="18">
        <v>1</v>
      </c>
      <c r="E32511" s="18">
        <v>1</v>
      </c>
      <c r="F32511" s="18">
        <v>1</v>
      </c>
      <c r="G32511" s="18">
        <v>1</v>
      </c>
      <c r="H32511" s="18">
        <v>1</v>
      </c>
      <c r="I32511" s="18">
        <v>1</v>
      </c>
    </row>
    <row r="32512" spans="1:9" x14ac:dyDescent="0.35">
      <c r="B32512" s="10">
        <v>111.10467390380001</v>
      </c>
      <c r="C32512" s="10">
        <v>444.83421447389998</v>
      </c>
      <c r="D32512" s="10">
        <v>21.82133007266</v>
      </c>
      <c r="E32512" s="10">
        <v>89.283343831120007</v>
      </c>
      <c r="F32512" s="10">
        <v>140.6557307782</v>
      </c>
      <c r="G32512" s="10">
        <v>304.17848369569998</v>
      </c>
      <c r="H32512" s="10">
        <v>44.061111622299997</v>
      </c>
      <c r="I32512" s="10">
        <v>600</v>
      </c>
    </row>
    <row r="32513" spans="1:9" x14ac:dyDescent="0.35">
      <c r="A32513" s="1" t="s">
        <v>1372</v>
      </c>
    </row>
    <row r="32514" spans="1:9" x14ac:dyDescent="0.35">
      <c r="A32514" s="1" t="s">
        <v>25</v>
      </c>
    </row>
    <row r="32518" spans="1:9" x14ac:dyDescent="0.35">
      <c r="A32518" s="3" t="s">
        <v>1522</v>
      </c>
    </row>
    <row r="32519" spans="1:9" x14ac:dyDescent="0.35">
      <c r="A32519" s="1" t="s">
        <v>1373</v>
      </c>
    </row>
    <row r="32520" spans="1:9" ht="62" x14ac:dyDescent="0.35">
      <c r="A32520" s="4" t="s">
        <v>1523</v>
      </c>
      <c r="B32520" s="4" t="s">
        <v>1542</v>
      </c>
      <c r="C32520" s="4" t="s">
        <v>1543</v>
      </c>
      <c r="D32520" s="4" t="s">
        <v>1544</v>
      </c>
      <c r="E32520" s="4" t="s">
        <v>1545</v>
      </c>
      <c r="F32520" s="4" t="s">
        <v>1546</v>
      </c>
      <c r="G32520" s="4" t="s">
        <v>1547</v>
      </c>
      <c r="H32520" s="4" t="s">
        <v>1534</v>
      </c>
      <c r="I32520" s="4" t="s">
        <v>1535</v>
      </c>
    </row>
    <row r="32521" spans="1:9" x14ac:dyDescent="0.35">
      <c r="A32521" s="1" t="s">
        <v>1698</v>
      </c>
      <c r="B32521" s="18">
        <v>0.37097487232949999</v>
      </c>
      <c r="C32521" s="18">
        <v>0.35068727722999998</v>
      </c>
      <c r="D32521" s="18">
        <v>0.36728970550149997</v>
      </c>
      <c r="E32521" s="18">
        <v>0.3838120525259</v>
      </c>
      <c r="F32521" s="18">
        <v>0.35379234264600001</v>
      </c>
      <c r="G32521" s="18">
        <v>0.34978419650850001</v>
      </c>
      <c r="H32521" s="18">
        <v>0.38032517850449998</v>
      </c>
      <c r="I32521" s="18">
        <v>0.3634881153035</v>
      </c>
    </row>
    <row r="32522" spans="1:9" x14ac:dyDescent="0.35">
      <c r="B32522" s="10">
        <v>102.4934861679</v>
      </c>
      <c r="C32522" s="10">
        <v>88.966829556540006</v>
      </c>
      <c r="D32522" s="10">
        <v>78.842143882970007</v>
      </c>
      <c r="E32522" s="10">
        <v>23.651342284910001</v>
      </c>
      <c r="F32522" s="10">
        <v>20.22271943909</v>
      </c>
      <c r="G32522" s="10">
        <v>68.744110117450006</v>
      </c>
      <c r="H32522" s="10">
        <v>26.632553457659998</v>
      </c>
      <c r="I32522" s="10">
        <v>218.0928691821</v>
      </c>
    </row>
    <row r="32523" spans="1:9" x14ac:dyDescent="0.35">
      <c r="A32523" s="1" t="s">
        <v>1699</v>
      </c>
      <c r="B32523" s="16">
        <v>0.44862462347740001</v>
      </c>
      <c r="C32523" s="17">
        <v>0.1926237542832</v>
      </c>
      <c r="D32523" s="16">
        <v>0.49360169538749998</v>
      </c>
      <c r="E32523" s="18">
        <v>0.29194819503750002</v>
      </c>
      <c r="F32523" s="18">
        <v>0.17172342102570001</v>
      </c>
      <c r="G32523" s="17">
        <v>0.1987024307385</v>
      </c>
      <c r="H32523" s="18">
        <v>0.219234441596</v>
      </c>
      <c r="I32523" s="18">
        <v>0.31360997390849998</v>
      </c>
    </row>
    <row r="32524" spans="1:9" x14ac:dyDescent="0.35">
      <c r="B32524" s="8">
        <v>123.94667421059999</v>
      </c>
      <c r="C32524" s="9">
        <v>48.867255325659997</v>
      </c>
      <c r="D32524" s="8">
        <v>105.9561847384</v>
      </c>
      <c r="E32524" s="10">
        <v>17.990489472250001</v>
      </c>
      <c r="F32524" s="10">
        <v>9.8156860562649992</v>
      </c>
      <c r="G32524" s="9">
        <v>39.051569269399998</v>
      </c>
      <c r="H32524" s="10">
        <v>15.352054808789999</v>
      </c>
      <c r="I32524" s="10">
        <v>188.16598434509999</v>
      </c>
    </row>
    <row r="32525" spans="1:9" x14ac:dyDescent="0.35">
      <c r="A32525" s="1" t="s">
        <v>1700</v>
      </c>
      <c r="B32525" s="18">
        <v>2.721230728453E-3</v>
      </c>
      <c r="C32525" s="18">
        <v>1.41385065414E-2</v>
      </c>
      <c r="D32525" s="18">
        <v>3.50241390563E-3</v>
      </c>
      <c r="E32525" s="18">
        <v>0</v>
      </c>
      <c r="F32525" s="18">
        <v>0</v>
      </c>
      <c r="G32525" s="18">
        <v>1.8250565701739999E-2</v>
      </c>
      <c r="H32525" s="18">
        <v>4.5272337654239998E-2</v>
      </c>
      <c r="I32525" s="18">
        <v>1.251481960147E-2</v>
      </c>
    </row>
    <row r="32526" spans="1:9" x14ac:dyDescent="0.35">
      <c r="B32526" s="10">
        <v>0.75182564866159995</v>
      </c>
      <c r="C32526" s="10">
        <v>3.5868370007269998</v>
      </c>
      <c r="D32526" s="10">
        <v>0.75182564866159995</v>
      </c>
      <c r="E32526" s="10">
        <v>0</v>
      </c>
      <c r="F32526" s="10">
        <v>0</v>
      </c>
      <c r="G32526" s="10">
        <v>3.5868370007269998</v>
      </c>
      <c r="H32526" s="10">
        <v>3.170229111496</v>
      </c>
      <c r="I32526" s="10">
        <v>7.5088917608849997</v>
      </c>
    </row>
    <row r="32527" spans="1:9" x14ac:dyDescent="0.35">
      <c r="A32527" s="1" t="s">
        <v>1701</v>
      </c>
      <c r="B32527" s="18">
        <v>6.7938683051109996E-3</v>
      </c>
      <c r="C32527" s="18">
        <v>0</v>
      </c>
      <c r="D32527" s="18">
        <v>4.9754334216589998E-3</v>
      </c>
      <c r="E32527" s="18">
        <v>1.312833764228E-2</v>
      </c>
      <c r="F32527" s="18">
        <v>0</v>
      </c>
      <c r="G32527" s="18">
        <v>0</v>
      </c>
      <c r="H32527" s="18">
        <v>0</v>
      </c>
      <c r="I32527" s="18">
        <v>3.1283666320570001E-3</v>
      </c>
    </row>
    <row r="32528" spans="1:9" x14ac:dyDescent="0.35">
      <c r="B32528" s="10">
        <v>1.8770199792340001</v>
      </c>
      <c r="C32528" s="10">
        <v>0</v>
      </c>
      <c r="D32528" s="10">
        <v>1.0680229579939999</v>
      </c>
      <c r="E32528" s="10">
        <v>0.80899702123960004</v>
      </c>
      <c r="F32528" s="10">
        <v>0</v>
      </c>
      <c r="G32528" s="10">
        <v>0</v>
      </c>
      <c r="H32528" s="10">
        <v>0</v>
      </c>
      <c r="I32528" s="10">
        <v>1.8770199792340001</v>
      </c>
    </row>
    <row r="32529" spans="1:9" x14ac:dyDescent="0.35">
      <c r="A32529" s="1" t="s">
        <v>1702</v>
      </c>
      <c r="B32529" s="17">
        <v>2.8000374477650001E-2</v>
      </c>
      <c r="C32529" s="16">
        <v>0.21845111419900001</v>
      </c>
      <c r="D32529" s="17">
        <v>1.6070092558419999E-2</v>
      </c>
      <c r="E32529" s="18">
        <v>6.9559192826829999E-2</v>
      </c>
      <c r="F32529" s="18">
        <v>0.190738727666</v>
      </c>
      <c r="G32529" s="16">
        <v>0.2265110158982</v>
      </c>
      <c r="H32529" s="18">
        <v>0.17894229544849999</v>
      </c>
      <c r="I32529" s="18">
        <v>0.1261433702951</v>
      </c>
    </row>
    <row r="32530" spans="1:9" x14ac:dyDescent="0.35">
      <c r="B32530" s="9">
        <v>7.7359848557930002</v>
      </c>
      <c r="C32530" s="8">
        <v>55.419470010120001</v>
      </c>
      <c r="D32530" s="9">
        <v>3.4495945046249998</v>
      </c>
      <c r="E32530" s="10">
        <v>4.2863903511680004</v>
      </c>
      <c r="F32530" s="10">
        <v>10.9025982499</v>
      </c>
      <c r="G32530" s="8">
        <v>44.516871760219999</v>
      </c>
      <c r="H32530" s="10">
        <v>12.53056731114</v>
      </c>
      <c r="I32530" s="10">
        <v>75.686022177050006</v>
      </c>
    </row>
    <row r="32531" spans="1:9" x14ac:dyDescent="0.35">
      <c r="A32531" s="1" t="s">
        <v>1703</v>
      </c>
      <c r="B32531" s="17">
        <v>4.0210111365359999E-2</v>
      </c>
      <c r="C32531" s="16">
        <v>0.1396256616979</v>
      </c>
      <c r="D32531" s="17">
        <v>3.1497818860919999E-2</v>
      </c>
      <c r="E32531" s="18">
        <v>7.0559149556440007E-2</v>
      </c>
      <c r="F32531" s="18">
        <v>0.15878660400360001</v>
      </c>
      <c r="G32531" s="18">
        <v>0.1340528716653</v>
      </c>
      <c r="H32531" s="18">
        <v>9.6859332920690003E-2</v>
      </c>
      <c r="I32531" s="18">
        <v>8.8856629704909998E-2</v>
      </c>
    </row>
    <row r="32532" spans="1:9" x14ac:dyDescent="0.35">
      <c r="B32532" s="9">
        <v>11.109309013720001</v>
      </c>
      <c r="C32532" s="8">
        <v>35.422021990979999</v>
      </c>
      <c r="D32532" s="9">
        <v>6.7612991309990003</v>
      </c>
      <c r="E32532" s="10">
        <v>4.3480098827229998</v>
      </c>
      <c r="F32532" s="10">
        <v>9.0762194552770001</v>
      </c>
      <c r="G32532" s="10">
        <v>26.345802535699999</v>
      </c>
      <c r="H32532" s="10">
        <v>6.7826468182499999</v>
      </c>
      <c r="I32532" s="10">
        <v>53.313977822950001</v>
      </c>
    </row>
    <row r="32533" spans="1:9" x14ac:dyDescent="0.35">
      <c r="A32533" s="1" t="s">
        <v>1704</v>
      </c>
      <c r="B32533" s="18">
        <v>9.5353508127650009E-3</v>
      </c>
      <c r="C32533" s="18">
        <v>1.715149399954E-2</v>
      </c>
      <c r="D32533" s="18">
        <v>8.8864561116640001E-3</v>
      </c>
      <c r="E32533" s="18">
        <v>1.179575816888E-2</v>
      </c>
      <c r="F32533" s="18">
        <v>3.9547209690530001E-2</v>
      </c>
      <c r="G32533" s="18">
        <v>1.063789883374E-2</v>
      </c>
      <c r="H32533" s="18">
        <v>0</v>
      </c>
      <c r="I32533" s="18">
        <v>1.1642751630570001E-2</v>
      </c>
    </row>
    <row r="32534" spans="1:9" x14ac:dyDescent="0.35">
      <c r="B32534" s="10">
        <v>2.6344408193929998</v>
      </c>
      <c r="C32534" s="10">
        <v>4.3512101589479997</v>
      </c>
      <c r="D32534" s="10">
        <v>1.9075602742769999</v>
      </c>
      <c r="E32534" s="10">
        <v>0.72688054511620004</v>
      </c>
      <c r="F32534" s="10">
        <v>2.2605128200040001</v>
      </c>
      <c r="G32534" s="10">
        <v>2.090697338944</v>
      </c>
      <c r="H32534" s="10">
        <v>0</v>
      </c>
      <c r="I32534" s="10">
        <v>6.9856509783409999</v>
      </c>
    </row>
    <row r="32535" spans="1:9" x14ac:dyDescent="0.35">
      <c r="A32535" s="1" t="s">
        <v>1705</v>
      </c>
      <c r="B32535" s="18">
        <v>3.0026352090279998E-3</v>
      </c>
      <c r="C32535" s="18">
        <v>1.8180920023839999E-2</v>
      </c>
      <c r="D32535" s="18">
        <v>3.8646011158379998E-3</v>
      </c>
      <c r="E32535" s="18">
        <v>0</v>
      </c>
      <c r="F32535" s="18">
        <v>4.2538908707949998E-2</v>
      </c>
      <c r="G32535" s="18">
        <v>1.1096615171500001E-2</v>
      </c>
      <c r="H32535" s="18">
        <v>0</v>
      </c>
      <c r="I32535" s="18">
        <v>9.0699010022269998E-3</v>
      </c>
    </row>
    <row r="32536" spans="1:9" x14ac:dyDescent="0.35">
      <c r="B32536" s="10">
        <v>0.82957249457670001</v>
      </c>
      <c r="C32536" s="10">
        <v>4.61236810676</v>
      </c>
      <c r="D32536" s="10">
        <v>0.82957249457670001</v>
      </c>
      <c r="E32536" s="10">
        <v>0</v>
      </c>
      <c r="F32536" s="10">
        <v>2.4315179057080001</v>
      </c>
      <c r="G32536" s="10">
        <v>2.1808502010519999</v>
      </c>
      <c r="H32536" s="10">
        <v>0</v>
      </c>
      <c r="I32536" s="10">
        <v>5.4419406013360003</v>
      </c>
    </row>
    <row r="32537" spans="1:9" x14ac:dyDescent="0.35">
      <c r="A32537" s="1" t="s">
        <v>1706</v>
      </c>
      <c r="B32537" s="18">
        <v>3.1997838633E-2</v>
      </c>
      <c r="C32537" s="18">
        <v>3.0227023294120001E-2</v>
      </c>
      <c r="D32537" s="18">
        <v>3.2310863198390001E-2</v>
      </c>
      <c r="E32537" s="18">
        <v>3.0907425921880002E-2</v>
      </c>
      <c r="F32537" s="18">
        <v>1.456682934942E-2</v>
      </c>
      <c r="G32537" s="18">
        <v>3.4781651732030003E-2</v>
      </c>
      <c r="H32537" s="18">
        <v>3.151956906061E-2</v>
      </c>
      <c r="I32537" s="18">
        <v>3.1193281557909999E-2</v>
      </c>
    </row>
    <row r="32538" spans="1:9" x14ac:dyDescent="0.35">
      <c r="B32538" s="10">
        <v>8.8404101623910005</v>
      </c>
      <c r="C32538" s="10">
        <v>7.6683775090189998</v>
      </c>
      <c r="D32538" s="10">
        <v>6.9358266434190003</v>
      </c>
      <c r="E32538" s="10">
        <v>1.904583518972</v>
      </c>
      <c r="F32538" s="10">
        <v>0.83263787126480004</v>
      </c>
      <c r="G32538" s="10">
        <v>6.8357396377540001</v>
      </c>
      <c r="H32538" s="10">
        <v>2.2071812633340002</v>
      </c>
      <c r="I32538" s="10">
        <v>18.715968934740001</v>
      </c>
    </row>
    <row r="32539" spans="1:9" x14ac:dyDescent="0.35">
      <c r="A32539" s="1" t="s">
        <v>1707</v>
      </c>
      <c r="B32539" s="18">
        <v>3.2442640356709997E-2</v>
      </c>
      <c r="C32539" s="18">
        <v>9.9108456095000005E-3</v>
      </c>
      <c r="D32539" s="18">
        <v>2.2848920865320001E-2</v>
      </c>
      <c r="E32539" s="18">
        <v>6.5862105909549995E-2</v>
      </c>
      <c r="F32539" s="18">
        <v>1.391881370026E-2</v>
      </c>
      <c r="G32539" s="18">
        <v>8.7451636576110006E-3</v>
      </c>
      <c r="H32539" s="18">
        <v>2.0296265011249998E-2</v>
      </c>
      <c r="I32539" s="18">
        <v>2.149811940963E-2</v>
      </c>
    </row>
    <row r="32540" spans="1:9" x14ac:dyDescent="0.35">
      <c r="B32540" s="10">
        <v>8.963300640201</v>
      </c>
      <c r="C32540" s="10">
        <v>2.5143099546309999</v>
      </c>
      <c r="D32540" s="10">
        <v>4.9047329109710001</v>
      </c>
      <c r="E32540" s="10">
        <v>4.05856772923</v>
      </c>
      <c r="F32540" s="10">
        <v>0.79559738992710005</v>
      </c>
      <c r="G32540" s="10">
        <v>1.7187125647029999</v>
      </c>
      <c r="H32540" s="10">
        <v>1.4212610509470001</v>
      </c>
      <c r="I32540" s="10">
        <v>12.89887164578</v>
      </c>
    </row>
    <row r="32541" spans="1:9" x14ac:dyDescent="0.35">
      <c r="A32541" s="1" t="s">
        <v>1534</v>
      </c>
      <c r="B32541" s="18">
        <v>2.5696454304989999E-2</v>
      </c>
      <c r="C32541" s="18">
        <v>9.0034031215259994E-3</v>
      </c>
      <c r="D32541" s="18">
        <v>1.515199907319E-2</v>
      </c>
      <c r="E32541" s="18">
        <v>6.242778241073E-2</v>
      </c>
      <c r="F32541" s="18">
        <v>1.4387143210550001E-2</v>
      </c>
      <c r="G32541" s="18">
        <v>7.4375900927480003E-3</v>
      </c>
      <c r="H32541" s="18">
        <v>2.7550579804179999E-2</v>
      </c>
      <c r="I32541" s="18">
        <v>1.8854670954189998E-2</v>
      </c>
    </row>
    <row r="32542" spans="1:9" x14ac:dyDescent="0.35">
      <c r="B32542" s="10">
        <v>7.0994543844260001</v>
      </c>
      <c r="C32542" s="10">
        <v>2.2840983490150002</v>
      </c>
      <c r="D32542" s="10">
        <v>3.252517217741</v>
      </c>
      <c r="E32542" s="10">
        <v>3.8469371666850001</v>
      </c>
      <c r="F32542" s="10">
        <v>0.82236703740109995</v>
      </c>
      <c r="G32542" s="10">
        <v>1.4617313116140001</v>
      </c>
      <c r="H32542" s="10">
        <v>1.929249839071</v>
      </c>
      <c r="I32542" s="10">
        <v>11.31280257251</v>
      </c>
    </row>
    <row r="32543" spans="1:9" x14ac:dyDescent="0.35">
      <c r="A32543" s="1" t="s">
        <v>1535</v>
      </c>
      <c r="B32543" s="18">
        <v>1</v>
      </c>
      <c r="C32543" s="18">
        <v>1</v>
      </c>
      <c r="D32543" s="18">
        <v>1</v>
      </c>
      <c r="E32543" s="18">
        <v>1</v>
      </c>
      <c r="F32543" s="18">
        <v>1</v>
      </c>
      <c r="G32543" s="18">
        <v>1</v>
      </c>
      <c r="H32543" s="18">
        <v>1</v>
      </c>
      <c r="I32543" s="18">
        <v>1</v>
      </c>
    </row>
    <row r="32544" spans="1:9" x14ac:dyDescent="0.35">
      <c r="B32544" s="10">
        <v>276.2814783769</v>
      </c>
      <c r="C32544" s="10">
        <v>253.69277796239999</v>
      </c>
      <c r="D32544" s="10">
        <v>214.6592804046</v>
      </c>
      <c r="E32544" s="10">
        <v>61.622197972290003</v>
      </c>
      <c r="F32544" s="10">
        <v>57.159856224839999</v>
      </c>
      <c r="G32544" s="10">
        <v>196.53292173759999</v>
      </c>
      <c r="H32544" s="10">
        <v>70.025743660689997</v>
      </c>
      <c r="I32544" s="10">
        <v>600</v>
      </c>
    </row>
    <row r="32545" spans="1:9" x14ac:dyDescent="0.35">
      <c r="A32545" s="1" t="s">
        <v>1373</v>
      </c>
    </row>
    <row r="32546" spans="1:9" x14ac:dyDescent="0.35">
      <c r="A32546" s="1" t="s">
        <v>25</v>
      </c>
    </row>
    <row r="32550" spans="1:9" x14ac:dyDescent="0.35">
      <c r="A32550" s="3" t="s">
        <v>1522</v>
      </c>
    </row>
    <row r="32551" spans="1:9" x14ac:dyDescent="0.35">
      <c r="A32551" s="1" t="s">
        <v>1374</v>
      </c>
    </row>
    <row r="32552" spans="1:9" ht="62" x14ac:dyDescent="0.35">
      <c r="A32552" s="4" t="s">
        <v>1523</v>
      </c>
      <c r="B32552" s="4" t="s">
        <v>1542</v>
      </c>
      <c r="C32552" s="4" t="s">
        <v>1543</v>
      </c>
      <c r="D32552" s="4" t="s">
        <v>1544</v>
      </c>
      <c r="E32552" s="4" t="s">
        <v>1545</v>
      </c>
      <c r="F32552" s="4" t="s">
        <v>1546</v>
      </c>
      <c r="G32552" s="4" t="s">
        <v>1547</v>
      </c>
      <c r="H32552" s="4" t="s">
        <v>1548</v>
      </c>
      <c r="I32552" s="4" t="s">
        <v>1535</v>
      </c>
    </row>
    <row r="32553" spans="1:9" x14ac:dyDescent="0.35">
      <c r="A32553" s="1" t="s">
        <v>1698</v>
      </c>
      <c r="B32553" s="18">
        <v>0.3808887646918</v>
      </c>
      <c r="C32553" s="18">
        <v>0.34170356387680001</v>
      </c>
      <c r="D32553" s="18">
        <v>0.35581279622799999</v>
      </c>
      <c r="E32553" s="18">
        <v>0.47345398977940001</v>
      </c>
      <c r="F32553" s="18">
        <v>0.38379655608250002</v>
      </c>
      <c r="G32553" s="18">
        <v>0.33071356897159998</v>
      </c>
      <c r="H32553" s="18">
        <v>0.37510035063500002</v>
      </c>
      <c r="I32553" s="18">
        <v>0.3634881153035</v>
      </c>
    </row>
    <row r="32554" spans="1:9" x14ac:dyDescent="0.35">
      <c r="B32554" s="10">
        <v>106.0775677713</v>
      </c>
      <c r="C32554" s="10">
        <v>87.781401833649994</v>
      </c>
      <c r="D32554" s="10">
        <v>77.971410975279994</v>
      </c>
      <c r="E32554" s="10">
        <v>28.106156795970001</v>
      </c>
      <c r="F32554" s="10">
        <v>20.412500784279999</v>
      </c>
      <c r="G32554" s="10">
        <v>67.368901049369995</v>
      </c>
      <c r="H32554" s="10">
        <v>24.233899577180001</v>
      </c>
      <c r="I32554" s="10">
        <v>218.0928691821</v>
      </c>
    </row>
    <row r="32555" spans="1:9" x14ac:dyDescent="0.35">
      <c r="A32555" s="1" t="s">
        <v>1699</v>
      </c>
      <c r="B32555" s="16">
        <v>0.45456721649780002</v>
      </c>
      <c r="C32555" s="17">
        <v>0.2032744855543</v>
      </c>
      <c r="D32555" s="16">
        <v>0.49512591151829999</v>
      </c>
      <c r="E32555" s="18">
        <v>0.3048491811106</v>
      </c>
      <c r="F32555" s="18">
        <v>0.2481214874105</v>
      </c>
      <c r="G32555" s="17">
        <v>0.1915654504847</v>
      </c>
      <c r="H32555" s="17">
        <v>0.14470813775819999</v>
      </c>
      <c r="I32555" s="18">
        <v>0.31360997390849998</v>
      </c>
    </row>
    <row r="32556" spans="1:9" x14ac:dyDescent="0.35">
      <c r="B32556" s="8">
        <v>126.597025653</v>
      </c>
      <c r="C32556" s="9">
        <v>52.219880578709997</v>
      </c>
      <c r="D32556" s="8">
        <v>108.49993687910001</v>
      </c>
      <c r="E32556" s="10">
        <v>18.097088773949999</v>
      </c>
      <c r="F32556" s="10">
        <v>13.19652293929</v>
      </c>
      <c r="G32556" s="9">
        <v>39.023357639410001</v>
      </c>
      <c r="H32556" s="9">
        <v>9.3490781133530003</v>
      </c>
      <c r="I32556" s="10">
        <v>188.16598434509999</v>
      </c>
    </row>
    <row r="32557" spans="1:9" x14ac:dyDescent="0.35">
      <c r="A32557" s="1" t="s">
        <v>1700</v>
      </c>
      <c r="B32557" s="18">
        <v>2.6995523049680001E-3</v>
      </c>
      <c r="C32557" s="18">
        <v>1.6359547934750002E-2</v>
      </c>
      <c r="D32557" s="18">
        <v>3.4308624530469999E-3</v>
      </c>
      <c r="E32557" s="18">
        <v>0</v>
      </c>
      <c r="F32557" s="18">
        <v>1.1578733969430001E-2</v>
      </c>
      <c r="G32557" s="18">
        <v>1.7607763335200002E-2</v>
      </c>
      <c r="H32557" s="18">
        <v>3.9537939785709998E-2</v>
      </c>
      <c r="I32557" s="18">
        <v>1.251481960147E-2</v>
      </c>
    </row>
    <row r="32558" spans="1:9" x14ac:dyDescent="0.35">
      <c r="B32558" s="10">
        <v>0.75182564866159995</v>
      </c>
      <c r="C32558" s="10">
        <v>4.2026604428249996</v>
      </c>
      <c r="D32558" s="10">
        <v>0.75182564866159995</v>
      </c>
      <c r="E32558" s="10">
        <v>0</v>
      </c>
      <c r="F32558" s="10">
        <v>0.61582344209780004</v>
      </c>
      <c r="G32558" s="10">
        <v>3.5868370007269998</v>
      </c>
      <c r="H32558" s="10">
        <v>2.5544056693980002</v>
      </c>
      <c r="I32558" s="10">
        <v>7.5088917608849997</v>
      </c>
    </row>
    <row r="32559" spans="1:9" x14ac:dyDescent="0.35">
      <c r="A32559" s="1" t="s">
        <v>1701</v>
      </c>
      <c r="B32559" s="18">
        <v>3.83491018582E-3</v>
      </c>
      <c r="C32559" s="18">
        <v>0</v>
      </c>
      <c r="D32559" s="18">
        <v>4.8737893846780003E-3</v>
      </c>
      <c r="E32559" s="18">
        <v>0</v>
      </c>
      <c r="F32559" s="18">
        <v>0</v>
      </c>
      <c r="G32559" s="18">
        <v>0</v>
      </c>
      <c r="H32559" s="18">
        <v>1.252192472628E-2</v>
      </c>
      <c r="I32559" s="18">
        <v>3.1283666320570001E-3</v>
      </c>
    </row>
    <row r="32560" spans="1:9" x14ac:dyDescent="0.35">
      <c r="B32560" s="10">
        <v>1.0680229579939999</v>
      </c>
      <c r="C32560" s="10">
        <v>0</v>
      </c>
      <c r="D32560" s="10">
        <v>1.0680229579939999</v>
      </c>
      <c r="E32560" s="10">
        <v>0</v>
      </c>
      <c r="F32560" s="10">
        <v>0</v>
      </c>
      <c r="G32560" s="10">
        <v>0</v>
      </c>
      <c r="H32560" s="10">
        <v>0.80899702123960004</v>
      </c>
      <c r="I32560" s="10">
        <v>1.8770199792340001</v>
      </c>
    </row>
    <row r="32561" spans="1:9" x14ac:dyDescent="0.35">
      <c r="A32561" s="1" t="s">
        <v>1702</v>
      </c>
      <c r="B32561" s="17">
        <v>2.4673962404969999E-2</v>
      </c>
      <c r="C32561" s="16">
        <v>0.2145392260024</v>
      </c>
      <c r="D32561" s="17">
        <v>1.5741793706059999E-2</v>
      </c>
      <c r="E32561" s="18">
        <v>5.764609695398E-2</v>
      </c>
      <c r="F32561" s="18">
        <v>0.16893737531649999</v>
      </c>
      <c r="G32561" s="16">
        <v>0.2264453433975</v>
      </c>
      <c r="H32561" s="18">
        <v>0.2120624733299</v>
      </c>
      <c r="I32561" s="18">
        <v>0.1261433702951</v>
      </c>
    </row>
    <row r="32562" spans="1:9" x14ac:dyDescent="0.35">
      <c r="B32562" s="9">
        <v>6.8717015617839996</v>
      </c>
      <c r="C32562" s="8">
        <v>55.113718432239999</v>
      </c>
      <c r="D32562" s="9">
        <v>3.4495945046249998</v>
      </c>
      <c r="E32562" s="10">
        <v>3.4221070571590002</v>
      </c>
      <c r="F32562" s="10">
        <v>8.9850579727490008</v>
      </c>
      <c r="G32562" s="8">
        <v>46.12866045949</v>
      </c>
      <c r="H32562" s="10">
        <v>13.70060218303</v>
      </c>
      <c r="I32562" s="10">
        <v>75.686022177050006</v>
      </c>
    </row>
    <row r="32563" spans="1:9" x14ac:dyDescent="0.35">
      <c r="A32563" s="1" t="s">
        <v>1703</v>
      </c>
      <c r="B32563" s="17">
        <v>3.9889781371499997E-2</v>
      </c>
      <c r="C32563" s="16">
        <v>0.13211013838169999</v>
      </c>
      <c r="D32563" s="18">
        <v>4.7207378695579998E-2</v>
      </c>
      <c r="E32563" s="18">
        <v>1.287766240265E-2</v>
      </c>
      <c r="F32563" s="18">
        <v>8.2659838665310001E-2</v>
      </c>
      <c r="G32563" s="16">
        <v>0.1450210414435</v>
      </c>
      <c r="H32563" s="18">
        <v>0.12795073210169999</v>
      </c>
      <c r="I32563" s="18">
        <v>8.8856629704909998E-2</v>
      </c>
    </row>
    <row r="32564" spans="1:9" x14ac:dyDescent="0.35">
      <c r="B32564" s="9">
        <v>11.109309013720001</v>
      </c>
      <c r="C32564" s="8">
        <v>33.938227076159997</v>
      </c>
      <c r="D32564" s="10">
        <v>10.344838534080001</v>
      </c>
      <c r="E32564" s="10">
        <v>0.76447047964040005</v>
      </c>
      <c r="F32564" s="10">
        <v>4.3963240285609997</v>
      </c>
      <c r="G32564" s="8">
        <v>29.541903047600002</v>
      </c>
      <c r="H32564" s="10">
        <v>8.2664417330689997</v>
      </c>
      <c r="I32564" s="10">
        <v>53.313977822950001</v>
      </c>
    </row>
    <row r="32565" spans="1:9" x14ac:dyDescent="0.35">
      <c r="A32565" s="1" t="s">
        <v>1704</v>
      </c>
      <c r="B32565" s="18">
        <v>9.4593883554730009E-3</v>
      </c>
      <c r="C32565" s="18">
        <v>1.6937802170300002E-2</v>
      </c>
      <c r="D32565" s="18">
        <v>8.7049130787069991E-3</v>
      </c>
      <c r="E32565" s="18">
        <v>1.2244452227190001E-2</v>
      </c>
      <c r="F32565" s="18">
        <v>4.2502241369949997E-2</v>
      </c>
      <c r="G32565" s="18">
        <v>1.0263221869909999E-2</v>
      </c>
      <c r="H32565" s="18">
        <v>0</v>
      </c>
      <c r="I32565" s="18">
        <v>1.1642751630570001E-2</v>
      </c>
    </row>
    <row r="32566" spans="1:9" x14ac:dyDescent="0.35">
      <c r="B32566" s="10">
        <v>2.6344408193929998</v>
      </c>
      <c r="C32566" s="10">
        <v>4.3512101589479997</v>
      </c>
      <c r="D32566" s="10">
        <v>1.9075602742769999</v>
      </c>
      <c r="E32566" s="10">
        <v>0.72688054511620004</v>
      </c>
      <c r="F32566" s="10">
        <v>2.2605128200040001</v>
      </c>
      <c r="G32566" s="10">
        <v>2.090697338944</v>
      </c>
      <c r="H32566" s="10">
        <v>0</v>
      </c>
      <c r="I32566" s="10">
        <v>6.9856509783409999</v>
      </c>
    </row>
    <row r="32567" spans="1:9" x14ac:dyDescent="0.35">
      <c r="A32567" s="1" t="s">
        <v>1705</v>
      </c>
      <c r="B32567" s="18">
        <v>2.9787150037510002E-3</v>
      </c>
      <c r="C32567" s="18">
        <v>1.7954402493799999E-2</v>
      </c>
      <c r="D32567" s="18">
        <v>3.7856504746690001E-3</v>
      </c>
      <c r="E32567" s="18">
        <v>0</v>
      </c>
      <c r="F32567" s="18">
        <v>0</v>
      </c>
      <c r="G32567" s="18">
        <v>2.2642089958970001E-2</v>
      </c>
      <c r="H32567" s="18">
        <v>0</v>
      </c>
      <c r="I32567" s="18">
        <v>9.0699010022269998E-3</v>
      </c>
    </row>
    <row r="32568" spans="1:9" x14ac:dyDescent="0.35">
      <c r="B32568" s="10">
        <v>0.82957249457670001</v>
      </c>
      <c r="C32568" s="10">
        <v>4.61236810676</v>
      </c>
      <c r="D32568" s="10">
        <v>0.82957249457670001</v>
      </c>
      <c r="E32568" s="10">
        <v>0</v>
      </c>
      <c r="F32568" s="10">
        <v>0</v>
      </c>
      <c r="G32568" s="10">
        <v>4.61236810676</v>
      </c>
      <c r="H32568" s="10">
        <v>0</v>
      </c>
      <c r="I32568" s="10">
        <v>5.4419406013360003</v>
      </c>
    </row>
    <row r="32569" spans="1:9" x14ac:dyDescent="0.35">
      <c r="A32569" s="1" t="s">
        <v>1706</v>
      </c>
      <c r="B32569" s="18">
        <v>2.857232606362E-2</v>
      </c>
      <c r="C32569" s="18">
        <v>3.8442238985689998E-2</v>
      </c>
      <c r="D32569" s="18">
        <v>2.594353592649E-2</v>
      </c>
      <c r="E32569" s="18">
        <v>3.8276220495539998E-2</v>
      </c>
      <c r="F32569" s="18">
        <v>3.1982743243959999E-2</v>
      </c>
      <c r="G32569" s="18">
        <v>4.0128738841660003E-2</v>
      </c>
      <c r="H32569" s="18">
        <v>1.3667581683770001E-2</v>
      </c>
      <c r="I32569" s="18">
        <v>3.1193281557909999E-2</v>
      </c>
    </row>
    <row r="32570" spans="1:9" x14ac:dyDescent="0.35">
      <c r="B32570" s="10">
        <v>7.9573963197579998</v>
      </c>
      <c r="C32570" s="10">
        <v>9.8755587723529992</v>
      </c>
      <c r="D32570" s="10">
        <v>5.6851640056820001</v>
      </c>
      <c r="E32570" s="10">
        <v>2.2722323140760001</v>
      </c>
      <c r="F32570" s="10">
        <v>1.701025611628</v>
      </c>
      <c r="G32570" s="10">
        <v>8.1745331607249998</v>
      </c>
      <c r="H32570" s="10">
        <v>0.88301384263329996</v>
      </c>
      <c r="I32570" s="10">
        <v>18.715968934740001</v>
      </c>
    </row>
    <row r="32571" spans="1:9" x14ac:dyDescent="0.35">
      <c r="A32571" s="1" t="s">
        <v>1707</v>
      </c>
      <c r="B32571" s="18">
        <v>3.2184189175319997E-2</v>
      </c>
      <c r="C32571" s="18">
        <v>9.7873655950080005E-3</v>
      </c>
      <c r="D32571" s="18">
        <v>2.2382136092900001E-2</v>
      </c>
      <c r="E32571" s="18">
        <v>6.8367407829640001E-2</v>
      </c>
      <c r="F32571" s="18">
        <v>1.4958850045329999E-2</v>
      </c>
      <c r="G32571" s="18">
        <v>8.4371506356150008E-3</v>
      </c>
      <c r="H32571" s="18">
        <v>2.199875083481E-2</v>
      </c>
      <c r="I32571" s="18">
        <v>2.149811940963E-2</v>
      </c>
    </row>
    <row r="32572" spans="1:9" x14ac:dyDescent="0.35">
      <c r="B32572" s="10">
        <v>8.963300640201</v>
      </c>
      <c r="C32572" s="10">
        <v>2.5143099546309999</v>
      </c>
      <c r="D32572" s="10">
        <v>4.9047329109710001</v>
      </c>
      <c r="E32572" s="10">
        <v>4.05856772923</v>
      </c>
      <c r="F32572" s="10">
        <v>0.79559738992710005</v>
      </c>
      <c r="G32572" s="10">
        <v>1.7187125647029999</v>
      </c>
      <c r="H32572" s="10">
        <v>1.4212610509470001</v>
      </c>
      <c r="I32572" s="10">
        <v>12.89887164578</v>
      </c>
    </row>
    <row r="32573" spans="1:9" x14ac:dyDescent="0.35">
      <c r="A32573" s="1" t="s">
        <v>1534</v>
      </c>
      <c r="B32573" s="18">
        <v>2.0251193944980001E-2</v>
      </c>
      <c r="C32573" s="18">
        <v>8.8912290052359996E-3</v>
      </c>
      <c r="D32573" s="18">
        <v>1.6991232441559999E-2</v>
      </c>
      <c r="E32573" s="18">
        <v>3.2284989201039997E-2</v>
      </c>
      <c r="F32573" s="18">
        <v>1.5462173896560001E-2</v>
      </c>
      <c r="G32573" s="18">
        <v>7.1756310613879997E-3</v>
      </c>
      <c r="H32573" s="18">
        <v>5.2452109144639998E-2</v>
      </c>
      <c r="I32573" s="18">
        <v>1.8854670954189998E-2</v>
      </c>
    </row>
    <row r="32574" spans="1:9" x14ac:dyDescent="0.35">
      <c r="B32574" s="10">
        <v>5.6399600021960001</v>
      </c>
      <c r="C32574" s="10">
        <v>2.2840983490150002</v>
      </c>
      <c r="D32574" s="10">
        <v>3.7233915747899999</v>
      </c>
      <c r="E32574" s="10">
        <v>1.916568427406</v>
      </c>
      <c r="F32574" s="10">
        <v>0.82236703740109995</v>
      </c>
      <c r="G32574" s="10">
        <v>1.4617313116140001</v>
      </c>
      <c r="H32574" s="10">
        <v>3.3887442213010002</v>
      </c>
      <c r="I32574" s="10">
        <v>11.31280257251</v>
      </c>
    </row>
    <row r="32575" spans="1:9" x14ac:dyDescent="0.35">
      <c r="A32575" s="1" t="s">
        <v>1535</v>
      </c>
      <c r="B32575" s="18">
        <v>1</v>
      </c>
      <c r="C32575" s="18">
        <v>1</v>
      </c>
      <c r="D32575" s="18">
        <v>1</v>
      </c>
      <c r="E32575" s="18">
        <v>1</v>
      </c>
      <c r="F32575" s="18">
        <v>1</v>
      </c>
      <c r="G32575" s="18">
        <v>1</v>
      </c>
      <c r="H32575" s="18">
        <v>1</v>
      </c>
      <c r="I32575" s="18">
        <v>1</v>
      </c>
    </row>
    <row r="32576" spans="1:9" x14ac:dyDescent="0.35">
      <c r="B32576" s="10">
        <v>278.50012288260001</v>
      </c>
      <c r="C32576" s="10">
        <v>256.89343370530003</v>
      </c>
      <c r="D32576" s="10">
        <v>219.13605075999999</v>
      </c>
      <c r="E32576" s="10">
        <v>59.364072122540001</v>
      </c>
      <c r="F32576" s="10">
        <v>53.185732025950003</v>
      </c>
      <c r="G32576" s="10">
        <v>203.70770167929999</v>
      </c>
      <c r="H32576" s="10">
        <v>64.60644341215</v>
      </c>
      <c r="I32576" s="10">
        <v>600</v>
      </c>
    </row>
    <row r="32577" spans="1:10" x14ac:dyDescent="0.35">
      <c r="A32577" s="1" t="s">
        <v>1374</v>
      </c>
    </row>
    <row r="32578" spans="1:10" x14ac:dyDescent="0.35">
      <c r="A32578" s="1" t="s">
        <v>25</v>
      </c>
    </row>
    <row r="32582" spans="1:10" x14ac:dyDescent="0.35">
      <c r="A32582" s="3" t="s">
        <v>1522</v>
      </c>
    </row>
    <row r="32583" spans="1:10" x14ac:dyDescent="0.35">
      <c r="A32583" s="1" t="s">
        <v>1375</v>
      </c>
    </row>
    <row r="32584" spans="1:10" ht="46.5" x14ac:dyDescent="0.35">
      <c r="A32584" s="4" t="s">
        <v>1523</v>
      </c>
      <c r="B32584" s="4" t="s">
        <v>1549</v>
      </c>
      <c r="C32584" s="4" t="s">
        <v>1550</v>
      </c>
      <c r="D32584" s="4" t="s">
        <v>1551</v>
      </c>
      <c r="E32584" s="4" t="s">
        <v>1552</v>
      </c>
      <c r="F32584" s="4" t="s">
        <v>1553</v>
      </c>
      <c r="G32584" s="4" t="s">
        <v>1554</v>
      </c>
      <c r="H32584" s="4" t="s">
        <v>1555</v>
      </c>
      <c r="I32584" s="4" t="s">
        <v>1548</v>
      </c>
      <c r="J32584" s="4" t="s">
        <v>1535</v>
      </c>
    </row>
    <row r="32585" spans="1:10" x14ac:dyDescent="0.35">
      <c r="A32585" s="1" t="s">
        <v>1698</v>
      </c>
      <c r="B32585" s="18">
        <v>0.31178997759420002</v>
      </c>
      <c r="C32585" s="18">
        <v>0.28514293192590001</v>
      </c>
      <c r="D32585" s="18">
        <v>0.40832538588270001</v>
      </c>
      <c r="E32585" s="18">
        <v>0.3269651690009</v>
      </c>
      <c r="F32585" s="18">
        <v>0.29945362824380001</v>
      </c>
      <c r="G32585" s="18">
        <v>0.46263404671910002</v>
      </c>
      <c r="H32585" s="18">
        <v>0.40039127453259998</v>
      </c>
      <c r="I32585" s="18">
        <v>0.1377299671942</v>
      </c>
      <c r="J32585" s="18">
        <v>0.3634881153035</v>
      </c>
    </row>
    <row r="32586" spans="1:10" x14ac:dyDescent="0.35">
      <c r="B32586" s="10">
        <v>66.147626328770002</v>
      </c>
      <c r="C32586" s="10">
        <v>11.726218880679999</v>
      </c>
      <c r="D32586" s="10">
        <v>139.52873790699999</v>
      </c>
      <c r="E32586" s="10">
        <v>31.104652256049999</v>
      </c>
      <c r="F32586" s="10">
        <v>35.042974072710003</v>
      </c>
      <c r="G32586" s="10">
        <v>20.15135433247</v>
      </c>
      <c r="H32586" s="10">
        <v>119.3773835746</v>
      </c>
      <c r="I32586" s="10">
        <v>0.69028606561770001</v>
      </c>
      <c r="J32586" s="10">
        <v>218.0928691821</v>
      </c>
    </row>
    <row r="32587" spans="1:10" x14ac:dyDescent="0.35">
      <c r="A32587" s="1" t="s">
        <v>1699</v>
      </c>
      <c r="B32587" s="17">
        <v>0.20971361589359999</v>
      </c>
      <c r="C32587" s="18">
        <v>0.17817727415410001</v>
      </c>
      <c r="D32587" s="16">
        <v>0.39901400229029999</v>
      </c>
      <c r="E32587" s="18">
        <v>0.19939977744910001</v>
      </c>
      <c r="F32587" s="18">
        <v>0.21809803166700001</v>
      </c>
      <c r="G32587" s="18">
        <v>0.17229962159269999</v>
      </c>
      <c r="H32587" s="16">
        <v>0.43213537028979998</v>
      </c>
      <c r="I32587" s="18">
        <v>0</v>
      </c>
      <c r="J32587" s="18">
        <v>0.31360997390849998</v>
      </c>
    </row>
    <row r="32588" spans="1:10" x14ac:dyDescent="0.35">
      <c r="B32588" s="9">
        <v>44.491673552899996</v>
      </c>
      <c r="C32588" s="10">
        <v>7.3273628147869996</v>
      </c>
      <c r="D32588" s="8">
        <v>136.34694797739999</v>
      </c>
      <c r="E32588" s="10">
        <v>18.969178755150001</v>
      </c>
      <c r="F32588" s="10">
        <v>25.522494797739999</v>
      </c>
      <c r="G32588" s="10">
        <v>7.5050047671359996</v>
      </c>
      <c r="H32588" s="8">
        <v>128.8419432103</v>
      </c>
      <c r="I32588" s="10">
        <v>0</v>
      </c>
      <c r="J32588" s="10">
        <v>188.16598434509999</v>
      </c>
    </row>
    <row r="32589" spans="1:10" x14ac:dyDescent="0.35">
      <c r="A32589" s="1" t="s">
        <v>1700</v>
      </c>
      <c r="B32589" s="18">
        <v>1.980943955255E-2</v>
      </c>
      <c r="C32589" s="18">
        <v>4.1747547854729998E-2</v>
      </c>
      <c r="D32589" s="18">
        <v>4.6513315347530004E-3</v>
      </c>
      <c r="E32589" s="18">
        <v>2.0099634125890001E-2</v>
      </c>
      <c r="F32589" s="18">
        <v>1.9573532041380001E-2</v>
      </c>
      <c r="G32589" s="18">
        <v>0</v>
      </c>
      <c r="H32589" s="18">
        <v>5.3308581839929996E-3</v>
      </c>
      <c r="I32589" s="18">
        <v>0</v>
      </c>
      <c r="J32589" s="18">
        <v>1.251481960147E-2</v>
      </c>
    </row>
    <row r="32590" spans="1:10" x14ac:dyDescent="0.35">
      <c r="B32590" s="10">
        <v>4.2026604428249996</v>
      </c>
      <c r="C32590" s="10">
        <v>1.7168262967970001</v>
      </c>
      <c r="D32590" s="10">
        <v>1.589405021263</v>
      </c>
      <c r="E32590" s="10">
        <v>1.9121062095700001</v>
      </c>
      <c r="F32590" s="10">
        <v>2.290554233255</v>
      </c>
      <c r="G32590" s="10">
        <v>0</v>
      </c>
      <c r="H32590" s="10">
        <v>1.589405021263</v>
      </c>
      <c r="I32590" s="10">
        <v>0</v>
      </c>
      <c r="J32590" s="10">
        <v>7.5088917608849997</v>
      </c>
    </row>
    <row r="32591" spans="1:10" x14ac:dyDescent="0.35">
      <c r="A32591" s="1" t="s">
        <v>1701</v>
      </c>
      <c r="B32591" s="18">
        <v>0</v>
      </c>
      <c r="C32591" s="18">
        <v>0</v>
      </c>
      <c r="D32591" s="18">
        <v>5.4930254428380001E-3</v>
      </c>
      <c r="E32591" s="18">
        <v>0</v>
      </c>
      <c r="F32591" s="18">
        <v>0</v>
      </c>
      <c r="G32591" s="18">
        <v>1.8572923662830001E-2</v>
      </c>
      <c r="H32591" s="18">
        <v>3.5821447964179999E-3</v>
      </c>
      <c r="I32591" s="18">
        <v>0</v>
      </c>
      <c r="J32591" s="18">
        <v>3.1283666320570001E-3</v>
      </c>
    </row>
    <row r="32592" spans="1:10" x14ac:dyDescent="0.35">
      <c r="B32592" s="10">
        <v>0</v>
      </c>
      <c r="C32592" s="10">
        <v>0</v>
      </c>
      <c r="D32592" s="10">
        <v>1.8770199792340001</v>
      </c>
      <c r="E32592" s="10">
        <v>0</v>
      </c>
      <c r="F32592" s="10">
        <v>0</v>
      </c>
      <c r="G32592" s="10">
        <v>0.80899702123960004</v>
      </c>
      <c r="H32592" s="10">
        <v>1.0680229579939999</v>
      </c>
      <c r="I32592" s="10">
        <v>0</v>
      </c>
      <c r="J32592" s="10">
        <v>1.8770199792340001</v>
      </c>
    </row>
    <row r="32593" spans="1:10" x14ac:dyDescent="0.35">
      <c r="A32593" s="1" t="s">
        <v>1702</v>
      </c>
      <c r="B32593" s="16">
        <v>0.2264898005522</v>
      </c>
      <c r="C32593" s="18">
        <v>0.25024577258050001</v>
      </c>
      <c r="D32593" s="17">
        <v>4.4521714195820003E-2</v>
      </c>
      <c r="E32593" s="16">
        <v>0.26536986252189998</v>
      </c>
      <c r="F32593" s="18">
        <v>0.19488308045450001</v>
      </c>
      <c r="G32593" s="18">
        <v>0.13361193397179999</v>
      </c>
      <c r="H32593" s="17">
        <v>3.1506263013259997E-2</v>
      </c>
      <c r="I32593" s="18">
        <v>0.42510951288350002</v>
      </c>
      <c r="J32593" s="18">
        <v>0.1261433702951</v>
      </c>
    </row>
    <row r="32594" spans="1:10" x14ac:dyDescent="0.35">
      <c r="B32594" s="8">
        <v>48.050815519490001</v>
      </c>
      <c r="C32594" s="10">
        <v>10.29110798372</v>
      </c>
      <c r="D32594" s="9">
        <v>15.213500815710001</v>
      </c>
      <c r="E32594" s="8">
        <v>25.24500489823</v>
      </c>
      <c r="F32594" s="10">
        <v>22.805810621269998</v>
      </c>
      <c r="G32594" s="10">
        <v>5.819851443288</v>
      </c>
      <c r="H32594" s="9">
        <v>9.3936493724180004</v>
      </c>
      <c r="I32594" s="10">
        <v>2.1305978581349998</v>
      </c>
      <c r="J32594" s="10">
        <v>75.686022177050006</v>
      </c>
    </row>
    <row r="32595" spans="1:10" x14ac:dyDescent="0.35">
      <c r="A32595" s="1" t="s">
        <v>1703</v>
      </c>
      <c r="B32595" s="16">
        <v>0.1482306237429</v>
      </c>
      <c r="C32595" s="18">
        <v>0.1256812928903</v>
      </c>
      <c r="D32595" s="17">
        <v>4.5037335383610003E-2</v>
      </c>
      <c r="E32595" s="18">
        <v>0.1225679189823</v>
      </c>
      <c r="F32595" s="16">
        <v>0.16909257419340001</v>
      </c>
      <c r="G32595" s="18">
        <v>9.9351010829849998E-2</v>
      </c>
      <c r="H32595" s="17">
        <v>3.7102491434480002E-2</v>
      </c>
      <c r="I32595" s="18">
        <v>0.2609763643445</v>
      </c>
      <c r="J32595" s="18">
        <v>8.8856629704909998E-2</v>
      </c>
    </row>
    <row r="32596" spans="1:10" x14ac:dyDescent="0.35">
      <c r="B32596" s="8">
        <v>31.447784131759999</v>
      </c>
      <c r="C32596" s="10">
        <v>5.1685179067359996</v>
      </c>
      <c r="D32596" s="9">
        <v>15.389693568</v>
      </c>
      <c r="E32596" s="10">
        <v>11.660056969799999</v>
      </c>
      <c r="F32596" s="8">
        <v>19.787727161959999</v>
      </c>
      <c r="G32596" s="10">
        <v>4.3275185575290003</v>
      </c>
      <c r="H32596" s="9">
        <v>11.06217501047</v>
      </c>
      <c r="I32596" s="10">
        <v>1.3079822164520001</v>
      </c>
      <c r="J32596" s="10">
        <v>53.313977822950001</v>
      </c>
    </row>
    <row r="32597" spans="1:10" x14ac:dyDescent="0.35">
      <c r="A32597" s="1" t="s">
        <v>1704</v>
      </c>
      <c r="B32597" s="18">
        <v>1.414306653191E-2</v>
      </c>
      <c r="C32597" s="18">
        <v>3.2844464785789999E-2</v>
      </c>
      <c r="D32597" s="18">
        <v>7.709587861969E-3</v>
      </c>
      <c r="E32597" s="18">
        <v>1.8408605772090001E-2</v>
      </c>
      <c r="F32597" s="18">
        <v>1.067548705801E-2</v>
      </c>
      <c r="G32597" s="18">
        <v>0</v>
      </c>
      <c r="H32597" s="18">
        <v>8.8359041367240005E-3</v>
      </c>
      <c r="I32597" s="18">
        <v>0</v>
      </c>
      <c r="J32597" s="18">
        <v>1.1642751630570001E-2</v>
      </c>
    </row>
    <row r="32598" spans="1:10" x14ac:dyDescent="0.35">
      <c r="B32598" s="10">
        <v>3.0005142798829998</v>
      </c>
      <c r="C32598" s="10">
        <v>1.3506958790650001</v>
      </c>
      <c r="D32598" s="10">
        <v>2.6344408193929998</v>
      </c>
      <c r="E32598" s="10">
        <v>1.7512363252909999</v>
      </c>
      <c r="F32598" s="10">
        <v>1.249277954591</v>
      </c>
      <c r="G32598" s="10">
        <v>0</v>
      </c>
      <c r="H32598" s="10">
        <v>2.6344408193929998</v>
      </c>
      <c r="I32598" s="10">
        <v>0</v>
      </c>
      <c r="J32598" s="10">
        <v>6.9856509783409999</v>
      </c>
    </row>
    <row r="32599" spans="1:10" x14ac:dyDescent="0.35">
      <c r="A32599" s="1" t="s">
        <v>1705</v>
      </c>
      <c r="B32599" s="18">
        <v>1.027954097616E-2</v>
      </c>
      <c r="C32599" s="18">
        <v>0</v>
      </c>
      <c r="D32599" s="18">
        <v>9.5434533134099997E-3</v>
      </c>
      <c r="E32599" s="18">
        <v>1.474053892113E-2</v>
      </c>
      <c r="F32599" s="18">
        <v>6.6530675020890001E-3</v>
      </c>
      <c r="G32599" s="18">
        <v>3.2764655826850002E-2</v>
      </c>
      <c r="H32599" s="18">
        <v>6.1509998154390001E-3</v>
      </c>
      <c r="I32599" s="18">
        <v>0</v>
      </c>
      <c r="J32599" s="18">
        <v>9.0699010022269998E-3</v>
      </c>
    </row>
    <row r="32600" spans="1:10" x14ac:dyDescent="0.35">
      <c r="B32600" s="10">
        <v>2.1808502010519999</v>
      </c>
      <c r="C32600" s="10">
        <v>0</v>
      </c>
      <c r="D32600" s="10">
        <v>3.2610904002850001</v>
      </c>
      <c r="E32600" s="10">
        <v>1.402288013153</v>
      </c>
      <c r="F32600" s="10">
        <v>0.77856218789880005</v>
      </c>
      <c r="G32600" s="10">
        <v>1.427158666403</v>
      </c>
      <c r="H32600" s="10">
        <v>1.833931733882</v>
      </c>
      <c r="I32600" s="10">
        <v>0</v>
      </c>
      <c r="J32600" s="10">
        <v>5.4419406013360003</v>
      </c>
    </row>
    <row r="32601" spans="1:10" x14ac:dyDescent="0.35">
      <c r="A32601" s="1" t="s">
        <v>1706</v>
      </c>
      <c r="B32601" s="18">
        <v>3.6145261507000002E-2</v>
      </c>
      <c r="C32601" s="18">
        <v>5.3671361853560001E-2</v>
      </c>
      <c r="D32601" s="18">
        <v>2.3287008623639999E-2</v>
      </c>
      <c r="E32601" s="18">
        <v>2.2689241972309999E-2</v>
      </c>
      <c r="F32601" s="18">
        <v>4.7084046619910003E-2</v>
      </c>
      <c r="G32601" s="18">
        <v>0</v>
      </c>
      <c r="H32601" s="18">
        <v>2.6689075929019999E-2</v>
      </c>
      <c r="I32601" s="18">
        <v>0.17618415557770001</v>
      </c>
      <c r="J32601" s="18">
        <v>3.1193281557909999E-2</v>
      </c>
    </row>
    <row r="32602" spans="1:10" x14ac:dyDescent="0.35">
      <c r="B32602" s="10">
        <v>7.6683775090189998</v>
      </c>
      <c r="C32602" s="10">
        <v>2.2071812633340002</v>
      </c>
      <c r="D32602" s="10">
        <v>7.9573963197579998</v>
      </c>
      <c r="E32602" s="10">
        <v>2.1584592134339999</v>
      </c>
      <c r="F32602" s="10">
        <v>5.5099182955849999</v>
      </c>
      <c r="G32602" s="10">
        <v>0</v>
      </c>
      <c r="H32602" s="10">
        <v>7.9573963197579998</v>
      </c>
      <c r="I32602" s="10">
        <v>0.88301384263329996</v>
      </c>
      <c r="J32602" s="10">
        <v>18.715968934740001</v>
      </c>
    </row>
    <row r="32603" spans="1:10" x14ac:dyDescent="0.35">
      <c r="A32603" s="1" t="s">
        <v>1707</v>
      </c>
      <c r="B32603" s="18">
        <v>1.185131935835E-2</v>
      </c>
      <c r="C32603" s="18">
        <v>1.2492102449800001E-2</v>
      </c>
      <c r="D32603" s="18">
        <v>2.888661614874E-2</v>
      </c>
      <c r="E32603" s="18">
        <v>9.7592512543799997E-3</v>
      </c>
      <c r="F32603" s="18">
        <v>1.355202166277E-2</v>
      </c>
      <c r="G32603" s="18">
        <v>5.91587200491E-2</v>
      </c>
      <c r="H32603" s="18">
        <v>2.4464075812669999E-2</v>
      </c>
      <c r="I32603" s="18">
        <v>0</v>
      </c>
      <c r="J32603" s="18">
        <v>2.149811940963E-2</v>
      </c>
    </row>
    <row r="32604" spans="1:10" x14ac:dyDescent="0.35">
      <c r="B32604" s="10">
        <v>2.5143099546309999</v>
      </c>
      <c r="C32604" s="10">
        <v>0.51372526268450003</v>
      </c>
      <c r="D32604" s="10">
        <v>9.8708364284639991</v>
      </c>
      <c r="E32604" s="10">
        <v>0.92841117442099996</v>
      </c>
      <c r="F32604" s="10">
        <v>1.58589878021</v>
      </c>
      <c r="G32604" s="10">
        <v>2.576827922673</v>
      </c>
      <c r="H32604" s="10">
        <v>7.294008505791</v>
      </c>
      <c r="I32604" s="10">
        <v>0</v>
      </c>
      <c r="J32604" s="10">
        <v>12.89887164578</v>
      </c>
    </row>
    <row r="32605" spans="1:10" x14ac:dyDescent="0.35">
      <c r="A32605" s="1" t="s">
        <v>1534</v>
      </c>
      <c r="B32605" s="18">
        <v>1.154735429104E-2</v>
      </c>
      <c r="C32605" s="18">
        <v>1.9997251505349999E-2</v>
      </c>
      <c r="D32605" s="18">
        <v>2.3530539322169999E-2</v>
      </c>
      <c r="E32605" s="18">
        <v>0</v>
      </c>
      <c r="F32605" s="18">
        <v>2.0934530557140001E-2</v>
      </c>
      <c r="G32605" s="18">
        <v>2.1607087347789999E-2</v>
      </c>
      <c r="H32605" s="18">
        <v>2.381154205555E-2</v>
      </c>
      <c r="I32605" s="18">
        <v>0</v>
      </c>
      <c r="J32605" s="18">
        <v>1.8854670954189998E-2</v>
      </c>
    </row>
    <row r="32606" spans="1:10" x14ac:dyDescent="0.35">
      <c r="B32606" s="10">
        <v>2.4498224177169998</v>
      </c>
      <c r="C32606" s="10">
        <v>0.82236703740109995</v>
      </c>
      <c r="D32606" s="10">
        <v>8.0406131173940008</v>
      </c>
      <c r="E32606" s="10">
        <v>0</v>
      </c>
      <c r="F32606" s="10">
        <v>2.4498224177169998</v>
      </c>
      <c r="G32606" s="10">
        <v>0.94115873296789998</v>
      </c>
      <c r="H32606" s="10">
        <v>7.0994543844260001</v>
      </c>
      <c r="I32606" s="10">
        <v>0</v>
      </c>
      <c r="J32606" s="10">
        <v>11.31280257251</v>
      </c>
    </row>
    <row r="32607" spans="1:10" x14ac:dyDescent="0.35">
      <c r="A32607" s="1" t="s">
        <v>1535</v>
      </c>
      <c r="B32607" s="18">
        <v>1</v>
      </c>
      <c r="C32607" s="18">
        <v>1</v>
      </c>
      <c r="D32607" s="18">
        <v>1</v>
      </c>
      <c r="E32607" s="18">
        <v>1</v>
      </c>
      <c r="F32607" s="18">
        <v>1</v>
      </c>
      <c r="G32607" s="18">
        <v>1</v>
      </c>
      <c r="H32607" s="18">
        <v>1</v>
      </c>
      <c r="I32607" s="18">
        <v>1</v>
      </c>
      <c r="J32607" s="18">
        <v>1</v>
      </c>
    </row>
    <row r="32608" spans="1:10" x14ac:dyDescent="0.35">
      <c r="B32608" s="10">
        <v>212.15443433799999</v>
      </c>
      <c r="C32608" s="10">
        <v>41.1240033252</v>
      </c>
      <c r="D32608" s="10">
        <v>341.70968235390001</v>
      </c>
      <c r="E32608" s="10">
        <v>95.131393815110002</v>
      </c>
      <c r="F32608" s="10">
        <v>117.0230405229</v>
      </c>
      <c r="G32608" s="10">
        <v>43.557871443709999</v>
      </c>
      <c r="H32608" s="10">
        <v>298.15181091020003</v>
      </c>
      <c r="I32608" s="10">
        <v>5.0118799828379998</v>
      </c>
      <c r="J32608" s="10">
        <v>600</v>
      </c>
    </row>
    <row r="32609" spans="1:10" x14ac:dyDescent="0.35">
      <c r="A32609" s="1" t="s">
        <v>1375</v>
      </c>
    </row>
    <row r="32610" spans="1:10" x14ac:dyDescent="0.35">
      <c r="A32610" s="1" t="s">
        <v>25</v>
      </c>
    </row>
    <row r="32614" spans="1:10" x14ac:dyDescent="0.35">
      <c r="A32614" s="3" t="s">
        <v>1522</v>
      </c>
    </row>
    <row r="32615" spans="1:10" x14ac:dyDescent="0.35">
      <c r="A32615" s="1" t="s">
        <v>1376</v>
      </c>
    </row>
    <row r="32616" spans="1:10" ht="46.5" x14ac:dyDescent="0.35">
      <c r="A32616" s="4" t="s">
        <v>1523</v>
      </c>
      <c r="B32616" s="4" t="s">
        <v>1549</v>
      </c>
      <c r="C32616" s="4" t="s">
        <v>1550</v>
      </c>
      <c r="D32616" s="4" t="s">
        <v>1551</v>
      </c>
      <c r="E32616" s="4" t="s">
        <v>1552</v>
      </c>
      <c r="F32616" s="4" t="s">
        <v>1553</v>
      </c>
      <c r="G32616" s="4" t="s">
        <v>1554</v>
      </c>
      <c r="H32616" s="4" t="s">
        <v>1555</v>
      </c>
      <c r="I32616" s="4" t="s">
        <v>1548</v>
      </c>
      <c r="J32616" s="4" t="s">
        <v>1535</v>
      </c>
    </row>
    <row r="32617" spans="1:10" x14ac:dyDescent="0.35">
      <c r="A32617" s="1" t="s">
        <v>1698</v>
      </c>
      <c r="B32617" s="18">
        <v>0.34540211040509999</v>
      </c>
      <c r="C32617" s="18">
        <v>0.40175483728790001</v>
      </c>
      <c r="D32617" s="18">
        <v>0.36254889900929999</v>
      </c>
      <c r="E32617" s="18">
        <v>0.35511704529690002</v>
      </c>
      <c r="F32617" s="18">
        <v>0.33273393427350001</v>
      </c>
      <c r="G32617" s="18">
        <v>0.39309086001769999</v>
      </c>
      <c r="H32617" s="18">
        <v>0.34951032012779998</v>
      </c>
      <c r="I32617" s="18">
        <v>0.4952985136859</v>
      </c>
      <c r="J32617" s="18">
        <v>0.3634881153035</v>
      </c>
    </row>
    <row r="32618" spans="1:10" x14ac:dyDescent="0.35">
      <c r="B32618" s="10">
        <v>97.470630041210001</v>
      </c>
      <c r="C32618" s="10">
        <v>24.335972146970001</v>
      </c>
      <c r="D32618" s="10">
        <v>84.990838308190007</v>
      </c>
      <c r="E32618" s="10">
        <v>56.717091158499997</v>
      </c>
      <c r="F32618" s="10">
        <v>40.753538882709996</v>
      </c>
      <c r="G32618" s="10">
        <v>27.56995903928</v>
      </c>
      <c r="H32618" s="10">
        <v>57.420879268909999</v>
      </c>
      <c r="I32618" s="10">
        <v>11.295428685719999</v>
      </c>
      <c r="J32618" s="10">
        <v>218.0928691821</v>
      </c>
    </row>
    <row r="32619" spans="1:10" x14ac:dyDescent="0.35">
      <c r="A32619" s="1" t="s">
        <v>1699</v>
      </c>
      <c r="B32619" s="17">
        <v>0.24008563889830001</v>
      </c>
      <c r="C32619" s="18">
        <v>0.33595127321570001</v>
      </c>
      <c r="D32619" s="16">
        <v>0.4144934067846</v>
      </c>
      <c r="E32619" s="17">
        <v>0.20097910946049999</v>
      </c>
      <c r="F32619" s="18">
        <v>0.29108015490189998</v>
      </c>
      <c r="G32619" s="18">
        <v>0.31801055650319998</v>
      </c>
      <c r="H32619" s="16">
        <v>0.45568261705680002</v>
      </c>
      <c r="I32619" s="18">
        <v>0.12703850940290001</v>
      </c>
      <c r="J32619" s="18">
        <v>0.31360997390849998</v>
      </c>
    </row>
    <row r="32620" spans="1:10" x14ac:dyDescent="0.35">
      <c r="B32620" s="9">
        <v>67.750884497550004</v>
      </c>
      <c r="C32620" s="10">
        <v>20.349974832680001</v>
      </c>
      <c r="D32620" s="8">
        <v>97.167974339750003</v>
      </c>
      <c r="E32620" s="9">
        <v>32.099136392319998</v>
      </c>
      <c r="F32620" s="10">
        <v>35.651748105220001</v>
      </c>
      <c r="G32620" s="10">
        <v>22.304100422120001</v>
      </c>
      <c r="H32620" s="8">
        <v>74.863873917630002</v>
      </c>
      <c r="I32620" s="10">
        <v>2.8971506750980001</v>
      </c>
      <c r="J32620" s="10">
        <v>188.16598434509999</v>
      </c>
    </row>
    <row r="32621" spans="1:10" x14ac:dyDescent="0.35">
      <c r="A32621" s="1" t="s">
        <v>1700</v>
      </c>
      <c r="B32621" s="18">
        <v>1.40737403919E-2</v>
      </c>
      <c r="C32621" s="18">
        <v>0</v>
      </c>
      <c r="D32621" s="18">
        <v>4.5588207001860002E-3</v>
      </c>
      <c r="E32621" s="18">
        <v>1.5827872873630001E-2</v>
      </c>
      <c r="F32621" s="18">
        <v>1.1786369505320001E-2</v>
      </c>
      <c r="G32621" s="18">
        <v>1.523754000965E-2</v>
      </c>
      <c r="H32621" s="18">
        <v>0</v>
      </c>
      <c r="I32621" s="16">
        <v>0.1082490690185</v>
      </c>
      <c r="J32621" s="18">
        <v>1.251481960147E-2</v>
      </c>
    </row>
    <row r="32622" spans="1:10" x14ac:dyDescent="0.35">
      <c r="B32622" s="10">
        <v>3.9715343413120001</v>
      </c>
      <c r="C32622" s="10">
        <v>0</v>
      </c>
      <c r="D32622" s="10">
        <v>1.0687054741149999</v>
      </c>
      <c r="E32622" s="10">
        <v>2.5279296516679999</v>
      </c>
      <c r="F32622" s="10">
        <v>1.443604689644</v>
      </c>
      <c r="G32622" s="10">
        <v>1.0687054741149999</v>
      </c>
      <c r="H32622" s="10">
        <v>0</v>
      </c>
      <c r="I32622" s="8">
        <v>2.4686519454579998</v>
      </c>
      <c r="J32622" s="10">
        <v>7.5088917608849997</v>
      </c>
    </row>
    <row r="32623" spans="1:10" x14ac:dyDescent="0.35">
      <c r="A32623" s="1" t="s">
        <v>1701</v>
      </c>
      <c r="B32623" s="18">
        <v>2.8668048860400002E-3</v>
      </c>
      <c r="C32623" s="18">
        <v>0</v>
      </c>
      <c r="D32623" s="18">
        <v>4.5559092632250003E-3</v>
      </c>
      <c r="E32623" s="18">
        <v>0</v>
      </c>
      <c r="F32623" s="18">
        <v>6.6050892529189997E-3</v>
      </c>
      <c r="G32623" s="18">
        <v>1.522780873481E-2</v>
      </c>
      <c r="H32623" s="18">
        <v>0</v>
      </c>
      <c r="I32623" s="18">
        <v>0</v>
      </c>
      <c r="J32623" s="18">
        <v>3.1283666320570001E-3</v>
      </c>
    </row>
    <row r="32624" spans="1:10" x14ac:dyDescent="0.35">
      <c r="B32624" s="10">
        <v>0.80899702123960004</v>
      </c>
      <c r="C32624" s="10">
        <v>0</v>
      </c>
      <c r="D32624" s="10">
        <v>1.0680229579939999</v>
      </c>
      <c r="E32624" s="10">
        <v>0</v>
      </c>
      <c r="F32624" s="10">
        <v>0.80899702123960004</v>
      </c>
      <c r="G32624" s="10">
        <v>1.0680229579939999</v>
      </c>
      <c r="H32624" s="10">
        <v>0</v>
      </c>
      <c r="I32624" s="10">
        <v>0</v>
      </c>
      <c r="J32624" s="10">
        <v>1.8770199792340001</v>
      </c>
    </row>
    <row r="32625" spans="1:10" x14ac:dyDescent="0.35">
      <c r="A32625" s="1" t="s">
        <v>1702</v>
      </c>
      <c r="B32625" s="18">
        <v>0.1737249502604</v>
      </c>
      <c r="C32625" s="18">
        <v>0.11492993757970001</v>
      </c>
      <c r="D32625" s="17">
        <v>6.8713512393100001E-2</v>
      </c>
      <c r="E32625" s="16">
        <v>0.20357899616479999</v>
      </c>
      <c r="F32625" s="18">
        <v>0.13479557852820001</v>
      </c>
      <c r="G32625" s="18">
        <v>0.10214459697180001</v>
      </c>
      <c r="H32625" s="18">
        <v>5.4441546252760001E-2</v>
      </c>
      <c r="I32625" s="18">
        <v>0.15749665427840001</v>
      </c>
      <c r="J32625" s="18">
        <v>0.1261433702951</v>
      </c>
    </row>
    <row r="32626" spans="1:10" x14ac:dyDescent="0.35">
      <c r="B32626" s="10">
        <v>49.024252735170002</v>
      </c>
      <c r="C32626" s="10">
        <v>6.9617873892270001</v>
      </c>
      <c r="D32626" s="9">
        <v>16.108224400480001</v>
      </c>
      <c r="E32626" s="8">
        <v>32.514374165790002</v>
      </c>
      <c r="F32626" s="10">
        <v>16.50987856938</v>
      </c>
      <c r="G32626" s="10">
        <v>7.1640494374959998</v>
      </c>
      <c r="H32626" s="10">
        <v>8.9441749629870007</v>
      </c>
      <c r="I32626" s="10">
        <v>3.5917576521710002</v>
      </c>
      <c r="J32626" s="10">
        <v>75.686022177050006</v>
      </c>
    </row>
    <row r="32627" spans="1:10" x14ac:dyDescent="0.35">
      <c r="A32627" s="1" t="s">
        <v>1703</v>
      </c>
      <c r="B32627" s="16">
        <v>0.1332668406151</v>
      </c>
      <c r="C32627" s="18">
        <v>5.7910321332490002E-2</v>
      </c>
      <c r="D32627" s="18">
        <v>5.2037419300700001E-2</v>
      </c>
      <c r="E32627" s="18">
        <v>0.13846829098749999</v>
      </c>
      <c r="F32627" s="18">
        <v>0.12648420231740001</v>
      </c>
      <c r="G32627" s="18">
        <v>2.200114186619E-2</v>
      </c>
      <c r="H32627" s="18">
        <v>6.4860118292669994E-2</v>
      </c>
      <c r="I32627" s="18">
        <v>0</v>
      </c>
      <c r="J32627" s="18">
        <v>8.8856629704909998E-2</v>
      </c>
    </row>
    <row r="32628" spans="1:10" x14ac:dyDescent="0.35">
      <c r="B32628" s="8">
        <v>37.607190364650002</v>
      </c>
      <c r="C32628" s="10">
        <v>3.5078705622649999</v>
      </c>
      <c r="D32628" s="10">
        <v>12.198916896029999</v>
      </c>
      <c r="E32628" s="10">
        <v>22.115296312889999</v>
      </c>
      <c r="F32628" s="10">
        <v>15.491894051759999</v>
      </c>
      <c r="G32628" s="10">
        <v>1.5430798366589999</v>
      </c>
      <c r="H32628" s="10">
        <v>10.65583705937</v>
      </c>
      <c r="I32628" s="10">
        <v>0</v>
      </c>
      <c r="J32628" s="10">
        <v>53.313977822950001</v>
      </c>
    </row>
    <row r="32629" spans="1:10" x14ac:dyDescent="0.35">
      <c r="A32629" s="1" t="s">
        <v>1704</v>
      </c>
      <c r="B32629" s="18">
        <v>2.2178911896470001E-2</v>
      </c>
      <c r="C32629" s="18">
        <v>0</v>
      </c>
      <c r="D32629" s="18">
        <v>3.1006841041799999E-3</v>
      </c>
      <c r="E32629" s="18">
        <v>1.8786819698939999E-2</v>
      </c>
      <c r="F32629" s="18">
        <v>2.6602165566349999E-2</v>
      </c>
      <c r="G32629" s="18">
        <v>0</v>
      </c>
      <c r="H32629" s="18">
        <v>4.4243880493100001E-3</v>
      </c>
      <c r="I32629" s="18">
        <v>0</v>
      </c>
      <c r="J32629" s="18">
        <v>1.1642751630570001E-2</v>
      </c>
    </row>
    <row r="32630" spans="1:10" x14ac:dyDescent="0.35">
      <c r="B32630" s="10">
        <v>6.258770433225</v>
      </c>
      <c r="C32630" s="10">
        <v>0</v>
      </c>
      <c r="D32630" s="10">
        <v>0.72688054511620004</v>
      </c>
      <c r="E32630" s="10">
        <v>3.0005142798829998</v>
      </c>
      <c r="F32630" s="10">
        <v>3.2582561533419998</v>
      </c>
      <c r="G32630" s="10">
        <v>0</v>
      </c>
      <c r="H32630" s="10">
        <v>0.72688054511620004</v>
      </c>
      <c r="I32630" s="10">
        <v>0</v>
      </c>
      <c r="J32630" s="10">
        <v>6.9856509783409999</v>
      </c>
    </row>
    <row r="32631" spans="1:10" x14ac:dyDescent="0.35">
      <c r="A32631" s="1" t="s">
        <v>1705</v>
      </c>
      <c r="B32631" s="18">
        <v>1.278553218187E-2</v>
      </c>
      <c r="C32631" s="18">
        <v>0</v>
      </c>
      <c r="D32631" s="18">
        <v>7.8230776894560004E-3</v>
      </c>
      <c r="E32631" s="18">
        <v>1.771573125746E-2</v>
      </c>
      <c r="F32631" s="18">
        <v>6.3566028118869997E-3</v>
      </c>
      <c r="G32631" s="18">
        <v>1.1827996003750001E-2</v>
      </c>
      <c r="H32631" s="18">
        <v>6.1133497731510004E-3</v>
      </c>
      <c r="I32631" s="18">
        <v>0</v>
      </c>
      <c r="J32631" s="18">
        <v>9.0699010022269998E-3</v>
      </c>
    </row>
    <row r="32632" spans="1:10" x14ac:dyDescent="0.35">
      <c r="B32632" s="10">
        <v>3.6080088674550002</v>
      </c>
      <c r="C32632" s="10">
        <v>0</v>
      </c>
      <c r="D32632" s="10">
        <v>1.833931733882</v>
      </c>
      <c r="E32632" s="10">
        <v>2.8294466795559998</v>
      </c>
      <c r="F32632" s="10">
        <v>0.77856218789880005</v>
      </c>
      <c r="G32632" s="10">
        <v>0.82957249457670001</v>
      </c>
      <c r="H32632" s="10">
        <v>1.004359239305</v>
      </c>
      <c r="I32632" s="10">
        <v>0</v>
      </c>
      <c r="J32632" s="10">
        <v>5.4419406013360003</v>
      </c>
    </row>
    <row r="32633" spans="1:10" x14ac:dyDescent="0.35">
      <c r="A32633" s="1" t="s">
        <v>1706</v>
      </c>
      <c r="B32633" s="18">
        <v>3.480831477679E-2</v>
      </c>
      <c r="C32633" s="18">
        <v>1.8262872112529999E-2</v>
      </c>
      <c r="D32633" s="18">
        <v>2.9450573276260002E-2</v>
      </c>
      <c r="E32633" s="18">
        <v>2.8878711390270002E-2</v>
      </c>
      <c r="F32633" s="18">
        <v>4.254045718716E-2</v>
      </c>
      <c r="G32633" s="18">
        <v>2.191426385284E-2</v>
      </c>
      <c r="H32633" s="18">
        <v>3.266787700031E-2</v>
      </c>
      <c r="I32633" s="18">
        <v>3.8719685280599998E-2</v>
      </c>
      <c r="J32633" s="18">
        <v>3.1193281557909999E-2</v>
      </c>
    </row>
    <row r="32634" spans="1:10" x14ac:dyDescent="0.35">
      <c r="B32634" s="10">
        <v>9.8227204459959996</v>
      </c>
      <c r="C32634" s="10">
        <v>1.106258607997</v>
      </c>
      <c r="D32634" s="10">
        <v>6.9039760381180004</v>
      </c>
      <c r="E32634" s="10">
        <v>4.6123286058900002</v>
      </c>
      <c r="F32634" s="10">
        <v>5.2103918401060003</v>
      </c>
      <c r="G32634" s="10">
        <v>1.536986529709</v>
      </c>
      <c r="H32634" s="10">
        <v>5.3669895084089996</v>
      </c>
      <c r="I32634" s="10">
        <v>0.88301384263329996</v>
      </c>
      <c r="J32634" s="10">
        <v>18.715968934740001</v>
      </c>
    </row>
    <row r="32635" spans="1:10" x14ac:dyDescent="0.35">
      <c r="A32635" s="1" t="s">
        <v>1707</v>
      </c>
      <c r="B32635" s="18">
        <v>1.2125834629119999E-2</v>
      </c>
      <c r="C32635" s="18">
        <v>8.4809272493430003E-3</v>
      </c>
      <c r="D32635" s="18">
        <v>3.1114350743890001E-2</v>
      </c>
      <c r="E32635" s="18">
        <v>1.149523093291E-2</v>
      </c>
      <c r="F32635" s="18">
        <v>1.2948135424939999E-2</v>
      </c>
      <c r="G32635" s="18">
        <v>6.6219016423780003E-2</v>
      </c>
      <c r="H32635" s="18">
        <v>1.6127921010439999E-2</v>
      </c>
      <c r="I32635" s="18">
        <v>7.3197568333700003E-2</v>
      </c>
      <c r="J32635" s="18">
        <v>2.149811940963E-2</v>
      </c>
    </row>
    <row r="32636" spans="1:10" x14ac:dyDescent="0.35">
      <c r="B32636" s="10">
        <v>3.4218457428929998</v>
      </c>
      <c r="C32636" s="10">
        <v>0.51372526268450003</v>
      </c>
      <c r="D32636" s="10">
        <v>7.294008505791</v>
      </c>
      <c r="E32636" s="10">
        <v>1.8359469626839999</v>
      </c>
      <c r="F32636" s="10">
        <v>1.58589878021</v>
      </c>
      <c r="G32636" s="10">
        <v>4.6443602640429997</v>
      </c>
      <c r="H32636" s="10">
        <v>2.6496482417470002</v>
      </c>
      <c r="I32636" s="10">
        <v>1.66929213441</v>
      </c>
      <c r="J32636" s="10">
        <v>12.89887164578</v>
      </c>
    </row>
    <row r="32637" spans="1:10" x14ac:dyDescent="0.35">
      <c r="A32637" s="1" t="s">
        <v>1534</v>
      </c>
      <c r="B32637" s="18">
        <v>8.6813210588620009E-3</v>
      </c>
      <c r="C32637" s="18">
        <v>6.2709831222399995E-2</v>
      </c>
      <c r="D32637" s="18">
        <v>2.1603346735160001E-2</v>
      </c>
      <c r="E32637" s="18">
        <v>9.1521919371319992E-3</v>
      </c>
      <c r="F32637" s="18">
        <v>8.0673102304209994E-3</v>
      </c>
      <c r="G32637" s="18">
        <v>3.4326219616290003E-2</v>
      </c>
      <c r="H32637" s="18">
        <v>1.6171862436770001E-2</v>
      </c>
      <c r="I32637" s="18">
        <v>0</v>
      </c>
      <c r="J32637" s="18">
        <v>1.8854670954189998E-2</v>
      </c>
    </row>
    <row r="32638" spans="1:10" x14ac:dyDescent="0.35">
      <c r="B32638" s="10">
        <v>2.4498224177169998</v>
      </c>
      <c r="C32638" s="10">
        <v>3.7985969659309999</v>
      </c>
      <c r="D32638" s="10">
        <v>5.0643831888650004</v>
      </c>
      <c r="E32638" s="10">
        <v>1.4617313116140001</v>
      </c>
      <c r="F32638" s="10">
        <v>0.98809110610299999</v>
      </c>
      <c r="G32638" s="10">
        <v>2.4075158317129999</v>
      </c>
      <c r="H32638" s="10">
        <v>2.6568673571520001</v>
      </c>
      <c r="I32638" s="10">
        <v>0</v>
      </c>
      <c r="J32638" s="10">
        <v>11.31280257251</v>
      </c>
    </row>
    <row r="32639" spans="1:10" x14ac:dyDescent="0.35">
      <c r="A32639" s="1" t="s">
        <v>1535</v>
      </c>
      <c r="B32639" s="18">
        <v>1</v>
      </c>
      <c r="C32639" s="18">
        <v>1</v>
      </c>
      <c r="D32639" s="18">
        <v>1</v>
      </c>
      <c r="E32639" s="18">
        <v>1</v>
      </c>
      <c r="F32639" s="18">
        <v>1</v>
      </c>
      <c r="G32639" s="18">
        <v>1</v>
      </c>
      <c r="H32639" s="18">
        <v>1</v>
      </c>
      <c r="I32639" s="18">
        <v>1</v>
      </c>
      <c r="J32639" s="18">
        <v>1</v>
      </c>
    </row>
    <row r="32640" spans="1:10" x14ac:dyDescent="0.35">
      <c r="B32640" s="10">
        <v>282.19465690840002</v>
      </c>
      <c r="C32640" s="10">
        <v>60.57418576776</v>
      </c>
      <c r="D32640" s="10">
        <v>234.4258623883</v>
      </c>
      <c r="E32640" s="10">
        <v>159.71379552080001</v>
      </c>
      <c r="F32640" s="10">
        <v>122.4808613876</v>
      </c>
      <c r="G32640" s="10">
        <v>70.136352287700007</v>
      </c>
      <c r="H32640" s="10">
        <v>164.28951010060001</v>
      </c>
      <c r="I32640" s="10">
        <v>22.80529493549</v>
      </c>
      <c r="J32640" s="10">
        <v>600</v>
      </c>
    </row>
    <row r="32641" spans="1:10" x14ac:dyDescent="0.35">
      <c r="A32641" s="1" t="s">
        <v>1376</v>
      </c>
    </row>
    <row r="32642" spans="1:10" x14ac:dyDescent="0.35">
      <c r="A32642" s="1" t="s">
        <v>25</v>
      </c>
    </row>
    <row r="32646" spans="1:10" x14ac:dyDescent="0.35">
      <c r="A32646" s="3" t="s">
        <v>1522</v>
      </c>
    </row>
    <row r="32647" spans="1:10" x14ac:dyDescent="0.35">
      <c r="A32647" s="1" t="s">
        <v>1377</v>
      </c>
    </row>
    <row r="32648" spans="1:10" ht="46.5" x14ac:dyDescent="0.35">
      <c r="A32648" s="4" t="s">
        <v>1523</v>
      </c>
      <c r="B32648" s="4" t="s">
        <v>1556</v>
      </c>
      <c r="C32648" s="4" t="s">
        <v>1550</v>
      </c>
      <c r="D32648" s="4" t="s">
        <v>1557</v>
      </c>
      <c r="E32648" s="4" t="s">
        <v>1552</v>
      </c>
      <c r="F32648" s="4" t="s">
        <v>1553</v>
      </c>
      <c r="G32648" s="4" t="s">
        <v>1554</v>
      </c>
      <c r="H32648" s="4" t="s">
        <v>1555</v>
      </c>
      <c r="I32648" s="4" t="s">
        <v>1548</v>
      </c>
      <c r="J32648" s="4" t="s">
        <v>1535</v>
      </c>
    </row>
    <row r="32649" spans="1:10" x14ac:dyDescent="0.35">
      <c r="A32649" s="1" t="s">
        <v>1698</v>
      </c>
      <c r="B32649" s="18">
        <v>0.3317562547981</v>
      </c>
      <c r="C32649" s="18">
        <v>0.33568808033679998</v>
      </c>
      <c r="D32649" s="18">
        <v>0.35091730349869998</v>
      </c>
      <c r="E32649" s="18">
        <v>0.33359951443489999</v>
      </c>
      <c r="F32649" s="18">
        <v>0.3294923558783</v>
      </c>
      <c r="G32649" s="18">
        <v>0.29203324828100002</v>
      </c>
      <c r="H32649" s="18">
        <v>0.37710363321430002</v>
      </c>
      <c r="I32649" s="18">
        <v>0.45685332804880002</v>
      </c>
      <c r="J32649" s="18">
        <v>0.3634881153035</v>
      </c>
    </row>
    <row r="32650" spans="1:10" x14ac:dyDescent="0.35">
      <c r="B32650" s="10">
        <v>68.513129122289996</v>
      </c>
      <c r="C32650" s="10">
        <v>41.039564811269997</v>
      </c>
      <c r="D32650" s="10">
        <v>50.918567899209997</v>
      </c>
      <c r="E32650" s="10">
        <v>37.974814087760002</v>
      </c>
      <c r="F32650" s="10">
        <v>30.538315034530001</v>
      </c>
      <c r="G32650" s="10">
        <v>13.04367382071</v>
      </c>
      <c r="H32650" s="10">
        <v>37.874894078499999</v>
      </c>
      <c r="I32650" s="10">
        <v>57.621607349309997</v>
      </c>
      <c r="J32650" s="10">
        <v>218.0928691821</v>
      </c>
    </row>
    <row r="32651" spans="1:10" x14ac:dyDescent="0.35">
      <c r="A32651" s="1" t="s">
        <v>1699</v>
      </c>
      <c r="B32651" s="16">
        <v>0.44619974901179998</v>
      </c>
      <c r="C32651" s="18">
        <v>0.29911641475209999</v>
      </c>
      <c r="D32651" s="17">
        <v>0.20282290823509999</v>
      </c>
      <c r="E32651" s="16">
        <v>0.49109935282099998</v>
      </c>
      <c r="F32651" s="18">
        <v>0.39105387453559998</v>
      </c>
      <c r="G32651" s="18">
        <v>0.1373867035986</v>
      </c>
      <c r="H32651" s="18">
        <v>0.23192304448789999</v>
      </c>
      <c r="I32651" s="18">
        <v>0.2380139562319</v>
      </c>
      <c r="J32651" s="18">
        <v>0.31360997390849998</v>
      </c>
    </row>
    <row r="32652" spans="1:10" x14ac:dyDescent="0.35">
      <c r="B32652" s="8">
        <v>92.147595037759999</v>
      </c>
      <c r="C32652" s="10">
        <v>36.56849381432</v>
      </c>
      <c r="D32652" s="9">
        <v>29.429873994579999</v>
      </c>
      <c r="E32652" s="8">
        <v>55.903578437710003</v>
      </c>
      <c r="F32652" s="10">
        <v>36.244016600050003</v>
      </c>
      <c r="G32652" s="10">
        <v>6.1363812497049999</v>
      </c>
      <c r="H32652" s="10">
        <v>23.293492744870001</v>
      </c>
      <c r="I32652" s="10">
        <v>30.02002149842</v>
      </c>
      <c r="J32652" s="10">
        <v>188.16598434509999</v>
      </c>
    </row>
    <row r="32653" spans="1:10" x14ac:dyDescent="0.35">
      <c r="A32653" s="1" t="s">
        <v>1700</v>
      </c>
      <c r="B32653" s="18">
        <v>4.0839394269820001E-3</v>
      </c>
      <c r="C32653" s="18">
        <v>1.3698662911019999E-2</v>
      </c>
      <c r="D32653" s="18">
        <v>1.1609327782210001E-2</v>
      </c>
      <c r="E32653" s="18">
        <v>0</v>
      </c>
      <c r="F32653" s="18">
        <v>9.0998503015069995E-3</v>
      </c>
      <c r="G32653" s="18">
        <v>2.3927118643979998E-2</v>
      </c>
      <c r="H32653" s="18">
        <v>6.1314826901510003E-3</v>
      </c>
      <c r="I32653" s="18">
        <v>2.6213478770180001E-2</v>
      </c>
      <c r="J32653" s="18">
        <v>1.251481960147E-2</v>
      </c>
    </row>
    <row r="32654" spans="1:10" x14ac:dyDescent="0.35">
      <c r="B32654" s="10">
        <v>0.84340073545490002</v>
      </c>
      <c r="C32654" s="10">
        <v>1.674730791157</v>
      </c>
      <c r="D32654" s="10">
        <v>1.6845289162129999</v>
      </c>
      <c r="E32654" s="10">
        <v>0</v>
      </c>
      <c r="F32654" s="10">
        <v>0.84340073545490002</v>
      </c>
      <c r="G32654" s="10">
        <v>1.0687054741149999</v>
      </c>
      <c r="H32654" s="10">
        <v>0.61582344209780004</v>
      </c>
      <c r="I32654" s="10">
        <v>3.30623131806</v>
      </c>
      <c r="J32654" s="10">
        <v>7.5088917608849997</v>
      </c>
    </row>
    <row r="32655" spans="1:10" x14ac:dyDescent="0.35">
      <c r="A32655" s="1" t="s">
        <v>1701</v>
      </c>
      <c r="B32655" s="18">
        <v>0</v>
      </c>
      <c r="C32655" s="18">
        <v>6.6172889090540003E-3</v>
      </c>
      <c r="D32655" s="18">
        <v>0</v>
      </c>
      <c r="E32655" s="18">
        <v>0</v>
      </c>
      <c r="F32655" s="18">
        <v>0</v>
      </c>
      <c r="G32655" s="18">
        <v>0</v>
      </c>
      <c r="H32655" s="18">
        <v>0</v>
      </c>
      <c r="I32655" s="18">
        <v>8.4678276993280007E-3</v>
      </c>
      <c r="J32655" s="18">
        <v>3.1283666320570001E-3</v>
      </c>
    </row>
    <row r="32656" spans="1:10" x14ac:dyDescent="0.35">
      <c r="B32656" s="10">
        <v>0</v>
      </c>
      <c r="C32656" s="10">
        <v>0.80899702123960004</v>
      </c>
      <c r="D32656" s="10">
        <v>0</v>
      </c>
      <c r="E32656" s="10">
        <v>0</v>
      </c>
      <c r="F32656" s="10">
        <v>0</v>
      </c>
      <c r="G32656" s="10">
        <v>0</v>
      </c>
      <c r="H32656" s="10">
        <v>0</v>
      </c>
      <c r="I32656" s="10">
        <v>1.0680229579939999</v>
      </c>
      <c r="J32656" s="10">
        <v>1.8770199792340001</v>
      </c>
    </row>
    <row r="32657" spans="1:10" x14ac:dyDescent="0.35">
      <c r="A32657" s="1" t="s">
        <v>1702</v>
      </c>
      <c r="B32657" s="17">
        <v>4.0309502603029998E-2</v>
      </c>
      <c r="C32657" s="18">
        <v>0.16743585463470001</v>
      </c>
      <c r="D32657" s="16">
        <v>0.23419692867960001</v>
      </c>
      <c r="E32657" s="17">
        <v>2.6586216241000001E-2</v>
      </c>
      <c r="F32657" s="18">
        <v>5.7164498258139997E-2</v>
      </c>
      <c r="G32657" s="16">
        <v>0.33240011660059998</v>
      </c>
      <c r="H32657" s="18">
        <v>0.1905249864446</v>
      </c>
      <c r="I32657" s="18">
        <v>0.1023513223465</v>
      </c>
      <c r="J32657" s="18">
        <v>0.1261433702951</v>
      </c>
    </row>
    <row r="32658" spans="1:10" x14ac:dyDescent="0.35">
      <c r="B32658" s="9">
        <v>8.3245760004669993</v>
      </c>
      <c r="C32658" s="10">
        <v>20.469879660659998</v>
      </c>
      <c r="D32658" s="8">
        <v>33.982286128010003</v>
      </c>
      <c r="E32658" s="9">
        <v>3.0264031431789999</v>
      </c>
      <c r="F32658" s="10">
        <v>5.2981728572879998</v>
      </c>
      <c r="G32658" s="8">
        <v>14.846661208700001</v>
      </c>
      <c r="H32658" s="10">
        <v>19.135624919310001</v>
      </c>
      <c r="I32658" s="10">
        <v>12.909280387920001</v>
      </c>
      <c r="J32658" s="10">
        <v>75.686022177050006</v>
      </c>
    </row>
    <row r="32659" spans="1:10" x14ac:dyDescent="0.35">
      <c r="A32659" s="1" t="s">
        <v>1703</v>
      </c>
      <c r="B32659" s="18">
        <v>6.5895438216729996E-2</v>
      </c>
      <c r="C32659" s="18">
        <v>5.0450606979239997E-2</v>
      </c>
      <c r="D32659" s="18">
        <v>0.1483794580801</v>
      </c>
      <c r="E32659" s="18">
        <v>6.9660060668939996E-2</v>
      </c>
      <c r="F32659" s="18">
        <v>6.1271713738399999E-2</v>
      </c>
      <c r="G32659" s="18">
        <v>0.1434863512531</v>
      </c>
      <c r="H32659" s="18">
        <v>0.1505554717434</v>
      </c>
      <c r="I32659" s="18">
        <v>9.5202233434170003E-2</v>
      </c>
      <c r="J32659" s="18">
        <v>8.8856629704909998E-2</v>
      </c>
    </row>
    <row r="32660" spans="1:10" x14ac:dyDescent="0.35">
      <c r="B32660" s="10">
        <v>13.6084929879</v>
      </c>
      <c r="C32660" s="10">
        <v>6.1678417440839999</v>
      </c>
      <c r="D32660" s="10">
        <v>21.530056898800002</v>
      </c>
      <c r="E32660" s="10">
        <v>7.9296513897079999</v>
      </c>
      <c r="F32660" s="10">
        <v>5.6788415981959997</v>
      </c>
      <c r="G32660" s="10">
        <v>6.40882219571</v>
      </c>
      <c r="H32660" s="10">
        <v>15.12123470309</v>
      </c>
      <c r="I32660" s="10">
        <v>12.00758619216</v>
      </c>
      <c r="J32660" s="10">
        <v>53.313977822950001</v>
      </c>
    </row>
    <row r="32661" spans="1:10" x14ac:dyDescent="0.35">
      <c r="A32661" s="1" t="s">
        <v>1704</v>
      </c>
      <c r="B32661" s="18">
        <v>1.9324458383199999E-2</v>
      </c>
      <c r="C32661" s="18">
        <v>1.432444917378E-2</v>
      </c>
      <c r="D32661" s="18">
        <v>0</v>
      </c>
      <c r="E32661" s="18">
        <v>1.221823543866E-2</v>
      </c>
      <c r="F32661" s="18">
        <v>2.8052350062689999E-2</v>
      </c>
      <c r="G32661" s="18">
        <v>0</v>
      </c>
      <c r="H32661" s="18">
        <v>0</v>
      </c>
      <c r="I32661" s="18">
        <v>9.8598583309209998E-3</v>
      </c>
      <c r="J32661" s="18">
        <v>1.1642751630570001E-2</v>
      </c>
    </row>
    <row r="32662" spans="1:10" x14ac:dyDescent="0.35">
      <c r="B32662" s="10">
        <v>3.9908188414780001</v>
      </c>
      <c r="C32662" s="10">
        <v>1.7512363252909999</v>
      </c>
      <c r="D32662" s="10">
        <v>0</v>
      </c>
      <c r="E32662" s="10">
        <v>1.390845007821</v>
      </c>
      <c r="F32662" s="10">
        <v>2.5999738336570002</v>
      </c>
      <c r="G32662" s="10">
        <v>0</v>
      </c>
      <c r="H32662" s="10">
        <v>0</v>
      </c>
      <c r="I32662" s="10">
        <v>1.2435958115720001</v>
      </c>
      <c r="J32662" s="10">
        <v>6.9856509783409999</v>
      </c>
    </row>
    <row r="32663" spans="1:10" x14ac:dyDescent="0.35">
      <c r="A32663" s="1" t="s">
        <v>1705</v>
      </c>
      <c r="B32663" s="18">
        <v>1.080717948168E-2</v>
      </c>
      <c r="C32663" s="18">
        <v>8.2152777828219999E-3</v>
      </c>
      <c r="D32663" s="18">
        <v>0</v>
      </c>
      <c r="E32663" s="18">
        <v>1.9606352250850001E-2</v>
      </c>
      <c r="F32663" s="18">
        <v>0</v>
      </c>
      <c r="G32663" s="18">
        <v>0</v>
      </c>
      <c r="H32663" s="18">
        <v>0</v>
      </c>
      <c r="I32663" s="18">
        <v>1.7488073647889998E-2</v>
      </c>
      <c r="J32663" s="18">
        <v>9.0699010022269998E-3</v>
      </c>
    </row>
    <row r="32664" spans="1:10" x14ac:dyDescent="0.35">
      <c r="B32664" s="10">
        <v>2.2318605077289999</v>
      </c>
      <c r="C32664" s="10">
        <v>1.004359239305</v>
      </c>
      <c r="D32664" s="10">
        <v>0</v>
      </c>
      <c r="E32664" s="10">
        <v>2.2318605077289999</v>
      </c>
      <c r="F32664" s="10">
        <v>0</v>
      </c>
      <c r="G32664" s="10">
        <v>0</v>
      </c>
      <c r="H32664" s="10">
        <v>0</v>
      </c>
      <c r="I32664" s="10">
        <v>2.2057208543020002</v>
      </c>
      <c r="J32664" s="10">
        <v>5.4419406013360003</v>
      </c>
    </row>
    <row r="32665" spans="1:10" x14ac:dyDescent="0.35">
      <c r="A32665" s="1" t="s">
        <v>1706</v>
      </c>
      <c r="B32665" s="18">
        <v>3.5597687952779997E-2</v>
      </c>
      <c r="C32665" s="18">
        <v>4.746398470141E-2</v>
      </c>
      <c r="D32665" s="18">
        <v>2.398940087853E-2</v>
      </c>
      <c r="E32665" s="18">
        <v>2.3953752166709998E-2</v>
      </c>
      <c r="F32665" s="18">
        <v>4.9898816844590001E-2</v>
      </c>
      <c r="G32665" s="18">
        <v>5.0386783688769997E-2</v>
      </c>
      <c r="H32665" s="18">
        <v>1.225022008766E-2</v>
      </c>
      <c r="I32665" s="18">
        <v>1.6498067208460001E-2</v>
      </c>
      <c r="J32665" s="18">
        <v>3.1193281557909999E-2</v>
      </c>
    </row>
    <row r="32666" spans="1:10" x14ac:dyDescent="0.35">
      <c r="B32666" s="10">
        <v>7.3515086931760001</v>
      </c>
      <c r="C32666" s="10">
        <v>5.8027120724710004</v>
      </c>
      <c r="D32666" s="10">
        <v>3.4808940035620002</v>
      </c>
      <c r="E32666" s="10">
        <v>2.7267404353860001</v>
      </c>
      <c r="F32666" s="10">
        <v>4.6247682577899996</v>
      </c>
      <c r="G32666" s="10">
        <v>2.2505272094170001</v>
      </c>
      <c r="H32666" s="10">
        <v>1.2303667941450001</v>
      </c>
      <c r="I32666" s="10">
        <v>2.0808541655339998</v>
      </c>
      <c r="J32666" s="10">
        <v>18.715968934740001</v>
      </c>
    </row>
    <row r="32667" spans="1:10" x14ac:dyDescent="0.35">
      <c r="A32667" s="1" t="s">
        <v>1707</v>
      </c>
      <c r="B32667" s="18">
        <v>2.381876083702E-2</v>
      </c>
      <c r="C32667" s="18">
        <v>2.2647815471089999E-2</v>
      </c>
      <c r="D32667" s="18">
        <v>1.801080723107E-2</v>
      </c>
      <c r="E32667" s="18">
        <v>2.3276515977870001E-2</v>
      </c>
      <c r="F32667" s="18">
        <v>2.448474815987E-2</v>
      </c>
      <c r="G32667" s="18">
        <v>2.0379677934019999E-2</v>
      </c>
      <c r="H32667" s="18">
        <v>1.695734667963E-2</v>
      </c>
      <c r="I32667" s="18">
        <v>2.0595909356169999E-2</v>
      </c>
      <c r="J32667" s="18">
        <v>2.149811940963E-2</v>
      </c>
    </row>
    <row r="32668" spans="1:10" x14ac:dyDescent="0.35">
      <c r="B32668" s="10">
        <v>4.9189662987749996</v>
      </c>
      <c r="C32668" s="10">
        <v>2.7688099319080002</v>
      </c>
      <c r="D32668" s="10">
        <v>2.6133921062650001</v>
      </c>
      <c r="E32668" s="10">
        <v>2.6496482417470002</v>
      </c>
      <c r="F32668" s="10">
        <v>2.2693180570279998</v>
      </c>
      <c r="G32668" s="10">
        <v>0.91025892807469999</v>
      </c>
      <c r="H32668" s="10">
        <v>1.7031331781900001</v>
      </c>
      <c r="I32668" s="10">
        <v>2.597703308831</v>
      </c>
      <c r="J32668" s="10">
        <v>12.89887164578</v>
      </c>
    </row>
    <row r="32669" spans="1:10" x14ac:dyDescent="0.35">
      <c r="A32669" s="1" t="s">
        <v>1534</v>
      </c>
      <c r="B32669" s="18">
        <v>2.2207029288770001E-2</v>
      </c>
      <c r="C32669" s="18">
        <v>3.4341564348010001E-2</v>
      </c>
      <c r="D32669" s="18">
        <v>1.0073865614730001E-2</v>
      </c>
      <c r="E32669" s="18">
        <v>0</v>
      </c>
      <c r="F32669" s="18">
        <v>4.9481792220970003E-2</v>
      </c>
      <c r="G32669" s="18">
        <v>0</v>
      </c>
      <c r="H32669" s="18">
        <v>1.455381465227E-2</v>
      </c>
      <c r="I32669" s="18">
        <v>8.4559449256400004E-3</v>
      </c>
      <c r="J32669" s="18">
        <v>1.8854670954189998E-2</v>
      </c>
    </row>
    <row r="32670" spans="1:10" x14ac:dyDescent="0.35">
      <c r="B32670" s="10">
        <v>4.5861171962230003</v>
      </c>
      <c r="C32670" s="10">
        <v>4.1984298470379997</v>
      </c>
      <c r="D32670" s="10">
        <v>1.4617313116140001</v>
      </c>
      <c r="E32670" s="10">
        <v>0</v>
      </c>
      <c r="F32670" s="10">
        <v>4.5861171962230003</v>
      </c>
      <c r="G32670" s="10">
        <v>0</v>
      </c>
      <c r="H32670" s="10">
        <v>1.4617313116140001</v>
      </c>
      <c r="I32670" s="10">
        <v>1.0665242176380001</v>
      </c>
      <c r="J32670" s="10">
        <v>11.31280257251</v>
      </c>
    </row>
    <row r="32671" spans="1:10" x14ac:dyDescent="0.35">
      <c r="A32671" s="1" t="s">
        <v>1535</v>
      </c>
      <c r="B32671" s="18">
        <v>1</v>
      </c>
      <c r="C32671" s="18">
        <v>1</v>
      </c>
      <c r="D32671" s="18">
        <v>1</v>
      </c>
      <c r="E32671" s="18">
        <v>1</v>
      </c>
      <c r="F32671" s="18">
        <v>1</v>
      </c>
      <c r="G32671" s="18">
        <v>1</v>
      </c>
      <c r="H32671" s="18">
        <v>1</v>
      </c>
      <c r="I32671" s="18">
        <v>1</v>
      </c>
      <c r="J32671" s="18">
        <v>1</v>
      </c>
    </row>
    <row r="32672" spans="1:10" x14ac:dyDescent="0.35">
      <c r="B32672" s="10">
        <v>206.51646542130001</v>
      </c>
      <c r="C32672" s="10">
        <v>122.2550552587</v>
      </c>
      <c r="D32672" s="10">
        <v>145.10133125830001</v>
      </c>
      <c r="E32672" s="10">
        <v>113.833541251</v>
      </c>
      <c r="F32672" s="10">
        <v>92.682924170220005</v>
      </c>
      <c r="G32672" s="10">
        <v>44.665030086430001</v>
      </c>
      <c r="H32672" s="10">
        <v>100.4363011718</v>
      </c>
      <c r="I32672" s="10">
        <v>126.1271480617</v>
      </c>
      <c r="J32672" s="10">
        <v>600</v>
      </c>
    </row>
    <row r="32673" spans="1:10" x14ac:dyDescent="0.35">
      <c r="A32673" s="1" t="s">
        <v>1377</v>
      </c>
    </row>
    <row r="32674" spans="1:10" x14ac:dyDescent="0.35">
      <c r="A32674" s="1" t="s">
        <v>25</v>
      </c>
    </row>
    <row r="32678" spans="1:10" x14ac:dyDescent="0.35">
      <c r="A32678" s="3" t="s">
        <v>1522</v>
      </c>
    </row>
    <row r="32679" spans="1:10" x14ac:dyDescent="0.35">
      <c r="A32679" s="1" t="s">
        <v>1378</v>
      </c>
    </row>
    <row r="32680" spans="1:10" ht="46.5" x14ac:dyDescent="0.35">
      <c r="A32680" s="4" t="s">
        <v>1523</v>
      </c>
      <c r="B32680" s="4" t="s">
        <v>1556</v>
      </c>
      <c r="C32680" s="4" t="s">
        <v>1550</v>
      </c>
      <c r="D32680" s="4" t="s">
        <v>1557</v>
      </c>
      <c r="E32680" s="4" t="s">
        <v>1552</v>
      </c>
      <c r="F32680" s="4" t="s">
        <v>1553</v>
      </c>
      <c r="G32680" s="4" t="s">
        <v>1554</v>
      </c>
      <c r="H32680" s="4" t="s">
        <v>1555</v>
      </c>
      <c r="I32680" s="4" t="s">
        <v>1548</v>
      </c>
      <c r="J32680" s="4" t="s">
        <v>1535</v>
      </c>
    </row>
    <row r="32681" spans="1:10" x14ac:dyDescent="0.35">
      <c r="A32681" s="1" t="s">
        <v>1698</v>
      </c>
      <c r="B32681" s="18">
        <v>0.34144652915950002</v>
      </c>
      <c r="C32681" s="18">
        <v>0.33051430067120002</v>
      </c>
      <c r="D32681" s="18">
        <v>0.30066853660390003</v>
      </c>
      <c r="E32681" s="18">
        <v>0.42997916833229999</v>
      </c>
      <c r="F32681" s="18">
        <v>0.26144254652370003</v>
      </c>
      <c r="G32681" s="18">
        <v>0.22655808604</v>
      </c>
      <c r="H32681" s="18">
        <v>0.34662983451649998</v>
      </c>
      <c r="I32681" s="18">
        <v>0.44951066059880002</v>
      </c>
      <c r="J32681" s="18">
        <v>0.3634881153035</v>
      </c>
    </row>
    <row r="32682" spans="1:10" x14ac:dyDescent="0.35">
      <c r="B32682" s="10">
        <v>55.641412104510003</v>
      </c>
      <c r="C32682" s="10">
        <v>50.601293922959997</v>
      </c>
      <c r="D32682" s="10">
        <v>31.887378652260001</v>
      </c>
      <c r="E32682" s="10">
        <v>33.261373459849999</v>
      </c>
      <c r="F32682" s="10">
        <v>22.380038644660001</v>
      </c>
      <c r="G32682" s="10">
        <v>9.1973317460880004</v>
      </c>
      <c r="H32682" s="10">
        <v>22.69004690617</v>
      </c>
      <c r="I32682" s="10">
        <v>79.962784502359995</v>
      </c>
      <c r="J32682" s="10">
        <v>218.0928691821</v>
      </c>
    </row>
    <row r="32683" spans="1:10" x14ac:dyDescent="0.35">
      <c r="A32683" s="1" t="s">
        <v>1699</v>
      </c>
      <c r="B32683" s="18">
        <v>0.27223683250460001</v>
      </c>
      <c r="C32683" s="18">
        <v>0.33414877512710001</v>
      </c>
      <c r="D32683" s="18">
        <v>0.39643054932880001</v>
      </c>
      <c r="E32683" s="18">
        <v>0.2362510134587</v>
      </c>
      <c r="F32683" s="18">
        <v>0.30475601265079999</v>
      </c>
      <c r="G32683" s="18">
        <v>0.35944159777040002</v>
      </c>
      <c r="H32683" s="18">
        <v>0.41937009711340001</v>
      </c>
      <c r="I32683" s="18">
        <v>0.28445737819029998</v>
      </c>
      <c r="J32683" s="18">
        <v>0.31360997390849998</v>
      </c>
    </row>
    <row r="32684" spans="1:10" x14ac:dyDescent="0.35">
      <c r="B32684" s="10">
        <v>44.363144720500003</v>
      </c>
      <c r="C32684" s="10">
        <v>51.157727063149999</v>
      </c>
      <c r="D32684" s="10">
        <v>42.043411587240001</v>
      </c>
      <c r="E32684" s="10">
        <v>18.275381152529999</v>
      </c>
      <c r="F32684" s="10">
        <v>26.087763567970001</v>
      </c>
      <c r="G32684" s="10">
        <v>14.59185887302</v>
      </c>
      <c r="H32684" s="10">
        <v>27.451552714209999</v>
      </c>
      <c r="I32684" s="10">
        <v>50.6017009742</v>
      </c>
      <c r="J32684" s="10">
        <v>188.16598434509999</v>
      </c>
    </row>
    <row r="32685" spans="1:10" x14ac:dyDescent="0.35">
      <c r="A32685" s="1" t="s">
        <v>1700</v>
      </c>
      <c r="B32685" s="18">
        <v>1.173374297934E-2</v>
      </c>
      <c r="C32685" s="18">
        <v>2.0432143350319999E-2</v>
      </c>
      <c r="D32685" s="18">
        <v>0</v>
      </c>
      <c r="E32685" s="18">
        <v>1.3815457485750001E-2</v>
      </c>
      <c r="F32685" s="18">
        <v>9.852567259525E-3</v>
      </c>
      <c r="G32685" s="18">
        <v>0</v>
      </c>
      <c r="H32685" s="18">
        <v>0</v>
      </c>
      <c r="I32685" s="18">
        <v>1.387752282137E-2</v>
      </c>
      <c r="J32685" s="18">
        <v>1.251481960147E-2</v>
      </c>
    </row>
    <row r="32686" spans="1:10" x14ac:dyDescent="0.35">
      <c r="B32686" s="10">
        <v>1.9121062095700001</v>
      </c>
      <c r="C32686" s="10">
        <v>3.1281336058570002</v>
      </c>
      <c r="D32686" s="10">
        <v>0</v>
      </c>
      <c r="E32686" s="10">
        <v>1.0687054741149999</v>
      </c>
      <c r="F32686" s="10">
        <v>0.84340073545490002</v>
      </c>
      <c r="G32686" s="10">
        <v>0</v>
      </c>
      <c r="H32686" s="10">
        <v>0</v>
      </c>
      <c r="I32686" s="10">
        <v>2.4686519454579998</v>
      </c>
      <c r="J32686" s="10">
        <v>7.5088917608849997</v>
      </c>
    </row>
    <row r="32687" spans="1:10" x14ac:dyDescent="0.35">
      <c r="A32687" s="1" t="s">
        <v>1701</v>
      </c>
      <c r="B32687" s="18">
        <v>0</v>
      </c>
      <c r="C32687" s="18">
        <v>0</v>
      </c>
      <c r="D32687" s="18">
        <v>0</v>
      </c>
      <c r="E32687" s="18">
        <v>0</v>
      </c>
      <c r="F32687" s="18">
        <v>0</v>
      </c>
      <c r="G32687" s="18">
        <v>0</v>
      </c>
      <c r="H32687" s="18">
        <v>0</v>
      </c>
      <c r="I32687" s="18">
        <v>1.0551664703439999E-2</v>
      </c>
      <c r="J32687" s="18">
        <v>3.1283666320570001E-3</v>
      </c>
    </row>
    <row r="32688" spans="1:10" x14ac:dyDescent="0.35">
      <c r="B32688" s="10">
        <v>0</v>
      </c>
      <c r="C32688" s="10">
        <v>0</v>
      </c>
      <c r="D32688" s="10">
        <v>0</v>
      </c>
      <c r="E32688" s="10">
        <v>0</v>
      </c>
      <c r="F32688" s="10">
        <v>0</v>
      </c>
      <c r="G32688" s="10">
        <v>0</v>
      </c>
      <c r="H32688" s="10">
        <v>0</v>
      </c>
      <c r="I32688" s="10">
        <v>1.8770199792340001</v>
      </c>
      <c r="J32688" s="10">
        <v>1.8770199792340001</v>
      </c>
    </row>
    <row r="32689" spans="1:10" x14ac:dyDescent="0.35">
      <c r="A32689" s="1" t="s">
        <v>1702</v>
      </c>
      <c r="B32689" s="18">
        <v>0.17415222806440001</v>
      </c>
      <c r="C32689" s="18">
        <v>0.13065668925160001</v>
      </c>
      <c r="D32689" s="18">
        <v>0.1252516313706</v>
      </c>
      <c r="E32689" s="18">
        <v>0.19143909574769999</v>
      </c>
      <c r="F32689" s="18">
        <v>0.15853066436900001</v>
      </c>
      <c r="G32689" s="18">
        <v>0.17968342936410001</v>
      </c>
      <c r="H32689" s="18">
        <v>9.1494501782699994E-2</v>
      </c>
      <c r="I32689" s="18">
        <v>7.8811294298190004E-2</v>
      </c>
      <c r="J32689" s="18">
        <v>0.1261433702951</v>
      </c>
    </row>
    <row r="32690" spans="1:10" x14ac:dyDescent="0.35">
      <c r="B32690" s="10">
        <v>28.379482768510002</v>
      </c>
      <c r="C32690" s="10">
        <v>20.003363008480001</v>
      </c>
      <c r="D32690" s="10">
        <v>13.28355218487</v>
      </c>
      <c r="E32690" s="10">
        <v>14.80892035578</v>
      </c>
      <c r="F32690" s="10">
        <v>13.570562412719999</v>
      </c>
      <c r="G32690" s="10">
        <v>7.2944123867870001</v>
      </c>
      <c r="H32690" s="10">
        <v>5.9891397980840004</v>
      </c>
      <c r="I32690" s="10">
        <v>14.019624215189999</v>
      </c>
      <c r="J32690" s="10">
        <v>75.686022177050006</v>
      </c>
    </row>
    <row r="32691" spans="1:10" x14ac:dyDescent="0.35">
      <c r="A32691" s="1" t="s">
        <v>1703</v>
      </c>
      <c r="B32691" s="18">
        <v>0.1396014010636</v>
      </c>
      <c r="C32691" s="18">
        <v>6.3760278950909993E-2</v>
      </c>
      <c r="D32691" s="18">
        <v>6.1757550846629997E-2</v>
      </c>
      <c r="E32691" s="18">
        <v>0.1121042365902</v>
      </c>
      <c r="F32691" s="18">
        <v>0.16444966820689999</v>
      </c>
      <c r="G32691" s="18">
        <v>8.972853645678E-2</v>
      </c>
      <c r="H32691" s="18">
        <v>4.4410701748349997E-2</v>
      </c>
      <c r="I32691" s="18">
        <v>8.0126141592489999E-2</v>
      </c>
      <c r="J32691" s="18">
        <v>8.8856629704909998E-2</v>
      </c>
    </row>
    <row r="32692" spans="1:10" x14ac:dyDescent="0.35">
      <c r="B32692" s="10">
        <v>22.749152278890001</v>
      </c>
      <c r="C32692" s="10">
        <v>9.7616127630570002</v>
      </c>
      <c r="D32692" s="10">
        <v>6.5496923313830004</v>
      </c>
      <c r="E32692" s="10">
        <v>8.6719105349260008</v>
      </c>
      <c r="F32692" s="10">
        <v>14.07724174396</v>
      </c>
      <c r="G32692" s="10">
        <v>3.6426116203080001</v>
      </c>
      <c r="H32692" s="10">
        <v>2.9070807110749999</v>
      </c>
      <c r="I32692" s="10">
        <v>14.25352044962</v>
      </c>
      <c r="J32692" s="10">
        <v>53.313977822950001</v>
      </c>
    </row>
    <row r="32693" spans="1:10" x14ac:dyDescent="0.35">
      <c r="A32693" s="1" t="s">
        <v>1704</v>
      </c>
      <c r="B32693" s="18">
        <v>2.519274903385E-2</v>
      </c>
      <c r="C32693" s="18">
        <v>4.7477919320869999E-3</v>
      </c>
      <c r="D32693" s="18">
        <v>0</v>
      </c>
      <c r="E32693" s="18">
        <v>1.087726601366E-2</v>
      </c>
      <c r="F32693" s="18">
        <v>3.8129171868099998E-2</v>
      </c>
      <c r="G32693" s="18">
        <v>0</v>
      </c>
      <c r="H32693" s="18">
        <v>0</v>
      </c>
      <c r="I32693" s="18">
        <v>1.2105406220499999E-2</v>
      </c>
      <c r="J32693" s="18">
        <v>1.1642751630570001E-2</v>
      </c>
    </row>
    <row r="32694" spans="1:10" x14ac:dyDescent="0.35">
      <c r="B32694" s="10">
        <v>4.1053576807140004</v>
      </c>
      <c r="C32694" s="10">
        <v>0.72688054511620004</v>
      </c>
      <c r="D32694" s="10">
        <v>0</v>
      </c>
      <c r="E32694" s="10">
        <v>0.84141938435240005</v>
      </c>
      <c r="F32694" s="10">
        <v>3.2639382963619998</v>
      </c>
      <c r="G32694" s="10">
        <v>0</v>
      </c>
      <c r="H32694" s="10">
        <v>0</v>
      </c>
      <c r="I32694" s="10">
        <v>2.1534127525110001</v>
      </c>
      <c r="J32694" s="10">
        <v>6.9856509783409999</v>
      </c>
    </row>
    <row r="32695" spans="1:10" x14ac:dyDescent="0.35">
      <c r="A32695" s="1" t="s">
        <v>1705</v>
      </c>
      <c r="B32695" s="18">
        <v>8.6052160946899995E-3</v>
      </c>
      <c r="C32695" s="18">
        <v>2.1300582050659999E-2</v>
      </c>
      <c r="D32695" s="18">
        <v>0</v>
      </c>
      <c r="E32695" s="18">
        <v>0</v>
      </c>
      <c r="F32695" s="18">
        <v>1.6381461843710001E-2</v>
      </c>
      <c r="G32695" s="18">
        <v>0</v>
      </c>
      <c r="H32695" s="18">
        <v>0</v>
      </c>
      <c r="I32695" s="18">
        <v>4.376686049362E-3</v>
      </c>
      <c r="J32695" s="18">
        <v>9.0699010022269998E-3</v>
      </c>
    </row>
    <row r="32696" spans="1:10" x14ac:dyDescent="0.35">
      <c r="B32696" s="10">
        <v>1.402288013153</v>
      </c>
      <c r="C32696" s="10">
        <v>3.2610904002850001</v>
      </c>
      <c r="D32696" s="10">
        <v>0</v>
      </c>
      <c r="E32696" s="10">
        <v>0</v>
      </c>
      <c r="F32696" s="10">
        <v>1.402288013153</v>
      </c>
      <c r="G32696" s="10">
        <v>0</v>
      </c>
      <c r="H32696" s="10">
        <v>0</v>
      </c>
      <c r="I32696" s="10">
        <v>0.77856218789880005</v>
      </c>
      <c r="J32696" s="10">
        <v>5.4419406013360003</v>
      </c>
    </row>
    <row r="32697" spans="1:10" x14ac:dyDescent="0.35">
      <c r="A32697" s="1" t="s">
        <v>1706</v>
      </c>
      <c r="B32697" s="18">
        <v>2.1255829727099999E-2</v>
      </c>
      <c r="C32697" s="18">
        <v>2.8109702603460001E-2</v>
      </c>
      <c r="D32697" s="18">
        <v>5.5954241811859998E-2</v>
      </c>
      <c r="E32697" s="18">
        <v>5.5337623716920003E-3</v>
      </c>
      <c r="F32697" s="18">
        <v>3.5463335743570003E-2</v>
      </c>
      <c r="G32697" s="18">
        <v>8.6427548919700004E-2</v>
      </c>
      <c r="H32697" s="18">
        <v>3.7055520569330001E-2</v>
      </c>
      <c r="I32697" s="18">
        <v>2.8188345581449999E-2</v>
      </c>
      <c r="J32697" s="18">
        <v>3.1193281557909999E-2</v>
      </c>
    </row>
    <row r="32698" spans="1:10" x14ac:dyDescent="0.35">
      <c r="B32698" s="10">
        <v>3.4638055463040001</v>
      </c>
      <c r="C32698" s="10">
        <v>4.3035575787080003</v>
      </c>
      <c r="D32698" s="10">
        <v>5.9342228355789999</v>
      </c>
      <c r="E32698" s="10">
        <v>0.42806849828749999</v>
      </c>
      <c r="F32698" s="10">
        <v>3.0357370480160002</v>
      </c>
      <c r="G32698" s="10">
        <v>3.5086050262419999</v>
      </c>
      <c r="H32698" s="10">
        <v>2.425617809337</v>
      </c>
      <c r="I32698" s="10">
        <v>5.0143829741539996</v>
      </c>
      <c r="J32698" s="10">
        <v>18.715968934740001</v>
      </c>
    </row>
    <row r="32699" spans="1:10" x14ac:dyDescent="0.35">
      <c r="A32699" s="1" t="s">
        <v>1707</v>
      </c>
      <c r="B32699" s="18">
        <v>0</v>
      </c>
      <c r="C32699" s="18">
        <v>2.935905681697E-2</v>
      </c>
      <c r="D32699" s="18">
        <v>4.0564364720899998E-2</v>
      </c>
      <c r="E32699" s="18">
        <v>0</v>
      </c>
      <c r="F32699" s="18">
        <v>0</v>
      </c>
      <c r="G32699" s="18">
        <v>5.816080144902E-2</v>
      </c>
      <c r="H32699" s="18">
        <v>2.965153037018E-2</v>
      </c>
      <c r="I32699" s="18">
        <v>2.3059324497800002E-2</v>
      </c>
      <c r="J32699" s="18">
        <v>2.149811940963E-2</v>
      </c>
    </row>
    <row r="32700" spans="1:10" x14ac:dyDescent="0.35">
      <c r="B32700" s="10">
        <v>0</v>
      </c>
      <c r="C32700" s="10">
        <v>4.4948320247550004</v>
      </c>
      <c r="D32700" s="10">
        <v>4.3020505978249997</v>
      </c>
      <c r="E32700" s="10">
        <v>0</v>
      </c>
      <c r="F32700" s="10">
        <v>0</v>
      </c>
      <c r="G32700" s="10">
        <v>2.3610906805180001</v>
      </c>
      <c r="H32700" s="10">
        <v>1.9409599173059999</v>
      </c>
      <c r="I32700" s="10">
        <v>4.1019890231989997</v>
      </c>
      <c r="J32700" s="10">
        <v>12.89887164578</v>
      </c>
    </row>
    <row r="32701" spans="1:10" x14ac:dyDescent="0.35">
      <c r="A32701" s="1" t="s">
        <v>1534</v>
      </c>
      <c r="B32701" s="18">
        <v>5.7754713729489997E-3</v>
      </c>
      <c r="C32701" s="18">
        <v>3.6970679245599998E-2</v>
      </c>
      <c r="D32701" s="18">
        <v>1.9373125317390001E-2</v>
      </c>
      <c r="E32701" s="18">
        <v>0</v>
      </c>
      <c r="F32701" s="18">
        <v>1.099457153479E-2</v>
      </c>
      <c r="G32701" s="18">
        <v>0</v>
      </c>
      <c r="H32701" s="18">
        <v>3.1387813899570002E-2</v>
      </c>
      <c r="I32701" s="18">
        <v>1.493557544637E-2</v>
      </c>
      <c r="J32701" s="18">
        <v>1.8854670954189998E-2</v>
      </c>
    </row>
    <row r="32702" spans="1:10" x14ac:dyDescent="0.35">
      <c r="B32702" s="10">
        <v>0.94115873296789998</v>
      </c>
      <c r="C32702" s="10">
        <v>5.6601611586520004</v>
      </c>
      <c r="D32702" s="10">
        <v>2.0546153237409999</v>
      </c>
      <c r="E32702" s="10">
        <v>0</v>
      </c>
      <c r="F32702" s="10">
        <v>0.94115873296789998</v>
      </c>
      <c r="G32702" s="10">
        <v>0</v>
      </c>
      <c r="H32702" s="10">
        <v>2.0546153237409999</v>
      </c>
      <c r="I32702" s="10">
        <v>2.6568673571520001</v>
      </c>
      <c r="J32702" s="10">
        <v>11.31280257251</v>
      </c>
    </row>
    <row r="32703" spans="1:10" x14ac:dyDescent="0.35">
      <c r="A32703" s="1" t="s">
        <v>1535</v>
      </c>
      <c r="B32703" s="18">
        <v>1</v>
      </c>
      <c r="C32703" s="18">
        <v>1</v>
      </c>
      <c r="D32703" s="18">
        <v>1</v>
      </c>
      <c r="E32703" s="18">
        <v>1</v>
      </c>
      <c r="F32703" s="18">
        <v>1</v>
      </c>
      <c r="G32703" s="18">
        <v>1</v>
      </c>
      <c r="H32703" s="18">
        <v>1</v>
      </c>
      <c r="I32703" s="18">
        <v>1</v>
      </c>
      <c r="J32703" s="18">
        <v>1</v>
      </c>
    </row>
    <row r="32704" spans="1:10" x14ac:dyDescent="0.35">
      <c r="B32704" s="10">
        <v>162.95790805510001</v>
      </c>
      <c r="C32704" s="10">
        <v>153.098652071</v>
      </c>
      <c r="D32704" s="10">
        <v>106.0549235129</v>
      </c>
      <c r="E32704" s="10">
        <v>77.355778859840001</v>
      </c>
      <c r="F32704" s="10">
        <v>85.602129195269995</v>
      </c>
      <c r="G32704" s="10">
        <v>40.59591033297</v>
      </c>
      <c r="H32704" s="10">
        <v>65.459013179920007</v>
      </c>
      <c r="I32704" s="10">
        <v>177.888516361</v>
      </c>
      <c r="J32704" s="10">
        <v>600</v>
      </c>
    </row>
    <row r="32705" spans="1:10" x14ac:dyDescent="0.35">
      <c r="A32705" s="1" t="s">
        <v>1378</v>
      </c>
    </row>
    <row r="32706" spans="1:10" x14ac:dyDescent="0.35">
      <c r="A32706" s="1" t="s">
        <v>25</v>
      </c>
    </row>
    <row r="32710" spans="1:10" x14ac:dyDescent="0.35">
      <c r="A32710" s="3" t="s">
        <v>1522</v>
      </c>
    </row>
    <row r="32711" spans="1:10" x14ac:dyDescent="0.35">
      <c r="A32711" s="1" t="s">
        <v>1379</v>
      </c>
    </row>
    <row r="32712" spans="1:10" ht="46.5" x14ac:dyDescent="0.35">
      <c r="A32712" s="4" t="s">
        <v>1523</v>
      </c>
      <c r="B32712" s="4" t="s">
        <v>1556</v>
      </c>
      <c r="C32712" s="4" t="s">
        <v>1550</v>
      </c>
      <c r="D32712" s="4" t="s">
        <v>1557</v>
      </c>
      <c r="E32712" s="4" t="s">
        <v>1552</v>
      </c>
      <c r="F32712" s="4" t="s">
        <v>1553</v>
      </c>
      <c r="G32712" s="4" t="s">
        <v>1554</v>
      </c>
      <c r="H32712" s="4" t="s">
        <v>1555</v>
      </c>
      <c r="I32712" s="4" t="s">
        <v>1548</v>
      </c>
      <c r="J32712" s="4" t="s">
        <v>1535</v>
      </c>
    </row>
    <row r="32713" spans="1:10" x14ac:dyDescent="0.35">
      <c r="A32713" s="1" t="s">
        <v>1698</v>
      </c>
      <c r="B32713" s="18">
        <v>0.22786756055589999</v>
      </c>
      <c r="C32713" s="18">
        <v>0.39350522257659998</v>
      </c>
      <c r="D32713" s="18">
        <v>0.37842573061599999</v>
      </c>
      <c r="E32713" s="18">
        <v>0.22363846558799999</v>
      </c>
      <c r="F32713" s="18">
        <v>0.2302446778086</v>
      </c>
      <c r="G32713" s="18">
        <v>0.29020578320750001</v>
      </c>
      <c r="H32713" s="18">
        <v>0.48253898917060001</v>
      </c>
      <c r="I32713" s="18">
        <v>0.39606631183059998</v>
      </c>
      <c r="J32713" s="18">
        <v>0.3634881153035</v>
      </c>
    </row>
    <row r="32714" spans="1:10" x14ac:dyDescent="0.35">
      <c r="B32714" s="10">
        <v>24.14299247648</v>
      </c>
      <c r="C32714" s="10">
        <v>76.423331929240007</v>
      </c>
      <c r="D32714" s="10">
        <v>26.354924975429999</v>
      </c>
      <c r="E32714" s="10">
        <v>8.5261542022459995</v>
      </c>
      <c r="F32714" s="10">
        <v>15.616838274239999</v>
      </c>
      <c r="G32714" s="10">
        <v>10.9405450164</v>
      </c>
      <c r="H32714" s="10">
        <v>15.414379959030001</v>
      </c>
      <c r="I32714" s="10">
        <v>91.171619800930003</v>
      </c>
      <c r="J32714" s="10">
        <v>218.0928691821</v>
      </c>
    </row>
    <row r="32715" spans="1:10" x14ac:dyDescent="0.35">
      <c r="A32715" s="1" t="s">
        <v>1699</v>
      </c>
      <c r="B32715" s="18">
        <v>0.32758591892920003</v>
      </c>
      <c r="C32715" s="18">
        <v>0.34521107260349998</v>
      </c>
      <c r="D32715" s="18">
        <v>0.232652180155</v>
      </c>
      <c r="E32715" s="18">
        <v>0.43660921667070002</v>
      </c>
      <c r="F32715" s="18">
        <v>0.26630539343389997</v>
      </c>
      <c r="G32715" s="18">
        <v>0.16241791567149999</v>
      </c>
      <c r="H32715" s="18">
        <v>0.3155395355931</v>
      </c>
      <c r="I32715" s="18">
        <v>0.30500896475189998</v>
      </c>
      <c r="J32715" s="18">
        <v>0.31360997390849998</v>
      </c>
    </row>
    <row r="32716" spans="1:10" x14ac:dyDescent="0.35">
      <c r="B32716" s="10">
        <v>34.708338285689997</v>
      </c>
      <c r="C32716" s="10">
        <v>67.0440412823</v>
      </c>
      <c r="D32716" s="10">
        <v>16.20273215401</v>
      </c>
      <c r="E32716" s="10">
        <v>16.645604760649999</v>
      </c>
      <c r="F32716" s="10">
        <v>18.062733525039999</v>
      </c>
      <c r="G32716" s="10">
        <v>6.1230362063569999</v>
      </c>
      <c r="H32716" s="10">
        <v>10.07969594765</v>
      </c>
      <c r="I32716" s="10">
        <v>70.210872623079993</v>
      </c>
      <c r="J32716" s="10">
        <v>188.16598434509999</v>
      </c>
    </row>
    <row r="32717" spans="1:10" x14ac:dyDescent="0.35">
      <c r="A32717" s="1" t="s">
        <v>1700</v>
      </c>
      <c r="B32717" s="18">
        <v>1.008670775077E-2</v>
      </c>
      <c r="C32717" s="18">
        <v>8.655399272306E-3</v>
      </c>
      <c r="D32717" s="18">
        <v>1.7544311350189998E-2</v>
      </c>
      <c r="E32717" s="18">
        <v>0</v>
      </c>
      <c r="F32717" s="18">
        <v>1.5756310159510001E-2</v>
      </c>
      <c r="G32717" s="18">
        <v>3.2410412422400003E-2</v>
      </c>
      <c r="H32717" s="18">
        <v>0</v>
      </c>
      <c r="I32717" s="18">
        <v>1.536693227406E-2</v>
      </c>
      <c r="J32717" s="18">
        <v>1.251481960147E-2</v>
      </c>
    </row>
    <row r="32718" spans="1:10" x14ac:dyDescent="0.35">
      <c r="B32718" s="10">
        <v>1.0687054741149999</v>
      </c>
      <c r="C32718" s="10">
        <v>1.6809801080560001</v>
      </c>
      <c r="D32718" s="10">
        <v>1.22184875914</v>
      </c>
      <c r="E32718" s="10">
        <v>0</v>
      </c>
      <c r="F32718" s="10">
        <v>1.0687054741149999</v>
      </c>
      <c r="G32718" s="10">
        <v>1.22184875914</v>
      </c>
      <c r="H32718" s="10">
        <v>0</v>
      </c>
      <c r="I32718" s="10">
        <v>3.537357419573</v>
      </c>
      <c r="J32718" s="10">
        <v>7.5088917608849997</v>
      </c>
    </row>
    <row r="32719" spans="1:10" x14ac:dyDescent="0.35">
      <c r="A32719" s="1" t="s">
        <v>1701</v>
      </c>
      <c r="B32719" s="18">
        <v>0</v>
      </c>
      <c r="C32719" s="18">
        <v>4.1655413977690001E-3</v>
      </c>
      <c r="D32719" s="18">
        <v>0</v>
      </c>
      <c r="E32719" s="18">
        <v>0</v>
      </c>
      <c r="F32719" s="18">
        <v>0</v>
      </c>
      <c r="G32719" s="18">
        <v>0</v>
      </c>
      <c r="H32719" s="18">
        <v>0</v>
      </c>
      <c r="I32719" s="18">
        <v>4.6396884781349998E-3</v>
      </c>
      <c r="J32719" s="18">
        <v>3.1283666320570001E-3</v>
      </c>
    </row>
    <row r="32720" spans="1:10" x14ac:dyDescent="0.35">
      <c r="B32720" s="10">
        <v>0</v>
      </c>
      <c r="C32720" s="10">
        <v>0.80899702123960004</v>
      </c>
      <c r="D32720" s="10">
        <v>0</v>
      </c>
      <c r="E32720" s="10">
        <v>0</v>
      </c>
      <c r="F32720" s="10">
        <v>0</v>
      </c>
      <c r="G32720" s="10">
        <v>0</v>
      </c>
      <c r="H32720" s="10">
        <v>0</v>
      </c>
      <c r="I32720" s="10">
        <v>1.0680229579939999</v>
      </c>
      <c r="J32720" s="10">
        <v>1.8770199792340001</v>
      </c>
    </row>
    <row r="32721" spans="1:10" x14ac:dyDescent="0.35">
      <c r="A32721" s="1" t="s">
        <v>1702</v>
      </c>
      <c r="B32721" s="18">
        <v>0.1324598813499</v>
      </c>
      <c r="C32721" s="18">
        <v>0.1162960950947</v>
      </c>
      <c r="D32721" s="18">
        <v>0.1963558673536</v>
      </c>
      <c r="E32721" s="18">
        <v>0.19324053801089999</v>
      </c>
      <c r="F32721" s="18">
        <v>9.8295893860139996E-2</v>
      </c>
      <c r="G32721" s="18">
        <v>0.2583292836869</v>
      </c>
      <c r="H32721" s="18">
        <v>0.12321759752060001</v>
      </c>
      <c r="I32721" s="18">
        <v>0.1103016952271</v>
      </c>
      <c r="J32721" s="18">
        <v>0.1261433702951</v>
      </c>
    </row>
    <row r="32722" spans="1:10" x14ac:dyDescent="0.35">
      <c r="B32722" s="10">
        <v>14.0343711543</v>
      </c>
      <c r="C32722" s="10">
        <v>22.586066378750001</v>
      </c>
      <c r="D32722" s="10">
        <v>13.67492676613</v>
      </c>
      <c r="E32722" s="10">
        <v>7.3672416812280002</v>
      </c>
      <c r="F32722" s="10">
        <v>6.6671294730720003</v>
      </c>
      <c r="G32722" s="10">
        <v>9.7388243817669995</v>
      </c>
      <c r="H32722" s="10">
        <v>3.9361023843599998</v>
      </c>
      <c r="I32722" s="10">
        <v>25.390657877879999</v>
      </c>
      <c r="J32722" s="10">
        <v>75.686022177050006</v>
      </c>
    </row>
    <row r="32723" spans="1:10" x14ac:dyDescent="0.35">
      <c r="A32723" s="1" t="s">
        <v>1703</v>
      </c>
      <c r="B32723" s="18">
        <v>0.15501040649850001</v>
      </c>
      <c r="C32723" s="18">
        <v>5.5536925958989999E-2</v>
      </c>
      <c r="D32723" s="18">
        <v>9.9661864254129998E-2</v>
      </c>
      <c r="E32723" s="18">
        <v>5.8136074670689999E-2</v>
      </c>
      <c r="F32723" s="16">
        <v>0.20946216208089999</v>
      </c>
      <c r="G32723" s="18">
        <v>0.14571084699610001</v>
      </c>
      <c r="H32723" s="18">
        <v>4.53169027434E-2</v>
      </c>
      <c r="I32723" s="18">
        <v>8.3250226742150005E-2</v>
      </c>
      <c r="J32723" s="18">
        <v>8.8856629704909998E-2</v>
      </c>
    </row>
    <row r="32724" spans="1:10" x14ac:dyDescent="0.35">
      <c r="B32724" s="10">
        <v>16.423641297340001</v>
      </c>
      <c r="C32724" s="10">
        <v>10.78592273592</v>
      </c>
      <c r="D32724" s="10">
        <v>6.9408096300800004</v>
      </c>
      <c r="E32724" s="10">
        <v>2.216421652028</v>
      </c>
      <c r="F32724" s="8">
        <v>14.207219645309999</v>
      </c>
      <c r="G32724" s="10">
        <v>5.493191980253</v>
      </c>
      <c r="H32724" s="10">
        <v>1.4476176498269999</v>
      </c>
      <c r="I32724" s="10">
        <v>19.163604159609999</v>
      </c>
      <c r="J32724" s="10">
        <v>53.313977822950001</v>
      </c>
    </row>
    <row r="32725" spans="1:10" x14ac:dyDescent="0.35">
      <c r="A32725" s="1" t="s">
        <v>1704</v>
      </c>
      <c r="B32725" s="18">
        <v>2.453919892331E-2</v>
      </c>
      <c r="C32725" s="18">
        <v>8.0752068410699998E-3</v>
      </c>
      <c r="D32725" s="18">
        <v>0</v>
      </c>
      <c r="E32725" s="18">
        <v>0</v>
      </c>
      <c r="F32725" s="18">
        <v>3.8332351730149997E-2</v>
      </c>
      <c r="G32725" s="18">
        <v>0</v>
      </c>
      <c r="H32725" s="18">
        <v>0</v>
      </c>
      <c r="I32725" s="18">
        <v>1.223920563332E-2</v>
      </c>
      <c r="J32725" s="18">
        <v>1.1642751630570001E-2</v>
      </c>
    </row>
    <row r="32726" spans="1:10" x14ac:dyDescent="0.35">
      <c r="B32726" s="10">
        <v>2.5999738336570002</v>
      </c>
      <c r="C32726" s="10">
        <v>1.5682999294690001</v>
      </c>
      <c r="D32726" s="10">
        <v>0</v>
      </c>
      <c r="E32726" s="10">
        <v>0</v>
      </c>
      <c r="F32726" s="10">
        <v>2.5999738336570002</v>
      </c>
      <c r="G32726" s="10">
        <v>0</v>
      </c>
      <c r="H32726" s="10">
        <v>0</v>
      </c>
      <c r="I32726" s="10">
        <v>2.8173772152160002</v>
      </c>
      <c r="J32726" s="10">
        <v>6.9856509783409999</v>
      </c>
    </row>
    <row r="32727" spans="1:10" x14ac:dyDescent="0.35">
      <c r="A32727" s="1" t="s">
        <v>1705</v>
      </c>
      <c r="B32727" s="16">
        <v>4.4014123934890001E-2</v>
      </c>
      <c r="C32727" s="18">
        <v>0</v>
      </c>
      <c r="D32727" s="18">
        <v>0</v>
      </c>
      <c r="E32727" s="18">
        <v>0</v>
      </c>
      <c r="F32727" s="16">
        <v>6.8753869473849996E-2</v>
      </c>
      <c r="G32727" s="18">
        <v>0</v>
      </c>
      <c r="H32727" s="18">
        <v>0</v>
      </c>
      <c r="I32727" s="18">
        <v>3.3822175690760002E-3</v>
      </c>
      <c r="J32727" s="18">
        <v>9.0699010022269998E-3</v>
      </c>
    </row>
    <row r="32728" spans="1:10" x14ac:dyDescent="0.35">
      <c r="B32728" s="8">
        <v>4.6633784134380001</v>
      </c>
      <c r="C32728" s="10">
        <v>0</v>
      </c>
      <c r="D32728" s="10">
        <v>0</v>
      </c>
      <c r="E32728" s="10">
        <v>0</v>
      </c>
      <c r="F32728" s="8">
        <v>4.6633784134380001</v>
      </c>
      <c r="G32728" s="10">
        <v>0</v>
      </c>
      <c r="H32728" s="10">
        <v>0</v>
      </c>
      <c r="I32728" s="10">
        <v>0.77856218789880005</v>
      </c>
      <c r="J32728" s="10">
        <v>5.4419406013360003</v>
      </c>
    </row>
    <row r="32729" spans="1:10" x14ac:dyDescent="0.35">
      <c r="A32729" s="1" t="s">
        <v>1706</v>
      </c>
      <c r="B32729" s="18">
        <v>4.6922798849779998E-2</v>
      </c>
      <c r="C32729" s="18">
        <v>3.3760242829569999E-2</v>
      </c>
      <c r="D32729" s="18">
        <v>1.1955700692210001E-2</v>
      </c>
      <c r="E32729" s="18">
        <v>6.1816855451690002E-2</v>
      </c>
      <c r="F32729" s="18">
        <v>3.8551050478290001E-2</v>
      </c>
      <c r="G32729" s="18">
        <v>2.20863151878E-2</v>
      </c>
      <c r="H32729" s="18">
        <v>0</v>
      </c>
      <c r="I32729" s="18">
        <v>2.76078893218E-2</v>
      </c>
      <c r="J32729" s="18">
        <v>3.1193281557909999E-2</v>
      </c>
    </row>
    <row r="32730" spans="1:10" x14ac:dyDescent="0.35">
      <c r="B32730" s="10">
        <v>4.9715579384890001</v>
      </c>
      <c r="C32730" s="10">
        <v>6.5566353271809996</v>
      </c>
      <c r="D32730" s="10">
        <v>0.83263787126480004</v>
      </c>
      <c r="E32730" s="10">
        <v>2.356750393959</v>
      </c>
      <c r="F32730" s="10">
        <v>2.614807544529</v>
      </c>
      <c r="G32730" s="10">
        <v>0.83263787126480004</v>
      </c>
      <c r="H32730" s="10">
        <v>0</v>
      </c>
      <c r="I32730" s="10">
        <v>6.3551377978100003</v>
      </c>
      <c r="J32730" s="10">
        <v>18.715968934740001</v>
      </c>
    </row>
    <row r="32731" spans="1:10" x14ac:dyDescent="0.35">
      <c r="A32731" s="1" t="s">
        <v>1707</v>
      </c>
      <c r="B32731" s="18">
        <v>1.8319261869639999E-2</v>
      </c>
      <c r="C32731" s="18">
        <v>1.552849193755E-2</v>
      </c>
      <c r="D32731" s="18">
        <v>3.3902485651489997E-2</v>
      </c>
      <c r="E32731" s="18">
        <v>2.6558849607990001E-2</v>
      </c>
      <c r="F32731" s="18">
        <v>1.36879007117E-2</v>
      </c>
      <c r="G32731" s="18">
        <v>6.2629619377869997E-2</v>
      </c>
      <c r="H32731" s="18">
        <v>0</v>
      </c>
      <c r="I32731" s="18">
        <v>2.4244916836490001E-2</v>
      </c>
      <c r="J32731" s="18">
        <v>2.149811940963E-2</v>
      </c>
    </row>
    <row r="32732" spans="1:10" x14ac:dyDescent="0.35">
      <c r="B32732" s="10">
        <v>1.9409599173059999</v>
      </c>
      <c r="C32732" s="10">
        <v>3.0158153580099998</v>
      </c>
      <c r="D32732" s="10">
        <v>2.3610906805180001</v>
      </c>
      <c r="E32732" s="10">
        <v>1.0125487428860001</v>
      </c>
      <c r="F32732" s="10">
        <v>0.92841117442099996</v>
      </c>
      <c r="G32732" s="10">
        <v>2.3610906805180001</v>
      </c>
      <c r="H32732" s="10">
        <v>0</v>
      </c>
      <c r="I32732" s="10">
        <v>5.581005689945</v>
      </c>
      <c r="J32732" s="10">
        <v>12.89887164578</v>
      </c>
    </row>
    <row r="32733" spans="1:10" x14ac:dyDescent="0.35">
      <c r="A32733" s="1" t="s">
        <v>1534</v>
      </c>
      <c r="B32733" s="18">
        <v>1.319414133814E-2</v>
      </c>
      <c r="C32733" s="18">
        <v>1.9265801487930001E-2</v>
      </c>
      <c r="D32733" s="18">
        <v>2.9501859927369999E-2</v>
      </c>
      <c r="E32733" s="18">
        <v>0</v>
      </c>
      <c r="F32733" s="18">
        <v>2.0610390263E-2</v>
      </c>
      <c r="G32733" s="18">
        <v>2.620982345003E-2</v>
      </c>
      <c r="H32733" s="18">
        <v>3.338697497227E-2</v>
      </c>
      <c r="I32733" s="18">
        <v>1.7891951335410002E-2</v>
      </c>
      <c r="J32733" s="18">
        <v>1.8854670954189998E-2</v>
      </c>
    </row>
    <row r="32734" spans="1:10" x14ac:dyDescent="0.35">
      <c r="B32734" s="10">
        <v>1.3979438507319999</v>
      </c>
      <c r="C32734" s="10">
        <v>3.7416447292730002</v>
      </c>
      <c r="D32734" s="10">
        <v>2.0546153237409999</v>
      </c>
      <c r="E32734" s="10">
        <v>0</v>
      </c>
      <c r="F32734" s="10">
        <v>1.3979438507319999</v>
      </c>
      <c r="G32734" s="10">
        <v>0.98809110610299999</v>
      </c>
      <c r="H32734" s="10">
        <v>1.0665242176380001</v>
      </c>
      <c r="I32734" s="10">
        <v>4.1185986687660003</v>
      </c>
      <c r="J32734" s="10">
        <v>11.31280257251</v>
      </c>
    </row>
    <row r="32735" spans="1:10" x14ac:dyDescent="0.35">
      <c r="A32735" s="1" t="s">
        <v>1535</v>
      </c>
      <c r="B32735" s="18">
        <v>1</v>
      </c>
      <c r="C32735" s="18">
        <v>1</v>
      </c>
      <c r="D32735" s="18">
        <v>1</v>
      </c>
      <c r="E32735" s="18">
        <v>1</v>
      </c>
      <c r="F32735" s="18">
        <v>1</v>
      </c>
      <c r="G32735" s="18">
        <v>1</v>
      </c>
      <c r="H32735" s="18">
        <v>1</v>
      </c>
      <c r="I32735" s="18">
        <v>1</v>
      </c>
      <c r="J32735" s="18">
        <v>1</v>
      </c>
    </row>
    <row r="32736" spans="1:10" x14ac:dyDescent="0.35">
      <c r="B32736" s="10">
        <v>105.9518626416</v>
      </c>
      <c r="C32736" s="10">
        <v>194.21173479940001</v>
      </c>
      <c r="D32736" s="10">
        <v>69.643586160309994</v>
      </c>
      <c r="E32736" s="10">
        <v>38.124721432999998</v>
      </c>
      <c r="F32736" s="10">
        <v>67.827141208550003</v>
      </c>
      <c r="G32736" s="10">
        <v>37.699266001810003</v>
      </c>
      <c r="H32736" s="10">
        <v>31.944320158509999</v>
      </c>
      <c r="I32736" s="10">
        <v>230.19281639869999</v>
      </c>
      <c r="J32736" s="10">
        <v>600</v>
      </c>
    </row>
    <row r="32737" spans="1:9" x14ac:dyDescent="0.35">
      <c r="A32737" s="1" t="s">
        <v>1379</v>
      </c>
    </row>
    <row r="32738" spans="1:9" x14ac:dyDescent="0.35">
      <c r="A32738" s="1" t="s">
        <v>25</v>
      </c>
    </row>
    <row r="32742" spans="1:9" x14ac:dyDescent="0.35">
      <c r="A32742" s="3" t="s">
        <v>1522</v>
      </c>
    </row>
    <row r="32743" spans="1:9" x14ac:dyDescent="0.35">
      <c r="A32743" s="1" t="s">
        <v>1380</v>
      </c>
    </row>
    <row r="32744" spans="1:9" ht="31" x14ac:dyDescent="0.35">
      <c r="A32744" s="4" t="s">
        <v>1523</v>
      </c>
      <c r="B32744" s="4" t="s">
        <v>1558</v>
      </c>
      <c r="C32744" s="4" t="s">
        <v>1559</v>
      </c>
      <c r="D32744" s="4" t="s">
        <v>1560</v>
      </c>
      <c r="E32744" s="4" t="s">
        <v>1561</v>
      </c>
      <c r="F32744" s="4" t="s">
        <v>1562</v>
      </c>
      <c r="G32744" s="4" t="s">
        <v>1563</v>
      </c>
      <c r="H32744" s="4" t="s">
        <v>1548</v>
      </c>
      <c r="I32744" s="4" t="s">
        <v>1535</v>
      </c>
    </row>
    <row r="32745" spans="1:9" x14ac:dyDescent="0.35">
      <c r="A32745" s="1" t="s">
        <v>1698</v>
      </c>
      <c r="B32745" s="18">
        <v>0.36558628155540002</v>
      </c>
      <c r="C32745" s="18">
        <v>0.35846101145870002</v>
      </c>
      <c r="D32745" s="18">
        <v>0.32826062514179999</v>
      </c>
      <c r="E32745" s="18">
        <v>0.38412976239770003</v>
      </c>
      <c r="F32745" s="18">
        <v>0.31356452372560001</v>
      </c>
      <c r="G32745" s="18">
        <v>0.39370129731780001</v>
      </c>
      <c r="H32745" s="18">
        <v>0.38962280008639999</v>
      </c>
      <c r="I32745" s="18">
        <v>0.3634881153035</v>
      </c>
    </row>
    <row r="32746" spans="1:9" x14ac:dyDescent="0.35">
      <c r="B32746" s="10">
        <v>116.07485105560001</v>
      </c>
      <c r="C32746" s="10">
        <v>92.591018740069998</v>
      </c>
      <c r="D32746" s="10">
        <v>34.592849038570002</v>
      </c>
      <c r="E32746" s="10">
        <v>81.482002017040003</v>
      </c>
      <c r="F32746" s="10">
        <v>35.61733551076</v>
      </c>
      <c r="G32746" s="10">
        <v>56.973683229300001</v>
      </c>
      <c r="H32746" s="10">
        <v>9.4269993864030006</v>
      </c>
      <c r="I32746" s="10">
        <v>218.0928691821</v>
      </c>
    </row>
    <row r="32747" spans="1:9" x14ac:dyDescent="0.35">
      <c r="A32747" s="1" t="s">
        <v>1699</v>
      </c>
      <c r="B32747" s="18">
        <v>0.31716064662560001</v>
      </c>
      <c r="C32747" s="18">
        <v>0.30315157737670001</v>
      </c>
      <c r="D32747" s="18">
        <v>0.34779806917779998</v>
      </c>
      <c r="E32747" s="18">
        <v>0.30193989734109999</v>
      </c>
      <c r="F32747" s="18">
        <v>0.30462849615350002</v>
      </c>
      <c r="G32747" s="18">
        <v>0.301992309859</v>
      </c>
      <c r="H32747" s="18">
        <v>0.37866707704719998</v>
      </c>
      <c r="I32747" s="18">
        <v>0.31360997390849998</v>
      </c>
    </row>
    <row r="32748" spans="1:9" x14ac:dyDescent="0.35">
      <c r="B32748" s="10">
        <v>100.6995521308</v>
      </c>
      <c r="C32748" s="10">
        <v>78.304508676530006</v>
      </c>
      <c r="D32748" s="10">
        <v>36.651749194040001</v>
      </c>
      <c r="E32748" s="10">
        <v>64.047802936709999</v>
      </c>
      <c r="F32748" s="10">
        <v>34.602305212090002</v>
      </c>
      <c r="G32748" s="10">
        <v>43.702203464439997</v>
      </c>
      <c r="H32748" s="10">
        <v>9.1619235377989998</v>
      </c>
      <c r="I32748" s="10">
        <v>188.16598434509999</v>
      </c>
    </row>
    <row r="32749" spans="1:9" x14ac:dyDescent="0.35">
      <c r="A32749" s="1" t="s">
        <v>1700</v>
      </c>
      <c r="B32749" s="18">
        <v>2.1281876752170002E-2</v>
      </c>
      <c r="C32749" s="18">
        <v>2.9106514446759998E-3</v>
      </c>
      <c r="D32749" s="18">
        <v>2.9738921360539999E-2</v>
      </c>
      <c r="E32749" s="18">
        <v>1.7080395525959999E-2</v>
      </c>
      <c r="F32749" s="18">
        <v>0</v>
      </c>
      <c r="G32749" s="18">
        <v>5.1952887097630003E-3</v>
      </c>
      <c r="H32749" s="18">
        <v>0</v>
      </c>
      <c r="I32749" s="18">
        <v>1.251481960147E-2</v>
      </c>
    </row>
    <row r="32750" spans="1:9" x14ac:dyDescent="0.35">
      <c r="B32750" s="10">
        <v>6.7570661122229998</v>
      </c>
      <c r="C32750" s="10">
        <v>0.75182564866159995</v>
      </c>
      <c r="D32750" s="10">
        <v>3.1339549687099999</v>
      </c>
      <c r="E32750" s="10">
        <v>3.6231111435129999</v>
      </c>
      <c r="F32750" s="10">
        <v>0</v>
      </c>
      <c r="G32750" s="10">
        <v>0.75182564866159995</v>
      </c>
      <c r="H32750" s="10">
        <v>0</v>
      </c>
      <c r="I32750" s="10">
        <v>7.5088917608849997</v>
      </c>
    </row>
    <row r="32751" spans="1:9" x14ac:dyDescent="0.35">
      <c r="A32751" s="1" t="s">
        <v>1701</v>
      </c>
      <c r="B32751" s="18">
        <v>3.3638168671170001E-3</v>
      </c>
      <c r="C32751" s="18">
        <v>3.1319872536960001E-3</v>
      </c>
      <c r="D32751" s="18">
        <v>0</v>
      </c>
      <c r="E32751" s="18">
        <v>5.0349696243820003E-3</v>
      </c>
      <c r="F32751" s="18">
        <v>7.1221713253590002E-3</v>
      </c>
      <c r="G32751" s="18">
        <v>0</v>
      </c>
      <c r="H32751" s="18">
        <v>0</v>
      </c>
      <c r="I32751" s="18">
        <v>3.1283666320570001E-3</v>
      </c>
    </row>
    <row r="32752" spans="1:9" x14ac:dyDescent="0.35">
      <c r="B32752" s="10">
        <v>1.0680229579939999</v>
      </c>
      <c r="C32752" s="10">
        <v>0.80899702123960004</v>
      </c>
      <c r="D32752" s="10">
        <v>0</v>
      </c>
      <c r="E32752" s="10">
        <v>1.0680229579939999</v>
      </c>
      <c r="F32752" s="10">
        <v>0.80899702123960004</v>
      </c>
      <c r="G32752" s="10">
        <v>0</v>
      </c>
      <c r="H32752" s="10">
        <v>0</v>
      </c>
      <c r="I32752" s="10">
        <v>1.8770199792340001</v>
      </c>
    </row>
    <row r="32753" spans="1:9" x14ac:dyDescent="0.35">
      <c r="A32753" s="1" t="s">
        <v>1702</v>
      </c>
      <c r="B32753" s="18">
        <v>9.0676221164510004E-2</v>
      </c>
      <c r="C32753" s="18">
        <v>0.1815553597772</v>
      </c>
      <c r="D32753" s="18">
        <v>6.8652731602670006E-2</v>
      </c>
      <c r="E32753" s="18">
        <v>0.1016175466765</v>
      </c>
      <c r="F32753" s="18">
        <v>0.19661735167819999</v>
      </c>
      <c r="G32753" s="18">
        <v>0.1697328559022</v>
      </c>
      <c r="H32753" s="18">
        <v>0</v>
      </c>
      <c r="I32753" s="18">
        <v>0.1261433702951</v>
      </c>
    </row>
    <row r="32754" spans="1:9" x14ac:dyDescent="0.35">
      <c r="B32754" s="10">
        <v>28.789999507579999</v>
      </c>
      <c r="C32754" s="10">
        <v>46.896022669479997</v>
      </c>
      <c r="D32754" s="10">
        <v>7.234780532666</v>
      </c>
      <c r="E32754" s="10">
        <v>21.555218974910002</v>
      </c>
      <c r="F32754" s="10">
        <v>22.333477329490002</v>
      </c>
      <c r="G32754" s="10">
        <v>24.562545339989999</v>
      </c>
      <c r="H32754" s="10">
        <v>0</v>
      </c>
      <c r="I32754" s="10">
        <v>75.686022177050006</v>
      </c>
    </row>
    <row r="32755" spans="1:9" x14ac:dyDescent="0.35">
      <c r="A32755" s="1" t="s">
        <v>1703</v>
      </c>
      <c r="B32755" s="18">
        <v>9.6773424348220005E-2</v>
      </c>
      <c r="C32755" s="18">
        <v>7.4976934135700002E-2</v>
      </c>
      <c r="D32755" s="18">
        <v>0.1215354643527</v>
      </c>
      <c r="E32755" s="18">
        <v>8.4471580025610005E-2</v>
      </c>
      <c r="F32755" s="18">
        <v>8.5674354042259995E-2</v>
      </c>
      <c r="G32755" s="18">
        <v>6.6580283206060006E-2</v>
      </c>
      <c r="H32755" s="18">
        <v>0.13314384672509999</v>
      </c>
      <c r="I32755" s="18">
        <v>8.8856629704909998E-2</v>
      </c>
    </row>
    <row r="32756" spans="1:9" x14ac:dyDescent="0.35">
      <c r="B32756" s="10">
        <v>30.725881642960001</v>
      </c>
      <c r="C32756" s="10">
        <v>19.366654926799999</v>
      </c>
      <c r="D32756" s="10">
        <v>12.807682826320001</v>
      </c>
      <c r="E32756" s="10">
        <v>17.91819881664</v>
      </c>
      <c r="F32756" s="10">
        <v>9.7316245356280007</v>
      </c>
      <c r="G32756" s="10">
        <v>9.6350303911699999</v>
      </c>
      <c r="H32756" s="10">
        <v>3.2214412531879999</v>
      </c>
      <c r="I32756" s="10">
        <v>53.313977822950001</v>
      </c>
    </row>
    <row r="32757" spans="1:9" x14ac:dyDescent="0.35">
      <c r="A32757" s="1" t="s">
        <v>1704</v>
      </c>
      <c r="B32757" s="18">
        <v>1.1721807851130001E-2</v>
      </c>
      <c r="C32757" s="18">
        <v>1.26361567134E-2</v>
      </c>
      <c r="D32757" s="18">
        <v>8.6334917793039999E-3</v>
      </c>
      <c r="E32757" s="18">
        <v>1.325609111405E-2</v>
      </c>
      <c r="F32757" s="18">
        <v>1.189112840542E-2</v>
      </c>
      <c r="G32757" s="18">
        <v>1.322094656828E-2</v>
      </c>
      <c r="H32757" s="18">
        <v>0</v>
      </c>
      <c r="I32757" s="18">
        <v>1.1642751630570001E-2</v>
      </c>
    </row>
    <row r="32758" spans="1:9" x14ac:dyDescent="0.35">
      <c r="B32758" s="10">
        <v>3.7217126819790001</v>
      </c>
      <c r="C32758" s="10">
        <v>3.2639382963619998</v>
      </c>
      <c r="D32758" s="10">
        <v>0.90981694093900001</v>
      </c>
      <c r="E32758" s="10">
        <v>2.8118957410399998</v>
      </c>
      <c r="F32758" s="10">
        <v>1.3506958790650001</v>
      </c>
      <c r="G32758" s="10">
        <v>1.913242417297</v>
      </c>
      <c r="H32758" s="10">
        <v>0</v>
      </c>
      <c r="I32758" s="10">
        <v>6.9856509783409999</v>
      </c>
    </row>
    <row r="32759" spans="1:9" x14ac:dyDescent="0.35">
      <c r="A32759" s="1" t="s">
        <v>1705</v>
      </c>
      <c r="B32759" s="18">
        <v>5.0649384725450003E-3</v>
      </c>
      <c r="C32759" s="18">
        <v>1.484236771678E-2</v>
      </c>
      <c r="D32759" s="18">
        <v>7.8720311636239996E-3</v>
      </c>
      <c r="E32759" s="18">
        <v>3.670367698953E-3</v>
      </c>
      <c r="F32759" s="18">
        <v>0</v>
      </c>
      <c r="G32759" s="18">
        <v>2.649248351814E-2</v>
      </c>
      <c r="H32759" s="18">
        <v>0</v>
      </c>
      <c r="I32759" s="18">
        <v>9.0699010022269998E-3</v>
      </c>
    </row>
    <row r="32760" spans="1:9" x14ac:dyDescent="0.35">
      <c r="B32760" s="10">
        <v>1.608134682475</v>
      </c>
      <c r="C32760" s="10">
        <v>3.8338059188610001</v>
      </c>
      <c r="D32760" s="10">
        <v>0.82957249457670001</v>
      </c>
      <c r="E32760" s="10">
        <v>0.77856218789880005</v>
      </c>
      <c r="F32760" s="10">
        <v>0</v>
      </c>
      <c r="G32760" s="10">
        <v>3.8338059188610001</v>
      </c>
      <c r="H32760" s="10">
        <v>0</v>
      </c>
      <c r="I32760" s="10">
        <v>5.4419406013360003</v>
      </c>
    </row>
    <row r="32761" spans="1:9" x14ac:dyDescent="0.35">
      <c r="A32761" s="1" t="s">
        <v>1706</v>
      </c>
      <c r="B32761" s="18">
        <v>4.4205619851019999E-2</v>
      </c>
      <c r="C32761" s="18">
        <v>1.4701907693329999E-2</v>
      </c>
      <c r="D32761" s="18">
        <v>3.0492633804710002E-2</v>
      </c>
      <c r="E32761" s="18">
        <v>5.1018266123669997E-2</v>
      </c>
      <c r="F32761" s="18">
        <v>2.9663700876699998E-2</v>
      </c>
      <c r="G32761" s="17">
        <v>2.9580520964099999E-3</v>
      </c>
      <c r="H32761" s="18">
        <v>3.6495422539020002E-2</v>
      </c>
      <c r="I32761" s="18">
        <v>3.1193281557909999E-2</v>
      </c>
    </row>
    <row r="32762" spans="1:9" x14ac:dyDescent="0.35">
      <c r="B32762" s="10">
        <v>14.035430208699999</v>
      </c>
      <c r="C32762" s="10">
        <v>3.7975248834130002</v>
      </c>
      <c r="D32762" s="10">
        <v>3.213382895189</v>
      </c>
      <c r="E32762" s="10">
        <v>10.82204731351</v>
      </c>
      <c r="F32762" s="10">
        <v>3.369456385126</v>
      </c>
      <c r="G32762" s="9">
        <v>0.42806849828749999</v>
      </c>
      <c r="H32762" s="10">
        <v>0.88301384263329996</v>
      </c>
      <c r="I32762" s="10">
        <v>18.715968934740001</v>
      </c>
    </row>
    <row r="32763" spans="1:9" x14ac:dyDescent="0.35">
      <c r="A32763" s="1" t="s">
        <v>1707</v>
      </c>
      <c r="B32763" s="18">
        <v>2.383340678E-2</v>
      </c>
      <c r="C32763" s="18">
        <v>1.8652469971409999E-2</v>
      </c>
      <c r="D32763" s="18">
        <v>3.1804319837720002E-2</v>
      </c>
      <c r="E32763" s="18">
        <v>1.9873436942009999E-2</v>
      </c>
      <c r="F32763" s="18">
        <v>2.9643214019209999E-2</v>
      </c>
      <c r="G32763" s="18">
        <v>1.0025582176739999E-2</v>
      </c>
      <c r="H32763" s="18">
        <v>2.1232532974490001E-2</v>
      </c>
      <c r="I32763" s="18">
        <v>2.149811940963E-2</v>
      </c>
    </row>
    <row r="32764" spans="1:9" x14ac:dyDescent="0.35">
      <c r="B32764" s="10">
        <v>7.5671853176950004</v>
      </c>
      <c r="C32764" s="10">
        <v>4.8179610653990004</v>
      </c>
      <c r="D32764" s="10">
        <v>3.3516113437169999</v>
      </c>
      <c r="E32764" s="10">
        <v>4.2155739739789997</v>
      </c>
      <c r="F32764" s="10">
        <v>3.367129312956</v>
      </c>
      <c r="G32764" s="10">
        <v>1.4508317524429999</v>
      </c>
      <c r="H32764" s="10">
        <v>0.51372526268450003</v>
      </c>
      <c r="I32764" s="10">
        <v>12.89887164578</v>
      </c>
    </row>
    <row r="32765" spans="1:9" x14ac:dyDescent="0.35">
      <c r="A32765" s="1" t="s">
        <v>1534</v>
      </c>
      <c r="B32765" s="18">
        <v>2.033195973225E-2</v>
      </c>
      <c r="C32765" s="18">
        <v>1.497957645843E-2</v>
      </c>
      <c r="D32765" s="18">
        <v>2.5211711779070001E-2</v>
      </c>
      <c r="E32765" s="18">
        <v>1.790768653011E-2</v>
      </c>
      <c r="F32765" s="18">
        <v>2.1195059773770002E-2</v>
      </c>
      <c r="G32765" s="18">
        <v>1.0100900645589999E-2</v>
      </c>
      <c r="H32765" s="18">
        <v>4.083832062784E-2</v>
      </c>
      <c r="I32765" s="18">
        <v>1.8854670954189998E-2</v>
      </c>
    </row>
    <row r="32766" spans="1:9" x14ac:dyDescent="0.35">
      <c r="B32766" s="10">
        <v>6.4554643230820004</v>
      </c>
      <c r="C32766" s="10">
        <v>3.8692471433270001</v>
      </c>
      <c r="D32766" s="10">
        <v>2.6568673571520001</v>
      </c>
      <c r="E32766" s="10">
        <v>3.7985969659309999</v>
      </c>
      <c r="F32766" s="10">
        <v>2.4075158317129999</v>
      </c>
      <c r="G32766" s="10">
        <v>1.4617313116140001</v>
      </c>
      <c r="H32766" s="10">
        <v>0.98809110610299999</v>
      </c>
      <c r="I32766" s="10">
        <v>11.31280257251</v>
      </c>
    </row>
    <row r="32767" spans="1:9" x14ac:dyDescent="0.35">
      <c r="A32767" s="1" t="s">
        <v>1535</v>
      </c>
      <c r="B32767" s="18">
        <v>1</v>
      </c>
      <c r="C32767" s="18">
        <v>1</v>
      </c>
      <c r="D32767" s="18">
        <v>1</v>
      </c>
      <c r="E32767" s="18">
        <v>1</v>
      </c>
      <c r="F32767" s="18">
        <v>1</v>
      </c>
      <c r="G32767" s="18">
        <v>1</v>
      </c>
      <c r="H32767" s="18">
        <v>1</v>
      </c>
      <c r="I32767" s="18">
        <v>1</v>
      </c>
    </row>
    <row r="32768" spans="1:9" x14ac:dyDescent="0.35">
      <c r="B32768" s="10">
        <v>317.50330062109998</v>
      </c>
      <c r="C32768" s="10">
        <v>258.3015049901</v>
      </c>
      <c r="D32768" s="10">
        <v>105.3822675919</v>
      </c>
      <c r="E32768" s="10">
        <v>212.12103302919999</v>
      </c>
      <c r="F32768" s="10">
        <v>113.5885370181</v>
      </c>
      <c r="G32768" s="10">
        <v>144.71296797209999</v>
      </c>
      <c r="H32768" s="10">
        <v>24.195194388809998</v>
      </c>
      <c r="I32768" s="10">
        <v>600</v>
      </c>
    </row>
    <row r="32769" spans="1:9" x14ac:dyDescent="0.35">
      <c r="A32769" s="1" t="s">
        <v>1380</v>
      </c>
    </row>
    <row r="32770" spans="1:9" x14ac:dyDescent="0.35">
      <c r="A32770" s="1" t="s">
        <v>25</v>
      </c>
    </row>
    <row r="32774" spans="1:9" x14ac:dyDescent="0.35">
      <c r="A32774" s="3" t="s">
        <v>1522</v>
      </c>
    </row>
    <row r="32775" spans="1:9" x14ac:dyDescent="0.35">
      <c r="A32775" s="1" t="s">
        <v>1381</v>
      </c>
    </row>
    <row r="32776" spans="1:9" ht="31" x14ac:dyDescent="0.35">
      <c r="A32776" s="4" t="s">
        <v>1523</v>
      </c>
      <c r="B32776" s="4" t="s">
        <v>1564</v>
      </c>
      <c r="C32776" s="4" t="s">
        <v>1565</v>
      </c>
      <c r="D32776" s="4" t="s">
        <v>1566</v>
      </c>
      <c r="E32776" s="4" t="s">
        <v>1567</v>
      </c>
      <c r="F32776" s="4" t="s">
        <v>1568</v>
      </c>
      <c r="G32776" s="4" t="s">
        <v>1569</v>
      </c>
      <c r="H32776" s="4" t="s">
        <v>1548</v>
      </c>
      <c r="I32776" s="4" t="s">
        <v>1535</v>
      </c>
    </row>
    <row r="32777" spans="1:9" x14ac:dyDescent="0.35">
      <c r="A32777" s="1" t="s">
        <v>1698</v>
      </c>
      <c r="B32777" s="18">
        <v>0.34491875110339998</v>
      </c>
      <c r="C32777" s="18">
        <v>0.30543569278600002</v>
      </c>
      <c r="D32777" s="18">
        <v>0.41632436653170002</v>
      </c>
      <c r="E32777" s="18">
        <v>0.30303771530290002</v>
      </c>
      <c r="F32777" s="18">
        <v>0.38954489187960001</v>
      </c>
      <c r="G32777" s="18">
        <v>0.25233402817599998</v>
      </c>
      <c r="H32777" s="18">
        <v>0.43004807323560001</v>
      </c>
      <c r="I32777" s="18">
        <v>0.3634881153035</v>
      </c>
    </row>
    <row r="32778" spans="1:9" x14ac:dyDescent="0.35">
      <c r="B32778" s="10">
        <v>68.065790221170005</v>
      </c>
      <c r="C32778" s="10">
        <v>56.709978310879997</v>
      </c>
      <c r="D32778" s="10">
        <v>30.372643373380001</v>
      </c>
      <c r="E32778" s="10">
        <v>37.693146847789997</v>
      </c>
      <c r="F32778" s="10">
        <v>27.990898894339999</v>
      </c>
      <c r="G32778" s="10">
        <v>28.719079416540001</v>
      </c>
      <c r="H32778" s="10">
        <v>93.317100650040004</v>
      </c>
      <c r="I32778" s="10">
        <v>218.0928691821</v>
      </c>
    </row>
    <row r="32779" spans="1:9" x14ac:dyDescent="0.35">
      <c r="A32779" s="1" t="s">
        <v>1699</v>
      </c>
      <c r="B32779" s="18">
        <v>0.25061046747970001</v>
      </c>
      <c r="C32779" s="16">
        <v>0.50087328491109995</v>
      </c>
      <c r="D32779" s="18">
        <v>0.2449932345336</v>
      </c>
      <c r="E32779" s="18">
        <v>0.25390510380070003</v>
      </c>
      <c r="F32779" s="18">
        <v>0.39444276796029998</v>
      </c>
      <c r="G32779" s="16">
        <v>0.56806733355600003</v>
      </c>
      <c r="H32779" s="17">
        <v>0.21067183039330001</v>
      </c>
      <c r="I32779" s="18">
        <v>0.31360997390849998</v>
      </c>
    </row>
    <row r="32780" spans="1:9" x14ac:dyDescent="0.35">
      <c r="B32780" s="10">
        <v>49.455123712860001</v>
      </c>
      <c r="C32780" s="8">
        <v>92.996705344809996</v>
      </c>
      <c r="D32780" s="10">
        <v>17.873304422149999</v>
      </c>
      <c r="E32780" s="10">
        <v>31.5818192907</v>
      </c>
      <c r="F32780" s="10">
        <v>28.342837674769999</v>
      </c>
      <c r="G32780" s="8">
        <v>64.65386767004</v>
      </c>
      <c r="H32780" s="9">
        <v>45.714155287410001</v>
      </c>
      <c r="I32780" s="10">
        <v>188.16598434509999</v>
      </c>
    </row>
    <row r="32781" spans="1:9" x14ac:dyDescent="0.35">
      <c r="A32781" s="1" t="s">
        <v>1700</v>
      </c>
      <c r="B32781" s="18">
        <v>2.6846452787989999E-2</v>
      </c>
      <c r="C32781" s="18">
        <v>0</v>
      </c>
      <c r="D32781" s="18">
        <v>1.464897618723E-2</v>
      </c>
      <c r="E32781" s="18">
        <v>3.4000553360170001E-2</v>
      </c>
      <c r="F32781" s="18">
        <v>0</v>
      </c>
      <c r="G32781" s="18">
        <v>0</v>
      </c>
      <c r="H32781" s="18">
        <v>1.0189533439929999E-2</v>
      </c>
      <c r="I32781" s="18">
        <v>1.251481960147E-2</v>
      </c>
    </row>
    <row r="32782" spans="1:9" x14ac:dyDescent="0.35">
      <c r="B32782" s="10">
        <v>5.2978419346710002</v>
      </c>
      <c r="C32782" s="10">
        <v>0</v>
      </c>
      <c r="D32782" s="10">
        <v>1.0687054741149999</v>
      </c>
      <c r="E32782" s="10">
        <v>4.229136460556</v>
      </c>
      <c r="F32782" s="10">
        <v>0</v>
      </c>
      <c r="G32782" s="10">
        <v>0</v>
      </c>
      <c r="H32782" s="10">
        <v>2.2110498262139999</v>
      </c>
      <c r="I32782" s="10">
        <v>7.5088917608849997</v>
      </c>
    </row>
    <row r="32783" spans="1:9" x14ac:dyDescent="0.35">
      <c r="A32783" s="1" t="s">
        <v>1701</v>
      </c>
      <c r="B32783" s="18">
        <v>0</v>
      </c>
      <c r="C32783" s="18">
        <v>5.752291603747E-3</v>
      </c>
      <c r="D32783" s="18">
        <v>0</v>
      </c>
      <c r="E32783" s="18">
        <v>0</v>
      </c>
      <c r="F32783" s="18">
        <v>1.486350578691E-2</v>
      </c>
      <c r="G32783" s="18">
        <v>0</v>
      </c>
      <c r="H32783" s="18">
        <v>3.7282299580020002E-3</v>
      </c>
      <c r="I32783" s="18">
        <v>3.1283666320570001E-3</v>
      </c>
    </row>
    <row r="32784" spans="1:9" x14ac:dyDescent="0.35">
      <c r="B32784" s="10">
        <v>0</v>
      </c>
      <c r="C32784" s="10">
        <v>1.0680229579939999</v>
      </c>
      <c r="D32784" s="10">
        <v>0</v>
      </c>
      <c r="E32784" s="10">
        <v>0</v>
      </c>
      <c r="F32784" s="10">
        <v>1.0680229579939999</v>
      </c>
      <c r="G32784" s="10">
        <v>0</v>
      </c>
      <c r="H32784" s="10">
        <v>0.80899702123960004</v>
      </c>
      <c r="I32784" s="10">
        <v>1.8770199792340001</v>
      </c>
    </row>
    <row r="32785" spans="1:9" x14ac:dyDescent="0.35">
      <c r="A32785" s="1" t="s">
        <v>1702</v>
      </c>
      <c r="B32785" s="18">
        <v>0.1469013342987</v>
      </c>
      <c r="C32785" s="17">
        <v>4.8309561398619999E-2</v>
      </c>
      <c r="D32785" s="18">
        <v>9.9238093930099996E-2</v>
      </c>
      <c r="E32785" s="18">
        <v>0.17485692104459999</v>
      </c>
      <c r="F32785" s="18">
        <v>6.2829077067690003E-2</v>
      </c>
      <c r="G32785" s="18">
        <v>3.9142782263080003E-2</v>
      </c>
      <c r="H32785" s="18">
        <v>0.17386390950370001</v>
      </c>
      <c r="I32785" s="18">
        <v>0.1261433702951</v>
      </c>
    </row>
    <row r="32786" spans="1:9" x14ac:dyDescent="0.35">
      <c r="B32786" s="10">
        <v>28.989306529730001</v>
      </c>
      <c r="C32786" s="9">
        <v>8.9695940711280002</v>
      </c>
      <c r="D32786" s="10">
        <v>7.2398434449150004</v>
      </c>
      <c r="E32786" s="10">
        <v>21.749463084809999</v>
      </c>
      <c r="F32786" s="10">
        <v>4.5146076369800001</v>
      </c>
      <c r="G32786" s="10">
        <v>4.4549864341480001</v>
      </c>
      <c r="H32786" s="10">
        <v>37.727121576199998</v>
      </c>
      <c r="I32786" s="10">
        <v>75.686022177050006</v>
      </c>
    </row>
    <row r="32787" spans="1:9" x14ac:dyDescent="0.35">
      <c r="A32787" s="1" t="s">
        <v>1703</v>
      </c>
      <c r="B32787" s="18">
        <v>0.1346421379635</v>
      </c>
      <c r="C32787" s="18">
        <v>4.2260431161919999E-2</v>
      </c>
      <c r="D32787" s="18">
        <v>0.1130721975862</v>
      </c>
      <c r="E32787" s="18">
        <v>0.14729340411030001</v>
      </c>
      <c r="F32787" s="18">
        <v>3.3392325240450001E-2</v>
      </c>
      <c r="G32787" s="18">
        <v>4.7859238325010003E-2</v>
      </c>
      <c r="H32787" s="18">
        <v>8.7088025042220005E-2</v>
      </c>
      <c r="I32787" s="18">
        <v>8.8856629704909998E-2</v>
      </c>
    </row>
    <row r="32788" spans="1:9" x14ac:dyDescent="0.35">
      <c r="B32788" s="10">
        <v>26.570093647379998</v>
      </c>
      <c r="C32788" s="10">
        <v>7.8464573434120002</v>
      </c>
      <c r="D32788" s="10">
        <v>8.2491004822530005</v>
      </c>
      <c r="E32788" s="10">
        <v>18.320993165130002</v>
      </c>
      <c r="F32788" s="10">
        <v>2.3994184473639999</v>
      </c>
      <c r="G32788" s="10">
        <v>5.4470388960490004</v>
      </c>
      <c r="H32788" s="10">
        <v>18.89742683215</v>
      </c>
      <c r="I32788" s="10">
        <v>53.313977822950001</v>
      </c>
    </row>
    <row r="32789" spans="1:9" x14ac:dyDescent="0.35">
      <c r="A32789" s="1" t="s">
        <v>1704</v>
      </c>
      <c r="B32789" s="18">
        <v>2.2020666935159999E-2</v>
      </c>
      <c r="C32789" s="18">
        <v>3.9149241365099997E-3</v>
      </c>
      <c r="D32789" s="18">
        <v>4.2518853039139999E-2</v>
      </c>
      <c r="E32789" s="18">
        <v>9.9980093203879995E-3</v>
      </c>
      <c r="F32789" s="18">
        <v>0</v>
      </c>
      <c r="G32789" s="18">
        <v>6.3865799210229999E-3</v>
      </c>
      <c r="H32789" s="18">
        <v>8.8171000755430003E-3</v>
      </c>
      <c r="I32789" s="18">
        <v>1.1642751630570001E-2</v>
      </c>
    </row>
    <row r="32790" spans="1:9" x14ac:dyDescent="0.35">
      <c r="B32790" s="10">
        <v>4.3455280159280001</v>
      </c>
      <c r="C32790" s="10">
        <v>0.72688054511620004</v>
      </c>
      <c r="D32790" s="10">
        <v>3.1019322043569999</v>
      </c>
      <c r="E32790" s="10">
        <v>1.2435958115720001</v>
      </c>
      <c r="F32790" s="10">
        <v>0</v>
      </c>
      <c r="G32790" s="10">
        <v>0.72688054511620004</v>
      </c>
      <c r="H32790" s="10">
        <v>1.913242417297</v>
      </c>
      <c r="I32790" s="10">
        <v>6.9856509783409999</v>
      </c>
    </row>
    <row r="32791" spans="1:9" x14ac:dyDescent="0.35">
      <c r="A32791" s="1" t="s">
        <v>1705</v>
      </c>
      <c r="B32791" s="18">
        <v>1.1177340039339999E-2</v>
      </c>
      <c r="C32791" s="18">
        <v>9.8774188660349996E-3</v>
      </c>
      <c r="D32791" s="18">
        <v>1.0671919651439999E-2</v>
      </c>
      <c r="E32791" s="18">
        <v>1.147378072168E-2</v>
      </c>
      <c r="F32791" s="18">
        <v>1.3977507930710001E-2</v>
      </c>
      <c r="G32791" s="18">
        <v>7.2888606972539996E-3</v>
      </c>
      <c r="H32791" s="18">
        <v>6.4623874292800004E-3</v>
      </c>
      <c r="I32791" s="18">
        <v>9.0699010022269998E-3</v>
      </c>
    </row>
    <row r="32792" spans="1:9" x14ac:dyDescent="0.35">
      <c r="B32792" s="10">
        <v>2.2057208543020002</v>
      </c>
      <c r="C32792" s="10">
        <v>1.833931733882</v>
      </c>
      <c r="D32792" s="10">
        <v>0.77856218789880005</v>
      </c>
      <c r="E32792" s="10">
        <v>1.427158666403</v>
      </c>
      <c r="F32792" s="10">
        <v>1.004359239305</v>
      </c>
      <c r="G32792" s="10">
        <v>0.82957249457670001</v>
      </c>
      <c r="H32792" s="10">
        <v>1.402288013153</v>
      </c>
      <c r="I32792" s="10">
        <v>5.4419406013360003</v>
      </c>
    </row>
    <row r="32793" spans="1:9" x14ac:dyDescent="0.35">
      <c r="A32793" s="1" t="s">
        <v>1706</v>
      </c>
      <c r="B32793" s="18">
        <v>4.2367174005250002E-2</v>
      </c>
      <c r="C32793" s="18">
        <v>1.9558489492760001E-2</v>
      </c>
      <c r="D32793" s="18">
        <v>5.8532358540610001E-2</v>
      </c>
      <c r="E32793" s="18">
        <v>3.2885921470889999E-2</v>
      </c>
      <c r="F32793" s="18">
        <v>2.3993973843719998E-2</v>
      </c>
      <c r="G32793" s="18">
        <v>1.6758182214530001E-2</v>
      </c>
      <c r="H32793" s="18">
        <v>3.0986735795979999E-2</v>
      </c>
      <c r="I32793" s="18">
        <v>3.1193281557909999E-2</v>
      </c>
    </row>
    <row r="32794" spans="1:9" x14ac:dyDescent="0.35">
      <c r="B32794" s="10">
        <v>8.3606796350739998</v>
      </c>
      <c r="C32794" s="10">
        <v>3.631407661661</v>
      </c>
      <c r="D32794" s="10">
        <v>4.2701859287439996</v>
      </c>
      <c r="E32794" s="10">
        <v>4.0904937063300002</v>
      </c>
      <c r="F32794" s="10">
        <v>1.724096272171</v>
      </c>
      <c r="G32794" s="10">
        <v>1.90731138949</v>
      </c>
      <c r="H32794" s="10">
        <v>6.7238816380089999</v>
      </c>
      <c r="I32794" s="10">
        <v>18.715968934740001</v>
      </c>
    </row>
    <row r="32795" spans="1:9" x14ac:dyDescent="0.35">
      <c r="A32795" s="1" t="s">
        <v>1707</v>
      </c>
      <c r="B32795" s="18">
        <v>2.0515675386940001E-2</v>
      </c>
      <c r="C32795" s="18">
        <v>2.350503913391E-2</v>
      </c>
      <c r="D32795" s="18">
        <v>0</v>
      </c>
      <c r="E32795" s="18">
        <v>3.2548590868429997E-2</v>
      </c>
      <c r="F32795" s="18">
        <v>1.409147995065E-2</v>
      </c>
      <c r="G32795" s="18">
        <v>2.944821381542E-2</v>
      </c>
      <c r="H32795" s="18">
        <v>2.0674362423159998E-2</v>
      </c>
      <c r="I32795" s="18">
        <v>2.149811940963E-2</v>
      </c>
    </row>
    <row r="32796" spans="1:9" x14ac:dyDescent="0.35">
      <c r="B32796" s="10">
        <v>4.0485350612750004</v>
      </c>
      <c r="C32796" s="10">
        <v>4.3641600866020003</v>
      </c>
      <c r="D32796" s="10">
        <v>0</v>
      </c>
      <c r="E32796" s="10">
        <v>4.0485350612750004</v>
      </c>
      <c r="F32796" s="10">
        <v>1.0125487428860001</v>
      </c>
      <c r="G32796" s="10">
        <v>3.3516113437169999</v>
      </c>
      <c r="H32796" s="10">
        <v>4.486176497902</v>
      </c>
      <c r="I32796" s="10">
        <v>12.89887164578</v>
      </c>
    </row>
    <row r="32797" spans="1:9" x14ac:dyDescent="0.35">
      <c r="A32797" s="1" t="s">
        <v>1534</v>
      </c>
      <c r="B32797" s="18">
        <v>0</v>
      </c>
      <c r="C32797" s="18">
        <v>4.0512866509459997E-2</v>
      </c>
      <c r="D32797" s="18">
        <v>0</v>
      </c>
      <c r="E32797" s="18">
        <v>0</v>
      </c>
      <c r="F32797" s="18">
        <v>5.2864470339919999E-2</v>
      </c>
      <c r="G32797" s="18">
        <v>3.2714781031669998E-2</v>
      </c>
      <c r="H32797" s="18">
        <v>1.7469812703250001E-2</v>
      </c>
      <c r="I32797" s="18">
        <v>1.8854670954189998E-2</v>
      </c>
    </row>
    <row r="32798" spans="1:9" x14ac:dyDescent="0.35">
      <c r="B32798" s="10">
        <v>0</v>
      </c>
      <c r="C32798" s="10">
        <v>7.5219885407199998</v>
      </c>
      <c r="D32798" s="10">
        <v>0</v>
      </c>
      <c r="E32798" s="10">
        <v>0</v>
      </c>
      <c r="F32798" s="10">
        <v>3.7985969659309999</v>
      </c>
      <c r="G32798" s="10">
        <v>3.7233915747899999</v>
      </c>
      <c r="H32798" s="10">
        <v>3.7908140317919998</v>
      </c>
      <c r="I32798" s="10">
        <v>11.31280257251</v>
      </c>
    </row>
    <row r="32799" spans="1:9" x14ac:dyDescent="0.35">
      <c r="A32799" s="1" t="s">
        <v>1535</v>
      </c>
      <c r="B32799" s="18">
        <v>1</v>
      </c>
      <c r="C32799" s="18">
        <v>1</v>
      </c>
      <c r="D32799" s="18">
        <v>1</v>
      </c>
      <c r="E32799" s="18">
        <v>1</v>
      </c>
      <c r="F32799" s="18">
        <v>1</v>
      </c>
      <c r="G32799" s="18">
        <v>1</v>
      </c>
      <c r="H32799" s="18">
        <v>1</v>
      </c>
      <c r="I32799" s="18">
        <v>1</v>
      </c>
    </row>
    <row r="32800" spans="1:9" x14ac:dyDescent="0.35">
      <c r="B32800" s="10">
        <v>197.33861961240001</v>
      </c>
      <c r="C32800" s="10">
        <v>185.66912659619999</v>
      </c>
      <c r="D32800" s="10">
        <v>72.954277517809999</v>
      </c>
      <c r="E32800" s="10">
        <v>124.3843420946</v>
      </c>
      <c r="F32800" s="10">
        <v>71.855386831740006</v>
      </c>
      <c r="G32800" s="10">
        <v>113.8137397645</v>
      </c>
      <c r="H32800" s="10">
        <v>216.9922537914</v>
      </c>
      <c r="I32800" s="10">
        <v>600</v>
      </c>
    </row>
    <row r="32801" spans="1:5" x14ac:dyDescent="0.35">
      <c r="A32801" s="1" t="s">
        <v>1381</v>
      </c>
    </row>
    <row r="32802" spans="1:5" x14ac:dyDescent="0.35">
      <c r="A32802" s="1" t="s">
        <v>25</v>
      </c>
    </row>
    <row r="32806" spans="1:5" x14ac:dyDescent="0.35">
      <c r="A32806" s="3" t="s">
        <v>1522</v>
      </c>
    </row>
    <row r="32807" spans="1:5" x14ac:dyDescent="0.35">
      <c r="A32807" s="1" t="s">
        <v>1382</v>
      </c>
    </row>
    <row r="32808" spans="1:5" ht="139.5" x14ac:dyDescent="0.35">
      <c r="A32808" s="4" t="s">
        <v>1523</v>
      </c>
      <c r="B32808" s="4" t="s">
        <v>1570</v>
      </c>
      <c r="C32808" s="4" t="s">
        <v>1571</v>
      </c>
      <c r="D32808" s="4" t="s">
        <v>1548</v>
      </c>
      <c r="E32808" s="4" t="s">
        <v>1535</v>
      </c>
    </row>
    <row r="32809" spans="1:5" x14ac:dyDescent="0.35">
      <c r="A32809" s="1" t="s">
        <v>1698</v>
      </c>
      <c r="B32809" s="18">
        <v>0.30017285983809999</v>
      </c>
      <c r="C32809" s="18">
        <v>0.37260039337840001</v>
      </c>
      <c r="D32809" s="18">
        <v>0.41351975320020001</v>
      </c>
      <c r="E32809" s="18">
        <v>0.3634881153035</v>
      </c>
    </row>
    <row r="32810" spans="1:5" x14ac:dyDescent="0.35">
      <c r="B32810" s="10">
        <v>62.545224957789998</v>
      </c>
      <c r="C32810" s="10">
        <v>58.290910243239999</v>
      </c>
      <c r="D32810" s="10">
        <v>97.256733981059995</v>
      </c>
      <c r="E32810" s="10">
        <v>218.0928691821</v>
      </c>
    </row>
    <row r="32811" spans="1:5" x14ac:dyDescent="0.35">
      <c r="A32811" s="1" t="s">
        <v>1699</v>
      </c>
      <c r="B32811" s="16">
        <v>0.43624865811300001</v>
      </c>
      <c r="C32811" s="18">
        <v>0.24084824917940001</v>
      </c>
      <c r="D32811" s="18">
        <v>0.2533597861952</v>
      </c>
      <c r="E32811" s="18">
        <v>0.31360997390849998</v>
      </c>
    </row>
    <row r="32812" spans="1:5" x14ac:dyDescent="0.35">
      <c r="B32812" s="8">
        <v>90.898525849169999</v>
      </c>
      <c r="C32812" s="10">
        <v>37.679143459460001</v>
      </c>
      <c r="D32812" s="10">
        <v>59.588315036449998</v>
      </c>
      <c r="E32812" s="10">
        <v>188.16598434509999</v>
      </c>
    </row>
    <row r="32813" spans="1:5" x14ac:dyDescent="0.35">
      <c r="A32813" s="1" t="s">
        <v>1700</v>
      </c>
      <c r="B32813" s="18">
        <v>6.5167246242119996E-3</v>
      </c>
      <c r="C32813" s="18">
        <v>2.3159230687830001E-2</v>
      </c>
      <c r="D32813" s="18">
        <v>1.0748344128730001E-2</v>
      </c>
      <c r="E32813" s="18">
        <v>1.251481960147E-2</v>
      </c>
    </row>
    <row r="32814" spans="1:5" x14ac:dyDescent="0.35">
      <c r="B32814" s="10">
        <v>1.3578509657040001</v>
      </c>
      <c r="C32814" s="10">
        <v>3.6231111435129999</v>
      </c>
      <c r="D32814" s="10">
        <v>2.5279296516679999</v>
      </c>
      <c r="E32814" s="10">
        <v>7.5088917608849997</v>
      </c>
    </row>
    <row r="32815" spans="1:5" x14ac:dyDescent="0.35">
      <c r="A32815" s="1" t="s">
        <v>1701</v>
      </c>
      <c r="B32815" s="18">
        <v>0</v>
      </c>
      <c r="C32815" s="18">
        <v>5.171176897015E-3</v>
      </c>
      <c r="D32815" s="18">
        <v>4.5410592349109996E-3</v>
      </c>
      <c r="E32815" s="18">
        <v>3.1283666320570001E-3</v>
      </c>
    </row>
    <row r="32816" spans="1:5" x14ac:dyDescent="0.35">
      <c r="B32816" s="10">
        <v>0</v>
      </c>
      <c r="C32816" s="10">
        <v>0.80899702123960004</v>
      </c>
      <c r="D32816" s="10">
        <v>1.0680229579939999</v>
      </c>
      <c r="E32816" s="10">
        <v>1.8770199792340001</v>
      </c>
    </row>
    <row r="32817" spans="1:5" x14ac:dyDescent="0.35">
      <c r="A32817" s="1" t="s">
        <v>1702</v>
      </c>
      <c r="B32817" s="18">
        <v>6.8019546047150006E-2</v>
      </c>
      <c r="C32817" s="18">
        <v>0.13823255213960001</v>
      </c>
      <c r="D32817" s="18">
        <v>0.16959561081960001</v>
      </c>
      <c r="E32817" s="18">
        <v>0.1261433702951</v>
      </c>
    </row>
    <row r="32818" spans="1:5" x14ac:dyDescent="0.35">
      <c r="B32818" s="10">
        <v>14.172826321940001</v>
      </c>
      <c r="C32818" s="10">
        <v>21.625584493889999</v>
      </c>
      <c r="D32818" s="10">
        <v>39.88761136123</v>
      </c>
      <c r="E32818" s="10">
        <v>75.686022177050006</v>
      </c>
    </row>
    <row r="32819" spans="1:5" x14ac:dyDescent="0.35">
      <c r="A32819" s="1" t="s">
        <v>1703</v>
      </c>
      <c r="B32819" s="18">
        <v>9.6171120439669994E-2</v>
      </c>
      <c r="C32819" s="18">
        <v>0.1096853050845</v>
      </c>
      <c r="D32819" s="18">
        <v>6.8521847970759997E-2</v>
      </c>
      <c r="E32819" s="18">
        <v>8.8856629704909998E-2</v>
      </c>
    </row>
    <row r="32820" spans="1:5" x14ac:dyDescent="0.35">
      <c r="B32820" s="10">
        <v>20.038601643020002</v>
      </c>
      <c r="C32820" s="10">
        <v>17.159553203129999</v>
      </c>
      <c r="D32820" s="10">
        <v>16.115822976800001</v>
      </c>
      <c r="E32820" s="10">
        <v>53.313977822950001</v>
      </c>
    </row>
    <row r="32821" spans="1:5" x14ac:dyDescent="0.35">
      <c r="A32821" s="1" t="s">
        <v>1704</v>
      </c>
      <c r="B32821" s="18">
        <v>1.349511152489E-2</v>
      </c>
      <c r="C32821" s="18">
        <v>5.8156262903020003E-3</v>
      </c>
      <c r="D32821" s="18">
        <v>1.3877732713450001E-2</v>
      </c>
      <c r="E32821" s="18">
        <v>1.1642751630570001E-2</v>
      </c>
    </row>
    <row r="32822" spans="1:5" x14ac:dyDescent="0.35">
      <c r="B32822" s="10">
        <v>2.8118957410399998</v>
      </c>
      <c r="C32822" s="10">
        <v>0.90981694093900001</v>
      </c>
      <c r="D32822" s="10">
        <v>3.2639382963619998</v>
      </c>
      <c r="E32822" s="10">
        <v>6.9856509783409999</v>
      </c>
    </row>
    <row r="32823" spans="1:5" x14ac:dyDescent="0.35">
      <c r="A32823" s="1" t="s">
        <v>1705</v>
      </c>
      <c r="B32823" s="18">
        <v>1.5531566753300001E-2</v>
      </c>
      <c r="C32823" s="18">
        <v>1.4099152930819999E-2</v>
      </c>
      <c r="D32823" s="18">
        <v>0</v>
      </c>
      <c r="E32823" s="18">
        <v>9.0699010022269998E-3</v>
      </c>
    </row>
    <row r="32824" spans="1:5" x14ac:dyDescent="0.35">
      <c r="B32824" s="10">
        <v>3.2362197470340002</v>
      </c>
      <c r="C32824" s="10">
        <v>2.2057208543020002</v>
      </c>
      <c r="D32824" s="10">
        <v>0</v>
      </c>
      <c r="E32824" s="10">
        <v>5.4419406013360003</v>
      </c>
    </row>
    <row r="32825" spans="1:5" x14ac:dyDescent="0.35">
      <c r="A32825" s="1" t="s">
        <v>1706</v>
      </c>
      <c r="B32825" s="18">
        <v>2.1342249930049999E-2</v>
      </c>
      <c r="C32825" s="18">
        <v>5.9424211987689997E-2</v>
      </c>
      <c r="D32825" s="18">
        <v>2.1142173307429998E-2</v>
      </c>
      <c r="E32825" s="18">
        <v>3.1193281557909999E-2</v>
      </c>
    </row>
    <row r="32826" spans="1:5" x14ac:dyDescent="0.35">
      <c r="B32826" s="10">
        <v>4.446957075667</v>
      </c>
      <c r="C32826" s="10">
        <v>9.2965318040639993</v>
      </c>
      <c r="D32826" s="10">
        <v>4.9724800550130004</v>
      </c>
      <c r="E32826" s="10">
        <v>18.715968934740001</v>
      </c>
    </row>
    <row r="32827" spans="1:5" x14ac:dyDescent="0.35">
      <c r="A32827" s="1" t="s">
        <v>1707</v>
      </c>
      <c r="B32827" s="18">
        <v>2.530041306947E-2</v>
      </c>
      <c r="C32827" s="18">
        <v>3.096410142445E-2</v>
      </c>
      <c r="D32827" s="18">
        <v>1.183304579133E-2</v>
      </c>
      <c r="E32827" s="18">
        <v>2.149811940963E-2</v>
      </c>
    </row>
    <row r="32828" spans="1:5" x14ac:dyDescent="0.35">
      <c r="B32828" s="10">
        <v>5.2716958748650002</v>
      </c>
      <c r="C32828" s="10">
        <v>4.8441324512020003</v>
      </c>
      <c r="D32828" s="10">
        <v>2.7830433197120001</v>
      </c>
      <c r="E32828" s="10">
        <v>12.89887164578</v>
      </c>
    </row>
    <row r="32829" spans="1:5" x14ac:dyDescent="0.35">
      <c r="A32829" s="1" t="s">
        <v>1534</v>
      </c>
      <c r="B32829" s="18">
        <v>1.7201749660149999E-2</v>
      </c>
      <c r="C32829" s="18">
        <v>0</v>
      </c>
      <c r="D32829" s="18">
        <v>3.2860646638370003E-2</v>
      </c>
      <c r="E32829" s="18">
        <v>1.8854670954189998E-2</v>
      </c>
    </row>
    <row r="32830" spans="1:5" x14ac:dyDescent="0.35">
      <c r="B32830" s="10">
        <v>3.5842257782470002</v>
      </c>
      <c r="C32830" s="10">
        <v>0</v>
      </c>
      <c r="D32830" s="10">
        <v>7.728576794266</v>
      </c>
      <c r="E32830" s="10">
        <v>11.31280257251</v>
      </c>
    </row>
    <row r="32831" spans="1:5" x14ac:dyDescent="0.35">
      <c r="A32831" s="1" t="s">
        <v>1535</v>
      </c>
      <c r="B32831" s="18">
        <v>1</v>
      </c>
      <c r="C32831" s="18">
        <v>1</v>
      </c>
      <c r="D32831" s="18">
        <v>1</v>
      </c>
      <c r="E32831" s="18">
        <v>1</v>
      </c>
    </row>
    <row r="32832" spans="1:5" x14ac:dyDescent="0.35">
      <c r="B32832" s="10">
        <v>208.3640239545</v>
      </c>
      <c r="C32832" s="10">
        <v>156.443501615</v>
      </c>
      <c r="D32832" s="10">
        <v>235.1924744305</v>
      </c>
      <c r="E32832" s="10">
        <v>600</v>
      </c>
    </row>
    <row r="32833" spans="1:9" x14ac:dyDescent="0.35">
      <c r="A32833" s="1" t="s">
        <v>1382</v>
      </c>
    </row>
    <row r="32834" spans="1:9" x14ac:dyDescent="0.35">
      <c r="A32834" s="1" t="s">
        <v>25</v>
      </c>
    </row>
    <row r="32838" spans="1:9" x14ac:dyDescent="0.35">
      <c r="A32838" s="3" t="s">
        <v>1522</v>
      </c>
    </row>
    <row r="32839" spans="1:9" x14ac:dyDescent="0.35">
      <c r="A32839" s="1" t="s">
        <v>1383</v>
      </c>
    </row>
    <row r="32840" spans="1:9" ht="31" x14ac:dyDescent="0.35">
      <c r="A32840" s="4" t="s">
        <v>1523</v>
      </c>
      <c r="B32840" s="4" t="s">
        <v>1572</v>
      </c>
      <c r="C32840" s="4" t="s">
        <v>1573</v>
      </c>
      <c r="D32840" s="4" t="s">
        <v>1574</v>
      </c>
      <c r="E32840" s="4" t="s">
        <v>1575</v>
      </c>
      <c r="F32840" s="4" t="s">
        <v>1576</v>
      </c>
      <c r="G32840" s="4" t="s">
        <v>1577</v>
      </c>
      <c r="H32840" s="4" t="s">
        <v>1548</v>
      </c>
      <c r="I32840" s="4" t="s">
        <v>1535</v>
      </c>
    </row>
    <row r="32841" spans="1:9" x14ac:dyDescent="0.35">
      <c r="A32841" s="1" t="s">
        <v>1698</v>
      </c>
      <c r="B32841" s="18">
        <v>0.40468681734040002</v>
      </c>
      <c r="C32841" s="18">
        <v>0.32169909408859998</v>
      </c>
      <c r="D32841" s="18">
        <v>0.39951510913479998</v>
      </c>
      <c r="E32841" s="18">
        <v>0.40897649850489998</v>
      </c>
      <c r="F32841" s="18">
        <v>0.38014702832059999</v>
      </c>
      <c r="G32841" s="18">
        <v>0.31109141702650001</v>
      </c>
      <c r="H32841" s="18">
        <v>0.40550295538850001</v>
      </c>
      <c r="I32841" s="18">
        <v>0.3634881153035</v>
      </c>
    </row>
    <row r="32842" spans="1:9" x14ac:dyDescent="0.35">
      <c r="B32842" s="10">
        <v>86.796507820510001</v>
      </c>
      <c r="C32842" s="10">
        <v>96.097841174940001</v>
      </c>
      <c r="D32842" s="10">
        <v>38.849595500100001</v>
      </c>
      <c r="E32842" s="10">
        <v>47.946912320419997</v>
      </c>
      <c r="F32842" s="10">
        <v>17.443623685089999</v>
      </c>
      <c r="G32842" s="10">
        <v>78.654217489839994</v>
      </c>
      <c r="H32842" s="10">
        <v>35.198520186640003</v>
      </c>
      <c r="I32842" s="10">
        <v>218.0928691821</v>
      </c>
    </row>
    <row r="32843" spans="1:9" x14ac:dyDescent="0.35">
      <c r="A32843" s="1" t="s">
        <v>1699</v>
      </c>
      <c r="B32843" s="18">
        <v>0.22688353212529999</v>
      </c>
      <c r="C32843" s="16">
        <v>0.38329135605969999</v>
      </c>
      <c r="D32843" s="18">
        <v>0.17641643441829999</v>
      </c>
      <c r="E32843" s="18">
        <v>0.26874354236819997</v>
      </c>
      <c r="F32843" s="18">
        <v>0.45317865445619998</v>
      </c>
      <c r="G32843" s="18">
        <v>0.37060755633480003</v>
      </c>
      <c r="H32843" s="18">
        <v>0.2881006297923</v>
      </c>
      <c r="I32843" s="18">
        <v>0.31360997390849998</v>
      </c>
    </row>
    <row r="32844" spans="1:9" x14ac:dyDescent="0.35">
      <c r="B32844" s="10">
        <v>48.661575882009998</v>
      </c>
      <c r="C32844" s="8">
        <v>114.49666018710001</v>
      </c>
      <c r="D32844" s="10">
        <v>17.15506362591</v>
      </c>
      <c r="E32844" s="10">
        <v>31.50651225611</v>
      </c>
      <c r="F32844" s="10">
        <v>20.794790756019999</v>
      </c>
      <c r="G32844" s="10">
        <v>93.70186943105</v>
      </c>
      <c r="H32844" s="10">
        <v>25.00774827599</v>
      </c>
      <c r="I32844" s="10">
        <v>188.16598434509999</v>
      </c>
    </row>
    <row r="32845" spans="1:9" x14ac:dyDescent="0.35">
      <c r="A32845" s="1" t="s">
        <v>1700</v>
      </c>
      <c r="B32845" s="18">
        <v>2.0795876540089998E-2</v>
      </c>
      <c r="C32845" s="18">
        <v>1.020565331625E-2</v>
      </c>
      <c r="D32845" s="18">
        <v>2.3887361092460001E-2</v>
      </c>
      <c r="E32845" s="18">
        <v>1.8231640019520001E-2</v>
      </c>
      <c r="F32845" s="18">
        <v>0</v>
      </c>
      <c r="G32845" s="18">
        <v>1.2057870610310001E-2</v>
      </c>
      <c r="H32845" s="18">
        <v>0</v>
      </c>
      <c r="I32845" s="18">
        <v>1.251481960147E-2</v>
      </c>
    </row>
    <row r="32846" spans="1:9" x14ac:dyDescent="0.35">
      <c r="B32846" s="10">
        <v>4.4602625620690004</v>
      </c>
      <c r="C32846" s="10">
        <v>3.0486291988160001</v>
      </c>
      <c r="D32846" s="10">
        <v>2.3228516138390001</v>
      </c>
      <c r="E32846" s="10">
        <v>2.1374109482299999</v>
      </c>
      <c r="F32846" s="10">
        <v>0</v>
      </c>
      <c r="G32846" s="10">
        <v>3.0486291988160001</v>
      </c>
      <c r="H32846" s="10">
        <v>0</v>
      </c>
      <c r="I32846" s="10">
        <v>7.5088917608849997</v>
      </c>
    </row>
    <row r="32847" spans="1:9" x14ac:dyDescent="0.35">
      <c r="A32847" s="1" t="s">
        <v>1701</v>
      </c>
      <c r="B32847" s="18">
        <v>8.7515645566229993E-3</v>
      </c>
      <c r="C32847" s="18">
        <v>0</v>
      </c>
      <c r="D32847" s="18">
        <v>0</v>
      </c>
      <c r="E32847" s="18">
        <v>1.6010562965989999E-2</v>
      </c>
      <c r="F32847" s="18">
        <v>0</v>
      </c>
      <c r="G32847" s="18">
        <v>0</v>
      </c>
      <c r="H32847" s="18">
        <v>0</v>
      </c>
      <c r="I32847" s="18">
        <v>3.1283666320570001E-3</v>
      </c>
    </row>
    <row r="32848" spans="1:9" x14ac:dyDescent="0.35">
      <c r="B32848" s="10">
        <v>1.8770199792340001</v>
      </c>
      <c r="C32848" s="10">
        <v>0</v>
      </c>
      <c r="D32848" s="10">
        <v>0</v>
      </c>
      <c r="E32848" s="10">
        <v>1.8770199792340001</v>
      </c>
      <c r="F32848" s="10">
        <v>0</v>
      </c>
      <c r="G32848" s="10">
        <v>0</v>
      </c>
      <c r="H32848" s="10">
        <v>0</v>
      </c>
      <c r="I32848" s="10">
        <v>1.8770199792340001</v>
      </c>
    </row>
    <row r="32849" spans="1:9" x14ac:dyDescent="0.35">
      <c r="A32849" s="1" t="s">
        <v>1702</v>
      </c>
      <c r="B32849" s="18">
        <v>0.14145089324429999</v>
      </c>
      <c r="C32849" s="18">
        <v>0.10804845198559999</v>
      </c>
      <c r="D32849" s="18">
        <v>0.1568466745615</v>
      </c>
      <c r="E32849" s="18">
        <v>0.1286808392306</v>
      </c>
      <c r="F32849" s="18">
        <v>4.3434858737990002E-2</v>
      </c>
      <c r="G32849" s="18">
        <v>0.1197751304388</v>
      </c>
      <c r="H32849" s="18">
        <v>0.15059181909069999</v>
      </c>
      <c r="I32849" s="18">
        <v>0.1261433702951</v>
      </c>
    </row>
    <row r="32850" spans="1:9" x14ac:dyDescent="0.35">
      <c r="B32850" s="10">
        <v>30.338135653609999</v>
      </c>
      <c r="C32850" s="10">
        <v>32.276195888959997</v>
      </c>
      <c r="D32850" s="10">
        <v>15.25206362144</v>
      </c>
      <c r="E32850" s="10">
        <v>15.08607203217</v>
      </c>
      <c r="F32850" s="10">
        <v>1.9930744532919999</v>
      </c>
      <c r="G32850" s="10">
        <v>30.283121435670001</v>
      </c>
      <c r="H32850" s="10">
        <v>13.071690634479999</v>
      </c>
      <c r="I32850" s="10">
        <v>75.686022177050006</v>
      </c>
    </row>
    <row r="32851" spans="1:9" x14ac:dyDescent="0.35">
      <c r="A32851" s="1" t="s">
        <v>1703</v>
      </c>
      <c r="B32851" s="18">
        <v>0.1062737777249</v>
      </c>
      <c r="C32851" s="18">
        <v>7.4723255699030003E-2</v>
      </c>
      <c r="D32851" s="18">
        <v>0.13685148456660001</v>
      </c>
      <c r="E32851" s="18">
        <v>8.0911052706960002E-2</v>
      </c>
      <c r="F32851" s="18">
        <v>5.6067966547540003E-2</v>
      </c>
      <c r="G32851" s="18">
        <v>7.8108991831879998E-2</v>
      </c>
      <c r="H32851" s="18">
        <v>9.445923032478E-2</v>
      </c>
      <c r="I32851" s="18">
        <v>8.8856629704909998E-2</v>
      </c>
    </row>
    <row r="32852" spans="1:9" x14ac:dyDescent="0.35">
      <c r="B32852" s="10">
        <v>22.793410568780001</v>
      </c>
      <c r="C32852" s="10">
        <v>22.321304878340001</v>
      </c>
      <c r="D32852" s="10">
        <v>13.307693995639999</v>
      </c>
      <c r="E32852" s="10">
        <v>9.4857165731399995</v>
      </c>
      <c r="F32852" s="10">
        <v>2.572763789748</v>
      </c>
      <c r="G32852" s="10">
        <v>19.7485410886</v>
      </c>
      <c r="H32852" s="10">
        <v>8.1992623758210001</v>
      </c>
      <c r="I32852" s="10">
        <v>53.313977822950001</v>
      </c>
    </row>
    <row r="32853" spans="1:9" x14ac:dyDescent="0.35">
      <c r="A32853" s="1" t="s">
        <v>1704</v>
      </c>
      <c r="B32853" s="18">
        <v>1.0066732677939999E-2</v>
      </c>
      <c r="C32853" s="18">
        <v>1.615747763346E-2</v>
      </c>
      <c r="D32853" s="18">
        <v>1.284712007792E-2</v>
      </c>
      <c r="E32853" s="18">
        <v>7.7605361592230004E-3</v>
      </c>
      <c r="F32853" s="18">
        <v>2.710155072911E-2</v>
      </c>
      <c r="G32853" s="18">
        <v>1.4171245020309999E-2</v>
      </c>
      <c r="H32853" s="18">
        <v>0</v>
      </c>
      <c r="I32853" s="18">
        <v>1.1642751630570001E-2</v>
      </c>
    </row>
    <row r="32854" spans="1:9" x14ac:dyDescent="0.35">
      <c r="B32854" s="10">
        <v>2.15909489553</v>
      </c>
      <c r="C32854" s="10">
        <v>4.8265560828109999</v>
      </c>
      <c r="D32854" s="10">
        <v>1.249277954591</v>
      </c>
      <c r="E32854" s="10">
        <v>0.90981694093900001</v>
      </c>
      <c r="F32854" s="10">
        <v>1.2435958115720001</v>
      </c>
      <c r="G32854" s="10">
        <v>3.5829602712390001</v>
      </c>
      <c r="H32854" s="10">
        <v>0</v>
      </c>
      <c r="I32854" s="10">
        <v>6.9856509783409999</v>
      </c>
    </row>
    <row r="32855" spans="1:9" x14ac:dyDescent="0.35">
      <c r="A32855" s="1" t="s">
        <v>1705</v>
      </c>
      <c r="B32855" s="18">
        <v>1.485096927685E-2</v>
      </c>
      <c r="C32855" s="18">
        <v>7.5546792853259997E-3</v>
      </c>
      <c r="D32855" s="18">
        <v>1.442061986493E-2</v>
      </c>
      <c r="E32855" s="18">
        <v>1.5207923245070001E-2</v>
      </c>
      <c r="F32855" s="18">
        <v>0</v>
      </c>
      <c r="G32855" s="18">
        <v>8.9257730497130008E-3</v>
      </c>
      <c r="H32855" s="18">
        <v>0</v>
      </c>
      <c r="I32855" s="18">
        <v>9.0699010022269998E-3</v>
      </c>
    </row>
    <row r="32856" spans="1:9" x14ac:dyDescent="0.35">
      <c r="B32856" s="10">
        <v>3.1852094403560001</v>
      </c>
      <c r="C32856" s="10">
        <v>2.2567311609799998</v>
      </c>
      <c r="D32856" s="10">
        <v>1.402288013153</v>
      </c>
      <c r="E32856" s="10">
        <v>1.7829214272039999</v>
      </c>
      <c r="F32856" s="10">
        <v>0</v>
      </c>
      <c r="G32856" s="10">
        <v>2.2567311609799998</v>
      </c>
      <c r="H32856" s="10">
        <v>0</v>
      </c>
      <c r="I32856" s="10">
        <v>5.4419406013360003</v>
      </c>
    </row>
    <row r="32857" spans="1:9" x14ac:dyDescent="0.35">
      <c r="A32857" s="1" t="s">
        <v>1706</v>
      </c>
      <c r="B32857" s="18">
        <v>5.0404396718449998E-2</v>
      </c>
      <c r="C32857" s="18">
        <v>2.013716291519E-2</v>
      </c>
      <c r="D32857" s="18">
        <v>5.2469931227269999E-2</v>
      </c>
      <c r="E32857" s="18">
        <v>4.8691136007520001E-2</v>
      </c>
      <c r="F32857" s="18">
        <v>0</v>
      </c>
      <c r="G32857" s="18">
        <v>2.3791843340750001E-2</v>
      </c>
      <c r="H32857" s="18">
        <v>2.1773168700489998E-2</v>
      </c>
      <c r="I32857" s="18">
        <v>3.1193281557909999E-2</v>
      </c>
    </row>
    <row r="32858" spans="1:9" x14ac:dyDescent="0.35">
      <c r="B32858" s="10">
        <v>10.810645236019999</v>
      </c>
      <c r="C32858" s="10">
        <v>6.0153662820229998</v>
      </c>
      <c r="D32858" s="10">
        <v>5.1022741255310002</v>
      </c>
      <c r="E32858" s="10">
        <v>5.7083711104879997</v>
      </c>
      <c r="F32858" s="10">
        <v>0</v>
      </c>
      <c r="G32858" s="10">
        <v>6.0153662820229998</v>
      </c>
      <c r="H32858" s="10">
        <v>1.8899574167019999</v>
      </c>
      <c r="I32858" s="10">
        <v>18.715968934740001</v>
      </c>
    </row>
    <row r="32859" spans="1:9" x14ac:dyDescent="0.35">
      <c r="A32859" s="1" t="s">
        <v>1707</v>
      </c>
      <c r="B32859" s="18">
        <v>7.3942183401470001E-3</v>
      </c>
      <c r="C32859" s="18">
        <v>3.6151781644739998E-2</v>
      </c>
      <c r="D32859" s="18">
        <v>8.1271720367680003E-3</v>
      </c>
      <c r="E32859" s="18">
        <v>6.7862687919839999E-3</v>
      </c>
      <c r="F32859" s="18">
        <v>4.0069941208550001E-2</v>
      </c>
      <c r="G32859" s="18">
        <v>3.5440677447870002E-2</v>
      </c>
      <c r="H32859" s="18">
        <v>5.9183485888539998E-3</v>
      </c>
      <c r="I32859" s="18">
        <v>2.149811940963E-2</v>
      </c>
    </row>
    <row r="32860" spans="1:9" x14ac:dyDescent="0.35">
      <c r="B32860" s="10">
        <v>1.58589878021</v>
      </c>
      <c r="C32860" s="10">
        <v>10.79924760288</v>
      </c>
      <c r="D32860" s="10">
        <v>0.79030139028250002</v>
      </c>
      <c r="E32860" s="10">
        <v>0.79559738992710005</v>
      </c>
      <c r="F32860" s="10">
        <v>1.8386701024959999</v>
      </c>
      <c r="G32860" s="10">
        <v>8.9605775003890002</v>
      </c>
      <c r="H32860" s="10">
        <v>0.51372526268450003</v>
      </c>
      <c r="I32860" s="10">
        <v>12.89887164578</v>
      </c>
    </row>
    <row r="32861" spans="1:9" x14ac:dyDescent="0.35">
      <c r="A32861" s="1" t="s">
        <v>1534</v>
      </c>
      <c r="B32861" s="18">
        <v>8.4412214548749993E-3</v>
      </c>
      <c r="C32861" s="18">
        <v>2.2031087372070001E-2</v>
      </c>
      <c r="D32861" s="18">
        <v>1.861809301938E-2</v>
      </c>
      <c r="E32861" s="18">
        <v>0</v>
      </c>
      <c r="F32861" s="18">
        <v>0</v>
      </c>
      <c r="G32861" s="18">
        <v>2.602949489906E-2</v>
      </c>
      <c r="H32861" s="18">
        <v>3.3653848114350002E-2</v>
      </c>
      <c r="I32861" s="18">
        <v>1.8854670954189998E-2</v>
      </c>
    </row>
    <row r="32862" spans="1:9" x14ac:dyDescent="0.35">
      <c r="B32862" s="10">
        <v>1.8104581435039999</v>
      </c>
      <c r="C32862" s="10">
        <v>6.5811187351639999</v>
      </c>
      <c r="D32862" s="10">
        <v>1.8104581435039999</v>
      </c>
      <c r="E32862" s="10">
        <v>0</v>
      </c>
      <c r="F32862" s="10">
        <v>0</v>
      </c>
      <c r="G32862" s="10">
        <v>6.5811187351639999</v>
      </c>
      <c r="H32862" s="10">
        <v>2.9212256938449999</v>
      </c>
      <c r="I32862" s="10">
        <v>11.31280257251</v>
      </c>
    </row>
    <row r="32863" spans="1:9" x14ac:dyDescent="0.35">
      <c r="A32863" s="1" t="s">
        <v>1535</v>
      </c>
      <c r="B32863" s="18">
        <v>1</v>
      </c>
      <c r="C32863" s="18">
        <v>1</v>
      </c>
      <c r="D32863" s="18">
        <v>1</v>
      </c>
      <c r="E32863" s="18">
        <v>1</v>
      </c>
      <c r="F32863" s="18">
        <v>1</v>
      </c>
      <c r="G32863" s="18">
        <v>1</v>
      </c>
      <c r="H32863" s="18">
        <v>1</v>
      </c>
      <c r="I32863" s="18">
        <v>1</v>
      </c>
    </row>
    <row r="32864" spans="1:9" x14ac:dyDescent="0.35">
      <c r="B32864" s="10">
        <v>214.4782189618</v>
      </c>
      <c r="C32864" s="10">
        <v>298.71965119200001</v>
      </c>
      <c r="D32864" s="10">
        <v>97.241867983990005</v>
      </c>
      <c r="E32864" s="10">
        <v>117.2363509779</v>
      </c>
      <c r="F32864" s="10">
        <v>45.88651859822</v>
      </c>
      <c r="G32864" s="10">
        <v>252.8331325938</v>
      </c>
      <c r="H32864" s="10">
        <v>86.802129846170004</v>
      </c>
      <c r="I32864" s="10">
        <v>600</v>
      </c>
    </row>
    <row r="32865" spans="1:9" x14ac:dyDescent="0.35">
      <c r="A32865" s="1" t="s">
        <v>1383</v>
      </c>
    </row>
    <row r="32866" spans="1:9" x14ac:dyDescent="0.35">
      <c r="A32866" s="1" t="s">
        <v>25</v>
      </c>
    </row>
    <row r="32870" spans="1:9" x14ac:dyDescent="0.35">
      <c r="A32870" s="3" t="s">
        <v>1522</v>
      </c>
    </row>
    <row r="32871" spans="1:9" x14ac:dyDescent="0.35">
      <c r="A32871" s="1" t="s">
        <v>1384</v>
      </c>
    </row>
    <row r="32872" spans="1:9" ht="31" x14ac:dyDescent="0.35">
      <c r="A32872" s="4" t="s">
        <v>1523</v>
      </c>
      <c r="B32872" s="4" t="s">
        <v>1564</v>
      </c>
      <c r="C32872" s="4" t="s">
        <v>1565</v>
      </c>
      <c r="D32872" s="4" t="s">
        <v>1566</v>
      </c>
      <c r="E32872" s="4" t="s">
        <v>1567</v>
      </c>
      <c r="F32872" s="4" t="s">
        <v>1568</v>
      </c>
      <c r="G32872" s="4" t="s">
        <v>1569</v>
      </c>
      <c r="H32872" s="4" t="s">
        <v>1534</v>
      </c>
      <c r="I32872" s="4" t="s">
        <v>1535</v>
      </c>
    </row>
    <row r="32873" spans="1:9" x14ac:dyDescent="0.35">
      <c r="A32873" s="1" t="s">
        <v>1698</v>
      </c>
      <c r="B32873" s="18">
        <v>0.24952043146819999</v>
      </c>
      <c r="C32873" s="18">
        <v>0.39587477379710001</v>
      </c>
      <c r="D32873" s="18">
        <v>0.1799034863765</v>
      </c>
      <c r="E32873" s="18">
        <v>0.26166532250500002</v>
      </c>
      <c r="F32873" s="18">
        <v>0.41309418373880002</v>
      </c>
      <c r="G32873" s="18">
        <v>0.38398118543679999</v>
      </c>
      <c r="H32873" s="18">
        <v>0.30409108975940002</v>
      </c>
      <c r="I32873" s="18">
        <v>0.3634881153035</v>
      </c>
    </row>
    <row r="32874" spans="1:9" x14ac:dyDescent="0.35">
      <c r="B32874" s="10">
        <v>27.995193470589999</v>
      </c>
      <c r="C32874" s="10">
        <v>180.11978067230001</v>
      </c>
      <c r="D32874" s="10">
        <v>2.998195354865</v>
      </c>
      <c r="E32874" s="10">
        <v>24.99699811572</v>
      </c>
      <c r="F32874" s="10">
        <v>76.785396261179997</v>
      </c>
      <c r="G32874" s="10">
        <v>103.3343844111</v>
      </c>
      <c r="H32874" s="10">
        <v>9.9778950391860004</v>
      </c>
      <c r="I32874" s="10">
        <v>218.0928691821</v>
      </c>
    </row>
    <row r="32875" spans="1:9" x14ac:dyDescent="0.35">
      <c r="A32875" s="1" t="s">
        <v>1699</v>
      </c>
      <c r="B32875" s="18">
        <v>0.2824344029584</v>
      </c>
      <c r="C32875" s="18">
        <v>0.31659948450050002</v>
      </c>
      <c r="D32875" s="18">
        <v>0.16825869766689999</v>
      </c>
      <c r="E32875" s="18">
        <v>0.30235270730199998</v>
      </c>
      <c r="F32875" s="18">
        <v>0.30613628626290001</v>
      </c>
      <c r="G32875" s="18">
        <v>0.32382650175549998</v>
      </c>
      <c r="H32875" s="18">
        <v>0.37875562004419999</v>
      </c>
      <c r="I32875" s="18">
        <v>0.31360997390849998</v>
      </c>
    </row>
    <row r="32876" spans="1:9" x14ac:dyDescent="0.35">
      <c r="B32876" s="10">
        <v>31.688009302659999</v>
      </c>
      <c r="C32876" s="10">
        <v>144.050173145</v>
      </c>
      <c r="D32876" s="10">
        <v>2.8041282352080001</v>
      </c>
      <c r="E32876" s="10">
        <v>28.883881067450002</v>
      </c>
      <c r="F32876" s="10">
        <v>56.904204842280002</v>
      </c>
      <c r="G32876" s="10">
        <v>87.145968302719993</v>
      </c>
      <c r="H32876" s="10">
        <v>12.427801897429999</v>
      </c>
      <c r="I32876" s="10">
        <v>188.16598434509999</v>
      </c>
    </row>
    <row r="32877" spans="1:9" x14ac:dyDescent="0.35">
      <c r="A32877" s="1" t="s">
        <v>1700</v>
      </c>
      <c r="B32877" s="18">
        <v>1.5014162428839999E-2</v>
      </c>
      <c r="C32877" s="18">
        <v>9.0277153108000007E-3</v>
      </c>
      <c r="D32877" s="18">
        <v>3.6951823051139997E-2</v>
      </c>
      <c r="E32877" s="18">
        <v>1.118706979344E-2</v>
      </c>
      <c r="F32877" s="18">
        <v>0</v>
      </c>
      <c r="G32877" s="18">
        <v>1.5263232677739999E-2</v>
      </c>
      <c r="H32877" s="18">
        <v>5.232281733474E-2</v>
      </c>
      <c r="I32877" s="18">
        <v>1.251481960147E-2</v>
      </c>
    </row>
    <row r="32878" spans="1:9" x14ac:dyDescent="0.35">
      <c r="B32878" s="10">
        <v>1.6845289162129999</v>
      </c>
      <c r="C32878" s="10">
        <v>4.1075365478750001</v>
      </c>
      <c r="D32878" s="10">
        <v>0.61582344209780004</v>
      </c>
      <c r="E32878" s="10">
        <v>1.0687054741149999</v>
      </c>
      <c r="F32878" s="10">
        <v>0</v>
      </c>
      <c r="G32878" s="10">
        <v>4.1075365478750001</v>
      </c>
      <c r="H32878" s="10">
        <v>1.7168262967970001</v>
      </c>
      <c r="I32878" s="10">
        <v>7.5088917608849997</v>
      </c>
    </row>
    <row r="32879" spans="1:9" x14ac:dyDescent="0.35">
      <c r="A32879" s="1" t="s">
        <v>1701</v>
      </c>
      <c r="B32879" s="18">
        <v>0</v>
      </c>
      <c r="C32879" s="18">
        <v>4.1253928742209997E-3</v>
      </c>
      <c r="D32879" s="18">
        <v>0</v>
      </c>
      <c r="E32879" s="18">
        <v>0</v>
      </c>
      <c r="F32879" s="18">
        <v>4.3522854658370001E-3</v>
      </c>
      <c r="G32879" s="18">
        <v>3.9686762912609997E-3</v>
      </c>
      <c r="H32879" s="18">
        <v>0</v>
      </c>
      <c r="I32879" s="18">
        <v>3.1283666320570001E-3</v>
      </c>
    </row>
    <row r="32880" spans="1:9" x14ac:dyDescent="0.35">
      <c r="B32880" s="10">
        <v>0</v>
      </c>
      <c r="C32880" s="10">
        <v>1.8770199792340001</v>
      </c>
      <c r="D32880" s="10">
        <v>0</v>
      </c>
      <c r="E32880" s="10">
        <v>0</v>
      </c>
      <c r="F32880" s="10">
        <v>0.80899702123960004</v>
      </c>
      <c r="G32880" s="10">
        <v>1.0680229579939999</v>
      </c>
      <c r="H32880" s="10">
        <v>0</v>
      </c>
      <c r="I32880" s="10">
        <v>1.8770199792340001</v>
      </c>
    </row>
    <row r="32881" spans="1:9" x14ac:dyDescent="0.35">
      <c r="A32881" s="1" t="s">
        <v>1702</v>
      </c>
      <c r="B32881" s="18">
        <v>0.2018792593847</v>
      </c>
      <c r="C32881" s="18">
        <v>0.1091826313827</v>
      </c>
      <c r="D32881" s="18">
        <v>0.2114775474059</v>
      </c>
      <c r="E32881" s="18">
        <v>0.20020480840150001</v>
      </c>
      <c r="F32881" s="18">
        <v>0.1124169837508</v>
      </c>
      <c r="G32881" s="18">
        <v>0.1069486375462</v>
      </c>
      <c r="H32881" s="18">
        <v>0.10236360469</v>
      </c>
      <c r="I32881" s="18">
        <v>0.1261433702951</v>
      </c>
    </row>
    <row r="32882" spans="1:9" x14ac:dyDescent="0.35">
      <c r="B32882" s="10">
        <v>22.650044691409999</v>
      </c>
      <c r="C32882" s="10">
        <v>49.677203296510001</v>
      </c>
      <c r="D32882" s="10">
        <v>3.5243952913949999</v>
      </c>
      <c r="E32882" s="10">
        <v>19.125649400010001</v>
      </c>
      <c r="F32882" s="10">
        <v>20.895919099299999</v>
      </c>
      <c r="G32882" s="10">
        <v>28.78128419722</v>
      </c>
      <c r="H32882" s="10">
        <v>3.3587741891339999</v>
      </c>
      <c r="I32882" s="10">
        <v>75.686022177050006</v>
      </c>
    </row>
    <row r="32883" spans="1:9" x14ac:dyDescent="0.35">
      <c r="A32883" s="1" t="s">
        <v>1703</v>
      </c>
      <c r="B32883" s="16">
        <v>0.18536941896</v>
      </c>
      <c r="C32883" s="18">
        <v>6.5898330420519999E-2</v>
      </c>
      <c r="D32883" s="16">
        <v>0.40340844549959998</v>
      </c>
      <c r="E32883" s="18">
        <v>0.14733183751199999</v>
      </c>
      <c r="F32883" s="18">
        <v>8.5627931312930006E-2</v>
      </c>
      <c r="G32883" s="18">
        <v>5.227093248294E-2</v>
      </c>
      <c r="H32883" s="18">
        <v>7.7199060914209999E-2</v>
      </c>
      <c r="I32883" s="18">
        <v>8.8856629704909998E-2</v>
      </c>
    </row>
    <row r="32884" spans="1:9" x14ac:dyDescent="0.35">
      <c r="B32884" s="8">
        <v>20.797706691910001</v>
      </c>
      <c r="C32884" s="10">
        <v>29.983200768690001</v>
      </c>
      <c r="D32884" s="8">
        <v>6.7230343990080002</v>
      </c>
      <c r="E32884" s="10">
        <v>14.074672292900001</v>
      </c>
      <c r="F32884" s="10">
        <v>15.9164057392</v>
      </c>
      <c r="G32884" s="10">
        <v>14.066795029490001</v>
      </c>
      <c r="H32884" s="10">
        <v>2.5330703623550002</v>
      </c>
      <c r="I32884" s="10">
        <v>53.313977822950001</v>
      </c>
    </row>
    <row r="32885" spans="1:9" x14ac:dyDescent="0.35">
      <c r="A32885" s="1" t="s">
        <v>1704</v>
      </c>
      <c r="B32885" s="18">
        <v>2.6743505756780001E-2</v>
      </c>
      <c r="C32885" s="18">
        <v>8.7586998116700003E-3</v>
      </c>
      <c r="D32885" s="18">
        <v>0</v>
      </c>
      <c r="E32885" s="18">
        <v>3.1408992915540002E-2</v>
      </c>
      <c r="F32885" s="18">
        <v>7.2665459685060003E-3</v>
      </c>
      <c r="G32885" s="18">
        <v>9.7893427687059994E-3</v>
      </c>
      <c r="H32885" s="18">
        <v>0</v>
      </c>
      <c r="I32885" s="18">
        <v>1.1642751630570001E-2</v>
      </c>
    </row>
    <row r="32886" spans="1:9" x14ac:dyDescent="0.35">
      <c r="B32886" s="10">
        <v>3.0005142798829998</v>
      </c>
      <c r="C32886" s="10">
        <v>3.9851366984580001</v>
      </c>
      <c r="D32886" s="10">
        <v>0</v>
      </c>
      <c r="E32886" s="10">
        <v>3.0005142798829998</v>
      </c>
      <c r="F32886" s="10">
        <v>1.3506958790650001</v>
      </c>
      <c r="G32886" s="10">
        <v>2.6344408193929998</v>
      </c>
      <c r="H32886" s="10">
        <v>0</v>
      </c>
      <c r="I32886" s="10">
        <v>6.9856509783409999</v>
      </c>
    </row>
    <row r="32887" spans="1:9" x14ac:dyDescent="0.35">
      <c r="A32887" s="1" t="s">
        <v>1705</v>
      </c>
      <c r="B32887" s="18">
        <v>1.2498556598730001E-2</v>
      </c>
      <c r="C32887" s="18">
        <v>8.8785171100960007E-3</v>
      </c>
      <c r="D32887" s="18">
        <v>0</v>
      </c>
      <c r="E32887" s="18">
        <v>1.467896839084E-2</v>
      </c>
      <c r="F32887" s="18">
        <v>7.6779045634949999E-3</v>
      </c>
      <c r="G32887" s="18">
        <v>9.7077900908619993E-3</v>
      </c>
      <c r="H32887" s="18">
        <v>0</v>
      </c>
      <c r="I32887" s="18">
        <v>9.0699010022269998E-3</v>
      </c>
    </row>
    <row r="32888" spans="1:9" x14ac:dyDescent="0.35">
      <c r="B32888" s="10">
        <v>1.402288013153</v>
      </c>
      <c r="C32888" s="10">
        <v>4.0396525881840004</v>
      </c>
      <c r="D32888" s="10">
        <v>0</v>
      </c>
      <c r="E32888" s="10">
        <v>1.402288013153</v>
      </c>
      <c r="F32888" s="10">
        <v>1.427158666403</v>
      </c>
      <c r="G32888" s="10">
        <v>2.6124939217800001</v>
      </c>
      <c r="H32888" s="10">
        <v>0</v>
      </c>
      <c r="I32888" s="10">
        <v>5.4419406013360003</v>
      </c>
    </row>
    <row r="32889" spans="1:9" x14ac:dyDescent="0.35">
      <c r="A32889" s="1" t="s">
        <v>1706</v>
      </c>
      <c r="B32889" s="18">
        <v>1.826535778742E-2</v>
      </c>
      <c r="C32889" s="18">
        <v>3.663070076009E-2</v>
      </c>
      <c r="D32889" s="18">
        <v>0</v>
      </c>
      <c r="E32889" s="18">
        <v>2.1451805853809999E-2</v>
      </c>
      <c r="F32889" s="18">
        <v>2.3871928588409998E-2</v>
      </c>
      <c r="G32889" s="18">
        <v>4.5443289850300002E-2</v>
      </c>
      <c r="H32889" s="18">
        <v>0</v>
      </c>
      <c r="I32889" s="18">
        <v>3.1193281557909999E-2</v>
      </c>
    </row>
    <row r="32890" spans="1:9" x14ac:dyDescent="0.35">
      <c r="B32890" s="10">
        <v>2.0493000194789999</v>
      </c>
      <c r="C32890" s="10">
        <v>16.666668915270002</v>
      </c>
      <c r="D32890" s="10">
        <v>0</v>
      </c>
      <c r="E32890" s="10">
        <v>2.0493000194789999</v>
      </c>
      <c r="F32890" s="10">
        <v>4.4372822671799996</v>
      </c>
      <c r="G32890" s="10">
        <v>12.22938664808</v>
      </c>
      <c r="H32890" s="10">
        <v>0</v>
      </c>
      <c r="I32890" s="10">
        <v>18.715968934740001</v>
      </c>
    </row>
    <row r="32891" spans="1:9" x14ac:dyDescent="0.35">
      <c r="A32891" s="1" t="s">
        <v>1707</v>
      </c>
      <c r="B32891" s="18">
        <v>8.2749046569310005E-3</v>
      </c>
      <c r="C32891" s="18">
        <v>2.5180090949800001E-2</v>
      </c>
      <c r="D32891" s="18">
        <v>0</v>
      </c>
      <c r="E32891" s="18">
        <v>9.7184873258570007E-3</v>
      </c>
      <c r="F32891" s="18">
        <v>2.638674457605E-2</v>
      </c>
      <c r="G32891" s="18">
        <v>2.4346645345530001E-2</v>
      </c>
      <c r="H32891" s="18">
        <v>1.5656536208609999E-2</v>
      </c>
      <c r="I32891" s="18">
        <v>2.149811940963E-2</v>
      </c>
    </row>
    <row r="32892" spans="1:9" x14ac:dyDescent="0.35">
      <c r="B32892" s="10">
        <v>0.92841117442099996</v>
      </c>
      <c r="C32892" s="10">
        <v>11.456735208670001</v>
      </c>
      <c r="D32892" s="10">
        <v>0</v>
      </c>
      <c r="E32892" s="10">
        <v>0.92841117442099996</v>
      </c>
      <c r="F32892" s="10">
        <v>4.9047329109710001</v>
      </c>
      <c r="G32892" s="10">
        <v>6.5520022977029999</v>
      </c>
      <c r="H32892" s="10">
        <v>0.51372526268450003</v>
      </c>
      <c r="I32892" s="10">
        <v>12.89887164578</v>
      </c>
    </row>
    <row r="32893" spans="1:9" x14ac:dyDescent="0.35">
      <c r="A32893" s="1" t="s">
        <v>1534</v>
      </c>
      <c r="B32893" s="18">
        <v>0</v>
      </c>
      <c r="C32893" s="18">
        <v>1.984366308251E-2</v>
      </c>
      <c r="D32893" s="18">
        <v>0</v>
      </c>
      <c r="E32893" s="18">
        <v>0</v>
      </c>
      <c r="F32893" s="18">
        <v>1.316920577225E-2</v>
      </c>
      <c r="G32893" s="18">
        <v>2.4453765754150002E-2</v>
      </c>
      <c r="H32893" s="18">
        <v>6.9611271048849996E-2</v>
      </c>
      <c r="I32893" s="18">
        <v>1.8854670954189998E-2</v>
      </c>
    </row>
    <row r="32894" spans="1:9" x14ac:dyDescent="0.35">
      <c r="B32894" s="10">
        <v>0</v>
      </c>
      <c r="C32894" s="10">
        <v>9.0287042234969999</v>
      </c>
      <c r="D32894" s="10">
        <v>0</v>
      </c>
      <c r="E32894" s="10">
        <v>0</v>
      </c>
      <c r="F32894" s="10">
        <v>2.4478744157449999</v>
      </c>
      <c r="G32894" s="10">
        <v>6.580829807752</v>
      </c>
      <c r="H32894" s="10">
        <v>2.2840983490150002</v>
      </c>
      <c r="I32894" s="10">
        <v>11.31280257251</v>
      </c>
    </row>
    <row r="32895" spans="1:9" x14ac:dyDescent="0.35">
      <c r="A32895" s="1" t="s">
        <v>1535</v>
      </c>
      <c r="B32895" s="18">
        <v>1</v>
      </c>
      <c r="C32895" s="18">
        <v>1</v>
      </c>
      <c r="D32895" s="18">
        <v>1</v>
      </c>
      <c r="E32895" s="18">
        <v>1</v>
      </c>
      <c r="F32895" s="18">
        <v>1</v>
      </c>
      <c r="G32895" s="18">
        <v>1</v>
      </c>
      <c r="H32895" s="18">
        <v>1</v>
      </c>
      <c r="I32895" s="18">
        <v>1</v>
      </c>
    </row>
    <row r="32896" spans="1:9" x14ac:dyDescent="0.35">
      <c r="B32896" s="10">
        <v>112.19599655970001</v>
      </c>
      <c r="C32896" s="10">
        <v>454.99181204370001</v>
      </c>
      <c r="D32896" s="10">
        <v>16.665576722569998</v>
      </c>
      <c r="E32896" s="10">
        <v>95.530419837140002</v>
      </c>
      <c r="F32896" s="10">
        <v>185.87866710259999</v>
      </c>
      <c r="G32896" s="10">
        <v>269.11314494110002</v>
      </c>
      <c r="H32896" s="10">
        <v>32.812191396599999</v>
      </c>
      <c r="I32896" s="10">
        <v>600</v>
      </c>
    </row>
    <row r="32897" spans="1:9" x14ac:dyDescent="0.35">
      <c r="A32897" s="1" t="s">
        <v>1384</v>
      </c>
    </row>
    <row r="32898" spans="1:9" x14ac:dyDescent="0.35">
      <c r="A32898" s="1" t="s">
        <v>25</v>
      </c>
    </row>
    <row r="32902" spans="1:9" x14ac:dyDescent="0.35">
      <c r="A32902" s="3" t="s">
        <v>1522</v>
      </c>
    </row>
    <row r="32903" spans="1:9" x14ac:dyDescent="0.35">
      <c r="A32903" s="1" t="s">
        <v>1385</v>
      </c>
    </row>
    <row r="32904" spans="1:9" ht="46.5" x14ac:dyDescent="0.35">
      <c r="A32904" s="4" t="s">
        <v>1523</v>
      </c>
      <c r="B32904" s="4" t="s">
        <v>1578</v>
      </c>
      <c r="C32904" s="4" t="s">
        <v>1579</v>
      </c>
      <c r="D32904" s="4" t="s">
        <v>1580</v>
      </c>
      <c r="E32904" s="4" t="s">
        <v>1581</v>
      </c>
      <c r="F32904" s="4" t="s">
        <v>1582</v>
      </c>
      <c r="G32904" s="4" t="s">
        <v>1583</v>
      </c>
      <c r="H32904" s="4" t="s">
        <v>1548</v>
      </c>
      <c r="I32904" s="4" t="s">
        <v>1535</v>
      </c>
    </row>
    <row r="32905" spans="1:9" x14ac:dyDescent="0.35">
      <c r="A32905" s="1" t="s">
        <v>1698</v>
      </c>
      <c r="B32905" s="18">
        <v>0.38533154555729998</v>
      </c>
      <c r="C32905" s="18">
        <v>0.29463857150639999</v>
      </c>
      <c r="D32905" s="18">
        <v>0.33169935321580002</v>
      </c>
      <c r="E32905" s="16">
        <v>0.48982806256069999</v>
      </c>
      <c r="F32905" s="18">
        <v>0.3707934196969</v>
      </c>
      <c r="G32905" s="17">
        <v>0.16768840024260001</v>
      </c>
      <c r="H32905" s="18">
        <v>0.40744988793129999</v>
      </c>
      <c r="I32905" s="18">
        <v>0.3634881153035</v>
      </c>
    </row>
    <row r="32906" spans="1:9" x14ac:dyDescent="0.35">
      <c r="B32906" s="10">
        <v>145.86342233729999</v>
      </c>
      <c r="C32906" s="10">
        <v>47.023530016670001</v>
      </c>
      <c r="D32906" s="10">
        <v>82.975054855859995</v>
      </c>
      <c r="E32906" s="8">
        <v>62.888367481480003</v>
      </c>
      <c r="F32906" s="10">
        <v>36.988803297319997</v>
      </c>
      <c r="G32906" s="9">
        <v>10.034726719349999</v>
      </c>
      <c r="H32906" s="10">
        <v>25.205916828079999</v>
      </c>
      <c r="I32906" s="10">
        <v>218.0928691821</v>
      </c>
    </row>
    <row r="32907" spans="1:9" x14ac:dyDescent="0.35">
      <c r="A32907" s="1" t="s">
        <v>1699</v>
      </c>
      <c r="B32907" s="16">
        <v>0.37074004706320002</v>
      </c>
      <c r="C32907" s="18">
        <v>0.2255386859563</v>
      </c>
      <c r="D32907" s="16">
        <v>0.41241398314200001</v>
      </c>
      <c r="E32907" s="18">
        <v>0.28954289699449998</v>
      </c>
      <c r="F32907" s="17">
        <v>0.19082952660640001</v>
      </c>
      <c r="G32907" s="18">
        <v>0.28339887251829998</v>
      </c>
      <c r="H32907" s="18">
        <v>0.191240789804</v>
      </c>
      <c r="I32907" s="18">
        <v>0.31360997390849998</v>
      </c>
    </row>
    <row r="32908" spans="1:9" x14ac:dyDescent="0.35">
      <c r="B32908" s="8">
        <v>140.33995577479999</v>
      </c>
      <c r="C32908" s="10">
        <v>35.995372617939999</v>
      </c>
      <c r="D32908" s="8">
        <v>103.165931868</v>
      </c>
      <c r="E32908" s="10">
        <v>37.17402390678</v>
      </c>
      <c r="F32908" s="9">
        <v>19.036356763650002</v>
      </c>
      <c r="G32908" s="10">
        <v>16.95901585428</v>
      </c>
      <c r="H32908" s="10">
        <v>11.830655952340001</v>
      </c>
      <c r="I32908" s="10">
        <v>188.16598434509999</v>
      </c>
    </row>
    <row r="32909" spans="1:9" x14ac:dyDescent="0.35">
      <c r="A32909" s="1" t="s">
        <v>1700</v>
      </c>
      <c r="B32909" s="18">
        <v>1.0577035975350001E-2</v>
      </c>
      <c r="C32909" s="18">
        <v>1.810328878649E-2</v>
      </c>
      <c r="D32909" s="18">
        <v>1.6005634402349998E-2</v>
      </c>
      <c r="E32909" s="18">
        <v>0</v>
      </c>
      <c r="F32909" s="18">
        <v>1.8249872948119999E-2</v>
      </c>
      <c r="G32909" s="18">
        <v>1.785893291336E-2</v>
      </c>
      <c r="H32909" s="18">
        <v>9.9546941370809994E-3</v>
      </c>
      <c r="I32909" s="18">
        <v>1.251481960147E-2</v>
      </c>
    </row>
    <row r="32910" spans="1:9" x14ac:dyDescent="0.35">
      <c r="B32910" s="10">
        <v>4.0038317218959998</v>
      </c>
      <c r="C32910" s="10">
        <v>2.8892365968910001</v>
      </c>
      <c r="D32910" s="10">
        <v>4.0038317218959998</v>
      </c>
      <c r="E32910" s="10">
        <v>0</v>
      </c>
      <c r="F32910" s="10">
        <v>1.8205311227759999</v>
      </c>
      <c r="G32910" s="10">
        <v>1.0687054741149999</v>
      </c>
      <c r="H32910" s="10">
        <v>0.61582344209780004</v>
      </c>
      <c r="I32910" s="10">
        <v>7.5088917608849997</v>
      </c>
    </row>
    <row r="32911" spans="1:9" x14ac:dyDescent="0.35">
      <c r="A32911" s="1" t="s">
        <v>1701</v>
      </c>
      <c r="B32911" s="18">
        <v>2.8214265817980001E-3</v>
      </c>
      <c r="C32911" s="18">
        <v>5.0689883683009999E-3</v>
      </c>
      <c r="D32911" s="18">
        <v>4.2695063594929998E-3</v>
      </c>
      <c r="E32911" s="18">
        <v>0</v>
      </c>
      <c r="F32911" s="18">
        <v>8.1097722902469995E-3</v>
      </c>
      <c r="G32911" s="18">
        <v>0</v>
      </c>
      <c r="H32911" s="18">
        <v>0</v>
      </c>
      <c r="I32911" s="18">
        <v>3.1283666320570001E-3</v>
      </c>
    </row>
    <row r="32912" spans="1:9" x14ac:dyDescent="0.35">
      <c r="B32912" s="10">
        <v>1.0680229579939999</v>
      </c>
      <c r="C32912" s="10">
        <v>0.80899702123960004</v>
      </c>
      <c r="D32912" s="10">
        <v>1.0680229579939999</v>
      </c>
      <c r="E32912" s="10">
        <v>0</v>
      </c>
      <c r="F32912" s="10">
        <v>0.80899702123960004</v>
      </c>
      <c r="G32912" s="10">
        <v>0</v>
      </c>
      <c r="H32912" s="10">
        <v>0</v>
      </c>
      <c r="I32912" s="10">
        <v>1.8770199792340001</v>
      </c>
    </row>
    <row r="32913" spans="1:9" x14ac:dyDescent="0.35">
      <c r="A32913" s="1" t="s">
        <v>1702</v>
      </c>
      <c r="B32913" s="17">
        <v>9.3122259577550007E-2</v>
      </c>
      <c r="C32913" s="16">
        <v>0.1975877356454</v>
      </c>
      <c r="D32913" s="17">
        <v>7.4391369881390002E-2</v>
      </c>
      <c r="E32913" s="18">
        <v>0.1296173691036</v>
      </c>
      <c r="F32913" s="18">
        <v>0.18421342204069999</v>
      </c>
      <c r="G32913" s="18">
        <v>0.2198827233317</v>
      </c>
      <c r="H32913" s="18">
        <v>0.1438840155941</v>
      </c>
      <c r="I32913" s="18">
        <v>0.1261433702951</v>
      </c>
    </row>
    <row r="32914" spans="1:9" x14ac:dyDescent="0.35">
      <c r="B32914" s="9">
        <v>35.250504752019999</v>
      </c>
      <c r="C32914" s="8">
        <v>31.53447551196</v>
      </c>
      <c r="D32914" s="9">
        <v>18.609104711440001</v>
      </c>
      <c r="E32914" s="10">
        <v>16.641400040570002</v>
      </c>
      <c r="F32914" s="10">
        <v>18.37636179779</v>
      </c>
      <c r="G32914" s="10">
        <v>13.158113714180001</v>
      </c>
      <c r="H32914" s="10">
        <v>8.9010419130749998</v>
      </c>
      <c r="I32914" s="10">
        <v>75.686022177050006</v>
      </c>
    </row>
    <row r="32915" spans="1:9" x14ac:dyDescent="0.35">
      <c r="A32915" s="1" t="s">
        <v>1703</v>
      </c>
      <c r="B32915" s="17">
        <v>5.6252441746929997E-2</v>
      </c>
      <c r="C32915" s="16">
        <v>0.16234471686230001</v>
      </c>
      <c r="D32915" s="18">
        <v>6.0771314785119997E-2</v>
      </c>
      <c r="E32915" s="18">
        <v>4.7447907144540002E-2</v>
      </c>
      <c r="F32915" s="18">
        <v>0.13968069279180001</v>
      </c>
      <c r="G32915" s="16">
        <v>0.20012565669269999</v>
      </c>
      <c r="H32915" s="18">
        <v>9.8773575893539994E-2</v>
      </c>
      <c r="I32915" s="18">
        <v>8.8856629704909998E-2</v>
      </c>
    </row>
    <row r="32916" spans="1:9" x14ac:dyDescent="0.35">
      <c r="B32916" s="9">
        <v>21.29380208457</v>
      </c>
      <c r="C32916" s="8">
        <v>25.909783730600001</v>
      </c>
      <c r="D32916" s="10">
        <v>15.202028973139999</v>
      </c>
      <c r="E32916" s="10">
        <v>6.0917731114329996</v>
      </c>
      <c r="F32916" s="10">
        <v>13.93396267478</v>
      </c>
      <c r="G32916" s="8">
        <v>11.975821055819999</v>
      </c>
      <c r="H32916" s="10">
        <v>6.1103920077750002</v>
      </c>
      <c r="I32916" s="10">
        <v>53.313977822950001</v>
      </c>
    </row>
    <row r="32917" spans="1:9" x14ac:dyDescent="0.35">
      <c r="A32917" s="1" t="s">
        <v>1704</v>
      </c>
      <c r="B32917" s="18">
        <v>1.6231391108440001E-2</v>
      </c>
      <c r="C32917" s="18">
        <v>0</v>
      </c>
      <c r="D32917" s="18">
        <v>2.0924987128919999E-2</v>
      </c>
      <c r="E32917" s="18">
        <v>7.0864277021710003E-3</v>
      </c>
      <c r="F32917" s="18">
        <v>0</v>
      </c>
      <c r="G32917" s="18">
        <v>0</v>
      </c>
      <c r="H32917" s="18">
        <v>1.360141891271E-2</v>
      </c>
      <c r="I32917" s="18">
        <v>1.1642751630570001E-2</v>
      </c>
    </row>
    <row r="32918" spans="1:9" x14ac:dyDescent="0.35">
      <c r="B32918" s="10">
        <v>6.1442315939889998</v>
      </c>
      <c r="C32918" s="10">
        <v>0</v>
      </c>
      <c r="D32918" s="10">
        <v>5.23441465305</v>
      </c>
      <c r="E32918" s="10">
        <v>0.90981694093900001</v>
      </c>
      <c r="F32918" s="10">
        <v>0</v>
      </c>
      <c r="G32918" s="10">
        <v>0</v>
      </c>
      <c r="H32918" s="10">
        <v>0.84141938435240005</v>
      </c>
      <c r="I32918" s="10">
        <v>6.9856509783409999</v>
      </c>
    </row>
    <row r="32919" spans="1:9" x14ac:dyDescent="0.35">
      <c r="A32919" s="1" t="s">
        <v>1705</v>
      </c>
      <c r="B32919" s="18">
        <v>2.1915052201900002E-3</v>
      </c>
      <c r="C32919" s="18">
        <v>2.4021741859140001E-2</v>
      </c>
      <c r="D32919" s="18">
        <v>3.3162817472640002E-3</v>
      </c>
      <c r="E32919" s="18">
        <v>0</v>
      </c>
      <c r="F32919" s="18">
        <v>1.4306519681429999E-2</v>
      </c>
      <c r="G32919" s="18">
        <v>4.0217022246810001E-2</v>
      </c>
      <c r="H32919" s="18">
        <v>1.2585341702529999E-2</v>
      </c>
      <c r="I32919" s="18">
        <v>9.0699010022269998E-3</v>
      </c>
    </row>
    <row r="32920" spans="1:9" x14ac:dyDescent="0.35">
      <c r="B32920" s="10">
        <v>0.82957249457670001</v>
      </c>
      <c r="C32920" s="10">
        <v>3.8338059188610001</v>
      </c>
      <c r="D32920" s="10">
        <v>0.82957249457670001</v>
      </c>
      <c r="E32920" s="10">
        <v>0</v>
      </c>
      <c r="F32920" s="10">
        <v>1.427158666403</v>
      </c>
      <c r="G32920" s="10">
        <v>2.4066472524579998</v>
      </c>
      <c r="H32920" s="10">
        <v>0.77856218789880005</v>
      </c>
      <c r="I32920" s="10">
        <v>5.4419406013360003</v>
      </c>
    </row>
    <row r="32921" spans="1:9" x14ac:dyDescent="0.35">
      <c r="A32921" s="1" t="s">
        <v>1706</v>
      </c>
      <c r="B32921" s="18">
        <v>2.597534586107E-2</v>
      </c>
      <c r="C32921" s="18">
        <v>4.677628866716E-2</v>
      </c>
      <c r="D32921" s="18">
        <v>2.9885052447549999E-2</v>
      </c>
      <c r="E32921" s="18">
        <v>1.835770610115E-2</v>
      </c>
      <c r="F32921" s="18">
        <v>5.481410513723E-2</v>
      </c>
      <c r="G32921" s="18">
        <v>3.3377244460410002E-2</v>
      </c>
      <c r="H32921" s="18">
        <v>2.2919969778120001E-2</v>
      </c>
      <c r="I32921" s="18">
        <v>3.1193281557909999E-2</v>
      </c>
    </row>
    <row r="32922" spans="1:9" x14ac:dyDescent="0.35">
      <c r="B32922" s="10">
        <v>9.8327087085810003</v>
      </c>
      <c r="C32922" s="10">
        <v>7.4653708880099998</v>
      </c>
      <c r="D32922" s="10">
        <v>7.4757874628480003</v>
      </c>
      <c r="E32922" s="10">
        <v>2.3569212457340001</v>
      </c>
      <c r="F32922" s="10">
        <v>5.468026251645</v>
      </c>
      <c r="G32922" s="10">
        <v>1.9973446363659999</v>
      </c>
      <c r="H32922" s="10">
        <v>1.417889338153</v>
      </c>
      <c r="I32922" s="10">
        <v>18.715968934740001</v>
      </c>
    </row>
    <row r="32923" spans="1:9" x14ac:dyDescent="0.35">
      <c r="A32923" s="1" t="s">
        <v>1707</v>
      </c>
      <c r="B32923" s="18">
        <v>2.2298512595569999E-2</v>
      </c>
      <c r="C32923" s="18">
        <v>1.9728831834699999E-2</v>
      </c>
      <c r="D32923" s="18">
        <v>3.0031689348709999E-2</v>
      </c>
      <c r="E32923" s="18">
        <v>7.2312553980719996E-3</v>
      </c>
      <c r="F32923" s="18">
        <v>9.0975719252769996E-3</v>
      </c>
      <c r="G32923" s="18">
        <v>3.7451147594240002E-2</v>
      </c>
      <c r="H32923" s="18">
        <v>2.116500549102E-2</v>
      </c>
      <c r="I32923" s="18">
        <v>2.149811940963E-2</v>
      </c>
    </row>
    <row r="32924" spans="1:9" x14ac:dyDescent="0.35">
      <c r="B32924" s="10">
        <v>8.4408800621789997</v>
      </c>
      <c r="C32924" s="10">
        <v>3.1486689309889999</v>
      </c>
      <c r="D32924" s="10">
        <v>7.5124688877579997</v>
      </c>
      <c r="E32924" s="10">
        <v>0.92841117442099996</v>
      </c>
      <c r="F32924" s="10">
        <v>0.90753578826280001</v>
      </c>
      <c r="G32924" s="10">
        <v>2.2411331427259999</v>
      </c>
      <c r="H32924" s="10">
        <v>1.3093226526120001</v>
      </c>
      <c r="I32924" s="10">
        <v>12.89887164578</v>
      </c>
    </row>
    <row r="32925" spans="1:9" x14ac:dyDescent="0.35">
      <c r="A32925" s="1" t="s">
        <v>1534</v>
      </c>
      <c r="B32925" s="18">
        <v>1.4458488712639999E-2</v>
      </c>
      <c r="C32925" s="18">
        <v>6.1911505137350002E-3</v>
      </c>
      <c r="D32925" s="18">
        <v>1.6290827541410001E-2</v>
      </c>
      <c r="E32925" s="18">
        <v>1.088837499518E-2</v>
      </c>
      <c r="F32925" s="18">
        <v>9.9050968818600003E-3</v>
      </c>
      <c r="G32925" s="18">
        <v>0</v>
      </c>
      <c r="H32925" s="16">
        <v>7.8425300755670002E-2</v>
      </c>
      <c r="I32925" s="18">
        <v>1.8854670954189998E-2</v>
      </c>
    </row>
    <row r="32926" spans="1:9" x14ac:dyDescent="0.35">
      <c r="B32926" s="10">
        <v>5.473117033286</v>
      </c>
      <c r="C32926" s="10">
        <v>0.98809110610299999</v>
      </c>
      <c r="D32926" s="10">
        <v>4.0751731825539999</v>
      </c>
      <c r="E32926" s="10">
        <v>1.3979438507319999</v>
      </c>
      <c r="F32926" s="10">
        <v>0.98809110610299999</v>
      </c>
      <c r="G32926" s="10">
        <v>0</v>
      </c>
      <c r="H32926" s="8">
        <v>4.8515944331240002</v>
      </c>
      <c r="I32926" s="10">
        <v>11.31280257251</v>
      </c>
    </row>
    <row r="32927" spans="1:9" x14ac:dyDescent="0.35">
      <c r="A32927" s="1" t="s">
        <v>1535</v>
      </c>
      <c r="B32927" s="18">
        <v>1</v>
      </c>
      <c r="C32927" s="18">
        <v>1</v>
      </c>
      <c r="D32927" s="18">
        <v>1</v>
      </c>
      <c r="E32927" s="18">
        <v>1</v>
      </c>
      <c r="F32927" s="18">
        <v>1</v>
      </c>
      <c r="G32927" s="18">
        <v>1</v>
      </c>
      <c r="H32927" s="18">
        <v>1</v>
      </c>
      <c r="I32927" s="18">
        <v>1</v>
      </c>
    </row>
    <row r="32928" spans="1:9" x14ac:dyDescent="0.35">
      <c r="B32928" s="10">
        <v>378.54004952119999</v>
      </c>
      <c r="C32928" s="10">
        <v>159.59733233930001</v>
      </c>
      <c r="D32928" s="10">
        <v>250.1513917691</v>
      </c>
      <c r="E32928" s="10">
        <v>128.38865775209999</v>
      </c>
      <c r="F32928" s="10">
        <v>99.755824489969996</v>
      </c>
      <c r="G32928" s="10">
        <v>59.841507849289997</v>
      </c>
      <c r="H32928" s="10">
        <v>61.8626181395</v>
      </c>
      <c r="I32928" s="10">
        <v>600</v>
      </c>
    </row>
    <row r="32929" spans="1:9" x14ac:dyDescent="0.35">
      <c r="A32929" s="1" t="s">
        <v>1385</v>
      </c>
    </row>
    <row r="32930" spans="1:9" x14ac:dyDescent="0.35">
      <c r="A32930" s="1" t="s">
        <v>25</v>
      </c>
    </row>
    <row r="32934" spans="1:9" x14ac:dyDescent="0.35">
      <c r="A32934" s="3" t="s">
        <v>1522</v>
      </c>
    </row>
    <row r="32935" spans="1:9" x14ac:dyDescent="0.35">
      <c r="A32935" s="1" t="s">
        <v>1386</v>
      </c>
    </row>
    <row r="32936" spans="1:9" ht="31" x14ac:dyDescent="0.35">
      <c r="A32936" s="4" t="s">
        <v>1523</v>
      </c>
      <c r="B32936" s="4" t="s">
        <v>1584</v>
      </c>
      <c r="C32936" s="4" t="s">
        <v>1585</v>
      </c>
      <c r="D32936" s="4" t="s">
        <v>1586</v>
      </c>
      <c r="E32936" s="4" t="s">
        <v>1587</v>
      </c>
      <c r="F32936" s="4" t="s">
        <v>1588</v>
      </c>
      <c r="G32936" s="4" t="s">
        <v>1589</v>
      </c>
      <c r="H32936" s="4" t="s">
        <v>1534</v>
      </c>
      <c r="I32936" s="4" t="s">
        <v>1535</v>
      </c>
    </row>
    <row r="32937" spans="1:9" x14ac:dyDescent="0.35">
      <c r="A32937" s="1" t="s">
        <v>1698</v>
      </c>
      <c r="B32937" s="18">
        <v>0.3439681386533</v>
      </c>
      <c r="C32937" s="18">
        <v>0.41364206268850001</v>
      </c>
      <c r="D32937" s="18">
        <v>0.33830935999790002</v>
      </c>
      <c r="E32937" s="18">
        <v>0.3626524222693</v>
      </c>
      <c r="F32937" s="18">
        <v>0.43285436755040002</v>
      </c>
      <c r="G32937" s="18">
        <v>0.38768410544949999</v>
      </c>
      <c r="H32937" s="18">
        <v>0.37312268477479998</v>
      </c>
      <c r="I32937" s="18">
        <v>0.3634881153035</v>
      </c>
    </row>
    <row r="32938" spans="1:9" x14ac:dyDescent="0.35">
      <c r="B32938" s="10">
        <v>120.5521167828</v>
      </c>
      <c r="C32938" s="10">
        <v>45.29703280839</v>
      </c>
      <c r="D32938" s="10">
        <v>91.006388222780004</v>
      </c>
      <c r="E32938" s="10">
        <v>29.54572855999</v>
      </c>
      <c r="F32938" s="10">
        <v>27.239853360600002</v>
      </c>
      <c r="G32938" s="10">
        <v>18.057179447789999</v>
      </c>
      <c r="H32938" s="10">
        <v>52.243719590929999</v>
      </c>
      <c r="I32938" s="10">
        <v>218.0928691821</v>
      </c>
    </row>
    <row r="32939" spans="1:9" x14ac:dyDescent="0.35">
      <c r="A32939" s="1" t="s">
        <v>1699</v>
      </c>
      <c r="B32939" s="16">
        <v>0.39985161725309998</v>
      </c>
      <c r="C32939" s="18">
        <v>0.22718806342350001</v>
      </c>
      <c r="D32939" s="16">
        <v>0.44180716684659999</v>
      </c>
      <c r="E32939" s="18">
        <v>0.2613218327174</v>
      </c>
      <c r="F32939" s="18">
        <v>0.242973595875</v>
      </c>
      <c r="G32939" s="18">
        <v>0.20586005622629999</v>
      </c>
      <c r="H32939" s="17">
        <v>0.16533113934079999</v>
      </c>
      <c r="I32939" s="18">
        <v>0.31360997390849998</v>
      </c>
    </row>
    <row r="32940" spans="1:9" x14ac:dyDescent="0.35">
      <c r="B32940" s="8">
        <v>140.13785999940001</v>
      </c>
      <c r="C32940" s="10">
        <v>24.878865306110001</v>
      </c>
      <c r="D32940" s="8">
        <v>118.84765631640001</v>
      </c>
      <c r="E32940" s="10">
        <v>21.29020368306</v>
      </c>
      <c r="F32940" s="10">
        <v>15.290512510219999</v>
      </c>
      <c r="G32940" s="10">
        <v>9.588352795894</v>
      </c>
      <c r="H32940" s="9">
        <v>23.14925903952</v>
      </c>
      <c r="I32940" s="10">
        <v>188.16598434509999</v>
      </c>
    </row>
    <row r="32941" spans="1:9" x14ac:dyDescent="0.35">
      <c r="A32941" s="1" t="s">
        <v>1700</v>
      </c>
      <c r="B32941" s="18">
        <v>1.6526345864419999E-2</v>
      </c>
      <c r="C32941" s="18">
        <v>1.567766201572E-2</v>
      </c>
      <c r="D32941" s="18">
        <v>9.0437712629550006E-3</v>
      </c>
      <c r="E32941" s="18">
        <v>4.1232480269890001E-2</v>
      </c>
      <c r="F32941" s="18">
        <v>0</v>
      </c>
      <c r="G32941" s="18">
        <v>3.6859924276130003E-2</v>
      </c>
      <c r="H32941" s="18">
        <v>0</v>
      </c>
      <c r="I32941" s="18">
        <v>1.251481960147E-2</v>
      </c>
    </row>
    <row r="32942" spans="1:9" x14ac:dyDescent="0.35">
      <c r="B32942" s="10">
        <v>5.792065464088</v>
      </c>
      <c r="C32942" s="10">
        <v>1.7168262967970001</v>
      </c>
      <c r="D32942" s="10">
        <v>2.4328057567179999</v>
      </c>
      <c r="E32942" s="10">
        <v>3.3592597073700001</v>
      </c>
      <c r="F32942" s="10">
        <v>0</v>
      </c>
      <c r="G32942" s="10">
        <v>1.7168262967970001</v>
      </c>
      <c r="H32942" s="10">
        <v>0</v>
      </c>
      <c r="I32942" s="10">
        <v>7.5088917608849997</v>
      </c>
    </row>
    <row r="32943" spans="1:9" x14ac:dyDescent="0.35">
      <c r="A32943" s="1" t="s">
        <v>1701</v>
      </c>
      <c r="B32943" s="18">
        <v>5.3556510304639997E-3</v>
      </c>
      <c r="C32943" s="18">
        <v>0</v>
      </c>
      <c r="D32943" s="18">
        <v>6.9776797022589997E-3</v>
      </c>
      <c r="E32943" s="18">
        <v>0</v>
      </c>
      <c r="F32943" s="18">
        <v>0</v>
      </c>
      <c r="G32943" s="18">
        <v>0</v>
      </c>
      <c r="H32943" s="18">
        <v>0</v>
      </c>
      <c r="I32943" s="18">
        <v>3.1283666320570001E-3</v>
      </c>
    </row>
    <row r="32944" spans="1:9" x14ac:dyDescent="0.35">
      <c r="B32944" s="10">
        <v>1.8770199792340001</v>
      </c>
      <c r="C32944" s="10">
        <v>0</v>
      </c>
      <c r="D32944" s="10">
        <v>1.8770199792340001</v>
      </c>
      <c r="E32944" s="10">
        <v>0</v>
      </c>
      <c r="F32944" s="10">
        <v>0</v>
      </c>
      <c r="G32944" s="10">
        <v>0</v>
      </c>
      <c r="H32944" s="10">
        <v>0</v>
      </c>
      <c r="I32944" s="10">
        <v>1.8770199792340001</v>
      </c>
    </row>
    <row r="32945" spans="1:9" x14ac:dyDescent="0.35">
      <c r="A32945" s="1" t="s">
        <v>1702</v>
      </c>
      <c r="B32945" s="17">
        <v>6.4071706024959998E-2</v>
      </c>
      <c r="C32945" s="18">
        <v>0.21210765592020001</v>
      </c>
      <c r="D32945" s="17">
        <v>3.8237041308609998E-2</v>
      </c>
      <c r="E32945" s="18">
        <v>0.1493731875066</v>
      </c>
      <c r="F32945" s="18">
        <v>0.17563353781140001</v>
      </c>
      <c r="G32945" s="18">
        <v>0.26138823964020003</v>
      </c>
      <c r="H32945" s="16">
        <v>0.2142807978166</v>
      </c>
      <c r="I32945" s="18">
        <v>0.1261433702951</v>
      </c>
    </row>
    <row r="32946" spans="1:9" x14ac:dyDescent="0.35">
      <c r="B32946" s="9">
        <v>22.455509447570002</v>
      </c>
      <c r="C32946" s="10">
        <v>23.22744303779</v>
      </c>
      <c r="D32946" s="9">
        <v>10.2858963933</v>
      </c>
      <c r="E32946" s="10">
        <v>12.16961305427</v>
      </c>
      <c r="F32946" s="10">
        <v>11.052751626979999</v>
      </c>
      <c r="G32946" s="10">
        <v>12.17469141081</v>
      </c>
      <c r="H32946" s="8">
        <v>30.003069691699999</v>
      </c>
      <c r="I32946" s="10">
        <v>75.686022177050006</v>
      </c>
    </row>
    <row r="32947" spans="1:9" x14ac:dyDescent="0.35">
      <c r="A32947" s="1" t="s">
        <v>1703</v>
      </c>
      <c r="B32947" s="18">
        <v>7.3654004257150005E-2</v>
      </c>
      <c r="C32947" s="18">
        <v>7.0045718643079999E-2</v>
      </c>
      <c r="D32947" s="18">
        <v>7.2842644930379993E-2</v>
      </c>
      <c r="E32947" s="18">
        <v>7.6332968871069995E-2</v>
      </c>
      <c r="F32947" s="18">
        <v>7.7419033878319998E-2</v>
      </c>
      <c r="G32947" s="18">
        <v>6.0083551013429999E-2</v>
      </c>
      <c r="H32947" s="18">
        <v>0.141621994892</v>
      </c>
      <c r="I32947" s="18">
        <v>8.8856629704909998E-2</v>
      </c>
    </row>
    <row r="32948" spans="1:9" x14ac:dyDescent="0.35">
      <c r="B32948" s="10">
        <v>25.813862171909999</v>
      </c>
      <c r="C32948" s="10">
        <v>7.6705526387729996</v>
      </c>
      <c r="D32948" s="10">
        <v>19.594923485860001</v>
      </c>
      <c r="E32948" s="10">
        <v>6.2189386860570002</v>
      </c>
      <c r="F32948" s="10">
        <v>4.872038468965</v>
      </c>
      <c r="G32948" s="10">
        <v>2.7985141698080001</v>
      </c>
      <c r="H32948" s="10">
        <v>19.82956301226</v>
      </c>
      <c r="I32948" s="10">
        <v>53.313977822950001</v>
      </c>
    </row>
    <row r="32949" spans="1:9" x14ac:dyDescent="0.35">
      <c r="A32949" s="1" t="s">
        <v>1704</v>
      </c>
      <c r="B32949" s="18">
        <v>1.0112736111679999E-2</v>
      </c>
      <c r="C32949" s="18">
        <v>1.9091766195730001E-2</v>
      </c>
      <c r="D32949" s="18">
        <v>1.3175509961239999E-2</v>
      </c>
      <c r="E32949" s="18">
        <v>0</v>
      </c>
      <c r="F32949" s="18">
        <v>3.3222185979040003E-2</v>
      </c>
      <c r="G32949" s="18">
        <v>0</v>
      </c>
      <c r="H32949" s="18">
        <v>9.6466192808849997E-3</v>
      </c>
      <c r="I32949" s="18">
        <v>1.1642751630570001E-2</v>
      </c>
    </row>
    <row r="32950" spans="1:9" x14ac:dyDescent="0.35">
      <c r="B32950" s="10">
        <v>3.544257760332</v>
      </c>
      <c r="C32950" s="10">
        <v>2.090697338944</v>
      </c>
      <c r="D32950" s="10">
        <v>3.544257760332</v>
      </c>
      <c r="E32950" s="10">
        <v>0</v>
      </c>
      <c r="F32950" s="10">
        <v>2.090697338944</v>
      </c>
      <c r="G32950" s="10">
        <v>0</v>
      </c>
      <c r="H32950" s="10">
        <v>1.3506958790650001</v>
      </c>
      <c r="I32950" s="10">
        <v>6.9856509783409999</v>
      </c>
    </row>
    <row r="32951" spans="1:9" x14ac:dyDescent="0.35">
      <c r="A32951" s="1" t="s">
        <v>1705</v>
      </c>
      <c r="B32951" s="18">
        <v>1.5527343934379999E-2</v>
      </c>
      <c r="C32951" s="18">
        <v>0</v>
      </c>
      <c r="D32951" s="18">
        <v>1.7335756283570002E-2</v>
      </c>
      <c r="E32951" s="18">
        <v>9.5562870536600002E-3</v>
      </c>
      <c r="F32951" s="18">
        <v>0</v>
      </c>
      <c r="G32951" s="18">
        <v>0</v>
      </c>
      <c r="H32951" s="18">
        <v>0</v>
      </c>
      <c r="I32951" s="18">
        <v>9.0699010022269998E-3</v>
      </c>
    </row>
    <row r="32952" spans="1:9" x14ac:dyDescent="0.35">
      <c r="B32952" s="10">
        <v>5.4419406013360003</v>
      </c>
      <c r="C32952" s="10">
        <v>0</v>
      </c>
      <c r="D32952" s="10">
        <v>4.6633784134380001</v>
      </c>
      <c r="E32952" s="10">
        <v>0.77856218789880005</v>
      </c>
      <c r="F32952" s="10">
        <v>0</v>
      </c>
      <c r="G32952" s="10">
        <v>0</v>
      </c>
      <c r="H32952" s="10">
        <v>0</v>
      </c>
      <c r="I32952" s="10">
        <v>5.4419406013360003</v>
      </c>
    </row>
    <row r="32953" spans="1:9" x14ac:dyDescent="0.35">
      <c r="A32953" s="1" t="s">
        <v>1706</v>
      </c>
      <c r="B32953" s="18">
        <v>2.73681189944E-2</v>
      </c>
      <c r="C32953" s="18">
        <v>1.6955198177580001E-2</v>
      </c>
      <c r="D32953" s="18">
        <v>1.6991855383139999E-2</v>
      </c>
      <c r="E32953" s="18">
        <v>6.1628701355439998E-2</v>
      </c>
      <c r="F32953" s="18">
        <v>1.083367379247E-2</v>
      </c>
      <c r="G32953" s="18">
        <v>2.522605736749E-2</v>
      </c>
      <c r="H32953" s="18">
        <v>5.1903571179009997E-2</v>
      </c>
      <c r="I32953" s="18">
        <v>3.1193281557909999E-2</v>
      </c>
    </row>
    <row r="32954" spans="1:9" x14ac:dyDescent="0.35">
      <c r="B32954" s="10">
        <v>9.5918322262469999</v>
      </c>
      <c r="C32954" s="10">
        <v>1.856726472958</v>
      </c>
      <c r="D32954" s="10">
        <v>4.5708678814940003</v>
      </c>
      <c r="E32954" s="10">
        <v>5.0209643447529997</v>
      </c>
      <c r="F32954" s="10">
        <v>0.68177130135849995</v>
      </c>
      <c r="G32954" s="10">
        <v>1.1749551716</v>
      </c>
      <c r="H32954" s="10">
        <v>7.2674102355389998</v>
      </c>
      <c r="I32954" s="10">
        <v>18.715968934740001</v>
      </c>
    </row>
    <row r="32955" spans="1:9" x14ac:dyDescent="0.35">
      <c r="A32955" s="1" t="s">
        <v>1707</v>
      </c>
      <c r="B32955" s="18">
        <v>2.7829692461029999E-2</v>
      </c>
      <c r="C32955" s="18">
        <v>1.555261961285E-2</v>
      </c>
      <c r="D32955" s="18">
        <v>2.4779126600870002E-2</v>
      </c>
      <c r="E32955" s="18">
        <v>3.7902119956640001E-2</v>
      </c>
      <c r="F32955" s="18">
        <v>2.7063605113440001E-2</v>
      </c>
      <c r="G32955" s="18">
        <v>0</v>
      </c>
      <c r="H32955" s="18">
        <v>1.029968431493E-2</v>
      </c>
      <c r="I32955" s="18">
        <v>2.149811940963E-2</v>
      </c>
    </row>
    <row r="32956" spans="1:9" x14ac:dyDescent="0.35">
      <c r="B32956" s="10">
        <v>9.7536020304840001</v>
      </c>
      <c r="C32956" s="10">
        <v>1.7031331781900001</v>
      </c>
      <c r="D32956" s="10">
        <v>6.6656707791779999</v>
      </c>
      <c r="E32956" s="10">
        <v>3.0879312513050001</v>
      </c>
      <c r="F32956" s="10">
        <v>1.7031331781900001</v>
      </c>
      <c r="G32956" s="10">
        <v>0</v>
      </c>
      <c r="H32956" s="10">
        <v>1.4421364371059999</v>
      </c>
      <c r="I32956" s="10">
        <v>12.89887164578</v>
      </c>
    </row>
    <row r="32957" spans="1:9" x14ac:dyDescent="0.35">
      <c r="A32957" s="1" t="s">
        <v>1534</v>
      </c>
      <c r="B32957" s="18">
        <v>1.5734645415140001E-2</v>
      </c>
      <c r="C32957" s="18">
        <v>9.7392533227769994E-3</v>
      </c>
      <c r="D32957" s="18">
        <v>2.0500087722470001E-2</v>
      </c>
      <c r="E32957" s="18">
        <v>0</v>
      </c>
      <c r="F32957" s="18">
        <v>0</v>
      </c>
      <c r="G32957" s="18">
        <v>2.289806602691E-2</v>
      </c>
      <c r="H32957" s="18">
        <v>3.3793508401030001E-2</v>
      </c>
      <c r="I32957" s="18">
        <v>1.8854670954189998E-2</v>
      </c>
    </row>
    <row r="32958" spans="1:9" x14ac:dyDescent="0.35">
      <c r="B32958" s="10">
        <v>5.5145945175259996</v>
      </c>
      <c r="C32958" s="10">
        <v>1.0665242176380001</v>
      </c>
      <c r="D32958" s="10">
        <v>5.5145945175259996</v>
      </c>
      <c r="E32958" s="10">
        <v>0</v>
      </c>
      <c r="F32958" s="10">
        <v>0</v>
      </c>
      <c r="G32958" s="10">
        <v>1.0665242176380001</v>
      </c>
      <c r="H32958" s="10">
        <v>4.7316838373490002</v>
      </c>
      <c r="I32958" s="10">
        <v>11.31280257251</v>
      </c>
    </row>
    <row r="32959" spans="1:9" x14ac:dyDescent="0.35">
      <c r="A32959" s="1" t="s">
        <v>1535</v>
      </c>
      <c r="B32959" s="18">
        <v>1</v>
      </c>
      <c r="C32959" s="18">
        <v>1</v>
      </c>
      <c r="D32959" s="18">
        <v>1</v>
      </c>
      <c r="E32959" s="18">
        <v>1</v>
      </c>
      <c r="F32959" s="18">
        <v>1</v>
      </c>
      <c r="G32959" s="18">
        <v>1</v>
      </c>
      <c r="H32959" s="18">
        <v>1</v>
      </c>
      <c r="I32959" s="18">
        <v>1</v>
      </c>
    </row>
    <row r="32960" spans="1:9" x14ac:dyDescent="0.35">
      <c r="B32960" s="10">
        <v>350.47466098090001</v>
      </c>
      <c r="C32960" s="10">
        <v>109.5078012956</v>
      </c>
      <c r="D32960" s="10">
        <v>269.00345950619999</v>
      </c>
      <c r="E32960" s="10">
        <v>81.471201474699996</v>
      </c>
      <c r="F32960" s="10">
        <v>62.930757785259999</v>
      </c>
      <c r="G32960" s="10">
        <v>46.577043510339998</v>
      </c>
      <c r="H32960" s="10">
        <v>140.0175377235</v>
      </c>
      <c r="I32960" s="10">
        <v>600</v>
      </c>
    </row>
    <row r="32961" spans="1:9" x14ac:dyDescent="0.35">
      <c r="A32961" s="1" t="s">
        <v>1386</v>
      </c>
    </row>
    <row r="32962" spans="1:9" x14ac:dyDescent="0.35">
      <c r="A32962" s="1" t="s">
        <v>25</v>
      </c>
    </row>
    <row r="32966" spans="1:9" x14ac:dyDescent="0.35">
      <c r="A32966" s="3" t="s">
        <v>1522</v>
      </c>
    </row>
    <row r="32967" spans="1:9" x14ac:dyDescent="0.35">
      <c r="A32967" s="1" t="s">
        <v>1387</v>
      </c>
    </row>
    <row r="32968" spans="1:9" ht="62" x14ac:dyDescent="0.35">
      <c r="A32968" s="4" t="s">
        <v>1523</v>
      </c>
      <c r="B32968" s="4" t="s">
        <v>1590</v>
      </c>
      <c r="C32968" s="4" t="s">
        <v>1591</v>
      </c>
      <c r="D32968" s="4" t="s">
        <v>1592</v>
      </c>
      <c r="E32968" s="4" t="s">
        <v>1593</v>
      </c>
      <c r="F32968" s="4" t="s">
        <v>1594</v>
      </c>
      <c r="G32968" s="4" t="s">
        <v>1595</v>
      </c>
      <c r="H32968" s="4" t="s">
        <v>1548</v>
      </c>
      <c r="I32968" s="4" t="s">
        <v>1535</v>
      </c>
    </row>
    <row r="32969" spans="1:9" x14ac:dyDescent="0.35">
      <c r="A32969" s="1" t="s">
        <v>1698</v>
      </c>
      <c r="B32969" s="18">
        <v>0.3528105657999</v>
      </c>
      <c r="C32969" s="18">
        <v>0.41509850839779999</v>
      </c>
      <c r="D32969" s="18">
        <v>0.34832522400929999</v>
      </c>
      <c r="E32969" s="18">
        <v>0.36483606753210002</v>
      </c>
      <c r="F32969" s="18">
        <v>0.42719604316979998</v>
      </c>
      <c r="G32969" s="18">
        <v>0.39580683741799999</v>
      </c>
      <c r="H32969" s="18">
        <v>0.34807629579510002</v>
      </c>
      <c r="I32969" s="18">
        <v>0.3634881153035</v>
      </c>
    </row>
    <row r="32970" spans="1:9" x14ac:dyDescent="0.35">
      <c r="B32970" s="10">
        <v>139.42237456949999</v>
      </c>
      <c r="C32970" s="10">
        <v>45.684228617629998</v>
      </c>
      <c r="D32970" s="10">
        <v>100.2558587276</v>
      </c>
      <c r="E32970" s="10">
        <v>39.16651584193</v>
      </c>
      <c r="F32970" s="10">
        <v>28.89560982855</v>
      </c>
      <c r="G32970" s="10">
        <v>16.788618789080001</v>
      </c>
      <c r="H32970" s="10">
        <v>32.986265994950003</v>
      </c>
      <c r="I32970" s="10">
        <v>218.0928691821</v>
      </c>
    </row>
    <row r="32971" spans="1:9" x14ac:dyDescent="0.35">
      <c r="A32971" s="1" t="s">
        <v>1699</v>
      </c>
      <c r="B32971" s="16">
        <v>0.36629210522990002</v>
      </c>
      <c r="C32971" s="18">
        <v>0.23204812877479999</v>
      </c>
      <c r="D32971" s="16">
        <v>0.38283943822170002</v>
      </c>
      <c r="E32971" s="18">
        <v>0.32192759727280001</v>
      </c>
      <c r="F32971" s="18">
        <v>0.24722192365099999</v>
      </c>
      <c r="G32971" s="18">
        <v>0.20785081388509999</v>
      </c>
      <c r="H32971" s="18">
        <v>0.18864782982760001</v>
      </c>
      <c r="I32971" s="18">
        <v>0.31360997390849998</v>
      </c>
    </row>
    <row r="32972" spans="1:9" x14ac:dyDescent="0.35">
      <c r="B32972" s="8">
        <v>144.74995946179999</v>
      </c>
      <c r="C32972" s="10">
        <v>25.53837113546</v>
      </c>
      <c r="D32972" s="8">
        <v>110.18982832170001</v>
      </c>
      <c r="E32972" s="10">
        <v>34.56013114009</v>
      </c>
      <c r="F32972" s="10">
        <v>16.722131117779998</v>
      </c>
      <c r="G32972" s="10">
        <v>8.8162400176830005</v>
      </c>
      <c r="H32972" s="10">
        <v>17.877653747859998</v>
      </c>
      <c r="I32972" s="10">
        <v>188.16598434509999</v>
      </c>
    </row>
    <row r="32973" spans="1:9" x14ac:dyDescent="0.35">
      <c r="A32973" s="1" t="s">
        <v>1700</v>
      </c>
      <c r="B32973" s="18">
        <v>1.359261876401E-2</v>
      </c>
      <c r="C32973" s="18">
        <v>1.9421058936319999E-2</v>
      </c>
      <c r="D32973" s="18">
        <v>1.6522878961239999E-2</v>
      </c>
      <c r="E32973" s="18">
        <v>5.7363949301939996E-3</v>
      </c>
      <c r="F32973" s="18">
        <v>3.1599731070890001E-2</v>
      </c>
      <c r="G32973" s="18">
        <v>0</v>
      </c>
      <c r="H32973" s="18">
        <v>0</v>
      </c>
      <c r="I32973" s="18">
        <v>1.251481960147E-2</v>
      </c>
    </row>
    <row r="32974" spans="1:9" x14ac:dyDescent="0.35">
      <c r="B32974" s="10">
        <v>5.3714808126550002</v>
      </c>
      <c r="C32974" s="10">
        <v>2.1374109482299999</v>
      </c>
      <c r="D32974" s="10">
        <v>4.7556573705570004</v>
      </c>
      <c r="E32974" s="10">
        <v>0.61582344209780004</v>
      </c>
      <c r="F32974" s="10">
        <v>2.1374109482299999</v>
      </c>
      <c r="G32974" s="10">
        <v>0</v>
      </c>
      <c r="H32974" s="10">
        <v>0</v>
      </c>
      <c r="I32974" s="10">
        <v>7.5088917608849997</v>
      </c>
    </row>
    <row r="32975" spans="1:9" x14ac:dyDescent="0.35">
      <c r="A32975" s="1" t="s">
        <v>1701</v>
      </c>
      <c r="B32975" s="18">
        <v>4.7498293077850003E-3</v>
      </c>
      <c r="C32975" s="18">
        <v>0</v>
      </c>
      <c r="D32975" s="18">
        <v>3.7106992131150001E-3</v>
      </c>
      <c r="E32975" s="18">
        <v>7.5358066840909999E-3</v>
      </c>
      <c r="F32975" s="18">
        <v>0</v>
      </c>
      <c r="G32975" s="18">
        <v>0</v>
      </c>
      <c r="H32975" s="18">
        <v>0</v>
      </c>
      <c r="I32975" s="18">
        <v>3.1283666320570001E-3</v>
      </c>
    </row>
    <row r="32976" spans="1:9" x14ac:dyDescent="0.35">
      <c r="B32976" s="10">
        <v>1.8770199792340001</v>
      </c>
      <c r="C32976" s="10">
        <v>0</v>
      </c>
      <c r="D32976" s="10">
        <v>1.0680229579939999</v>
      </c>
      <c r="E32976" s="10">
        <v>0.80899702123960004</v>
      </c>
      <c r="F32976" s="10">
        <v>0</v>
      </c>
      <c r="G32976" s="10">
        <v>0</v>
      </c>
      <c r="H32976" s="10">
        <v>0</v>
      </c>
      <c r="I32976" s="10">
        <v>1.8770199792340001</v>
      </c>
    </row>
    <row r="32977" spans="1:9" x14ac:dyDescent="0.35">
      <c r="A32977" s="1" t="s">
        <v>1702</v>
      </c>
      <c r="B32977" s="17">
        <v>8.0336943229630003E-2</v>
      </c>
      <c r="C32977" s="18">
        <v>0.1816187281062</v>
      </c>
      <c r="D32977" s="17">
        <v>6.5581049004740002E-2</v>
      </c>
      <c r="E32977" s="18">
        <v>0.1198984838765</v>
      </c>
      <c r="F32977" s="18">
        <v>0.14737079312490001</v>
      </c>
      <c r="G32977" s="18">
        <v>0.23623315210679999</v>
      </c>
      <c r="H32977" s="16">
        <v>0.25272915721369998</v>
      </c>
      <c r="I32977" s="18">
        <v>0.1261433702951</v>
      </c>
    </row>
    <row r="32978" spans="1:9" x14ac:dyDescent="0.35">
      <c r="B32978" s="9">
        <v>31.747256109910001</v>
      </c>
      <c r="C32978" s="10">
        <v>19.98829513523</v>
      </c>
      <c r="D32978" s="9">
        <v>18.875705607960001</v>
      </c>
      <c r="E32978" s="10">
        <v>12.871550501950001</v>
      </c>
      <c r="F32978" s="10">
        <v>9.9681844116880001</v>
      </c>
      <c r="G32978" s="10">
        <v>10.02011072354</v>
      </c>
      <c r="H32978" s="8">
        <v>23.950470931910001</v>
      </c>
      <c r="I32978" s="10">
        <v>75.686022177050006</v>
      </c>
    </row>
    <row r="32979" spans="1:9" x14ac:dyDescent="0.35">
      <c r="A32979" s="1" t="s">
        <v>1703</v>
      </c>
      <c r="B32979" s="18">
        <v>8.8579070488950001E-2</v>
      </c>
      <c r="C32979" s="18">
        <v>0.1013665624562</v>
      </c>
      <c r="D32979" s="18">
        <v>6.9869460772439995E-2</v>
      </c>
      <c r="E32979" s="18">
        <v>0.13874078715659999</v>
      </c>
      <c r="F32979" s="18">
        <v>8.8523607181600003E-2</v>
      </c>
      <c r="G32979" s="18">
        <v>0.1218469390153</v>
      </c>
      <c r="H32979" s="18">
        <v>7.5485855353279993E-2</v>
      </c>
      <c r="I32979" s="18">
        <v>8.8856629704909998E-2</v>
      </c>
    </row>
    <row r="32980" spans="1:9" x14ac:dyDescent="0.35">
      <c r="B32980" s="10">
        <v>35.004349477829997</v>
      </c>
      <c r="C32980" s="10">
        <v>11.15603433823</v>
      </c>
      <c r="D32980" s="10">
        <v>20.110007274080001</v>
      </c>
      <c r="E32980" s="10">
        <v>14.89434220375</v>
      </c>
      <c r="F32980" s="10">
        <v>5.9877511850429999</v>
      </c>
      <c r="G32980" s="10">
        <v>5.1682831531879998</v>
      </c>
      <c r="H32980" s="10">
        <v>7.1535940068870003</v>
      </c>
      <c r="I32980" s="10">
        <v>53.313977822950001</v>
      </c>
    </row>
    <row r="32981" spans="1:9" x14ac:dyDescent="0.35">
      <c r="A32981" s="1" t="s">
        <v>1704</v>
      </c>
      <c r="B32981" s="18">
        <v>1.1098026694849999E-2</v>
      </c>
      <c r="C32981" s="18">
        <v>1.135125690455E-2</v>
      </c>
      <c r="D32981" s="18">
        <v>1.207639931931E-2</v>
      </c>
      <c r="E32981" s="18">
        <v>8.4749441652109993E-3</v>
      </c>
      <c r="F32981" s="18">
        <v>1.8469470005559999E-2</v>
      </c>
      <c r="G32981" s="18">
        <v>0</v>
      </c>
      <c r="H32981" s="18">
        <v>1.4252756538209999E-2</v>
      </c>
      <c r="I32981" s="18">
        <v>1.1642751630570001E-2</v>
      </c>
    </row>
    <row r="32982" spans="1:9" x14ac:dyDescent="0.35">
      <c r="B32982" s="10">
        <v>4.3856771446850003</v>
      </c>
      <c r="C32982" s="10">
        <v>1.249277954591</v>
      </c>
      <c r="D32982" s="10">
        <v>3.475860203746</v>
      </c>
      <c r="E32982" s="10">
        <v>0.90981694093900001</v>
      </c>
      <c r="F32982" s="10">
        <v>1.249277954591</v>
      </c>
      <c r="G32982" s="10">
        <v>0</v>
      </c>
      <c r="H32982" s="10">
        <v>1.3506958790650001</v>
      </c>
      <c r="I32982" s="10">
        <v>6.9856509783409999</v>
      </c>
    </row>
    <row r="32983" spans="1:9" x14ac:dyDescent="0.35">
      <c r="A32983" s="1" t="s">
        <v>1705</v>
      </c>
      <c r="B32983" s="18">
        <v>1.3770918394810001E-2</v>
      </c>
      <c r="C32983" s="18">
        <v>0</v>
      </c>
      <c r="D32983" s="18">
        <v>1.6202268387279999E-2</v>
      </c>
      <c r="E32983" s="18">
        <v>7.2523062329190001E-3</v>
      </c>
      <c r="F32983" s="18">
        <v>0</v>
      </c>
      <c r="G32983" s="18">
        <v>0</v>
      </c>
      <c r="H32983" s="18">
        <v>0</v>
      </c>
      <c r="I32983" s="18">
        <v>9.0699010022269998E-3</v>
      </c>
    </row>
    <row r="32984" spans="1:9" x14ac:dyDescent="0.35">
      <c r="B32984" s="10">
        <v>5.4419406013360003</v>
      </c>
      <c r="C32984" s="10">
        <v>0</v>
      </c>
      <c r="D32984" s="10">
        <v>4.6633784134380001</v>
      </c>
      <c r="E32984" s="10">
        <v>0.77856218789880005</v>
      </c>
      <c r="F32984" s="10">
        <v>0</v>
      </c>
      <c r="G32984" s="10">
        <v>0</v>
      </c>
      <c r="H32984" s="10">
        <v>0</v>
      </c>
      <c r="I32984" s="10">
        <v>5.4419406013360003</v>
      </c>
    </row>
    <row r="32985" spans="1:9" x14ac:dyDescent="0.35">
      <c r="A32985" s="1" t="s">
        <v>1706</v>
      </c>
      <c r="B32985" s="18">
        <v>3.2133375065690001E-2</v>
      </c>
      <c r="C32985" s="18">
        <v>1.6439776417899999E-2</v>
      </c>
      <c r="D32985" s="18">
        <v>3.4571122046550003E-2</v>
      </c>
      <c r="E32985" s="18">
        <v>2.559761214951E-2</v>
      </c>
      <c r="F32985" s="18">
        <v>1.4439113587460001E-2</v>
      </c>
      <c r="G32985" s="18">
        <v>1.963018915851E-2</v>
      </c>
      <c r="H32985" s="18">
        <v>4.440684507868E-2</v>
      </c>
      <c r="I32985" s="18">
        <v>3.1193281557909999E-2</v>
      </c>
    </row>
    <row r="32986" spans="1:9" x14ac:dyDescent="0.35">
      <c r="B32986" s="10">
        <v>12.698348317420001</v>
      </c>
      <c r="C32986" s="10">
        <v>1.809301862339</v>
      </c>
      <c r="D32986" s="10">
        <v>9.950348952793</v>
      </c>
      <c r="E32986" s="10">
        <v>2.7479993646229999</v>
      </c>
      <c r="F32986" s="10">
        <v>0.97666399107409996</v>
      </c>
      <c r="G32986" s="10">
        <v>0.83263787126480004</v>
      </c>
      <c r="H32986" s="10">
        <v>4.2083187549899996</v>
      </c>
      <c r="I32986" s="10">
        <v>18.715968934740001</v>
      </c>
    </row>
    <row r="32987" spans="1:9" x14ac:dyDescent="0.35">
      <c r="A32987" s="1" t="s">
        <v>1707</v>
      </c>
      <c r="B32987" s="18">
        <v>2.2681776723920001E-2</v>
      </c>
      <c r="C32987" s="18">
        <v>2.265598000621E-2</v>
      </c>
      <c r="D32987" s="18">
        <v>3.114175812752E-2</v>
      </c>
      <c r="E32987" s="18">
        <v>0</v>
      </c>
      <c r="F32987" s="18">
        <v>2.5179318208919999E-2</v>
      </c>
      <c r="G32987" s="18">
        <v>1.8632068416380002E-2</v>
      </c>
      <c r="H32987" s="18">
        <v>1.5217651768639999E-2</v>
      </c>
      <c r="I32987" s="18">
        <v>2.149811940963E-2</v>
      </c>
    </row>
    <row r="32988" spans="1:9" x14ac:dyDescent="0.35">
      <c r="B32988" s="10">
        <v>8.963300640201</v>
      </c>
      <c r="C32988" s="10">
        <v>2.4934345684719998</v>
      </c>
      <c r="D32988" s="10">
        <v>8.963300640201</v>
      </c>
      <c r="E32988" s="10">
        <v>0</v>
      </c>
      <c r="F32988" s="10">
        <v>1.7031331781900001</v>
      </c>
      <c r="G32988" s="10">
        <v>0.79030139028250002</v>
      </c>
      <c r="H32988" s="10">
        <v>1.4421364371059999</v>
      </c>
      <c r="I32988" s="10">
        <v>12.89887164578</v>
      </c>
    </row>
    <row r="32989" spans="1:9" x14ac:dyDescent="0.35">
      <c r="A32989" s="1" t="s">
        <v>1534</v>
      </c>
      <c r="B32989" s="18">
        <v>1.3954770300619999E-2</v>
      </c>
      <c r="C32989" s="18">
        <v>0</v>
      </c>
      <c r="D32989" s="18">
        <v>1.91597019368E-2</v>
      </c>
      <c r="E32989" s="18">
        <v>0</v>
      </c>
      <c r="F32989" s="18">
        <v>0</v>
      </c>
      <c r="G32989" s="18">
        <v>0</v>
      </c>
      <c r="H32989" s="16">
        <v>6.1183608424740001E-2</v>
      </c>
      <c r="I32989" s="18">
        <v>1.8854670954189998E-2</v>
      </c>
    </row>
    <row r="32990" spans="1:9" x14ac:dyDescent="0.35">
      <c r="B32990" s="10">
        <v>5.5145945175259996</v>
      </c>
      <c r="C32990" s="10">
        <v>0</v>
      </c>
      <c r="D32990" s="10">
        <v>5.5145945175259996</v>
      </c>
      <c r="E32990" s="10">
        <v>0</v>
      </c>
      <c r="F32990" s="10">
        <v>0</v>
      </c>
      <c r="G32990" s="10">
        <v>0</v>
      </c>
      <c r="H32990" s="8">
        <v>5.7982080549869996</v>
      </c>
      <c r="I32990" s="10">
        <v>11.31280257251</v>
      </c>
    </row>
    <row r="32991" spans="1:9" x14ac:dyDescent="0.35">
      <c r="A32991" s="1" t="s">
        <v>1535</v>
      </c>
      <c r="B32991" s="18">
        <v>1</v>
      </c>
      <c r="C32991" s="18">
        <v>1</v>
      </c>
      <c r="D32991" s="18">
        <v>1</v>
      </c>
      <c r="E32991" s="18">
        <v>1</v>
      </c>
      <c r="F32991" s="18">
        <v>1</v>
      </c>
      <c r="G32991" s="18">
        <v>1</v>
      </c>
      <c r="H32991" s="18">
        <v>1</v>
      </c>
      <c r="I32991" s="18">
        <v>1</v>
      </c>
    </row>
    <row r="32992" spans="1:9" x14ac:dyDescent="0.35">
      <c r="B32992" s="10">
        <v>395.17630163209998</v>
      </c>
      <c r="C32992" s="10">
        <v>110.05635456020001</v>
      </c>
      <c r="D32992" s="10">
        <v>287.82256298750002</v>
      </c>
      <c r="E32992" s="10">
        <v>107.3537386445</v>
      </c>
      <c r="F32992" s="10">
        <v>67.64016261514</v>
      </c>
      <c r="G32992" s="10">
        <v>42.416191945039998</v>
      </c>
      <c r="H32992" s="10">
        <v>94.76734380776</v>
      </c>
      <c r="I32992" s="10">
        <v>600</v>
      </c>
    </row>
    <row r="32993" spans="1:9" x14ac:dyDescent="0.35">
      <c r="A32993" s="1" t="s">
        <v>1387</v>
      </c>
    </row>
    <row r="32994" spans="1:9" x14ac:dyDescent="0.35">
      <c r="A32994" s="1" t="s">
        <v>25</v>
      </c>
    </row>
    <row r="32998" spans="1:9" x14ac:dyDescent="0.35">
      <c r="A32998" s="3" t="s">
        <v>1522</v>
      </c>
    </row>
    <row r="32999" spans="1:9" x14ac:dyDescent="0.35">
      <c r="A32999" s="1" t="s">
        <v>1388</v>
      </c>
    </row>
    <row r="33000" spans="1:9" ht="31" x14ac:dyDescent="0.35">
      <c r="A33000" s="4" t="s">
        <v>1523</v>
      </c>
      <c r="B33000" s="4" t="s">
        <v>1584</v>
      </c>
      <c r="C33000" s="4" t="s">
        <v>1585</v>
      </c>
      <c r="D33000" s="4" t="s">
        <v>1586</v>
      </c>
      <c r="E33000" s="4" t="s">
        <v>1596</v>
      </c>
      <c r="F33000" s="4" t="s">
        <v>1597</v>
      </c>
      <c r="G33000" s="4" t="s">
        <v>1589</v>
      </c>
      <c r="H33000" s="4" t="s">
        <v>1534</v>
      </c>
      <c r="I33000" s="4" t="s">
        <v>1535</v>
      </c>
    </row>
    <row r="33001" spans="1:9" x14ac:dyDescent="0.35">
      <c r="A33001" s="1" t="s">
        <v>1698</v>
      </c>
      <c r="B33001" s="18">
        <v>0.35283697066719999</v>
      </c>
      <c r="C33001" s="18">
        <v>0.41386472875899999</v>
      </c>
      <c r="D33001" s="18">
        <v>0.3508514039956</v>
      </c>
      <c r="E33001" s="18">
        <v>0.35802382796490001</v>
      </c>
      <c r="F33001" s="18">
        <v>0.41509815999249999</v>
      </c>
      <c r="G33001" s="18">
        <v>0.41213300507240003</v>
      </c>
      <c r="H33001" s="18">
        <v>0.31248875309660001</v>
      </c>
      <c r="I33001" s="18">
        <v>0.3634881153035</v>
      </c>
    </row>
    <row r="33002" spans="1:9" x14ac:dyDescent="0.35">
      <c r="B33002" s="10">
        <v>119.9751849749</v>
      </c>
      <c r="C33002" s="10">
        <v>68.912190526079996</v>
      </c>
      <c r="D33002" s="10">
        <v>86.273796307729995</v>
      </c>
      <c r="E33002" s="10">
        <v>33.701388667160003</v>
      </c>
      <c r="F33002" s="10">
        <v>40.366366245679998</v>
      </c>
      <c r="G33002" s="10">
        <v>28.545824280390001</v>
      </c>
      <c r="H33002" s="10">
        <v>29.205493681109999</v>
      </c>
      <c r="I33002" s="10">
        <v>218.0928691821</v>
      </c>
    </row>
    <row r="33003" spans="1:9" x14ac:dyDescent="0.35">
      <c r="A33003" s="1" t="s">
        <v>1699</v>
      </c>
      <c r="B33003" s="16">
        <v>0.4065584055068</v>
      </c>
      <c r="C33003" s="17">
        <v>0.21008222497849999</v>
      </c>
      <c r="D33003" s="16">
        <v>0.4667051316536</v>
      </c>
      <c r="E33003" s="18">
        <v>0.24943827959539999</v>
      </c>
      <c r="F33003" s="18">
        <v>0.23008333745849999</v>
      </c>
      <c r="G33003" s="18">
        <v>0.18200088627139999</v>
      </c>
      <c r="H33003" s="17">
        <v>0.15988839266999999</v>
      </c>
      <c r="I33003" s="18">
        <v>0.31360997390849998</v>
      </c>
    </row>
    <row r="33004" spans="1:9" x14ac:dyDescent="0.35">
      <c r="B33004" s="8">
        <v>138.2420890066</v>
      </c>
      <c r="C33004" s="9">
        <v>34.980575313270002</v>
      </c>
      <c r="D33004" s="8">
        <v>114.7620417234</v>
      </c>
      <c r="E33004" s="10">
        <v>23.480047283160001</v>
      </c>
      <c r="F33004" s="10">
        <v>22.374534898069999</v>
      </c>
      <c r="G33004" s="10">
        <v>12.606040415200001</v>
      </c>
      <c r="H33004" s="9">
        <v>14.943320025229999</v>
      </c>
      <c r="I33004" s="10">
        <v>188.16598434509999</v>
      </c>
    </row>
    <row r="33005" spans="1:9" x14ac:dyDescent="0.35">
      <c r="A33005" s="1" t="s">
        <v>1700</v>
      </c>
      <c r="B33005" s="18">
        <v>1.2771338798149999E-2</v>
      </c>
      <c r="C33005" s="18">
        <v>3.6395955714679999E-3</v>
      </c>
      <c r="D33005" s="18">
        <v>6.4636657605589998E-3</v>
      </c>
      <c r="E33005" s="18">
        <v>2.9248750710090001E-2</v>
      </c>
      <c r="F33005" s="18">
        <v>6.2319207154320003E-3</v>
      </c>
      <c r="G33005" s="18">
        <v>0</v>
      </c>
      <c r="H33005" s="18">
        <v>2.7393550052190001E-2</v>
      </c>
      <c r="I33005" s="18">
        <v>1.251481960147E-2</v>
      </c>
    </row>
    <row r="33006" spans="1:9" x14ac:dyDescent="0.35">
      <c r="B33006" s="10">
        <v>4.3426394115909996</v>
      </c>
      <c r="C33006" s="10">
        <v>0.60602531704249996</v>
      </c>
      <c r="D33006" s="10">
        <v>1.589405021263</v>
      </c>
      <c r="E33006" s="10">
        <v>2.7532343903280001</v>
      </c>
      <c r="F33006" s="10">
        <v>0.60602531704249996</v>
      </c>
      <c r="G33006" s="10">
        <v>0</v>
      </c>
      <c r="H33006" s="10">
        <v>2.560227032252</v>
      </c>
      <c r="I33006" s="10">
        <v>7.5088917608849997</v>
      </c>
    </row>
    <row r="33007" spans="1:9" x14ac:dyDescent="0.35">
      <c r="A33007" s="1" t="s">
        <v>1701</v>
      </c>
      <c r="B33007" s="18">
        <v>5.5201585518980002E-3</v>
      </c>
      <c r="C33007" s="18">
        <v>0</v>
      </c>
      <c r="D33007" s="18">
        <v>0</v>
      </c>
      <c r="E33007" s="16">
        <v>1.9940361650040001E-2</v>
      </c>
      <c r="F33007" s="18">
        <v>0</v>
      </c>
      <c r="G33007" s="18">
        <v>0</v>
      </c>
      <c r="H33007" s="18">
        <v>0</v>
      </c>
      <c r="I33007" s="18">
        <v>3.1283666320570001E-3</v>
      </c>
    </row>
    <row r="33008" spans="1:9" x14ac:dyDescent="0.35">
      <c r="B33008" s="10">
        <v>1.8770199792340001</v>
      </c>
      <c r="C33008" s="10">
        <v>0</v>
      </c>
      <c r="D33008" s="10">
        <v>0</v>
      </c>
      <c r="E33008" s="8">
        <v>1.8770199792340001</v>
      </c>
      <c r="F33008" s="10">
        <v>0</v>
      </c>
      <c r="G33008" s="10">
        <v>0</v>
      </c>
      <c r="H33008" s="10">
        <v>0</v>
      </c>
      <c r="I33008" s="10">
        <v>1.8770199792340001</v>
      </c>
    </row>
    <row r="33009" spans="1:9" x14ac:dyDescent="0.35">
      <c r="A33009" s="1" t="s">
        <v>1702</v>
      </c>
      <c r="B33009" s="17">
        <v>6.5943570244049995E-2</v>
      </c>
      <c r="C33009" s="16">
        <v>0.19655836708050001</v>
      </c>
      <c r="D33009" s="17">
        <v>2.6766083939770001E-2</v>
      </c>
      <c r="E33009" s="18">
        <v>0.1682861577026</v>
      </c>
      <c r="F33009" s="18">
        <v>0.16775433983060001</v>
      </c>
      <c r="G33009" s="18">
        <v>0.23699889988299999</v>
      </c>
      <c r="H33009" s="18">
        <v>0.2197120210364</v>
      </c>
      <c r="I33009" s="18">
        <v>0.1261433702951</v>
      </c>
    </row>
    <row r="33010" spans="1:9" x14ac:dyDescent="0.35">
      <c r="B33010" s="9">
        <v>22.422797766839999</v>
      </c>
      <c r="C33010" s="8">
        <v>32.72873163741</v>
      </c>
      <c r="D33010" s="9">
        <v>6.5817370188000002</v>
      </c>
      <c r="E33010" s="10">
        <v>15.84106074804</v>
      </c>
      <c r="F33010" s="10">
        <v>16.313329649610001</v>
      </c>
      <c r="G33010" s="10">
        <v>16.415401987799999</v>
      </c>
      <c r="H33010" s="10">
        <v>20.5344927728</v>
      </c>
      <c r="I33010" s="10">
        <v>75.686022177050006</v>
      </c>
    </row>
    <row r="33011" spans="1:9" x14ac:dyDescent="0.35">
      <c r="A33011" s="1" t="s">
        <v>1703</v>
      </c>
      <c r="B33011" s="18">
        <v>7.5669159911580006E-2</v>
      </c>
      <c r="C33011" s="18">
        <v>0.10389905937509999</v>
      </c>
      <c r="D33011" s="18">
        <v>6.7503486024449999E-2</v>
      </c>
      <c r="E33011" s="18">
        <v>9.7000191398899996E-2</v>
      </c>
      <c r="F33011" s="18">
        <v>0.1027325912194</v>
      </c>
      <c r="G33011" s="18">
        <v>0.1055367676479</v>
      </c>
      <c r="H33011" s="18">
        <v>0.11003592552120001</v>
      </c>
      <c r="I33011" s="18">
        <v>8.8856629704909998E-2</v>
      </c>
    </row>
    <row r="33012" spans="1:9" x14ac:dyDescent="0.35">
      <c r="B33012" s="10">
        <v>25.729790843970001</v>
      </c>
      <c r="C33012" s="10">
        <v>17.300125566649999</v>
      </c>
      <c r="D33012" s="10">
        <v>16.59899871288</v>
      </c>
      <c r="E33012" s="10">
        <v>9.1307921310880005</v>
      </c>
      <c r="F33012" s="10">
        <v>9.9902668867629991</v>
      </c>
      <c r="G33012" s="10">
        <v>7.3098586798899996</v>
      </c>
      <c r="H33012" s="10">
        <v>10.28406141232</v>
      </c>
      <c r="I33012" s="10">
        <v>53.313977822950001</v>
      </c>
    </row>
    <row r="33013" spans="1:9" x14ac:dyDescent="0.35">
      <c r="A33013" s="1" t="s">
        <v>1704</v>
      </c>
      <c r="B33013" s="18">
        <v>1.042336522908E-2</v>
      </c>
      <c r="C33013" s="18">
        <v>1.2556064181010001E-2</v>
      </c>
      <c r="D33013" s="18">
        <v>1.071353411794E-2</v>
      </c>
      <c r="E33013" s="18">
        <v>9.6653626697480004E-3</v>
      </c>
      <c r="F33013" s="18">
        <v>2.1499200924219999E-2</v>
      </c>
      <c r="G33013" s="18">
        <v>0</v>
      </c>
      <c r="H33013" s="18">
        <v>1.445198207126E-2</v>
      </c>
      <c r="I33013" s="18">
        <v>1.1642751630570001E-2</v>
      </c>
    </row>
    <row r="33014" spans="1:9" x14ac:dyDescent="0.35">
      <c r="B33014" s="10">
        <v>3.544257760332</v>
      </c>
      <c r="C33014" s="10">
        <v>2.090697338944</v>
      </c>
      <c r="D33014" s="10">
        <v>2.6344408193929998</v>
      </c>
      <c r="E33014" s="10">
        <v>0.90981694093900001</v>
      </c>
      <c r="F33014" s="10">
        <v>2.090697338944</v>
      </c>
      <c r="G33014" s="10">
        <v>0</v>
      </c>
      <c r="H33014" s="10">
        <v>1.3506958790650001</v>
      </c>
      <c r="I33014" s="10">
        <v>6.9856509783409999</v>
      </c>
    </row>
    <row r="33015" spans="1:9" x14ac:dyDescent="0.35">
      <c r="A33015" s="1" t="s">
        <v>1705</v>
      </c>
      <c r="B33015" s="18">
        <v>8.8534010143469996E-3</v>
      </c>
      <c r="C33015" s="18">
        <v>1.4602924255290001E-2</v>
      </c>
      <c r="D33015" s="18">
        <v>9.0763525678879999E-3</v>
      </c>
      <c r="E33015" s="18">
        <v>8.2709889961250001E-3</v>
      </c>
      <c r="F33015" s="18">
        <v>1.46758549639E-2</v>
      </c>
      <c r="G33015" s="18">
        <v>1.450053035432E-2</v>
      </c>
      <c r="H33015" s="18">
        <v>0</v>
      </c>
      <c r="I33015" s="18">
        <v>9.0699010022269998E-3</v>
      </c>
    </row>
    <row r="33016" spans="1:9" x14ac:dyDescent="0.35">
      <c r="B33016" s="10">
        <v>3.0104226956279998</v>
      </c>
      <c r="C33016" s="10">
        <v>2.4315179057080001</v>
      </c>
      <c r="D33016" s="10">
        <v>2.2318605077289999</v>
      </c>
      <c r="E33016" s="10">
        <v>0.77856218789880005</v>
      </c>
      <c r="F33016" s="10">
        <v>1.427158666403</v>
      </c>
      <c r="G33016" s="10">
        <v>1.004359239305</v>
      </c>
      <c r="H33016" s="10">
        <v>0</v>
      </c>
      <c r="I33016" s="10">
        <v>5.4419406013360003</v>
      </c>
    </row>
    <row r="33017" spans="1:9" x14ac:dyDescent="0.35">
      <c r="A33017" s="1" t="s">
        <v>1706</v>
      </c>
      <c r="B33017" s="18">
        <v>1.8845352992719999E-2</v>
      </c>
      <c r="C33017" s="18">
        <v>3.5272631430320001E-2</v>
      </c>
      <c r="D33017" s="18">
        <v>1.573146226657E-2</v>
      </c>
      <c r="E33017" s="18">
        <v>2.6979709329470001E-2</v>
      </c>
      <c r="F33017" s="18">
        <v>2.561637280809E-2</v>
      </c>
      <c r="G33017" s="18">
        <v>4.8829910770929998E-2</v>
      </c>
      <c r="H33017" s="18">
        <v>6.8849854569400001E-2</v>
      </c>
      <c r="I33017" s="18">
        <v>3.1193281557909999E-2</v>
      </c>
    </row>
    <row r="33018" spans="1:9" x14ac:dyDescent="0.35">
      <c r="B33018" s="10">
        <v>6.4079869718389997</v>
      </c>
      <c r="C33018" s="10">
        <v>5.873209598631</v>
      </c>
      <c r="D33018" s="10">
        <v>3.8683412856619999</v>
      </c>
      <c r="E33018" s="10">
        <v>2.5396456861769998</v>
      </c>
      <c r="F33018" s="10">
        <v>2.491073163697</v>
      </c>
      <c r="G33018" s="10">
        <v>3.382136434934</v>
      </c>
      <c r="H33018" s="10">
        <v>6.434772364274</v>
      </c>
      <c r="I33018" s="10">
        <v>18.715968934740001</v>
      </c>
    </row>
    <row r="33019" spans="1:9" x14ac:dyDescent="0.35">
      <c r="A33019" s="1" t="s">
        <v>1707</v>
      </c>
      <c r="B33019" s="18">
        <v>2.636031647486E-2</v>
      </c>
      <c r="C33019" s="18">
        <v>9.524404368808E-3</v>
      </c>
      <c r="D33019" s="18">
        <v>2.3762565871030001E-2</v>
      </c>
      <c r="E33019" s="18">
        <v>3.3146369982800003E-2</v>
      </c>
      <c r="F33019" s="18">
        <v>1.630822208748E-2</v>
      </c>
      <c r="G33019" s="18">
        <v>0</v>
      </c>
      <c r="H33019" s="18">
        <v>2.5140685923960002E-2</v>
      </c>
      <c r="I33019" s="18">
        <v>2.149811940963E-2</v>
      </c>
    </row>
    <row r="33020" spans="1:9" x14ac:dyDescent="0.35">
      <c r="B33020" s="10">
        <v>8.963300640201</v>
      </c>
      <c r="C33020" s="10">
        <v>1.58589878021</v>
      </c>
      <c r="D33020" s="10">
        <v>5.8431767533469996</v>
      </c>
      <c r="E33020" s="10">
        <v>3.120123886854</v>
      </c>
      <c r="F33020" s="10">
        <v>1.58589878021</v>
      </c>
      <c r="G33020" s="10">
        <v>0</v>
      </c>
      <c r="H33020" s="10">
        <v>2.3496722253679998</v>
      </c>
      <c r="I33020" s="10">
        <v>12.89887164578</v>
      </c>
    </row>
    <row r="33021" spans="1:9" x14ac:dyDescent="0.35">
      <c r="A33021" s="1" t="s">
        <v>1534</v>
      </c>
      <c r="B33021" s="18">
        <v>1.6217960609339999E-2</v>
      </c>
      <c r="C33021" s="18">
        <v>0</v>
      </c>
      <c r="D33021" s="18">
        <v>2.2426313802609999E-2</v>
      </c>
      <c r="E33021" s="18">
        <v>0</v>
      </c>
      <c r="F33021" s="18">
        <v>0</v>
      </c>
      <c r="G33021" s="18">
        <v>0</v>
      </c>
      <c r="H33021" s="16">
        <v>6.2038835058939999E-2</v>
      </c>
      <c r="I33021" s="18">
        <v>1.8854670954189998E-2</v>
      </c>
    </row>
    <row r="33022" spans="1:9" x14ac:dyDescent="0.35">
      <c r="B33022" s="10">
        <v>5.5145945175259996</v>
      </c>
      <c r="C33022" s="10">
        <v>0</v>
      </c>
      <c r="D33022" s="10">
        <v>5.5145945175259996</v>
      </c>
      <c r="E33022" s="10">
        <v>0</v>
      </c>
      <c r="F33022" s="10">
        <v>0</v>
      </c>
      <c r="G33022" s="10">
        <v>0</v>
      </c>
      <c r="H33022" s="8">
        <v>5.7982080549869996</v>
      </c>
      <c r="I33022" s="10">
        <v>11.31280257251</v>
      </c>
    </row>
    <row r="33023" spans="1:9" x14ac:dyDescent="0.35">
      <c r="A33023" s="1" t="s">
        <v>1535</v>
      </c>
      <c r="B33023" s="18">
        <v>1</v>
      </c>
      <c r="C33023" s="18">
        <v>1</v>
      </c>
      <c r="D33023" s="18">
        <v>1</v>
      </c>
      <c r="E33023" s="18">
        <v>1</v>
      </c>
      <c r="F33023" s="18">
        <v>1</v>
      </c>
      <c r="G33023" s="18">
        <v>1</v>
      </c>
      <c r="H33023" s="18">
        <v>1</v>
      </c>
      <c r="I33023" s="18">
        <v>1</v>
      </c>
    </row>
    <row r="33024" spans="1:9" x14ac:dyDescent="0.35">
      <c r="B33024" s="10">
        <v>340.03008456859999</v>
      </c>
      <c r="C33024" s="10">
        <v>166.50897198390001</v>
      </c>
      <c r="D33024" s="10">
        <v>245.89839266780001</v>
      </c>
      <c r="E33024" s="10">
        <v>94.13169190088</v>
      </c>
      <c r="F33024" s="10">
        <v>97.245350946420004</v>
      </c>
      <c r="G33024" s="10">
        <v>69.263621037519997</v>
      </c>
      <c r="H33024" s="10">
        <v>93.460943447419993</v>
      </c>
      <c r="I33024" s="10">
        <v>600</v>
      </c>
    </row>
    <row r="33025" spans="1:8" x14ac:dyDescent="0.35">
      <c r="A33025" s="1" t="s">
        <v>1388</v>
      </c>
    </row>
    <row r="33026" spans="1:8" x14ac:dyDescent="0.35">
      <c r="A33026" s="1" t="s">
        <v>25</v>
      </c>
    </row>
    <row r="33030" spans="1:8" x14ac:dyDescent="0.35">
      <c r="A33030" s="3" t="s">
        <v>1522</v>
      </c>
    </row>
    <row r="33031" spans="1:8" x14ac:dyDescent="0.35">
      <c r="A33031" s="1" t="s">
        <v>1389</v>
      </c>
    </row>
    <row r="33032" spans="1:8" ht="77.5" x14ac:dyDescent="0.35">
      <c r="A33032" s="4" t="s">
        <v>1523</v>
      </c>
      <c r="B33032" s="4" t="s">
        <v>1572</v>
      </c>
      <c r="C33032" s="4" t="s">
        <v>1598</v>
      </c>
      <c r="D33032" s="4" t="s">
        <v>1599</v>
      </c>
      <c r="E33032" s="4" t="s">
        <v>1600</v>
      </c>
      <c r="F33032" s="4" t="s">
        <v>1601</v>
      </c>
      <c r="G33032" s="4" t="s">
        <v>1548</v>
      </c>
      <c r="H33032" s="4" t="s">
        <v>1535</v>
      </c>
    </row>
    <row r="33033" spans="1:8" x14ac:dyDescent="0.35">
      <c r="A33033" s="1" t="s">
        <v>1698</v>
      </c>
      <c r="B33033" s="18">
        <v>0.35993683174520003</v>
      </c>
      <c r="C33033" s="18">
        <v>0.40211760827920001</v>
      </c>
      <c r="D33033" s="18">
        <v>0.39395617337119998</v>
      </c>
      <c r="E33033" s="18">
        <v>0.29030720798229998</v>
      </c>
      <c r="F33033" s="18">
        <v>0.2395818084295</v>
      </c>
      <c r="G33033" s="18">
        <v>0.28907908392280002</v>
      </c>
      <c r="H33033" s="18">
        <v>0.3634881153035</v>
      </c>
    </row>
    <row r="33034" spans="1:8" x14ac:dyDescent="0.35">
      <c r="B33034" s="10">
        <v>148.86840124130001</v>
      </c>
      <c r="C33034" s="10">
        <v>54.565994939139998</v>
      </c>
      <c r="D33034" s="10">
        <v>122.327471679</v>
      </c>
      <c r="E33034" s="10">
        <v>10.5505953111</v>
      </c>
      <c r="F33034" s="10">
        <v>15.990334251249999</v>
      </c>
      <c r="G33034" s="10">
        <v>14.65847300161</v>
      </c>
      <c r="H33034" s="10">
        <v>218.0928691821</v>
      </c>
    </row>
    <row r="33035" spans="1:8" x14ac:dyDescent="0.35">
      <c r="A33035" s="1" t="s">
        <v>1699</v>
      </c>
      <c r="B33035" s="18">
        <v>0.30669289166129998</v>
      </c>
      <c r="C33035" s="18">
        <v>0.34167753031440001</v>
      </c>
      <c r="D33035" s="18">
        <v>0.29708042888160002</v>
      </c>
      <c r="E33035" s="18">
        <v>0.31267269197320002</v>
      </c>
      <c r="F33035" s="18">
        <v>0.34815730061860001</v>
      </c>
      <c r="G33035" s="18">
        <v>0.29491854678270002</v>
      </c>
      <c r="H33035" s="18">
        <v>0.31360997390849998</v>
      </c>
    </row>
    <row r="33036" spans="1:8" x14ac:dyDescent="0.35">
      <c r="B33036" s="10">
        <v>126.8469254239</v>
      </c>
      <c r="C33036" s="10">
        <v>46.364481450429999</v>
      </c>
      <c r="D33036" s="10">
        <v>92.246549760619999</v>
      </c>
      <c r="E33036" s="10">
        <v>11.36342104893</v>
      </c>
      <c r="F33036" s="10">
        <v>23.236954614359998</v>
      </c>
      <c r="G33036" s="10">
        <v>14.95457747072</v>
      </c>
      <c r="H33036" s="10">
        <v>188.16598434509999</v>
      </c>
    </row>
    <row r="33037" spans="1:8" x14ac:dyDescent="0.35">
      <c r="A33037" s="1" t="s">
        <v>1700</v>
      </c>
      <c r="B33037" s="18">
        <v>1.408225447284E-2</v>
      </c>
      <c r="C33037" s="18">
        <v>7.8756978533109992E-3</v>
      </c>
      <c r="D33037" s="18">
        <v>1.408950363913E-2</v>
      </c>
      <c r="E33037" s="18">
        <v>0</v>
      </c>
      <c r="F33037" s="18">
        <v>2.1716626393539998E-2</v>
      </c>
      <c r="G33037" s="18">
        <v>1.2144626284079999E-2</v>
      </c>
      <c r="H33037" s="18">
        <v>1.251481960147E-2</v>
      </c>
    </row>
    <row r="33038" spans="1:8" x14ac:dyDescent="0.35">
      <c r="B33038" s="10">
        <v>5.8243628446719997</v>
      </c>
      <c r="C33038" s="10">
        <v>1.0687054741149999</v>
      </c>
      <c r="D33038" s="10">
        <v>4.3749367921750002</v>
      </c>
      <c r="E33038" s="10">
        <v>0</v>
      </c>
      <c r="F33038" s="10">
        <v>1.449426052497</v>
      </c>
      <c r="G33038" s="10">
        <v>0.61582344209780004</v>
      </c>
      <c r="H33038" s="10">
        <v>7.5088917608849997</v>
      </c>
    </row>
    <row r="33039" spans="1:8" x14ac:dyDescent="0.35">
      <c r="A33039" s="1" t="s">
        <v>1701</v>
      </c>
      <c r="B33039" s="18">
        <v>4.5382943513490002E-3</v>
      </c>
      <c r="C33039" s="18">
        <v>0</v>
      </c>
      <c r="D33039" s="18">
        <v>0</v>
      </c>
      <c r="E33039" s="18">
        <v>0</v>
      </c>
      <c r="F33039" s="16">
        <v>2.8123229572140002E-2</v>
      </c>
      <c r="G33039" s="18">
        <v>0</v>
      </c>
      <c r="H33039" s="18">
        <v>3.1283666320570001E-3</v>
      </c>
    </row>
    <row r="33040" spans="1:8" x14ac:dyDescent="0.35">
      <c r="B33040" s="10">
        <v>1.8770199792340001</v>
      </c>
      <c r="C33040" s="10">
        <v>0</v>
      </c>
      <c r="D33040" s="10">
        <v>0</v>
      </c>
      <c r="E33040" s="10">
        <v>0</v>
      </c>
      <c r="F33040" s="8">
        <v>1.8770199792340001</v>
      </c>
      <c r="G33040" s="10">
        <v>0</v>
      </c>
      <c r="H33040" s="10">
        <v>1.8770199792340001</v>
      </c>
    </row>
    <row r="33041" spans="1:8" x14ac:dyDescent="0.35">
      <c r="A33041" s="1" t="s">
        <v>1702</v>
      </c>
      <c r="B33041" s="18">
        <v>0.13414335381110001</v>
      </c>
      <c r="C33041" s="18">
        <v>6.9923355467410006E-2</v>
      </c>
      <c r="D33041" s="18">
        <v>0.13589994448119999</v>
      </c>
      <c r="E33041" s="18">
        <v>0.13118063688100001</v>
      </c>
      <c r="F33041" s="18">
        <v>0.12758434367909999</v>
      </c>
      <c r="G33041" s="18">
        <v>0.2113399615896</v>
      </c>
      <c r="H33041" s="18">
        <v>0.1261433702951</v>
      </c>
    </row>
    <row r="33042" spans="1:8" x14ac:dyDescent="0.35">
      <c r="B33042" s="10">
        <v>55.481142405409997</v>
      </c>
      <c r="C33042" s="10">
        <v>9.4883620662370003</v>
      </c>
      <c r="D33042" s="10">
        <v>42.198340154029999</v>
      </c>
      <c r="E33042" s="10">
        <v>4.767480015406</v>
      </c>
      <c r="F33042" s="10">
        <v>8.5153222359770009</v>
      </c>
      <c r="G33042" s="10">
        <v>10.71651770541</v>
      </c>
      <c r="H33042" s="10">
        <v>75.686022177050006</v>
      </c>
    </row>
    <row r="33043" spans="1:8" x14ac:dyDescent="0.35">
      <c r="A33043" s="1" t="s">
        <v>1703</v>
      </c>
      <c r="B33043" s="18">
        <v>9.5353801087300002E-2</v>
      </c>
      <c r="C33043" s="18">
        <v>7.8426672204340006E-2</v>
      </c>
      <c r="D33043" s="18">
        <v>9.5476959615709997E-2</v>
      </c>
      <c r="E33043" s="18">
        <v>8.7092383135929999E-2</v>
      </c>
      <c r="F33043" s="18">
        <v>9.9279348448089999E-2</v>
      </c>
      <c r="G33043" s="18">
        <v>6.3773672183720001E-2</v>
      </c>
      <c r="H33043" s="18">
        <v>8.8856629704909998E-2</v>
      </c>
    </row>
    <row r="33044" spans="1:8" x14ac:dyDescent="0.35">
      <c r="B33044" s="10">
        <v>39.437942072570003</v>
      </c>
      <c r="C33044" s="10">
        <v>10.64223329316</v>
      </c>
      <c r="D33044" s="10">
        <v>29.646584729059999</v>
      </c>
      <c r="E33044" s="10">
        <v>3.1651866157000002</v>
      </c>
      <c r="F33044" s="10">
        <v>6.6261707278089998</v>
      </c>
      <c r="G33044" s="10">
        <v>3.2338024572139998</v>
      </c>
      <c r="H33044" s="10">
        <v>53.313977822950001</v>
      </c>
    </row>
    <row r="33045" spans="1:8" x14ac:dyDescent="0.35">
      <c r="A33045" s="1" t="s">
        <v>1704</v>
      </c>
      <c r="B33045" s="18">
        <v>1.6890038852140001E-2</v>
      </c>
      <c r="C33045" s="18">
        <v>0</v>
      </c>
      <c r="D33045" s="18">
        <v>1.364421906246E-2</v>
      </c>
      <c r="E33045" s="18">
        <v>4.1421717798330003E-2</v>
      </c>
      <c r="F33045" s="18">
        <v>1.86326895242E-2</v>
      </c>
      <c r="G33045" s="18">
        <v>0</v>
      </c>
      <c r="H33045" s="18">
        <v>1.1642751630570001E-2</v>
      </c>
    </row>
    <row r="33046" spans="1:8" x14ac:dyDescent="0.35">
      <c r="B33046" s="10">
        <v>6.9856509783409999</v>
      </c>
      <c r="C33046" s="10">
        <v>0</v>
      </c>
      <c r="D33046" s="10">
        <v>4.2366713197120003</v>
      </c>
      <c r="E33046" s="10">
        <v>1.505383847057</v>
      </c>
      <c r="F33046" s="10">
        <v>1.2435958115720001</v>
      </c>
      <c r="G33046" s="10">
        <v>0</v>
      </c>
      <c r="H33046" s="10">
        <v>6.9856509783409999</v>
      </c>
    </row>
    <row r="33047" spans="1:8" x14ac:dyDescent="0.35">
      <c r="A33047" s="1" t="s">
        <v>1705</v>
      </c>
      <c r="B33047" s="18">
        <v>7.7613922693240004E-3</v>
      </c>
      <c r="C33047" s="18">
        <v>1.64474304992E-2</v>
      </c>
      <c r="D33047" s="18">
        <v>4.5961709115119997E-3</v>
      </c>
      <c r="E33047" s="18">
        <v>2.1422697804699999E-2</v>
      </c>
      <c r="F33047" s="18">
        <v>1.504822845381E-2</v>
      </c>
      <c r="G33047" s="18">
        <v>0</v>
      </c>
      <c r="H33047" s="18">
        <v>9.0699010022269998E-3</v>
      </c>
    </row>
    <row r="33048" spans="1:8" x14ac:dyDescent="0.35">
      <c r="B33048" s="10">
        <v>3.210080093607</v>
      </c>
      <c r="C33048" s="10">
        <v>2.2318605077289999</v>
      </c>
      <c r="D33048" s="10">
        <v>1.427158666403</v>
      </c>
      <c r="E33048" s="10">
        <v>0.77856218789880005</v>
      </c>
      <c r="F33048" s="10">
        <v>1.004359239305</v>
      </c>
      <c r="G33048" s="10">
        <v>0</v>
      </c>
      <c r="H33048" s="10">
        <v>5.4419406013360003</v>
      </c>
    </row>
    <row r="33049" spans="1:8" x14ac:dyDescent="0.35">
      <c r="A33049" s="1" t="s">
        <v>1706</v>
      </c>
      <c r="B33049" s="18">
        <v>2.4188114603149999E-2</v>
      </c>
      <c r="C33049" s="18">
        <v>3.7568752317609998E-2</v>
      </c>
      <c r="D33049" s="18">
        <v>1.5769660765559999E-2</v>
      </c>
      <c r="E33049" s="18">
        <v>3.9582062298570003E-2</v>
      </c>
      <c r="F33049" s="18">
        <v>5.4971365474720001E-2</v>
      </c>
      <c r="G33049" s="18">
        <v>7.126978489303E-2</v>
      </c>
      <c r="H33049" s="18">
        <v>3.1193281557909999E-2</v>
      </c>
    </row>
    <row r="33050" spans="1:8" x14ac:dyDescent="0.35">
      <c r="B33050" s="10">
        <v>10.00410525523</v>
      </c>
      <c r="C33050" s="10">
        <v>5.0979522075770003</v>
      </c>
      <c r="D33050" s="10">
        <v>4.8966429797969999</v>
      </c>
      <c r="E33050" s="10">
        <v>1.438525497846</v>
      </c>
      <c r="F33050" s="10">
        <v>3.6689367775889998</v>
      </c>
      <c r="G33050" s="10">
        <v>3.6139114719349998</v>
      </c>
      <c r="H33050" s="10">
        <v>18.715968934740001</v>
      </c>
    </row>
    <row r="33051" spans="1:8" x14ac:dyDescent="0.35">
      <c r="A33051" s="1" t="s">
        <v>1707</v>
      </c>
      <c r="B33051" s="18">
        <v>2.8034235180129999E-2</v>
      </c>
      <c r="C33051" s="18">
        <v>5.8240320777540001E-3</v>
      </c>
      <c r="D33051" s="18">
        <v>2.71472472015E-2</v>
      </c>
      <c r="E33051" s="18">
        <v>6.2050274395130001E-2</v>
      </c>
      <c r="F33051" s="18">
        <v>1.363833155084E-2</v>
      </c>
      <c r="G33051" s="18">
        <v>1.013115269978E-2</v>
      </c>
      <c r="H33051" s="18">
        <v>2.149811940963E-2</v>
      </c>
    </row>
    <row r="33052" spans="1:8" x14ac:dyDescent="0.35">
      <c r="B33052" s="10">
        <v>11.59484499281</v>
      </c>
      <c r="C33052" s="10">
        <v>0.79030139028250002</v>
      </c>
      <c r="D33052" s="10">
        <v>8.4295013955140004</v>
      </c>
      <c r="E33052" s="10">
        <v>2.2550846692230002</v>
      </c>
      <c r="F33052" s="10">
        <v>0.91025892807469999</v>
      </c>
      <c r="G33052" s="10">
        <v>0.51372526268450003</v>
      </c>
      <c r="H33052" s="10">
        <v>12.89887164578</v>
      </c>
    </row>
    <row r="33053" spans="1:8" x14ac:dyDescent="0.35">
      <c r="A33053" s="1" t="s">
        <v>1534</v>
      </c>
      <c r="B33053" s="18">
        <v>8.3787919661969992E-3</v>
      </c>
      <c r="C33053" s="18">
        <v>4.0138920986750003E-2</v>
      </c>
      <c r="D33053" s="17">
        <v>2.3396920702129999E-3</v>
      </c>
      <c r="E33053" s="18">
        <v>1.4270327730869999E-2</v>
      </c>
      <c r="F33053" s="18">
        <v>3.3266727855490001E-2</v>
      </c>
      <c r="G33053" s="18">
        <v>4.7343171644260003E-2</v>
      </c>
      <c r="H33053" s="18">
        <v>1.8854670954189998E-2</v>
      </c>
    </row>
    <row r="33054" spans="1:8" x14ac:dyDescent="0.35">
      <c r="B33054" s="10">
        <v>3.4654340826799999</v>
      </c>
      <c r="C33054" s="10">
        <v>5.4467153746339996</v>
      </c>
      <c r="D33054" s="9">
        <v>0.72649861787269998</v>
      </c>
      <c r="E33054" s="10">
        <v>0.51862457667399997</v>
      </c>
      <c r="F33054" s="10">
        <v>2.220310888133</v>
      </c>
      <c r="G33054" s="10">
        <v>2.4006531151980002</v>
      </c>
      <c r="H33054" s="10">
        <v>11.31280257251</v>
      </c>
    </row>
    <row r="33055" spans="1:8" x14ac:dyDescent="0.35">
      <c r="A33055" s="1" t="s">
        <v>1535</v>
      </c>
      <c r="B33055" s="18">
        <v>1</v>
      </c>
      <c r="C33055" s="18">
        <v>1</v>
      </c>
      <c r="D33055" s="18">
        <v>1</v>
      </c>
      <c r="E33055" s="18">
        <v>1</v>
      </c>
      <c r="F33055" s="18">
        <v>1</v>
      </c>
      <c r="G33055" s="18">
        <v>1</v>
      </c>
      <c r="H33055" s="18">
        <v>1</v>
      </c>
    </row>
    <row r="33056" spans="1:8" x14ac:dyDescent="0.35">
      <c r="B33056" s="10">
        <v>413.59590936979998</v>
      </c>
      <c r="C33056" s="10">
        <v>135.69660670330001</v>
      </c>
      <c r="D33056" s="10">
        <v>310.51035609420001</v>
      </c>
      <c r="E33056" s="10">
        <v>36.342863769840001</v>
      </c>
      <c r="F33056" s="10">
        <v>66.742689505800001</v>
      </c>
      <c r="G33056" s="10">
        <v>50.707483926869998</v>
      </c>
      <c r="H33056" s="10">
        <v>600</v>
      </c>
    </row>
    <row r="33057" spans="1:6" x14ac:dyDescent="0.35">
      <c r="A33057" s="1" t="s">
        <v>1389</v>
      </c>
    </row>
    <row r="33058" spans="1:6" x14ac:dyDescent="0.35">
      <c r="A33058" s="1" t="s">
        <v>25</v>
      </c>
    </row>
    <row r="33062" spans="1:6" x14ac:dyDescent="0.35">
      <c r="A33062" s="3" t="s">
        <v>1522</v>
      </c>
    </row>
    <row r="33063" spans="1:6" x14ac:dyDescent="0.35">
      <c r="A33063" s="1" t="s">
        <v>1390</v>
      </c>
    </row>
    <row r="33064" spans="1:6" ht="46.5" x14ac:dyDescent="0.35">
      <c r="A33064" s="4" t="s">
        <v>1523</v>
      </c>
      <c r="B33064" s="4" t="s">
        <v>1602</v>
      </c>
      <c r="C33064" s="4" t="s">
        <v>1603</v>
      </c>
      <c r="D33064" s="4" t="s">
        <v>1604</v>
      </c>
      <c r="E33064" s="4" t="s">
        <v>1548</v>
      </c>
      <c r="F33064" s="4" t="s">
        <v>1535</v>
      </c>
    </row>
    <row r="33065" spans="1:6" x14ac:dyDescent="0.35">
      <c r="A33065" s="1" t="s">
        <v>1698</v>
      </c>
      <c r="B33065" s="18">
        <v>0.2832658427411</v>
      </c>
      <c r="C33065" s="18">
        <v>0.39056762158359998</v>
      </c>
      <c r="D33065" s="18">
        <v>0.3954894011756</v>
      </c>
      <c r="E33065" s="18">
        <v>0.39149508761509999</v>
      </c>
      <c r="F33065" s="18">
        <v>0.3634881153035</v>
      </c>
    </row>
    <row r="33066" spans="1:6" x14ac:dyDescent="0.35">
      <c r="B33066" s="10">
        <v>45.17653671907</v>
      </c>
      <c r="C33066" s="10">
        <v>83.107997061890003</v>
      </c>
      <c r="D33066" s="10">
        <v>64.761179049820001</v>
      </c>
      <c r="E33066" s="10">
        <v>25.0471563513</v>
      </c>
      <c r="F33066" s="10">
        <v>218.0928691821</v>
      </c>
    </row>
    <row r="33067" spans="1:6" x14ac:dyDescent="0.35">
      <c r="A33067" s="1" t="s">
        <v>1699</v>
      </c>
      <c r="B33067" s="18">
        <v>0.29283450268970002</v>
      </c>
      <c r="C33067" s="18">
        <v>0.36938082616259998</v>
      </c>
      <c r="D33067" s="18">
        <v>0.30385669187350001</v>
      </c>
      <c r="E33067" s="18">
        <v>0.20487154047049999</v>
      </c>
      <c r="F33067" s="18">
        <v>0.31360997390849998</v>
      </c>
    </row>
    <row r="33068" spans="1:6" x14ac:dyDescent="0.35">
      <c r="B33068" s="10">
        <v>46.702590525390001</v>
      </c>
      <c r="C33068" s="10">
        <v>78.599706987920001</v>
      </c>
      <c r="D33068" s="10">
        <v>49.756371648429997</v>
      </c>
      <c r="E33068" s="10">
        <v>13.10731518333</v>
      </c>
      <c r="F33068" s="10">
        <v>188.16598434509999</v>
      </c>
    </row>
    <row r="33069" spans="1:6" x14ac:dyDescent="0.35">
      <c r="A33069" s="1" t="s">
        <v>1700</v>
      </c>
      <c r="B33069" s="18">
        <v>1.3802284626019999E-2</v>
      </c>
      <c r="C33069" s="18">
        <v>1.309065982905E-2</v>
      </c>
      <c r="D33069" s="18">
        <v>1.54022380611E-2</v>
      </c>
      <c r="E33069" s="18">
        <v>0</v>
      </c>
      <c r="F33069" s="18">
        <v>1.251481960147E-2</v>
      </c>
    </row>
    <row r="33070" spans="1:6" x14ac:dyDescent="0.35">
      <c r="B33070" s="10">
        <v>2.2012517011589998</v>
      </c>
      <c r="C33070" s="10">
        <v>2.7855317709120002</v>
      </c>
      <c r="D33070" s="10">
        <v>2.5221082888140001</v>
      </c>
      <c r="E33070" s="10">
        <v>0</v>
      </c>
      <c r="F33070" s="10">
        <v>7.5088917608849997</v>
      </c>
    </row>
    <row r="33071" spans="1:6" x14ac:dyDescent="0.35">
      <c r="A33071" s="1" t="s">
        <v>1701</v>
      </c>
      <c r="B33071" s="18">
        <v>5.0725717294699997E-3</v>
      </c>
      <c r="C33071" s="18">
        <v>5.0191943164020003E-3</v>
      </c>
      <c r="D33071" s="18">
        <v>0</v>
      </c>
      <c r="E33071" s="18">
        <v>0</v>
      </c>
      <c r="F33071" s="18">
        <v>3.1283666320570001E-3</v>
      </c>
    </row>
    <row r="33072" spans="1:6" x14ac:dyDescent="0.35">
      <c r="B33072" s="10">
        <v>0.80899702123960004</v>
      </c>
      <c r="C33072" s="10">
        <v>1.0680229579939999</v>
      </c>
      <c r="D33072" s="10">
        <v>0</v>
      </c>
      <c r="E33072" s="10">
        <v>0</v>
      </c>
      <c r="F33072" s="10">
        <v>1.8770199792340001</v>
      </c>
    </row>
    <row r="33073" spans="1:6" x14ac:dyDescent="0.35">
      <c r="A33073" s="1" t="s">
        <v>1702</v>
      </c>
      <c r="B33073" s="18">
        <v>0.19080770870819999</v>
      </c>
      <c r="C33073" s="18">
        <v>7.2087111926189995E-2</v>
      </c>
      <c r="D33073" s="18">
        <v>0.1368770226537</v>
      </c>
      <c r="E33073" s="18">
        <v>0.1172639896512</v>
      </c>
      <c r="F33073" s="18">
        <v>0.1261433702951</v>
      </c>
    </row>
    <row r="33074" spans="1:6" x14ac:dyDescent="0.35">
      <c r="B33074" s="10">
        <v>30.430889143990001</v>
      </c>
      <c r="C33074" s="10">
        <v>15.339252808179999</v>
      </c>
      <c r="D33074" s="10">
        <v>22.413539643629999</v>
      </c>
      <c r="E33074" s="10">
        <v>7.5023405812419997</v>
      </c>
      <c r="F33074" s="10">
        <v>75.686022177050006</v>
      </c>
    </row>
    <row r="33075" spans="1:6" x14ac:dyDescent="0.35">
      <c r="A33075" s="1" t="s">
        <v>1703</v>
      </c>
      <c r="B33075" s="18">
        <v>0.13098046109280001</v>
      </c>
      <c r="C33075" s="18">
        <v>7.0854860976300005E-2</v>
      </c>
      <c r="D33075" s="18">
        <v>5.418736637978E-2</v>
      </c>
      <c r="E33075" s="18">
        <v>0.1324578304705</v>
      </c>
      <c r="F33075" s="18">
        <v>8.8856629704909998E-2</v>
      </c>
    </row>
    <row r="33076" spans="1:6" x14ac:dyDescent="0.35">
      <c r="B33076" s="10">
        <v>20.88936510233</v>
      </c>
      <c r="C33076" s="10">
        <v>15.07704492749</v>
      </c>
      <c r="D33076" s="10">
        <v>8.8731524180630004</v>
      </c>
      <c r="E33076" s="10">
        <v>8.4744153750670002</v>
      </c>
      <c r="F33076" s="10">
        <v>53.313977822950001</v>
      </c>
    </row>
    <row r="33077" spans="1:6" x14ac:dyDescent="0.35">
      <c r="A33077" s="1" t="s">
        <v>1704</v>
      </c>
      <c r="B33077" s="18">
        <v>0</v>
      </c>
      <c r="C33077" s="18">
        <v>1.7490259924510001E-2</v>
      </c>
      <c r="D33077" s="18">
        <v>1.9932512366850001E-2</v>
      </c>
      <c r="E33077" s="18">
        <v>0</v>
      </c>
      <c r="F33077" s="18">
        <v>1.1642751630570001E-2</v>
      </c>
    </row>
    <row r="33078" spans="1:6" x14ac:dyDescent="0.35">
      <c r="B33078" s="10">
        <v>0</v>
      </c>
      <c r="C33078" s="10">
        <v>3.7217126819790001</v>
      </c>
      <c r="D33078" s="10">
        <v>3.2639382963619998</v>
      </c>
      <c r="E33078" s="10">
        <v>0</v>
      </c>
      <c r="F33078" s="10">
        <v>6.9856509783409999</v>
      </c>
    </row>
    <row r="33079" spans="1:6" x14ac:dyDescent="0.35">
      <c r="A33079" s="1" t="s">
        <v>1705</v>
      </c>
      <c r="B33079" s="18">
        <v>8.9485678124899999E-3</v>
      </c>
      <c r="C33079" s="18">
        <v>8.3788733444609999E-3</v>
      </c>
      <c r="D33079" s="18">
        <v>5.0661080283829997E-3</v>
      </c>
      <c r="E33079" s="18">
        <v>2.1918211427709999E-2</v>
      </c>
      <c r="F33079" s="18">
        <v>9.0699010022269998E-3</v>
      </c>
    </row>
    <row r="33080" spans="1:6" x14ac:dyDescent="0.35">
      <c r="B33080" s="10">
        <v>1.427158666403</v>
      </c>
      <c r="C33080" s="10">
        <v>1.7829214272039999</v>
      </c>
      <c r="D33080" s="10">
        <v>0.82957249457670001</v>
      </c>
      <c r="E33080" s="10">
        <v>1.402288013153</v>
      </c>
      <c r="F33080" s="10">
        <v>5.4419406013360003</v>
      </c>
    </row>
    <row r="33081" spans="1:6" x14ac:dyDescent="0.35">
      <c r="A33081" s="1" t="s">
        <v>1706</v>
      </c>
      <c r="B33081" s="18">
        <v>3.0243799131890001E-2</v>
      </c>
      <c r="C33081" s="18">
        <v>3.1339876198390001E-2</v>
      </c>
      <c r="D33081" s="18">
        <v>2.5781724955949999E-2</v>
      </c>
      <c r="E33081" s="18">
        <v>4.6923226678419999E-2</v>
      </c>
      <c r="F33081" s="18">
        <v>3.1193281557909999E-2</v>
      </c>
    </row>
    <row r="33082" spans="1:6" x14ac:dyDescent="0.35">
      <c r="B33082" s="10">
        <v>4.8234198969569997</v>
      </c>
      <c r="C33082" s="10">
        <v>6.6687410708949999</v>
      </c>
      <c r="D33082" s="10">
        <v>4.2217437461590004</v>
      </c>
      <c r="E33082" s="10">
        <v>3.0020642207330002</v>
      </c>
      <c r="F33082" s="10">
        <v>18.715968934740001</v>
      </c>
    </row>
    <row r="33083" spans="1:6" x14ac:dyDescent="0.35">
      <c r="A33083" s="1" t="s">
        <v>1707</v>
      </c>
      <c r="B33083" s="18">
        <v>3.2026997415229998E-2</v>
      </c>
      <c r="C33083" s="18">
        <v>1.4511791970369999E-2</v>
      </c>
      <c r="D33083" s="18">
        <v>2.5584221059450001E-2</v>
      </c>
      <c r="E33083" s="18">
        <v>8.0296906324979992E-3</v>
      </c>
      <c r="F33083" s="18">
        <v>2.149811940963E-2</v>
      </c>
    </row>
    <row r="33084" spans="1:6" x14ac:dyDescent="0.35">
      <c r="B33084" s="10">
        <v>5.107812543613</v>
      </c>
      <c r="C33084" s="10">
        <v>3.0879312513050001</v>
      </c>
      <c r="D33084" s="10">
        <v>4.1894025881759998</v>
      </c>
      <c r="E33084" s="10">
        <v>0.51372526268450003</v>
      </c>
      <c r="F33084" s="10">
        <v>12.89887164578</v>
      </c>
    </row>
    <row r="33085" spans="1:6" x14ac:dyDescent="0.35">
      <c r="A33085" s="1" t="s">
        <v>1534</v>
      </c>
      <c r="B33085" s="18">
        <v>1.201726405316E-2</v>
      </c>
      <c r="C33085" s="18">
        <v>7.2789237680979998E-3</v>
      </c>
      <c r="D33085" s="18">
        <v>1.7822713445610001E-2</v>
      </c>
      <c r="E33085" s="18">
        <v>7.7040423054080001E-2</v>
      </c>
      <c r="F33085" s="18">
        <v>1.8854670954189998E-2</v>
      </c>
    </row>
    <row r="33086" spans="1:6" x14ac:dyDescent="0.35">
      <c r="B33086" s="10">
        <v>1.916568427406</v>
      </c>
      <c r="C33086" s="10">
        <v>1.5488656552740001</v>
      </c>
      <c r="D33086" s="10">
        <v>2.9184598453819999</v>
      </c>
      <c r="E33086" s="10">
        <v>4.928908644451</v>
      </c>
      <c r="F33086" s="10">
        <v>11.31280257251</v>
      </c>
    </row>
    <row r="33087" spans="1:6" x14ac:dyDescent="0.35">
      <c r="A33087" s="1" t="s">
        <v>1535</v>
      </c>
      <c r="B33087" s="18">
        <v>1</v>
      </c>
      <c r="C33087" s="18">
        <v>1</v>
      </c>
      <c r="D33087" s="18">
        <v>1</v>
      </c>
      <c r="E33087" s="18">
        <v>1</v>
      </c>
      <c r="F33087" s="18">
        <v>1</v>
      </c>
    </row>
    <row r="33088" spans="1:6" x14ac:dyDescent="0.35">
      <c r="B33088" s="10">
        <v>159.48458974760001</v>
      </c>
      <c r="C33088" s="10">
        <v>212.78772860110001</v>
      </c>
      <c r="D33088" s="10">
        <v>163.74946801940001</v>
      </c>
      <c r="E33088" s="10">
        <v>63.978213631960003</v>
      </c>
      <c r="F33088" s="10">
        <v>600</v>
      </c>
    </row>
    <row r="33089" spans="1:7" x14ac:dyDescent="0.35">
      <c r="A33089" s="1" t="s">
        <v>1390</v>
      </c>
    </row>
    <row r="33090" spans="1:7" x14ac:dyDescent="0.35">
      <c r="A33090" s="1" t="s">
        <v>25</v>
      </c>
    </row>
    <row r="33094" spans="1:7" x14ac:dyDescent="0.35">
      <c r="A33094" s="3" t="s">
        <v>1522</v>
      </c>
    </row>
    <row r="33095" spans="1:7" x14ac:dyDescent="0.35">
      <c r="A33095" s="1" t="s">
        <v>1391</v>
      </c>
    </row>
    <row r="33096" spans="1:7" ht="46.5" x14ac:dyDescent="0.35">
      <c r="A33096" s="4" t="s">
        <v>1523</v>
      </c>
      <c r="B33096" s="4" t="s">
        <v>1605</v>
      </c>
      <c r="C33096" s="4" t="s">
        <v>1606</v>
      </c>
      <c r="D33096" s="4" t="s">
        <v>1607</v>
      </c>
      <c r="E33096" s="4" t="s">
        <v>1608</v>
      </c>
      <c r="F33096" s="4" t="s">
        <v>1548</v>
      </c>
      <c r="G33096" s="4" t="s">
        <v>1535</v>
      </c>
    </row>
    <row r="33097" spans="1:7" x14ac:dyDescent="0.35">
      <c r="A33097" s="1" t="s">
        <v>1698</v>
      </c>
      <c r="B33097" s="18">
        <v>0.39639475206899999</v>
      </c>
      <c r="C33097" s="18">
        <v>0.44169325643140001</v>
      </c>
      <c r="D33097" s="18">
        <v>0.26884421109790002</v>
      </c>
      <c r="E33097" s="18">
        <v>0.33933969469640002</v>
      </c>
      <c r="F33097" s="18">
        <v>0.28089623901229999</v>
      </c>
      <c r="G33097" s="18">
        <v>0.3634881153035</v>
      </c>
    </row>
    <row r="33098" spans="1:7" x14ac:dyDescent="0.35">
      <c r="B33098" s="10">
        <v>43.700719090210001</v>
      </c>
      <c r="C33098" s="10">
        <v>75.405164961249994</v>
      </c>
      <c r="D33098" s="10">
        <v>4.2328707525349998</v>
      </c>
      <c r="E33098" s="10">
        <v>55.512123848290003</v>
      </c>
      <c r="F33098" s="10">
        <v>39.241990529790002</v>
      </c>
      <c r="G33098" s="10">
        <v>218.0928691821</v>
      </c>
    </row>
    <row r="33099" spans="1:7" x14ac:dyDescent="0.35">
      <c r="A33099" s="1" t="s">
        <v>1699</v>
      </c>
      <c r="B33099" s="18">
        <v>0.35595488571599998</v>
      </c>
      <c r="C33099" s="18">
        <v>0.33145245378280003</v>
      </c>
      <c r="D33099" s="18">
        <v>0.19010499611019999</v>
      </c>
      <c r="E33099" s="18">
        <v>0.32684266045179999</v>
      </c>
      <c r="F33099" s="18">
        <v>0.25681410040870001</v>
      </c>
      <c r="G33099" s="18">
        <v>0.31360997390849998</v>
      </c>
    </row>
    <row r="33100" spans="1:7" x14ac:dyDescent="0.35">
      <c r="B33100" s="10">
        <v>39.242407696550003</v>
      </c>
      <c r="C33100" s="10">
        <v>56.585031784789997</v>
      </c>
      <c r="D33100" s="10">
        <v>2.9931456387300002</v>
      </c>
      <c r="E33100" s="10">
        <v>53.467750839280001</v>
      </c>
      <c r="F33100" s="10">
        <v>35.877648385720001</v>
      </c>
      <c r="G33100" s="10">
        <v>188.16598434509999</v>
      </c>
    </row>
    <row r="33101" spans="1:7" x14ac:dyDescent="0.35">
      <c r="A33101" s="1" t="s">
        <v>1700</v>
      </c>
      <c r="B33101" s="18">
        <v>2.077685896924E-2</v>
      </c>
      <c r="C33101" s="18">
        <v>0</v>
      </c>
      <c r="D33101" s="18">
        <v>0</v>
      </c>
      <c r="E33101" s="18">
        <v>3.1899140956819998E-2</v>
      </c>
      <c r="F33101" s="18">
        <v>0</v>
      </c>
      <c r="G33101" s="18">
        <v>1.251481960147E-2</v>
      </c>
    </row>
    <row r="33102" spans="1:7" x14ac:dyDescent="0.35">
      <c r="B33102" s="10">
        <v>2.290554233255</v>
      </c>
      <c r="C33102" s="10">
        <v>0</v>
      </c>
      <c r="D33102" s="10">
        <v>0</v>
      </c>
      <c r="E33102" s="10">
        <v>5.2183375276300001</v>
      </c>
      <c r="F33102" s="10">
        <v>0</v>
      </c>
      <c r="G33102" s="10">
        <v>7.5088917608849997</v>
      </c>
    </row>
    <row r="33103" spans="1:7" x14ac:dyDescent="0.35">
      <c r="A33103" s="1" t="s">
        <v>1701</v>
      </c>
      <c r="B33103" s="18">
        <v>7.3381440931630003E-3</v>
      </c>
      <c r="C33103" s="18">
        <v>6.2560507427110003E-3</v>
      </c>
      <c r="D33103" s="18">
        <v>0</v>
      </c>
      <c r="E33103" s="18">
        <v>0</v>
      </c>
      <c r="F33103" s="18">
        <v>0</v>
      </c>
      <c r="G33103" s="18">
        <v>3.1283666320570001E-3</v>
      </c>
    </row>
    <row r="33104" spans="1:7" x14ac:dyDescent="0.35">
      <c r="B33104" s="10">
        <v>0.80899702123960004</v>
      </c>
      <c r="C33104" s="10">
        <v>1.0680229579939999</v>
      </c>
      <c r="D33104" s="10">
        <v>0</v>
      </c>
      <c r="E33104" s="10">
        <v>0</v>
      </c>
      <c r="F33104" s="10">
        <v>0</v>
      </c>
      <c r="G33104" s="10">
        <v>1.8770199792340001</v>
      </c>
    </row>
    <row r="33105" spans="1:7" x14ac:dyDescent="0.35">
      <c r="A33105" s="1" t="s">
        <v>1702</v>
      </c>
      <c r="B33105" s="18">
        <v>7.1507991115780004E-2</v>
      </c>
      <c r="C33105" s="18">
        <v>0.10948906250690001</v>
      </c>
      <c r="D33105" s="18">
        <v>0.34713246374220003</v>
      </c>
      <c r="E33105" s="18">
        <v>0.11215127194799999</v>
      </c>
      <c r="F33105" s="18">
        <v>0.1810888768677</v>
      </c>
      <c r="G33105" s="18">
        <v>0.1261433702951</v>
      </c>
    </row>
    <row r="33106" spans="1:7" x14ac:dyDescent="0.35">
      <c r="B33106" s="10">
        <v>7.8834308883890003</v>
      </c>
      <c r="C33106" s="10">
        <v>18.69179730406</v>
      </c>
      <c r="D33106" s="10">
        <v>5.465495600703</v>
      </c>
      <c r="E33106" s="10">
        <v>18.3466756039</v>
      </c>
      <c r="F33106" s="10">
        <v>25.298622779999999</v>
      </c>
      <c r="G33106" s="10">
        <v>75.686022177050006</v>
      </c>
    </row>
    <row r="33107" spans="1:7" x14ac:dyDescent="0.35">
      <c r="A33107" s="1" t="s">
        <v>1703</v>
      </c>
      <c r="B33107" s="18">
        <v>8.1905741085810002E-2</v>
      </c>
      <c r="C33107" s="18">
        <v>5.3314736846999999E-2</v>
      </c>
      <c r="D33107" s="18">
        <v>0.1416869640191</v>
      </c>
      <c r="E33107" s="18">
        <v>0.1015343537904</v>
      </c>
      <c r="F33107" s="18">
        <v>0.11697510316739999</v>
      </c>
      <c r="G33107" s="18">
        <v>8.8856629704909998E-2</v>
      </c>
    </row>
    <row r="33108" spans="1:7" x14ac:dyDescent="0.35">
      <c r="B33108" s="10">
        <v>9.0297355461550008</v>
      </c>
      <c r="C33108" s="10">
        <v>9.1018064420869997</v>
      </c>
      <c r="D33108" s="10">
        <v>2.2308183745619998</v>
      </c>
      <c r="E33108" s="10">
        <v>16.60986825462</v>
      </c>
      <c r="F33108" s="10">
        <v>16.34174920553</v>
      </c>
      <c r="G33108" s="10">
        <v>53.313977822950001</v>
      </c>
    </row>
    <row r="33109" spans="1:7" x14ac:dyDescent="0.35">
      <c r="A33109" s="1" t="s">
        <v>1704</v>
      </c>
      <c r="B33109" s="18">
        <v>1.225171505754E-2</v>
      </c>
      <c r="C33109" s="18">
        <v>3.8892379034999999E-3</v>
      </c>
      <c r="D33109" s="18">
        <v>0</v>
      </c>
      <c r="E33109" s="18">
        <v>1.208004622189E-2</v>
      </c>
      <c r="F33109" s="18">
        <v>2.1437166472979999E-2</v>
      </c>
      <c r="G33109" s="18">
        <v>1.1642751630570001E-2</v>
      </c>
    </row>
    <row r="33110" spans="1:7" x14ac:dyDescent="0.35">
      <c r="B33110" s="10">
        <v>1.3506958790650001</v>
      </c>
      <c r="C33110" s="10">
        <v>0.66396446270510001</v>
      </c>
      <c r="D33110" s="10">
        <v>0</v>
      </c>
      <c r="E33110" s="10">
        <v>1.9761584997079999</v>
      </c>
      <c r="F33110" s="10">
        <v>2.9948321368630002</v>
      </c>
      <c r="G33110" s="10">
        <v>6.9856509783409999</v>
      </c>
    </row>
    <row r="33111" spans="1:7" x14ac:dyDescent="0.35">
      <c r="A33111" s="1" t="s">
        <v>1705</v>
      </c>
      <c r="B33111" s="18">
        <v>1.2945283682039999E-2</v>
      </c>
      <c r="C33111" s="18">
        <v>1.044363965715E-2</v>
      </c>
      <c r="D33111" s="18">
        <v>0</v>
      </c>
      <c r="E33111" s="18">
        <v>0</v>
      </c>
      <c r="F33111" s="18">
        <v>1.5975775289619999E-2</v>
      </c>
      <c r="G33111" s="18">
        <v>9.0699010022269998E-3</v>
      </c>
    </row>
    <row r="33112" spans="1:7" x14ac:dyDescent="0.35">
      <c r="B33112" s="10">
        <v>1.427158666403</v>
      </c>
      <c r="C33112" s="10">
        <v>1.7829214272039999</v>
      </c>
      <c r="D33112" s="10">
        <v>0</v>
      </c>
      <c r="E33112" s="10">
        <v>0</v>
      </c>
      <c r="F33112" s="10">
        <v>2.2318605077289999</v>
      </c>
      <c r="G33112" s="10">
        <v>5.4419406013360003</v>
      </c>
    </row>
    <row r="33113" spans="1:7" x14ac:dyDescent="0.35">
      <c r="A33113" s="1" t="s">
        <v>1706</v>
      </c>
      <c r="B33113" s="18">
        <v>8.177227327821E-3</v>
      </c>
      <c r="C33113" s="18">
        <v>2.4200123296770001E-2</v>
      </c>
      <c r="D33113" s="18">
        <v>0</v>
      </c>
      <c r="E33113" s="18">
        <v>3.8250527578380003E-2</v>
      </c>
      <c r="F33113" s="18">
        <v>5.3153611267980003E-2</v>
      </c>
      <c r="G33113" s="18">
        <v>3.1193281557909999E-2</v>
      </c>
    </row>
    <row r="33114" spans="1:7" x14ac:dyDescent="0.35">
      <c r="B33114" s="10">
        <v>0.90150213272169999</v>
      </c>
      <c r="C33114" s="10">
        <v>4.1314062705390002</v>
      </c>
      <c r="D33114" s="10">
        <v>0</v>
      </c>
      <c r="E33114" s="10">
        <v>6.2573523150390002</v>
      </c>
      <c r="F33114" s="10">
        <v>7.4257082164449999</v>
      </c>
      <c r="G33114" s="10">
        <v>18.715968934740001</v>
      </c>
    </row>
    <row r="33115" spans="1:7" x14ac:dyDescent="0.35">
      <c r="A33115" s="1" t="s">
        <v>1707</v>
      </c>
      <c r="B33115" s="18">
        <v>3.2747400883559999E-2</v>
      </c>
      <c r="C33115" s="18">
        <v>9.9762720497680001E-3</v>
      </c>
      <c r="D33115" s="18">
        <v>0</v>
      </c>
      <c r="E33115" s="18">
        <v>2.935682263755E-2</v>
      </c>
      <c r="F33115" s="18">
        <v>1.9921170943710001E-2</v>
      </c>
      <c r="G33115" s="18">
        <v>2.149811940963E-2</v>
      </c>
    </row>
    <row r="33116" spans="1:7" x14ac:dyDescent="0.35">
      <c r="B33116" s="10">
        <v>3.610252051717</v>
      </c>
      <c r="C33116" s="10">
        <v>1.7031331781900001</v>
      </c>
      <c r="D33116" s="10">
        <v>0</v>
      </c>
      <c r="E33116" s="10">
        <v>4.8024430961600002</v>
      </c>
      <c r="F33116" s="10">
        <v>2.7830433197120001</v>
      </c>
      <c r="G33116" s="10">
        <v>12.89887164578</v>
      </c>
    </row>
    <row r="33117" spans="1:7" x14ac:dyDescent="0.35">
      <c r="A33117" s="1" t="s">
        <v>1534</v>
      </c>
      <c r="B33117" s="18">
        <v>0</v>
      </c>
      <c r="C33117" s="18">
        <v>9.2851667819819992E-3</v>
      </c>
      <c r="D33117" s="18">
        <v>5.2231365030599997E-2</v>
      </c>
      <c r="E33117" s="18">
        <v>8.5454817186719993E-3</v>
      </c>
      <c r="F33117" s="18">
        <v>5.3737956569629999E-2</v>
      </c>
      <c r="G33117" s="18">
        <v>1.8854670954189998E-2</v>
      </c>
    </row>
    <row r="33118" spans="1:7" x14ac:dyDescent="0.35">
      <c r="B33118" s="10">
        <v>0</v>
      </c>
      <c r="C33118" s="10">
        <v>1.585148794312</v>
      </c>
      <c r="D33118" s="10">
        <v>0.82236703740109995</v>
      </c>
      <c r="E33118" s="10">
        <v>1.3979438507319999</v>
      </c>
      <c r="F33118" s="10">
        <v>7.5073428900670001</v>
      </c>
      <c r="G33118" s="10">
        <v>11.31280257251</v>
      </c>
    </row>
    <row r="33119" spans="1:7" x14ac:dyDescent="0.35">
      <c r="A33119" s="1" t="s">
        <v>1535</v>
      </c>
      <c r="B33119" s="18">
        <v>1</v>
      </c>
      <c r="C33119" s="18">
        <v>1</v>
      </c>
      <c r="D33119" s="18">
        <v>1</v>
      </c>
      <c r="E33119" s="18">
        <v>1</v>
      </c>
      <c r="F33119" s="18">
        <v>1</v>
      </c>
      <c r="G33119" s="18">
        <v>1</v>
      </c>
    </row>
    <row r="33120" spans="1:7" x14ac:dyDescent="0.35">
      <c r="B33120" s="10">
        <v>110.2454532057</v>
      </c>
      <c r="C33120" s="10">
        <v>170.7183975831</v>
      </c>
      <c r="D33120" s="10">
        <v>15.744697403929999</v>
      </c>
      <c r="E33120" s="10">
        <v>163.58865383540001</v>
      </c>
      <c r="F33120" s="10">
        <v>139.7027979719</v>
      </c>
      <c r="G33120" s="10">
        <v>600</v>
      </c>
    </row>
    <row r="33121" spans="1:4" x14ac:dyDescent="0.35">
      <c r="A33121" s="1" t="s">
        <v>1391</v>
      </c>
    </row>
    <row r="33122" spans="1:4" x14ac:dyDescent="0.35">
      <c r="A33122" s="1" t="s">
        <v>25</v>
      </c>
    </row>
    <row r="33126" spans="1:4" x14ac:dyDescent="0.35">
      <c r="A33126" s="3" t="s">
        <v>1522</v>
      </c>
    </row>
    <row r="33127" spans="1:4" x14ac:dyDescent="0.35">
      <c r="A33127" s="1" t="s">
        <v>1392</v>
      </c>
    </row>
    <row r="33128" spans="1:4" ht="31" x14ac:dyDescent="0.35">
      <c r="A33128" s="4" t="s">
        <v>1523</v>
      </c>
      <c r="B33128" s="4" t="s">
        <v>1609</v>
      </c>
      <c r="C33128" s="4" t="s">
        <v>1610</v>
      </c>
      <c r="D33128" s="4" t="s">
        <v>1535</v>
      </c>
    </row>
    <row r="33129" spans="1:4" x14ac:dyDescent="0.35">
      <c r="A33129" s="1" t="s">
        <v>1698</v>
      </c>
      <c r="B33129" s="16">
        <v>0.66088748236999995</v>
      </c>
      <c r="C33129" s="17">
        <v>0</v>
      </c>
      <c r="D33129" s="18">
        <v>0.3634881153035</v>
      </c>
    </row>
    <row r="33130" spans="1:4" x14ac:dyDescent="0.35">
      <c r="B33130" s="8">
        <v>218.0928691821</v>
      </c>
      <c r="C33130" s="9">
        <v>0</v>
      </c>
      <c r="D33130" s="10">
        <v>218.0928691821</v>
      </c>
    </row>
    <row r="33131" spans="1:4" x14ac:dyDescent="0.35">
      <c r="A33131" s="1" t="s">
        <v>1699</v>
      </c>
      <c r="B33131" s="17">
        <v>0</v>
      </c>
      <c r="C33131" s="16">
        <v>0.69691105312989998</v>
      </c>
      <c r="D33131" s="18">
        <v>0.31360997390849998</v>
      </c>
    </row>
    <row r="33132" spans="1:4" x14ac:dyDescent="0.35">
      <c r="B33132" s="9">
        <v>0</v>
      </c>
      <c r="C33132" s="8">
        <v>188.16598434509999</v>
      </c>
      <c r="D33132" s="10">
        <v>188.16598434509999</v>
      </c>
    </row>
    <row r="33133" spans="1:4" x14ac:dyDescent="0.35">
      <c r="A33133" s="1" t="s">
        <v>1700</v>
      </c>
      <c r="B33133" s="16">
        <v>2.2754217457230001E-2</v>
      </c>
      <c r="C33133" s="17">
        <v>0</v>
      </c>
      <c r="D33133" s="18">
        <v>1.251481960147E-2</v>
      </c>
    </row>
    <row r="33134" spans="1:4" x14ac:dyDescent="0.35">
      <c r="B33134" s="8">
        <v>7.5088917608849997</v>
      </c>
      <c r="C33134" s="9">
        <v>0</v>
      </c>
      <c r="D33134" s="10">
        <v>7.5088917608849997</v>
      </c>
    </row>
    <row r="33135" spans="1:4" x14ac:dyDescent="0.35">
      <c r="A33135" s="1" t="s">
        <v>1701</v>
      </c>
      <c r="B33135" s="18">
        <v>0</v>
      </c>
      <c r="C33135" s="18">
        <v>6.9519258490150001E-3</v>
      </c>
      <c r="D33135" s="18">
        <v>3.1283666320570001E-3</v>
      </c>
    </row>
    <row r="33136" spans="1:4" x14ac:dyDescent="0.35">
      <c r="B33136" s="10">
        <v>0</v>
      </c>
      <c r="C33136" s="10">
        <v>1.8770199792340001</v>
      </c>
      <c r="D33136" s="10">
        <v>1.8770199792340001</v>
      </c>
    </row>
    <row r="33137" spans="1:4" x14ac:dyDescent="0.35">
      <c r="A33137" s="1" t="s">
        <v>1702</v>
      </c>
      <c r="B33137" s="16">
        <v>0.22935158235469999</v>
      </c>
      <c r="C33137" s="17">
        <v>0</v>
      </c>
      <c r="D33137" s="18">
        <v>0.1261433702951</v>
      </c>
    </row>
    <row r="33138" spans="1:4" x14ac:dyDescent="0.35">
      <c r="B33138" s="8">
        <v>75.686022177050006</v>
      </c>
      <c r="C33138" s="9">
        <v>0</v>
      </c>
      <c r="D33138" s="10">
        <v>75.686022177050006</v>
      </c>
    </row>
    <row r="33139" spans="1:4" x14ac:dyDescent="0.35">
      <c r="A33139" s="1" t="s">
        <v>1703</v>
      </c>
      <c r="B33139" s="17">
        <v>0</v>
      </c>
      <c r="C33139" s="16">
        <v>0.19745917712200001</v>
      </c>
      <c r="D33139" s="18">
        <v>8.8856629704909998E-2</v>
      </c>
    </row>
    <row r="33140" spans="1:4" x14ac:dyDescent="0.35">
      <c r="B33140" s="9">
        <v>0</v>
      </c>
      <c r="C33140" s="8">
        <v>53.313977822950001</v>
      </c>
      <c r="D33140" s="10">
        <v>53.313977822950001</v>
      </c>
    </row>
    <row r="33141" spans="1:4" x14ac:dyDescent="0.35">
      <c r="A33141" s="1" t="s">
        <v>1704</v>
      </c>
      <c r="B33141" s="16">
        <v>2.116863932831E-2</v>
      </c>
      <c r="C33141" s="17">
        <v>0</v>
      </c>
      <c r="D33141" s="18">
        <v>1.1642751630570001E-2</v>
      </c>
    </row>
    <row r="33142" spans="1:4" x14ac:dyDescent="0.35">
      <c r="B33142" s="8">
        <v>6.9856509783409999</v>
      </c>
      <c r="C33142" s="9">
        <v>0</v>
      </c>
      <c r="D33142" s="10">
        <v>6.9856509783409999</v>
      </c>
    </row>
    <row r="33143" spans="1:4" x14ac:dyDescent="0.35">
      <c r="A33143" s="1" t="s">
        <v>1705</v>
      </c>
      <c r="B33143" s="17">
        <v>0</v>
      </c>
      <c r="C33143" s="16">
        <v>2.0155335560509999E-2</v>
      </c>
      <c r="D33143" s="18">
        <v>9.0699010022269998E-3</v>
      </c>
    </row>
    <row r="33144" spans="1:4" x14ac:dyDescent="0.35">
      <c r="B33144" s="9">
        <v>0</v>
      </c>
      <c r="C33144" s="8">
        <v>5.4419406013360003</v>
      </c>
      <c r="D33144" s="10">
        <v>5.4419406013360003</v>
      </c>
    </row>
    <row r="33145" spans="1:4" x14ac:dyDescent="0.35">
      <c r="A33145" s="1" t="s">
        <v>1706</v>
      </c>
      <c r="B33145" s="16">
        <v>5.6715057378009998E-2</v>
      </c>
      <c r="C33145" s="17">
        <v>0</v>
      </c>
      <c r="D33145" s="18">
        <v>3.1193281557909999E-2</v>
      </c>
    </row>
    <row r="33146" spans="1:4" x14ac:dyDescent="0.35">
      <c r="B33146" s="8">
        <v>18.715968934740001</v>
      </c>
      <c r="C33146" s="9">
        <v>0</v>
      </c>
      <c r="D33146" s="10">
        <v>18.715968934740001</v>
      </c>
    </row>
    <row r="33147" spans="1:4" x14ac:dyDescent="0.35">
      <c r="A33147" s="1" t="s">
        <v>1707</v>
      </c>
      <c r="B33147" s="17">
        <v>0</v>
      </c>
      <c r="C33147" s="16">
        <v>4.7773598688069997E-2</v>
      </c>
      <c r="D33147" s="18">
        <v>2.149811940963E-2</v>
      </c>
    </row>
    <row r="33148" spans="1:4" x14ac:dyDescent="0.35">
      <c r="B33148" s="9">
        <v>0</v>
      </c>
      <c r="C33148" s="8">
        <v>12.89887164578</v>
      </c>
      <c r="D33148" s="10">
        <v>12.89887164578</v>
      </c>
    </row>
    <row r="33149" spans="1:4" x14ac:dyDescent="0.35">
      <c r="A33149" s="1" t="s">
        <v>1534</v>
      </c>
      <c r="B33149" s="18">
        <v>9.1230211117820006E-3</v>
      </c>
      <c r="C33149" s="18">
        <v>3.074890965046E-2</v>
      </c>
      <c r="D33149" s="18">
        <v>1.8854670954189998E-2</v>
      </c>
    </row>
    <row r="33150" spans="1:4" x14ac:dyDescent="0.35">
      <c r="B33150" s="10">
        <v>3.0105969668879999</v>
      </c>
      <c r="C33150" s="10">
        <v>8.3022056056249998</v>
      </c>
      <c r="D33150" s="10">
        <v>11.31280257251</v>
      </c>
    </row>
    <row r="33151" spans="1:4" x14ac:dyDescent="0.35">
      <c r="A33151" s="1" t="s">
        <v>1535</v>
      </c>
      <c r="B33151" s="18">
        <v>1</v>
      </c>
      <c r="C33151" s="18">
        <v>1</v>
      </c>
      <c r="D33151" s="18">
        <v>1</v>
      </c>
    </row>
    <row r="33152" spans="1:4" x14ac:dyDescent="0.35">
      <c r="B33152" s="10">
        <v>330</v>
      </c>
      <c r="C33152" s="10">
        <v>270</v>
      </c>
      <c r="D33152" s="10">
        <v>600</v>
      </c>
    </row>
    <row r="33153" spans="1:8" x14ac:dyDescent="0.35">
      <c r="A33153" s="1" t="s">
        <v>1392</v>
      </c>
    </row>
    <row r="33154" spans="1:8" x14ac:dyDescent="0.35">
      <c r="A33154" s="1" t="s">
        <v>25</v>
      </c>
    </row>
    <row r="33158" spans="1:8" x14ac:dyDescent="0.35">
      <c r="A33158" s="3" t="s">
        <v>1522</v>
      </c>
    </row>
    <row r="33159" spans="1:8" x14ac:dyDescent="0.35">
      <c r="A33159" s="1" t="s">
        <v>1393</v>
      </c>
    </row>
    <row r="33160" spans="1:8" ht="31" x14ac:dyDescent="0.35">
      <c r="A33160" s="4" t="s">
        <v>1523</v>
      </c>
      <c r="B33160" s="4" t="s">
        <v>1611</v>
      </c>
      <c r="C33160" s="4" t="s">
        <v>1612</v>
      </c>
      <c r="D33160" s="4" t="s">
        <v>1613</v>
      </c>
      <c r="E33160" s="4" t="s">
        <v>1614</v>
      </c>
      <c r="F33160" s="4" t="s">
        <v>1615</v>
      </c>
      <c r="G33160" s="4" t="s">
        <v>1616</v>
      </c>
      <c r="H33160" s="4" t="s">
        <v>1535</v>
      </c>
    </row>
    <row r="33161" spans="1:8" x14ac:dyDescent="0.35">
      <c r="A33161" s="1" t="s">
        <v>1698</v>
      </c>
      <c r="B33161" s="18">
        <v>0.35283540640670003</v>
      </c>
      <c r="C33161" s="18">
        <v>0.3709430196938</v>
      </c>
      <c r="D33161" s="18">
        <v>0.37116954185689999</v>
      </c>
      <c r="E33161" s="18">
        <v>0.33736674935869998</v>
      </c>
      <c r="F33161" s="18">
        <v>0.34421308558609998</v>
      </c>
      <c r="G33161" s="18">
        <v>0.39568680157800001</v>
      </c>
      <c r="H33161" s="18">
        <v>0.3634881153035</v>
      </c>
    </row>
    <row r="33162" spans="1:8" x14ac:dyDescent="0.35">
      <c r="B33162" s="10">
        <v>87.157402090580007</v>
      </c>
      <c r="C33162" s="10">
        <v>130.93546709149999</v>
      </c>
      <c r="D33162" s="10">
        <v>41.957005011500002</v>
      </c>
      <c r="E33162" s="10">
        <v>45.200397079070001</v>
      </c>
      <c r="F33162" s="10">
        <v>58.406076362260002</v>
      </c>
      <c r="G33162" s="10">
        <v>72.529390729249997</v>
      </c>
      <c r="H33162" s="10">
        <v>218.0928691821</v>
      </c>
    </row>
    <row r="33163" spans="1:8" x14ac:dyDescent="0.35">
      <c r="A33163" s="1" t="s">
        <v>1699</v>
      </c>
      <c r="B33163" s="18">
        <v>0.31765024388750002</v>
      </c>
      <c r="C33163" s="18">
        <v>0.31078254037059999</v>
      </c>
      <c r="D33163" s="18">
        <v>0.27514549439199998</v>
      </c>
      <c r="E33163" s="18">
        <v>0.35351184176</v>
      </c>
      <c r="F33163" s="18">
        <v>0.314662348328</v>
      </c>
      <c r="G33163" s="18">
        <v>0.30719101928920001</v>
      </c>
      <c r="H33163" s="18">
        <v>0.31360997390849998</v>
      </c>
    </row>
    <row r="33164" spans="1:8" x14ac:dyDescent="0.35">
      <c r="B33164" s="10">
        <v>78.465963245080005</v>
      </c>
      <c r="C33164" s="10">
        <v>109.7000211</v>
      </c>
      <c r="D33164" s="10">
        <v>31.10244668607</v>
      </c>
      <c r="E33164" s="10">
        <v>47.363516559010002</v>
      </c>
      <c r="F33164" s="10">
        <v>53.391907264289998</v>
      </c>
      <c r="G33164" s="10">
        <v>56.308113835710003</v>
      </c>
      <c r="H33164" s="10">
        <v>188.16598434509999</v>
      </c>
    </row>
    <row r="33165" spans="1:8" x14ac:dyDescent="0.35">
      <c r="A33165" s="1" t="s">
        <v>1700</v>
      </c>
      <c r="B33165" s="18">
        <v>1.8993671029179999E-2</v>
      </c>
      <c r="C33165" s="18">
        <v>7.9808350140429998E-3</v>
      </c>
      <c r="D33165" s="18">
        <v>1.5187776864800001E-2</v>
      </c>
      <c r="E33165" s="18">
        <v>2.2204734444179999E-2</v>
      </c>
      <c r="F33165" s="18">
        <v>1.297295910631E-2</v>
      </c>
      <c r="G33165" s="18">
        <v>3.3596478019519999E-3</v>
      </c>
      <c r="H33165" s="18">
        <v>1.251481960147E-2</v>
      </c>
    </row>
    <row r="33166" spans="1:8" x14ac:dyDescent="0.35">
      <c r="B33166" s="10">
        <v>4.6918166176279996</v>
      </c>
      <c r="C33166" s="10">
        <v>2.817075143257</v>
      </c>
      <c r="D33166" s="10">
        <v>1.7168262967970001</v>
      </c>
      <c r="E33166" s="10">
        <v>2.974990320831</v>
      </c>
      <c r="F33166" s="10">
        <v>2.2012517011589998</v>
      </c>
      <c r="G33166" s="10">
        <v>0.61582344209780004</v>
      </c>
      <c r="H33166" s="10">
        <v>7.5088917608849997</v>
      </c>
    </row>
    <row r="33167" spans="1:8" x14ac:dyDescent="0.35">
      <c r="A33167" s="1" t="s">
        <v>1701</v>
      </c>
      <c r="B33167" s="18">
        <v>7.5986558952069998E-3</v>
      </c>
      <c r="C33167" s="18">
        <v>0</v>
      </c>
      <c r="D33167" s="18">
        <v>0</v>
      </c>
      <c r="E33167" s="18">
        <v>1.400970278574E-2</v>
      </c>
      <c r="F33167" s="18">
        <v>0</v>
      </c>
      <c r="G33167" s="18">
        <v>0</v>
      </c>
      <c r="H33167" s="18">
        <v>3.1283666320570001E-3</v>
      </c>
    </row>
    <row r="33168" spans="1:8" x14ac:dyDescent="0.35">
      <c r="B33168" s="10">
        <v>1.8770199792340001</v>
      </c>
      <c r="C33168" s="10">
        <v>0</v>
      </c>
      <c r="D33168" s="10">
        <v>0</v>
      </c>
      <c r="E33168" s="10">
        <v>1.8770199792340001</v>
      </c>
      <c r="F33168" s="10">
        <v>0</v>
      </c>
      <c r="G33168" s="10">
        <v>0</v>
      </c>
      <c r="H33168" s="10">
        <v>1.8770199792340001</v>
      </c>
    </row>
    <row r="33169" spans="1:8" x14ac:dyDescent="0.35">
      <c r="A33169" s="1" t="s">
        <v>1702</v>
      </c>
      <c r="B33169" s="18">
        <v>0.1114209798386</v>
      </c>
      <c r="C33169" s="18">
        <v>0.1364462908304</v>
      </c>
      <c r="D33169" s="18">
        <v>8.6032175701329996E-2</v>
      </c>
      <c r="E33169" s="18">
        <v>0.132841717409</v>
      </c>
      <c r="F33169" s="18">
        <v>0.14281652858300001</v>
      </c>
      <c r="G33169" s="18">
        <v>0.13054938989279999</v>
      </c>
      <c r="H33169" s="18">
        <v>0.1261433702951</v>
      </c>
    </row>
    <row r="33170" spans="1:8" x14ac:dyDescent="0.35">
      <c r="B33170" s="10">
        <v>27.523210439740001</v>
      </c>
      <c r="C33170" s="10">
        <v>48.162811737310001</v>
      </c>
      <c r="D33170" s="10">
        <v>9.7250771412779997</v>
      </c>
      <c r="E33170" s="10">
        <v>17.798133298460002</v>
      </c>
      <c r="F33170" s="10">
        <v>24.23310856997</v>
      </c>
      <c r="G33170" s="10">
        <v>23.929703167340001</v>
      </c>
      <c r="H33170" s="10">
        <v>75.686022177050006</v>
      </c>
    </row>
    <row r="33171" spans="1:8" x14ac:dyDescent="0.35">
      <c r="A33171" s="1" t="s">
        <v>1703</v>
      </c>
      <c r="B33171" s="18">
        <v>6.4624177551019998E-2</v>
      </c>
      <c r="C33171" s="18">
        <v>0.1058148152425</v>
      </c>
      <c r="D33171" s="18">
        <v>5.5909995435560002E-2</v>
      </c>
      <c r="E33171" s="18">
        <v>7.1976402855779997E-2</v>
      </c>
      <c r="F33171" s="18">
        <v>0.11737189929109999</v>
      </c>
      <c r="G33171" s="18">
        <v>9.5116473609279995E-2</v>
      </c>
      <c r="H33171" s="18">
        <v>8.8856629704909998E-2</v>
      </c>
    </row>
    <row r="33172" spans="1:8" x14ac:dyDescent="0.35">
      <c r="B33172" s="10">
        <v>15.963464338650001</v>
      </c>
      <c r="C33172" s="10">
        <v>37.350513484289998</v>
      </c>
      <c r="D33172" s="10">
        <v>6.3200658840359996</v>
      </c>
      <c r="E33172" s="10">
        <v>9.6433984546169995</v>
      </c>
      <c r="F33172" s="10">
        <v>19.915663871709999</v>
      </c>
      <c r="G33172" s="10">
        <v>17.434849612579999</v>
      </c>
      <c r="H33172" s="10">
        <v>53.313977822950001</v>
      </c>
    </row>
    <row r="33173" spans="1:8" x14ac:dyDescent="0.35">
      <c r="A33173" s="1" t="s">
        <v>1704</v>
      </c>
      <c r="B33173" s="18">
        <v>1.9562133535059999E-2</v>
      </c>
      <c r="C33173" s="18">
        <v>6.1006650589579998E-3</v>
      </c>
      <c r="D33173" s="18">
        <v>2.9430771220570001E-2</v>
      </c>
      <c r="E33173" s="18">
        <v>1.123588481159E-2</v>
      </c>
      <c r="F33173" s="18">
        <v>0</v>
      </c>
      <c r="G33173" s="18">
        <v>1.174802374529E-2</v>
      </c>
      <c r="H33173" s="18">
        <v>1.1642751630570001E-2</v>
      </c>
    </row>
    <row r="33174" spans="1:8" x14ac:dyDescent="0.35">
      <c r="B33174" s="10">
        <v>4.8322382258300003</v>
      </c>
      <c r="C33174" s="10">
        <v>2.1534127525110001</v>
      </c>
      <c r="D33174" s="10">
        <v>3.3268543787730001</v>
      </c>
      <c r="E33174" s="10">
        <v>1.505383847057</v>
      </c>
      <c r="F33174" s="10">
        <v>0</v>
      </c>
      <c r="G33174" s="10">
        <v>2.1534127525110001</v>
      </c>
      <c r="H33174" s="10">
        <v>6.9856509783409999</v>
      </c>
    </row>
    <row r="33175" spans="1:8" x14ac:dyDescent="0.35">
      <c r="A33175" s="1" t="s">
        <v>1705</v>
      </c>
      <c r="B33175" s="18">
        <v>1.6353544604420001E-2</v>
      </c>
      <c r="C33175" s="18">
        <v>3.9727123722389998E-3</v>
      </c>
      <c r="D33175" s="18">
        <v>2.8397736143019998E-2</v>
      </c>
      <c r="E33175" s="18">
        <v>6.1917636555959997E-3</v>
      </c>
      <c r="F33175" s="18">
        <v>8.2643093655870008E-3</v>
      </c>
      <c r="G33175" s="18">
        <v>0</v>
      </c>
      <c r="H33175" s="18">
        <v>9.0699010022269998E-3</v>
      </c>
    </row>
    <row r="33176" spans="1:8" x14ac:dyDescent="0.35">
      <c r="B33176" s="10">
        <v>4.0396525881840004</v>
      </c>
      <c r="C33176" s="10">
        <v>1.402288013153</v>
      </c>
      <c r="D33176" s="10">
        <v>3.210080093607</v>
      </c>
      <c r="E33176" s="10">
        <v>0.82957249457670001</v>
      </c>
      <c r="F33176" s="10">
        <v>1.402288013153</v>
      </c>
      <c r="G33176" s="10">
        <v>0</v>
      </c>
      <c r="H33176" s="10">
        <v>5.4419406013360003</v>
      </c>
    </row>
    <row r="33177" spans="1:8" x14ac:dyDescent="0.35">
      <c r="A33177" s="1" t="s">
        <v>1706</v>
      </c>
      <c r="B33177" s="18">
        <v>5.0000717375350001E-2</v>
      </c>
      <c r="C33177" s="18">
        <v>1.803159308937E-2</v>
      </c>
      <c r="D33177" s="18">
        <v>7.872015141831E-2</v>
      </c>
      <c r="E33177" s="18">
        <v>2.5769900654830001E-2</v>
      </c>
      <c r="F33177" s="18">
        <v>2.8737966898360001E-2</v>
      </c>
      <c r="G33177" s="18">
        <v>8.1207501656879993E-3</v>
      </c>
      <c r="H33177" s="18">
        <v>3.1193281557909999E-2</v>
      </c>
    </row>
    <row r="33178" spans="1:8" x14ac:dyDescent="0.35">
      <c r="B33178" s="10">
        <v>12.351177206059999</v>
      </c>
      <c r="C33178" s="10">
        <v>6.3647917286849998</v>
      </c>
      <c r="D33178" s="10">
        <v>8.8985259163249992</v>
      </c>
      <c r="E33178" s="10">
        <v>3.4526512897339998</v>
      </c>
      <c r="F33178" s="10">
        <v>4.8762582233150003</v>
      </c>
      <c r="G33178" s="10">
        <v>1.488533505371</v>
      </c>
      <c r="H33178" s="10">
        <v>18.715968934740001</v>
      </c>
    </row>
    <row r="33179" spans="1:8" x14ac:dyDescent="0.35">
      <c r="A33179" s="1" t="s">
        <v>1707</v>
      </c>
      <c r="B33179" s="18">
        <v>2.9816692949299999E-2</v>
      </c>
      <c r="C33179" s="18">
        <v>1.5676673334020001E-2</v>
      </c>
      <c r="D33179" s="18">
        <v>3.5654483500780002E-2</v>
      </c>
      <c r="E33179" s="18">
        <v>2.4891302264569998E-2</v>
      </c>
      <c r="F33179" s="18">
        <v>5.9674018321869996E-3</v>
      </c>
      <c r="G33179" s="18">
        <v>2.4664503058140001E-2</v>
      </c>
      <c r="H33179" s="18">
        <v>2.149811940963E-2</v>
      </c>
    </row>
    <row r="33180" spans="1:8" x14ac:dyDescent="0.35">
      <c r="B33180" s="10">
        <v>7.3653194923359999</v>
      </c>
      <c r="C33180" s="10">
        <v>5.5335521534429999</v>
      </c>
      <c r="D33180" s="10">
        <v>4.0303828149290002</v>
      </c>
      <c r="E33180" s="10">
        <v>3.3349366774070002</v>
      </c>
      <c r="F33180" s="10">
        <v>1.0125487428860001</v>
      </c>
      <c r="G33180" s="10">
        <v>4.5210034105580004</v>
      </c>
      <c r="H33180" s="10">
        <v>12.89887164578</v>
      </c>
    </row>
    <row r="33181" spans="1:8" x14ac:dyDescent="0.35">
      <c r="A33181" s="1" t="s">
        <v>1534</v>
      </c>
      <c r="B33181" s="18">
        <v>1.1143776927699999E-2</v>
      </c>
      <c r="C33181" s="18">
        <v>2.4250854994140002E-2</v>
      </c>
      <c r="D33181" s="18">
        <v>2.435187346674E-2</v>
      </c>
      <c r="E33181" s="18">
        <v>0</v>
      </c>
      <c r="F33181" s="18">
        <v>2.4993501009290001E-2</v>
      </c>
      <c r="G33181" s="18">
        <v>2.3563390859669998E-2</v>
      </c>
      <c r="H33181" s="18">
        <v>1.8854670954189998E-2</v>
      </c>
    </row>
    <row r="33182" spans="1:8" x14ac:dyDescent="0.35">
      <c r="B33182" s="10">
        <v>2.7527357766799998</v>
      </c>
      <c r="C33182" s="10">
        <v>8.5600667958330003</v>
      </c>
      <c r="D33182" s="10">
        <v>2.7527357766799998</v>
      </c>
      <c r="E33182" s="10">
        <v>0</v>
      </c>
      <c r="F33182" s="10">
        <v>4.2408972512560004</v>
      </c>
      <c r="G33182" s="10">
        <v>4.319169544577</v>
      </c>
      <c r="H33182" s="10">
        <v>11.31280257251</v>
      </c>
    </row>
    <row r="33183" spans="1:8" x14ac:dyDescent="0.35">
      <c r="A33183" s="1" t="s">
        <v>1535</v>
      </c>
      <c r="B33183" s="18">
        <v>1</v>
      </c>
      <c r="C33183" s="18">
        <v>1</v>
      </c>
      <c r="D33183" s="18">
        <v>1</v>
      </c>
      <c r="E33183" s="18">
        <v>1</v>
      </c>
      <c r="F33183" s="18">
        <v>1</v>
      </c>
      <c r="G33183" s="18">
        <v>1</v>
      </c>
      <c r="H33183" s="18">
        <v>1</v>
      </c>
    </row>
    <row r="33184" spans="1:8" x14ac:dyDescent="0.35">
      <c r="B33184" s="10">
        <v>247.02</v>
      </c>
      <c r="C33184" s="10">
        <v>352.98</v>
      </c>
      <c r="D33184" s="10">
        <v>113.04</v>
      </c>
      <c r="E33184" s="10">
        <v>133.97999999999999</v>
      </c>
      <c r="F33184" s="10">
        <v>169.68</v>
      </c>
      <c r="G33184" s="10">
        <v>183.3</v>
      </c>
      <c r="H33184" s="10">
        <v>600</v>
      </c>
    </row>
    <row r="33185" spans="1:7" x14ac:dyDescent="0.35">
      <c r="A33185" s="1" t="s">
        <v>1393</v>
      </c>
    </row>
    <row r="33186" spans="1:7" x14ac:dyDescent="0.35">
      <c r="A33186" s="1" t="s">
        <v>25</v>
      </c>
    </row>
    <row r="33190" spans="1:7" x14ac:dyDescent="0.35">
      <c r="A33190" s="3" t="s">
        <v>1522</v>
      </c>
    </row>
    <row r="33191" spans="1:7" x14ac:dyDescent="0.35">
      <c r="A33191" s="1" t="s">
        <v>1394</v>
      </c>
    </row>
    <row r="33192" spans="1:7" ht="62" x14ac:dyDescent="0.35">
      <c r="A33192" s="4" t="s">
        <v>1523</v>
      </c>
      <c r="B33192" s="4" t="s">
        <v>1617</v>
      </c>
      <c r="C33192" s="4" t="s">
        <v>1618</v>
      </c>
      <c r="D33192" s="4" t="s">
        <v>1619</v>
      </c>
      <c r="E33192" s="4" t="s">
        <v>1620</v>
      </c>
      <c r="F33192" s="4" t="s">
        <v>1548</v>
      </c>
      <c r="G33192" s="4" t="s">
        <v>1535</v>
      </c>
    </row>
    <row r="33193" spans="1:7" x14ac:dyDescent="0.35">
      <c r="A33193" s="1" t="s">
        <v>1698</v>
      </c>
      <c r="B33193" s="16">
        <v>0.4549414019984</v>
      </c>
      <c r="C33193" s="18">
        <v>0.29796233412430001</v>
      </c>
      <c r="D33193" s="18">
        <v>0.3579430498674</v>
      </c>
      <c r="E33193" s="18">
        <v>0</v>
      </c>
      <c r="F33193" s="18">
        <v>0.2151007570854</v>
      </c>
      <c r="G33193" s="18">
        <v>0.3634881153035</v>
      </c>
    </row>
    <row r="33194" spans="1:7" x14ac:dyDescent="0.35">
      <c r="B33194" s="8">
        <v>88.577090969089994</v>
      </c>
      <c r="C33194" s="10">
        <v>62.643601126290001</v>
      </c>
      <c r="D33194" s="10">
        <v>65.03565348459</v>
      </c>
      <c r="E33194" s="10">
        <v>0</v>
      </c>
      <c r="F33194" s="10">
        <v>1.836523602123</v>
      </c>
      <c r="G33194" s="10">
        <v>218.0928691821</v>
      </c>
    </row>
    <row r="33195" spans="1:7" x14ac:dyDescent="0.35">
      <c r="A33195" s="1" t="s">
        <v>1699</v>
      </c>
      <c r="B33195" s="16">
        <v>0.46616527517509998</v>
      </c>
      <c r="C33195" s="17">
        <v>0.1492099065834</v>
      </c>
      <c r="D33195" s="18">
        <v>0.35827653365950002</v>
      </c>
      <c r="E33195" s="18">
        <v>0.1941215470805</v>
      </c>
      <c r="F33195" s="18">
        <v>0</v>
      </c>
      <c r="G33195" s="18">
        <v>0.31360997390849998</v>
      </c>
    </row>
    <row r="33196" spans="1:7" x14ac:dyDescent="0.35">
      <c r="B33196" s="8">
        <v>90.762379076599998</v>
      </c>
      <c r="C33196" s="9">
        <v>31.369890760080001</v>
      </c>
      <c r="D33196" s="10">
        <v>65.096245068520005</v>
      </c>
      <c r="E33196" s="10">
        <v>0.93746943988069997</v>
      </c>
      <c r="F33196" s="10">
        <v>0</v>
      </c>
      <c r="G33196" s="10">
        <v>188.16598434509999</v>
      </c>
    </row>
    <row r="33197" spans="1:7" x14ac:dyDescent="0.35">
      <c r="A33197" s="1" t="s">
        <v>1700</v>
      </c>
      <c r="B33197" s="18">
        <v>0</v>
      </c>
      <c r="C33197" s="18">
        <v>2.522670898746E-2</v>
      </c>
      <c r="D33197" s="18">
        <v>8.7477629623610009E-3</v>
      </c>
      <c r="E33197" s="18">
        <v>0</v>
      </c>
      <c r="F33197" s="18">
        <v>7.2127626605549999E-2</v>
      </c>
      <c r="G33197" s="18">
        <v>1.251481960147E-2</v>
      </c>
    </row>
    <row r="33198" spans="1:7" x14ac:dyDescent="0.35">
      <c r="B33198" s="10">
        <v>0</v>
      </c>
      <c r="C33198" s="10">
        <v>5.3036632975240003</v>
      </c>
      <c r="D33198" s="10">
        <v>1.589405021263</v>
      </c>
      <c r="E33198" s="10">
        <v>0</v>
      </c>
      <c r="F33198" s="10">
        <v>0.61582344209780004</v>
      </c>
      <c r="G33198" s="10">
        <v>7.5088917608849997</v>
      </c>
    </row>
    <row r="33199" spans="1:7" x14ac:dyDescent="0.35">
      <c r="A33199" s="1" t="s">
        <v>1701</v>
      </c>
      <c r="B33199" s="18">
        <v>0</v>
      </c>
      <c r="C33199" s="18">
        <v>0</v>
      </c>
      <c r="D33199" s="18">
        <v>1.033073737297E-2</v>
      </c>
      <c r="E33199" s="18">
        <v>0</v>
      </c>
      <c r="F33199" s="18">
        <v>0</v>
      </c>
      <c r="G33199" s="18">
        <v>3.1283666320570001E-3</v>
      </c>
    </row>
    <row r="33200" spans="1:7" x14ac:dyDescent="0.35">
      <c r="B33200" s="10">
        <v>0</v>
      </c>
      <c r="C33200" s="10">
        <v>0</v>
      </c>
      <c r="D33200" s="10">
        <v>1.8770199792340001</v>
      </c>
      <c r="E33200" s="10">
        <v>0</v>
      </c>
      <c r="F33200" s="10">
        <v>0</v>
      </c>
      <c r="G33200" s="10">
        <v>1.8770199792340001</v>
      </c>
    </row>
    <row r="33201" spans="1:7" x14ac:dyDescent="0.35">
      <c r="A33201" s="1" t="s">
        <v>1702</v>
      </c>
      <c r="B33201" s="17">
        <v>5.1602528806820001E-3</v>
      </c>
      <c r="C33201" s="16">
        <v>0.26766397138999998</v>
      </c>
      <c r="D33201" s="18">
        <v>8.1603866457879995E-2</v>
      </c>
      <c r="E33201" s="18">
        <v>0.29759373946009998</v>
      </c>
      <c r="F33201" s="18">
        <v>0.25107267696149999</v>
      </c>
      <c r="G33201" s="18">
        <v>0.1261433702951</v>
      </c>
    </row>
    <row r="33202" spans="1:7" x14ac:dyDescent="0.35">
      <c r="B33202" s="9">
        <v>1.004701235869</v>
      </c>
      <c r="C33202" s="8">
        <v>56.273673345040002</v>
      </c>
      <c r="D33202" s="10">
        <v>14.8268300891</v>
      </c>
      <c r="E33202" s="10">
        <v>1.437166767108</v>
      </c>
      <c r="F33202" s="10">
        <v>2.1436507399410001</v>
      </c>
      <c r="G33202" s="10">
        <v>75.686022177050006</v>
      </c>
    </row>
    <row r="33203" spans="1:7" x14ac:dyDescent="0.35">
      <c r="A33203" s="1" t="s">
        <v>1703</v>
      </c>
      <c r="B33203" s="17">
        <v>2.3051079696900002E-2</v>
      </c>
      <c r="C33203" s="16">
        <v>0.1657688902493</v>
      </c>
      <c r="D33203" s="18">
        <v>5.8006532547180002E-2</v>
      </c>
      <c r="E33203" s="18">
        <v>0.30368095144500001</v>
      </c>
      <c r="F33203" s="18">
        <v>0.23058781231020001</v>
      </c>
      <c r="G33203" s="18">
        <v>8.8856629704909998E-2</v>
      </c>
    </row>
    <row r="33204" spans="1:7" x14ac:dyDescent="0.35">
      <c r="B33204" s="9">
        <v>4.4880452169860003</v>
      </c>
      <c r="C33204" s="8">
        <v>34.85125148601</v>
      </c>
      <c r="D33204" s="10">
        <v>10.539365834810001</v>
      </c>
      <c r="E33204" s="10">
        <v>1.466563685151</v>
      </c>
      <c r="F33204" s="10">
        <v>1.968751599984</v>
      </c>
      <c r="G33204" s="10">
        <v>53.313977822950001</v>
      </c>
    </row>
    <row r="33205" spans="1:7" x14ac:dyDescent="0.35">
      <c r="A33205" s="1" t="s">
        <v>1704</v>
      </c>
      <c r="B33205" s="18">
        <v>6.3872409428449997E-3</v>
      </c>
      <c r="C33205" s="18">
        <v>2.0696395352679999E-2</v>
      </c>
      <c r="D33205" s="18">
        <v>7.6549289092689996E-3</v>
      </c>
      <c r="E33205" s="18">
        <v>0</v>
      </c>
      <c r="F33205" s="18">
        <v>0</v>
      </c>
      <c r="G33205" s="18">
        <v>1.1642751630570001E-2</v>
      </c>
    </row>
    <row r="33206" spans="1:7" x14ac:dyDescent="0.35">
      <c r="B33206" s="10">
        <v>1.2435958115720001</v>
      </c>
      <c r="C33206" s="10">
        <v>4.3512101589479997</v>
      </c>
      <c r="D33206" s="10">
        <v>1.390845007821</v>
      </c>
      <c r="E33206" s="10">
        <v>0</v>
      </c>
      <c r="F33206" s="10">
        <v>0</v>
      </c>
      <c r="G33206" s="10">
        <v>6.9856509783409999</v>
      </c>
    </row>
    <row r="33207" spans="1:7" x14ac:dyDescent="0.35">
      <c r="A33207" s="1" t="s">
        <v>1705</v>
      </c>
      <c r="B33207" s="18">
        <v>4.2607729562230004E-3</v>
      </c>
      <c r="C33207" s="16">
        <v>2.193858498268E-2</v>
      </c>
      <c r="D33207" s="18">
        <v>0</v>
      </c>
      <c r="E33207" s="18">
        <v>0</v>
      </c>
      <c r="F33207" s="18">
        <v>0</v>
      </c>
      <c r="G33207" s="18">
        <v>9.0699010022269998E-3</v>
      </c>
    </row>
    <row r="33208" spans="1:7" x14ac:dyDescent="0.35">
      <c r="B33208" s="10">
        <v>0.82957249457670001</v>
      </c>
      <c r="C33208" s="8">
        <v>4.61236810676</v>
      </c>
      <c r="D33208" s="10">
        <v>0</v>
      </c>
      <c r="E33208" s="10">
        <v>0</v>
      </c>
      <c r="F33208" s="10">
        <v>0</v>
      </c>
      <c r="G33208" s="10">
        <v>5.4419406013360003</v>
      </c>
    </row>
    <row r="33209" spans="1:7" x14ac:dyDescent="0.35">
      <c r="A33209" s="1" t="s">
        <v>1706</v>
      </c>
      <c r="B33209" s="18">
        <v>2.7376205069030001E-2</v>
      </c>
      <c r="C33209" s="18">
        <v>2.4393063296389999E-2</v>
      </c>
      <c r="D33209" s="18">
        <v>4.5447188377549998E-2</v>
      </c>
      <c r="E33209" s="18">
        <v>0</v>
      </c>
      <c r="F33209" s="18">
        <v>0</v>
      </c>
      <c r="G33209" s="18">
        <v>3.1193281557909999E-2</v>
      </c>
    </row>
    <row r="33210" spans="1:7" x14ac:dyDescent="0.35">
      <c r="B33210" s="10">
        <v>5.33014712694</v>
      </c>
      <c r="C33210" s="10">
        <v>5.1283976274320002</v>
      </c>
      <c r="D33210" s="10">
        <v>8.2574241803720003</v>
      </c>
      <c r="E33210" s="10">
        <v>0</v>
      </c>
      <c r="F33210" s="10">
        <v>0</v>
      </c>
      <c r="G33210" s="10">
        <v>18.715968934740001</v>
      </c>
    </row>
    <row r="33211" spans="1:7" x14ac:dyDescent="0.35">
      <c r="A33211" s="1" t="s">
        <v>1707</v>
      </c>
      <c r="B33211" s="18">
        <v>0</v>
      </c>
      <c r="C33211" s="18">
        <v>1.6275902506149999E-2</v>
      </c>
      <c r="D33211" s="16">
        <v>4.933218928587E-2</v>
      </c>
      <c r="E33211" s="18">
        <v>0</v>
      </c>
      <c r="F33211" s="18">
        <v>6.0169492409259999E-2</v>
      </c>
      <c r="G33211" s="18">
        <v>2.149811940963E-2</v>
      </c>
    </row>
    <row r="33212" spans="1:7" x14ac:dyDescent="0.35">
      <c r="B33212" s="10">
        <v>0</v>
      </c>
      <c r="C33212" s="10">
        <v>3.4218457428929998</v>
      </c>
      <c r="D33212" s="8">
        <v>8.963300640201</v>
      </c>
      <c r="E33212" s="10">
        <v>0</v>
      </c>
      <c r="F33212" s="10">
        <v>0.51372526268450003</v>
      </c>
      <c r="G33212" s="10">
        <v>12.89887164578</v>
      </c>
    </row>
    <row r="33213" spans="1:7" x14ac:dyDescent="0.35">
      <c r="A33213" s="1" t="s">
        <v>1534</v>
      </c>
      <c r="B33213" s="18">
        <v>1.2657771280790001E-2</v>
      </c>
      <c r="C33213" s="18">
        <v>1.086424252766E-2</v>
      </c>
      <c r="D33213" s="18">
        <v>2.265721056005E-2</v>
      </c>
      <c r="E33213" s="16">
        <v>0.20460376201450001</v>
      </c>
      <c r="F33213" s="16">
        <v>0.17094163462799999</v>
      </c>
      <c r="G33213" s="18">
        <v>1.8854670954189998E-2</v>
      </c>
    </row>
    <row r="33214" spans="1:7" x14ac:dyDescent="0.35">
      <c r="B33214" s="10">
        <v>2.46446806837</v>
      </c>
      <c r="C33214" s="10">
        <v>2.2840983490150002</v>
      </c>
      <c r="D33214" s="10">
        <v>4.1166506667940004</v>
      </c>
      <c r="E33214" s="8">
        <v>0.98809110610299999</v>
      </c>
      <c r="F33214" s="8">
        <v>1.459494382231</v>
      </c>
      <c r="G33214" s="10">
        <v>11.31280257251</v>
      </c>
    </row>
    <row r="33215" spans="1:7" x14ac:dyDescent="0.35">
      <c r="A33215" s="1" t="s">
        <v>1535</v>
      </c>
      <c r="B33215" s="18">
        <v>1</v>
      </c>
      <c r="C33215" s="18">
        <v>1</v>
      </c>
      <c r="D33215" s="18">
        <v>1</v>
      </c>
      <c r="E33215" s="18">
        <v>1</v>
      </c>
      <c r="F33215" s="18">
        <v>1</v>
      </c>
      <c r="G33215" s="18">
        <v>1</v>
      </c>
    </row>
    <row r="33216" spans="1:7" x14ac:dyDescent="0.35">
      <c r="B33216" s="10">
        <v>194.7</v>
      </c>
      <c r="C33216" s="10">
        <v>210.24</v>
      </c>
      <c r="D33216" s="10">
        <v>181.6927399727</v>
      </c>
      <c r="E33216" s="10">
        <v>4.8292909982429997</v>
      </c>
      <c r="F33216" s="10">
        <v>8.5379690290599992</v>
      </c>
      <c r="G33216" s="10">
        <v>600</v>
      </c>
    </row>
    <row r="33217" spans="1:10" x14ac:dyDescent="0.35">
      <c r="A33217" s="1" t="s">
        <v>1394</v>
      </c>
    </row>
    <row r="33218" spans="1:10" x14ac:dyDescent="0.35">
      <c r="A33218" s="1" t="s">
        <v>25</v>
      </c>
    </row>
    <row r="33222" spans="1:10" x14ac:dyDescent="0.35">
      <c r="A33222" s="3" t="s">
        <v>1522</v>
      </c>
    </row>
    <row r="33223" spans="1:10" x14ac:dyDescent="0.35">
      <c r="A33223" s="1" t="s">
        <v>1395</v>
      </c>
    </row>
    <row r="33224" spans="1:10" ht="46.5" x14ac:dyDescent="0.35">
      <c r="A33224" s="4" t="s">
        <v>1523</v>
      </c>
      <c r="B33224" s="4" t="s">
        <v>1621</v>
      </c>
      <c r="C33224" s="4" t="s">
        <v>1622</v>
      </c>
      <c r="D33224" s="4" t="s">
        <v>1623</v>
      </c>
      <c r="E33224" s="4" t="s">
        <v>1624</v>
      </c>
      <c r="F33224" s="4" t="s">
        <v>1625</v>
      </c>
      <c r="G33224" s="4" t="s">
        <v>1626</v>
      </c>
      <c r="H33224" s="4" t="s">
        <v>1627</v>
      </c>
      <c r="I33224" s="4" t="s">
        <v>1548</v>
      </c>
      <c r="J33224" s="4" t="s">
        <v>1535</v>
      </c>
    </row>
    <row r="33225" spans="1:10" x14ac:dyDescent="0.35">
      <c r="A33225" s="1" t="s">
        <v>1698</v>
      </c>
      <c r="B33225" s="18">
        <v>0.33933568508650003</v>
      </c>
      <c r="C33225" s="18">
        <v>0.33531117063799998</v>
      </c>
      <c r="D33225" s="18">
        <v>0.45106249546260002</v>
      </c>
      <c r="E33225" s="18">
        <v>0.37943112751300001</v>
      </c>
      <c r="F33225" s="18">
        <v>0.29597590054680001</v>
      </c>
      <c r="G33225" s="18">
        <v>0.37353928157279997</v>
      </c>
      <c r="H33225" s="16">
        <v>0.6077513996378</v>
      </c>
      <c r="I33225" s="18">
        <v>0.28676356728500002</v>
      </c>
      <c r="J33225" s="18">
        <v>0.3634881153035</v>
      </c>
    </row>
    <row r="33226" spans="1:10" x14ac:dyDescent="0.35">
      <c r="B33226" s="10">
        <v>93.2116943427</v>
      </c>
      <c r="C33226" s="10">
        <v>49.423902515100004</v>
      </c>
      <c r="D33226" s="10">
        <v>67.091474507369995</v>
      </c>
      <c r="E33226" s="10">
        <v>54.151114384720003</v>
      </c>
      <c r="F33226" s="10">
        <v>39.060579957990001</v>
      </c>
      <c r="G33226" s="10">
        <v>37.170275437939999</v>
      </c>
      <c r="H33226" s="8">
        <v>29.921199069429999</v>
      </c>
      <c r="I33226" s="10">
        <v>8.3657978169190006</v>
      </c>
      <c r="J33226" s="10">
        <v>218.0928691821</v>
      </c>
    </row>
    <row r="33227" spans="1:10" x14ac:dyDescent="0.35">
      <c r="A33227" s="1" t="s">
        <v>1699</v>
      </c>
      <c r="B33227" s="16">
        <v>0.43627592814600002</v>
      </c>
      <c r="C33227" s="17">
        <v>0.20857804759859999</v>
      </c>
      <c r="D33227" s="18">
        <v>0.2407856334598</v>
      </c>
      <c r="E33227" s="16">
        <v>0.51537978935890005</v>
      </c>
      <c r="F33227" s="18">
        <v>0.35073188196839999</v>
      </c>
      <c r="G33227" s="18">
        <v>0.26415334587790001</v>
      </c>
      <c r="H33227" s="18">
        <v>0.19355511929319999</v>
      </c>
      <c r="I33227" s="17">
        <v>6.0583166634409998E-2</v>
      </c>
      <c r="J33227" s="18">
        <v>0.31360997390849998</v>
      </c>
    </row>
    <row r="33228" spans="1:10" x14ac:dyDescent="0.35">
      <c r="B33228" s="8">
        <v>119.840088298</v>
      </c>
      <c r="C33228" s="9">
        <v>30.74380454337</v>
      </c>
      <c r="D33228" s="10">
        <v>35.8146894311</v>
      </c>
      <c r="E33228" s="8">
        <v>73.553243003730003</v>
      </c>
      <c r="F33228" s="10">
        <v>46.286845294259997</v>
      </c>
      <c r="G33228" s="10">
        <v>26.28546208793</v>
      </c>
      <c r="H33228" s="10">
        <v>9.5292273431689996</v>
      </c>
      <c r="I33228" s="9">
        <v>1.767402072623</v>
      </c>
      <c r="J33228" s="10">
        <v>188.16598434509999</v>
      </c>
    </row>
    <row r="33229" spans="1:10" x14ac:dyDescent="0.35">
      <c r="A33229" s="1" t="s">
        <v>1700</v>
      </c>
      <c r="B33229" s="18">
        <v>2.737009270706E-3</v>
      </c>
      <c r="C33229" s="18">
        <v>2.283293534694E-2</v>
      </c>
      <c r="D33229" s="18">
        <v>2.280176750965E-2</v>
      </c>
      <c r="E33229" s="18">
        <v>0</v>
      </c>
      <c r="F33229" s="18">
        <v>5.6968502171800004E-3</v>
      </c>
      <c r="G33229" s="18">
        <v>2.3343284729819998E-2</v>
      </c>
      <c r="H33229" s="18">
        <v>2.17072599994E-2</v>
      </c>
      <c r="I33229" s="18">
        <v>0</v>
      </c>
      <c r="J33229" s="18">
        <v>1.251481960147E-2</v>
      </c>
    </row>
    <row r="33230" spans="1:10" x14ac:dyDescent="0.35">
      <c r="B33230" s="10">
        <v>0.75182564866159995</v>
      </c>
      <c r="C33230" s="10">
        <v>3.365509024269</v>
      </c>
      <c r="D33230" s="10">
        <v>3.3915570879539998</v>
      </c>
      <c r="E33230" s="10">
        <v>0</v>
      </c>
      <c r="F33230" s="10">
        <v>0.75182564866159995</v>
      </c>
      <c r="G33230" s="10">
        <v>2.3228516138390001</v>
      </c>
      <c r="H33230" s="10">
        <v>1.0687054741149999</v>
      </c>
      <c r="I33230" s="10">
        <v>0</v>
      </c>
      <c r="J33230" s="10">
        <v>7.5088917608849997</v>
      </c>
    </row>
    <row r="33231" spans="1:10" x14ac:dyDescent="0.35">
      <c r="A33231" s="1" t="s">
        <v>1701</v>
      </c>
      <c r="B33231" s="18">
        <v>3.8881205270950001E-3</v>
      </c>
      <c r="C33231" s="18">
        <v>0</v>
      </c>
      <c r="D33231" s="18">
        <v>5.4389655004830001E-3</v>
      </c>
      <c r="E33231" s="18">
        <v>0</v>
      </c>
      <c r="F33231" s="18">
        <v>8.0927896395070007E-3</v>
      </c>
      <c r="G33231" s="18">
        <v>8.1299415338709994E-3</v>
      </c>
      <c r="H33231" s="18">
        <v>0</v>
      </c>
      <c r="I33231" s="18">
        <v>0</v>
      </c>
      <c r="J33231" s="18">
        <v>3.1283666320570001E-3</v>
      </c>
    </row>
    <row r="33232" spans="1:10" x14ac:dyDescent="0.35">
      <c r="B33232" s="10">
        <v>1.0680229579939999</v>
      </c>
      <c r="C33232" s="10">
        <v>0</v>
      </c>
      <c r="D33232" s="10">
        <v>0.80899702123960004</v>
      </c>
      <c r="E33232" s="10">
        <v>0</v>
      </c>
      <c r="F33232" s="10">
        <v>1.0680229579939999</v>
      </c>
      <c r="G33232" s="10">
        <v>0.80899702123960004</v>
      </c>
      <c r="H33232" s="10">
        <v>0</v>
      </c>
      <c r="I33232" s="10">
        <v>0</v>
      </c>
      <c r="J33232" s="10">
        <v>1.8770199792340001</v>
      </c>
    </row>
    <row r="33233" spans="1:10" x14ac:dyDescent="0.35">
      <c r="A33233" s="1" t="s">
        <v>1702</v>
      </c>
      <c r="B33233" s="17">
        <v>4.7387419422810002E-2</v>
      </c>
      <c r="C33233" s="16">
        <v>0.22755703771999999</v>
      </c>
      <c r="D33233" s="18">
        <v>0.125414307079</v>
      </c>
      <c r="E33233" s="17">
        <v>3.4879652523899997E-2</v>
      </c>
      <c r="F33233" s="18">
        <v>6.0913497325639998E-2</v>
      </c>
      <c r="G33233" s="18">
        <v>0.1382101206546</v>
      </c>
      <c r="H33233" s="18">
        <v>9.9551576335459996E-2</v>
      </c>
      <c r="I33233" s="16">
        <v>0.35901952710000001</v>
      </c>
      <c r="J33233" s="18">
        <v>0.1261433702951</v>
      </c>
    </row>
    <row r="33234" spans="1:10" x14ac:dyDescent="0.35">
      <c r="B33234" s="9">
        <v>13.01679089189</v>
      </c>
      <c r="C33234" s="8">
        <v>33.541253121680001</v>
      </c>
      <c r="D33234" s="10">
        <v>18.65424607652</v>
      </c>
      <c r="E33234" s="9">
        <v>4.9779048595750002</v>
      </c>
      <c r="F33234" s="10">
        <v>8.0388860323180005</v>
      </c>
      <c r="G33234" s="10">
        <v>13.753060270960001</v>
      </c>
      <c r="H33234" s="10">
        <v>4.901185805551</v>
      </c>
      <c r="I33234" s="8">
        <v>10.47373208696</v>
      </c>
      <c r="J33234" s="10">
        <v>75.686022177050006</v>
      </c>
    </row>
    <row r="33235" spans="1:10" x14ac:dyDescent="0.35">
      <c r="A33235" s="1" t="s">
        <v>1703</v>
      </c>
      <c r="B33235" s="18">
        <v>6.7148138611609995E-2</v>
      </c>
      <c r="C33235" s="18">
        <v>0.1122583006612</v>
      </c>
      <c r="D33235" s="18">
        <v>0.102676292642</v>
      </c>
      <c r="E33235" s="17">
        <v>2.432863845328E-2</v>
      </c>
      <c r="F33235" s="18">
        <v>0.1134537581185</v>
      </c>
      <c r="G33235" s="18">
        <v>0.1151648200204</v>
      </c>
      <c r="H33235" s="18">
        <v>7.74346447341E-2</v>
      </c>
      <c r="I33235" s="18">
        <v>0.10456247669719999</v>
      </c>
      <c r="J33235" s="18">
        <v>8.8856629704909998E-2</v>
      </c>
    </row>
    <row r="33236" spans="1:10" x14ac:dyDescent="0.35">
      <c r="B33236" s="10">
        <v>18.444838096969999</v>
      </c>
      <c r="C33236" s="10">
        <v>16.54655076905</v>
      </c>
      <c r="D33236" s="10">
        <v>15.272171682630001</v>
      </c>
      <c r="E33236" s="9">
        <v>3.4721001736030002</v>
      </c>
      <c r="F33236" s="10">
        <v>14.97273792337</v>
      </c>
      <c r="G33236" s="10">
        <v>11.45986056111</v>
      </c>
      <c r="H33236" s="10">
        <v>3.8123111215210002</v>
      </c>
      <c r="I33236" s="10">
        <v>3.050417274295</v>
      </c>
      <c r="J33236" s="10">
        <v>53.313977822950001</v>
      </c>
    </row>
    <row r="33237" spans="1:10" x14ac:dyDescent="0.35">
      <c r="A33237" s="1" t="s">
        <v>1704</v>
      </c>
      <c r="B33237" s="18">
        <v>6.9444427234180003E-3</v>
      </c>
      <c r="C33237" s="18">
        <v>1.0639962821650001E-2</v>
      </c>
      <c r="D33237" s="18">
        <v>2.3596664061499999E-2</v>
      </c>
      <c r="E33237" s="18">
        <v>0</v>
      </c>
      <c r="F33237" s="18">
        <v>1.445426234413E-2</v>
      </c>
      <c r="G33237" s="18">
        <v>3.5271321209399999E-2</v>
      </c>
      <c r="H33237" s="18">
        <v>0</v>
      </c>
      <c r="I33237" s="18">
        <v>0</v>
      </c>
      <c r="J33237" s="18">
        <v>1.1642751630570001E-2</v>
      </c>
    </row>
    <row r="33238" spans="1:10" x14ac:dyDescent="0.35">
      <c r="B33238" s="10">
        <v>1.9075602742769999</v>
      </c>
      <c r="C33238" s="10">
        <v>1.5682999294690001</v>
      </c>
      <c r="D33238" s="10">
        <v>3.509790774596</v>
      </c>
      <c r="E33238" s="10">
        <v>0</v>
      </c>
      <c r="F33238" s="10">
        <v>1.9075602742769999</v>
      </c>
      <c r="G33238" s="10">
        <v>3.509790774596</v>
      </c>
      <c r="H33238" s="10">
        <v>0</v>
      </c>
      <c r="I33238" s="10">
        <v>0</v>
      </c>
      <c r="J33238" s="10">
        <v>6.9856509783409999</v>
      </c>
    </row>
    <row r="33239" spans="1:10" x14ac:dyDescent="0.35">
      <c r="A33239" s="1" t="s">
        <v>1705</v>
      </c>
      <c r="B33239" s="18">
        <v>1.3320600885489999E-2</v>
      </c>
      <c r="C33239" s="18">
        <v>6.8139676378160003E-3</v>
      </c>
      <c r="D33239" s="18">
        <v>5.2343491617239998E-3</v>
      </c>
      <c r="E33239" s="18">
        <v>1.5638410372930001E-2</v>
      </c>
      <c r="F33239" s="18">
        <v>1.081408857642E-2</v>
      </c>
      <c r="G33239" s="18">
        <v>7.8240894612960007E-3</v>
      </c>
      <c r="H33239" s="18">
        <v>0</v>
      </c>
      <c r="I33239" s="18">
        <v>0</v>
      </c>
      <c r="J33239" s="18">
        <v>9.0699010022269998E-3</v>
      </c>
    </row>
    <row r="33240" spans="1:10" x14ac:dyDescent="0.35">
      <c r="B33240" s="10">
        <v>3.6590191741329998</v>
      </c>
      <c r="C33240" s="10">
        <v>1.004359239305</v>
      </c>
      <c r="D33240" s="10">
        <v>0.77856218789880005</v>
      </c>
      <c r="E33240" s="10">
        <v>2.2318605077289999</v>
      </c>
      <c r="F33240" s="10">
        <v>1.427158666403</v>
      </c>
      <c r="G33240" s="10">
        <v>0.77856218789880005</v>
      </c>
      <c r="H33240" s="10">
        <v>0</v>
      </c>
      <c r="I33240" s="10">
        <v>0</v>
      </c>
      <c r="J33240" s="10">
        <v>5.4419406013360003</v>
      </c>
    </row>
    <row r="33241" spans="1:10" x14ac:dyDescent="0.35">
      <c r="A33241" s="1" t="s">
        <v>1706</v>
      </c>
      <c r="B33241" s="18">
        <v>2.649584855757E-2</v>
      </c>
      <c r="C33241" s="18">
        <v>4.6581167385719997E-2</v>
      </c>
      <c r="D33241" s="18">
        <v>1.674772667985E-2</v>
      </c>
      <c r="E33241" s="18">
        <v>1.414491300963E-2</v>
      </c>
      <c r="F33241" s="18">
        <v>3.9852326795820001E-2</v>
      </c>
      <c r="G33241" s="18">
        <v>2.503381180122E-2</v>
      </c>
      <c r="H33241" s="18">
        <v>0</v>
      </c>
      <c r="I33241" s="18">
        <v>7.1327705565840005E-2</v>
      </c>
      <c r="J33241" s="18">
        <v>3.1193281557909999E-2</v>
      </c>
    </row>
    <row r="33242" spans="1:10" x14ac:dyDescent="0.35">
      <c r="B33242" s="10">
        <v>7.2781114561219997</v>
      </c>
      <c r="C33242" s="10">
        <v>6.8659301493909997</v>
      </c>
      <c r="D33242" s="10">
        <v>2.491073163697</v>
      </c>
      <c r="E33242" s="10">
        <v>2.0187136658160001</v>
      </c>
      <c r="F33242" s="10">
        <v>5.2593977903060001</v>
      </c>
      <c r="G33242" s="10">
        <v>2.491073163697</v>
      </c>
      <c r="H33242" s="10">
        <v>0</v>
      </c>
      <c r="I33242" s="10">
        <v>2.0808541655339998</v>
      </c>
      <c r="J33242" s="10">
        <v>18.715968934740001</v>
      </c>
    </row>
    <row r="33243" spans="1:10" x14ac:dyDescent="0.35">
      <c r="A33243" s="1" t="s">
        <v>1707</v>
      </c>
      <c r="B33243" s="18">
        <v>3.593462242533E-2</v>
      </c>
      <c r="C33243" s="18">
        <v>1.0759360338720001E-2</v>
      </c>
      <c r="D33243" s="18">
        <v>6.2417984434629996E-3</v>
      </c>
      <c r="E33243" s="18">
        <v>0</v>
      </c>
      <c r="F33243" s="16">
        <v>7.4794836743530005E-2</v>
      </c>
      <c r="G33243" s="18">
        <v>9.3299831387140004E-3</v>
      </c>
      <c r="H33243" s="18">
        <v>0</v>
      </c>
      <c r="I33243" s="18">
        <v>1.7609520592760001E-2</v>
      </c>
      <c r="J33243" s="18">
        <v>2.149811940963E-2</v>
      </c>
    </row>
    <row r="33244" spans="1:10" x14ac:dyDescent="0.35">
      <c r="B33244" s="10">
        <v>9.8708364284639991</v>
      </c>
      <c r="C33244" s="10">
        <v>1.58589878021</v>
      </c>
      <c r="D33244" s="10">
        <v>0.92841117442099996</v>
      </c>
      <c r="E33244" s="10">
        <v>0</v>
      </c>
      <c r="F33244" s="8">
        <v>9.8708364284639991</v>
      </c>
      <c r="G33244" s="10">
        <v>0.92841117442099996</v>
      </c>
      <c r="H33244" s="10">
        <v>0</v>
      </c>
      <c r="I33244" s="10">
        <v>0.51372526268450003</v>
      </c>
      <c r="J33244" s="10">
        <v>12.89887164578</v>
      </c>
    </row>
    <row r="33245" spans="1:10" x14ac:dyDescent="0.35">
      <c r="A33245" s="1" t="s">
        <v>1534</v>
      </c>
      <c r="B33245" s="18">
        <v>2.053218434341E-2</v>
      </c>
      <c r="C33245" s="18">
        <v>1.8668049851289999E-2</v>
      </c>
      <c r="D33245" s="18">
        <v>0</v>
      </c>
      <c r="E33245" s="18">
        <v>1.6197468768350001E-2</v>
      </c>
      <c r="F33245" s="18">
        <v>2.5219807724039998E-2</v>
      </c>
      <c r="G33245" s="18">
        <v>0</v>
      </c>
      <c r="H33245" s="18">
        <v>0</v>
      </c>
      <c r="I33245" s="16">
        <v>0.1001340361247</v>
      </c>
      <c r="J33245" s="18">
        <v>1.8854670954189998E-2</v>
      </c>
    </row>
    <row r="33246" spans="1:10" x14ac:dyDescent="0.35">
      <c r="B33246" s="10">
        <v>5.6399600021960001</v>
      </c>
      <c r="C33246" s="10">
        <v>2.7516168764720002</v>
      </c>
      <c r="D33246" s="10">
        <v>0</v>
      </c>
      <c r="E33246" s="10">
        <v>2.3116474121850001</v>
      </c>
      <c r="F33246" s="10">
        <v>3.328312590011</v>
      </c>
      <c r="G33246" s="10">
        <v>0</v>
      </c>
      <c r="H33246" s="10">
        <v>0</v>
      </c>
      <c r="I33246" s="8">
        <v>2.9212256938449999</v>
      </c>
      <c r="J33246" s="10">
        <v>11.31280257251</v>
      </c>
    </row>
    <row r="33247" spans="1:10" x14ac:dyDescent="0.35">
      <c r="A33247" s="1" t="s">
        <v>1535</v>
      </c>
      <c r="B33247" s="18">
        <v>1</v>
      </c>
      <c r="C33247" s="18">
        <v>1</v>
      </c>
      <c r="D33247" s="18">
        <v>1</v>
      </c>
      <c r="E33247" s="18">
        <v>1</v>
      </c>
      <c r="F33247" s="18">
        <v>1</v>
      </c>
      <c r="G33247" s="18">
        <v>1</v>
      </c>
      <c r="H33247" s="18">
        <v>1</v>
      </c>
      <c r="I33247" s="18">
        <v>1</v>
      </c>
      <c r="J33247" s="18">
        <v>1</v>
      </c>
    </row>
    <row r="33248" spans="1:10" x14ac:dyDescent="0.35">
      <c r="B33248" s="10">
        <v>274.68874757139997</v>
      </c>
      <c r="C33248" s="10">
        <v>147.39712494829999</v>
      </c>
      <c r="D33248" s="10">
        <v>148.74097310740001</v>
      </c>
      <c r="E33248" s="10">
        <v>142.7165840074</v>
      </c>
      <c r="F33248" s="10">
        <v>131.97216356409999</v>
      </c>
      <c r="G33248" s="10">
        <v>99.508344293630003</v>
      </c>
      <c r="H33248" s="10">
        <v>49.232628813780003</v>
      </c>
      <c r="I33248" s="10">
        <v>29.173154372860001</v>
      </c>
      <c r="J33248" s="10">
        <v>600</v>
      </c>
    </row>
    <row r="33249" spans="1:5" x14ac:dyDescent="0.35">
      <c r="A33249" s="1" t="s">
        <v>1395</v>
      </c>
    </row>
    <row r="33250" spans="1:5" x14ac:dyDescent="0.35">
      <c r="A33250" s="1" t="s">
        <v>25</v>
      </c>
    </row>
    <row r="33254" spans="1:5" x14ac:dyDescent="0.35">
      <c r="A33254" s="3" t="s">
        <v>1522</v>
      </c>
    </row>
    <row r="33255" spans="1:5" x14ac:dyDescent="0.35">
      <c r="A33255" s="1" t="s">
        <v>1396</v>
      </c>
    </row>
    <row r="33256" spans="1:5" ht="31" x14ac:dyDescent="0.35">
      <c r="A33256" s="4" t="s">
        <v>1523</v>
      </c>
      <c r="B33256" s="4" t="s">
        <v>1628</v>
      </c>
      <c r="C33256" s="4" t="s">
        <v>1629</v>
      </c>
      <c r="D33256" s="4" t="s">
        <v>1630</v>
      </c>
      <c r="E33256" s="4" t="s">
        <v>1535</v>
      </c>
    </row>
    <row r="33257" spans="1:5" x14ac:dyDescent="0.35">
      <c r="A33257" s="1" t="s">
        <v>1698</v>
      </c>
      <c r="B33257" s="18">
        <v>0.37946097829109998</v>
      </c>
      <c r="C33257" s="18">
        <v>0.35875630423229998</v>
      </c>
      <c r="D33257" s="18">
        <v>0.32841963750199998</v>
      </c>
      <c r="E33257" s="18">
        <v>0.3634881153035</v>
      </c>
    </row>
    <row r="33258" spans="1:5" x14ac:dyDescent="0.35">
      <c r="B33258" s="10">
        <v>100.1776982688</v>
      </c>
      <c r="C33258" s="10">
        <v>89.476282403669998</v>
      </c>
      <c r="D33258" s="10">
        <v>28.43888850958</v>
      </c>
      <c r="E33258" s="10">
        <v>218.0928691821</v>
      </c>
    </row>
    <row r="33259" spans="1:5" x14ac:dyDescent="0.35">
      <c r="A33259" s="1" t="s">
        <v>1699</v>
      </c>
      <c r="B33259" s="18">
        <v>0.35218584428979999</v>
      </c>
      <c r="C33259" s="18">
        <v>0.30203802693530002</v>
      </c>
      <c r="D33259" s="18">
        <v>0.2293318586734</v>
      </c>
      <c r="E33259" s="18">
        <v>0.31360997390849998</v>
      </c>
    </row>
    <row r="33260" spans="1:5" x14ac:dyDescent="0.35">
      <c r="B33260" s="10">
        <v>92.977062892519996</v>
      </c>
      <c r="C33260" s="10">
        <v>75.330355107030002</v>
      </c>
      <c r="D33260" s="10">
        <v>19.858566345530001</v>
      </c>
      <c r="E33260" s="10">
        <v>188.16598434509999</v>
      </c>
    </row>
    <row r="33261" spans="1:5" x14ac:dyDescent="0.35">
      <c r="A33261" s="1" t="s">
        <v>1700</v>
      </c>
      <c r="B33261" s="18">
        <v>8.0962535917799994E-3</v>
      </c>
      <c r="C33261" s="18">
        <v>1.8155395263690002E-2</v>
      </c>
      <c r="D33261" s="18">
        <v>9.7398097578130002E-3</v>
      </c>
      <c r="E33261" s="18">
        <v>1.251481960147E-2</v>
      </c>
    </row>
    <row r="33262" spans="1:5" x14ac:dyDescent="0.35">
      <c r="B33262" s="10">
        <v>2.1374109482299999</v>
      </c>
      <c r="C33262" s="10">
        <v>4.5280800772000003</v>
      </c>
      <c r="D33262" s="10">
        <v>0.84340073545490002</v>
      </c>
      <c r="E33262" s="10">
        <v>7.5088917608849997</v>
      </c>
    </row>
    <row r="33263" spans="1:5" x14ac:dyDescent="0.35">
      <c r="A33263" s="1" t="s">
        <v>1701</v>
      </c>
      <c r="B33263" s="18">
        <v>0</v>
      </c>
      <c r="C33263" s="18">
        <v>7.5259357298989998E-3</v>
      </c>
      <c r="D33263" s="18">
        <v>0</v>
      </c>
      <c r="E33263" s="18">
        <v>3.1283666320570001E-3</v>
      </c>
    </row>
    <row r="33264" spans="1:5" x14ac:dyDescent="0.35">
      <c r="B33264" s="10">
        <v>0</v>
      </c>
      <c r="C33264" s="10">
        <v>1.8770199792340001</v>
      </c>
      <c r="D33264" s="10">
        <v>0</v>
      </c>
      <c r="E33264" s="10">
        <v>1.8770199792340001</v>
      </c>
    </row>
    <row r="33265" spans="1:5" x14ac:dyDescent="0.35">
      <c r="A33265" s="1" t="s">
        <v>1702</v>
      </c>
      <c r="B33265" s="18">
        <v>9.7996385868729996E-2</v>
      </c>
      <c r="C33265" s="18">
        <v>0.14209698138759999</v>
      </c>
      <c r="D33265" s="18">
        <v>0.16600638689950001</v>
      </c>
      <c r="E33265" s="18">
        <v>0.1261433702951</v>
      </c>
    </row>
    <row r="33266" spans="1:5" x14ac:dyDescent="0.35">
      <c r="B33266" s="10">
        <v>25.871045869349999</v>
      </c>
      <c r="C33266" s="10">
        <v>35.439961570999998</v>
      </c>
      <c r="D33266" s="10">
        <v>14.375014736700001</v>
      </c>
      <c r="E33266" s="10">
        <v>75.686022177050006</v>
      </c>
    </row>
    <row r="33267" spans="1:5" x14ac:dyDescent="0.35">
      <c r="A33267" s="1" t="s">
        <v>1703</v>
      </c>
      <c r="B33267" s="18">
        <v>6.8880634275000005E-2</v>
      </c>
      <c r="C33267" s="18">
        <v>0.10127715750919999</v>
      </c>
      <c r="D33267" s="18">
        <v>0.1139844622445</v>
      </c>
      <c r="E33267" s="18">
        <v>8.8856629704909998E-2</v>
      </c>
    </row>
    <row r="33268" spans="1:5" x14ac:dyDescent="0.35">
      <c r="B33268" s="10">
        <v>18.184487448599999</v>
      </c>
      <c r="C33268" s="10">
        <v>25.259217578689999</v>
      </c>
      <c r="D33268" s="10">
        <v>9.8702727956579999</v>
      </c>
      <c r="E33268" s="10">
        <v>53.313977822950001</v>
      </c>
    </row>
    <row r="33269" spans="1:5" x14ac:dyDescent="0.35">
      <c r="A33269" s="1" t="s">
        <v>1704</v>
      </c>
      <c r="B33269" s="18">
        <v>1.0672643500230001E-2</v>
      </c>
      <c r="C33269" s="18">
        <v>8.0778065324200003E-3</v>
      </c>
      <c r="D33269" s="18">
        <v>2.4868167239850001E-2</v>
      </c>
      <c r="E33269" s="18">
        <v>1.1642751630570001E-2</v>
      </c>
    </row>
    <row r="33270" spans="1:5" x14ac:dyDescent="0.35">
      <c r="B33270" s="10">
        <v>2.8175778840599999</v>
      </c>
      <c r="C33270" s="10">
        <v>2.01466034177</v>
      </c>
      <c r="D33270" s="10">
        <v>2.1534127525110001</v>
      </c>
      <c r="E33270" s="10">
        <v>6.9856509783409999</v>
      </c>
    </row>
    <row r="33271" spans="1:5" x14ac:dyDescent="0.35">
      <c r="A33271" s="1" t="s">
        <v>1705</v>
      </c>
      <c r="B33271" s="18">
        <v>1.206518727408E-2</v>
      </c>
      <c r="C33271" s="18">
        <v>3.3261815785380002E-3</v>
      </c>
      <c r="D33271" s="18">
        <v>1.648119727745E-2</v>
      </c>
      <c r="E33271" s="18">
        <v>9.0699010022269998E-3</v>
      </c>
    </row>
    <row r="33272" spans="1:5" x14ac:dyDescent="0.35">
      <c r="B33272" s="10">
        <v>3.1852094403560001</v>
      </c>
      <c r="C33272" s="10">
        <v>0.82957249457670001</v>
      </c>
      <c r="D33272" s="10">
        <v>1.427158666403</v>
      </c>
      <c r="E33272" s="10">
        <v>5.4419406013360003</v>
      </c>
    </row>
    <row r="33273" spans="1:5" x14ac:dyDescent="0.35">
      <c r="A33273" s="1" t="s">
        <v>1706</v>
      </c>
      <c r="B33273" s="18">
        <v>3.1464784841949998E-2</v>
      </c>
      <c r="C33273" s="18">
        <v>2.6572589177949999E-2</v>
      </c>
      <c r="D33273" s="18">
        <v>4.3674125487459997E-2</v>
      </c>
      <c r="E33273" s="18">
        <v>3.1193281557909999E-2</v>
      </c>
    </row>
    <row r="33274" spans="1:5" x14ac:dyDescent="0.35">
      <c r="B33274" s="10">
        <v>8.3067031982740005</v>
      </c>
      <c r="C33274" s="10">
        <v>6.6273859593089997</v>
      </c>
      <c r="D33274" s="10">
        <v>3.7818797771620001</v>
      </c>
      <c r="E33274" s="10">
        <v>18.715968934740001</v>
      </c>
    </row>
    <row r="33275" spans="1:5" x14ac:dyDescent="0.35">
      <c r="A33275" s="1" t="s">
        <v>1707</v>
      </c>
      <c r="B33275" s="18">
        <v>1.7810662673549998E-2</v>
      </c>
      <c r="C33275" s="18">
        <v>2.3023310506790001E-2</v>
      </c>
      <c r="D33275" s="18">
        <v>2.8347339127629999E-2</v>
      </c>
      <c r="E33275" s="18">
        <v>2.149811940963E-2</v>
      </c>
    </row>
    <row r="33276" spans="1:5" x14ac:dyDescent="0.35">
      <c r="B33276" s="10">
        <v>4.702014945817</v>
      </c>
      <c r="C33276" s="10">
        <v>5.7421715199710004</v>
      </c>
      <c r="D33276" s="10">
        <v>2.4546851799909999</v>
      </c>
      <c r="E33276" s="10">
        <v>12.89887164578</v>
      </c>
    </row>
    <row r="33277" spans="1:5" x14ac:dyDescent="0.35">
      <c r="A33277" s="1" t="s">
        <v>1534</v>
      </c>
      <c r="B33277" s="18">
        <v>2.1366625393790001E-2</v>
      </c>
      <c r="C33277" s="18">
        <v>9.1503111462990002E-3</v>
      </c>
      <c r="D33277" s="18">
        <v>3.9147015790449997E-2</v>
      </c>
      <c r="E33277" s="18">
        <v>1.8854670954189998E-2</v>
      </c>
    </row>
    <row r="33278" spans="1:5" x14ac:dyDescent="0.35">
      <c r="B33278" s="10">
        <v>5.6407891039600004</v>
      </c>
      <c r="C33278" s="10">
        <v>2.2821503470429998</v>
      </c>
      <c r="D33278" s="10">
        <v>3.3898631215099999</v>
      </c>
      <c r="E33278" s="10">
        <v>11.31280257251</v>
      </c>
    </row>
    <row r="33279" spans="1:5" x14ac:dyDescent="0.35">
      <c r="A33279" s="1" t="s">
        <v>1535</v>
      </c>
      <c r="B33279" s="18">
        <v>1</v>
      </c>
      <c r="C33279" s="18">
        <v>1</v>
      </c>
      <c r="D33279" s="18">
        <v>1</v>
      </c>
      <c r="E33279" s="18">
        <v>1</v>
      </c>
    </row>
    <row r="33280" spans="1:5" x14ac:dyDescent="0.35">
      <c r="B33280" s="10">
        <v>264</v>
      </c>
      <c r="C33280" s="10">
        <v>249.4068573795</v>
      </c>
      <c r="D33280" s="10">
        <v>86.593142620509994</v>
      </c>
      <c r="E33280" s="10">
        <v>600</v>
      </c>
    </row>
    <row r="33281" spans="1:6" x14ac:dyDescent="0.35">
      <c r="A33281" s="1" t="s">
        <v>1396</v>
      </c>
    </row>
    <row r="33282" spans="1:6" x14ac:dyDescent="0.35">
      <c r="A33282" s="1" t="s">
        <v>25</v>
      </c>
    </row>
    <row r="33286" spans="1:6" x14ac:dyDescent="0.35">
      <c r="A33286" s="3" t="s">
        <v>1522</v>
      </c>
    </row>
    <row r="33287" spans="1:6" x14ac:dyDescent="0.35">
      <c r="A33287" s="1" t="s">
        <v>1397</v>
      </c>
    </row>
    <row r="33288" spans="1:6" ht="31" x14ac:dyDescent="0.35">
      <c r="A33288" s="4" t="s">
        <v>1523</v>
      </c>
      <c r="B33288" s="4" t="s">
        <v>1631</v>
      </c>
      <c r="C33288" s="4" t="s">
        <v>1632</v>
      </c>
      <c r="D33288" s="4" t="s">
        <v>1633</v>
      </c>
      <c r="E33288" s="4" t="s">
        <v>1634</v>
      </c>
      <c r="F33288" s="4" t="s">
        <v>1535</v>
      </c>
    </row>
    <row r="33289" spans="1:6" x14ac:dyDescent="0.35">
      <c r="A33289" s="1" t="s">
        <v>1698</v>
      </c>
      <c r="B33289" s="18">
        <v>0.3795885771102</v>
      </c>
      <c r="C33289" s="18">
        <v>0.35104156075530002</v>
      </c>
      <c r="D33289" s="18">
        <v>0.35411876286470001</v>
      </c>
      <c r="E33289" s="18">
        <v>0.38702044595090002</v>
      </c>
      <c r="F33289" s="18">
        <v>0.3634881153035</v>
      </c>
    </row>
    <row r="33290" spans="1:6" x14ac:dyDescent="0.35">
      <c r="B33290" s="10">
        <v>49.609047046020002</v>
      </c>
      <c r="C33290" s="10">
        <v>64.736926907500006</v>
      </c>
      <c r="D33290" s="10">
        <v>70.100202417369999</v>
      </c>
      <c r="E33290" s="10">
        <v>33.64669281119</v>
      </c>
      <c r="F33290" s="10">
        <v>218.0928691821</v>
      </c>
    </row>
    <row r="33291" spans="1:6" x14ac:dyDescent="0.35">
      <c r="A33291" s="1" t="s">
        <v>1699</v>
      </c>
      <c r="B33291" s="18">
        <v>0.22080669770200001</v>
      </c>
      <c r="C33291" s="18">
        <v>0.33281761327569997</v>
      </c>
      <c r="D33291" s="16">
        <v>0.41355656383900002</v>
      </c>
      <c r="E33291" s="18">
        <v>0.18479774907489999</v>
      </c>
      <c r="F33291" s="18">
        <v>0.31360997390849998</v>
      </c>
    </row>
    <row r="33292" spans="1:6" x14ac:dyDescent="0.35">
      <c r="B33292" s="10">
        <v>28.857585593770001</v>
      </c>
      <c r="C33292" s="10">
        <v>61.376178529400001</v>
      </c>
      <c r="D33292" s="8">
        <v>81.866316830040006</v>
      </c>
      <c r="E33292" s="10">
        <v>16.065903391860001</v>
      </c>
      <c r="F33292" s="10">
        <v>188.16598434509999</v>
      </c>
    </row>
    <row r="33293" spans="1:6" x14ac:dyDescent="0.35">
      <c r="A33293" s="1" t="s">
        <v>1700</v>
      </c>
      <c r="B33293" s="18">
        <v>5.7526690231659997E-3</v>
      </c>
      <c r="C33293" s="18">
        <v>1.8444141538629999E-2</v>
      </c>
      <c r="D33293" s="18">
        <v>1.695173695913E-2</v>
      </c>
      <c r="E33293" s="18">
        <v>0</v>
      </c>
      <c r="F33293" s="18">
        <v>1.251481960147E-2</v>
      </c>
    </row>
    <row r="33294" spans="1:6" x14ac:dyDescent="0.35">
      <c r="B33294" s="10">
        <v>0.75182564866159995</v>
      </c>
      <c r="C33294" s="10">
        <v>3.40135521301</v>
      </c>
      <c r="D33294" s="10">
        <v>3.3557108992139999</v>
      </c>
      <c r="E33294" s="10">
        <v>0</v>
      </c>
      <c r="F33294" s="10">
        <v>7.5088917608849997</v>
      </c>
    </row>
    <row r="33295" spans="1:6" x14ac:dyDescent="0.35">
      <c r="A33295" s="1" t="s">
        <v>1701</v>
      </c>
      <c r="B33295" s="18">
        <v>0</v>
      </c>
      <c r="C33295" s="18">
        <v>0</v>
      </c>
      <c r="D33295" s="18">
        <v>9.4819696662380003E-3</v>
      </c>
      <c r="E33295" s="18">
        <v>0</v>
      </c>
      <c r="F33295" s="18">
        <v>3.1283666320570001E-3</v>
      </c>
    </row>
    <row r="33296" spans="1:6" x14ac:dyDescent="0.35">
      <c r="B33296" s="10">
        <v>0</v>
      </c>
      <c r="C33296" s="10">
        <v>0</v>
      </c>
      <c r="D33296" s="10">
        <v>1.8770199792340001</v>
      </c>
      <c r="E33296" s="10">
        <v>0</v>
      </c>
      <c r="F33296" s="10">
        <v>1.8770199792340001</v>
      </c>
    </row>
    <row r="33297" spans="1:6" x14ac:dyDescent="0.35">
      <c r="A33297" s="1" t="s">
        <v>1702</v>
      </c>
      <c r="B33297" s="18">
        <v>0.19327333713440001</v>
      </c>
      <c r="C33297" s="18">
        <v>0.10069325734700001</v>
      </c>
      <c r="D33297" s="18">
        <v>8.8481507899670006E-2</v>
      </c>
      <c r="E33297" s="18">
        <v>0.1649694119373</v>
      </c>
      <c r="F33297" s="18">
        <v>0.1261433702951</v>
      </c>
    </row>
    <row r="33298" spans="1:6" x14ac:dyDescent="0.35">
      <c r="B33298" s="10">
        <v>25.259206026779999</v>
      </c>
      <c r="C33298" s="10">
        <v>18.569231594480001</v>
      </c>
      <c r="D33298" s="10">
        <v>17.51551249017</v>
      </c>
      <c r="E33298" s="10">
        <v>14.342072065629999</v>
      </c>
      <c r="F33298" s="10">
        <v>75.686022177050006</v>
      </c>
    </row>
    <row r="33299" spans="1:6" x14ac:dyDescent="0.35">
      <c r="A33299" s="1" t="s">
        <v>1703</v>
      </c>
      <c r="B33299" s="18">
        <v>8.9177397998790001E-2</v>
      </c>
      <c r="C33299" s="18">
        <v>0.11910588517119999</v>
      </c>
      <c r="D33299" s="18">
        <v>6.797346249524E-2</v>
      </c>
      <c r="E33299" s="18">
        <v>7.1760038914019997E-2</v>
      </c>
      <c r="F33299" s="18">
        <v>8.8856629704909998E-2</v>
      </c>
    </row>
    <row r="33300" spans="1:6" x14ac:dyDescent="0.35">
      <c r="B33300" s="10">
        <v>11.654738839729999</v>
      </c>
      <c r="C33300" s="10">
        <v>21.964775241969999</v>
      </c>
      <c r="D33300" s="10">
        <v>13.45580629893</v>
      </c>
      <c r="E33300" s="10">
        <v>6.2386574423140004</v>
      </c>
      <c r="F33300" s="10">
        <v>53.313977822950001</v>
      </c>
    </row>
    <row r="33301" spans="1:6" x14ac:dyDescent="0.35">
      <c r="A33301" s="1" t="s">
        <v>1704</v>
      </c>
      <c r="B33301" s="18">
        <v>1.9074472544E-2</v>
      </c>
      <c r="C33301" s="18">
        <v>3.9415723487289996E-3</v>
      </c>
      <c r="D33301" s="18">
        <v>1.9023834779769998E-2</v>
      </c>
      <c r="E33301" s="18">
        <v>0</v>
      </c>
      <c r="F33301" s="18">
        <v>1.1642751630570001E-2</v>
      </c>
    </row>
    <row r="33302" spans="1:6" x14ac:dyDescent="0.35">
      <c r="B33302" s="10">
        <v>2.492873766163</v>
      </c>
      <c r="C33302" s="10">
        <v>0.72688054511620004</v>
      </c>
      <c r="D33302" s="10">
        <v>3.765896667062</v>
      </c>
      <c r="E33302" s="10">
        <v>0</v>
      </c>
      <c r="F33302" s="10">
        <v>6.9856509783409999</v>
      </c>
    </row>
    <row r="33303" spans="1:6" x14ac:dyDescent="0.35">
      <c r="A33303" s="1" t="s">
        <v>1705</v>
      </c>
      <c r="B33303" s="18">
        <v>1.6877293365669999E-2</v>
      </c>
      <c r="C33303" s="18">
        <v>1.7548680254310001E-2</v>
      </c>
      <c r="D33303" s="18">
        <v>0</v>
      </c>
      <c r="E33303" s="18">
        <v>0</v>
      </c>
      <c r="F33303" s="18">
        <v>9.0699010022269998E-3</v>
      </c>
    </row>
    <row r="33304" spans="1:6" x14ac:dyDescent="0.35">
      <c r="B33304" s="10">
        <v>2.2057208543020002</v>
      </c>
      <c r="C33304" s="10">
        <v>3.2362197470340002</v>
      </c>
      <c r="D33304" s="10">
        <v>0</v>
      </c>
      <c r="E33304" s="10">
        <v>0</v>
      </c>
      <c r="F33304" s="10">
        <v>5.4419406013360003</v>
      </c>
    </row>
    <row r="33305" spans="1:6" x14ac:dyDescent="0.35">
      <c r="A33305" s="1" t="s">
        <v>1706</v>
      </c>
      <c r="B33305" s="18">
        <v>4.1818797635780003E-2</v>
      </c>
      <c r="C33305" s="18">
        <v>1.304602409053E-2</v>
      </c>
      <c r="D33305" s="18">
        <v>1.860948645336E-2</v>
      </c>
      <c r="E33305" s="18">
        <v>8.2367670485360006E-2</v>
      </c>
      <c r="F33305" s="18">
        <v>3.1193281557909999E-2</v>
      </c>
    </row>
    <row r="33306" spans="1:6" x14ac:dyDescent="0.35">
      <c r="B33306" s="10">
        <v>5.465366516335</v>
      </c>
      <c r="C33306" s="10">
        <v>2.405867573529</v>
      </c>
      <c r="D33306" s="10">
        <v>3.68387361548</v>
      </c>
      <c r="E33306" s="10">
        <v>7.1608612293989999</v>
      </c>
      <c r="F33306" s="10">
        <v>18.715968934740001</v>
      </c>
    </row>
    <row r="33307" spans="1:6" x14ac:dyDescent="0.35">
      <c r="A33307" s="1" t="s">
        <v>1707</v>
      </c>
      <c r="B33307" s="18">
        <v>1.8860348323349999E-2</v>
      </c>
      <c r="C33307" s="18">
        <v>3.8901909142869999E-2</v>
      </c>
      <c r="D33307" s="18">
        <v>9.1827868378869994E-3</v>
      </c>
      <c r="E33307" s="18">
        <v>1.6588147017669998E-2</v>
      </c>
      <c r="F33307" s="18">
        <v>2.149811940963E-2</v>
      </c>
    </row>
    <row r="33308" spans="1:6" x14ac:dyDescent="0.35">
      <c r="B33308" s="10">
        <v>2.4648895243369999</v>
      </c>
      <c r="C33308" s="10">
        <v>7.1740509679990003</v>
      </c>
      <c r="D33308" s="10">
        <v>1.8177947163379999</v>
      </c>
      <c r="E33308" s="10">
        <v>1.4421364371059999</v>
      </c>
      <c r="F33308" s="10">
        <v>12.89887164578</v>
      </c>
    </row>
    <row r="33309" spans="1:6" x14ac:dyDescent="0.35">
      <c r="A33309" s="1" t="s">
        <v>1534</v>
      </c>
      <c r="B33309" s="18">
        <v>1.477040916269E-2</v>
      </c>
      <c r="C33309" s="18">
        <v>4.4593560756370004E-3</v>
      </c>
      <c r="D33309" s="18">
        <v>2.6198882050229998E-3</v>
      </c>
      <c r="E33309" s="16">
        <v>9.2496536619840003E-2</v>
      </c>
      <c r="F33309" s="18">
        <v>1.8854670954189998E-2</v>
      </c>
    </row>
    <row r="33310" spans="1:6" x14ac:dyDescent="0.35">
      <c r="B33310" s="10">
        <v>1.9303687392790001</v>
      </c>
      <c r="C33310" s="10">
        <v>0.82236703740109995</v>
      </c>
      <c r="D33310" s="10">
        <v>0.51862457667399997</v>
      </c>
      <c r="E33310" s="8">
        <v>8.0414422191590003</v>
      </c>
      <c r="F33310" s="10">
        <v>11.31280257251</v>
      </c>
    </row>
    <row r="33311" spans="1:6" x14ac:dyDescent="0.35">
      <c r="A33311" s="1" t="s">
        <v>1535</v>
      </c>
      <c r="B33311" s="18">
        <v>1</v>
      </c>
      <c r="C33311" s="18">
        <v>1</v>
      </c>
      <c r="D33311" s="18">
        <v>1</v>
      </c>
      <c r="E33311" s="18">
        <v>1</v>
      </c>
      <c r="F33311" s="18">
        <v>1</v>
      </c>
    </row>
    <row r="33312" spans="1:6" x14ac:dyDescent="0.35">
      <c r="B33312" s="10">
        <v>130.69162255539999</v>
      </c>
      <c r="C33312" s="10">
        <v>184.4138533574</v>
      </c>
      <c r="D33312" s="10">
        <v>197.95675849049999</v>
      </c>
      <c r="E33312" s="10">
        <v>86.93776559666</v>
      </c>
      <c r="F33312" s="10">
        <v>600</v>
      </c>
    </row>
    <row r="33313" spans="1:8" x14ac:dyDescent="0.35">
      <c r="A33313" s="1" t="s">
        <v>1397</v>
      </c>
    </row>
    <row r="33314" spans="1:8" x14ac:dyDescent="0.35">
      <c r="A33314" s="1" t="s">
        <v>25</v>
      </c>
    </row>
    <row r="33318" spans="1:8" x14ac:dyDescent="0.35">
      <c r="A33318" s="3" t="s">
        <v>1522</v>
      </c>
    </row>
    <row r="33319" spans="1:8" x14ac:dyDescent="0.35">
      <c r="A33319" s="1" t="s">
        <v>1398</v>
      </c>
    </row>
    <row r="33320" spans="1:8" ht="46.5" x14ac:dyDescent="0.35">
      <c r="A33320" s="4" t="s">
        <v>1523</v>
      </c>
      <c r="B33320" s="4" t="s">
        <v>1635</v>
      </c>
      <c r="C33320" s="4" t="s">
        <v>1636</v>
      </c>
      <c r="D33320" s="4" t="s">
        <v>1637</v>
      </c>
      <c r="E33320" s="4" t="s">
        <v>1638</v>
      </c>
      <c r="F33320" s="4" t="s">
        <v>1639</v>
      </c>
      <c r="G33320" s="4" t="s">
        <v>1534</v>
      </c>
      <c r="H33320" s="4" t="s">
        <v>1535</v>
      </c>
    </row>
    <row r="33321" spans="1:8" x14ac:dyDescent="0.35">
      <c r="A33321" s="1" t="s">
        <v>1698</v>
      </c>
      <c r="B33321" s="16">
        <v>0.53683228633320001</v>
      </c>
      <c r="C33321" s="18">
        <v>0</v>
      </c>
      <c r="D33321" s="17">
        <v>0</v>
      </c>
      <c r="E33321" s="17">
        <v>0</v>
      </c>
      <c r="F33321" s="17">
        <v>0</v>
      </c>
      <c r="G33321" s="18">
        <v>0</v>
      </c>
      <c r="H33321" s="18">
        <v>0.3634881153035</v>
      </c>
    </row>
    <row r="33322" spans="1:8" x14ac:dyDescent="0.35">
      <c r="B33322" s="8">
        <v>218.0928691821</v>
      </c>
      <c r="C33322" s="10">
        <v>0</v>
      </c>
      <c r="D33322" s="9">
        <v>0</v>
      </c>
      <c r="E33322" s="9">
        <v>0</v>
      </c>
      <c r="F33322" s="9">
        <v>0</v>
      </c>
      <c r="G33322" s="10">
        <v>0</v>
      </c>
      <c r="H33322" s="10">
        <v>218.0928691821</v>
      </c>
    </row>
    <row r="33323" spans="1:8" x14ac:dyDescent="0.35">
      <c r="A33323" s="1" t="s">
        <v>1699</v>
      </c>
      <c r="B33323" s="16">
        <v>0.46316771366679999</v>
      </c>
      <c r="C33323" s="18">
        <v>0</v>
      </c>
      <c r="D33323" s="17">
        <v>0</v>
      </c>
      <c r="E33323" s="18">
        <v>0</v>
      </c>
      <c r="F33323" s="17">
        <v>0</v>
      </c>
      <c r="G33323" s="18">
        <v>0</v>
      </c>
      <c r="H33323" s="18">
        <v>0.31360997390849998</v>
      </c>
    </row>
    <row r="33324" spans="1:8" x14ac:dyDescent="0.35">
      <c r="B33324" s="8">
        <v>188.16598434509999</v>
      </c>
      <c r="C33324" s="10">
        <v>0</v>
      </c>
      <c r="D33324" s="9">
        <v>0</v>
      </c>
      <c r="E33324" s="10">
        <v>0</v>
      </c>
      <c r="F33324" s="9">
        <v>0</v>
      </c>
      <c r="G33324" s="10">
        <v>0</v>
      </c>
      <c r="H33324" s="10">
        <v>188.16598434509999</v>
      </c>
    </row>
    <row r="33325" spans="1:8" x14ac:dyDescent="0.35">
      <c r="A33325" s="1" t="s">
        <v>1700</v>
      </c>
      <c r="B33325" s="17">
        <v>0</v>
      </c>
      <c r="C33325" s="16">
        <v>0.80001729920270004</v>
      </c>
      <c r="D33325" s="18">
        <v>0</v>
      </c>
      <c r="E33325" s="18">
        <v>0</v>
      </c>
      <c r="F33325" s="18">
        <v>0</v>
      </c>
      <c r="G33325" s="18">
        <v>0</v>
      </c>
      <c r="H33325" s="18">
        <v>1.251481960147E-2</v>
      </c>
    </row>
    <row r="33326" spans="1:8" x14ac:dyDescent="0.35">
      <c r="B33326" s="9">
        <v>0</v>
      </c>
      <c r="C33326" s="8">
        <v>7.5088917608849997</v>
      </c>
      <c r="D33326" s="10">
        <v>0</v>
      </c>
      <c r="E33326" s="10">
        <v>0</v>
      </c>
      <c r="F33326" s="10">
        <v>0</v>
      </c>
      <c r="G33326" s="10">
        <v>0</v>
      </c>
      <c r="H33326" s="10">
        <v>7.5088917608849997</v>
      </c>
    </row>
    <row r="33327" spans="1:8" x14ac:dyDescent="0.35">
      <c r="A33327" s="1" t="s">
        <v>1701</v>
      </c>
      <c r="B33327" s="18">
        <v>0</v>
      </c>
      <c r="C33327" s="16">
        <v>0.19998270079729999</v>
      </c>
      <c r="D33327" s="18">
        <v>0</v>
      </c>
      <c r="E33327" s="18">
        <v>0</v>
      </c>
      <c r="F33327" s="18">
        <v>0</v>
      </c>
      <c r="G33327" s="18">
        <v>0</v>
      </c>
      <c r="H33327" s="18">
        <v>3.1283666320570001E-3</v>
      </c>
    </row>
    <row r="33328" spans="1:8" x14ac:dyDescent="0.35">
      <c r="B33328" s="10">
        <v>0</v>
      </c>
      <c r="C33328" s="8">
        <v>1.8770199792340001</v>
      </c>
      <c r="D33328" s="10">
        <v>0</v>
      </c>
      <c r="E33328" s="10">
        <v>0</v>
      </c>
      <c r="F33328" s="10">
        <v>0</v>
      </c>
      <c r="G33328" s="10">
        <v>0</v>
      </c>
      <c r="H33328" s="10">
        <v>1.8770199792340001</v>
      </c>
    </row>
    <row r="33329" spans="1:8" x14ac:dyDescent="0.35">
      <c r="A33329" s="1" t="s">
        <v>1702</v>
      </c>
      <c r="B33329" s="17">
        <v>0</v>
      </c>
      <c r="C33329" s="18">
        <v>0</v>
      </c>
      <c r="D33329" s="16">
        <v>0.58671335020969995</v>
      </c>
      <c r="E33329" s="18">
        <v>0</v>
      </c>
      <c r="F33329" s="18">
        <v>0</v>
      </c>
      <c r="G33329" s="18">
        <v>0</v>
      </c>
      <c r="H33329" s="18">
        <v>0.1261433702951</v>
      </c>
    </row>
    <row r="33330" spans="1:8" x14ac:dyDescent="0.35">
      <c r="B33330" s="9">
        <v>0</v>
      </c>
      <c r="C33330" s="10">
        <v>0</v>
      </c>
      <c r="D33330" s="8">
        <v>75.686022177050006</v>
      </c>
      <c r="E33330" s="10">
        <v>0</v>
      </c>
      <c r="F33330" s="10">
        <v>0</v>
      </c>
      <c r="G33330" s="10">
        <v>0</v>
      </c>
      <c r="H33330" s="10">
        <v>75.686022177050006</v>
      </c>
    </row>
    <row r="33331" spans="1:8" x14ac:dyDescent="0.35">
      <c r="A33331" s="1" t="s">
        <v>1703</v>
      </c>
      <c r="B33331" s="17">
        <v>0</v>
      </c>
      <c r="C33331" s="18">
        <v>0</v>
      </c>
      <c r="D33331" s="16">
        <v>0.4132866497903</v>
      </c>
      <c r="E33331" s="18">
        <v>0</v>
      </c>
      <c r="F33331" s="18">
        <v>0</v>
      </c>
      <c r="G33331" s="18">
        <v>0</v>
      </c>
      <c r="H33331" s="18">
        <v>8.8856629704909998E-2</v>
      </c>
    </row>
    <row r="33332" spans="1:8" x14ac:dyDescent="0.35">
      <c r="B33332" s="9">
        <v>0</v>
      </c>
      <c r="C33332" s="10">
        <v>0</v>
      </c>
      <c r="D33332" s="8">
        <v>53.313977822950001</v>
      </c>
      <c r="E33332" s="10">
        <v>0</v>
      </c>
      <c r="F33332" s="10">
        <v>0</v>
      </c>
      <c r="G33332" s="10">
        <v>0</v>
      </c>
      <c r="H33332" s="10">
        <v>53.313977822950001</v>
      </c>
    </row>
    <row r="33333" spans="1:8" x14ac:dyDescent="0.35">
      <c r="A33333" s="1" t="s">
        <v>1704</v>
      </c>
      <c r="B33333" s="17">
        <v>0</v>
      </c>
      <c r="C33333" s="18">
        <v>0</v>
      </c>
      <c r="D33333" s="18">
        <v>0</v>
      </c>
      <c r="E33333" s="16">
        <v>0.56210818754009995</v>
      </c>
      <c r="F33333" s="18">
        <v>0</v>
      </c>
      <c r="G33333" s="18">
        <v>0</v>
      </c>
      <c r="H33333" s="18">
        <v>1.1642751630570001E-2</v>
      </c>
    </row>
    <row r="33334" spans="1:8" x14ac:dyDescent="0.35">
      <c r="B33334" s="9">
        <v>0</v>
      </c>
      <c r="C33334" s="10">
        <v>0</v>
      </c>
      <c r="D33334" s="10">
        <v>0</v>
      </c>
      <c r="E33334" s="8">
        <v>6.9856509783409999</v>
      </c>
      <c r="F33334" s="10">
        <v>0</v>
      </c>
      <c r="G33334" s="10">
        <v>0</v>
      </c>
      <c r="H33334" s="10">
        <v>6.9856509783409999</v>
      </c>
    </row>
    <row r="33335" spans="1:8" x14ac:dyDescent="0.35">
      <c r="A33335" s="1" t="s">
        <v>1705</v>
      </c>
      <c r="B33335" s="17">
        <v>0</v>
      </c>
      <c r="C33335" s="18">
        <v>0</v>
      </c>
      <c r="D33335" s="18">
        <v>0</v>
      </c>
      <c r="E33335" s="16">
        <v>0.4378918124599</v>
      </c>
      <c r="F33335" s="18">
        <v>0</v>
      </c>
      <c r="G33335" s="18">
        <v>0</v>
      </c>
      <c r="H33335" s="18">
        <v>9.0699010022269998E-3</v>
      </c>
    </row>
    <row r="33336" spans="1:8" x14ac:dyDescent="0.35">
      <c r="B33336" s="9">
        <v>0</v>
      </c>
      <c r="C33336" s="10">
        <v>0</v>
      </c>
      <c r="D33336" s="10">
        <v>0</v>
      </c>
      <c r="E33336" s="8">
        <v>5.4419406013360003</v>
      </c>
      <c r="F33336" s="10">
        <v>0</v>
      </c>
      <c r="G33336" s="10">
        <v>0</v>
      </c>
      <c r="H33336" s="10">
        <v>5.4419406013360003</v>
      </c>
    </row>
    <row r="33337" spans="1:8" x14ac:dyDescent="0.35">
      <c r="A33337" s="1" t="s">
        <v>1706</v>
      </c>
      <c r="B33337" s="17">
        <v>0</v>
      </c>
      <c r="C33337" s="18">
        <v>0</v>
      </c>
      <c r="D33337" s="18">
        <v>0</v>
      </c>
      <c r="E33337" s="18">
        <v>0</v>
      </c>
      <c r="F33337" s="16">
        <v>0.59199947211740001</v>
      </c>
      <c r="G33337" s="18">
        <v>0</v>
      </c>
      <c r="H33337" s="18">
        <v>3.1193281557909999E-2</v>
      </c>
    </row>
    <row r="33338" spans="1:8" x14ac:dyDescent="0.35">
      <c r="B33338" s="9">
        <v>0</v>
      </c>
      <c r="C33338" s="10">
        <v>0</v>
      </c>
      <c r="D33338" s="10">
        <v>0</v>
      </c>
      <c r="E33338" s="10">
        <v>0</v>
      </c>
      <c r="F33338" s="8">
        <v>18.715968934740001</v>
      </c>
      <c r="G33338" s="10">
        <v>0</v>
      </c>
      <c r="H33338" s="10">
        <v>18.715968934740001</v>
      </c>
    </row>
    <row r="33339" spans="1:8" x14ac:dyDescent="0.35">
      <c r="A33339" s="1" t="s">
        <v>1707</v>
      </c>
      <c r="B33339" s="17">
        <v>0</v>
      </c>
      <c r="C33339" s="18">
        <v>0</v>
      </c>
      <c r="D33339" s="18">
        <v>0</v>
      </c>
      <c r="E33339" s="18">
        <v>0</v>
      </c>
      <c r="F33339" s="16">
        <v>0.40800052788259999</v>
      </c>
      <c r="G33339" s="18">
        <v>0</v>
      </c>
      <c r="H33339" s="18">
        <v>2.149811940963E-2</v>
      </c>
    </row>
    <row r="33340" spans="1:8" x14ac:dyDescent="0.35">
      <c r="B33340" s="9">
        <v>0</v>
      </c>
      <c r="C33340" s="10">
        <v>0</v>
      </c>
      <c r="D33340" s="10">
        <v>0</v>
      </c>
      <c r="E33340" s="10">
        <v>0</v>
      </c>
      <c r="F33340" s="8">
        <v>12.89887164578</v>
      </c>
      <c r="G33340" s="10">
        <v>0</v>
      </c>
      <c r="H33340" s="10">
        <v>12.89887164578</v>
      </c>
    </row>
    <row r="33341" spans="1:8" x14ac:dyDescent="0.35">
      <c r="A33341" s="1" t="s">
        <v>1534</v>
      </c>
      <c r="B33341" s="17">
        <v>0</v>
      </c>
      <c r="C33341" s="18">
        <v>0</v>
      </c>
      <c r="D33341" s="18">
        <v>0</v>
      </c>
      <c r="E33341" s="18">
        <v>0</v>
      </c>
      <c r="F33341" s="18">
        <v>0</v>
      </c>
      <c r="G33341" s="16">
        <v>1</v>
      </c>
      <c r="H33341" s="18">
        <v>1.8854670954189998E-2</v>
      </c>
    </row>
    <row r="33342" spans="1:8" x14ac:dyDescent="0.35">
      <c r="B33342" s="9">
        <v>0</v>
      </c>
      <c r="C33342" s="10">
        <v>0</v>
      </c>
      <c r="D33342" s="10">
        <v>0</v>
      </c>
      <c r="E33342" s="10">
        <v>0</v>
      </c>
      <c r="F33342" s="10">
        <v>0</v>
      </c>
      <c r="G33342" s="8">
        <v>11.31280257251</v>
      </c>
      <c r="H33342" s="10">
        <v>11.31280257251</v>
      </c>
    </row>
    <row r="33343" spans="1:8" x14ac:dyDescent="0.35">
      <c r="A33343" s="1" t="s">
        <v>1535</v>
      </c>
      <c r="B33343" s="18">
        <v>1</v>
      </c>
      <c r="C33343" s="18">
        <v>1</v>
      </c>
      <c r="D33343" s="18">
        <v>1</v>
      </c>
      <c r="E33343" s="18">
        <v>1</v>
      </c>
      <c r="F33343" s="18">
        <v>1</v>
      </c>
      <c r="G33343" s="18">
        <v>1</v>
      </c>
      <c r="H33343" s="18">
        <v>1</v>
      </c>
    </row>
    <row r="33344" spans="1:8" x14ac:dyDescent="0.35">
      <c r="B33344" s="10">
        <v>406.25885352720002</v>
      </c>
      <c r="C33344" s="10">
        <v>9.3859117401190009</v>
      </c>
      <c r="D33344" s="10">
        <v>129</v>
      </c>
      <c r="E33344" s="10">
        <v>12.42759157968</v>
      </c>
      <c r="F33344" s="10">
        <v>31.614840580519999</v>
      </c>
      <c r="G33344" s="10">
        <v>11.31280257251</v>
      </c>
      <c r="H33344" s="10">
        <v>600</v>
      </c>
    </row>
    <row r="33345" spans="1:7" x14ac:dyDescent="0.35">
      <c r="A33345" s="1" t="s">
        <v>1398</v>
      </c>
    </row>
    <row r="33346" spans="1:7" x14ac:dyDescent="0.35">
      <c r="A33346" s="1" t="s">
        <v>25</v>
      </c>
    </row>
    <row r="33350" spans="1:7" x14ac:dyDescent="0.35">
      <c r="A33350" s="3" t="s">
        <v>1522</v>
      </c>
    </row>
    <row r="33351" spans="1:7" x14ac:dyDescent="0.35">
      <c r="A33351" s="1" t="s">
        <v>1399</v>
      </c>
    </row>
    <row r="33352" spans="1:7" ht="46.5" x14ac:dyDescent="0.35">
      <c r="A33352" s="4" t="s">
        <v>1523</v>
      </c>
      <c r="B33352" s="4" t="s">
        <v>1640</v>
      </c>
      <c r="C33352" s="4" t="s">
        <v>1641</v>
      </c>
      <c r="D33352" s="4" t="s">
        <v>1642</v>
      </c>
      <c r="E33352" s="4" t="s">
        <v>1643</v>
      </c>
      <c r="F33352" s="4" t="s">
        <v>1548</v>
      </c>
      <c r="G33352" s="4" t="s">
        <v>1535</v>
      </c>
    </row>
    <row r="33353" spans="1:7" x14ac:dyDescent="0.35">
      <c r="A33353" s="1" t="s">
        <v>1698</v>
      </c>
      <c r="B33353" s="16">
        <v>0.43054009602760002</v>
      </c>
      <c r="C33353" s="18">
        <v>0.3407099980853</v>
      </c>
      <c r="D33353" s="18">
        <v>0</v>
      </c>
      <c r="E33353" s="18">
        <v>0.18530597249559999</v>
      </c>
      <c r="F33353" s="17">
        <v>0</v>
      </c>
      <c r="G33353" s="18">
        <v>0.3634881153035</v>
      </c>
    </row>
    <row r="33354" spans="1:7" x14ac:dyDescent="0.35">
      <c r="B33354" s="8">
        <v>121.15398302219999</v>
      </c>
      <c r="C33354" s="10">
        <v>93.42268147499</v>
      </c>
      <c r="D33354" s="10">
        <v>0</v>
      </c>
      <c r="E33354" s="10">
        <v>3.516204684931</v>
      </c>
      <c r="F33354" s="9">
        <v>0</v>
      </c>
      <c r="G33354" s="10">
        <v>218.0928691821</v>
      </c>
    </row>
    <row r="33355" spans="1:7" x14ac:dyDescent="0.35">
      <c r="A33355" s="1" t="s">
        <v>1699</v>
      </c>
      <c r="B33355" s="16">
        <v>0.45582161383999997</v>
      </c>
      <c r="C33355" s="17">
        <v>0.19736045058689999</v>
      </c>
      <c r="D33355" s="18">
        <v>0</v>
      </c>
      <c r="E33355" s="18">
        <v>0.30469077379769999</v>
      </c>
      <c r="F33355" s="18">
        <v>0</v>
      </c>
      <c r="G33355" s="18">
        <v>0.31360997390849998</v>
      </c>
    </row>
    <row r="33356" spans="1:7" x14ac:dyDescent="0.35">
      <c r="B33356" s="8">
        <v>128.26820213459999</v>
      </c>
      <c r="C33356" s="9">
        <v>54.11623555093</v>
      </c>
      <c r="D33356" s="10">
        <v>0</v>
      </c>
      <c r="E33356" s="10">
        <v>5.7815466595840004</v>
      </c>
      <c r="F33356" s="10">
        <v>0</v>
      </c>
      <c r="G33356" s="10">
        <v>188.16598434509999</v>
      </c>
    </row>
    <row r="33357" spans="1:7" x14ac:dyDescent="0.35">
      <c r="A33357" s="1" t="s">
        <v>1700</v>
      </c>
      <c r="B33357" s="18">
        <v>5.648205477125E-3</v>
      </c>
      <c r="C33357" s="18">
        <v>2.158820838666E-2</v>
      </c>
      <c r="D33357" s="18">
        <v>0</v>
      </c>
      <c r="E33357" s="18">
        <v>0</v>
      </c>
      <c r="F33357" s="18">
        <v>0</v>
      </c>
      <c r="G33357" s="18">
        <v>1.251481960147E-2</v>
      </c>
    </row>
    <row r="33358" spans="1:7" x14ac:dyDescent="0.35">
      <c r="B33358" s="10">
        <v>1.589405021263</v>
      </c>
      <c r="C33358" s="10">
        <v>5.9194867396220001</v>
      </c>
      <c r="D33358" s="10">
        <v>0</v>
      </c>
      <c r="E33358" s="10">
        <v>0</v>
      </c>
      <c r="F33358" s="10">
        <v>0</v>
      </c>
      <c r="G33358" s="10">
        <v>7.5088917608849997</v>
      </c>
    </row>
    <row r="33359" spans="1:7" x14ac:dyDescent="0.35">
      <c r="A33359" s="1" t="s">
        <v>1701</v>
      </c>
      <c r="B33359" s="18">
        <v>2.8749005729909998E-3</v>
      </c>
      <c r="C33359" s="18">
        <v>3.8950509044290002E-3</v>
      </c>
      <c r="D33359" s="18">
        <v>0</v>
      </c>
      <c r="E33359" s="18">
        <v>0</v>
      </c>
      <c r="F33359" s="18">
        <v>0</v>
      </c>
      <c r="G33359" s="18">
        <v>3.1283666320570001E-3</v>
      </c>
    </row>
    <row r="33360" spans="1:7" x14ac:dyDescent="0.35">
      <c r="B33360" s="10">
        <v>0.80899702123960004</v>
      </c>
      <c r="C33360" s="10">
        <v>1.0680229579939999</v>
      </c>
      <c r="D33360" s="10">
        <v>0</v>
      </c>
      <c r="E33360" s="10">
        <v>0</v>
      </c>
      <c r="F33360" s="10">
        <v>0</v>
      </c>
      <c r="G33360" s="10">
        <v>1.8770199792340001</v>
      </c>
    </row>
    <row r="33361" spans="1:7" x14ac:dyDescent="0.35">
      <c r="A33361" s="1" t="s">
        <v>1702</v>
      </c>
      <c r="B33361" s="17">
        <v>1.6248121465960001E-2</v>
      </c>
      <c r="C33361" s="16">
        <v>0.2246555923636</v>
      </c>
      <c r="D33361" s="18">
        <v>0.39914661201320001</v>
      </c>
      <c r="E33361" s="18">
        <v>0.17915487175950001</v>
      </c>
      <c r="F33361" s="18">
        <v>0.1374665543487</v>
      </c>
      <c r="G33361" s="18">
        <v>0.1261433702951</v>
      </c>
    </row>
    <row r="33362" spans="1:7" x14ac:dyDescent="0.35">
      <c r="B33362" s="9">
        <v>4.5722213805210004</v>
      </c>
      <c r="C33362" s="8">
        <v>61.600563426100003</v>
      </c>
      <c r="D33362" s="10">
        <v>3.9943346284849999</v>
      </c>
      <c r="E33362" s="10">
        <v>3.3994867565529998</v>
      </c>
      <c r="F33362" s="10">
        <v>2.1194159853949999</v>
      </c>
      <c r="G33362" s="10">
        <v>75.686022177050006</v>
      </c>
    </row>
    <row r="33363" spans="1:7" x14ac:dyDescent="0.35">
      <c r="A33363" s="1" t="s">
        <v>1703</v>
      </c>
      <c r="B33363" s="17">
        <v>2.947935258777E-2</v>
      </c>
      <c r="C33363" s="16">
        <v>0.13356298945959999</v>
      </c>
      <c r="D33363" s="18">
        <v>0.1534022367565</v>
      </c>
      <c r="E33363" s="18">
        <v>0.1791766616737</v>
      </c>
      <c r="F33363" s="18">
        <v>0.2244494774054</v>
      </c>
      <c r="G33363" s="18">
        <v>8.8856629704909998E-2</v>
      </c>
    </row>
    <row r="33364" spans="1:7" x14ac:dyDescent="0.35">
      <c r="B33364" s="9">
        <v>8.2954898181969998</v>
      </c>
      <c r="C33364" s="8">
        <v>36.622971709840002</v>
      </c>
      <c r="D33364" s="10">
        <v>1.535124808583</v>
      </c>
      <c r="E33364" s="10">
        <v>3.3999002229799999</v>
      </c>
      <c r="F33364" s="10">
        <v>3.460491263352</v>
      </c>
      <c r="G33364" s="10">
        <v>53.313977822950001</v>
      </c>
    </row>
    <row r="33365" spans="1:7" x14ac:dyDescent="0.35">
      <c r="A33365" s="1" t="s">
        <v>1704</v>
      </c>
      <c r="B33365" s="18">
        <v>7.0024035418909999E-3</v>
      </c>
      <c r="C33365" s="18">
        <v>1.8290206497639998E-2</v>
      </c>
      <c r="D33365" s="18">
        <v>0</v>
      </c>
      <c r="E33365" s="18">
        <v>0</v>
      </c>
      <c r="F33365" s="18">
        <v>0</v>
      </c>
      <c r="G33365" s="18">
        <v>1.1642751630570001E-2</v>
      </c>
    </row>
    <row r="33366" spans="1:7" x14ac:dyDescent="0.35">
      <c r="B33366" s="10">
        <v>1.9704763566879999</v>
      </c>
      <c r="C33366" s="10">
        <v>5.0151746216530002</v>
      </c>
      <c r="D33366" s="10">
        <v>0</v>
      </c>
      <c r="E33366" s="10">
        <v>0</v>
      </c>
      <c r="F33366" s="10">
        <v>0</v>
      </c>
      <c r="G33366" s="10">
        <v>6.9856509783409999</v>
      </c>
    </row>
    <row r="33367" spans="1:7" x14ac:dyDescent="0.35">
      <c r="A33367" s="1" t="s">
        <v>1705</v>
      </c>
      <c r="B33367" s="18">
        <v>2.9480188151269999E-3</v>
      </c>
      <c r="C33367" s="18">
        <v>1.161637286782E-2</v>
      </c>
      <c r="D33367" s="18">
        <v>0</v>
      </c>
      <c r="E33367" s="16">
        <v>7.5212067635509999E-2</v>
      </c>
      <c r="F33367" s="18">
        <v>0</v>
      </c>
      <c r="G33367" s="18">
        <v>9.0699010022269998E-3</v>
      </c>
    </row>
    <row r="33368" spans="1:7" x14ac:dyDescent="0.35">
      <c r="B33368" s="10">
        <v>0.82957249457670001</v>
      </c>
      <c r="C33368" s="10">
        <v>3.1852094403560001</v>
      </c>
      <c r="D33368" s="10">
        <v>0</v>
      </c>
      <c r="E33368" s="8">
        <v>1.427158666403</v>
      </c>
      <c r="F33368" s="10">
        <v>0</v>
      </c>
      <c r="G33368" s="10">
        <v>5.4419406013360003</v>
      </c>
    </row>
    <row r="33369" spans="1:7" x14ac:dyDescent="0.35">
      <c r="A33369" s="1" t="s">
        <v>1706</v>
      </c>
      <c r="B33369" s="18">
        <v>3.141581436529E-2</v>
      </c>
      <c r="C33369" s="18">
        <v>2.9239059781640001E-2</v>
      </c>
      <c r="D33369" s="18">
        <v>0</v>
      </c>
      <c r="E33369" s="18">
        <v>0</v>
      </c>
      <c r="F33369" s="18">
        <v>0.1205244900224</v>
      </c>
      <c r="G33369" s="18">
        <v>3.1193281557909999E-2</v>
      </c>
    </row>
    <row r="33370" spans="1:7" x14ac:dyDescent="0.35">
      <c r="B33370" s="10">
        <v>8.8404101623910005</v>
      </c>
      <c r="C33370" s="10">
        <v>8.0173501921250008</v>
      </c>
      <c r="D33370" s="10">
        <v>0</v>
      </c>
      <c r="E33370" s="10">
        <v>0</v>
      </c>
      <c r="F33370" s="10">
        <v>1.858208580228</v>
      </c>
      <c r="G33370" s="10">
        <v>18.715968934740001</v>
      </c>
    </row>
    <row r="33371" spans="1:7" x14ac:dyDescent="0.35">
      <c r="A33371" s="1" t="s">
        <v>1707</v>
      </c>
      <c r="B33371" s="18">
        <v>1.238839301377E-2</v>
      </c>
      <c r="C33371" s="18">
        <v>1.2479379076929999E-2</v>
      </c>
      <c r="D33371" s="16">
        <v>0.25455290561889998</v>
      </c>
      <c r="E33371" s="18">
        <v>7.6459652638020001E-2</v>
      </c>
      <c r="F33371" s="16">
        <v>0.12925040135230001</v>
      </c>
      <c r="G33371" s="18">
        <v>2.149811940963E-2</v>
      </c>
    </row>
    <row r="33372" spans="1:7" x14ac:dyDescent="0.35">
      <c r="B33372" s="10">
        <v>3.486093794076</v>
      </c>
      <c r="C33372" s="10">
        <v>3.4218457428929998</v>
      </c>
      <c r="D33372" s="8">
        <v>2.547358426937</v>
      </c>
      <c r="E33372" s="10">
        <v>1.4508317524429999</v>
      </c>
      <c r="F33372" s="8">
        <v>1.9927419294299999</v>
      </c>
      <c r="G33372" s="10">
        <v>12.89887164578</v>
      </c>
    </row>
    <row r="33373" spans="1:7" x14ac:dyDescent="0.35">
      <c r="A33373" s="1" t="s">
        <v>1534</v>
      </c>
      <c r="B33373" s="18">
        <v>5.633080292509E-3</v>
      </c>
      <c r="C33373" s="18">
        <v>6.6026919894390003E-3</v>
      </c>
      <c r="D33373" s="16">
        <v>0.19289824561140001</v>
      </c>
      <c r="E33373" s="18">
        <v>0</v>
      </c>
      <c r="F33373" s="16">
        <v>0.38830907687119998</v>
      </c>
      <c r="G33373" s="18">
        <v>1.8854670954189998E-2</v>
      </c>
    </row>
    <row r="33374" spans="1:7" x14ac:dyDescent="0.35">
      <c r="B33374" s="10">
        <v>1.585148794312</v>
      </c>
      <c r="C33374" s="10">
        <v>1.8104581435039999</v>
      </c>
      <c r="D33374" s="8">
        <v>1.9303687392790001</v>
      </c>
      <c r="E33374" s="10">
        <v>0</v>
      </c>
      <c r="F33374" s="8">
        <v>5.9868268954169999</v>
      </c>
      <c r="G33374" s="10">
        <v>11.31280257251</v>
      </c>
    </row>
    <row r="33375" spans="1:7" x14ac:dyDescent="0.35">
      <c r="A33375" s="1" t="s">
        <v>1535</v>
      </c>
      <c r="B33375" s="18">
        <v>1</v>
      </c>
      <c r="C33375" s="18">
        <v>1</v>
      </c>
      <c r="D33375" s="18">
        <v>1</v>
      </c>
      <c r="E33375" s="18">
        <v>1</v>
      </c>
      <c r="F33375" s="18">
        <v>1</v>
      </c>
      <c r="G33375" s="18">
        <v>1</v>
      </c>
    </row>
    <row r="33376" spans="1:7" x14ac:dyDescent="0.35">
      <c r="B33376" s="10">
        <v>281.39999999999998</v>
      </c>
      <c r="C33376" s="10">
        <v>274.2</v>
      </c>
      <c r="D33376" s="10">
        <v>10.007186603279999</v>
      </c>
      <c r="E33376" s="10">
        <v>18.97512874289</v>
      </c>
      <c r="F33376" s="10">
        <v>15.41768465382</v>
      </c>
      <c r="G33376" s="10">
        <v>600</v>
      </c>
    </row>
    <row r="33377" spans="1:11" x14ac:dyDescent="0.35">
      <c r="A33377" s="1" t="s">
        <v>1399</v>
      </c>
    </row>
    <row r="33378" spans="1:11" x14ac:dyDescent="0.35">
      <c r="A33378" s="1" t="s">
        <v>25</v>
      </c>
    </row>
    <row r="33382" spans="1:11" x14ac:dyDescent="0.35">
      <c r="A33382" s="3" t="s">
        <v>1522</v>
      </c>
    </row>
    <row r="33383" spans="1:11" x14ac:dyDescent="0.35">
      <c r="A33383" s="1" t="s">
        <v>1400</v>
      </c>
    </row>
    <row r="33384" spans="1:11" ht="77.5" x14ac:dyDescent="0.35">
      <c r="A33384" s="4" t="s">
        <v>1523</v>
      </c>
      <c r="B33384" s="4" t="s">
        <v>1644</v>
      </c>
      <c r="C33384" s="4" t="s">
        <v>1645</v>
      </c>
      <c r="D33384" s="4" t="s">
        <v>1646</v>
      </c>
      <c r="E33384" s="4" t="s">
        <v>1647</v>
      </c>
      <c r="F33384" s="4" t="s">
        <v>1648</v>
      </c>
      <c r="G33384" s="4" t="s">
        <v>1649</v>
      </c>
      <c r="H33384" s="4" t="s">
        <v>1650</v>
      </c>
      <c r="I33384" s="4" t="s">
        <v>1651</v>
      </c>
      <c r="J33384" s="4" t="s">
        <v>1548</v>
      </c>
      <c r="K33384" s="4" t="s">
        <v>1535</v>
      </c>
    </row>
    <row r="33385" spans="1:11" x14ac:dyDescent="0.35">
      <c r="A33385" s="1" t="s">
        <v>1698</v>
      </c>
      <c r="B33385" s="18">
        <v>0.36889877250089997</v>
      </c>
      <c r="C33385" s="18">
        <v>0.35997898790049998</v>
      </c>
      <c r="D33385" s="18">
        <v>0.18824931404459999</v>
      </c>
      <c r="E33385" s="18">
        <v>0.31370124349180001</v>
      </c>
      <c r="F33385" s="18">
        <v>0.48121799661070003</v>
      </c>
      <c r="G33385" s="18">
        <v>0.37607452351179999</v>
      </c>
      <c r="H33385" s="18">
        <v>0.37512426618549999</v>
      </c>
      <c r="I33385" s="18">
        <v>0.34325537619199997</v>
      </c>
      <c r="J33385" s="18">
        <v>0.28483832541859999</v>
      </c>
      <c r="K33385" s="18">
        <v>0.3634881153035</v>
      </c>
    </row>
    <row r="33386" spans="1:11" x14ac:dyDescent="0.35">
      <c r="B33386" s="10">
        <v>121.422300991</v>
      </c>
      <c r="C33386" s="10">
        <v>93.522541056540007</v>
      </c>
      <c r="D33386" s="10">
        <v>1.062801286262</v>
      </c>
      <c r="E33386" s="10">
        <v>24.373360146709999</v>
      </c>
      <c r="F33386" s="10">
        <v>16.22321425146</v>
      </c>
      <c r="G33386" s="10">
        <v>79.762925306580001</v>
      </c>
      <c r="H33386" s="10">
        <v>51.141968924780002</v>
      </c>
      <c r="I33386" s="10">
        <v>42.380572131759997</v>
      </c>
      <c r="J33386" s="10">
        <v>3.1480271345380002</v>
      </c>
      <c r="K33386" s="10">
        <v>218.0928691821</v>
      </c>
    </row>
    <row r="33387" spans="1:11" x14ac:dyDescent="0.35">
      <c r="A33387" s="1" t="s">
        <v>1699</v>
      </c>
      <c r="B33387" s="18">
        <v>0.33548694284070002</v>
      </c>
      <c r="C33387" s="18">
        <v>0.29536116069379997</v>
      </c>
      <c r="D33387" s="18">
        <v>0.46983296745070002</v>
      </c>
      <c r="E33387" s="18">
        <v>0.36249467569330002</v>
      </c>
      <c r="F33387" s="18">
        <v>0.2868734363587</v>
      </c>
      <c r="G33387" s="18">
        <v>0.32974430368680002</v>
      </c>
      <c r="H33387" s="18">
        <v>0.35016810759729999</v>
      </c>
      <c r="I33387" s="18">
        <v>0.2348426227249</v>
      </c>
      <c r="J33387" s="18">
        <v>9.1050791998580002E-2</v>
      </c>
      <c r="K33387" s="18">
        <v>0.31360997390849998</v>
      </c>
    </row>
    <row r="33388" spans="1:11" x14ac:dyDescent="0.35">
      <c r="B33388" s="10">
        <v>110.42486337379999</v>
      </c>
      <c r="C33388" s="10">
        <v>76.73482954824</v>
      </c>
      <c r="D33388" s="10">
        <v>2.652541310278</v>
      </c>
      <c r="E33388" s="10">
        <v>28.16441906188</v>
      </c>
      <c r="F33388" s="10">
        <v>9.671311658914</v>
      </c>
      <c r="G33388" s="10">
        <v>69.936591342689994</v>
      </c>
      <c r="H33388" s="10">
        <v>47.739610820960003</v>
      </c>
      <c r="I33388" s="10">
        <v>28.995218727280001</v>
      </c>
      <c r="J33388" s="10">
        <v>1.006291423078</v>
      </c>
      <c r="K33388" s="10">
        <v>188.16598434509999</v>
      </c>
    </row>
    <row r="33389" spans="1:11" x14ac:dyDescent="0.35">
      <c r="A33389" s="1" t="s">
        <v>1700</v>
      </c>
      <c r="B33389" s="18">
        <v>7.7783455083030003E-3</v>
      </c>
      <c r="C33389" s="18">
        <v>1.9047978170260001E-2</v>
      </c>
      <c r="D33389" s="18">
        <v>0</v>
      </c>
      <c r="E33389" s="18">
        <v>0</v>
      </c>
      <c r="F33389" s="18">
        <v>0</v>
      </c>
      <c r="G33389" s="18">
        <v>1.2071224287920001E-2</v>
      </c>
      <c r="H33389" s="18">
        <v>6.1436107002709999E-3</v>
      </c>
      <c r="I33389" s="18">
        <v>3.3297147241309999E-2</v>
      </c>
      <c r="J33389" s="18">
        <v>0</v>
      </c>
      <c r="K33389" s="18">
        <v>1.251481960147E-2</v>
      </c>
    </row>
    <row r="33390" spans="1:11" x14ac:dyDescent="0.35">
      <c r="B33390" s="10">
        <v>2.560227032252</v>
      </c>
      <c r="C33390" s="10">
        <v>4.9486647286330001</v>
      </c>
      <c r="D33390" s="10">
        <v>0</v>
      </c>
      <c r="E33390" s="10">
        <v>0</v>
      </c>
      <c r="F33390" s="10">
        <v>0</v>
      </c>
      <c r="G33390" s="10">
        <v>2.560227032252</v>
      </c>
      <c r="H33390" s="10">
        <v>0.83757937260149995</v>
      </c>
      <c r="I33390" s="10">
        <v>4.1110853560320004</v>
      </c>
      <c r="J33390" s="10">
        <v>0</v>
      </c>
      <c r="K33390" s="10">
        <v>7.5088917608849997</v>
      </c>
    </row>
    <row r="33391" spans="1:11" x14ac:dyDescent="0.35">
      <c r="A33391" s="1" t="s">
        <v>1701</v>
      </c>
      <c r="B33391" s="18">
        <v>0</v>
      </c>
      <c r="C33391" s="18">
        <v>7.2248652010550004E-3</v>
      </c>
      <c r="D33391" s="18">
        <v>0</v>
      </c>
      <c r="E33391" s="18">
        <v>0</v>
      </c>
      <c r="F33391" s="18">
        <v>0</v>
      </c>
      <c r="G33391" s="18">
        <v>0</v>
      </c>
      <c r="H33391" s="18">
        <v>7.8339050453099992E-3</v>
      </c>
      <c r="I33391" s="18">
        <v>6.5523555463209999E-3</v>
      </c>
      <c r="J33391" s="18">
        <v>0</v>
      </c>
      <c r="K33391" s="18">
        <v>3.1283666320570001E-3</v>
      </c>
    </row>
    <row r="33392" spans="1:11" x14ac:dyDescent="0.35">
      <c r="B33392" s="10">
        <v>0</v>
      </c>
      <c r="C33392" s="10">
        <v>1.8770199792340001</v>
      </c>
      <c r="D33392" s="10">
        <v>0</v>
      </c>
      <c r="E33392" s="10">
        <v>0</v>
      </c>
      <c r="F33392" s="10">
        <v>0</v>
      </c>
      <c r="G33392" s="10">
        <v>0</v>
      </c>
      <c r="H33392" s="10">
        <v>1.0680229579939999</v>
      </c>
      <c r="I33392" s="10">
        <v>0.80899702123960004</v>
      </c>
      <c r="J33392" s="10">
        <v>0</v>
      </c>
      <c r="K33392" s="10">
        <v>1.8770199792340001</v>
      </c>
    </row>
    <row r="33393" spans="1:11" x14ac:dyDescent="0.35">
      <c r="A33393" s="1" t="s">
        <v>1702</v>
      </c>
      <c r="B33393" s="18">
        <v>0.1281747618454</v>
      </c>
      <c r="C33393" s="18">
        <v>0.12893592358789999</v>
      </c>
      <c r="D33393" s="18">
        <v>0</v>
      </c>
      <c r="E33393" s="18">
        <v>0.14796721592520001</v>
      </c>
      <c r="F33393" s="18">
        <v>0.14986616995259999</v>
      </c>
      <c r="G33393" s="18">
        <v>0.12088817467680001</v>
      </c>
      <c r="H33393" s="18">
        <v>8.5237328637709997E-2</v>
      </c>
      <c r="I33393" s="18">
        <v>0.1771884759939</v>
      </c>
      <c r="J33393" s="18">
        <v>0</v>
      </c>
      <c r="K33393" s="18">
        <v>0.1261433702951</v>
      </c>
    </row>
    <row r="33394" spans="1:11" x14ac:dyDescent="0.35">
      <c r="B33394" s="10">
        <v>42.188469228919999</v>
      </c>
      <c r="C33394" s="10">
        <v>33.49755294813</v>
      </c>
      <c r="D33394" s="10">
        <v>0</v>
      </c>
      <c r="E33394" s="10">
        <v>11.49647417239</v>
      </c>
      <c r="F33394" s="10">
        <v>5.0524107604269997</v>
      </c>
      <c r="G33394" s="10">
        <v>25.639584296100001</v>
      </c>
      <c r="H33394" s="10">
        <v>11.62069534117</v>
      </c>
      <c r="I33394" s="10">
        <v>21.876857606960002</v>
      </c>
      <c r="J33394" s="10">
        <v>0</v>
      </c>
      <c r="K33394" s="10">
        <v>75.686022177050006</v>
      </c>
    </row>
    <row r="33395" spans="1:11" x14ac:dyDescent="0.35">
      <c r="A33395" s="1" t="s">
        <v>1703</v>
      </c>
      <c r="B33395" s="18">
        <v>7.7662162082150002E-2</v>
      </c>
      <c r="C33395" s="18">
        <v>9.9241259629210002E-2</v>
      </c>
      <c r="D33395" s="18">
        <v>0</v>
      </c>
      <c r="E33395" s="18">
        <v>0.1341181455804</v>
      </c>
      <c r="F33395" s="18">
        <v>3.4921839124539999E-2</v>
      </c>
      <c r="G33395" s="18">
        <v>6.5841641840529999E-2</v>
      </c>
      <c r="H33395" s="18">
        <v>8.7041303350430005E-2</v>
      </c>
      <c r="I33395" s="18">
        <v>0.1127126087736</v>
      </c>
      <c r="J33395" s="18">
        <v>0.1781356655894</v>
      </c>
      <c r="K33395" s="18">
        <v>8.8856629704909998E-2</v>
      </c>
    </row>
    <row r="33396" spans="1:11" x14ac:dyDescent="0.35">
      <c r="B33396" s="10">
        <v>25.562346971290001</v>
      </c>
      <c r="C33396" s="10">
        <v>25.78287925167</v>
      </c>
      <c r="D33396" s="10">
        <v>0</v>
      </c>
      <c r="E33396" s="10">
        <v>10.42045555208</v>
      </c>
      <c r="F33396" s="10">
        <v>1.1773135713189999</v>
      </c>
      <c r="G33396" s="10">
        <v>13.96457784789</v>
      </c>
      <c r="H33396" s="10">
        <v>11.8666373583</v>
      </c>
      <c r="I33396" s="10">
        <v>13.91624189337</v>
      </c>
      <c r="J33396" s="10">
        <v>1.968751599984</v>
      </c>
      <c r="K33396" s="10">
        <v>53.313977822950001</v>
      </c>
    </row>
    <row r="33397" spans="1:11" x14ac:dyDescent="0.35">
      <c r="A33397" s="1" t="s">
        <v>1704</v>
      </c>
      <c r="B33397" s="18">
        <v>7.8991021249159993E-3</v>
      </c>
      <c r="C33397" s="18">
        <v>1.688097438293E-2</v>
      </c>
      <c r="D33397" s="18">
        <v>0</v>
      </c>
      <c r="E33397" s="18">
        <v>0</v>
      </c>
      <c r="F33397" s="18">
        <v>4.0064758738879998E-2</v>
      </c>
      <c r="G33397" s="18">
        <v>5.8902254362019997E-3</v>
      </c>
      <c r="H33397" s="18">
        <v>2.549529350759E-2</v>
      </c>
      <c r="I33397" s="18">
        <v>7.368932051151E-3</v>
      </c>
      <c r="J33397" s="18">
        <v>0</v>
      </c>
      <c r="K33397" s="18">
        <v>1.1642751630570001E-2</v>
      </c>
    </row>
    <row r="33398" spans="1:11" x14ac:dyDescent="0.35">
      <c r="B33398" s="10">
        <v>2.5999738336570002</v>
      </c>
      <c r="C33398" s="10">
        <v>4.3856771446850003</v>
      </c>
      <c r="D33398" s="10">
        <v>0</v>
      </c>
      <c r="E33398" s="10">
        <v>0</v>
      </c>
      <c r="F33398" s="10">
        <v>1.3506958790650001</v>
      </c>
      <c r="G33398" s="10">
        <v>1.249277954591</v>
      </c>
      <c r="H33398" s="10">
        <v>3.475860203746</v>
      </c>
      <c r="I33398" s="10">
        <v>0.90981694093900001</v>
      </c>
      <c r="J33398" s="10">
        <v>0</v>
      </c>
      <c r="K33398" s="10">
        <v>6.9856509783409999</v>
      </c>
    </row>
    <row r="33399" spans="1:11" x14ac:dyDescent="0.35">
      <c r="A33399" s="1" t="s">
        <v>1705</v>
      </c>
      <c r="B33399" s="18">
        <v>8.5962743122620002E-3</v>
      </c>
      <c r="C33399" s="18">
        <v>1.005578876744E-2</v>
      </c>
      <c r="D33399" s="18">
        <v>0</v>
      </c>
      <c r="E33399" s="18">
        <v>0</v>
      </c>
      <c r="F33399" s="18">
        <v>0</v>
      </c>
      <c r="G33399" s="18">
        <v>1.334056903914E-2</v>
      </c>
      <c r="H33399" s="18">
        <v>1.1795602620980001E-2</v>
      </c>
      <c r="I33399" s="18">
        <v>8.1346638607830007E-3</v>
      </c>
      <c r="J33399" s="18">
        <v>0</v>
      </c>
      <c r="K33399" s="18">
        <v>9.0699010022269998E-3</v>
      </c>
    </row>
    <row r="33400" spans="1:11" x14ac:dyDescent="0.35">
      <c r="B33400" s="10">
        <v>2.8294466795559998</v>
      </c>
      <c r="C33400" s="10">
        <v>2.6124939217800001</v>
      </c>
      <c r="D33400" s="10">
        <v>0</v>
      </c>
      <c r="E33400" s="10">
        <v>0</v>
      </c>
      <c r="F33400" s="10">
        <v>0</v>
      </c>
      <c r="G33400" s="10">
        <v>2.8294466795559998</v>
      </c>
      <c r="H33400" s="10">
        <v>1.608134682475</v>
      </c>
      <c r="I33400" s="10">
        <v>1.004359239305</v>
      </c>
      <c r="J33400" s="10">
        <v>0</v>
      </c>
      <c r="K33400" s="10">
        <v>5.4419406013360003</v>
      </c>
    </row>
    <row r="33401" spans="1:11" x14ac:dyDescent="0.35">
      <c r="A33401" s="1" t="s">
        <v>1706</v>
      </c>
      <c r="B33401" s="18">
        <v>3.2583408120179999E-2</v>
      </c>
      <c r="C33401" s="18">
        <v>3.0759063233649998E-2</v>
      </c>
      <c r="D33401" s="18">
        <v>0</v>
      </c>
      <c r="E33401" s="18">
        <v>1.136497137806E-2</v>
      </c>
      <c r="F33401" s="18">
        <v>7.0557992146680001E-3</v>
      </c>
      <c r="G33401" s="18">
        <v>4.5281368871420001E-2</v>
      </c>
      <c r="H33401" s="18">
        <v>2.436312224356E-2</v>
      </c>
      <c r="I33401" s="18">
        <v>3.7821543804529997E-2</v>
      </c>
      <c r="J33401" s="18">
        <v>0</v>
      </c>
      <c r="K33401" s="18">
        <v>3.1193281557909999E-2</v>
      </c>
    </row>
    <row r="33402" spans="1:11" x14ac:dyDescent="0.35">
      <c r="B33402" s="10">
        <v>10.724764306639999</v>
      </c>
      <c r="C33402" s="10">
        <v>7.9912046281029996</v>
      </c>
      <c r="D33402" s="10">
        <v>0</v>
      </c>
      <c r="E33402" s="10">
        <v>0.88301384263329996</v>
      </c>
      <c r="F33402" s="10">
        <v>0.237870867634</v>
      </c>
      <c r="G33402" s="10">
        <v>9.603879596374</v>
      </c>
      <c r="H33402" s="10">
        <v>3.3215074390170001</v>
      </c>
      <c r="I33402" s="10">
        <v>4.6696971890860004</v>
      </c>
      <c r="J33402" s="10">
        <v>0</v>
      </c>
      <c r="K33402" s="10">
        <v>18.715968934740001</v>
      </c>
    </row>
    <row r="33403" spans="1:11" x14ac:dyDescent="0.35">
      <c r="A33403" s="1" t="s">
        <v>1707</v>
      </c>
      <c r="B33403" s="18">
        <v>1.9806362684550001E-2</v>
      </c>
      <c r="C33403" s="18">
        <v>2.4555991381949999E-2</v>
      </c>
      <c r="D33403" s="18">
        <v>0</v>
      </c>
      <c r="E33403" s="18">
        <v>3.035374793123E-2</v>
      </c>
      <c r="F33403" s="18">
        <v>0</v>
      </c>
      <c r="G33403" s="18">
        <v>1.96180432483E-2</v>
      </c>
      <c r="H33403" s="18">
        <v>1.1632503180420001E-2</v>
      </c>
      <c r="I33403" s="18">
        <v>3.8826273811500001E-2</v>
      </c>
      <c r="J33403" s="18">
        <v>0</v>
      </c>
      <c r="K33403" s="18">
        <v>2.149811940963E-2</v>
      </c>
    </row>
    <row r="33404" spans="1:11" x14ac:dyDescent="0.35">
      <c r="B33404" s="10">
        <v>6.5192250847470001</v>
      </c>
      <c r="C33404" s="10">
        <v>6.3796465610319997</v>
      </c>
      <c r="D33404" s="10">
        <v>0</v>
      </c>
      <c r="E33404" s="10">
        <v>2.3583675407059999</v>
      </c>
      <c r="F33404" s="10">
        <v>0</v>
      </c>
      <c r="G33404" s="10">
        <v>4.1608575440409998</v>
      </c>
      <c r="H33404" s="10">
        <v>1.58589878021</v>
      </c>
      <c r="I33404" s="10">
        <v>4.7937477808219997</v>
      </c>
      <c r="J33404" s="10">
        <v>0</v>
      </c>
      <c r="K33404" s="10">
        <v>12.89887164578</v>
      </c>
    </row>
    <row r="33405" spans="1:11" x14ac:dyDescent="0.35">
      <c r="A33405" s="1" t="s">
        <v>1534</v>
      </c>
      <c r="B33405" s="18">
        <v>1.311386798075E-2</v>
      </c>
      <c r="C33405" s="18">
        <v>7.9580070513769995E-3</v>
      </c>
      <c r="D33405" s="16">
        <v>0.34191771850469999</v>
      </c>
      <c r="E33405" s="18">
        <v>0</v>
      </c>
      <c r="F33405" s="18">
        <v>0</v>
      </c>
      <c r="G33405" s="18">
        <v>1.1249925401119999E-2</v>
      </c>
      <c r="H33405" s="18">
        <v>1.5164956930890001E-2</v>
      </c>
      <c r="I33405" s="18">
        <v>0</v>
      </c>
      <c r="J33405" s="16">
        <v>0.44597521699339998</v>
      </c>
      <c r="K33405" s="18">
        <v>1.8854670954189998E-2</v>
      </c>
    </row>
    <row r="33406" spans="1:11" x14ac:dyDescent="0.35">
      <c r="B33406" s="10">
        <v>4.3164036961140004</v>
      </c>
      <c r="C33406" s="10">
        <v>2.0674902319480002</v>
      </c>
      <c r="D33406" s="8">
        <v>1.9303687392790001</v>
      </c>
      <c r="E33406" s="10">
        <v>0</v>
      </c>
      <c r="F33406" s="10">
        <v>0</v>
      </c>
      <c r="G33406" s="10">
        <v>2.3860349568350001</v>
      </c>
      <c r="H33406" s="10">
        <v>2.0674902319480002</v>
      </c>
      <c r="I33406" s="10">
        <v>0</v>
      </c>
      <c r="J33406" s="8">
        <v>4.928908644451</v>
      </c>
      <c r="K33406" s="10">
        <v>11.31280257251</v>
      </c>
    </row>
    <row r="33407" spans="1:11" x14ac:dyDescent="0.35">
      <c r="A33407" s="1" t="s">
        <v>1535</v>
      </c>
      <c r="B33407" s="18">
        <v>1</v>
      </c>
      <c r="C33407" s="18">
        <v>1</v>
      </c>
      <c r="D33407" s="18">
        <v>1</v>
      </c>
      <c r="E33407" s="18">
        <v>1</v>
      </c>
      <c r="F33407" s="18">
        <v>1</v>
      </c>
      <c r="G33407" s="18">
        <v>1</v>
      </c>
      <c r="H33407" s="18">
        <v>1</v>
      </c>
      <c r="I33407" s="18">
        <v>1</v>
      </c>
      <c r="J33407" s="18">
        <v>1</v>
      </c>
      <c r="K33407" s="18">
        <v>1</v>
      </c>
    </row>
    <row r="33408" spans="1:11" x14ac:dyDescent="0.35">
      <c r="B33408" s="10">
        <v>329.14802119789999</v>
      </c>
      <c r="C33408" s="10">
        <v>259.8</v>
      </c>
      <c r="D33408" s="10">
        <v>5.6457113358180004</v>
      </c>
      <c r="E33408" s="10">
        <v>77.696090316400003</v>
      </c>
      <c r="F33408" s="10">
        <v>33.712816988820002</v>
      </c>
      <c r="G33408" s="10">
        <v>212.0934025569</v>
      </c>
      <c r="H33408" s="10">
        <v>136.3334061132</v>
      </c>
      <c r="I33408" s="10">
        <v>123.4665938868</v>
      </c>
      <c r="J33408" s="10">
        <v>11.05197880205</v>
      </c>
      <c r="K33408" s="10">
        <v>600</v>
      </c>
    </row>
    <row r="33409" spans="1:7" x14ac:dyDescent="0.35">
      <c r="A33409" s="1" t="s">
        <v>1400</v>
      </c>
    </row>
    <row r="33410" spans="1:7" x14ac:dyDescent="0.35">
      <c r="A33410" s="1" t="s">
        <v>25</v>
      </c>
    </row>
    <row r="33414" spans="1:7" x14ac:dyDescent="0.35">
      <c r="A33414" s="3" t="s">
        <v>1522</v>
      </c>
    </row>
    <row r="33415" spans="1:7" x14ac:dyDescent="0.35">
      <c r="A33415" s="1" t="s">
        <v>1401</v>
      </c>
    </row>
    <row r="33416" spans="1:7" ht="31" x14ac:dyDescent="0.35">
      <c r="A33416" s="4" t="s">
        <v>1523</v>
      </c>
      <c r="B33416" s="4" t="s">
        <v>1652</v>
      </c>
      <c r="C33416" s="4" t="s">
        <v>1653</v>
      </c>
      <c r="D33416" s="4" t="s">
        <v>1654</v>
      </c>
      <c r="E33416" s="4" t="s">
        <v>1655</v>
      </c>
      <c r="F33416" s="4" t="s">
        <v>1656</v>
      </c>
      <c r="G33416" s="4" t="s">
        <v>1535</v>
      </c>
    </row>
    <row r="33417" spans="1:7" x14ac:dyDescent="0.35">
      <c r="A33417" s="1" t="s">
        <v>1698</v>
      </c>
      <c r="B33417" s="18">
        <v>0.36372039867720002</v>
      </c>
      <c r="C33417" s="18">
        <v>0.3827284224859</v>
      </c>
      <c r="D33417" s="18">
        <v>0.42192104441790002</v>
      </c>
      <c r="E33417" s="18">
        <v>0.40768731280640003</v>
      </c>
      <c r="F33417" s="18">
        <v>0.31852560043169997</v>
      </c>
      <c r="G33417" s="18">
        <v>0.3634881153035</v>
      </c>
    </row>
    <row r="33418" spans="1:7" x14ac:dyDescent="0.35">
      <c r="B33418" s="10">
        <v>6.1852200717769996</v>
      </c>
      <c r="C33418" s="10">
        <v>33.065568691289997</v>
      </c>
      <c r="D33418" s="10">
        <v>45.295482265559997</v>
      </c>
      <c r="E33418" s="10">
        <v>43.722378831710003</v>
      </c>
      <c r="F33418" s="10">
        <v>89.824219321740003</v>
      </c>
      <c r="G33418" s="10">
        <v>218.0928691821</v>
      </c>
    </row>
    <row r="33419" spans="1:7" x14ac:dyDescent="0.35">
      <c r="A33419" s="1" t="s">
        <v>1699</v>
      </c>
      <c r="B33419" s="18">
        <v>0.29934502899620002</v>
      </c>
      <c r="C33419" s="18">
        <v>0.27963137084849998</v>
      </c>
      <c r="D33419" s="18">
        <v>0.27570825153299999</v>
      </c>
      <c r="E33419" s="18">
        <v>0.36517642501719999</v>
      </c>
      <c r="F33419" s="18">
        <v>0.31969811228169998</v>
      </c>
      <c r="G33419" s="18">
        <v>0.31360997390849998</v>
      </c>
    </row>
    <row r="33420" spans="1:7" x14ac:dyDescent="0.35">
      <c r="B33420" s="10">
        <v>5.0904895311559999</v>
      </c>
      <c r="C33420" s="10">
        <v>24.158567166179999</v>
      </c>
      <c r="D33420" s="10">
        <v>29.598756409540002</v>
      </c>
      <c r="E33420" s="10">
        <v>39.16330357476</v>
      </c>
      <c r="F33420" s="10">
        <v>90.154867663440001</v>
      </c>
      <c r="G33420" s="10">
        <v>188.16598434509999</v>
      </c>
    </row>
    <row r="33421" spans="1:7" x14ac:dyDescent="0.35">
      <c r="A33421" s="1" t="s">
        <v>1700</v>
      </c>
      <c r="B33421" s="18">
        <v>0</v>
      </c>
      <c r="C33421" s="18">
        <v>3.0767184021150001E-2</v>
      </c>
      <c r="D33421" s="18">
        <v>1.599199540435E-2</v>
      </c>
      <c r="E33421" s="18">
        <v>9.9650950969599993E-3</v>
      </c>
      <c r="F33421" s="18">
        <v>7.323579768068E-3</v>
      </c>
      <c r="G33421" s="18">
        <v>1.251481960147E-2</v>
      </c>
    </row>
    <row r="33422" spans="1:7" x14ac:dyDescent="0.35">
      <c r="B33422" s="10">
        <v>0</v>
      </c>
      <c r="C33422" s="10">
        <v>2.6581104953780001</v>
      </c>
      <c r="D33422" s="10">
        <v>1.7168262967970001</v>
      </c>
      <c r="E33422" s="10">
        <v>1.0687054741149999</v>
      </c>
      <c r="F33422" s="10">
        <v>2.0652494945950002</v>
      </c>
      <c r="G33422" s="10">
        <v>7.5088917608849997</v>
      </c>
    </row>
    <row r="33423" spans="1:7" x14ac:dyDescent="0.35">
      <c r="A33423" s="1" t="s">
        <v>1701</v>
      </c>
      <c r="B33423" s="18">
        <v>0</v>
      </c>
      <c r="C33423" s="18">
        <v>0</v>
      </c>
      <c r="D33423" s="18">
        <v>7.5356934303339998E-3</v>
      </c>
      <c r="E33423" s="18">
        <v>9.95873100675E-3</v>
      </c>
      <c r="F33423" s="18">
        <v>0</v>
      </c>
      <c r="G33423" s="18">
        <v>3.1283666320570001E-3</v>
      </c>
    </row>
    <row r="33424" spans="1:7" x14ac:dyDescent="0.35">
      <c r="B33424" s="10">
        <v>0</v>
      </c>
      <c r="C33424" s="10">
        <v>0</v>
      </c>
      <c r="D33424" s="10">
        <v>0.80899702123960004</v>
      </c>
      <c r="E33424" s="10">
        <v>1.0680229579939999</v>
      </c>
      <c r="F33424" s="10">
        <v>0</v>
      </c>
      <c r="G33424" s="10">
        <v>1.8770199792340001</v>
      </c>
    </row>
    <row r="33425" spans="1:7" x14ac:dyDescent="0.35">
      <c r="A33425" s="1" t="s">
        <v>1702</v>
      </c>
      <c r="B33425" s="18">
        <v>0.2102892667496</v>
      </c>
      <c r="C33425" s="18">
        <v>8.5446274084020002E-2</v>
      </c>
      <c r="D33425" s="18">
        <v>9.6186789711310006E-2</v>
      </c>
      <c r="E33425" s="18">
        <v>8.1820382364230004E-2</v>
      </c>
      <c r="F33425" s="18">
        <v>0.16179753664669999</v>
      </c>
      <c r="G33425" s="18">
        <v>0.1261433702951</v>
      </c>
    </row>
    <row r="33426" spans="1:7" x14ac:dyDescent="0.35">
      <c r="B33426" s="10">
        <v>3.5760584182500001</v>
      </c>
      <c r="C33426" s="10">
        <v>7.3820742833509998</v>
      </c>
      <c r="D33426" s="10">
        <v>10.326166673099999</v>
      </c>
      <c r="E33426" s="10">
        <v>8.7748174679739996</v>
      </c>
      <c r="F33426" s="10">
        <v>45.626905334370001</v>
      </c>
      <c r="G33426" s="10">
        <v>75.686022177050006</v>
      </c>
    </row>
    <row r="33427" spans="1:7" x14ac:dyDescent="0.35">
      <c r="A33427" s="1" t="s">
        <v>1703</v>
      </c>
      <c r="B33427" s="18">
        <v>0</v>
      </c>
      <c r="C33427" s="18">
        <v>0.103096721694</v>
      </c>
      <c r="D33427" s="18">
        <v>6.4521695104189994E-2</v>
      </c>
      <c r="E33427" s="18">
        <v>4.570134043416E-2</v>
      </c>
      <c r="F33427" s="18">
        <v>0.1155284415842</v>
      </c>
      <c r="G33427" s="18">
        <v>8.8856629704909998E-2</v>
      </c>
    </row>
    <row r="33428" spans="1:7" x14ac:dyDescent="0.35">
      <c r="B33428" s="10">
        <v>0</v>
      </c>
      <c r="C33428" s="10">
        <v>8.9069730198729999</v>
      </c>
      <c r="D33428" s="10">
        <v>6.9267492935019996</v>
      </c>
      <c r="E33428" s="10">
        <v>4.9012349828230004</v>
      </c>
      <c r="F33428" s="10">
        <v>32.57902052675</v>
      </c>
      <c r="G33428" s="10">
        <v>53.313977822950001</v>
      </c>
    </row>
    <row r="33429" spans="1:7" x14ac:dyDescent="0.35">
      <c r="A33429" s="1" t="s">
        <v>1704</v>
      </c>
      <c r="B33429" s="18">
        <v>0</v>
      </c>
      <c r="C33429" s="18">
        <v>1.5634078696150001E-2</v>
      </c>
      <c r="D33429" s="18">
        <v>1.1636848378810001E-2</v>
      </c>
      <c r="E33429" s="18">
        <v>1.1595852014099999E-2</v>
      </c>
      <c r="F33429" s="18">
        <v>1.114213238692E-2</v>
      </c>
      <c r="G33429" s="18">
        <v>1.1642751630570001E-2</v>
      </c>
    </row>
    <row r="33430" spans="1:7" x14ac:dyDescent="0.35">
      <c r="B33430" s="10">
        <v>0</v>
      </c>
      <c r="C33430" s="10">
        <v>1.3506958790650001</v>
      </c>
      <c r="D33430" s="10">
        <v>1.249277954591</v>
      </c>
      <c r="E33430" s="10">
        <v>1.2435958115720001</v>
      </c>
      <c r="F33430" s="10">
        <v>3.142081333113</v>
      </c>
      <c r="G33430" s="10">
        <v>6.9856509783409999</v>
      </c>
    </row>
    <row r="33431" spans="1:7" x14ac:dyDescent="0.35">
      <c r="A33431" s="1" t="s">
        <v>1705</v>
      </c>
      <c r="B33431" s="18">
        <v>8.3923726738259999E-2</v>
      </c>
      <c r="C33431" s="18">
        <v>0</v>
      </c>
      <c r="D33431" s="18">
        <v>0</v>
      </c>
      <c r="E33431" s="18">
        <v>2.2440671743950001E-2</v>
      </c>
      <c r="F33431" s="18">
        <v>5.7026052570050001E-3</v>
      </c>
      <c r="G33431" s="18">
        <v>9.0699010022269998E-3</v>
      </c>
    </row>
    <row r="33432" spans="1:7" x14ac:dyDescent="0.35">
      <c r="B33432" s="10">
        <v>1.427158666403</v>
      </c>
      <c r="C33432" s="10">
        <v>0</v>
      </c>
      <c r="D33432" s="10">
        <v>0</v>
      </c>
      <c r="E33432" s="10">
        <v>2.4066472524579998</v>
      </c>
      <c r="F33432" s="10">
        <v>1.608134682475</v>
      </c>
      <c r="G33432" s="10">
        <v>5.4419406013360003</v>
      </c>
    </row>
    <row r="33433" spans="1:7" x14ac:dyDescent="0.35">
      <c r="A33433" s="1" t="s">
        <v>1706</v>
      </c>
      <c r="B33433" s="18">
        <v>0</v>
      </c>
      <c r="C33433" s="18">
        <v>3.3260494785129997E-2</v>
      </c>
      <c r="D33433" s="18">
        <v>5.1712129363440003E-2</v>
      </c>
      <c r="E33433" s="18">
        <v>1.5175150855550001E-2</v>
      </c>
      <c r="F33433" s="18">
        <v>3.0721345212530001E-2</v>
      </c>
      <c r="G33433" s="18">
        <v>3.1193281557909999E-2</v>
      </c>
    </row>
    <row r="33434" spans="1:7" x14ac:dyDescent="0.35">
      <c r="B33434" s="10">
        <v>0</v>
      </c>
      <c r="C33434" s="10">
        <v>2.8735184282390001</v>
      </c>
      <c r="D33434" s="10">
        <v>5.5515738536520001</v>
      </c>
      <c r="E33434" s="10">
        <v>1.627457302921</v>
      </c>
      <c r="F33434" s="10">
        <v>8.6634193499329992</v>
      </c>
      <c r="G33434" s="10">
        <v>18.715968934740001</v>
      </c>
    </row>
    <row r="33435" spans="1:7" x14ac:dyDescent="0.35">
      <c r="A33435" s="1" t="s">
        <v>1707</v>
      </c>
      <c r="B33435" s="18">
        <v>0</v>
      </c>
      <c r="C33435" s="18">
        <v>5.7998464236670003E-2</v>
      </c>
      <c r="D33435" s="18">
        <v>1.5549221369580001E-2</v>
      </c>
      <c r="E33435" s="18">
        <v>7.4992193750649996E-3</v>
      </c>
      <c r="F33435" s="18">
        <v>1.920066550469E-2</v>
      </c>
      <c r="G33435" s="18">
        <v>2.149811940963E-2</v>
      </c>
    </row>
    <row r="33436" spans="1:7" x14ac:dyDescent="0.35">
      <c r="B33436" s="10">
        <v>0</v>
      </c>
      <c r="C33436" s="10">
        <v>5.0107389222660004</v>
      </c>
      <c r="D33436" s="10">
        <v>1.66929213441</v>
      </c>
      <c r="E33436" s="10">
        <v>0.80425291677999999</v>
      </c>
      <c r="F33436" s="10">
        <v>5.414587672323</v>
      </c>
      <c r="G33436" s="10">
        <v>12.89887164578</v>
      </c>
    </row>
    <row r="33437" spans="1:7" x14ac:dyDescent="0.35">
      <c r="A33437" s="1" t="s">
        <v>1534</v>
      </c>
      <c r="B33437" s="18">
        <v>4.2721578838690002E-2</v>
      </c>
      <c r="C33437" s="18">
        <v>1.143698914849E-2</v>
      </c>
      <c r="D33437" s="18">
        <v>3.9236331287009998E-2</v>
      </c>
      <c r="E33437" s="18">
        <v>2.297981928564E-2</v>
      </c>
      <c r="F33437" s="18">
        <v>1.0359980926440001E-2</v>
      </c>
      <c r="G33437" s="18">
        <v>1.8854670954189998E-2</v>
      </c>
    </row>
    <row r="33438" spans="1:7" x14ac:dyDescent="0.35">
      <c r="B33438" s="10">
        <v>0.72649861787269998</v>
      </c>
      <c r="C33438" s="10">
        <v>0.98809110610299999</v>
      </c>
      <c r="D33438" s="10">
        <v>4.2122301589109998</v>
      </c>
      <c r="E33438" s="10">
        <v>2.46446806837</v>
      </c>
      <c r="F33438" s="10">
        <v>2.9215146212560001</v>
      </c>
      <c r="G33438" s="10">
        <v>11.31280257251</v>
      </c>
    </row>
    <row r="33439" spans="1:7" x14ac:dyDescent="0.35">
      <c r="A33439" s="1" t="s">
        <v>1535</v>
      </c>
      <c r="B33439" s="18">
        <v>1</v>
      </c>
      <c r="C33439" s="18">
        <v>1</v>
      </c>
      <c r="D33439" s="18">
        <v>1</v>
      </c>
      <c r="E33439" s="18">
        <v>1</v>
      </c>
      <c r="F33439" s="18">
        <v>1</v>
      </c>
      <c r="G33439" s="18">
        <v>1</v>
      </c>
    </row>
    <row r="33440" spans="1:7" x14ac:dyDescent="0.35">
      <c r="B33440" s="10">
        <v>17.005425305460001</v>
      </c>
      <c r="C33440" s="10">
        <v>86.394337991750007</v>
      </c>
      <c r="D33440" s="10">
        <v>107.3553520613</v>
      </c>
      <c r="E33440" s="10">
        <v>107.24488464149999</v>
      </c>
      <c r="F33440" s="10">
        <v>282</v>
      </c>
      <c r="G33440" s="10">
        <v>600</v>
      </c>
    </row>
    <row r="33441" spans="1:15" x14ac:dyDescent="0.35">
      <c r="A33441" s="1" t="s">
        <v>1401</v>
      </c>
    </row>
    <row r="33442" spans="1:15" x14ac:dyDescent="0.35">
      <c r="A33442" s="1" t="s">
        <v>25</v>
      </c>
    </row>
    <row r="33446" spans="1:15" x14ac:dyDescent="0.35">
      <c r="A33446" s="3" t="s">
        <v>1522</v>
      </c>
    </row>
    <row r="33447" spans="1:15" x14ac:dyDescent="0.35">
      <c r="A33447" s="1" t="s">
        <v>1402</v>
      </c>
    </row>
    <row r="33448" spans="1:15" ht="77.5" x14ac:dyDescent="0.35">
      <c r="A33448" s="4" t="s">
        <v>1523</v>
      </c>
      <c r="B33448" s="4" t="s">
        <v>1657</v>
      </c>
      <c r="C33448" s="4" t="s">
        <v>1658</v>
      </c>
      <c r="D33448" s="4" t="s">
        <v>1659</v>
      </c>
      <c r="E33448" s="4" t="s">
        <v>1660</v>
      </c>
      <c r="F33448" s="4" t="s">
        <v>1661</v>
      </c>
      <c r="G33448" s="4" t="s">
        <v>1662</v>
      </c>
      <c r="H33448" s="4" t="s">
        <v>1663</v>
      </c>
      <c r="I33448" s="4" t="s">
        <v>1664</v>
      </c>
      <c r="J33448" s="4" t="s">
        <v>1665</v>
      </c>
      <c r="K33448" s="4" t="s">
        <v>1666</v>
      </c>
      <c r="L33448" s="4" t="s">
        <v>1667</v>
      </c>
      <c r="M33448" s="4" t="s">
        <v>1668</v>
      </c>
      <c r="N33448" s="4" t="s">
        <v>1669</v>
      </c>
      <c r="O33448" s="4" t="s">
        <v>1535</v>
      </c>
    </row>
    <row r="33449" spans="1:15" x14ac:dyDescent="0.35">
      <c r="A33449" s="1" t="s">
        <v>1698</v>
      </c>
      <c r="B33449" s="18">
        <v>0.41255969986719998</v>
      </c>
      <c r="C33449" s="18">
        <v>0.3566956836372</v>
      </c>
      <c r="D33449" s="18">
        <v>0.29018149934210002</v>
      </c>
      <c r="E33449" s="18">
        <v>0.40701956473189999</v>
      </c>
      <c r="F33449" s="18">
        <v>0.38970412541819999</v>
      </c>
      <c r="G33449" s="18">
        <v>0.48195273796479998</v>
      </c>
      <c r="H33449" s="18">
        <v>0.61395829924610001</v>
      </c>
      <c r="I33449" s="18">
        <v>0.40620680398460002</v>
      </c>
      <c r="J33449" s="18">
        <v>0.35861395292620002</v>
      </c>
      <c r="K33449" s="18">
        <v>0.32813297905380001</v>
      </c>
      <c r="L33449" s="18">
        <v>0.28947665505249998</v>
      </c>
      <c r="M33449" s="18">
        <v>0.54985624357209995</v>
      </c>
      <c r="N33449" s="18">
        <v>0.4288509839745</v>
      </c>
      <c r="O33449" s="18">
        <v>0.3634881153035</v>
      </c>
    </row>
    <row r="33450" spans="1:15" x14ac:dyDescent="0.35">
      <c r="B33450" s="10">
        <v>89.162402335300001</v>
      </c>
      <c r="C33450" s="10">
        <v>40.128264409190002</v>
      </c>
      <c r="D33450" s="10">
        <v>53.78223908807</v>
      </c>
      <c r="E33450" s="10">
        <v>35.019963349530002</v>
      </c>
      <c r="F33450" s="10">
        <v>64.090740466270006</v>
      </c>
      <c r="G33450" s="10">
        <v>23.625323215040002</v>
      </c>
      <c r="H33450" s="10">
        <v>1.105124938643</v>
      </c>
      <c r="I33450" s="10">
        <v>0.34121371534709999</v>
      </c>
      <c r="J33450" s="10">
        <v>37.80508291748</v>
      </c>
      <c r="K33450" s="10">
        <v>2.3231814917009999</v>
      </c>
      <c r="L33450" s="10">
        <v>12.21012531011</v>
      </c>
      <c r="M33450" s="10">
        <v>18.178247412489998</v>
      </c>
      <c r="N33450" s="10">
        <v>4.631590626925</v>
      </c>
      <c r="O33450" s="10">
        <v>218.0928691821</v>
      </c>
    </row>
    <row r="33451" spans="1:15" x14ac:dyDescent="0.35">
      <c r="A33451" s="1" t="s">
        <v>1699</v>
      </c>
      <c r="B33451" s="18">
        <v>0.35672835245630002</v>
      </c>
      <c r="C33451" s="18">
        <v>0.28965018061600001</v>
      </c>
      <c r="D33451" s="18">
        <v>0.27737601738989998</v>
      </c>
      <c r="E33451" s="18">
        <v>0.31468312912450003</v>
      </c>
      <c r="F33451" s="18">
        <v>0.361634620302</v>
      </c>
      <c r="G33451" s="18">
        <v>0.33998187269719998</v>
      </c>
      <c r="H33451" s="18">
        <v>0.25389121873510001</v>
      </c>
      <c r="I33451" s="18">
        <v>0.59379319601540004</v>
      </c>
      <c r="J33451" s="18">
        <v>0.30910306696349998</v>
      </c>
      <c r="K33451" s="18">
        <v>0</v>
      </c>
      <c r="L33451" s="18">
        <v>0.30128443509039998</v>
      </c>
      <c r="M33451" s="18">
        <v>0.3173322693058</v>
      </c>
      <c r="N33451" s="18">
        <v>0.35890316060290001</v>
      </c>
      <c r="O33451" s="18">
        <v>0.31360997390849998</v>
      </c>
    </row>
    <row r="33452" spans="1:15" x14ac:dyDescent="0.35">
      <c r="B33452" s="10">
        <v>77.096131532859999</v>
      </c>
      <c r="C33452" s="10">
        <v>32.585645319299999</v>
      </c>
      <c r="D33452" s="10">
        <v>51.40887106305</v>
      </c>
      <c r="E33452" s="10">
        <v>27.075336429869999</v>
      </c>
      <c r="F33452" s="10">
        <v>59.474429654870001</v>
      </c>
      <c r="G33452" s="10">
        <v>16.665911399620001</v>
      </c>
      <c r="H33452" s="10">
        <v>0.45700419372310003</v>
      </c>
      <c r="I33452" s="10">
        <v>0.49878628465289998</v>
      </c>
      <c r="J33452" s="10">
        <v>32.585645319299999</v>
      </c>
      <c r="K33452" s="10">
        <v>0</v>
      </c>
      <c r="L33452" s="10">
        <v>12.70817747211</v>
      </c>
      <c r="M33452" s="10">
        <v>10.49100482325</v>
      </c>
      <c r="N33452" s="10">
        <v>3.8761541345110002</v>
      </c>
      <c r="O33452" s="10">
        <v>188.16598434509999</v>
      </c>
    </row>
    <row r="33453" spans="1:15" x14ac:dyDescent="0.35">
      <c r="A33453" s="1" t="s">
        <v>1700</v>
      </c>
      <c r="B33453" s="18">
        <v>7.9438566388900008E-3</v>
      </c>
      <c r="C33453" s="18">
        <v>0</v>
      </c>
      <c r="D33453" s="18">
        <v>3.125102764696E-2</v>
      </c>
      <c r="E33453" s="18">
        <v>0</v>
      </c>
      <c r="F33453" s="18">
        <v>1.043917242367E-2</v>
      </c>
      <c r="G33453" s="18">
        <v>0</v>
      </c>
      <c r="H33453" s="18">
        <v>0</v>
      </c>
      <c r="I33453" s="18">
        <v>0</v>
      </c>
      <c r="J33453" s="18">
        <v>0</v>
      </c>
      <c r="K33453" s="18">
        <v>0</v>
      </c>
      <c r="L33453" s="18">
        <v>0</v>
      </c>
      <c r="M33453" s="18">
        <v>0</v>
      </c>
      <c r="N33453" s="18">
        <v>0</v>
      </c>
      <c r="O33453" s="18">
        <v>1.251481960147E-2</v>
      </c>
    </row>
    <row r="33454" spans="1:15" x14ac:dyDescent="0.35">
      <c r="B33454" s="10">
        <v>1.7168262967970001</v>
      </c>
      <c r="C33454" s="10">
        <v>0</v>
      </c>
      <c r="D33454" s="10">
        <v>5.792065464088</v>
      </c>
      <c r="E33454" s="10">
        <v>0</v>
      </c>
      <c r="F33454" s="10">
        <v>1.7168262967970001</v>
      </c>
      <c r="G33454" s="10">
        <v>0</v>
      </c>
      <c r="H33454" s="10">
        <v>0</v>
      </c>
      <c r="I33454" s="10">
        <v>0</v>
      </c>
      <c r="J33454" s="10">
        <v>0</v>
      </c>
      <c r="K33454" s="10">
        <v>0</v>
      </c>
      <c r="L33454" s="10">
        <v>0</v>
      </c>
      <c r="M33454" s="10">
        <v>0</v>
      </c>
      <c r="N33454" s="10">
        <v>0</v>
      </c>
      <c r="O33454" s="10">
        <v>7.5088917608849997</v>
      </c>
    </row>
    <row r="33455" spans="1:15" x14ac:dyDescent="0.35">
      <c r="A33455" s="1" t="s">
        <v>1701</v>
      </c>
      <c r="B33455" s="18">
        <v>4.9418052840760002E-3</v>
      </c>
      <c r="C33455" s="18">
        <v>0</v>
      </c>
      <c r="D33455" s="18">
        <v>4.3649348291760004E-3</v>
      </c>
      <c r="E33455" s="18">
        <v>0</v>
      </c>
      <c r="F33455" s="18">
        <v>6.4941198953819999E-3</v>
      </c>
      <c r="G33455" s="18">
        <v>0</v>
      </c>
      <c r="H33455" s="18">
        <v>0</v>
      </c>
      <c r="I33455" s="18">
        <v>0</v>
      </c>
      <c r="J33455" s="18">
        <v>0</v>
      </c>
      <c r="K33455" s="18">
        <v>0</v>
      </c>
      <c r="L33455" s="18">
        <v>0</v>
      </c>
      <c r="M33455" s="18">
        <v>0</v>
      </c>
      <c r="N33455" s="18">
        <v>0</v>
      </c>
      <c r="O33455" s="18">
        <v>3.1283666320570001E-3</v>
      </c>
    </row>
    <row r="33456" spans="1:15" x14ac:dyDescent="0.35">
      <c r="B33456" s="10">
        <v>1.0680229579939999</v>
      </c>
      <c r="C33456" s="10">
        <v>0</v>
      </c>
      <c r="D33456" s="10">
        <v>0.80899702123960004</v>
      </c>
      <c r="E33456" s="10">
        <v>0</v>
      </c>
      <c r="F33456" s="10">
        <v>1.0680229579939999</v>
      </c>
      <c r="G33456" s="10">
        <v>0</v>
      </c>
      <c r="H33456" s="10">
        <v>0</v>
      </c>
      <c r="I33456" s="10">
        <v>0</v>
      </c>
      <c r="J33456" s="10">
        <v>0</v>
      </c>
      <c r="K33456" s="10">
        <v>0</v>
      </c>
      <c r="L33456" s="10">
        <v>0</v>
      </c>
      <c r="M33456" s="10">
        <v>0</v>
      </c>
      <c r="N33456" s="10">
        <v>0</v>
      </c>
      <c r="O33456" s="10">
        <v>1.8770199792340001</v>
      </c>
    </row>
    <row r="33457" spans="1:15" x14ac:dyDescent="0.35">
      <c r="A33457" s="1" t="s">
        <v>1702</v>
      </c>
      <c r="B33457" s="18">
        <v>6.7100027176869997E-2</v>
      </c>
      <c r="C33457" s="18">
        <v>0.15201354627069999</v>
      </c>
      <c r="D33457" s="18">
        <v>0.19061300162479999</v>
      </c>
      <c r="E33457" s="18">
        <v>0.1017506581473</v>
      </c>
      <c r="F33457" s="18">
        <v>7.807894240563E-2</v>
      </c>
      <c r="G33457" s="18">
        <v>3.3879947071319999E-2</v>
      </c>
      <c r="H33457" s="18">
        <v>0</v>
      </c>
      <c r="I33457" s="18">
        <v>0</v>
      </c>
      <c r="J33457" s="18">
        <v>0.1501980283795</v>
      </c>
      <c r="K33457" s="18">
        <v>0.17904629995599999</v>
      </c>
      <c r="L33457" s="18">
        <v>0.1127870050462</v>
      </c>
      <c r="M33457" s="18">
        <v>6.7112546226940004E-2</v>
      </c>
      <c r="N33457" s="18">
        <v>0.16467870147040001</v>
      </c>
      <c r="O33457" s="18">
        <v>0.1261433702951</v>
      </c>
    </row>
    <row r="33458" spans="1:15" x14ac:dyDescent="0.35">
      <c r="B33458" s="10">
        <v>14.50165787347</v>
      </c>
      <c r="C33458" s="10">
        <v>17.101523955449998</v>
      </c>
      <c r="D33458" s="10">
        <v>35.328213721140003</v>
      </c>
      <c r="E33458" s="10">
        <v>8.7546266269909996</v>
      </c>
      <c r="F33458" s="10">
        <v>12.840862868029999</v>
      </c>
      <c r="G33458" s="10">
        <v>1.6607950054359999</v>
      </c>
      <c r="H33458" s="10">
        <v>0</v>
      </c>
      <c r="I33458" s="10">
        <v>0</v>
      </c>
      <c r="J33458" s="10">
        <v>15.833876151769999</v>
      </c>
      <c r="K33458" s="10">
        <v>1.2676478036879999</v>
      </c>
      <c r="L33458" s="10">
        <v>4.7573558728479997</v>
      </c>
      <c r="M33458" s="10">
        <v>2.2187407782630002</v>
      </c>
      <c r="N33458" s="10">
        <v>1.7785299758799999</v>
      </c>
      <c r="O33458" s="10">
        <v>75.686022177050006</v>
      </c>
    </row>
    <row r="33459" spans="1:15" x14ac:dyDescent="0.35">
      <c r="A33459" s="1" t="s">
        <v>1703</v>
      </c>
      <c r="B33459" s="18">
        <v>6.8453368600090006E-2</v>
      </c>
      <c r="C33459" s="18">
        <v>7.9916558095510001E-2</v>
      </c>
      <c r="D33459" s="18">
        <v>0.1170023871038</v>
      </c>
      <c r="E33459" s="18">
        <v>9.1166905968459999E-2</v>
      </c>
      <c r="F33459" s="18">
        <v>7.7354306978950002E-2</v>
      </c>
      <c r="G33459" s="18">
        <v>4.2277696778710003E-2</v>
      </c>
      <c r="H33459" s="18">
        <v>0</v>
      </c>
      <c r="I33459" s="18">
        <v>0</v>
      </c>
      <c r="J33459" s="18">
        <v>8.5283748679050003E-2</v>
      </c>
      <c r="K33459" s="18">
        <v>0</v>
      </c>
      <c r="L33459" s="18">
        <v>0.18596492625719999</v>
      </c>
      <c r="M33459" s="18">
        <v>0</v>
      </c>
      <c r="N33459" s="18">
        <v>0</v>
      </c>
      <c r="O33459" s="18">
        <v>8.8856629704909998E-2</v>
      </c>
    </row>
    <row r="33460" spans="1:15" x14ac:dyDescent="0.35">
      <c r="B33460" s="10">
        <v>14.79414202185</v>
      </c>
      <c r="C33460" s="10">
        <v>8.9906127857450002</v>
      </c>
      <c r="D33460" s="10">
        <v>21.685222425820001</v>
      </c>
      <c r="E33460" s="10">
        <v>7.844000589527</v>
      </c>
      <c r="F33460" s="10">
        <v>12.72168932576</v>
      </c>
      <c r="G33460" s="10">
        <v>2.0724526960929999</v>
      </c>
      <c r="H33460" s="10">
        <v>0</v>
      </c>
      <c r="I33460" s="10">
        <v>0</v>
      </c>
      <c r="J33460" s="10">
        <v>8.9906127857450002</v>
      </c>
      <c r="K33460" s="10">
        <v>0</v>
      </c>
      <c r="L33460" s="10">
        <v>7.844000589527</v>
      </c>
      <c r="M33460" s="10">
        <v>0</v>
      </c>
      <c r="N33460" s="10">
        <v>0</v>
      </c>
      <c r="O33460" s="10">
        <v>53.313977822950001</v>
      </c>
    </row>
    <row r="33461" spans="1:15" x14ac:dyDescent="0.35">
      <c r="A33461" s="1" t="s">
        <v>1704</v>
      </c>
      <c r="B33461" s="18">
        <v>4.2097767024750002E-3</v>
      </c>
      <c r="C33461" s="18">
        <v>1.9485469008159999E-2</v>
      </c>
      <c r="D33461" s="18">
        <v>7.5042894562500004E-3</v>
      </c>
      <c r="E33461" s="18">
        <v>2.8973428244580001E-2</v>
      </c>
      <c r="F33461" s="18">
        <v>5.5321472755619997E-3</v>
      </c>
      <c r="G33461" s="18">
        <v>0</v>
      </c>
      <c r="H33461" s="18">
        <v>0</v>
      </c>
      <c r="I33461" s="18">
        <v>0</v>
      </c>
      <c r="J33461" s="18">
        <v>2.0794111775919999E-2</v>
      </c>
      <c r="K33461" s="18">
        <v>0</v>
      </c>
      <c r="L33461" s="18">
        <v>2.961777986229E-2</v>
      </c>
      <c r="M33461" s="18">
        <v>3.7616328238710001E-2</v>
      </c>
      <c r="N33461" s="18">
        <v>0</v>
      </c>
      <c r="O33461" s="18">
        <v>1.1642751630570001E-2</v>
      </c>
    </row>
    <row r="33462" spans="1:15" x14ac:dyDescent="0.35">
      <c r="B33462" s="10">
        <v>0.90981694093900001</v>
      </c>
      <c r="C33462" s="10">
        <v>2.1921152634180001</v>
      </c>
      <c r="D33462" s="10">
        <v>1.390845007821</v>
      </c>
      <c r="E33462" s="10">
        <v>2.492873766163</v>
      </c>
      <c r="F33462" s="10">
        <v>0.90981694093900001</v>
      </c>
      <c r="G33462" s="10">
        <v>0</v>
      </c>
      <c r="H33462" s="10">
        <v>0</v>
      </c>
      <c r="I33462" s="10">
        <v>0</v>
      </c>
      <c r="J33462" s="10">
        <v>2.1921152634180001</v>
      </c>
      <c r="K33462" s="10">
        <v>0</v>
      </c>
      <c r="L33462" s="10">
        <v>1.249277954591</v>
      </c>
      <c r="M33462" s="10">
        <v>1.2435958115720001</v>
      </c>
      <c r="N33462" s="10">
        <v>0</v>
      </c>
      <c r="O33462" s="10">
        <v>6.9856509783409999</v>
      </c>
    </row>
    <row r="33463" spans="1:15" x14ac:dyDescent="0.35">
      <c r="A33463" s="1" t="s">
        <v>1705</v>
      </c>
      <c r="B33463" s="18">
        <v>3.838480911423E-3</v>
      </c>
      <c r="C33463" s="18">
        <v>0</v>
      </c>
      <c r="D33463" s="18">
        <v>2.4885983094640001E-2</v>
      </c>
      <c r="E33463" s="18">
        <v>0</v>
      </c>
      <c r="F33463" s="18">
        <v>5.0442204461670003E-3</v>
      </c>
      <c r="G33463" s="18">
        <v>0</v>
      </c>
      <c r="H33463" s="18">
        <v>0</v>
      </c>
      <c r="I33463" s="18">
        <v>0</v>
      </c>
      <c r="J33463" s="18">
        <v>0</v>
      </c>
      <c r="K33463" s="18">
        <v>0</v>
      </c>
      <c r="L33463" s="18">
        <v>0</v>
      </c>
      <c r="M33463" s="18">
        <v>0</v>
      </c>
      <c r="N33463" s="18">
        <v>0</v>
      </c>
      <c r="O33463" s="18">
        <v>9.0699010022269998E-3</v>
      </c>
    </row>
    <row r="33464" spans="1:15" x14ac:dyDescent="0.35">
      <c r="B33464" s="10">
        <v>0.82957249457670001</v>
      </c>
      <c r="C33464" s="10">
        <v>0</v>
      </c>
      <c r="D33464" s="10">
        <v>4.61236810676</v>
      </c>
      <c r="E33464" s="10">
        <v>0</v>
      </c>
      <c r="F33464" s="10">
        <v>0.82957249457670001</v>
      </c>
      <c r="G33464" s="10">
        <v>0</v>
      </c>
      <c r="H33464" s="10">
        <v>0</v>
      </c>
      <c r="I33464" s="10">
        <v>0</v>
      </c>
      <c r="J33464" s="10">
        <v>0</v>
      </c>
      <c r="K33464" s="10">
        <v>0</v>
      </c>
      <c r="L33464" s="10">
        <v>0</v>
      </c>
      <c r="M33464" s="10">
        <v>0</v>
      </c>
      <c r="N33464" s="10">
        <v>0</v>
      </c>
      <c r="O33464" s="10">
        <v>5.4419406013360003</v>
      </c>
    </row>
    <row r="33465" spans="1:15" x14ac:dyDescent="0.35">
      <c r="A33465" s="1" t="s">
        <v>1706</v>
      </c>
      <c r="B33465" s="18">
        <v>4.0163912201820001E-2</v>
      </c>
      <c r="C33465" s="18">
        <v>5.6073267099589999E-2</v>
      </c>
      <c r="D33465" s="18">
        <v>1.2792997755030001E-2</v>
      </c>
      <c r="E33465" s="18">
        <v>1.576531237875E-2</v>
      </c>
      <c r="F33465" s="18">
        <v>3.387619252225E-2</v>
      </c>
      <c r="G33465" s="18">
        <v>5.8569465834639997E-2</v>
      </c>
      <c r="H33465" s="18">
        <v>0.13215048201890001</v>
      </c>
      <c r="I33465" s="18">
        <v>0</v>
      </c>
      <c r="J33465" s="18">
        <v>2.674133792537E-2</v>
      </c>
      <c r="K33465" s="16">
        <v>0.49282072099020002</v>
      </c>
      <c r="L33465" s="18">
        <v>3.2158546160920003E-2</v>
      </c>
      <c r="M33465" s="18">
        <v>0</v>
      </c>
      <c r="N33465" s="18">
        <v>0</v>
      </c>
      <c r="O33465" s="18">
        <v>3.1193281557909999E-2</v>
      </c>
    </row>
    <row r="33466" spans="1:15" x14ac:dyDescent="0.35">
      <c r="B33466" s="10">
        <v>8.6802247050570003</v>
      </c>
      <c r="C33466" s="10">
        <v>6.3082425487030003</v>
      </c>
      <c r="D33466" s="10">
        <v>2.3710542039160001</v>
      </c>
      <c r="E33466" s="10">
        <v>1.356447477068</v>
      </c>
      <c r="F33466" s="10">
        <v>5.5712786222090003</v>
      </c>
      <c r="G33466" s="10">
        <v>2.8710752152140002</v>
      </c>
      <c r="H33466" s="10">
        <v>0.237870867634</v>
      </c>
      <c r="I33466" s="10">
        <v>0</v>
      </c>
      <c r="J33466" s="10">
        <v>2.819071844092</v>
      </c>
      <c r="K33466" s="8">
        <v>3.4891707046109999</v>
      </c>
      <c r="L33466" s="10">
        <v>1.356447477068</v>
      </c>
      <c r="M33466" s="10">
        <v>0</v>
      </c>
      <c r="N33466" s="10">
        <v>0</v>
      </c>
      <c r="O33466" s="10">
        <v>18.715968934740001</v>
      </c>
    </row>
    <row r="33467" spans="1:15" x14ac:dyDescent="0.35">
      <c r="A33467" s="1" t="s">
        <v>1707</v>
      </c>
      <c r="B33467" s="18">
        <v>1.5298869300720001E-2</v>
      </c>
      <c r="C33467" s="18">
        <v>3.3192011875280002E-2</v>
      </c>
      <c r="D33467" s="18">
        <v>2.3827788062119999E-2</v>
      </c>
      <c r="E33467" s="18">
        <v>1.6761232416380001E-2</v>
      </c>
      <c r="F33467" s="18">
        <v>2.0104533827509999E-2</v>
      </c>
      <c r="G33467" s="18">
        <v>0</v>
      </c>
      <c r="H33467" s="18">
        <v>0</v>
      </c>
      <c r="I33467" s="18">
        <v>0</v>
      </c>
      <c r="J33467" s="18">
        <v>3.5421185125859997E-2</v>
      </c>
      <c r="K33467" s="18">
        <v>0</v>
      </c>
      <c r="L33467" s="18">
        <v>0</v>
      </c>
      <c r="M33467" s="18">
        <v>2.8082612656409999E-2</v>
      </c>
      <c r="N33467" s="18">
        <v>4.756715395227E-2</v>
      </c>
      <c r="O33467" s="18">
        <v>2.149811940963E-2</v>
      </c>
    </row>
    <row r="33468" spans="1:15" x14ac:dyDescent="0.35">
      <c r="B33468" s="10">
        <v>3.3063916332719998</v>
      </c>
      <c r="C33468" s="10">
        <v>3.7341013359690001</v>
      </c>
      <c r="D33468" s="10">
        <v>4.4162422394330001</v>
      </c>
      <c r="E33468" s="10">
        <v>1.4421364371059999</v>
      </c>
      <c r="F33468" s="10">
        <v>3.3063916332719998</v>
      </c>
      <c r="G33468" s="10">
        <v>0</v>
      </c>
      <c r="H33468" s="10">
        <v>0</v>
      </c>
      <c r="I33468" s="10">
        <v>0</v>
      </c>
      <c r="J33468" s="10">
        <v>3.7341013359690001</v>
      </c>
      <c r="K33468" s="10">
        <v>0</v>
      </c>
      <c r="L33468" s="10">
        <v>0</v>
      </c>
      <c r="M33468" s="10">
        <v>0.92841117442099996</v>
      </c>
      <c r="N33468" s="10">
        <v>0.51372526268450003</v>
      </c>
      <c r="O33468" s="10">
        <v>12.89887164578</v>
      </c>
    </row>
    <row r="33469" spans="1:15" x14ac:dyDescent="0.35">
      <c r="A33469" s="1" t="s">
        <v>1534</v>
      </c>
      <c r="B33469" s="18">
        <v>1.8761850860100002E-2</v>
      </c>
      <c r="C33469" s="18">
        <v>1.29732833976E-2</v>
      </c>
      <c r="D33469" s="18">
        <v>2.020007369514E-2</v>
      </c>
      <c r="E33469" s="18">
        <v>2.3879768988160001E-2</v>
      </c>
      <c r="F33469" s="18">
        <v>1.1737618504679999E-2</v>
      </c>
      <c r="G33469" s="18">
        <v>4.3338279653299998E-2</v>
      </c>
      <c r="H33469" s="18">
        <v>0</v>
      </c>
      <c r="I33469" s="18">
        <v>0</v>
      </c>
      <c r="J33469" s="18">
        <v>1.3844568224539999E-2</v>
      </c>
      <c r="K33469" s="18">
        <v>0</v>
      </c>
      <c r="L33469" s="18">
        <v>4.871065253061E-2</v>
      </c>
      <c r="M33469" s="18">
        <v>0</v>
      </c>
      <c r="N33469" s="18">
        <v>0</v>
      </c>
      <c r="O33469" s="18">
        <v>1.8854670954189998E-2</v>
      </c>
    </row>
    <row r="33470" spans="1:15" x14ac:dyDescent="0.35">
      <c r="B33470" s="10">
        <v>4.0548112078839997</v>
      </c>
      <c r="C33470" s="10">
        <v>1.459494382231</v>
      </c>
      <c r="D33470" s="10">
        <v>3.7438816586570001</v>
      </c>
      <c r="E33470" s="10">
        <v>2.0546153237409999</v>
      </c>
      <c r="F33470" s="10">
        <v>1.9303687392790001</v>
      </c>
      <c r="G33470" s="10">
        <v>2.1244424686049999</v>
      </c>
      <c r="H33470" s="10">
        <v>0</v>
      </c>
      <c r="I33470" s="10">
        <v>0</v>
      </c>
      <c r="J33470" s="10">
        <v>1.459494382231</v>
      </c>
      <c r="K33470" s="10">
        <v>0</v>
      </c>
      <c r="L33470" s="10">
        <v>2.0546153237409999</v>
      </c>
      <c r="M33470" s="10">
        <v>0</v>
      </c>
      <c r="N33470" s="10">
        <v>0</v>
      </c>
      <c r="O33470" s="10">
        <v>11.31280257251</v>
      </c>
    </row>
    <row r="33471" spans="1:15" x14ac:dyDescent="0.35">
      <c r="A33471" s="1" t="s">
        <v>1535</v>
      </c>
      <c r="B33471" s="18">
        <v>1</v>
      </c>
      <c r="C33471" s="18">
        <v>1</v>
      </c>
      <c r="D33471" s="18">
        <v>1</v>
      </c>
      <c r="E33471" s="18">
        <v>1</v>
      </c>
      <c r="F33471" s="18">
        <v>1</v>
      </c>
      <c r="G33471" s="18">
        <v>1</v>
      </c>
      <c r="H33471" s="18">
        <v>1</v>
      </c>
      <c r="I33471" s="18">
        <v>1</v>
      </c>
      <c r="J33471" s="18">
        <v>1</v>
      </c>
      <c r="K33471" s="18">
        <v>1</v>
      </c>
      <c r="L33471" s="18">
        <v>1</v>
      </c>
      <c r="M33471" s="18">
        <v>1</v>
      </c>
      <c r="N33471" s="18">
        <v>1</v>
      </c>
      <c r="O33471" s="18">
        <v>1</v>
      </c>
    </row>
    <row r="33472" spans="1:15" x14ac:dyDescent="0.35">
      <c r="B33472" s="10">
        <v>216.12</v>
      </c>
      <c r="C33472" s="10">
        <v>112.5</v>
      </c>
      <c r="D33472" s="10">
        <v>185.34</v>
      </c>
      <c r="E33472" s="10">
        <v>86.04</v>
      </c>
      <c r="F33472" s="10">
        <v>164.46</v>
      </c>
      <c r="G33472" s="10">
        <v>49.02</v>
      </c>
      <c r="H33472" s="10">
        <v>1.8</v>
      </c>
      <c r="I33472" s="10">
        <v>0.84</v>
      </c>
      <c r="J33472" s="10">
        <v>105.42</v>
      </c>
      <c r="K33472" s="10">
        <v>7.08</v>
      </c>
      <c r="L33472" s="10">
        <v>42.18</v>
      </c>
      <c r="M33472" s="10">
        <v>33.06</v>
      </c>
      <c r="N33472" s="10">
        <v>10.8</v>
      </c>
      <c r="O33472" s="10">
        <v>600</v>
      </c>
    </row>
    <row r="33473" spans="1:16" x14ac:dyDescent="0.35">
      <c r="A33473" s="1" t="s">
        <v>1402</v>
      </c>
    </row>
    <row r="33474" spans="1:16" x14ac:dyDescent="0.35">
      <c r="A33474" s="1" t="s">
        <v>25</v>
      </c>
    </row>
    <row r="33478" spans="1:16" x14ac:dyDescent="0.35">
      <c r="A33478" s="3" t="s">
        <v>1522</v>
      </c>
    </row>
    <row r="33479" spans="1:16" x14ac:dyDescent="0.35">
      <c r="A33479" s="1" t="s">
        <v>1403</v>
      </c>
    </row>
    <row r="33480" spans="1:16" ht="31" x14ac:dyDescent="0.35">
      <c r="A33480" s="4" t="s">
        <v>1523</v>
      </c>
      <c r="B33480" s="4" t="s">
        <v>1670</v>
      </c>
      <c r="C33480" s="4" t="s">
        <v>1671</v>
      </c>
      <c r="D33480" s="4" t="s">
        <v>1672</v>
      </c>
      <c r="E33480" s="4" t="s">
        <v>1673</v>
      </c>
      <c r="F33480" s="4" t="s">
        <v>1674</v>
      </c>
      <c r="G33480" s="4" t="s">
        <v>1675</v>
      </c>
      <c r="H33480" s="4" t="s">
        <v>1676</v>
      </c>
      <c r="I33480" s="4" t="s">
        <v>1677</v>
      </c>
      <c r="J33480" s="4" t="s">
        <v>1678</v>
      </c>
      <c r="K33480" s="4" t="s">
        <v>1679</v>
      </c>
      <c r="L33480" s="4" t="s">
        <v>1680</v>
      </c>
      <c r="M33480" s="4" t="s">
        <v>1681</v>
      </c>
      <c r="N33480" s="4" t="s">
        <v>1682</v>
      </c>
      <c r="O33480" s="4" t="s">
        <v>1683</v>
      </c>
      <c r="P33480" s="4" t="s">
        <v>1535</v>
      </c>
    </row>
    <row r="33481" spans="1:16" x14ac:dyDescent="0.35">
      <c r="A33481" s="1" t="s">
        <v>1698</v>
      </c>
      <c r="B33481" s="18">
        <v>0.36932430572960001</v>
      </c>
      <c r="C33481" s="18">
        <v>0.31147960822769999</v>
      </c>
      <c r="D33481" s="18">
        <v>0.27205923641020002</v>
      </c>
      <c r="E33481" s="18">
        <v>0.2361355556543</v>
      </c>
      <c r="F33481" s="18">
        <v>0.4331556232157</v>
      </c>
      <c r="G33481" s="18">
        <v>0.32801100667049998</v>
      </c>
      <c r="H33481" s="18">
        <v>0.50455573508889995</v>
      </c>
      <c r="I33481" s="18">
        <v>0.48144644096610001</v>
      </c>
      <c r="J33481" s="18">
        <v>0.2373972958602</v>
      </c>
      <c r="K33481" s="18">
        <v>0.3153018642439</v>
      </c>
      <c r="L33481" s="18">
        <v>0.47651456252289998</v>
      </c>
      <c r="M33481" s="18">
        <v>0.28363545800849999</v>
      </c>
      <c r="N33481" s="18">
        <v>0.33681205235689998</v>
      </c>
      <c r="O33481" s="18">
        <v>0.43739045601690002</v>
      </c>
      <c r="P33481" s="18">
        <v>0.3634881153035</v>
      </c>
    </row>
    <row r="33482" spans="1:16" x14ac:dyDescent="0.35">
      <c r="B33482" s="10">
        <v>17.030800894239999</v>
      </c>
      <c r="C33482" s="10">
        <v>7.5932955145480001</v>
      </c>
      <c r="D33482" s="10">
        <v>12.704323240120001</v>
      </c>
      <c r="E33482" s="10">
        <v>9.8993766969239996</v>
      </c>
      <c r="F33482" s="10">
        <v>24.56772855653</v>
      </c>
      <c r="G33482" s="10">
        <v>16.418496164890001</v>
      </c>
      <c r="H33482" s="10">
        <v>23.756015902969999</v>
      </c>
      <c r="I33482" s="10">
        <v>14.585710442070001</v>
      </c>
      <c r="J33482" s="10">
        <v>10.303360365650001</v>
      </c>
      <c r="K33482" s="10">
        <v>15.6850134338</v>
      </c>
      <c r="L33482" s="10">
        <v>23.30716369089</v>
      </c>
      <c r="M33482" s="10">
        <v>6.9147993717779999</v>
      </c>
      <c r="N33482" s="10">
        <v>13.962064194550001</v>
      </c>
      <c r="O33482" s="10">
        <v>21.364720713120001</v>
      </c>
      <c r="P33482" s="10">
        <v>218.0928691821</v>
      </c>
    </row>
    <row r="33483" spans="1:16" x14ac:dyDescent="0.35">
      <c r="A33483" s="1" t="s">
        <v>1699</v>
      </c>
      <c r="B33483" s="18">
        <v>0.21625565509879999</v>
      </c>
      <c r="C33483" s="18">
        <v>0.25788945479940001</v>
      </c>
      <c r="D33483" s="18">
        <v>0.33887949888239999</v>
      </c>
      <c r="E33483" s="18">
        <v>0.2605492857851</v>
      </c>
      <c r="F33483" s="18">
        <v>0.3029383017292</v>
      </c>
      <c r="G33483" s="18">
        <v>0.30655703449310001</v>
      </c>
      <c r="H33483" s="18">
        <v>0.27559048078640003</v>
      </c>
      <c r="I33483" s="18">
        <v>0.30926871461990002</v>
      </c>
      <c r="J33483" s="18">
        <v>0.325205635381</v>
      </c>
      <c r="K33483" s="18">
        <v>0.4895028238877</v>
      </c>
      <c r="L33483" s="18">
        <v>0.34016271283940003</v>
      </c>
      <c r="M33483" s="18">
        <v>0.14982002348250001</v>
      </c>
      <c r="N33483" s="18">
        <v>0.29300474987289998</v>
      </c>
      <c r="O33483" s="18">
        <v>0.39687752286369998</v>
      </c>
      <c r="P33483" s="18">
        <v>0.31360997390849998</v>
      </c>
    </row>
    <row r="33484" spans="1:16" x14ac:dyDescent="0.35">
      <c r="B33484" s="10">
        <v>9.9722843774520005</v>
      </c>
      <c r="C33484" s="10">
        <v>6.2868669044500001</v>
      </c>
      <c r="D33484" s="10">
        <v>15.824622424359999</v>
      </c>
      <c r="E33484" s="10">
        <v>10.92285963016</v>
      </c>
      <c r="F33484" s="10">
        <v>17.182060135819999</v>
      </c>
      <c r="G33484" s="10">
        <v>15.34462378636</v>
      </c>
      <c r="H33484" s="10">
        <v>12.97563656296</v>
      </c>
      <c r="I33484" s="10">
        <v>9.3694823274349996</v>
      </c>
      <c r="J33484" s="10">
        <v>14.114359820860001</v>
      </c>
      <c r="K33484" s="10">
        <v>24.35081818171</v>
      </c>
      <c r="L33484" s="10">
        <v>16.637955381059999</v>
      </c>
      <c r="M33484" s="10">
        <v>3.6524890489040001</v>
      </c>
      <c r="N33484" s="10">
        <v>12.14609482769</v>
      </c>
      <c r="O33484" s="10">
        <v>19.385830935849999</v>
      </c>
      <c r="P33484" s="10">
        <v>188.16598434509999</v>
      </c>
    </row>
    <row r="33485" spans="1:16" x14ac:dyDescent="0.35">
      <c r="A33485" s="1" t="s">
        <v>1700</v>
      </c>
      <c r="B33485" s="18">
        <v>0</v>
      </c>
      <c r="C33485" s="18">
        <v>0</v>
      </c>
      <c r="D33485" s="18">
        <v>0</v>
      </c>
      <c r="E33485" s="16">
        <v>9.8213164381299997E-2</v>
      </c>
      <c r="F33485" s="18">
        <v>0</v>
      </c>
      <c r="G33485" s="18">
        <v>0</v>
      </c>
      <c r="H33485" s="18">
        <v>0</v>
      </c>
      <c r="I33485" s="18">
        <v>0</v>
      </c>
      <c r="J33485" s="18">
        <v>2.4623790746149999E-2</v>
      </c>
      <c r="K33485" s="18">
        <v>0</v>
      </c>
      <c r="L33485" s="18">
        <v>0</v>
      </c>
      <c r="M33485" s="18">
        <v>7.0421828144480003E-2</v>
      </c>
      <c r="N33485" s="18">
        <v>1.461937346577E-2</v>
      </c>
      <c r="O33485" s="18">
        <v>0</v>
      </c>
      <c r="P33485" s="18">
        <v>1.251481960147E-2</v>
      </c>
    </row>
    <row r="33486" spans="1:16" x14ac:dyDescent="0.35">
      <c r="B33486" s="10">
        <v>0</v>
      </c>
      <c r="C33486" s="10">
        <v>0</v>
      </c>
      <c r="D33486" s="10">
        <v>0</v>
      </c>
      <c r="E33486" s="8">
        <v>4.1173346729310003</v>
      </c>
      <c r="F33486" s="10">
        <v>0</v>
      </c>
      <c r="G33486" s="10">
        <v>0</v>
      </c>
      <c r="H33486" s="10">
        <v>0</v>
      </c>
      <c r="I33486" s="10">
        <v>0</v>
      </c>
      <c r="J33486" s="10">
        <v>1.0687054741149999</v>
      </c>
      <c r="K33486" s="10">
        <v>0</v>
      </c>
      <c r="L33486" s="10">
        <v>0</v>
      </c>
      <c r="M33486" s="10">
        <v>1.7168262967970001</v>
      </c>
      <c r="N33486" s="10">
        <v>0.60602531704249996</v>
      </c>
      <c r="O33486" s="10">
        <v>0</v>
      </c>
      <c r="P33486" s="10">
        <v>7.5088917608849997</v>
      </c>
    </row>
    <row r="33487" spans="1:16" x14ac:dyDescent="0.35">
      <c r="A33487" s="1" t="s">
        <v>1701</v>
      </c>
      <c r="B33487" s="18">
        <v>0</v>
      </c>
      <c r="C33487" s="18">
        <v>3.318533761136E-2</v>
      </c>
      <c r="D33487" s="18">
        <v>0</v>
      </c>
      <c r="E33487" s="18">
        <v>0</v>
      </c>
      <c r="F33487" s="18">
        <v>0</v>
      </c>
      <c r="G33487" s="18">
        <v>0</v>
      </c>
      <c r="H33487" s="18">
        <v>0</v>
      </c>
      <c r="I33487" s="18">
        <v>0</v>
      </c>
      <c r="J33487" s="18">
        <v>0</v>
      </c>
      <c r="K33487" s="18">
        <v>0</v>
      </c>
      <c r="L33487" s="18">
        <v>0</v>
      </c>
      <c r="M33487" s="18">
        <v>0</v>
      </c>
      <c r="N33487" s="18">
        <v>0</v>
      </c>
      <c r="O33487" s="18">
        <v>2.186516055634E-2</v>
      </c>
      <c r="P33487" s="18">
        <v>3.1283666320570001E-3</v>
      </c>
    </row>
    <row r="33488" spans="1:16" x14ac:dyDescent="0.35">
      <c r="B33488" s="10">
        <v>0</v>
      </c>
      <c r="C33488" s="10">
        <v>0.80899702123960004</v>
      </c>
      <c r="D33488" s="10">
        <v>0</v>
      </c>
      <c r="E33488" s="10">
        <v>0</v>
      </c>
      <c r="F33488" s="10">
        <v>0</v>
      </c>
      <c r="G33488" s="10">
        <v>0</v>
      </c>
      <c r="H33488" s="10">
        <v>0</v>
      </c>
      <c r="I33488" s="10">
        <v>0</v>
      </c>
      <c r="J33488" s="10">
        <v>0</v>
      </c>
      <c r="K33488" s="10">
        <v>0</v>
      </c>
      <c r="L33488" s="10">
        <v>0</v>
      </c>
      <c r="M33488" s="10">
        <v>0</v>
      </c>
      <c r="N33488" s="10">
        <v>0</v>
      </c>
      <c r="O33488" s="10">
        <v>1.0680229579939999</v>
      </c>
      <c r="P33488" s="10">
        <v>1.8770199792340001</v>
      </c>
    </row>
    <row r="33489" spans="1:16" x14ac:dyDescent="0.35">
      <c r="A33489" s="1" t="s">
        <v>1702</v>
      </c>
      <c r="B33489" s="18">
        <v>0.1484197747788</v>
      </c>
      <c r="C33489" s="18">
        <v>0.2560959079042</v>
      </c>
      <c r="D33489" s="18">
        <v>0.15615812525809999</v>
      </c>
      <c r="E33489" s="18">
        <v>0.1909325749645</v>
      </c>
      <c r="F33489" s="18">
        <v>7.282042014706E-2</v>
      </c>
      <c r="G33489" s="18">
        <v>0.17675324726610001</v>
      </c>
      <c r="H33489" s="18">
        <v>9.6429444128640004E-2</v>
      </c>
      <c r="I33489" s="18">
        <v>8.8203301795809999E-2</v>
      </c>
      <c r="J33489" s="18">
        <v>0.1575170358496</v>
      </c>
      <c r="K33489" s="18">
        <v>4.9147513246959998E-2</v>
      </c>
      <c r="L33489" s="18">
        <v>3.3954925444869999E-2</v>
      </c>
      <c r="M33489" s="18">
        <v>0.20806912192509999</v>
      </c>
      <c r="N33489" s="18">
        <v>0.20375606301749999</v>
      </c>
      <c r="O33489" s="18">
        <v>5.4277725668149999E-2</v>
      </c>
      <c r="P33489" s="18">
        <v>0.1261433702951</v>
      </c>
    </row>
    <row r="33490" spans="1:16" x14ac:dyDescent="0.35">
      <c r="B33490" s="10">
        <v>6.8441410267669998</v>
      </c>
      <c r="C33490" s="10">
        <v>6.2431435555209998</v>
      </c>
      <c r="D33490" s="10">
        <v>7.2921005220330004</v>
      </c>
      <c r="E33490" s="10">
        <v>8.0043578276440002</v>
      </c>
      <c r="F33490" s="10">
        <v>4.1302299212099998</v>
      </c>
      <c r="G33490" s="10">
        <v>8.8473327216289999</v>
      </c>
      <c r="H33490" s="10">
        <v>4.540191001557</v>
      </c>
      <c r="I33490" s="10">
        <v>2.672172251283</v>
      </c>
      <c r="J33490" s="10">
        <v>6.8364501718769999</v>
      </c>
      <c r="K33490" s="10">
        <v>2.4448932687560001</v>
      </c>
      <c r="L33490" s="10">
        <v>1.6607950054359999</v>
      </c>
      <c r="M33490" s="10">
        <v>5.0725541992409999</v>
      </c>
      <c r="N33490" s="10">
        <v>8.4464175553490008</v>
      </c>
      <c r="O33490" s="10">
        <v>2.6512431487499999</v>
      </c>
      <c r="P33490" s="10">
        <v>75.686022177050006</v>
      </c>
    </row>
    <row r="33491" spans="1:16" x14ac:dyDescent="0.35">
      <c r="A33491" s="1" t="s">
        <v>1703</v>
      </c>
      <c r="B33491" s="18">
        <v>0.21564893056760001</v>
      </c>
      <c r="C33491" s="18">
        <v>0.1071945980015</v>
      </c>
      <c r="D33491" s="18">
        <v>7.1238648551250006E-2</v>
      </c>
      <c r="E33491" s="18">
        <v>0.1180549063403</v>
      </c>
      <c r="F33491" s="18">
        <v>2.0757311467830001E-2</v>
      </c>
      <c r="G33491" s="18">
        <v>0.1191326122644</v>
      </c>
      <c r="H33491" s="18">
        <v>2.8141136360729999E-2</v>
      </c>
      <c r="I33491" s="18">
        <v>9.0071755260600003E-2</v>
      </c>
      <c r="J33491" s="18">
        <v>9.4714435621389995E-2</v>
      </c>
      <c r="K33491" s="18">
        <v>7.0050035431469995E-2</v>
      </c>
      <c r="L33491" s="18">
        <v>4.2371259880669997E-2</v>
      </c>
      <c r="M33491" s="18">
        <v>0.1247768709648</v>
      </c>
      <c r="N33491" s="18">
        <v>0.1232797273302</v>
      </c>
      <c r="O33491" s="18">
        <v>7.0962855991790003E-2</v>
      </c>
      <c r="P33491" s="18">
        <v>8.8856629704909998E-2</v>
      </c>
    </row>
    <row r="33492" spans="1:16" x14ac:dyDescent="0.35">
      <c r="B33492" s="10">
        <v>9.9443062440680006</v>
      </c>
      <c r="C33492" s="10">
        <v>2.613205611822</v>
      </c>
      <c r="D33492" s="10">
        <v>3.3266241217410002</v>
      </c>
      <c r="E33492" s="10">
        <v>4.9491487444339999</v>
      </c>
      <c r="F33492" s="10">
        <v>1.1773135713189999</v>
      </c>
      <c r="G33492" s="10">
        <v>5.9631484852590004</v>
      </c>
      <c r="H33492" s="10">
        <v>1.32497013991</v>
      </c>
      <c r="I33492" s="10">
        <v>2.7287781764550001</v>
      </c>
      <c r="J33492" s="10">
        <v>4.1107332688860003</v>
      </c>
      <c r="K33492" s="10">
        <v>3.4847105944500001</v>
      </c>
      <c r="L33492" s="10">
        <v>2.0724526960929999</v>
      </c>
      <c r="M33492" s="10">
        <v>3.0419575712350002</v>
      </c>
      <c r="N33492" s="10">
        <v>5.110385613659</v>
      </c>
      <c r="O33492" s="10">
        <v>3.4662429836180002</v>
      </c>
      <c r="P33492" s="10">
        <v>53.313977822950001</v>
      </c>
    </row>
    <row r="33493" spans="1:16" x14ac:dyDescent="0.35">
      <c r="A33493" s="1" t="s">
        <v>1704</v>
      </c>
      <c r="B33493" s="18">
        <v>0</v>
      </c>
      <c r="C33493" s="18">
        <v>0</v>
      </c>
      <c r="D33493" s="18">
        <v>2.6752909223600001E-2</v>
      </c>
      <c r="E33493" s="18">
        <v>0</v>
      </c>
      <c r="F33493" s="18">
        <v>3.8649362756570001E-2</v>
      </c>
      <c r="G33493" s="18">
        <v>0</v>
      </c>
      <c r="H33493" s="18">
        <v>2.6412821132290001E-2</v>
      </c>
      <c r="I33493" s="18">
        <v>0</v>
      </c>
      <c r="J33493" s="18">
        <v>1.674788318569E-2</v>
      </c>
      <c r="K33493" s="18">
        <v>0</v>
      </c>
      <c r="L33493" s="18">
        <v>0</v>
      </c>
      <c r="M33493" s="18">
        <v>0</v>
      </c>
      <c r="N33493" s="18">
        <v>1.6017060963159999E-2</v>
      </c>
      <c r="O33493" s="18">
        <v>1.8626278903090002E-2</v>
      </c>
      <c r="P33493" s="18">
        <v>1.1642751630570001E-2</v>
      </c>
    </row>
    <row r="33494" spans="1:16" x14ac:dyDescent="0.35">
      <c r="B33494" s="10">
        <v>0</v>
      </c>
      <c r="C33494" s="10">
        <v>0</v>
      </c>
      <c r="D33494" s="10">
        <v>1.249277954591</v>
      </c>
      <c r="E33494" s="10">
        <v>0</v>
      </c>
      <c r="F33494" s="10">
        <v>2.1921152634180001</v>
      </c>
      <c r="G33494" s="10">
        <v>0</v>
      </c>
      <c r="H33494" s="10">
        <v>1.2435958115720001</v>
      </c>
      <c r="I33494" s="10">
        <v>0</v>
      </c>
      <c r="J33494" s="10">
        <v>0.72688054511620004</v>
      </c>
      <c r="K33494" s="10">
        <v>0</v>
      </c>
      <c r="L33494" s="10">
        <v>0</v>
      </c>
      <c r="M33494" s="10">
        <v>0</v>
      </c>
      <c r="N33494" s="10">
        <v>0.66396446270510001</v>
      </c>
      <c r="O33494" s="10">
        <v>0.90981694093900001</v>
      </c>
      <c r="P33494" s="10">
        <v>6.9856509783409999</v>
      </c>
    </row>
    <row r="33495" spans="1:16" x14ac:dyDescent="0.35">
      <c r="A33495" s="1" t="s">
        <v>1705</v>
      </c>
      <c r="B33495" s="18">
        <v>0</v>
      </c>
      <c r="C33495" s="18">
        <v>0</v>
      </c>
      <c r="D33495" s="18">
        <v>3.0562170820059999E-2</v>
      </c>
      <c r="E33495" s="18">
        <v>4.2529055595150002E-2</v>
      </c>
      <c r="F33495" s="18">
        <v>0</v>
      </c>
      <c r="G33495" s="18">
        <v>0</v>
      </c>
      <c r="H33495" s="18">
        <v>0</v>
      </c>
      <c r="I33495" s="18">
        <v>0</v>
      </c>
      <c r="J33495" s="18">
        <v>3.2309787343709997E-2</v>
      </c>
      <c r="K33495" s="18">
        <v>1.6676157477940001E-2</v>
      </c>
      <c r="L33495" s="18">
        <v>0</v>
      </c>
      <c r="M33495" s="18">
        <v>0</v>
      </c>
      <c r="N33495" s="18">
        <v>0</v>
      </c>
      <c r="O33495" s="18">
        <v>0</v>
      </c>
      <c r="P33495" s="18">
        <v>9.0699010022269998E-3</v>
      </c>
    </row>
    <row r="33496" spans="1:16" x14ac:dyDescent="0.35">
      <c r="B33496" s="10">
        <v>0</v>
      </c>
      <c r="C33496" s="10">
        <v>0</v>
      </c>
      <c r="D33496" s="10">
        <v>1.427158666403</v>
      </c>
      <c r="E33496" s="10">
        <v>1.7829214272039999</v>
      </c>
      <c r="F33496" s="10">
        <v>0</v>
      </c>
      <c r="G33496" s="10">
        <v>0</v>
      </c>
      <c r="H33496" s="10">
        <v>0</v>
      </c>
      <c r="I33496" s="10">
        <v>0</v>
      </c>
      <c r="J33496" s="10">
        <v>1.402288013153</v>
      </c>
      <c r="K33496" s="10">
        <v>0.82957249457670001</v>
      </c>
      <c r="L33496" s="10">
        <v>0</v>
      </c>
      <c r="M33496" s="10">
        <v>0</v>
      </c>
      <c r="N33496" s="10">
        <v>0</v>
      </c>
      <c r="O33496" s="10">
        <v>0</v>
      </c>
      <c r="P33496" s="10">
        <v>5.4419406013360003</v>
      </c>
    </row>
    <row r="33497" spans="1:16" x14ac:dyDescent="0.35">
      <c r="A33497" s="1" t="s">
        <v>1706</v>
      </c>
      <c r="B33497" s="18">
        <v>0</v>
      </c>
      <c r="C33497" s="18">
        <v>3.4155093455830003E-2</v>
      </c>
      <c r="D33497" s="18">
        <v>2.9047912105709998E-2</v>
      </c>
      <c r="E33497" s="18">
        <v>1.30859654587E-2</v>
      </c>
      <c r="F33497" s="18">
        <v>5.0935357972569997E-2</v>
      </c>
      <c r="G33497" s="18">
        <v>2.393062106294E-2</v>
      </c>
      <c r="H33497" s="18">
        <v>4.9151790610920003E-2</v>
      </c>
      <c r="I33497" s="18">
        <v>3.1009787357569998E-2</v>
      </c>
      <c r="J33497" s="18">
        <v>4.9878093459509998E-2</v>
      </c>
      <c r="K33497" s="18">
        <v>2.641245162539E-2</v>
      </c>
      <c r="L33497" s="18">
        <v>6.3562349422849995E-2</v>
      </c>
      <c r="M33497" s="18">
        <v>8.4095655183619999E-2</v>
      </c>
      <c r="N33497" s="18">
        <v>0</v>
      </c>
      <c r="O33497" s="18">
        <v>0</v>
      </c>
      <c r="P33497" s="18">
        <v>3.1193281557909999E-2</v>
      </c>
    </row>
    <row r="33498" spans="1:16" x14ac:dyDescent="0.35">
      <c r="B33498" s="10">
        <v>0</v>
      </c>
      <c r="C33498" s="10">
        <v>0.83263787126480004</v>
      </c>
      <c r="D33498" s="10">
        <v>1.356447477068</v>
      </c>
      <c r="E33498" s="10">
        <v>0.54859549278660003</v>
      </c>
      <c r="F33498" s="10">
        <v>2.8889525646930001</v>
      </c>
      <c r="G33498" s="10">
        <v>1.197840322901</v>
      </c>
      <c r="H33498" s="10">
        <v>2.3142155330110001</v>
      </c>
      <c r="I33498" s="10">
        <v>0.93946021983299999</v>
      </c>
      <c r="J33498" s="10">
        <v>2.1647760114649999</v>
      </c>
      <c r="K33498" s="10">
        <v>1.3139143961519999</v>
      </c>
      <c r="L33498" s="10">
        <v>3.108946082848</v>
      </c>
      <c r="M33498" s="10">
        <v>2.0501829627229999</v>
      </c>
      <c r="N33498" s="10">
        <v>0</v>
      </c>
      <c r="O33498" s="10">
        <v>0</v>
      </c>
      <c r="P33498" s="10">
        <v>18.715968934740001</v>
      </c>
    </row>
    <row r="33499" spans="1:16" x14ac:dyDescent="0.35">
      <c r="A33499" s="1" t="s">
        <v>1707</v>
      </c>
      <c r="B33499" s="18">
        <v>5.0351333825140003E-2</v>
      </c>
      <c r="C33499" s="18">
        <v>0</v>
      </c>
      <c r="D33499" s="18">
        <v>0</v>
      </c>
      <c r="E33499" s="18">
        <v>4.049949182063E-2</v>
      </c>
      <c r="F33499" s="18">
        <v>5.5011158382440001E-2</v>
      </c>
      <c r="G33499" s="18">
        <v>4.5615478243000003E-2</v>
      </c>
      <c r="H33499" s="18">
        <v>1.9718591892170002E-2</v>
      </c>
      <c r="I33499" s="18">
        <v>0</v>
      </c>
      <c r="J33499" s="18">
        <v>2.0973061252719999E-2</v>
      </c>
      <c r="K33499" s="18">
        <v>3.2909154086650003E-2</v>
      </c>
      <c r="L33499" s="18">
        <v>0</v>
      </c>
      <c r="M33499" s="18">
        <v>0</v>
      </c>
      <c r="N33499" s="18">
        <v>0</v>
      </c>
      <c r="O33499" s="18">
        <v>0</v>
      </c>
      <c r="P33499" s="18">
        <v>2.149811940963E-2</v>
      </c>
    </row>
    <row r="33500" spans="1:16" x14ac:dyDescent="0.35">
      <c r="B33500" s="10">
        <v>2.3218713954969998</v>
      </c>
      <c r="C33500" s="10">
        <v>0</v>
      </c>
      <c r="D33500" s="10">
        <v>0</v>
      </c>
      <c r="E33500" s="10">
        <v>1.6978371785449999</v>
      </c>
      <c r="F33500" s="10">
        <v>3.120123886854</v>
      </c>
      <c r="G33500" s="10">
        <v>2.2832695835250001</v>
      </c>
      <c r="H33500" s="10">
        <v>0.92841117442099996</v>
      </c>
      <c r="I33500" s="10">
        <v>0</v>
      </c>
      <c r="J33500" s="10">
        <v>0.91025892807469999</v>
      </c>
      <c r="K33500" s="10">
        <v>1.637099498862</v>
      </c>
      <c r="L33500" s="10">
        <v>0</v>
      </c>
      <c r="M33500" s="10">
        <v>0</v>
      </c>
      <c r="N33500" s="10">
        <v>0</v>
      </c>
      <c r="O33500" s="10">
        <v>0</v>
      </c>
      <c r="P33500" s="10">
        <v>12.89887164578</v>
      </c>
    </row>
    <row r="33501" spans="1:16" x14ac:dyDescent="0.35">
      <c r="A33501" s="1" t="s">
        <v>1534</v>
      </c>
      <c r="B33501" s="18">
        <v>0</v>
      </c>
      <c r="C33501" s="18">
        <v>0</v>
      </c>
      <c r="D33501" s="18">
        <v>7.5301498748640006E-2</v>
      </c>
      <c r="E33501" s="18">
        <v>0</v>
      </c>
      <c r="F33501" s="18">
        <v>2.5732464328570001E-2</v>
      </c>
      <c r="G33501" s="18">
        <v>0</v>
      </c>
      <c r="H33501" s="18">
        <v>0</v>
      </c>
      <c r="I33501" s="18">
        <v>0</v>
      </c>
      <c r="J33501" s="18">
        <v>4.0632981300080001E-2</v>
      </c>
      <c r="K33501" s="18">
        <v>0</v>
      </c>
      <c r="L33501" s="18">
        <v>4.3434189889350001E-2</v>
      </c>
      <c r="M33501" s="18">
        <v>7.9181042291010001E-2</v>
      </c>
      <c r="N33501" s="18">
        <v>1.251097299355E-2</v>
      </c>
      <c r="O33501" s="18">
        <v>0</v>
      </c>
      <c r="P33501" s="18">
        <v>1.8854670954189998E-2</v>
      </c>
    </row>
    <row r="33502" spans="1:16" x14ac:dyDescent="0.35">
      <c r="B33502" s="10">
        <v>0</v>
      </c>
      <c r="C33502" s="10">
        <v>0</v>
      </c>
      <c r="D33502" s="10">
        <v>3.5163466353550001</v>
      </c>
      <c r="E33502" s="10">
        <v>0</v>
      </c>
      <c r="F33502" s="10">
        <v>1.459494382231</v>
      </c>
      <c r="G33502" s="10">
        <v>0</v>
      </c>
      <c r="H33502" s="10">
        <v>0</v>
      </c>
      <c r="I33502" s="10">
        <v>0</v>
      </c>
      <c r="J33502" s="10">
        <v>1.7635257703689999</v>
      </c>
      <c r="K33502" s="10">
        <v>0</v>
      </c>
      <c r="L33502" s="10">
        <v>2.1244424686049999</v>
      </c>
      <c r="M33502" s="10">
        <v>1.9303687392790001</v>
      </c>
      <c r="N33502" s="10">
        <v>0.51862457667399997</v>
      </c>
      <c r="O33502" s="10">
        <v>0</v>
      </c>
      <c r="P33502" s="10">
        <v>11.31280257251</v>
      </c>
    </row>
    <row r="33503" spans="1:16" x14ac:dyDescent="0.35">
      <c r="A33503" s="1" t="s">
        <v>1535</v>
      </c>
      <c r="B33503" s="18">
        <v>1</v>
      </c>
      <c r="C33503" s="18">
        <v>1</v>
      </c>
      <c r="D33503" s="18">
        <v>1</v>
      </c>
      <c r="E33503" s="18">
        <v>1</v>
      </c>
      <c r="F33503" s="18">
        <v>1</v>
      </c>
      <c r="G33503" s="18">
        <v>1</v>
      </c>
      <c r="H33503" s="18">
        <v>1</v>
      </c>
      <c r="I33503" s="18">
        <v>1</v>
      </c>
      <c r="J33503" s="18">
        <v>1</v>
      </c>
      <c r="K33503" s="18">
        <v>1</v>
      </c>
      <c r="L33503" s="18">
        <v>1</v>
      </c>
      <c r="M33503" s="18">
        <v>1</v>
      </c>
      <c r="N33503" s="18">
        <v>1</v>
      </c>
      <c r="O33503" s="18">
        <v>1</v>
      </c>
      <c r="P33503" s="18">
        <v>1</v>
      </c>
    </row>
    <row r="33504" spans="1:16" x14ac:dyDescent="0.35">
      <c r="B33504" s="10">
        <v>46.113403938029997</v>
      </c>
      <c r="C33504" s="10">
        <v>24.378146478849999</v>
      </c>
      <c r="D33504" s="10">
        <v>46.69690104168</v>
      </c>
      <c r="E33504" s="10">
        <v>41.92243167062</v>
      </c>
      <c r="F33504" s="10">
        <v>56.718018282080003</v>
      </c>
      <c r="G33504" s="10">
        <v>50.054711064560003</v>
      </c>
      <c r="H33504" s="10">
        <v>47.083036126400003</v>
      </c>
      <c r="I33504" s="10">
        <v>30.295603417079999</v>
      </c>
      <c r="J33504" s="10">
        <v>43.401338369560001</v>
      </c>
      <c r="K33504" s="10">
        <v>49.746021868310002</v>
      </c>
      <c r="L33504" s="10">
        <v>48.911755324929999</v>
      </c>
      <c r="M33504" s="10">
        <v>24.379178189960001</v>
      </c>
      <c r="N33504" s="10">
        <v>41.453576547670004</v>
      </c>
      <c r="O33504" s="10">
        <v>48.845877680279997</v>
      </c>
      <c r="P33504" s="10">
        <v>600</v>
      </c>
    </row>
    <row r="33505" spans="1:9" x14ac:dyDescent="0.35">
      <c r="A33505" s="1" t="s">
        <v>1403</v>
      </c>
    </row>
    <row r="33506" spans="1:9" x14ac:dyDescent="0.35">
      <c r="A33506" s="1" t="s">
        <v>25</v>
      </c>
    </row>
    <row r="33510" spans="1:9" x14ac:dyDescent="0.35">
      <c r="A33510" s="3" t="s">
        <v>1522</v>
      </c>
    </row>
    <row r="33511" spans="1:9" x14ac:dyDescent="0.35">
      <c r="A33511" s="1" t="s">
        <v>1404</v>
      </c>
    </row>
    <row r="33512" spans="1:9" ht="31" x14ac:dyDescent="0.35">
      <c r="A33512" s="4" t="s">
        <v>1523</v>
      </c>
      <c r="B33512" s="4" t="s">
        <v>1684</v>
      </c>
      <c r="C33512" s="4" t="s">
        <v>1685</v>
      </c>
      <c r="D33512" s="4" t="s">
        <v>1686</v>
      </c>
      <c r="E33512" s="4" t="s">
        <v>1687</v>
      </c>
      <c r="F33512" s="4" t="s">
        <v>1688</v>
      </c>
      <c r="G33512" s="4" t="s">
        <v>1689</v>
      </c>
      <c r="H33512" s="4" t="s">
        <v>1534</v>
      </c>
      <c r="I33512" s="4" t="s">
        <v>1535</v>
      </c>
    </row>
    <row r="33513" spans="1:9" x14ac:dyDescent="0.35">
      <c r="A33513" s="1" t="s">
        <v>1698</v>
      </c>
      <c r="B33513" s="18">
        <v>0.35311728170380002</v>
      </c>
      <c r="C33513" s="18">
        <v>0.36203744128249998</v>
      </c>
      <c r="D33513" s="18">
        <v>0.35729090427350002</v>
      </c>
      <c r="E33513" s="18">
        <v>0.44119098054810002</v>
      </c>
      <c r="F33513" s="18">
        <v>0.32708055341120001</v>
      </c>
      <c r="G33513" s="18">
        <v>0.34280803812889998</v>
      </c>
      <c r="H33513" s="18">
        <v>0.38702044595090002</v>
      </c>
      <c r="I33513" s="18">
        <v>0.3634881153035</v>
      </c>
    </row>
    <row r="33514" spans="1:9" x14ac:dyDescent="0.35">
      <c r="B33514" s="10">
        <v>32.278856655049999</v>
      </c>
      <c r="C33514" s="10">
        <v>45.763511406189998</v>
      </c>
      <c r="D33514" s="10">
        <v>55.236761786620001</v>
      </c>
      <c r="E33514" s="10">
        <v>17.330190390969999</v>
      </c>
      <c r="F33514" s="10">
        <v>18.973415501310001</v>
      </c>
      <c r="G33514" s="10">
        <v>14.86344063076</v>
      </c>
      <c r="H33514" s="10">
        <v>33.64669281119</v>
      </c>
      <c r="I33514" s="10">
        <v>218.0928691821</v>
      </c>
    </row>
    <row r="33515" spans="1:9" x14ac:dyDescent="0.35">
      <c r="A33515" s="1" t="s">
        <v>1699</v>
      </c>
      <c r="B33515" s="18">
        <v>0.18479490236580001</v>
      </c>
      <c r="C33515" s="18">
        <v>0.34300231269269998</v>
      </c>
      <c r="D33515" s="18">
        <v>0.41707346057319999</v>
      </c>
      <c r="E33515" s="18">
        <v>0.30461117764000001</v>
      </c>
      <c r="F33515" s="18">
        <v>0.31062424213779999</v>
      </c>
      <c r="G33515" s="18">
        <v>0.40101656458969998</v>
      </c>
      <c r="H33515" s="18">
        <v>0.18479774907489999</v>
      </c>
      <c r="I33515" s="18">
        <v>0.31360997390849998</v>
      </c>
    </row>
    <row r="33516" spans="1:9" x14ac:dyDescent="0.35">
      <c r="B33516" s="10">
        <v>16.892314460710001</v>
      </c>
      <c r="C33516" s="10">
        <v>43.357367110029998</v>
      </c>
      <c r="D33516" s="10">
        <v>64.479076051609994</v>
      </c>
      <c r="E33516" s="10">
        <v>11.96527113306</v>
      </c>
      <c r="F33516" s="10">
        <v>18.01881141937</v>
      </c>
      <c r="G33516" s="10">
        <v>17.387240778430002</v>
      </c>
      <c r="H33516" s="10">
        <v>16.065903391860001</v>
      </c>
      <c r="I33516" s="10">
        <v>188.16598434509999</v>
      </c>
    </row>
    <row r="33517" spans="1:9" x14ac:dyDescent="0.35">
      <c r="A33517" s="1" t="s">
        <v>1700</v>
      </c>
      <c r="B33517" s="18">
        <v>8.2246602538509992E-3</v>
      </c>
      <c r="C33517" s="18">
        <v>2.2036481991100001E-2</v>
      </c>
      <c r="D33517" s="18">
        <v>2.1705924512599999E-2</v>
      </c>
      <c r="E33517" s="18">
        <v>0</v>
      </c>
      <c r="F33517" s="18">
        <v>1.061611032716E-2</v>
      </c>
      <c r="G33517" s="18">
        <v>0</v>
      </c>
      <c r="H33517" s="18">
        <v>0</v>
      </c>
      <c r="I33517" s="18">
        <v>1.251481960147E-2</v>
      </c>
    </row>
    <row r="33518" spans="1:9" x14ac:dyDescent="0.35">
      <c r="B33518" s="10">
        <v>0.75182564866159995</v>
      </c>
      <c r="C33518" s="10">
        <v>2.7855317709120002</v>
      </c>
      <c r="D33518" s="10">
        <v>3.3557108992139999</v>
      </c>
      <c r="E33518" s="10">
        <v>0</v>
      </c>
      <c r="F33518" s="10">
        <v>0.61582344209780004</v>
      </c>
      <c r="G33518" s="10">
        <v>0</v>
      </c>
      <c r="H33518" s="10">
        <v>0</v>
      </c>
      <c r="I33518" s="10">
        <v>7.5088917608849997</v>
      </c>
    </row>
    <row r="33519" spans="1:9" x14ac:dyDescent="0.35">
      <c r="A33519" s="1" t="s">
        <v>1701</v>
      </c>
      <c r="B33519" s="18">
        <v>0</v>
      </c>
      <c r="C33519" s="18">
        <v>0</v>
      </c>
      <c r="D33519" s="18">
        <v>1.214122884884E-2</v>
      </c>
      <c r="E33519" s="18">
        <v>0</v>
      </c>
      <c r="F33519" s="18">
        <v>0</v>
      </c>
      <c r="G33519" s="18">
        <v>0</v>
      </c>
      <c r="H33519" s="18">
        <v>0</v>
      </c>
      <c r="I33519" s="18">
        <v>3.1283666320570001E-3</v>
      </c>
    </row>
    <row r="33520" spans="1:9" x14ac:dyDescent="0.35">
      <c r="B33520" s="10">
        <v>0</v>
      </c>
      <c r="C33520" s="10">
        <v>0</v>
      </c>
      <c r="D33520" s="10">
        <v>1.8770199792340001</v>
      </c>
      <c r="E33520" s="10">
        <v>0</v>
      </c>
      <c r="F33520" s="10">
        <v>0</v>
      </c>
      <c r="G33520" s="10">
        <v>0</v>
      </c>
      <c r="H33520" s="10">
        <v>0</v>
      </c>
      <c r="I33520" s="10">
        <v>1.8770199792340001</v>
      </c>
    </row>
    <row r="33521" spans="1:9" x14ac:dyDescent="0.35">
      <c r="A33521" s="1" t="s">
        <v>1702</v>
      </c>
      <c r="B33521" s="18">
        <v>0.19865467057389999</v>
      </c>
      <c r="C33521" s="18">
        <v>8.5340692591659995E-2</v>
      </c>
      <c r="D33521" s="18">
        <v>7.6076040508039997E-2</v>
      </c>
      <c r="E33521" s="18">
        <v>0.18075022224750001</v>
      </c>
      <c r="F33521" s="18">
        <v>0.13414786936709999</v>
      </c>
      <c r="G33521" s="18">
        <v>0.1327149794893</v>
      </c>
      <c r="H33521" s="18">
        <v>0.1649694119373</v>
      </c>
      <c r="I33521" s="18">
        <v>0.1261433702951</v>
      </c>
    </row>
    <row r="33522" spans="1:9" x14ac:dyDescent="0.35">
      <c r="B33522" s="10">
        <v>18.15925180544</v>
      </c>
      <c r="C33522" s="10">
        <v>10.787529999649999</v>
      </c>
      <c r="D33522" s="10">
        <v>11.761268134590001</v>
      </c>
      <c r="E33522" s="10">
        <v>7.0999542213389999</v>
      </c>
      <c r="F33522" s="10">
        <v>7.7817015948270001</v>
      </c>
      <c r="G33522" s="10">
        <v>5.7542443555810001</v>
      </c>
      <c r="H33522" s="10">
        <v>14.342072065629999</v>
      </c>
      <c r="I33522" s="10">
        <v>75.686022177050006</v>
      </c>
    </row>
    <row r="33523" spans="1:9" x14ac:dyDescent="0.35">
      <c r="A33523" s="1" t="s">
        <v>1703</v>
      </c>
      <c r="B33523" s="18">
        <v>0.1208468083433</v>
      </c>
      <c r="C33523" s="18">
        <v>0.101894896644</v>
      </c>
      <c r="D33523" s="18">
        <v>5.8296924828569997E-2</v>
      </c>
      <c r="E33523" s="18">
        <v>1.5478254729579999E-2</v>
      </c>
      <c r="F33523" s="18">
        <v>0.15661016884209999</v>
      </c>
      <c r="G33523" s="18">
        <v>0.1024765441166</v>
      </c>
      <c r="H33523" s="18">
        <v>7.1760038914019997E-2</v>
      </c>
      <c r="I33523" s="18">
        <v>8.8856629704909998E-2</v>
      </c>
    </row>
    <row r="33524" spans="1:9" x14ac:dyDescent="0.35">
      <c r="B33524" s="10">
        <v>11.046745673029999</v>
      </c>
      <c r="C33524" s="10">
        <v>12.88007187401</v>
      </c>
      <c r="D33524" s="10">
        <v>9.012637352734</v>
      </c>
      <c r="E33524" s="10">
        <v>0.60799316670119996</v>
      </c>
      <c r="F33524" s="10">
        <v>9.084703367965</v>
      </c>
      <c r="G33524" s="10">
        <v>4.4431689462010002</v>
      </c>
      <c r="H33524" s="10">
        <v>6.2386574423140004</v>
      </c>
      <c r="I33524" s="10">
        <v>53.313977822950001</v>
      </c>
    </row>
    <row r="33525" spans="1:9" x14ac:dyDescent="0.35">
      <c r="A33525" s="1" t="s">
        <v>1704</v>
      </c>
      <c r="B33525" s="18">
        <v>1.366658181645E-2</v>
      </c>
      <c r="C33525" s="18">
        <v>5.7503885647259998E-3</v>
      </c>
      <c r="D33525" s="18">
        <v>1.847413343972E-2</v>
      </c>
      <c r="E33525" s="18">
        <v>3.1659389951010003E-2</v>
      </c>
      <c r="F33525" s="18">
        <v>0</v>
      </c>
      <c r="G33525" s="18">
        <v>2.0983873675539999E-2</v>
      </c>
      <c r="H33525" s="18">
        <v>0</v>
      </c>
      <c r="I33525" s="18">
        <v>1.1642751630570001E-2</v>
      </c>
    </row>
    <row r="33526" spans="1:9" x14ac:dyDescent="0.35">
      <c r="B33526" s="10">
        <v>1.249277954591</v>
      </c>
      <c r="C33526" s="10">
        <v>0.72688054511620004</v>
      </c>
      <c r="D33526" s="10">
        <v>2.8560797261230002</v>
      </c>
      <c r="E33526" s="10">
        <v>1.2435958115720001</v>
      </c>
      <c r="F33526" s="10">
        <v>0</v>
      </c>
      <c r="G33526" s="10">
        <v>0.90981694093900001</v>
      </c>
      <c r="H33526" s="10">
        <v>0</v>
      </c>
      <c r="I33526" s="10">
        <v>6.9856509783409999</v>
      </c>
    </row>
    <row r="33527" spans="1:9" x14ac:dyDescent="0.35">
      <c r="A33527" s="1" t="s">
        <v>1705</v>
      </c>
      <c r="B33527" s="18">
        <v>2.4129669789480002E-2</v>
      </c>
      <c r="C33527" s="18">
        <v>2.5601897246150002E-2</v>
      </c>
      <c r="D33527" s="18">
        <v>0</v>
      </c>
      <c r="E33527" s="18">
        <v>0</v>
      </c>
      <c r="F33527" s="18">
        <v>0</v>
      </c>
      <c r="G33527" s="18">
        <v>0</v>
      </c>
      <c r="H33527" s="18">
        <v>0</v>
      </c>
      <c r="I33527" s="18">
        <v>9.0699010022269998E-3</v>
      </c>
    </row>
    <row r="33528" spans="1:9" x14ac:dyDescent="0.35">
      <c r="B33528" s="10">
        <v>2.2057208543020002</v>
      </c>
      <c r="C33528" s="10">
        <v>3.2362197470340002</v>
      </c>
      <c r="D33528" s="10">
        <v>0</v>
      </c>
      <c r="E33528" s="10">
        <v>0</v>
      </c>
      <c r="F33528" s="10">
        <v>0</v>
      </c>
      <c r="G33528" s="10">
        <v>0</v>
      </c>
      <c r="H33528" s="10">
        <v>0</v>
      </c>
      <c r="I33528" s="10">
        <v>5.4419406013360003</v>
      </c>
    </row>
    <row r="33529" spans="1:9" x14ac:dyDescent="0.35">
      <c r="A33529" s="1" t="s">
        <v>1706</v>
      </c>
      <c r="B33529" s="18">
        <v>5.7186630657779999E-2</v>
      </c>
      <c r="C33529" s="18">
        <v>9.1388843701079997E-3</v>
      </c>
      <c r="D33529" s="18">
        <v>2.3828596983820002E-2</v>
      </c>
      <c r="E33529" s="18">
        <v>6.0557027342280001E-3</v>
      </c>
      <c r="F33529" s="18">
        <v>2.156003106838E-2</v>
      </c>
      <c r="G33529" s="18">
        <v>0</v>
      </c>
      <c r="H33529" s="18">
        <v>8.2367670485360006E-2</v>
      </c>
      <c r="I33529" s="18">
        <v>3.1193281557909999E-2</v>
      </c>
    </row>
    <row r="33530" spans="1:9" x14ac:dyDescent="0.35">
      <c r="B33530" s="10">
        <v>5.2274956487009998</v>
      </c>
      <c r="C33530" s="10">
        <v>1.1552049357930001</v>
      </c>
      <c r="D33530" s="10">
        <v>3.68387361548</v>
      </c>
      <c r="E33530" s="10">
        <v>0.237870867634</v>
      </c>
      <c r="F33530" s="10">
        <v>1.250662637737</v>
      </c>
      <c r="G33530" s="10">
        <v>0</v>
      </c>
      <c r="H33530" s="10">
        <v>7.1608612293989999</v>
      </c>
      <c r="I33530" s="10">
        <v>18.715968934740001</v>
      </c>
    </row>
    <row r="33531" spans="1:9" x14ac:dyDescent="0.35">
      <c r="A33531" s="1" t="s">
        <v>1707</v>
      </c>
      <c r="B33531" s="18">
        <v>1.826136245071E-2</v>
      </c>
      <c r="C33531" s="18">
        <v>3.8691217607640001E-2</v>
      </c>
      <c r="D33531" s="18">
        <v>1.1758138909240001E-2</v>
      </c>
      <c r="E33531" s="18">
        <v>2.0254272149620001E-2</v>
      </c>
      <c r="F33531" s="18">
        <v>3.9361024846310003E-2</v>
      </c>
      <c r="G33531" s="18">
        <v>0</v>
      </c>
      <c r="H33531" s="18">
        <v>1.6588147017669998E-2</v>
      </c>
      <c r="I33531" s="18">
        <v>2.149811940963E-2</v>
      </c>
    </row>
    <row r="33532" spans="1:9" x14ac:dyDescent="0.35">
      <c r="B33532" s="10">
        <v>1.66929213441</v>
      </c>
      <c r="C33532" s="10">
        <v>4.8907813844729997</v>
      </c>
      <c r="D33532" s="10">
        <v>1.8177947163379999</v>
      </c>
      <c r="E33532" s="10">
        <v>0.79559738992710005</v>
      </c>
      <c r="F33532" s="10">
        <v>2.2832695835250001</v>
      </c>
      <c r="G33532" s="10">
        <v>0</v>
      </c>
      <c r="H33532" s="10">
        <v>1.4421364371059999</v>
      </c>
      <c r="I33532" s="10">
        <v>12.89887164578</v>
      </c>
    </row>
    <row r="33533" spans="1:9" x14ac:dyDescent="0.35">
      <c r="A33533" s="1" t="s">
        <v>1534</v>
      </c>
      <c r="B33533" s="18">
        <v>2.1117432044899999E-2</v>
      </c>
      <c r="C33533" s="18">
        <v>6.5057870095049999E-3</v>
      </c>
      <c r="D33533" s="18">
        <v>3.3546471224030002E-3</v>
      </c>
      <c r="E33533" s="18">
        <v>0</v>
      </c>
      <c r="F33533" s="18">
        <v>0</v>
      </c>
      <c r="G33533" s="18">
        <v>0</v>
      </c>
      <c r="H33533" s="16">
        <v>9.2496536619840003E-2</v>
      </c>
      <c r="I33533" s="18">
        <v>1.8854670954189998E-2</v>
      </c>
    </row>
    <row r="33534" spans="1:9" x14ac:dyDescent="0.35">
      <c r="B33534" s="10">
        <v>1.9303687392790001</v>
      </c>
      <c r="C33534" s="10">
        <v>0.82236703740109995</v>
      </c>
      <c r="D33534" s="10">
        <v>0.51862457667399997</v>
      </c>
      <c r="E33534" s="10">
        <v>0</v>
      </c>
      <c r="F33534" s="10">
        <v>0</v>
      </c>
      <c r="G33534" s="10">
        <v>0</v>
      </c>
      <c r="H33534" s="8">
        <v>8.0414422191590003</v>
      </c>
      <c r="I33534" s="10">
        <v>11.31280257251</v>
      </c>
    </row>
    <row r="33535" spans="1:9" x14ac:dyDescent="0.35">
      <c r="A33535" s="1" t="s">
        <v>1535</v>
      </c>
      <c r="B33535" s="18">
        <v>1</v>
      </c>
      <c r="C33535" s="18">
        <v>1</v>
      </c>
      <c r="D33535" s="18">
        <v>1</v>
      </c>
      <c r="E33535" s="18">
        <v>1</v>
      </c>
      <c r="F33535" s="18">
        <v>1</v>
      </c>
      <c r="G33535" s="18">
        <v>1</v>
      </c>
      <c r="H33535" s="18">
        <v>1</v>
      </c>
      <c r="I33535" s="18">
        <v>1</v>
      </c>
    </row>
    <row r="33536" spans="1:9" x14ac:dyDescent="0.35">
      <c r="B33536" s="10">
        <v>91.411149574180001</v>
      </c>
      <c r="C33536" s="10">
        <v>126.40546581060001</v>
      </c>
      <c r="D33536" s="10">
        <v>154.5988468386</v>
      </c>
      <c r="E33536" s="10">
        <v>39.280472981199999</v>
      </c>
      <c r="F33536" s="10">
        <v>58.008387546839998</v>
      </c>
      <c r="G33536" s="10">
        <v>43.357911651910001</v>
      </c>
      <c r="H33536" s="10">
        <v>86.93776559666</v>
      </c>
      <c r="I33536" s="10">
        <v>600</v>
      </c>
    </row>
    <row r="33537" spans="1:10" x14ac:dyDescent="0.35">
      <c r="A33537" s="1" t="s">
        <v>1404</v>
      </c>
    </row>
    <row r="33538" spans="1:10" x14ac:dyDescent="0.35">
      <c r="A33538" s="1" t="s">
        <v>25</v>
      </c>
    </row>
    <row r="33542" spans="1:10" x14ac:dyDescent="0.35">
      <c r="A33542" s="3" t="s">
        <v>1522</v>
      </c>
    </row>
    <row r="33543" spans="1:10" x14ac:dyDescent="0.35">
      <c r="A33543" s="1" t="s">
        <v>1405</v>
      </c>
    </row>
    <row r="33544" spans="1:10" ht="31" x14ac:dyDescent="0.35">
      <c r="A33544" s="4" t="s">
        <v>1523</v>
      </c>
      <c r="B33544" s="4" t="s">
        <v>1690</v>
      </c>
      <c r="C33544" s="4" t="s">
        <v>1691</v>
      </c>
      <c r="D33544" s="4" t="s">
        <v>1692</v>
      </c>
      <c r="E33544" s="4" t="s">
        <v>1693</v>
      </c>
      <c r="F33544" s="4" t="s">
        <v>1694</v>
      </c>
      <c r="G33544" s="4" t="s">
        <v>1695</v>
      </c>
      <c r="H33544" s="4" t="s">
        <v>1696</v>
      </c>
      <c r="I33544" s="4" t="s">
        <v>1697</v>
      </c>
      <c r="J33544" s="4" t="s">
        <v>1535</v>
      </c>
    </row>
    <row r="33545" spans="1:10" x14ac:dyDescent="0.35">
      <c r="A33545" s="1" t="s">
        <v>1698</v>
      </c>
      <c r="B33545" s="16">
        <v>0.63143892672500002</v>
      </c>
      <c r="C33545" s="16">
        <v>0.63723961143779995</v>
      </c>
      <c r="D33545" s="16">
        <v>0.6457763610335</v>
      </c>
      <c r="E33545" s="16">
        <v>0.70982959586030003</v>
      </c>
      <c r="F33545" s="17">
        <v>0</v>
      </c>
      <c r="G33545" s="17">
        <v>0</v>
      </c>
      <c r="H33545" s="17">
        <v>0</v>
      </c>
      <c r="I33545" s="17">
        <v>0</v>
      </c>
      <c r="J33545" s="18">
        <v>0.3634881153035</v>
      </c>
    </row>
    <row r="33546" spans="1:10" x14ac:dyDescent="0.35">
      <c r="B33546" s="8">
        <v>41.957005011500002</v>
      </c>
      <c r="C33546" s="8">
        <v>45.200397079070001</v>
      </c>
      <c r="D33546" s="8">
        <v>58.406076362260002</v>
      </c>
      <c r="E33546" s="8">
        <v>72.529390729249997</v>
      </c>
      <c r="F33546" s="9">
        <v>0</v>
      </c>
      <c r="G33546" s="9">
        <v>0</v>
      </c>
      <c r="H33546" s="9">
        <v>0</v>
      </c>
      <c r="I33546" s="9">
        <v>0</v>
      </c>
      <c r="J33546" s="10">
        <v>218.0928691821</v>
      </c>
    </row>
    <row r="33547" spans="1:10" x14ac:dyDescent="0.35">
      <c r="A33547" s="1" t="s">
        <v>1699</v>
      </c>
      <c r="B33547" s="17">
        <v>0</v>
      </c>
      <c r="C33547" s="17">
        <v>0</v>
      </c>
      <c r="D33547" s="17">
        <v>0</v>
      </c>
      <c r="E33547" s="17">
        <v>0</v>
      </c>
      <c r="F33547" s="16">
        <v>0.66752982015210005</v>
      </c>
      <c r="G33547" s="16">
        <v>0.7512241925459</v>
      </c>
      <c r="H33547" s="16">
        <v>0.67382709634009996</v>
      </c>
      <c r="I33547" s="16">
        <v>0.69412153021739997</v>
      </c>
      <c r="J33547" s="18">
        <v>0.31360997390849998</v>
      </c>
    </row>
    <row r="33548" spans="1:10" x14ac:dyDescent="0.35">
      <c r="B33548" s="9">
        <v>0</v>
      </c>
      <c r="C33548" s="9">
        <v>0</v>
      </c>
      <c r="D33548" s="9">
        <v>0</v>
      </c>
      <c r="E33548" s="9">
        <v>0</v>
      </c>
      <c r="F33548" s="8">
        <v>31.10244668607</v>
      </c>
      <c r="G33548" s="8">
        <v>47.363516559010002</v>
      </c>
      <c r="H33548" s="8">
        <v>53.391907264289998</v>
      </c>
      <c r="I33548" s="8">
        <v>56.308113835710003</v>
      </c>
      <c r="J33548" s="10">
        <v>188.16598434509999</v>
      </c>
    </row>
    <row r="33549" spans="1:10" x14ac:dyDescent="0.35">
      <c r="A33549" s="1" t="s">
        <v>1700</v>
      </c>
      <c r="B33549" s="18">
        <v>2.5837662958199999E-2</v>
      </c>
      <c r="C33549" s="18">
        <v>4.1941704024440002E-2</v>
      </c>
      <c r="D33549" s="18">
        <v>2.4338500406639998E-2</v>
      </c>
      <c r="E33549" s="18">
        <v>6.0269319875760003E-3</v>
      </c>
      <c r="F33549" s="18">
        <v>0</v>
      </c>
      <c r="G33549" s="18">
        <v>0</v>
      </c>
      <c r="H33549" s="18">
        <v>0</v>
      </c>
      <c r="I33549" s="18">
        <v>0</v>
      </c>
      <c r="J33549" s="18">
        <v>1.251481960147E-2</v>
      </c>
    </row>
    <row r="33550" spans="1:10" x14ac:dyDescent="0.35">
      <c r="B33550" s="10">
        <v>1.7168262967970001</v>
      </c>
      <c r="C33550" s="10">
        <v>2.974990320831</v>
      </c>
      <c r="D33550" s="10">
        <v>2.2012517011589998</v>
      </c>
      <c r="E33550" s="10">
        <v>0.61582344209780004</v>
      </c>
      <c r="F33550" s="10">
        <v>0</v>
      </c>
      <c r="G33550" s="10">
        <v>0</v>
      </c>
      <c r="H33550" s="10">
        <v>0</v>
      </c>
      <c r="I33550" s="10">
        <v>0</v>
      </c>
      <c r="J33550" s="10">
        <v>7.5088917608849997</v>
      </c>
    </row>
    <row r="33551" spans="1:10" x14ac:dyDescent="0.35">
      <c r="A33551" s="1" t="s">
        <v>1701</v>
      </c>
      <c r="B33551" s="18">
        <v>0</v>
      </c>
      <c r="C33551" s="18">
        <v>0</v>
      </c>
      <c r="D33551" s="18">
        <v>0</v>
      </c>
      <c r="E33551" s="18">
        <v>0</v>
      </c>
      <c r="F33551" s="18">
        <v>0</v>
      </c>
      <c r="G33551" s="16">
        <v>2.9771075307210002E-2</v>
      </c>
      <c r="H33551" s="18">
        <v>0</v>
      </c>
      <c r="I33551" s="18">
        <v>0</v>
      </c>
      <c r="J33551" s="18">
        <v>3.1283666320570001E-3</v>
      </c>
    </row>
    <row r="33552" spans="1:10" x14ac:dyDescent="0.35">
      <c r="B33552" s="10">
        <v>0</v>
      </c>
      <c r="C33552" s="10">
        <v>0</v>
      </c>
      <c r="D33552" s="10">
        <v>0</v>
      </c>
      <c r="E33552" s="10">
        <v>0</v>
      </c>
      <c r="F33552" s="10">
        <v>0</v>
      </c>
      <c r="G33552" s="8">
        <v>1.8770199792340001</v>
      </c>
      <c r="H33552" s="10">
        <v>0</v>
      </c>
      <c r="I33552" s="10">
        <v>0</v>
      </c>
      <c r="J33552" s="10">
        <v>1.8770199792340001</v>
      </c>
    </row>
    <row r="33553" spans="1:10" x14ac:dyDescent="0.35">
      <c r="A33553" s="1" t="s">
        <v>1702</v>
      </c>
      <c r="B33553" s="18">
        <v>0.14635916626369999</v>
      </c>
      <c r="C33553" s="16">
        <v>0.25091982107119998</v>
      </c>
      <c r="D33553" s="16">
        <v>0.26793733877589998</v>
      </c>
      <c r="E33553" s="16">
        <v>0.2341948740717</v>
      </c>
      <c r="F33553" s="17">
        <v>0</v>
      </c>
      <c r="G33553" s="17">
        <v>0</v>
      </c>
      <c r="H33553" s="17">
        <v>0</v>
      </c>
      <c r="I33553" s="17">
        <v>0</v>
      </c>
      <c r="J33553" s="18">
        <v>0.1261433702951</v>
      </c>
    </row>
    <row r="33554" spans="1:10" x14ac:dyDescent="0.35">
      <c r="B33554" s="10">
        <v>9.7250771412779997</v>
      </c>
      <c r="C33554" s="8">
        <v>17.798133298460002</v>
      </c>
      <c r="D33554" s="8">
        <v>24.23310856997</v>
      </c>
      <c r="E33554" s="8">
        <v>23.929703167340001</v>
      </c>
      <c r="F33554" s="9">
        <v>0</v>
      </c>
      <c r="G33554" s="9">
        <v>0</v>
      </c>
      <c r="H33554" s="9">
        <v>0</v>
      </c>
      <c r="I33554" s="9">
        <v>0</v>
      </c>
      <c r="J33554" s="10">
        <v>75.686022177050006</v>
      </c>
    </row>
    <row r="33555" spans="1:10" x14ac:dyDescent="0.35">
      <c r="A33555" s="1" t="s">
        <v>1703</v>
      </c>
      <c r="B33555" s="17">
        <v>0</v>
      </c>
      <c r="C33555" s="17">
        <v>0</v>
      </c>
      <c r="D33555" s="17">
        <v>0</v>
      </c>
      <c r="E33555" s="17">
        <v>0</v>
      </c>
      <c r="F33555" s="18">
        <v>0.13564310504259999</v>
      </c>
      <c r="G33555" s="18">
        <v>0.1529522033788</v>
      </c>
      <c r="H33555" s="16">
        <v>0.2513435957988</v>
      </c>
      <c r="I33555" s="16">
        <v>0.2149229243853</v>
      </c>
      <c r="J33555" s="18">
        <v>8.8856629704909998E-2</v>
      </c>
    </row>
    <row r="33556" spans="1:10" x14ac:dyDescent="0.35">
      <c r="B33556" s="9">
        <v>0</v>
      </c>
      <c r="C33556" s="9">
        <v>0</v>
      </c>
      <c r="D33556" s="9">
        <v>0</v>
      </c>
      <c r="E33556" s="9">
        <v>0</v>
      </c>
      <c r="F33556" s="10">
        <v>6.3200658840359996</v>
      </c>
      <c r="G33556" s="10">
        <v>9.6433984546169995</v>
      </c>
      <c r="H33556" s="8">
        <v>19.915663871709999</v>
      </c>
      <c r="I33556" s="8">
        <v>17.434849612579999</v>
      </c>
      <c r="J33556" s="10">
        <v>53.313977822950001</v>
      </c>
    </row>
    <row r="33557" spans="1:10" x14ac:dyDescent="0.35">
      <c r="A33557" s="1" t="s">
        <v>1704</v>
      </c>
      <c r="B33557" s="16">
        <v>5.0068048415919997E-2</v>
      </c>
      <c r="C33557" s="18">
        <v>2.122304846317E-2</v>
      </c>
      <c r="D33557" s="18">
        <v>0</v>
      </c>
      <c r="E33557" s="18">
        <v>2.1074988890239999E-2</v>
      </c>
      <c r="F33557" s="18">
        <v>0</v>
      </c>
      <c r="G33557" s="18">
        <v>0</v>
      </c>
      <c r="H33557" s="18">
        <v>0</v>
      </c>
      <c r="I33557" s="18">
        <v>0</v>
      </c>
      <c r="J33557" s="18">
        <v>1.1642751630570001E-2</v>
      </c>
    </row>
    <row r="33558" spans="1:10" x14ac:dyDescent="0.35">
      <c r="B33558" s="8">
        <v>3.3268543787730001</v>
      </c>
      <c r="C33558" s="10">
        <v>1.505383847057</v>
      </c>
      <c r="D33558" s="10">
        <v>0</v>
      </c>
      <c r="E33558" s="10">
        <v>2.1534127525110001</v>
      </c>
      <c r="F33558" s="10">
        <v>0</v>
      </c>
      <c r="G33558" s="10">
        <v>0</v>
      </c>
      <c r="H33558" s="10">
        <v>0</v>
      </c>
      <c r="I33558" s="10">
        <v>0</v>
      </c>
      <c r="J33558" s="10">
        <v>6.9856509783409999</v>
      </c>
    </row>
    <row r="33559" spans="1:10" x14ac:dyDescent="0.35">
      <c r="A33559" s="1" t="s">
        <v>1705</v>
      </c>
      <c r="B33559" s="18">
        <v>0</v>
      </c>
      <c r="C33559" s="18">
        <v>0</v>
      </c>
      <c r="D33559" s="18">
        <v>0</v>
      </c>
      <c r="E33559" s="18">
        <v>0</v>
      </c>
      <c r="F33559" s="16">
        <v>6.8895679146639993E-2</v>
      </c>
      <c r="G33559" s="18">
        <v>1.31576996953E-2</v>
      </c>
      <c r="H33559" s="18">
        <v>1.7697432224289999E-2</v>
      </c>
      <c r="I33559" s="18">
        <v>0</v>
      </c>
      <c r="J33559" s="18">
        <v>9.0699010022269998E-3</v>
      </c>
    </row>
    <row r="33560" spans="1:10" x14ac:dyDescent="0.35">
      <c r="B33560" s="10">
        <v>0</v>
      </c>
      <c r="C33560" s="10">
        <v>0</v>
      </c>
      <c r="D33560" s="10">
        <v>0</v>
      </c>
      <c r="E33560" s="10">
        <v>0</v>
      </c>
      <c r="F33560" s="8">
        <v>3.210080093607</v>
      </c>
      <c r="G33560" s="10">
        <v>0.82957249457670001</v>
      </c>
      <c r="H33560" s="10">
        <v>1.402288013153</v>
      </c>
      <c r="I33560" s="10">
        <v>0</v>
      </c>
      <c r="J33560" s="10">
        <v>5.4419406013360003</v>
      </c>
    </row>
    <row r="33561" spans="1:10" x14ac:dyDescent="0.35">
      <c r="A33561" s="1" t="s">
        <v>1706</v>
      </c>
      <c r="B33561" s="16">
        <v>0.133919846102</v>
      </c>
      <c r="C33561" s="18">
        <v>4.8675815003380002E-2</v>
      </c>
      <c r="D33561" s="18">
        <v>5.391514868043E-2</v>
      </c>
      <c r="E33561" s="18">
        <v>1.4567958256889999E-2</v>
      </c>
      <c r="F33561" s="18">
        <v>0</v>
      </c>
      <c r="G33561" s="18">
        <v>0</v>
      </c>
      <c r="H33561" s="18">
        <v>0</v>
      </c>
      <c r="I33561" s="18">
        <v>0</v>
      </c>
      <c r="J33561" s="18">
        <v>3.1193281557909999E-2</v>
      </c>
    </row>
    <row r="33562" spans="1:10" x14ac:dyDescent="0.35">
      <c r="B33562" s="8">
        <v>8.8985259163249992</v>
      </c>
      <c r="C33562" s="10">
        <v>3.4526512897339998</v>
      </c>
      <c r="D33562" s="10">
        <v>4.8762582233150003</v>
      </c>
      <c r="E33562" s="10">
        <v>1.488533505371</v>
      </c>
      <c r="F33562" s="10">
        <v>0</v>
      </c>
      <c r="G33562" s="10">
        <v>0</v>
      </c>
      <c r="H33562" s="10">
        <v>0</v>
      </c>
      <c r="I33562" s="10">
        <v>0</v>
      </c>
      <c r="J33562" s="10">
        <v>18.715968934740001</v>
      </c>
    </row>
    <row r="33563" spans="1:10" x14ac:dyDescent="0.35">
      <c r="A33563" s="1" t="s">
        <v>1707</v>
      </c>
      <c r="B33563" s="18">
        <v>0</v>
      </c>
      <c r="C33563" s="18">
        <v>0</v>
      </c>
      <c r="D33563" s="18">
        <v>0</v>
      </c>
      <c r="E33563" s="18">
        <v>0</v>
      </c>
      <c r="F33563" s="16">
        <v>8.6501256404299995E-2</v>
      </c>
      <c r="G33563" s="18">
        <v>5.2894829072830003E-2</v>
      </c>
      <c r="H33563" s="18">
        <v>1.2778767687469999E-2</v>
      </c>
      <c r="I33563" s="18">
        <v>5.5731325233349997E-2</v>
      </c>
      <c r="J33563" s="18">
        <v>2.149811940963E-2</v>
      </c>
    </row>
    <row r="33564" spans="1:10" x14ac:dyDescent="0.35">
      <c r="B33564" s="10">
        <v>0</v>
      </c>
      <c r="C33564" s="10">
        <v>0</v>
      </c>
      <c r="D33564" s="10">
        <v>0</v>
      </c>
      <c r="E33564" s="10">
        <v>0</v>
      </c>
      <c r="F33564" s="8">
        <v>4.0303828149290002</v>
      </c>
      <c r="G33564" s="10">
        <v>3.3349366774070002</v>
      </c>
      <c r="H33564" s="10">
        <v>1.0125487428860001</v>
      </c>
      <c r="I33564" s="10">
        <v>4.5210034105580004</v>
      </c>
      <c r="J33564" s="10">
        <v>12.89887164578</v>
      </c>
    </row>
    <row r="33565" spans="1:10" x14ac:dyDescent="0.35">
      <c r="A33565" s="1" t="s">
        <v>1534</v>
      </c>
      <c r="B33565" s="18">
        <v>1.2376349535150001E-2</v>
      </c>
      <c r="C33565" s="18">
        <v>0</v>
      </c>
      <c r="D33565" s="18">
        <v>8.0326511035560006E-3</v>
      </c>
      <c r="E33565" s="18">
        <v>1.430565093333E-2</v>
      </c>
      <c r="F33565" s="18">
        <v>4.1430139254450001E-2</v>
      </c>
      <c r="G33565" s="18">
        <v>0</v>
      </c>
      <c r="H33565" s="18">
        <v>4.4353107949339998E-2</v>
      </c>
      <c r="I33565" s="18">
        <v>3.522422016395E-2</v>
      </c>
      <c r="J33565" s="18">
        <v>1.8854670954189998E-2</v>
      </c>
    </row>
    <row r="33566" spans="1:10" x14ac:dyDescent="0.35">
      <c r="B33566" s="10">
        <v>0.82236703740109995</v>
      </c>
      <c r="C33566" s="10">
        <v>0</v>
      </c>
      <c r="D33566" s="10">
        <v>0.72649861787269998</v>
      </c>
      <c r="E33566" s="10">
        <v>1.4617313116140001</v>
      </c>
      <c r="F33566" s="10">
        <v>1.9303687392790001</v>
      </c>
      <c r="G33566" s="10">
        <v>0</v>
      </c>
      <c r="H33566" s="10">
        <v>3.5143986333830002</v>
      </c>
      <c r="I33566" s="10">
        <v>2.8574382329630001</v>
      </c>
      <c r="J33566" s="10">
        <v>11.31280257251</v>
      </c>
    </row>
    <row r="33567" spans="1:10" x14ac:dyDescent="0.35">
      <c r="A33567" s="1" t="s">
        <v>1535</v>
      </c>
      <c r="B33567" s="18">
        <v>1</v>
      </c>
      <c r="C33567" s="18">
        <v>1</v>
      </c>
      <c r="D33567" s="18">
        <v>1</v>
      </c>
      <c r="E33567" s="18">
        <v>1</v>
      </c>
      <c r="F33567" s="18">
        <v>1</v>
      </c>
      <c r="G33567" s="18">
        <v>1</v>
      </c>
      <c r="H33567" s="18">
        <v>1</v>
      </c>
      <c r="I33567" s="18">
        <v>1</v>
      </c>
      <c r="J33567" s="18">
        <v>1</v>
      </c>
    </row>
    <row r="33568" spans="1:10" x14ac:dyDescent="0.35">
      <c r="B33568" s="10">
        <v>66.446655782080001</v>
      </c>
      <c r="C33568" s="10">
        <v>70.931555835159998</v>
      </c>
      <c r="D33568" s="10">
        <v>90.443193474569995</v>
      </c>
      <c r="E33568" s="10">
        <v>102.1785949082</v>
      </c>
      <c r="F33568" s="10">
        <v>46.593344217919999</v>
      </c>
      <c r="G33568" s="10">
        <v>63.048444164839999</v>
      </c>
      <c r="H33568" s="10">
        <v>79.236806525429998</v>
      </c>
      <c r="I33568" s="10">
        <v>81.121405091810004</v>
      </c>
      <c r="J33568" s="10">
        <v>600</v>
      </c>
    </row>
    <row r="33569" spans="1:13" x14ac:dyDescent="0.35">
      <c r="A33569" s="1" t="s">
        <v>1405</v>
      </c>
    </row>
    <row r="33570" spans="1:13" x14ac:dyDescent="0.35">
      <c r="A33570" s="1" t="s">
        <v>25</v>
      </c>
    </row>
    <row r="33574" spans="1:13" x14ac:dyDescent="0.35">
      <c r="A33574" s="3" t="s">
        <v>1522</v>
      </c>
    </row>
    <row r="33575" spans="1:13" x14ac:dyDescent="0.35">
      <c r="A33575" s="1" t="s">
        <v>1406</v>
      </c>
    </row>
    <row r="33576" spans="1:13" ht="31" x14ac:dyDescent="0.35">
      <c r="A33576" s="4" t="s">
        <v>1523</v>
      </c>
      <c r="B33576" s="4" t="s">
        <v>1698</v>
      </c>
      <c r="C33576" s="4" t="s">
        <v>1699</v>
      </c>
      <c r="D33576" s="4" t="s">
        <v>1700</v>
      </c>
      <c r="E33576" s="4" t="s">
        <v>1701</v>
      </c>
      <c r="F33576" s="4" t="s">
        <v>1702</v>
      </c>
      <c r="G33576" s="4" t="s">
        <v>1703</v>
      </c>
      <c r="H33576" s="4" t="s">
        <v>1704</v>
      </c>
      <c r="I33576" s="4" t="s">
        <v>1705</v>
      </c>
      <c r="J33576" s="4" t="s">
        <v>1706</v>
      </c>
      <c r="K33576" s="4" t="s">
        <v>1707</v>
      </c>
      <c r="L33576" s="4" t="s">
        <v>1534</v>
      </c>
      <c r="M33576" s="4" t="s">
        <v>1535</v>
      </c>
    </row>
    <row r="33577" spans="1:13" x14ac:dyDescent="0.35">
      <c r="A33577" s="1" t="s">
        <v>1698</v>
      </c>
      <c r="B33577" s="16">
        <v>1</v>
      </c>
      <c r="C33577" s="17">
        <v>0</v>
      </c>
      <c r="D33577" s="18">
        <v>0</v>
      </c>
      <c r="E33577" s="18">
        <v>0</v>
      </c>
      <c r="F33577" s="17">
        <v>0</v>
      </c>
      <c r="G33577" s="17">
        <v>0</v>
      </c>
      <c r="H33577" s="18">
        <v>0</v>
      </c>
      <c r="I33577" s="18">
        <v>0</v>
      </c>
      <c r="J33577" s="17">
        <v>0</v>
      </c>
      <c r="K33577" s="17">
        <v>0</v>
      </c>
      <c r="L33577" s="18">
        <v>0</v>
      </c>
      <c r="M33577" s="18">
        <v>0.3634881153035</v>
      </c>
    </row>
    <row r="33578" spans="1:13" x14ac:dyDescent="0.35">
      <c r="B33578" s="8">
        <v>218.0928691821</v>
      </c>
      <c r="C33578" s="9">
        <v>0</v>
      </c>
      <c r="D33578" s="10">
        <v>0</v>
      </c>
      <c r="E33578" s="10">
        <v>0</v>
      </c>
      <c r="F33578" s="9">
        <v>0</v>
      </c>
      <c r="G33578" s="9">
        <v>0</v>
      </c>
      <c r="H33578" s="10">
        <v>0</v>
      </c>
      <c r="I33578" s="10">
        <v>0</v>
      </c>
      <c r="J33578" s="9">
        <v>0</v>
      </c>
      <c r="K33578" s="9">
        <v>0</v>
      </c>
      <c r="L33578" s="10">
        <v>0</v>
      </c>
      <c r="M33578" s="10">
        <v>218.0928691821</v>
      </c>
    </row>
    <row r="33579" spans="1:13" x14ac:dyDescent="0.35">
      <c r="A33579" s="1" t="s">
        <v>1699</v>
      </c>
      <c r="B33579" s="17">
        <v>0</v>
      </c>
      <c r="C33579" s="16">
        <v>1</v>
      </c>
      <c r="D33579" s="18">
        <v>0</v>
      </c>
      <c r="E33579" s="18">
        <v>0</v>
      </c>
      <c r="F33579" s="17">
        <v>0</v>
      </c>
      <c r="G33579" s="17">
        <v>0</v>
      </c>
      <c r="H33579" s="18">
        <v>0</v>
      </c>
      <c r="I33579" s="18">
        <v>0</v>
      </c>
      <c r="J33579" s="17">
        <v>0</v>
      </c>
      <c r="K33579" s="18">
        <v>0</v>
      </c>
      <c r="L33579" s="18">
        <v>0</v>
      </c>
      <c r="M33579" s="18">
        <v>0.31360997390849998</v>
      </c>
    </row>
    <row r="33580" spans="1:13" x14ac:dyDescent="0.35">
      <c r="B33580" s="9">
        <v>0</v>
      </c>
      <c r="C33580" s="8">
        <v>188.16598434509999</v>
      </c>
      <c r="D33580" s="10">
        <v>0</v>
      </c>
      <c r="E33580" s="10">
        <v>0</v>
      </c>
      <c r="F33580" s="9">
        <v>0</v>
      </c>
      <c r="G33580" s="9">
        <v>0</v>
      </c>
      <c r="H33580" s="10">
        <v>0</v>
      </c>
      <c r="I33580" s="10">
        <v>0</v>
      </c>
      <c r="J33580" s="9">
        <v>0</v>
      </c>
      <c r="K33580" s="10">
        <v>0</v>
      </c>
      <c r="L33580" s="10">
        <v>0</v>
      </c>
      <c r="M33580" s="10">
        <v>188.16598434509999</v>
      </c>
    </row>
    <row r="33581" spans="1:13" x14ac:dyDescent="0.35">
      <c r="A33581" s="1" t="s">
        <v>1700</v>
      </c>
      <c r="B33581" s="18">
        <v>0</v>
      </c>
      <c r="C33581" s="18">
        <v>0</v>
      </c>
      <c r="D33581" s="16">
        <v>1</v>
      </c>
      <c r="E33581" s="18">
        <v>0</v>
      </c>
      <c r="F33581" s="18">
        <v>0</v>
      </c>
      <c r="G33581" s="18">
        <v>0</v>
      </c>
      <c r="H33581" s="18">
        <v>0</v>
      </c>
      <c r="I33581" s="18">
        <v>0</v>
      </c>
      <c r="J33581" s="18">
        <v>0</v>
      </c>
      <c r="K33581" s="18">
        <v>0</v>
      </c>
      <c r="L33581" s="18">
        <v>0</v>
      </c>
      <c r="M33581" s="18">
        <v>1.251481960147E-2</v>
      </c>
    </row>
    <row r="33582" spans="1:13" x14ac:dyDescent="0.35">
      <c r="B33582" s="10">
        <v>0</v>
      </c>
      <c r="C33582" s="10">
        <v>0</v>
      </c>
      <c r="D33582" s="8">
        <v>7.5088917608849997</v>
      </c>
      <c r="E33582" s="10">
        <v>0</v>
      </c>
      <c r="F33582" s="10">
        <v>0</v>
      </c>
      <c r="G33582" s="10">
        <v>0</v>
      </c>
      <c r="H33582" s="10">
        <v>0</v>
      </c>
      <c r="I33582" s="10">
        <v>0</v>
      </c>
      <c r="J33582" s="10">
        <v>0</v>
      </c>
      <c r="K33582" s="10">
        <v>0</v>
      </c>
      <c r="L33582" s="10">
        <v>0</v>
      </c>
      <c r="M33582" s="10">
        <v>7.5088917608849997</v>
      </c>
    </row>
    <row r="33583" spans="1:13" x14ac:dyDescent="0.35">
      <c r="A33583" s="1" t="s">
        <v>1701</v>
      </c>
      <c r="B33583" s="18">
        <v>0</v>
      </c>
      <c r="C33583" s="18">
        <v>0</v>
      </c>
      <c r="D33583" s="18">
        <v>0</v>
      </c>
      <c r="E33583" s="16">
        <v>1</v>
      </c>
      <c r="F33583" s="18">
        <v>0</v>
      </c>
      <c r="G33583" s="18">
        <v>0</v>
      </c>
      <c r="H33583" s="18">
        <v>0</v>
      </c>
      <c r="I33583" s="18">
        <v>0</v>
      </c>
      <c r="J33583" s="18">
        <v>0</v>
      </c>
      <c r="K33583" s="18">
        <v>0</v>
      </c>
      <c r="L33583" s="18">
        <v>0</v>
      </c>
      <c r="M33583" s="18">
        <v>3.1283666320570001E-3</v>
      </c>
    </row>
    <row r="33584" spans="1:13" x14ac:dyDescent="0.35">
      <c r="B33584" s="10">
        <v>0</v>
      </c>
      <c r="C33584" s="10">
        <v>0</v>
      </c>
      <c r="D33584" s="10">
        <v>0</v>
      </c>
      <c r="E33584" s="8">
        <v>1.8770199792340001</v>
      </c>
      <c r="F33584" s="10">
        <v>0</v>
      </c>
      <c r="G33584" s="10">
        <v>0</v>
      </c>
      <c r="H33584" s="10">
        <v>0</v>
      </c>
      <c r="I33584" s="10">
        <v>0</v>
      </c>
      <c r="J33584" s="10">
        <v>0</v>
      </c>
      <c r="K33584" s="10">
        <v>0</v>
      </c>
      <c r="L33584" s="10">
        <v>0</v>
      </c>
      <c r="M33584" s="10">
        <v>1.8770199792340001</v>
      </c>
    </row>
    <row r="33585" spans="1:13" x14ac:dyDescent="0.35">
      <c r="A33585" s="1" t="s">
        <v>1702</v>
      </c>
      <c r="B33585" s="17">
        <v>0</v>
      </c>
      <c r="C33585" s="17">
        <v>0</v>
      </c>
      <c r="D33585" s="18">
        <v>0</v>
      </c>
      <c r="E33585" s="18">
        <v>0</v>
      </c>
      <c r="F33585" s="16">
        <v>1</v>
      </c>
      <c r="G33585" s="17">
        <v>0</v>
      </c>
      <c r="H33585" s="18">
        <v>0</v>
      </c>
      <c r="I33585" s="18">
        <v>0</v>
      </c>
      <c r="J33585" s="18">
        <v>0</v>
      </c>
      <c r="K33585" s="18">
        <v>0</v>
      </c>
      <c r="L33585" s="18">
        <v>0</v>
      </c>
      <c r="M33585" s="18">
        <v>0.1261433702951</v>
      </c>
    </row>
    <row r="33586" spans="1:13" x14ac:dyDescent="0.35">
      <c r="B33586" s="9">
        <v>0</v>
      </c>
      <c r="C33586" s="9">
        <v>0</v>
      </c>
      <c r="D33586" s="10">
        <v>0</v>
      </c>
      <c r="E33586" s="10">
        <v>0</v>
      </c>
      <c r="F33586" s="8">
        <v>75.686022177050006</v>
      </c>
      <c r="G33586" s="9">
        <v>0</v>
      </c>
      <c r="H33586" s="10">
        <v>0</v>
      </c>
      <c r="I33586" s="10">
        <v>0</v>
      </c>
      <c r="J33586" s="10">
        <v>0</v>
      </c>
      <c r="K33586" s="10">
        <v>0</v>
      </c>
      <c r="L33586" s="10">
        <v>0</v>
      </c>
      <c r="M33586" s="10">
        <v>75.686022177050006</v>
      </c>
    </row>
    <row r="33587" spans="1:13" x14ac:dyDescent="0.35">
      <c r="A33587" s="1" t="s">
        <v>1703</v>
      </c>
      <c r="B33587" s="17">
        <v>0</v>
      </c>
      <c r="C33587" s="17">
        <v>0</v>
      </c>
      <c r="D33587" s="18">
        <v>0</v>
      </c>
      <c r="E33587" s="18">
        <v>0</v>
      </c>
      <c r="F33587" s="17">
        <v>0</v>
      </c>
      <c r="G33587" s="16">
        <v>1</v>
      </c>
      <c r="H33587" s="18">
        <v>0</v>
      </c>
      <c r="I33587" s="18">
        <v>0</v>
      </c>
      <c r="J33587" s="18">
        <v>0</v>
      </c>
      <c r="K33587" s="18">
        <v>0</v>
      </c>
      <c r="L33587" s="18">
        <v>0</v>
      </c>
      <c r="M33587" s="18">
        <v>8.8856629704909998E-2</v>
      </c>
    </row>
    <row r="33588" spans="1:13" x14ac:dyDescent="0.35">
      <c r="B33588" s="9">
        <v>0</v>
      </c>
      <c r="C33588" s="9">
        <v>0</v>
      </c>
      <c r="D33588" s="10">
        <v>0</v>
      </c>
      <c r="E33588" s="10">
        <v>0</v>
      </c>
      <c r="F33588" s="9">
        <v>0</v>
      </c>
      <c r="G33588" s="8">
        <v>53.313977822950001</v>
      </c>
      <c r="H33588" s="10">
        <v>0</v>
      </c>
      <c r="I33588" s="10">
        <v>0</v>
      </c>
      <c r="J33588" s="10">
        <v>0</v>
      </c>
      <c r="K33588" s="10">
        <v>0</v>
      </c>
      <c r="L33588" s="10">
        <v>0</v>
      </c>
      <c r="M33588" s="10">
        <v>53.313977822950001</v>
      </c>
    </row>
    <row r="33589" spans="1:13" x14ac:dyDescent="0.35">
      <c r="A33589" s="1" t="s">
        <v>1704</v>
      </c>
      <c r="B33589" s="18">
        <v>0</v>
      </c>
      <c r="C33589" s="18">
        <v>0</v>
      </c>
      <c r="D33589" s="18">
        <v>0</v>
      </c>
      <c r="E33589" s="18">
        <v>0</v>
      </c>
      <c r="F33589" s="18">
        <v>0</v>
      </c>
      <c r="G33589" s="18">
        <v>0</v>
      </c>
      <c r="H33589" s="16">
        <v>1</v>
      </c>
      <c r="I33589" s="18">
        <v>0</v>
      </c>
      <c r="J33589" s="18">
        <v>0</v>
      </c>
      <c r="K33589" s="18">
        <v>0</v>
      </c>
      <c r="L33589" s="18">
        <v>0</v>
      </c>
      <c r="M33589" s="18">
        <v>1.1642751630570001E-2</v>
      </c>
    </row>
    <row r="33590" spans="1:13" x14ac:dyDescent="0.35">
      <c r="B33590" s="10">
        <v>0</v>
      </c>
      <c r="C33590" s="10">
        <v>0</v>
      </c>
      <c r="D33590" s="10">
        <v>0</v>
      </c>
      <c r="E33590" s="10">
        <v>0</v>
      </c>
      <c r="F33590" s="10">
        <v>0</v>
      </c>
      <c r="G33590" s="10">
        <v>0</v>
      </c>
      <c r="H33590" s="8">
        <v>6.9856509783409999</v>
      </c>
      <c r="I33590" s="10">
        <v>0</v>
      </c>
      <c r="J33590" s="10">
        <v>0</v>
      </c>
      <c r="K33590" s="10">
        <v>0</v>
      </c>
      <c r="L33590" s="10">
        <v>0</v>
      </c>
      <c r="M33590" s="10">
        <v>6.9856509783409999</v>
      </c>
    </row>
    <row r="33591" spans="1:13" x14ac:dyDescent="0.35">
      <c r="A33591" s="1" t="s">
        <v>1705</v>
      </c>
      <c r="B33591" s="18">
        <v>0</v>
      </c>
      <c r="C33591" s="18">
        <v>0</v>
      </c>
      <c r="D33591" s="18">
        <v>0</v>
      </c>
      <c r="E33591" s="18">
        <v>0</v>
      </c>
      <c r="F33591" s="18">
        <v>0</v>
      </c>
      <c r="G33591" s="18">
        <v>0</v>
      </c>
      <c r="H33591" s="18">
        <v>0</v>
      </c>
      <c r="I33591" s="16">
        <v>1</v>
      </c>
      <c r="J33591" s="18">
        <v>0</v>
      </c>
      <c r="K33591" s="18">
        <v>0</v>
      </c>
      <c r="L33591" s="18">
        <v>0</v>
      </c>
      <c r="M33591" s="18">
        <v>9.0699010022269998E-3</v>
      </c>
    </row>
    <row r="33592" spans="1:13" x14ac:dyDescent="0.35">
      <c r="B33592" s="10">
        <v>0</v>
      </c>
      <c r="C33592" s="10">
        <v>0</v>
      </c>
      <c r="D33592" s="10">
        <v>0</v>
      </c>
      <c r="E33592" s="10">
        <v>0</v>
      </c>
      <c r="F33592" s="10">
        <v>0</v>
      </c>
      <c r="G33592" s="10">
        <v>0</v>
      </c>
      <c r="H33592" s="10">
        <v>0</v>
      </c>
      <c r="I33592" s="8">
        <v>5.4419406013360003</v>
      </c>
      <c r="J33592" s="10">
        <v>0</v>
      </c>
      <c r="K33592" s="10">
        <v>0</v>
      </c>
      <c r="L33592" s="10">
        <v>0</v>
      </c>
      <c r="M33592" s="10">
        <v>5.4419406013360003</v>
      </c>
    </row>
    <row r="33593" spans="1:13" x14ac:dyDescent="0.35">
      <c r="A33593" s="1" t="s">
        <v>1706</v>
      </c>
      <c r="B33593" s="17">
        <v>0</v>
      </c>
      <c r="C33593" s="17">
        <v>0</v>
      </c>
      <c r="D33593" s="18">
        <v>0</v>
      </c>
      <c r="E33593" s="18">
        <v>0</v>
      </c>
      <c r="F33593" s="18">
        <v>0</v>
      </c>
      <c r="G33593" s="18">
        <v>0</v>
      </c>
      <c r="H33593" s="18">
        <v>0</v>
      </c>
      <c r="I33593" s="18">
        <v>0</v>
      </c>
      <c r="J33593" s="16">
        <v>1</v>
      </c>
      <c r="K33593" s="18">
        <v>0</v>
      </c>
      <c r="L33593" s="18">
        <v>0</v>
      </c>
      <c r="M33593" s="18">
        <v>3.1193281557909999E-2</v>
      </c>
    </row>
    <row r="33594" spans="1:13" x14ac:dyDescent="0.35">
      <c r="B33594" s="9">
        <v>0</v>
      </c>
      <c r="C33594" s="9">
        <v>0</v>
      </c>
      <c r="D33594" s="10">
        <v>0</v>
      </c>
      <c r="E33594" s="10">
        <v>0</v>
      </c>
      <c r="F33594" s="10">
        <v>0</v>
      </c>
      <c r="G33594" s="10">
        <v>0</v>
      </c>
      <c r="H33594" s="10">
        <v>0</v>
      </c>
      <c r="I33594" s="10">
        <v>0</v>
      </c>
      <c r="J33594" s="8">
        <v>18.715968934740001</v>
      </c>
      <c r="K33594" s="10">
        <v>0</v>
      </c>
      <c r="L33594" s="10">
        <v>0</v>
      </c>
      <c r="M33594" s="10">
        <v>18.715968934740001</v>
      </c>
    </row>
    <row r="33595" spans="1:13" x14ac:dyDescent="0.35">
      <c r="A33595" s="1" t="s">
        <v>1707</v>
      </c>
      <c r="B33595" s="17">
        <v>0</v>
      </c>
      <c r="C33595" s="18">
        <v>0</v>
      </c>
      <c r="D33595" s="18">
        <v>0</v>
      </c>
      <c r="E33595" s="18">
        <v>0</v>
      </c>
      <c r="F33595" s="18">
        <v>0</v>
      </c>
      <c r="G33595" s="18">
        <v>0</v>
      </c>
      <c r="H33595" s="18">
        <v>0</v>
      </c>
      <c r="I33595" s="18">
        <v>0</v>
      </c>
      <c r="J33595" s="18">
        <v>0</v>
      </c>
      <c r="K33595" s="16">
        <v>1</v>
      </c>
      <c r="L33595" s="18">
        <v>0</v>
      </c>
      <c r="M33595" s="18">
        <v>2.149811940963E-2</v>
      </c>
    </row>
    <row r="33596" spans="1:13" x14ac:dyDescent="0.35">
      <c r="B33596" s="9">
        <v>0</v>
      </c>
      <c r="C33596" s="10">
        <v>0</v>
      </c>
      <c r="D33596" s="10">
        <v>0</v>
      </c>
      <c r="E33596" s="10">
        <v>0</v>
      </c>
      <c r="F33596" s="10">
        <v>0</v>
      </c>
      <c r="G33596" s="10">
        <v>0</v>
      </c>
      <c r="H33596" s="10">
        <v>0</v>
      </c>
      <c r="I33596" s="10">
        <v>0</v>
      </c>
      <c r="J33596" s="10">
        <v>0</v>
      </c>
      <c r="K33596" s="8">
        <v>12.89887164578</v>
      </c>
      <c r="L33596" s="10">
        <v>0</v>
      </c>
      <c r="M33596" s="10">
        <v>12.89887164578</v>
      </c>
    </row>
    <row r="33597" spans="1:13" x14ac:dyDescent="0.35">
      <c r="A33597" s="1" t="s">
        <v>1534</v>
      </c>
      <c r="B33597" s="18">
        <v>0</v>
      </c>
      <c r="C33597" s="18">
        <v>0</v>
      </c>
      <c r="D33597" s="18">
        <v>0</v>
      </c>
      <c r="E33597" s="18">
        <v>0</v>
      </c>
      <c r="F33597" s="18">
        <v>0</v>
      </c>
      <c r="G33597" s="18">
        <v>0</v>
      </c>
      <c r="H33597" s="18">
        <v>0</v>
      </c>
      <c r="I33597" s="18">
        <v>0</v>
      </c>
      <c r="J33597" s="18">
        <v>0</v>
      </c>
      <c r="K33597" s="18">
        <v>0</v>
      </c>
      <c r="L33597" s="16">
        <v>1</v>
      </c>
      <c r="M33597" s="18">
        <v>1.8854670954189998E-2</v>
      </c>
    </row>
    <row r="33598" spans="1:13" x14ac:dyDescent="0.35">
      <c r="B33598" s="10">
        <v>0</v>
      </c>
      <c r="C33598" s="10">
        <v>0</v>
      </c>
      <c r="D33598" s="10">
        <v>0</v>
      </c>
      <c r="E33598" s="10">
        <v>0</v>
      </c>
      <c r="F33598" s="10">
        <v>0</v>
      </c>
      <c r="G33598" s="10">
        <v>0</v>
      </c>
      <c r="H33598" s="10">
        <v>0</v>
      </c>
      <c r="I33598" s="10">
        <v>0</v>
      </c>
      <c r="J33598" s="10">
        <v>0</v>
      </c>
      <c r="K33598" s="10">
        <v>0</v>
      </c>
      <c r="L33598" s="8">
        <v>11.31280257251</v>
      </c>
      <c r="M33598" s="10">
        <v>11.31280257251</v>
      </c>
    </row>
    <row r="33599" spans="1:13" x14ac:dyDescent="0.35">
      <c r="A33599" s="1" t="s">
        <v>1535</v>
      </c>
      <c r="B33599" s="18">
        <v>1</v>
      </c>
      <c r="C33599" s="18">
        <v>1</v>
      </c>
      <c r="D33599" s="18">
        <v>1</v>
      </c>
      <c r="E33599" s="18">
        <v>1</v>
      </c>
      <c r="F33599" s="18">
        <v>1</v>
      </c>
      <c r="G33599" s="18">
        <v>1</v>
      </c>
      <c r="H33599" s="18">
        <v>1</v>
      </c>
      <c r="I33599" s="18">
        <v>1</v>
      </c>
      <c r="J33599" s="18">
        <v>1</v>
      </c>
      <c r="K33599" s="18">
        <v>1</v>
      </c>
      <c r="L33599" s="18">
        <v>1</v>
      </c>
      <c r="M33599" s="18">
        <v>1</v>
      </c>
    </row>
    <row r="33600" spans="1:13" x14ac:dyDescent="0.35">
      <c r="B33600" s="10">
        <v>218.0928691821</v>
      </c>
      <c r="C33600" s="10">
        <v>188.16598434509999</v>
      </c>
      <c r="D33600" s="10">
        <v>7.5088917608849997</v>
      </c>
      <c r="E33600" s="10">
        <v>1.8770199792340001</v>
      </c>
      <c r="F33600" s="10">
        <v>75.686022177050006</v>
      </c>
      <c r="G33600" s="10">
        <v>53.313977822950001</v>
      </c>
      <c r="H33600" s="10">
        <v>6.9856509783409999</v>
      </c>
      <c r="I33600" s="10">
        <v>5.4419406013360003</v>
      </c>
      <c r="J33600" s="10">
        <v>18.715968934740001</v>
      </c>
      <c r="K33600" s="10">
        <v>12.89887164578</v>
      </c>
      <c r="L33600" s="10">
        <v>11.31280257251</v>
      </c>
      <c r="M33600" s="10">
        <v>600</v>
      </c>
    </row>
    <row r="33601" spans="1:7" x14ac:dyDescent="0.35">
      <c r="A33601" s="1" t="s">
        <v>1406</v>
      </c>
    </row>
    <row r="33602" spans="1:7" x14ac:dyDescent="0.35">
      <c r="A33602" s="1" t="s">
        <v>25</v>
      </c>
    </row>
    <row r="33606" spans="1:7" x14ac:dyDescent="0.35">
      <c r="A33606" s="3" t="s">
        <v>1522</v>
      </c>
    </row>
    <row r="33607" spans="1:7" x14ac:dyDescent="0.35">
      <c r="A33607" s="1" t="s">
        <v>1407</v>
      </c>
    </row>
    <row r="33608" spans="1:7" ht="46.5" x14ac:dyDescent="0.35">
      <c r="A33608" s="4" t="s">
        <v>1523</v>
      </c>
      <c r="B33608" s="4" t="s">
        <v>1708</v>
      </c>
      <c r="C33608" s="4" t="s">
        <v>1709</v>
      </c>
      <c r="D33608" s="4" t="s">
        <v>1710</v>
      </c>
      <c r="E33608" s="4" t="s">
        <v>1711</v>
      </c>
      <c r="F33608" s="4" t="s">
        <v>1534</v>
      </c>
      <c r="G33608" s="4" t="s">
        <v>1535</v>
      </c>
    </row>
    <row r="33609" spans="1:7" x14ac:dyDescent="0.35">
      <c r="A33609" s="1" t="s">
        <v>1698</v>
      </c>
      <c r="B33609" s="16">
        <v>0.64102853162340001</v>
      </c>
      <c r="C33609" s="16">
        <v>0.67646343087490002</v>
      </c>
      <c r="D33609" s="17">
        <v>0</v>
      </c>
      <c r="E33609" s="17">
        <v>0</v>
      </c>
      <c r="F33609" s="18">
        <v>0.28483832541859999</v>
      </c>
      <c r="G33609" s="18">
        <v>0.3634881153035</v>
      </c>
    </row>
    <row r="33610" spans="1:7" x14ac:dyDescent="0.35">
      <c r="B33610" s="8">
        <v>93.522541056540007</v>
      </c>
      <c r="C33610" s="8">
        <v>121.422300991</v>
      </c>
      <c r="D33610" s="9">
        <v>0</v>
      </c>
      <c r="E33610" s="9">
        <v>0</v>
      </c>
      <c r="F33610" s="10">
        <v>3.1480271345380002</v>
      </c>
      <c r="G33610" s="10">
        <v>218.0928691821</v>
      </c>
    </row>
    <row r="33611" spans="1:7" x14ac:dyDescent="0.35">
      <c r="A33611" s="1" t="s">
        <v>1699</v>
      </c>
      <c r="B33611" s="17">
        <v>0</v>
      </c>
      <c r="C33611" s="17">
        <v>0</v>
      </c>
      <c r="D33611" s="16">
        <v>0.67367101412120001</v>
      </c>
      <c r="E33611" s="16">
        <v>0.73787622273469999</v>
      </c>
      <c r="F33611" s="18">
        <v>9.1050791998580002E-2</v>
      </c>
      <c r="G33611" s="18">
        <v>0.31360997390849998</v>
      </c>
    </row>
    <row r="33612" spans="1:7" x14ac:dyDescent="0.35">
      <c r="B33612" s="9">
        <v>0</v>
      </c>
      <c r="C33612" s="9">
        <v>0</v>
      </c>
      <c r="D33612" s="8">
        <v>76.73482954824</v>
      </c>
      <c r="E33612" s="8">
        <v>110.42486337379999</v>
      </c>
      <c r="F33612" s="10">
        <v>1.006291423078</v>
      </c>
      <c r="G33612" s="10">
        <v>188.16598434509999</v>
      </c>
    </row>
    <row r="33613" spans="1:7" x14ac:dyDescent="0.35">
      <c r="A33613" s="1" t="s">
        <v>1700</v>
      </c>
      <c r="B33613" s="16">
        <v>3.3919472767259998E-2</v>
      </c>
      <c r="C33613" s="18">
        <v>1.4263442118299999E-2</v>
      </c>
      <c r="D33613" s="18">
        <v>0</v>
      </c>
      <c r="E33613" s="18">
        <v>0</v>
      </c>
      <c r="F33613" s="18">
        <v>0</v>
      </c>
      <c r="G33613" s="18">
        <v>1.251481960147E-2</v>
      </c>
    </row>
    <row r="33614" spans="1:7" x14ac:dyDescent="0.35">
      <c r="B33614" s="8">
        <v>4.9486647286330001</v>
      </c>
      <c r="C33614" s="10">
        <v>2.560227032252</v>
      </c>
      <c r="D33614" s="10">
        <v>0</v>
      </c>
      <c r="E33614" s="10">
        <v>0</v>
      </c>
      <c r="F33614" s="10">
        <v>0</v>
      </c>
      <c r="G33614" s="10">
        <v>7.5088917608849997</v>
      </c>
    </row>
    <row r="33615" spans="1:7" x14ac:dyDescent="0.35">
      <c r="A33615" s="1" t="s">
        <v>1701</v>
      </c>
      <c r="B33615" s="18">
        <v>0</v>
      </c>
      <c r="C33615" s="18">
        <v>0</v>
      </c>
      <c r="D33615" s="16">
        <v>1.647874844293E-2</v>
      </c>
      <c r="E33615" s="18">
        <v>0</v>
      </c>
      <c r="F33615" s="18">
        <v>0</v>
      </c>
      <c r="G33615" s="18">
        <v>3.1283666320570001E-3</v>
      </c>
    </row>
    <row r="33616" spans="1:7" x14ac:dyDescent="0.35">
      <c r="B33616" s="10">
        <v>0</v>
      </c>
      <c r="C33616" s="10">
        <v>0</v>
      </c>
      <c r="D33616" s="8">
        <v>1.8770199792340001</v>
      </c>
      <c r="E33616" s="10">
        <v>0</v>
      </c>
      <c r="F33616" s="10">
        <v>0</v>
      </c>
      <c r="G33616" s="10">
        <v>1.8770199792340001</v>
      </c>
    </row>
    <row r="33617" spans="1:7" x14ac:dyDescent="0.35">
      <c r="A33617" s="1" t="s">
        <v>1702</v>
      </c>
      <c r="B33617" s="16">
        <v>0.2296011949284</v>
      </c>
      <c r="C33617" s="16">
        <v>0.23503883887089999</v>
      </c>
      <c r="D33617" s="17">
        <v>0</v>
      </c>
      <c r="E33617" s="17">
        <v>0</v>
      </c>
      <c r="F33617" s="18">
        <v>0</v>
      </c>
      <c r="G33617" s="18">
        <v>0.1261433702951</v>
      </c>
    </row>
    <row r="33618" spans="1:7" x14ac:dyDescent="0.35">
      <c r="B33618" s="8">
        <v>33.49755294813</v>
      </c>
      <c r="C33618" s="8">
        <v>42.188469228919999</v>
      </c>
      <c r="D33618" s="9">
        <v>0</v>
      </c>
      <c r="E33618" s="9">
        <v>0</v>
      </c>
      <c r="F33618" s="10">
        <v>0</v>
      </c>
      <c r="G33618" s="10">
        <v>75.686022177050006</v>
      </c>
    </row>
    <row r="33619" spans="1:7" x14ac:dyDescent="0.35">
      <c r="A33619" s="1" t="s">
        <v>1703</v>
      </c>
      <c r="B33619" s="17">
        <v>0</v>
      </c>
      <c r="C33619" s="17">
        <v>0</v>
      </c>
      <c r="D33619" s="16">
        <v>0.22635325463930001</v>
      </c>
      <c r="E33619" s="16">
        <v>0.17081160393719999</v>
      </c>
      <c r="F33619" s="18">
        <v>0.1781356655894</v>
      </c>
      <c r="G33619" s="18">
        <v>8.8856629704909998E-2</v>
      </c>
    </row>
    <row r="33620" spans="1:7" x14ac:dyDescent="0.35">
      <c r="B33620" s="9">
        <v>0</v>
      </c>
      <c r="C33620" s="9">
        <v>0</v>
      </c>
      <c r="D33620" s="8">
        <v>25.78287925167</v>
      </c>
      <c r="E33620" s="8">
        <v>25.562346971290001</v>
      </c>
      <c r="F33620" s="10">
        <v>1.968751599984</v>
      </c>
      <c r="G33620" s="10">
        <v>53.313977822950001</v>
      </c>
    </row>
    <row r="33621" spans="1:7" x14ac:dyDescent="0.35">
      <c r="A33621" s="1" t="s">
        <v>1704</v>
      </c>
      <c r="B33621" s="18">
        <v>3.0060605159690001E-2</v>
      </c>
      <c r="C33621" s="18">
        <v>1.448487802772E-2</v>
      </c>
      <c r="D33621" s="18">
        <v>0</v>
      </c>
      <c r="E33621" s="18">
        <v>0</v>
      </c>
      <c r="F33621" s="18">
        <v>0</v>
      </c>
      <c r="G33621" s="18">
        <v>1.1642751630570001E-2</v>
      </c>
    </row>
    <row r="33622" spans="1:7" x14ac:dyDescent="0.35">
      <c r="B33622" s="10">
        <v>4.3856771446850003</v>
      </c>
      <c r="C33622" s="10">
        <v>2.5999738336570002</v>
      </c>
      <c r="D33622" s="10">
        <v>0</v>
      </c>
      <c r="E33622" s="10">
        <v>0</v>
      </c>
      <c r="F33622" s="10">
        <v>0</v>
      </c>
      <c r="G33622" s="10">
        <v>6.9856509783409999</v>
      </c>
    </row>
    <row r="33623" spans="1:7" x14ac:dyDescent="0.35">
      <c r="A33623" s="1" t="s">
        <v>1705</v>
      </c>
      <c r="B33623" s="18">
        <v>0</v>
      </c>
      <c r="C33623" s="18">
        <v>0</v>
      </c>
      <c r="D33623" s="18">
        <v>2.2935627016209999E-2</v>
      </c>
      <c r="E33623" s="18">
        <v>1.890680562831E-2</v>
      </c>
      <c r="F33623" s="18">
        <v>0</v>
      </c>
      <c r="G33623" s="18">
        <v>9.0699010022269998E-3</v>
      </c>
    </row>
    <row r="33624" spans="1:7" x14ac:dyDescent="0.35">
      <c r="B33624" s="10">
        <v>0</v>
      </c>
      <c r="C33624" s="10">
        <v>0</v>
      </c>
      <c r="D33624" s="10">
        <v>2.6124939217800001</v>
      </c>
      <c r="E33624" s="10">
        <v>2.8294466795559998</v>
      </c>
      <c r="F33624" s="10">
        <v>0</v>
      </c>
      <c r="G33624" s="10">
        <v>5.4419406013360003</v>
      </c>
    </row>
    <row r="33625" spans="1:7" x14ac:dyDescent="0.35">
      <c r="A33625" s="1" t="s">
        <v>1706</v>
      </c>
      <c r="B33625" s="18">
        <v>5.4773855701350002E-2</v>
      </c>
      <c r="C33625" s="16">
        <v>5.9749410108219998E-2</v>
      </c>
      <c r="D33625" s="18">
        <v>0</v>
      </c>
      <c r="E33625" s="17">
        <v>0</v>
      </c>
      <c r="F33625" s="18">
        <v>0</v>
      </c>
      <c r="G33625" s="18">
        <v>3.1193281557909999E-2</v>
      </c>
    </row>
    <row r="33626" spans="1:7" x14ac:dyDescent="0.35">
      <c r="B33626" s="10">
        <v>7.9912046281029996</v>
      </c>
      <c r="C33626" s="8">
        <v>10.724764306639999</v>
      </c>
      <c r="D33626" s="10">
        <v>0</v>
      </c>
      <c r="E33626" s="9">
        <v>0</v>
      </c>
      <c r="F33626" s="10">
        <v>0</v>
      </c>
      <c r="G33626" s="10">
        <v>18.715968934740001</v>
      </c>
    </row>
    <row r="33627" spans="1:7" x14ac:dyDescent="0.35">
      <c r="A33627" s="1" t="s">
        <v>1707</v>
      </c>
      <c r="B33627" s="18">
        <v>0</v>
      </c>
      <c r="C33627" s="18">
        <v>0</v>
      </c>
      <c r="D33627" s="16">
        <v>5.6008242851479997E-2</v>
      </c>
      <c r="E33627" s="18">
        <v>4.356248252179E-2</v>
      </c>
      <c r="F33627" s="18">
        <v>0</v>
      </c>
      <c r="G33627" s="18">
        <v>2.149811940963E-2</v>
      </c>
    </row>
    <row r="33628" spans="1:7" x14ac:dyDescent="0.35">
      <c r="B33628" s="10">
        <v>0</v>
      </c>
      <c r="C33628" s="10">
        <v>0</v>
      </c>
      <c r="D33628" s="8">
        <v>6.3796465610319997</v>
      </c>
      <c r="E33628" s="10">
        <v>6.5192250847470001</v>
      </c>
      <c r="F33628" s="10">
        <v>0</v>
      </c>
      <c r="G33628" s="10">
        <v>12.89887164578</v>
      </c>
    </row>
    <row r="33629" spans="1:7" x14ac:dyDescent="0.35">
      <c r="A33629" s="1" t="s">
        <v>1534</v>
      </c>
      <c r="B33629" s="18">
        <v>1.061633981996E-2</v>
      </c>
      <c r="C33629" s="18">
        <v>0</v>
      </c>
      <c r="D33629" s="18">
        <v>4.5531129289400002E-3</v>
      </c>
      <c r="E33629" s="18">
        <v>2.8842885178010001E-2</v>
      </c>
      <c r="F33629" s="16">
        <v>0.44597521699339998</v>
      </c>
      <c r="G33629" s="18">
        <v>1.8854670954189998E-2</v>
      </c>
    </row>
    <row r="33630" spans="1:7" x14ac:dyDescent="0.35">
      <c r="B33630" s="10">
        <v>1.5488656552740001</v>
      </c>
      <c r="C33630" s="10">
        <v>0</v>
      </c>
      <c r="D33630" s="10">
        <v>0.51862457667399997</v>
      </c>
      <c r="E33630" s="10">
        <v>4.3164036961140004</v>
      </c>
      <c r="F33630" s="8">
        <v>4.928908644451</v>
      </c>
      <c r="G33630" s="10">
        <v>11.31280257251</v>
      </c>
    </row>
    <row r="33631" spans="1:7" x14ac:dyDescent="0.35">
      <c r="A33631" s="1" t="s">
        <v>1535</v>
      </c>
      <c r="B33631" s="18">
        <v>1</v>
      </c>
      <c r="C33631" s="18">
        <v>1</v>
      </c>
      <c r="D33631" s="18">
        <v>1</v>
      </c>
      <c r="E33631" s="18">
        <v>1</v>
      </c>
      <c r="F33631" s="18">
        <v>1</v>
      </c>
      <c r="G33631" s="18">
        <v>1</v>
      </c>
    </row>
    <row r="33632" spans="1:7" x14ac:dyDescent="0.35">
      <c r="B33632" s="10">
        <v>145.89450616139999</v>
      </c>
      <c r="C33632" s="10">
        <v>179.49573539249999</v>
      </c>
      <c r="D33632" s="10">
        <v>113.90549383859999</v>
      </c>
      <c r="E33632" s="10">
        <v>149.65228580549999</v>
      </c>
      <c r="F33632" s="10">
        <v>11.05197880205</v>
      </c>
      <c r="G33632" s="10">
        <v>600</v>
      </c>
    </row>
    <row r="33633" spans="1:18" x14ac:dyDescent="0.35">
      <c r="A33633" s="1" t="s">
        <v>1407</v>
      </c>
    </row>
    <row r="33634" spans="1:18" x14ac:dyDescent="0.35">
      <c r="A33634" s="1" t="s">
        <v>25</v>
      </c>
    </row>
    <row r="33638" spans="1:18" x14ac:dyDescent="0.35">
      <c r="A33638" s="3" t="s">
        <v>1522</v>
      </c>
    </row>
    <row r="33639" spans="1:18" x14ac:dyDescent="0.35">
      <c r="A33639" s="1" t="s">
        <v>1408</v>
      </c>
    </row>
    <row r="33640" spans="1:18" ht="46.5" x14ac:dyDescent="0.35">
      <c r="A33640" s="4" t="s">
        <v>1523</v>
      </c>
      <c r="B33640" s="4" t="s">
        <v>1712</v>
      </c>
      <c r="C33640" s="4" t="s">
        <v>1713</v>
      </c>
      <c r="D33640" s="4" t="s">
        <v>1714</v>
      </c>
      <c r="E33640" s="4" t="s">
        <v>1715</v>
      </c>
      <c r="F33640" s="4" t="s">
        <v>1716</v>
      </c>
      <c r="G33640" s="4" t="s">
        <v>1717</v>
      </c>
      <c r="H33640" s="4" t="s">
        <v>1718</v>
      </c>
      <c r="I33640" s="4" t="s">
        <v>1719</v>
      </c>
      <c r="J33640" s="4" t="s">
        <v>1720</v>
      </c>
      <c r="K33640" s="4" t="s">
        <v>1721</v>
      </c>
      <c r="L33640" s="4" t="s">
        <v>1722</v>
      </c>
      <c r="M33640" s="4" t="s">
        <v>1723</v>
      </c>
      <c r="N33640" s="4" t="s">
        <v>1724</v>
      </c>
      <c r="O33640" s="4" t="s">
        <v>1725</v>
      </c>
      <c r="P33640" s="4" t="s">
        <v>1726</v>
      </c>
      <c r="Q33640" s="4" t="s">
        <v>1534</v>
      </c>
      <c r="R33640" s="4" t="s">
        <v>1535</v>
      </c>
    </row>
    <row r="33641" spans="1:18" x14ac:dyDescent="0.35">
      <c r="A33641" s="1" t="s">
        <v>1698</v>
      </c>
      <c r="B33641" s="18">
        <v>0.35855142685379998</v>
      </c>
      <c r="C33641" s="18">
        <v>0.47852353064289999</v>
      </c>
      <c r="D33641" s="18">
        <v>0.43219222177619998</v>
      </c>
      <c r="E33641" s="18">
        <v>0.48988776248760002</v>
      </c>
      <c r="F33641" s="18">
        <v>0.46067223056470002</v>
      </c>
      <c r="G33641" s="18">
        <v>0.26429554064319999</v>
      </c>
      <c r="H33641" s="18">
        <v>0.27653247296790001</v>
      </c>
      <c r="I33641" s="18">
        <v>0.22927369485849999</v>
      </c>
      <c r="J33641" s="18">
        <v>0.30949687289509997</v>
      </c>
      <c r="K33641" s="18">
        <v>0.29571846002079999</v>
      </c>
      <c r="L33641" s="18">
        <v>0.35719561797940003</v>
      </c>
      <c r="M33641" s="18">
        <v>0.47043443080559999</v>
      </c>
      <c r="N33641" s="18">
        <v>0</v>
      </c>
      <c r="O33641" s="18">
        <v>0</v>
      </c>
      <c r="P33641" s="18">
        <v>0</v>
      </c>
      <c r="Q33641" s="18">
        <v>0.2151007570854</v>
      </c>
      <c r="R33641" s="18">
        <v>0.3634881153035</v>
      </c>
    </row>
    <row r="33642" spans="1:18" x14ac:dyDescent="0.35">
      <c r="B33642" s="10">
        <v>8.9884937883609997</v>
      </c>
      <c r="C33642" s="10">
        <v>18.929015195800002</v>
      </c>
      <c r="D33642" s="10">
        <v>22.937630756040001</v>
      </c>
      <c r="E33642" s="10">
        <v>37.721951228899997</v>
      </c>
      <c r="F33642" s="10">
        <v>19.51419872284</v>
      </c>
      <c r="G33642" s="10">
        <v>11.986709692630001</v>
      </c>
      <c r="H33642" s="10">
        <v>17.850643546520001</v>
      </c>
      <c r="I33642" s="10">
        <v>13.2920491643</v>
      </c>
      <c r="J33642" s="10">
        <v>13.4543125003</v>
      </c>
      <c r="K33642" s="10">
        <v>14.284672190649999</v>
      </c>
      <c r="L33642" s="10">
        <v>15.781278457579999</v>
      </c>
      <c r="M33642" s="10">
        <v>21.51539033605</v>
      </c>
      <c r="N33642" s="10">
        <v>0</v>
      </c>
      <c r="O33642" s="10">
        <v>0</v>
      </c>
      <c r="P33642" s="10">
        <v>0</v>
      </c>
      <c r="Q33642" s="10">
        <v>1.836523602123</v>
      </c>
      <c r="R33642" s="10">
        <v>218.0928691821</v>
      </c>
    </row>
    <row r="33643" spans="1:18" x14ac:dyDescent="0.35">
      <c r="A33643" s="1" t="s">
        <v>1699</v>
      </c>
      <c r="B33643" s="18">
        <v>0.46786092474770002</v>
      </c>
      <c r="C33643" s="18">
        <v>0.42680970884750002</v>
      </c>
      <c r="D33643" s="16">
        <v>0.50298422772539997</v>
      </c>
      <c r="E33643" s="18">
        <v>0.46045370042360001</v>
      </c>
      <c r="F33643" s="18">
        <v>0.17982893263210001</v>
      </c>
      <c r="G33643" s="18">
        <v>0.21300328150510001</v>
      </c>
      <c r="H33643" s="17">
        <v>0.1646338061857</v>
      </c>
      <c r="I33643" s="17">
        <v>5.9758349057340003E-2</v>
      </c>
      <c r="J33643" s="18">
        <v>0.2704315343807</v>
      </c>
      <c r="K33643" s="18">
        <v>0.43100576425379999</v>
      </c>
      <c r="L33643" s="18">
        <v>0.3425062570138</v>
      </c>
      <c r="M33643" s="18">
        <v>0.38019235106959998</v>
      </c>
      <c r="N33643" s="18">
        <v>0</v>
      </c>
      <c r="O33643" s="18">
        <v>0</v>
      </c>
      <c r="P33643" s="18">
        <v>0.4868553428954</v>
      </c>
      <c r="Q33643" s="18">
        <v>0</v>
      </c>
      <c r="R33643" s="18">
        <v>0.31360997390849998</v>
      </c>
    </row>
    <row r="33644" spans="1:18" x14ac:dyDescent="0.35">
      <c r="B33644" s="10">
        <v>11.72876385631</v>
      </c>
      <c r="C33644" s="10">
        <v>16.883365074299999</v>
      </c>
      <c r="D33644" s="8">
        <v>26.69475735648</v>
      </c>
      <c r="E33644" s="10">
        <v>35.455492789509996</v>
      </c>
      <c r="F33644" s="10">
        <v>7.617601614921</v>
      </c>
      <c r="G33644" s="10">
        <v>9.6604297324360004</v>
      </c>
      <c r="H33644" s="9">
        <v>10.62739344275</v>
      </c>
      <c r="I33644" s="9">
        <v>3.4644659699760001</v>
      </c>
      <c r="J33644" s="10">
        <v>11.75608121484</v>
      </c>
      <c r="K33644" s="10">
        <v>20.819721752269999</v>
      </c>
      <c r="L33644" s="10">
        <v>15.13228702518</v>
      </c>
      <c r="M33644" s="10">
        <v>17.388155076229999</v>
      </c>
      <c r="N33644" s="10">
        <v>0</v>
      </c>
      <c r="O33644" s="10">
        <v>0</v>
      </c>
      <c r="P33644" s="10">
        <v>0.93746943988069997</v>
      </c>
      <c r="Q33644" s="10">
        <v>0</v>
      </c>
      <c r="R33644" s="10">
        <v>188.16598434509999</v>
      </c>
    </row>
    <row r="33645" spans="1:18" x14ac:dyDescent="0.35">
      <c r="A33645" s="1" t="s">
        <v>1700</v>
      </c>
      <c r="B33645" s="18">
        <v>0</v>
      </c>
      <c r="C33645" s="18">
        <v>0</v>
      </c>
      <c r="D33645" s="18">
        <v>0</v>
      </c>
      <c r="E33645" s="18">
        <v>0</v>
      </c>
      <c r="F33645" s="18">
        <v>4.0529166012439999E-2</v>
      </c>
      <c r="G33645" s="18">
        <v>4.7127877176030002E-2</v>
      </c>
      <c r="H33645" s="18">
        <v>2.245372104579E-2</v>
      </c>
      <c r="I33645" s="18">
        <v>0</v>
      </c>
      <c r="J33645" s="18">
        <v>0</v>
      </c>
      <c r="K33645" s="18">
        <v>1.7339402606179999E-2</v>
      </c>
      <c r="L33645" s="18">
        <v>1.7016924700259999E-2</v>
      </c>
      <c r="M33645" s="18">
        <v>0</v>
      </c>
      <c r="N33645" s="18">
        <v>0</v>
      </c>
      <c r="O33645" s="18">
        <v>0</v>
      </c>
      <c r="P33645" s="18">
        <v>0</v>
      </c>
      <c r="Q33645" s="18">
        <v>7.2127626605549999E-2</v>
      </c>
      <c r="R33645" s="18">
        <v>1.251481960147E-2</v>
      </c>
    </row>
    <row r="33646" spans="1:18" x14ac:dyDescent="0.35">
      <c r="B33646" s="10">
        <v>0</v>
      </c>
      <c r="C33646" s="10">
        <v>0</v>
      </c>
      <c r="D33646" s="10">
        <v>0</v>
      </c>
      <c r="E33646" s="10">
        <v>0</v>
      </c>
      <c r="F33646" s="10">
        <v>1.7168262967970001</v>
      </c>
      <c r="G33646" s="10">
        <v>2.1374109482299999</v>
      </c>
      <c r="H33646" s="10">
        <v>1.449426052497</v>
      </c>
      <c r="I33646" s="10">
        <v>0</v>
      </c>
      <c r="J33646" s="10">
        <v>0</v>
      </c>
      <c r="K33646" s="10">
        <v>0.83757937260149995</v>
      </c>
      <c r="L33646" s="10">
        <v>0.75182564866159995</v>
      </c>
      <c r="M33646" s="10">
        <v>0</v>
      </c>
      <c r="N33646" s="10">
        <v>0</v>
      </c>
      <c r="O33646" s="10">
        <v>0</v>
      </c>
      <c r="P33646" s="10">
        <v>0</v>
      </c>
      <c r="Q33646" s="10">
        <v>0.61582344209780004</v>
      </c>
      <c r="R33646" s="10">
        <v>7.5088917608849997</v>
      </c>
    </row>
    <row r="33647" spans="1:18" x14ac:dyDescent="0.35">
      <c r="A33647" s="1" t="s">
        <v>1701</v>
      </c>
      <c r="B33647" s="18">
        <v>0</v>
      </c>
      <c r="C33647" s="18">
        <v>0</v>
      </c>
      <c r="D33647" s="18">
        <v>0</v>
      </c>
      <c r="E33647" s="18">
        <v>0</v>
      </c>
      <c r="F33647" s="18">
        <v>0</v>
      </c>
      <c r="G33647" s="18">
        <v>0</v>
      </c>
      <c r="H33647" s="18">
        <v>0</v>
      </c>
      <c r="I33647" s="18">
        <v>0</v>
      </c>
      <c r="J33647" s="18">
        <v>0</v>
      </c>
      <c r="K33647" s="16">
        <v>3.8857696577099997E-2</v>
      </c>
      <c r="L33647" s="18">
        <v>0</v>
      </c>
      <c r="M33647" s="18">
        <v>0</v>
      </c>
      <c r="N33647" s="18">
        <v>0</v>
      </c>
      <c r="O33647" s="18">
        <v>0</v>
      </c>
      <c r="P33647" s="18">
        <v>0</v>
      </c>
      <c r="Q33647" s="18">
        <v>0</v>
      </c>
      <c r="R33647" s="18">
        <v>3.1283666320570001E-3</v>
      </c>
    </row>
    <row r="33648" spans="1:18" x14ac:dyDescent="0.35">
      <c r="B33648" s="10">
        <v>0</v>
      </c>
      <c r="C33648" s="10">
        <v>0</v>
      </c>
      <c r="D33648" s="10">
        <v>0</v>
      </c>
      <c r="E33648" s="10">
        <v>0</v>
      </c>
      <c r="F33648" s="10">
        <v>0</v>
      </c>
      <c r="G33648" s="10">
        <v>0</v>
      </c>
      <c r="H33648" s="10">
        <v>0</v>
      </c>
      <c r="I33648" s="10">
        <v>0</v>
      </c>
      <c r="J33648" s="10">
        <v>0</v>
      </c>
      <c r="K33648" s="8">
        <v>1.8770199792340001</v>
      </c>
      <c r="L33648" s="10">
        <v>0</v>
      </c>
      <c r="M33648" s="10">
        <v>0</v>
      </c>
      <c r="N33648" s="10">
        <v>0</v>
      </c>
      <c r="O33648" s="10">
        <v>0</v>
      </c>
      <c r="P33648" s="10">
        <v>0</v>
      </c>
      <c r="Q33648" s="10">
        <v>0</v>
      </c>
      <c r="R33648" s="10">
        <v>1.8770199792340001</v>
      </c>
    </row>
    <row r="33649" spans="1:18" x14ac:dyDescent="0.35">
      <c r="A33649" s="1" t="s">
        <v>1702</v>
      </c>
      <c r="B33649" s="18">
        <v>4.0077578086450003E-2</v>
      </c>
      <c r="C33649" s="18">
        <v>0</v>
      </c>
      <c r="D33649" s="17">
        <v>0</v>
      </c>
      <c r="E33649" s="17">
        <v>0</v>
      </c>
      <c r="F33649" s="18">
        <v>3.6357659457710002E-2</v>
      </c>
      <c r="G33649" s="16">
        <v>0.29261130461259999</v>
      </c>
      <c r="H33649" s="16">
        <v>0.29963020187</v>
      </c>
      <c r="I33649" s="16">
        <v>0.38156343741859999</v>
      </c>
      <c r="J33649" s="18">
        <v>0.13211140130349999</v>
      </c>
      <c r="K33649" s="18">
        <v>9.3721334993280003E-2</v>
      </c>
      <c r="L33649" s="18">
        <v>6.219445326906E-2</v>
      </c>
      <c r="M33649" s="18">
        <v>3.9547657690200001E-2</v>
      </c>
      <c r="N33649" s="18">
        <v>0.67180557085290005</v>
      </c>
      <c r="O33649" s="18">
        <v>0</v>
      </c>
      <c r="P33649" s="18">
        <v>0</v>
      </c>
      <c r="Q33649" s="18">
        <v>0.25107267696149999</v>
      </c>
      <c r="R33649" s="18">
        <v>0.1261433702951</v>
      </c>
    </row>
    <row r="33650" spans="1:18" x14ac:dyDescent="0.35">
      <c r="B33650" s="10">
        <v>1.004701235869</v>
      </c>
      <c r="C33650" s="10">
        <v>0</v>
      </c>
      <c r="D33650" s="9">
        <v>0</v>
      </c>
      <c r="E33650" s="9">
        <v>0</v>
      </c>
      <c r="F33650" s="10">
        <v>1.540120165014</v>
      </c>
      <c r="G33650" s="8">
        <v>13.27092675358</v>
      </c>
      <c r="H33650" s="8">
        <v>19.341641406330002</v>
      </c>
      <c r="I33650" s="8">
        <v>22.120985020109998</v>
      </c>
      <c r="J33650" s="10">
        <v>5.7430889732869996</v>
      </c>
      <c r="K33650" s="10">
        <v>4.5272065448819996</v>
      </c>
      <c r="L33650" s="10">
        <v>2.7478164236959999</v>
      </c>
      <c r="M33650" s="10">
        <v>1.8087181472330001</v>
      </c>
      <c r="N33650" s="10">
        <v>1.437166767108</v>
      </c>
      <c r="O33650" s="10">
        <v>0</v>
      </c>
      <c r="P33650" s="10">
        <v>0</v>
      </c>
      <c r="Q33650" s="10">
        <v>2.1436507399410001</v>
      </c>
      <c r="R33650" s="10">
        <v>75.686022177050006</v>
      </c>
    </row>
    <row r="33651" spans="1:18" x14ac:dyDescent="0.35">
      <c r="A33651" s="1" t="s">
        <v>1703</v>
      </c>
      <c r="B33651" s="18">
        <v>0</v>
      </c>
      <c r="C33651" s="18">
        <v>4.6808748028169998E-2</v>
      </c>
      <c r="D33651" s="18">
        <v>3.1882060912409999E-2</v>
      </c>
      <c r="E33651" s="18">
        <v>1.226418351374E-2</v>
      </c>
      <c r="F33651" s="18">
        <v>7.8106710585789996E-2</v>
      </c>
      <c r="G33651" s="18">
        <v>9.6821098810990006E-2</v>
      </c>
      <c r="H33651" s="18">
        <v>0.18822004081050001</v>
      </c>
      <c r="I33651" s="16">
        <v>0.25876052447719999</v>
      </c>
      <c r="J33651" s="18">
        <v>5.3123270729529999E-2</v>
      </c>
      <c r="K33651" s="18">
        <v>5.4572836766279997E-2</v>
      </c>
      <c r="L33651" s="18">
        <v>9.2911284516269996E-2</v>
      </c>
      <c r="M33651" s="18">
        <v>3.2556063249210003E-2</v>
      </c>
      <c r="N33651" s="18">
        <v>0.32819442914710001</v>
      </c>
      <c r="O33651" s="18">
        <v>1</v>
      </c>
      <c r="P33651" s="18">
        <v>0</v>
      </c>
      <c r="Q33651" s="18">
        <v>0.23058781231020001</v>
      </c>
      <c r="R33651" s="18">
        <v>8.8856629704909998E-2</v>
      </c>
    </row>
    <row r="33652" spans="1:18" x14ac:dyDescent="0.35">
      <c r="B33652" s="10">
        <v>0</v>
      </c>
      <c r="C33652" s="10">
        <v>1.8516195045429999</v>
      </c>
      <c r="D33652" s="10">
        <v>1.6920687233680001</v>
      </c>
      <c r="E33652" s="10">
        <v>0.94435698907499999</v>
      </c>
      <c r="F33652" s="10">
        <v>3.3086211211159999</v>
      </c>
      <c r="G33652" s="10">
        <v>4.3911690705969999</v>
      </c>
      <c r="H33652" s="10">
        <v>12.14992518151</v>
      </c>
      <c r="I33652" s="8">
        <v>15.001536112789999</v>
      </c>
      <c r="J33652" s="10">
        <v>2.3093515574090002</v>
      </c>
      <c r="K33652" s="10">
        <v>2.636139399837</v>
      </c>
      <c r="L33652" s="10">
        <v>4.104918366852</v>
      </c>
      <c r="M33652" s="10">
        <v>1.4889565107139999</v>
      </c>
      <c r="N33652" s="10">
        <v>0.70209320551080001</v>
      </c>
      <c r="O33652" s="10">
        <v>0.76447047964040005</v>
      </c>
      <c r="P33652" s="10">
        <v>0</v>
      </c>
      <c r="Q33652" s="10">
        <v>1.968751599984</v>
      </c>
      <c r="R33652" s="10">
        <v>53.313977822950001</v>
      </c>
    </row>
    <row r="33653" spans="1:18" x14ac:dyDescent="0.35">
      <c r="A33653" s="1" t="s">
        <v>1704</v>
      </c>
      <c r="B33653" s="18">
        <v>0</v>
      </c>
      <c r="C33653" s="18">
        <v>0</v>
      </c>
      <c r="D33653" s="18">
        <v>0</v>
      </c>
      <c r="E33653" s="18">
        <v>1.6150340841939999E-2</v>
      </c>
      <c r="F33653" s="16">
        <v>6.137765441319E-2</v>
      </c>
      <c r="G33653" s="18">
        <v>1.855249662314E-2</v>
      </c>
      <c r="H33653" s="18">
        <v>0</v>
      </c>
      <c r="I33653" s="18">
        <v>1.569337346826E-2</v>
      </c>
      <c r="J33653" s="18">
        <v>1.6720828780859998E-2</v>
      </c>
      <c r="K33653" s="18">
        <v>1.374526106019E-2</v>
      </c>
      <c r="L33653" s="18">
        <v>0</v>
      </c>
      <c r="M33653" s="18">
        <v>0</v>
      </c>
      <c r="N33653" s="18">
        <v>0</v>
      </c>
      <c r="O33653" s="18">
        <v>0</v>
      </c>
      <c r="P33653" s="18">
        <v>0</v>
      </c>
      <c r="Q33653" s="18">
        <v>0</v>
      </c>
      <c r="R33653" s="18">
        <v>1.1642751630570001E-2</v>
      </c>
    </row>
    <row r="33654" spans="1:18" x14ac:dyDescent="0.35">
      <c r="B33654" s="10">
        <v>0</v>
      </c>
      <c r="C33654" s="10">
        <v>0</v>
      </c>
      <c r="D33654" s="10">
        <v>0</v>
      </c>
      <c r="E33654" s="10">
        <v>1.2435958115720001</v>
      </c>
      <c r="F33654" s="8">
        <v>2.5999738336570002</v>
      </c>
      <c r="G33654" s="10">
        <v>0.84141938435240005</v>
      </c>
      <c r="H33654" s="10">
        <v>0</v>
      </c>
      <c r="I33654" s="10">
        <v>0.90981694093900001</v>
      </c>
      <c r="J33654" s="10">
        <v>0.72688054511620004</v>
      </c>
      <c r="K33654" s="10">
        <v>0.66396446270510001</v>
      </c>
      <c r="L33654" s="10">
        <v>0</v>
      </c>
      <c r="M33654" s="10">
        <v>0</v>
      </c>
      <c r="N33654" s="10">
        <v>0</v>
      </c>
      <c r="O33654" s="10">
        <v>0</v>
      </c>
      <c r="P33654" s="10">
        <v>0</v>
      </c>
      <c r="Q33654" s="10">
        <v>0</v>
      </c>
      <c r="R33654" s="10">
        <v>6.9856509783409999</v>
      </c>
    </row>
    <row r="33655" spans="1:18" x14ac:dyDescent="0.35">
      <c r="A33655" s="1" t="s">
        <v>1705</v>
      </c>
      <c r="B33655" s="18">
        <v>0</v>
      </c>
      <c r="C33655" s="18">
        <v>2.0971506173090002E-2</v>
      </c>
      <c r="D33655" s="18">
        <v>0</v>
      </c>
      <c r="E33655" s="18">
        <v>0</v>
      </c>
      <c r="F33655" s="16">
        <v>7.5780449815889994E-2</v>
      </c>
      <c r="G33655" s="18">
        <v>0</v>
      </c>
      <c r="H33655" s="18">
        <v>2.1723484146660001E-2</v>
      </c>
      <c r="I33655" s="18">
        <v>0</v>
      </c>
      <c r="J33655" s="18">
        <v>0</v>
      </c>
      <c r="K33655" s="18">
        <v>0</v>
      </c>
      <c r="L33655" s="18">
        <v>0</v>
      </c>
      <c r="M33655" s="18">
        <v>0</v>
      </c>
      <c r="N33655" s="18">
        <v>0</v>
      </c>
      <c r="O33655" s="18">
        <v>0</v>
      </c>
      <c r="P33655" s="18">
        <v>0</v>
      </c>
      <c r="Q33655" s="18">
        <v>0</v>
      </c>
      <c r="R33655" s="18">
        <v>9.0699010022269998E-3</v>
      </c>
    </row>
    <row r="33656" spans="1:18" x14ac:dyDescent="0.35">
      <c r="B33656" s="10">
        <v>0</v>
      </c>
      <c r="C33656" s="10">
        <v>0.82957249457670001</v>
      </c>
      <c r="D33656" s="10">
        <v>0</v>
      </c>
      <c r="E33656" s="10">
        <v>0</v>
      </c>
      <c r="F33656" s="8">
        <v>3.210080093607</v>
      </c>
      <c r="G33656" s="10">
        <v>0</v>
      </c>
      <c r="H33656" s="10">
        <v>1.402288013153</v>
      </c>
      <c r="I33656" s="10">
        <v>0</v>
      </c>
      <c r="J33656" s="10">
        <v>0</v>
      </c>
      <c r="K33656" s="10">
        <v>0</v>
      </c>
      <c r="L33656" s="10">
        <v>0</v>
      </c>
      <c r="M33656" s="10">
        <v>0</v>
      </c>
      <c r="N33656" s="10">
        <v>0</v>
      </c>
      <c r="O33656" s="10">
        <v>0</v>
      </c>
      <c r="P33656" s="10">
        <v>0</v>
      </c>
      <c r="Q33656" s="10">
        <v>0</v>
      </c>
      <c r="R33656" s="10">
        <v>5.4419406013360003</v>
      </c>
    </row>
    <row r="33657" spans="1:18" x14ac:dyDescent="0.35">
      <c r="A33657" s="1" t="s">
        <v>1706</v>
      </c>
      <c r="B33657" s="16">
        <v>0.13351007031199999</v>
      </c>
      <c r="C33657" s="18">
        <v>2.6886506308330001E-2</v>
      </c>
      <c r="D33657" s="18">
        <v>1.2845975968979999E-2</v>
      </c>
      <c r="E33657" s="17">
        <v>3.0891834412040001E-3</v>
      </c>
      <c r="F33657" s="18">
        <v>4.7933555054180003E-2</v>
      </c>
      <c r="G33657" s="18">
        <v>3.015270672008E-2</v>
      </c>
      <c r="H33657" s="18">
        <v>2.6806272973470002E-2</v>
      </c>
      <c r="I33657" s="18">
        <v>0</v>
      </c>
      <c r="J33657" s="18">
        <v>8.0997679796029995E-2</v>
      </c>
      <c r="K33657" s="18">
        <v>2.1148333504550001E-2</v>
      </c>
      <c r="L33657" s="18">
        <v>5.5772691022329998E-2</v>
      </c>
      <c r="M33657" s="18">
        <v>2.7345763052580001E-2</v>
      </c>
      <c r="N33657" s="18">
        <v>0</v>
      </c>
      <c r="O33657" s="18">
        <v>0</v>
      </c>
      <c r="P33657" s="18">
        <v>0</v>
      </c>
      <c r="Q33657" s="18">
        <v>0</v>
      </c>
      <c r="R33657" s="18">
        <v>3.1193281557909999E-2</v>
      </c>
    </row>
    <row r="33658" spans="1:18" x14ac:dyDescent="0.35">
      <c r="B33658" s="8">
        <v>3.3469520626730001</v>
      </c>
      <c r="C33658" s="10">
        <v>1.0635528952740001</v>
      </c>
      <c r="D33658" s="10">
        <v>0.68177130135849995</v>
      </c>
      <c r="E33658" s="9">
        <v>0.237870867634</v>
      </c>
      <c r="F33658" s="10">
        <v>2.0304781941660002</v>
      </c>
      <c r="G33658" s="10">
        <v>1.36752871812</v>
      </c>
      <c r="H33658" s="10">
        <v>1.7303907151460001</v>
      </c>
      <c r="I33658" s="10">
        <v>0</v>
      </c>
      <c r="J33658" s="10">
        <v>3.5210956594859999</v>
      </c>
      <c r="K33658" s="10">
        <v>1.0215696763390001</v>
      </c>
      <c r="L33658" s="10">
        <v>2.4640962068099999</v>
      </c>
      <c r="M33658" s="10">
        <v>1.250662637737</v>
      </c>
      <c r="N33658" s="10">
        <v>0</v>
      </c>
      <c r="O33658" s="10">
        <v>0</v>
      </c>
      <c r="P33658" s="10">
        <v>0</v>
      </c>
      <c r="Q33658" s="10">
        <v>0</v>
      </c>
      <c r="R33658" s="10">
        <v>18.715968934740001</v>
      </c>
    </row>
    <row r="33659" spans="1:18" x14ac:dyDescent="0.35">
      <c r="A33659" s="1" t="s">
        <v>1707</v>
      </c>
      <c r="B33659" s="18">
        <v>0</v>
      </c>
      <c r="C33659" s="18">
        <v>0</v>
      </c>
      <c r="D33659" s="18">
        <v>0</v>
      </c>
      <c r="E33659" s="18">
        <v>0</v>
      </c>
      <c r="F33659" s="18">
        <v>0</v>
      </c>
      <c r="G33659" s="18">
        <v>3.743569390886E-2</v>
      </c>
      <c r="H33659" s="18">
        <v>0</v>
      </c>
      <c r="I33659" s="18">
        <v>2.9737312029900001E-2</v>
      </c>
      <c r="J33659" s="16">
        <v>9.2713089409970001E-2</v>
      </c>
      <c r="K33659" s="18">
        <v>3.389091021783E-2</v>
      </c>
      <c r="L33659" s="18">
        <v>2.2918166923E-2</v>
      </c>
      <c r="M33659" s="18">
        <v>4.992373413284E-2</v>
      </c>
      <c r="N33659" s="18">
        <v>0</v>
      </c>
      <c r="O33659" s="18">
        <v>0</v>
      </c>
      <c r="P33659" s="18">
        <v>0</v>
      </c>
      <c r="Q33659" s="18">
        <v>6.0169492409259999E-2</v>
      </c>
      <c r="R33659" s="18">
        <v>2.149811940963E-2</v>
      </c>
    </row>
    <row r="33660" spans="1:18" x14ac:dyDescent="0.35">
      <c r="B33660" s="10">
        <v>0</v>
      </c>
      <c r="C33660" s="10">
        <v>0</v>
      </c>
      <c r="D33660" s="10">
        <v>0</v>
      </c>
      <c r="E33660" s="10">
        <v>0</v>
      </c>
      <c r="F33660" s="10">
        <v>0</v>
      </c>
      <c r="G33660" s="10">
        <v>1.6978371785449999</v>
      </c>
      <c r="H33660" s="10">
        <v>0</v>
      </c>
      <c r="I33660" s="10">
        <v>1.7240085643480001</v>
      </c>
      <c r="J33660" s="8">
        <v>4.0303828149290002</v>
      </c>
      <c r="K33660" s="10">
        <v>1.637099498862</v>
      </c>
      <c r="L33660" s="10">
        <v>1.0125487428860001</v>
      </c>
      <c r="M33660" s="10">
        <v>2.2832695835250001</v>
      </c>
      <c r="N33660" s="10">
        <v>0</v>
      </c>
      <c r="O33660" s="10">
        <v>0</v>
      </c>
      <c r="P33660" s="10">
        <v>0</v>
      </c>
      <c r="Q33660" s="10">
        <v>0.51372526268450003</v>
      </c>
      <c r="R33660" s="10">
        <v>12.89887164578</v>
      </c>
    </row>
    <row r="33661" spans="1:18" x14ac:dyDescent="0.35">
      <c r="A33661" s="1" t="s">
        <v>1534</v>
      </c>
      <c r="B33661" s="18">
        <v>0</v>
      </c>
      <c r="C33661" s="18">
        <v>0</v>
      </c>
      <c r="D33661" s="18">
        <v>2.0095513616980001E-2</v>
      </c>
      <c r="E33661" s="18">
        <v>1.815482929191E-2</v>
      </c>
      <c r="F33661" s="18">
        <v>1.9413641464E-2</v>
      </c>
      <c r="G33661" s="18">
        <v>0</v>
      </c>
      <c r="H33661" s="18">
        <v>0</v>
      </c>
      <c r="I33661" s="18">
        <v>2.5213308690140001E-2</v>
      </c>
      <c r="J33661" s="18">
        <v>4.4405322704359998E-2</v>
      </c>
      <c r="K33661" s="18">
        <v>0</v>
      </c>
      <c r="L33661" s="18">
        <v>4.9484604575910002E-2</v>
      </c>
      <c r="M33661" s="18">
        <v>0</v>
      </c>
      <c r="N33661" s="18">
        <v>0</v>
      </c>
      <c r="O33661" s="18">
        <v>0</v>
      </c>
      <c r="P33661" s="16">
        <v>0.5131446571046</v>
      </c>
      <c r="Q33661" s="18">
        <v>0.17094163462799999</v>
      </c>
      <c r="R33661" s="18">
        <v>1.8854670954189998E-2</v>
      </c>
    </row>
    <row r="33662" spans="1:18" x14ac:dyDescent="0.35">
      <c r="B33662" s="10">
        <v>0</v>
      </c>
      <c r="C33662" s="10">
        <v>0</v>
      </c>
      <c r="D33662" s="10">
        <v>1.0665242176380001</v>
      </c>
      <c r="E33662" s="10">
        <v>1.3979438507319999</v>
      </c>
      <c r="F33662" s="10">
        <v>0.82236703740109995</v>
      </c>
      <c r="G33662" s="10">
        <v>0</v>
      </c>
      <c r="H33662" s="10">
        <v>0</v>
      </c>
      <c r="I33662" s="10">
        <v>1.4617313116140001</v>
      </c>
      <c r="J33662" s="10">
        <v>1.9303687392790001</v>
      </c>
      <c r="K33662" s="10">
        <v>0</v>
      </c>
      <c r="L33662" s="10">
        <v>2.1862819275150001</v>
      </c>
      <c r="M33662" s="10">
        <v>0</v>
      </c>
      <c r="N33662" s="10">
        <v>0</v>
      </c>
      <c r="O33662" s="10">
        <v>0</v>
      </c>
      <c r="P33662" s="8">
        <v>0.98809110610299999</v>
      </c>
      <c r="Q33662" s="10">
        <v>1.459494382231</v>
      </c>
      <c r="R33662" s="10">
        <v>11.31280257251</v>
      </c>
    </row>
    <row r="33663" spans="1:18" x14ac:dyDescent="0.35">
      <c r="A33663" s="1" t="s">
        <v>1535</v>
      </c>
      <c r="B33663" s="18">
        <v>1</v>
      </c>
      <c r="C33663" s="18">
        <v>1</v>
      </c>
      <c r="D33663" s="18">
        <v>1</v>
      </c>
      <c r="E33663" s="18">
        <v>1</v>
      </c>
      <c r="F33663" s="18">
        <v>1</v>
      </c>
      <c r="G33663" s="18">
        <v>1</v>
      </c>
      <c r="H33663" s="18">
        <v>1</v>
      </c>
      <c r="I33663" s="18">
        <v>1</v>
      </c>
      <c r="J33663" s="18">
        <v>1</v>
      </c>
      <c r="K33663" s="18">
        <v>1</v>
      </c>
      <c r="L33663" s="18">
        <v>1</v>
      </c>
      <c r="M33663" s="18">
        <v>1</v>
      </c>
      <c r="N33663" s="18">
        <v>1</v>
      </c>
      <c r="O33663" s="18">
        <v>1</v>
      </c>
      <c r="P33663" s="18">
        <v>1</v>
      </c>
      <c r="Q33663" s="18">
        <v>1</v>
      </c>
      <c r="R33663" s="18">
        <v>1</v>
      </c>
    </row>
    <row r="33664" spans="1:18" x14ac:dyDescent="0.35">
      <c r="B33664" s="10">
        <v>25.06891094321</v>
      </c>
      <c r="C33664" s="10">
        <v>39.557125164490003</v>
      </c>
      <c r="D33664" s="10">
        <v>53.07275235489</v>
      </c>
      <c r="E33664" s="10">
        <v>77.001211537410001</v>
      </c>
      <c r="F33664" s="10">
        <v>42.36026707952</v>
      </c>
      <c r="G33664" s="10">
        <v>45.353431478490002</v>
      </c>
      <c r="H33664" s="10">
        <v>64.551708357910002</v>
      </c>
      <c r="I33664" s="10">
        <v>57.974593084079999</v>
      </c>
      <c r="J33664" s="10">
        <v>43.471562004650004</v>
      </c>
      <c r="K33664" s="10">
        <v>48.304972877380003</v>
      </c>
      <c r="L33664" s="10">
        <v>44.181052799180002</v>
      </c>
      <c r="M33664" s="10">
        <v>45.735152291490003</v>
      </c>
      <c r="N33664" s="10">
        <v>2.139259972619</v>
      </c>
      <c r="O33664" s="10">
        <v>0.76447047964040005</v>
      </c>
      <c r="P33664" s="10">
        <v>1.9255605459839999</v>
      </c>
      <c r="Q33664" s="10">
        <v>8.5379690290599992</v>
      </c>
      <c r="R33664" s="10">
        <v>600</v>
      </c>
    </row>
    <row r="33665" spans="1:11" x14ac:dyDescent="0.35">
      <c r="A33665" s="1" t="s">
        <v>1408</v>
      </c>
    </row>
    <row r="33666" spans="1:11" x14ac:dyDescent="0.35">
      <c r="A33666" s="1" t="s">
        <v>25</v>
      </c>
    </row>
    <row r="33670" spans="1:11" x14ac:dyDescent="0.35">
      <c r="A33670" s="3" t="s">
        <v>1522</v>
      </c>
    </row>
    <row r="33671" spans="1:11" x14ac:dyDescent="0.35">
      <c r="A33671" s="1" t="s">
        <v>1409</v>
      </c>
    </row>
    <row r="33672" spans="1:11" ht="46.5" x14ac:dyDescent="0.35">
      <c r="A33672" s="4" t="s">
        <v>1523</v>
      </c>
      <c r="B33672" s="4" t="s">
        <v>1727</v>
      </c>
      <c r="C33672" s="4" t="s">
        <v>1728</v>
      </c>
      <c r="D33672" s="4" t="s">
        <v>1729</v>
      </c>
      <c r="E33672" s="4" t="s">
        <v>1730</v>
      </c>
      <c r="F33672" s="4" t="s">
        <v>1731</v>
      </c>
      <c r="G33672" s="4" t="s">
        <v>1732</v>
      </c>
      <c r="H33672" s="4" t="s">
        <v>1733</v>
      </c>
      <c r="I33672" s="4" t="s">
        <v>1734</v>
      </c>
      <c r="J33672" s="4" t="s">
        <v>1534</v>
      </c>
      <c r="K33672" s="4" t="s">
        <v>1535</v>
      </c>
    </row>
    <row r="33673" spans="1:11" x14ac:dyDescent="0.35">
      <c r="A33673" s="1" t="s">
        <v>1698</v>
      </c>
      <c r="B33673" s="16">
        <v>0.92118556500079996</v>
      </c>
      <c r="C33673" s="17">
        <v>0</v>
      </c>
      <c r="D33673" s="16">
        <v>0.46066672918160001</v>
      </c>
      <c r="E33673" s="17">
        <v>0</v>
      </c>
      <c r="F33673" s="16">
        <v>0.70824372827619997</v>
      </c>
      <c r="G33673" s="17">
        <v>0</v>
      </c>
      <c r="H33673" s="18">
        <v>0</v>
      </c>
      <c r="I33673" s="18">
        <v>0</v>
      </c>
      <c r="J33673" s="18">
        <v>0.2151007570854</v>
      </c>
      <c r="K33673" s="18">
        <v>0.3634881153035</v>
      </c>
    </row>
    <row r="33674" spans="1:11" x14ac:dyDescent="0.35">
      <c r="B33674" s="8">
        <v>88.577090969089994</v>
      </c>
      <c r="C33674" s="9">
        <v>0</v>
      </c>
      <c r="D33674" s="8">
        <v>62.643601126290001</v>
      </c>
      <c r="E33674" s="9">
        <v>0</v>
      </c>
      <c r="F33674" s="8">
        <v>65.03565348459</v>
      </c>
      <c r="G33674" s="9">
        <v>0</v>
      </c>
      <c r="H33674" s="10">
        <v>0</v>
      </c>
      <c r="I33674" s="10">
        <v>0</v>
      </c>
      <c r="J33674" s="10">
        <v>1.836523602123</v>
      </c>
      <c r="K33674" s="10">
        <v>218.0928691821</v>
      </c>
    </row>
    <row r="33675" spans="1:11" x14ac:dyDescent="0.35">
      <c r="A33675" s="1" t="s">
        <v>1699</v>
      </c>
      <c r="B33675" s="17">
        <v>0</v>
      </c>
      <c r="C33675" s="16">
        <v>0.92102970175679999</v>
      </c>
      <c r="D33675" s="17">
        <v>0</v>
      </c>
      <c r="E33675" s="18">
        <v>0.42245963671140002</v>
      </c>
      <c r="F33675" s="17">
        <v>0</v>
      </c>
      <c r="G33675" s="16">
        <v>0.72436944485949994</v>
      </c>
      <c r="H33675" s="18">
        <v>0</v>
      </c>
      <c r="I33675" s="18">
        <v>0.27636648188649998</v>
      </c>
      <c r="J33675" s="18">
        <v>0</v>
      </c>
      <c r="K33675" s="18">
        <v>0.31360997390849998</v>
      </c>
    </row>
    <row r="33676" spans="1:11" x14ac:dyDescent="0.35">
      <c r="B33676" s="9">
        <v>0</v>
      </c>
      <c r="C33676" s="8">
        <v>90.762379076599998</v>
      </c>
      <c r="D33676" s="9">
        <v>0</v>
      </c>
      <c r="E33676" s="10">
        <v>31.369890760080001</v>
      </c>
      <c r="F33676" s="9">
        <v>0</v>
      </c>
      <c r="G33676" s="8">
        <v>65.096245068520005</v>
      </c>
      <c r="H33676" s="10">
        <v>0</v>
      </c>
      <c r="I33676" s="10">
        <v>0.93746943988069997</v>
      </c>
      <c r="J33676" s="10">
        <v>0</v>
      </c>
      <c r="K33676" s="10">
        <v>188.16598434509999</v>
      </c>
    </row>
    <row r="33677" spans="1:11" x14ac:dyDescent="0.35">
      <c r="A33677" s="1" t="s">
        <v>1700</v>
      </c>
      <c r="B33677" s="18">
        <v>0</v>
      </c>
      <c r="C33677" s="18">
        <v>0</v>
      </c>
      <c r="D33677" s="16">
        <v>3.900192805048E-2</v>
      </c>
      <c r="E33677" s="18">
        <v>0</v>
      </c>
      <c r="F33677" s="18">
        <v>1.730875416308E-2</v>
      </c>
      <c r="G33677" s="18">
        <v>0</v>
      </c>
      <c r="H33677" s="18">
        <v>0</v>
      </c>
      <c r="I33677" s="18">
        <v>0</v>
      </c>
      <c r="J33677" s="18">
        <v>7.2127626605549999E-2</v>
      </c>
      <c r="K33677" s="18">
        <v>1.251481960147E-2</v>
      </c>
    </row>
    <row r="33678" spans="1:11" x14ac:dyDescent="0.35">
      <c r="B33678" s="10">
        <v>0</v>
      </c>
      <c r="C33678" s="10">
        <v>0</v>
      </c>
      <c r="D33678" s="8">
        <v>5.3036632975240003</v>
      </c>
      <c r="E33678" s="10">
        <v>0</v>
      </c>
      <c r="F33678" s="10">
        <v>1.589405021263</v>
      </c>
      <c r="G33678" s="10">
        <v>0</v>
      </c>
      <c r="H33678" s="10">
        <v>0</v>
      </c>
      <c r="I33678" s="10">
        <v>0</v>
      </c>
      <c r="J33678" s="10">
        <v>0.61582344209780004</v>
      </c>
      <c r="K33678" s="10">
        <v>7.5088917608849997</v>
      </c>
    </row>
    <row r="33679" spans="1:11" x14ac:dyDescent="0.35">
      <c r="A33679" s="1" t="s">
        <v>1701</v>
      </c>
      <c r="B33679" s="18">
        <v>0</v>
      </c>
      <c r="C33679" s="18">
        <v>0</v>
      </c>
      <c r="D33679" s="18">
        <v>0</v>
      </c>
      <c r="E33679" s="18">
        <v>0</v>
      </c>
      <c r="F33679" s="18">
        <v>0</v>
      </c>
      <c r="G33679" s="16">
        <v>2.0886856360409999E-2</v>
      </c>
      <c r="H33679" s="18">
        <v>0</v>
      </c>
      <c r="I33679" s="18">
        <v>0</v>
      </c>
      <c r="J33679" s="18">
        <v>0</v>
      </c>
      <c r="K33679" s="18">
        <v>3.1283666320570001E-3</v>
      </c>
    </row>
    <row r="33680" spans="1:11" x14ac:dyDescent="0.35">
      <c r="B33680" s="10">
        <v>0</v>
      </c>
      <c r="C33680" s="10">
        <v>0</v>
      </c>
      <c r="D33680" s="10">
        <v>0</v>
      </c>
      <c r="E33680" s="10">
        <v>0</v>
      </c>
      <c r="F33680" s="10">
        <v>0</v>
      </c>
      <c r="G33680" s="8">
        <v>1.8770199792340001</v>
      </c>
      <c r="H33680" s="10">
        <v>0</v>
      </c>
      <c r="I33680" s="10">
        <v>0</v>
      </c>
      <c r="J33680" s="10">
        <v>0</v>
      </c>
      <c r="K33680" s="10">
        <v>1.8770199792340001</v>
      </c>
    </row>
    <row r="33681" spans="1:11" x14ac:dyDescent="0.35">
      <c r="A33681" s="1" t="s">
        <v>1702</v>
      </c>
      <c r="B33681" s="17">
        <v>1.0448709316309999E-2</v>
      </c>
      <c r="C33681" s="17">
        <v>0</v>
      </c>
      <c r="D33681" s="16">
        <v>0.41382373574960002</v>
      </c>
      <c r="E33681" s="17">
        <v>0</v>
      </c>
      <c r="F33681" s="18">
        <v>0.16146542485820001</v>
      </c>
      <c r="G33681" s="17">
        <v>0</v>
      </c>
      <c r="H33681" s="18">
        <v>1</v>
      </c>
      <c r="I33681" s="18">
        <v>0</v>
      </c>
      <c r="J33681" s="18">
        <v>0.25107267696149999</v>
      </c>
      <c r="K33681" s="18">
        <v>0.1261433702951</v>
      </c>
    </row>
    <row r="33682" spans="1:11" x14ac:dyDescent="0.35">
      <c r="B33682" s="9">
        <v>1.004701235869</v>
      </c>
      <c r="C33682" s="9">
        <v>0</v>
      </c>
      <c r="D33682" s="8">
        <v>56.273673345040002</v>
      </c>
      <c r="E33682" s="9">
        <v>0</v>
      </c>
      <c r="F33682" s="10">
        <v>14.8268300891</v>
      </c>
      <c r="G33682" s="9">
        <v>0</v>
      </c>
      <c r="H33682" s="10">
        <v>1.437166767108</v>
      </c>
      <c r="I33682" s="10">
        <v>0</v>
      </c>
      <c r="J33682" s="10">
        <v>2.1436507399410001</v>
      </c>
      <c r="K33682" s="10">
        <v>75.686022177050006</v>
      </c>
    </row>
    <row r="33683" spans="1:11" x14ac:dyDescent="0.35">
      <c r="A33683" s="1" t="s">
        <v>1703</v>
      </c>
      <c r="B33683" s="17">
        <v>0</v>
      </c>
      <c r="C33683" s="18">
        <v>4.554335165877E-2</v>
      </c>
      <c r="D33683" s="17">
        <v>0</v>
      </c>
      <c r="E33683" s="16">
        <v>0.46934326785899999</v>
      </c>
      <c r="F33683" s="17">
        <v>0</v>
      </c>
      <c r="G33683" s="18">
        <v>0.11727857069020001</v>
      </c>
      <c r="H33683" s="18">
        <v>0</v>
      </c>
      <c r="I33683" s="16">
        <v>0.432343742511</v>
      </c>
      <c r="J33683" s="18">
        <v>0.23058781231020001</v>
      </c>
      <c r="K33683" s="18">
        <v>8.8856629704909998E-2</v>
      </c>
    </row>
    <row r="33684" spans="1:11" x14ac:dyDescent="0.35">
      <c r="B33684" s="9">
        <v>0</v>
      </c>
      <c r="C33684" s="10">
        <v>4.4880452169860003</v>
      </c>
      <c r="D33684" s="9">
        <v>0</v>
      </c>
      <c r="E33684" s="8">
        <v>34.85125148601</v>
      </c>
      <c r="F33684" s="9">
        <v>0</v>
      </c>
      <c r="G33684" s="10">
        <v>10.539365834810001</v>
      </c>
      <c r="H33684" s="10">
        <v>0</v>
      </c>
      <c r="I33684" s="8">
        <v>1.466563685151</v>
      </c>
      <c r="J33684" s="10">
        <v>1.968751599984</v>
      </c>
      <c r="K33684" s="10">
        <v>53.313977822950001</v>
      </c>
    </row>
    <row r="33685" spans="1:11" x14ac:dyDescent="0.35">
      <c r="A33685" s="1" t="s">
        <v>1704</v>
      </c>
      <c r="B33685" s="18">
        <v>1.293316926287E-2</v>
      </c>
      <c r="C33685" s="18">
        <v>0</v>
      </c>
      <c r="D33685" s="16">
        <v>3.1997805296399999E-2</v>
      </c>
      <c r="E33685" s="18">
        <v>0</v>
      </c>
      <c r="F33685" s="18">
        <v>1.514641894122E-2</v>
      </c>
      <c r="G33685" s="18">
        <v>0</v>
      </c>
      <c r="H33685" s="18">
        <v>0</v>
      </c>
      <c r="I33685" s="18">
        <v>0</v>
      </c>
      <c r="J33685" s="18">
        <v>0</v>
      </c>
      <c r="K33685" s="18">
        <v>1.1642751630570001E-2</v>
      </c>
    </row>
    <row r="33686" spans="1:11" x14ac:dyDescent="0.35">
      <c r="B33686" s="10">
        <v>1.2435958115720001</v>
      </c>
      <c r="C33686" s="10">
        <v>0</v>
      </c>
      <c r="D33686" s="8">
        <v>4.3512101589479997</v>
      </c>
      <c r="E33686" s="10">
        <v>0</v>
      </c>
      <c r="F33686" s="10">
        <v>1.390845007821</v>
      </c>
      <c r="G33686" s="10">
        <v>0</v>
      </c>
      <c r="H33686" s="10">
        <v>0</v>
      </c>
      <c r="I33686" s="10">
        <v>0</v>
      </c>
      <c r="J33686" s="10">
        <v>0</v>
      </c>
      <c r="K33686" s="10">
        <v>6.9856509783409999</v>
      </c>
    </row>
    <row r="33687" spans="1:11" x14ac:dyDescent="0.35">
      <c r="A33687" s="1" t="s">
        <v>1705</v>
      </c>
      <c r="B33687" s="18">
        <v>0</v>
      </c>
      <c r="C33687" s="18">
        <v>8.4182556147060009E-3</v>
      </c>
      <c r="D33687" s="18">
        <v>0</v>
      </c>
      <c r="E33687" s="16">
        <v>6.2114955058760003E-2</v>
      </c>
      <c r="F33687" s="18">
        <v>0</v>
      </c>
      <c r="G33687" s="18">
        <v>0</v>
      </c>
      <c r="H33687" s="18">
        <v>0</v>
      </c>
      <c r="I33687" s="18">
        <v>0</v>
      </c>
      <c r="J33687" s="18">
        <v>0</v>
      </c>
      <c r="K33687" s="18">
        <v>9.0699010022269998E-3</v>
      </c>
    </row>
    <row r="33688" spans="1:11" x14ac:dyDescent="0.35">
      <c r="B33688" s="10">
        <v>0</v>
      </c>
      <c r="C33688" s="10">
        <v>0.82957249457670001</v>
      </c>
      <c r="D33688" s="10">
        <v>0</v>
      </c>
      <c r="E33688" s="8">
        <v>4.61236810676</v>
      </c>
      <c r="F33688" s="10">
        <v>0</v>
      </c>
      <c r="G33688" s="10">
        <v>0</v>
      </c>
      <c r="H33688" s="10">
        <v>0</v>
      </c>
      <c r="I33688" s="10">
        <v>0</v>
      </c>
      <c r="J33688" s="10">
        <v>0</v>
      </c>
      <c r="K33688" s="10">
        <v>5.4419406013360003</v>
      </c>
    </row>
    <row r="33689" spans="1:11" x14ac:dyDescent="0.35">
      <c r="A33689" s="1" t="s">
        <v>1706</v>
      </c>
      <c r="B33689" s="18">
        <v>5.5432556420050003E-2</v>
      </c>
      <c r="C33689" s="18">
        <v>0</v>
      </c>
      <c r="D33689" s="18">
        <v>3.7713064359260001E-2</v>
      </c>
      <c r="E33689" s="18">
        <v>0</v>
      </c>
      <c r="F33689" s="16">
        <v>8.9924042799850001E-2</v>
      </c>
      <c r="G33689" s="18">
        <v>0</v>
      </c>
      <c r="H33689" s="18">
        <v>0</v>
      </c>
      <c r="I33689" s="18">
        <v>0</v>
      </c>
      <c r="J33689" s="18">
        <v>0</v>
      </c>
      <c r="K33689" s="18">
        <v>3.1193281557909999E-2</v>
      </c>
    </row>
    <row r="33690" spans="1:11" x14ac:dyDescent="0.35">
      <c r="B33690" s="10">
        <v>5.33014712694</v>
      </c>
      <c r="C33690" s="10">
        <v>0</v>
      </c>
      <c r="D33690" s="10">
        <v>5.1283976274320002</v>
      </c>
      <c r="E33690" s="10">
        <v>0</v>
      </c>
      <c r="F33690" s="8">
        <v>8.2574241803720003</v>
      </c>
      <c r="G33690" s="10">
        <v>0</v>
      </c>
      <c r="H33690" s="10">
        <v>0</v>
      </c>
      <c r="I33690" s="10">
        <v>0</v>
      </c>
      <c r="J33690" s="10">
        <v>0</v>
      </c>
      <c r="K33690" s="10">
        <v>18.715968934740001</v>
      </c>
    </row>
    <row r="33691" spans="1:11" x14ac:dyDescent="0.35">
      <c r="A33691" s="1" t="s">
        <v>1707</v>
      </c>
      <c r="B33691" s="18">
        <v>0</v>
      </c>
      <c r="C33691" s="18">
        <v>0</v>
      </c>
      <c r="D33691" s="18">
        <v>0</v>
      </c>
      <c r="E33691" s="18">
        <v>4.6082140370870002E-2</v>
      </c>
      <c r="F33691" s="18">
        <v>0</v>
      </c>
      <c r="G33691" s="16">
        <v>9.9740639448820001E-2</v>
      </c>
      <c r="H33691" s="18">
        <v>0</v>
      </c>
      <c r="I33691" s="18">
        <v>0</v>
      </c>
      <c r="J33691" s="18">
        <v>6.0169492409259999E-2</v>
      </c>
      <c r="K33691" s="18">
        <v>2.149811940963E-2</v>
      </c>
    </row>
    <row r="33692" spans="1:11" x14ac:dyDescent="0.35">
      <c r="B33692" s="10">
        <v>0</v>
      </c>
      <c r="C33692" s="10">
        <v>0</v>
      </c>
      <c r="D33692" s="10">
        <v>0</v>
      </c>
      <c r="E33692" s="10">
        <v>3.4218457428929998</v>
      </c>
      <c r="F33692" s="10">
        <v>0</v>
      </c>
      <c r="G33692" s="8">
        <v>8.963300640201</v>
      </c>
      <c r="H33692" s="10">
        <v>0</v>
      </c>
      <c r="I33692" s="10">
        <v>0</v>
      </c>
      <c r="J33692" s="10">
        <v>0.51372526268450003</v>
      </c>
      <c r="K33692" s="10">
        <v>12.89887164578</v>
      </c>
    </row>
    <row r="33693" spans="1:11" x14ac:dyDescent="0.35">
      <c r="A33693" s="1" t="s">
        <v>1534</v>
      </c>
      <c r="B33693" s="18">
        <v>0</v>
      </c>
      <c r="C33693" s="18">
        <v>2.5008690969689999E-2</v>
      </c>
      <c r="D33693" s="18">
        <v>1.6796737362670001E-2</v>
      </c>
      <c r="E33693" s="18">
        <v>0</v>
      </c>
      <c r="F33693" s="18">
        <v>7.9116309614929992E-3</v>
      </c>
      <c r="G33693" s="18">
        <v>3.7724488641109999E-2</v>
      </c>
      <c r="H33693" s="18">
        <v>0</v>
      </c>
      <c r="I33693" s="16">
        <v>0.29128977560250002</v>
      </c>
      <c r="J33693" s="16">
        <v>0.17094163462799999</v>
      </c>
      <c r="K33693" s="18">
        <v>1.8854670954189998E-2</v>
      </c>
    </row>
    <row r="33694" spans="1:11" x14ac:dyDescent="0.35">
      <c r="B33694" s="10">
        <v>0</v>
      </c>
      <c r="C33694" s="10">
        <v>2.46446806837</v>
      </c>
      <c r="D33694" s="10">
        <v>2.2840983490150002</v>
      </c>
      <c r="E33694" s="10">
        <v>0</v>
      </c>
      <c r="F33694" s="10">
        <v>0.72649861787269998</v>
      </c>
      <c r="G33694" s="10">
        <v>3.3901520489210002</v>
      </c>
      <c r="H33694" s="10">
        <v>0</v>
      </c>
      <c r="I33694" s="8">
        <v>0.98809110610299999</v>
      </c>
      <c r="J33694" s="8">
        <v>1.459494382231</v>
      </c>
      <c r="K33694" s="10">
        <v>11.31280257251</v>
      </c>
    </row>
    <row r="33695" spans="1:11" x14ac:dyDescent="0.35">
      <c r="A33695" s="1" t="s">
        <v>1535</v>
      </c>
      <c r="B33695" s="18">
        <v>1</v>
      </c>
      <c r="C33695" s="18">
        <v>1</v>
      </c>
      <c r="D33695" s="18">
        <v>1</v>
      </c>
      <c r="E33695" s="18">
        <v>1</v>
      </c>
      <c r="F33695" s="18">
        <v>1</v>
      </c>
      <c r="G33695" s="18">
        <v>1</v>
      </c>
      <c r="H33695" s="18">
        <v>1</v>
      </c>
      <c r="I33695" s="18">
        <v>1</v>
      </c>
      <c r="J33695" s="18">
        <v>1</v>
      </c>
      <c r="K33695" s="18">
        <v>1</v>
      </c>
    </row>
    <row r="33696" spans="1:11" x14ac:dyDescent="0.35">
      <c r="B33696" s="10">
        <v>96.155535143470004</v>
      </c>
      <c r="C33696" s="10">
        <v>98.544464856529999</v>
      </c>
      <c r="D33696" s="10">
        <v>135.9846439042</v>
      </c>
      <c r="E33696" s="10">
        <v>74.255356095750003</v>
      </c>
      <c r="F33696" s="10">
        <v>91.826656401009998</v>
      </c>
      <c r="G33696" s="10">
        <v>89.866083571679994</v>
      </c>
      <c r="H33696" s="10">
        <v>1.437166767108</v>
      </c>
      <c r="I33696" s="10">
        <v>3.3921242311349999</v>
      </c>
      <c r="J33696" s="10">
        <v>8.5379690290599992</v>
      </c>
      <c r="K33696" s="10">
        <v>600</v>
      </c>
    </row>
    <row r="33697" spans="1:13" x14ac:dyDescent="0.35">
      <c r="A33697" s="1" t="s">
        <v>1409</v>
      </c>
    </row>
    <row r="33698" spans="1:13" x14ac:dyDescent="0.35">
      <c r="A33698" s="1" t="s">
        <v>25</v>
      </c>
    </row>
    <row r="33702" spans="1:13" x14ac:dyDescent="0.35">
      <c r="A33702" s="3" t="s">
        <v>1522</v>
      </c>
    </row>
    <row r="33703" spans="1:13" x14ac:dyDescent="0.35">
      <c r="A33703" s="1" t="s">
        <v>1410</v>
      </c>
    </row>
    <row r="33704" spans="1:13" ht="108.5" x14ac:dyDescent="0.35">
      <c r="A33704" s="4" t="s">
        <v>1523</v>
      </c>
      <c r="B33704" s="4" t="s">
        <v>1524</v>
      </c>
      <c r="C33704" s="4" t="s">
        <v>1525</v>
      </c>
      <c r="D33704" s="4" t="s">
        <v>1526</v>
      </c>
      <c r="E33704" s="4" t="s">
        <v>1527</v>
      </c>
      <c r="F33704" s="4" t="s">
        <v>1528</v>
      </c>
      <c r="G33704" s="4" t="s">
        <v>1529</v>
      </c>
      <c r="H33704" s="4" t="s">
        <v>1530</v>
      </c>
      <c r="I33704" s="4" t="s">
        <v>1531</v>
      </c>
      <c r="J33704" s="4" t="s">
        <v>1532</v>
      </c>
      <c r="K33704" s="4" t="s">
        <v>1533</v>
      </c>
      <c r="L33704" s="4" t="s">
        <v>1534</v>
      </c>
      <c r="M33704" s="4" t="s">
        <v>1535</v>
      </c>
    </row>
    <row r="33705" spans="1:13" x14ac:dyDescent="0.35">
      <c r="A33705" s="1" t="s">
        <v>1708</v>
      </c>
      <c r="B33705" s="18">
        <v>0.20703374403140001</v>
      </c>
      <c r="C33705" s="18">
        <v>0.13427385491230001</v>
      </c>
      <c r="D33705" s="16">
        <v>0.3005314502225</v>
      </c>
      <c r="E33705" s="17">
        <v>0.17885131514829999</v>
      </c>
      <c r="F33705" s="18">
        <v>0.28801921916669998</v>
      </c>
      <c r="G33705" s="17">
        <v>3.3489943627860001E-2</v>
      </c>
      <c r="H33705" s="18">
        <v>0.24947503443810001</v>
      </c>
      <c r="I33705" s="18">
        <v>0.28961694617549999</v>
      </c>
      <c r="J33705" s="18">
        <v>0.31459899643729999</v>
      </c>
      <c r="M33705" s="18">
        <v>0.24315751026890001</v>
      </c>
    </row>
    <row r="33706" spans="1:13" x14ac:dyDescent="0.35">
      <c r="B33706" s="10">
        <v>55.729326853650001</v>
      </c>
      <c r="C33706" s="10">
        <v>7.475912662571</v>
      </c>
      <c r="D33706" s="8">
        <v>82.689266645149999</v>
      </c>
      <c r="E33706" s="9">
        <v>35.714696317369999</v>
      </c>
      <c r="F33706" s="10">
        <v>20.014630536279999</v>
      </c>
      <c r="G33706" s="9">
        <v>0.99453559323310003</v>
      </c>
      <c r="H33706" s="10">
        <v>6.4813770693380004</v>
      </c>
      <c r="I33706" s="10">
        <v>44.871796339760003</v>
      </c>
      <c r="J33706" s="10">
        <v>37.817470305390003</v>
      </c>
      <c r="K33706" s="10">
        <v>0</v>
      </c>
      <c r="L33706" s="10">
        <v>0</v>
      </c>
      <c r="M33706" s="10">
        <v>145.89450616139999</v>
      </c>
    </row>
    <row r="33707" spans="1:13" x14ac:dyDescent="0.35">
      <c r="A33707" s="1" t="s">
        <v>1709</v>
      </c>
      <c r="B33707" s="18">
        <v>0.2985539969853</v>
      </c>
      <c r="C33707" s="18">
        <v>0.40063216659739997</v>
      </c>
      <c r="D33707" s="18">
        <v>0.27921852482960002</v>
      </c>
      <c r="E33707" s="18">
        <v>0.29149450046359998</v>
      </c>
      <c r="F33707" s="18">
        <v>0.31884027828459999</v>
      </c>
      <c r="G33707" s="18">
        <v>0.4866870853586</v>
      </c>
      <c r="H33707" s="18">
        <v>0.30226698093490001</v>
      </c>
      <c r="I33707" s="18">
        <v>0.27522434399009998</v>
      </c>
      <c r="J33707" s="18">
        <v>0.28436656667440002</v>
      </c>
      <c r="M33707" s="18">
        <v>0.29915955898750002</v>
      </c>
    </row>
    <row r="33708" spans="1:13" x14ac:dyDescent="0.35">
      <c r="B33708" s="10">
        <v>80.364741309690004</v>
      </c>
      <c r="C33708" s="10">
        <v>22.30583972773</v>
      </c>
      <c r="D33708" s="10">
        <v>76.825154355069998</v>
      </c>
      <c r="E33708" s="10">
        <v>58.208336648859998</v>
      </c>
      <c r="F33708" s="10">
        <v>22.156404660820002</v>
      </c>
      <c r="G33708" s="10">
        <v>14.452924571460001</v>
      </c>
      <c r="H33708" s="10">
        <v>7.8529151562679997</v>
      </c>
      <c r="I33708" s="10">
        <v>42.641878779370003</v>
      </c>
      <c r="J33708" s="10">
        <v>34.183275575689997</v>
      </c>
      <c r="K33708" s="10">
        <v>0</v>
      </c>
      <c r="L33708" s="10">
        <v>0</v>
      </c>
      <c r="M33708" s="10">
        <v>179.49573539249999</v>
      </c>
    </row>
    <row r="33709" spans="1:13" x14ac:dyDescent="0.35">
      <c r="A33709" s="1" t="s">
        <v>1710</v>
      </c>
      <c r="B33709" s="17">
        <v>0.12519755172489999</v>
      </c>
      <c r="C33709" s="18">
        <v>0.2547264277961</v>
      </c>
      <c r="D33709" s="16">
        <v>0.2399567144251</v>
      </c>
      <c r="E33709" s="18">
        <v>0.1444242588238</v>
      </c>
      <c r="F33709" s="17">
        <v>6.994738091272E-2</v>
      </c>
      <c r="G33709" s="18">
        <v>0.3092689491258</v>
      </c>
      <c r="H33709" s="18">
        <v>0.19238152858150001</v>
      </c>
      <c r="I33709" s="16">
        <v>0.2930503844531</v>
      </c>
      <c r="J33709" s="18">
        <v>0.171525051968</v>
      </c>
      <c r="M33709" s="18">
        <v>0.18984248973109999</v>
      </c>
    </row>
    <row r="33710" spans="1:13" x14ac:dyDescent="0.35">
      <c r="B33710" s="9">
        <v>33.700667077239999</v>
      </c>
      <c r="C33710" s="10">
        <v>14.182303236139999</v>
      </c>
      <c r="D33710" s="8">
        <v>66.022523525249994</v>
      </c>
      <c r="E33710" s="10">
        <v>28.839981078579999</v>
      </c>
      <c r="F33710" s="9">
        <v>4.8606859986600002</v>
      </c>
      <c r="G33710" s="10">
        <v>9.1842190361729994</v>
      </c>
      <c r="H33710" s="10">
        <v>4.9980841999710002</v>
      </c>
      <c r="I33710" s="8">
        <v>45.403756037470004</v>
      </c>
      <c r="J33710" s="10">
        <v>20.618767487780001</v>
      </c>
      <c r="K33710" s="10">
        <v>0</v>
      </c>
      <c r="L33710" s="10">
        <v>0</v>
      </c>
      <c r="M33710" s="10">
        <v>113.90549383859999</v>
      </c>
    </row>
    <row r="33711" spans="1:13" x14ac:dyDescent="0.35">
      <c r="A33711" s="1" t="s">
        <v>1711</v>
      </c>
      <c r="B33711" s="16">
        <v>0.34907042083290002</v>
      </c>
      <c r="C33711" s="18">
        <v>0.21036755069419999</v>
      </c>
      <c r="D33711" s="17">
        <v>0.15983292549399999</v>
      </c>
      <c r="E33711" s="16">
        <v>0.36272110862259999</v>
      </c>
      <c r="F33711" s="18">
        <v>0.3098435876467</v>
      </c>
      <c r="G33711" s="18">
        <v>0.1705540218878</v>
      </c>
      <c r="H33711" s="18">
        <v>0.25587645604550002</v>
      </c>
      <c r="I33711" s="17">
        <v>0.135613398218</v>
      </c>
      <c r="J33711" s="18">
        <v>0.19104912348059999</v>
      </c>
      <c r="M33711" s="18">
        <v>0.2494204763425</v>
      </c>
    </row>
    <row r="33712" spans="1:13" x14ac:dyDescent="0.35">
      <c r="B33712" s="8">
        <v>93.962748287980006</v>
      </c>
      <c r="C33712" s="10">
        <v>11.71255146473</v>
      </c>
      <c r="D33712" s="9">
        <v>43.976986052759997</v>
      </c>
      <c r="E33712" s="8">
        <v>72.431529125840001</v>
      </c>
      <c r="F33712" s="10">
        <v>21.53121916213</v>
      </c>
      <c r="G33712" s="10">
        <v>5.0648650598309999</v>
      </c>
      <c r="H33712" s="10">
        <v>6.6476864049040003</v>
      </c>
      <c r="I33712" s="9">
        <v>21.011259410529998</v>
      </c>
      <c r="J33712" s="10">
        <v>22.965726642220002</v>
      </c>
      <c r="K33712" s="10">
        <v>0</v>
      </c>
      <c r="L33712" s="10">
        <v>0</v>
      </c>
      <c r="M33712" s="10">
        <v>149.65228580549999</v>
      </c>
    </row>
    <row r="33713" spans="1:13" x14ac:dyDescent="0.35">
      <c r="A33713" s="1" t="s">
        <v>1534</v>
      </c>
      <c r="B33713" s="18">
        <v>2.0144286425560001E-2</v>
      </c>
      <c r="C33713" s="18">
        <v>0</v>
      </c>
      <c r="D33713" s="18">
        <v>2.046038502875E-2</v>
      </c>
      <c r="E33713" s="18">
        <v>2.2508816941609999E-2</v>
      </c>
      <c r="F33713" s="18">
        <v>1.3349533989269999E-2</v>
      </c>
      <c r="G33713" s="18">
        <v>0</v>
      </c>
      <c r="H33713" s="18">
        <v>0</v>
      </c>
      <c r="I33713" s="18">
        <v>6.4949271633289998E-3</v>
      </c>
      <c r="J33713" s="18">
        <v>3.8460261439669997E-2</v>
      </c>
      <c r="M33713" s="18">
        <v>1.8419964670079999E-2</v>
      </c>
    </row>
    <row r="33714" spans="1:13" x14ac:dyDescent="0.35">
      <c r="B33714" s="10">
        <v>5.4224374277539997</v>
      </c>
      <c r="C33714" s="10">
        <v>0</v>
      </c>
      <c r="D33714" s="10">
        <v>5.6295413742970002</v>
      </c>
      <c r="E33714" s="10">
        <v>4.4947701998519998</v>
      </c>
      <c r="F33714" s="10">
        <v>0.92766722790160006</v>
      </c>
      <c r="G33714" s="10">
        <v>0</v>
      </c>
      <c r="H33714" s="10">
        <v>0</v>
      </c>
      <c r="I33714" s="10">
        <v>1.006291423078</v>
      </c>
      <c r="J33714" s="10">
        <v>4.6232499512179999</v>
      </c>
      <c r="K33714" s="10">
        <v>0</v>
      </c>
      <c r="L33714" s="10">
        <v>0</v>
      </c>
      <c r="M33714" s="10">
        <v>11.05197880205</v>
      </c>
    </row>
    <row r="33715" spans="1:13" x14ac:dyDescent="0.35">
      <c r="A33715" s="1" t="s">
        <v>1535</v>
      </c>
      <c r="B33715" s="18">
        <v>1</v>
      </c>
      <c r="C33715" s="18">
        <v>1</v>
      </c>
      <c r="D33715" s="18">
        <v>1</v>
      </c>
      <c r="E33715" s="18">
        <v>1</v>
      </c>
      <c r="F33715" s="18">
        <v>1</v>
      </c>
      <c r="G33715" s="18">
        <v>1</v>
      </c>
      <c r="H33715" s="18">
        <v>1</v>
      </c>
      <c r="I33715" s="18">
        <v>1</v>
      </c>
      <c r="J33715" s="18">
        <v>1</v>
      </c>
      <c r="M33715" s="18">
        <v>1</v>
      </c>
    </row>
    <row r="33716" spans="1:13" x14ac:dyDescent="0.35">
      <c r="B33716" s="10">
        <v>269.17992095630001</v>
      </c>
      <c r="C33716" s="10">
        <v>55.676607091180003</v>
      </c>
      <c r="D33716" s="10">
        <v>275.14347195250002</v>
      </c>
      <c r="E33716" s="10">
        <v>199.6893133705</v>
      </c>
      <c r="F33716" s="10">
        <v>69.490607585800007</v>
      </c>
      <c r="G33716" s="10">
        <v>29.696544260700001</v>
      </c>
      <c r="H33716" s="10">
        <v>25.980062830480001</v>
      </c>
      <c r="I33716" s="10">
        <v>154.93498199019999</v>
      </c>
      <c r="J33716" s="10">
        <v>120.20848996230001</v>
      </c>
      <c r="K33716" s="10">
        <v>0</v>
      </c>
      <c r="L33716" s="10">
        <v>0</v>
      </c>
      <c r="M33716" s="10">
        <v>600</v>
      </c>
    </row>
    <row r="33717" spans="1:13" x14ac:dyDescent="0.35">
      <c r="A33717" s="1" t="s">
        <v>1410</v>
      </c>
    </row>
    <row r="33718" spans="1:13" x14ac:dyDescent="0.35">
      <c r="A33718" s="1" t="s">
        <v>25</v>
      </c>
    </row>
    <row r="33722" spans="1:13" x14ac:dyDescent="0.35">
      <c r="A33722" s="3" t="s">
        <v>1522</v>
      </c>
    </row>
    <row r="33723" spans="1:13" x14ac:dyDescent="0.35">
      <c r="A33723" s="1" t="s">
        <v>1411</v>
      </c>
    </row>
    <row r="33724" spans="1:13" ht="46.5" x14ac:dyDescent="0.35">
      <c r="A33724" s="4" t="s">
        <v>1523</v>
      </c>
      <c r="B33724" s="4" t="s">
        <v>1536</v>
      </c>
      <c r="C33724" s="4" t="s">
        <v>1537</v>
      </c>
      <c r="D33724" s="4" t="s">
        <v>1538</v>
      </c>
      <c r="E33724" s="4" t="s">
        <v>1539</v>
      </c>
      <c r="F33724" s="4" t="s">
        <v>1540</v>
      </c>
      <c r="G33724" s="4" t="s">
        <v>1541</v>
      </c>
      <c r="H33724" s="4" t="s">
        <v>1534</v>
      </c>
      <c r="I33724" s="4" t="s">
        <v>1535</v>
      </c>
    </row>
    <row r="33725" spans="1:13" x14ac:dyDescent="0.35">
      <c r="A33725" s="1" t="s">
        <v>1708</v>
      </c>
      <c r="B33725" s="18">
        <v>0.2255109896668</v>
      </c>
      <c r="C33725" s="18">
        <v>0.24164361205920001</v>
      </c>
      <c r="D33725" s="18">
        <v>0.19825993653230001</v>
      </c>
      <c r="E33725" s="18">
        <v>0.23217129381490001</v>
      </c>
      <c r="F33725" s="18">
        <v>0.32587350106180002</v>
      </c>
      <c r="G33725" s="18">
        <v>0.20269471453339999</v>
      </c>
      <c r="H33725" s="18">
        <v>0.302939130409</v>
      </c>
      <c r="I33725" s="18">
        <v>0.24315751026890001</v>
      </c>
    </row>
    <row r="33726" spans="1:13" x14ac:dyDescent="0.35">
      <c r="B33726" s="10">
        <v>25.055324968650002</v>
      </c>
      <c r="C33726" s="10">
        <v>107.491346353</v>
      </c>
      <c r="D33726" s="10">
        <v>4.3262955152559996</v>
      </c>
      <c r="E33726" s="10">
        <v>20.729029453390002</v>
      </c>
      <c r="F33726" s="10">
        <v>45.835975433100003</v>
      </c>
      <c r="G33726" s="10">
        <v>61.655370919909998</v>
      </c>
      <c r="H33726" s="10">
        <v>13.34783483971</v>
      </c>
      <c r="I33726" s="10">
        <v>145.89450616139999</v>
      </c>
    </row>
    <row r="33727" spans="1:13" x14ac:dyDescent="0.35">
      <c r="A33727" s="1" t="s">
        <v>1709</v>
      </c>
      <c r="B33727" s="18">
        <v>0.2304538986204</v>
      </c>
      <c r="C33727" s="18">
        <v>0.31541835476699998</v>
      </c>
      <c r="D33727" s="18">
        <v>0.1438978971507</v>
      </c>
      <c r="E33727" s="18">
        <v>0.25160865153169998</v>
      </c>
      <c r="F33727" s="18">
        <v>0.2767955866804</v>
      </c>
      <c r="G33727" s="18">
        <v>0.3332779798262</v>
      </c>
      <c r="H33727" s="18">
        <v>0.30826172020819997</v>
      </c>
      <c r="I33727" s="18">
        <v>0.29915955898750002</v>
      </c>
    </row>
    <row r="33728" spans="1:13" x14ac:dyDescent="0.35">
      <c r="B33728" s="10">
        <v>25.604505256079999</v>
      </c>
      <c r="C33728" s="10">
        <v>140.3088760734</v>
      </c>
      <c r="D33728" s="10">
        <v>3.1400435104860001</v>
      </c>
      <c r="E33728" s="10">
        <v>22.46446174559</v>
      </c>
      <c r="F33728" s="10">
        <v>38.932885520710002</v>
      </c>
      <c r="G33728" s="10">
        <v>101.3759905527</v>
      </c>
      <c r="H33728" s="10">
        <v>13.582354062969999</v>
      </c>
      <c r="I33728" s="10">
        <v>179.49573539249999</v>
      </c>
    </row>
    <row r="33729" spans="1:9" x14ac:dyDescent="0.35">
      <c r="A33729" s="1" t="s">
        <v>1710</v>
      </c>
      <c r="B33729" s="18">
        <v>0.27658254646530001</v>
      </c>
      <c r="C33729" s="17">
        <v>0.1614346723334</v>
      </c>
      <c r="D33729" s="16">
        <v>0.45749584104309998</v>
      </c>
      <c r="E33729" s="18">
        <v>0.232366362952</v>
      </c>
      <c r="F33729" s="18">
        <v>0.1704395911129</v>
      </c>
      <c r="G33729" s="18">
        <v>0.15727069131759999</v>
      </c>
      <c r="H33729" s="18">
        <v>0.25791937904919998</v>
      </c>
      <c r="I33729" s="18">
        <v>0.18984248973109999</v>
      </c>
    </row>
    <row r="33730" spans="1:9" x14ac:dyDescent="0.35">
      <c r="B33730" s="10">
        <v>30.729613632500001</v>
      </c>
      <c r="C33730" s="9">
        <v>71.811665656290003</v>
      </c>
      <c r="D33730" s="8">
        <v>9.9831677542689992</v>
      </c>
      <c r="E33730" s="10">
        <v>20.746445878229999</v>
      </c>
      <c r="F33730" s="10">
        <v>23.973305241519999</v>
      </c>
      <c r="G33730" s="10">
        <v>47.838360414770001</v>
      </c>
      <c r="H33730" s="10">
        <v>11.36421454984</v>
      </c>
      <c r="I33730" s="10">
        <v>113.90549383859999</v>
      </c>
    </row>
    <row r="33731" spans="1:9" x14ac:dyDescent="0.35">
      <c r="A33731" s="1" t="s">
        <v>1711</v>
      </c>
      <c r="B33731" s="18">
        <v>0.24973277425400001</v>
      </c>
      <c r="C33731" s="18">
        <v>0.261084007053</v>
      </c>
      <c r="D33731" s="18">
        <v>0.20034632527390001</v>
      </c>
      <c r="E33731" s="18">
        <v>0.26180308835810001</v>
      </c>
      <c r="F33731" s="18">
        <v>0.22020009905419999</v>
      </c>
      <c r="G33731" s="18">
        <v>0.27998920996799997</v>
      </c>
      <c r="H33731" s="18">
        <v>0.13087977033359999</v>
      </c>
      <c r="I33731" s="18">
        <v>0.2494204763425</v>
      </c>
    </row>
    <row r="33732" spans="1:9" x14ac:dyDescent="0.35">
      <c r="B33732" s="10">
        <v>27.746478446579999</v>
      </c>
      <c r="C33732" s="10">
        <v>116.13909918909999</v>
      </c>
      <c r="D33732" s="10">
        <v>4.371823292647</v>
      </c>
      <c r="E33732" s="10">
        <v>23.37465515393</v>
      </c>
      <c r="F33732" s="10">
        <v>30.972405849899999</v>
      </c>
      <c r="G33732" s="10">
        <v>85.166693339220004</v>
      </c>
      <c r="H33732" s="10">
        <v>5.7667081697710003</v>
      </c>
      <c r="I33732" s="10">
        <v>149.65228580549999</v>
      </c>
    </row>
    <row r="33733" spans="1:9" x14ac:dyDescent="0.35">
      <c r="A33733" s="1" t="s">
        <v>1534</v>
      </c>
      <c r="B33733" s="18">
        <v>1.771979099357E-2</v>
      </c>
      <c r="C33733" s="18">
        <v>2.0419353787360001E-2</v>
      </c>
      <c r="D33733" s="18">
        <v>0</v>
      </c>
      <c r="E33733" s="18">
        <v>2.2050603343300001E-2</v>
      </c>
      <c r="F33733" s="18">
        <v>6.6912220907090003E-3</v>
      </c>
      <c r="G33733" s="18">
        <v>2.6767404354749998E-2</v>
      </c>
      <c r="H33733" s="18">
        <v>0</v>
      </c>
      <c r="I33733" s="18">
        <v>1.8419964670079999E-2</v>
      </c>
    </row>
    <row r="33734" spans="1:9" x14ac:dyDescent="0.35">
      <c r="B33734" s="10">
        <v>1.968751599984</v>
      </c>
      <c r="C33734" s="10">
        <v>9.0832272020670004</v>
      </c>
      <c r="D33734" s="10">
        <v>0</v>
      </c>
      <c r="E33734" s="10">
        <v>1.968751599984</v>
      </c>
      <c r="F33734" s="10">
        <v>0.94115873296789998</v>
      </c>
      <c r="G33734" s="10">
        <v>8.1420684690989997</v>
      </c>
      <c r="H33734" s="10">
        <v>0</v>
      </c>
      <c r="I33734" s="10">
        <v>11.05197880205</v>
      </c>
    </row>
    <row r="33735" spans="1:9" x14ac:dyDescent="0.35">
      <c r="A33735" s="1" t="s">
        <v>1535</v>
      </c>
      <c r="B33735" s="18">
        <v>1</v>
      </c>
      <c r="C33735" s="18">
        <v>1</v>
      </c>
      <c r="D33735" s="18">
        <v>1</v>
      </c>
      <c r="E33735" s="18">
        <v>1</v>
      </c>
      <c r="F33735" s="18">
        <v>1</v>
      </c>
      <c r="G33735" s="18">
        <v>1</v>
      </c>
      <c r="H33735" s="18">
        <v>1</v>
      </c>
      <c r="I33735" s="18">
        <v>1</v>
      </c>
    </row>
    <row r="33736" spans="1:9" x14ac:dyDescent="0.35">
      <c r="B33736" s="10">
        <v>111.10467390380001</v>
      </c>
      <c r="C33736" s="10">
        <v>444.83421447389998</v>
      </c>
      <c r="D33736" s="10">
        <v>21.82133007266</v>
      </c>
      <c r="E33736" s="10">
        <v>89.283343831120007</v>
      </c>
      <c r="F33736" s="10">
        <v>140.6557307782</v>
      </c>
      <c r="G33736" s="10">
        <v>304.17848369569998</v>
      </c>
      <c r="H33736" s="10">
        <v>44.061111622299997</v>
      </c>
      <c r="I33736" s="10">
        <v>600</v>
      </c>
    </row>
    <row r="33737" spans="1:9" x14ac:dyDescent="0.35">
      <c r="A33737" s="1" t="s">
        <v>1411</v>
      </c>
    </row>
    <row r="33738" spans="1:9" x14ac:dyDescent="0.35">
      <c r="A33738" s="1" t="s">
        <v>25</v>
      </c>
    </row>
    <row r="33742" spans="1:9" x14ac:dyDescent="0.35">
      <c r="A33742" s="3" t="s">
        <v>1522</v>
      </c>
    </row>
    <row r="33743" spans="1:9" x14ac:dyDescent="0.35">
      <c r="A33743" s="1" t="s">
        <v>1412</v>
      </c>
    </row>
    <row r="33744" spans="1:9" ht="62" x14ac:dyDescent="0.35">
      <c r="A33744" s="4" t="s">
        <v>1523</v>
      </c>
      <c r="B33744" s="4" t="s">
        <v>1542</v>
      </c>
      <c r="C33744" s="4" t="s">
        <v>1543</v>
      </c>
      <c r="D33744" s="4" t="s">
        <v>1544</v>
      </c>
      <c r="E33744" s="4" t="s">
        <v>1545</v>
      </c>
      <c r="F33744" s="4" t="s">
        <v>1546</v>
      </c>
      <c r="G33744" s="4" t="s">
        <v>1547</v>
      </c>
      <c r="H33744" s="4" t="s">
        <v>1534</v>
      </c>
      <c r="I33744" s="4" t="s">
        <v>1535</v>
      </c>
    </row>
    <row r="33745" spans="1:9" x14ac:dyDescent="0.35">
      <c r="A33745" s="1" t="s">
        <v>1708</v>
      </c>
      <c r="B33745" s="17">
        <v>0.18753598938470001</v>
      </c>
      <c r="C33745" s="18">
        <v>0.29109533692840001</v>
      </c>
      <c r="D33745" s="18">
        <v>0.1799989350499</v>
      </c>
      <c r="E33745" s="18">
        <v>0.213791116808</v>
      </c>
      <c r="F33745" s="18">
        <v>0.26865014024860001</v>
      </c>
      <c r="G33745" s="18">
        <v>0.29762332320059998</v>
      </c>
      <c r="H33745" s="18">
        <v>0.28893661145659999</v>
      </c>
      <c r="I33745" s="18">
        <v>0.24315751026890001</v>
      </c>
    </row>
    <row r="33746" spans="1:9" x14ac:dyDescent="0.35">
      <c r="B33746" s="9">
        <v>51.812720396069999</v>
      </c>
      <c r="C33746" s="10">
        <v>73.848784677259999</v>
      </c>
      <c r="D33746" s="10">
        <v>38.638441871410002</v>
      </c>
      <c r="E33746" s="10">
        <v>13.17427852466</v>
      </c>
      <c r="F33746" s="10">
        <v>15.356003391390001</v>
      </c>
      <c r="G33746" s="10">
        <v>58.492781285859998</v>
      </c>
      <c r="H33746" s="10">
        <v>20.233001088049999</v>
      </c>
      <c r="I33746" s="10">
        <v>145.89450616139999</v>
      </c>
    </row>
    <row r="33747" spans="1:9" x14ac:dyDescent="0.35">
      <c r="A33747" s="1" t="s">
        <v>1709</v>
      </c>
      <c r="B33747" s="18">
        <v>0.25496554840320002</v>
      </c>
      <c r="C33747" s="18">
        <v>0.33404950416610002</v>
      </c>
      <c r="D33747" s="18">
        <v>0.24712344312590001</v>
      </c>
      <c r="E33747" s="18">
        <v>0.28228331263560003</v>
      </c>
      <c r="F33747" s="18">
        <v>0.34438211231389998</v>
      </c>
      <c r="G33747" s="18">
        <v>0.3310443567795</v>
      </c>
      <c r="H33747" s="18">
        <v>0.34712276921140001</v>
      </c>
      <c r="I33747" s="18">
        <v>0.29915955898750002</v>
      </c>
    </row>
    <row r="33748" spans="1:9" x14ac:dyDescent="0.35">
      <c r="B33748" s="10">
        <v>70.442258648020001</v>
      </c>
      <c r="C33748" s="10">
        <v>84.745946688870006</v>
      </c>
      <c r="D33748" s="10">
        <v>53.047340472519998</v>
      </c>
      <c r="E33748" s="10">
        <v>17.394918175499999</v>
      </c>
      <c r="F33748" s="10">
        <v>19.684832026270001</v>
      </c>
      <c r="G33748" s="10">
        <v>65.061114662600005</v>
      </c>
      <c r="H33748" s="10">
        <v>24.307530055579999</v>
      </c>
      <c r="I33748" s="10">
        <v>179.49573539249999</v>
      </c>
    </row>
    <row r="33749" spans="1:9" x14ac:dyDescent="0.35">
      <c r="A33749" s="1" t="s">
        <v>1710</v>
      </c>
      <c r="B33749" s="18">
        <v>0.1849709661158</v>
      </c>
      <c r="C33749" s="18">
        <v>0.21286402135669999</v>
      </c>
      <c r="D33749" s="18">
        <v>0.19042157762029999</v>
      </c>
      <c r="E33749" s="18">
        <v>0.16598390655260001</v>
      </c>
      <c r="F33749" s="18">
        <v>0.21539849262569999</v>
      </c>
      <c r="G33749" s="18">
        <v>0.21212689287940001</v>
      </c>
      <c r="H33749" s="18">
        <v>0.12565917185770001</v>
      </c>
      <c r="I33749" s="18">
        <v>0.18984248973109999</v>
      </c>
    </row>
    <row r="33750" spans="1:9" x14ac:dyDescent="0.35">
      <c r="B33750" s="10">
        <v>51.104051975270004</v>
      </c>
      <c r="C33750" s="10">
        <v>54.002064906229997</v>
      </c>
      <c r="D33750" s="10">
        <v>40.875758825470001</v>
      </c>
      <c r="E33750" s="10">
        <v>10.228293149800001</v>
      </c>
      <c r="F33750" s="10">
        <v>12.31214686953</v>
      </c>
      <c r="G33750" s="10">
        <v>41.6899180367</v>
      </c>
      <c r="H33750" s="10">
        <v>8.7993769571250002</v>
      </c>
      <c r="I33750" s="10">
        <v>113.90549383859999</v>
      </c>
    </row>
    <row r="33751" spans="1:9" x14ac:dyDescent="0.35">
      <c r="A33751" s="1" t="s">
        <v>1711</v>
      </c>
      <c r="B33751" s="16">
        <v>0.35638462152849998</v>
      </c>
      <c r="C33751" s="17">
        <v>0.1474771602577</v>
      </c>
      <c r="D33751" s="16">
        <v>0.36167903776639998</v>
      </c>
      <c r="E33751" s="18">
        <v>0.33794166400379999</v>
      </c>
      <c r="F33751" s="18">
        <v>0.17156925481179999</v>
      </c>
      <c r="G33751" s="17">
        <v>0.1404701883535</v>
      </c>
      <c r="H33751" s="18">
        <v>0.1967265823514</v>
      </c>
      <c r="I33751" s="18">
        <v>0.2494204763425</v>
      </c>
    </row>
    <row r="33752" spans="1:9" x14ac:dyDescent="0.35">
      <c r="B33752" s="8">
        <v>98.462470106690006</v>
      </c>
      <c r="C33752" s="9">
        <v>37.413890471789998</v>
      </c>
      <c r="D33752" s="8">
        <v>77.637761984359997</v>
      </c>
      <c r="E33752" s="10">
        <v>20.824708122330001</v>
      </c>
      <c r="F33752" s="10">
        <v>9.8068739376459995</v>
      </c>
      <c r="G33752" s="9">
        <v>27.607016534149999</v>
      </c>
      <c r="H33752" s="10">
        <v>13.775925226989999</v>
      </c>
      <c r="I33752" s="10">
        <v>149.65228580549999</v>
      </c>
    </row>
    <row r="33753" spans="1:9" x14ac:dyDescent="0.35">
      <c r="A33753" s="1" t="s">
        <v>1534</v>
      </c>
      <c r="B33753" s="18">
        <v>1.6142874567809998E-2</v>
      </c>
      <c r="C33753" s="18">
        <v>1.4513977291049999E-2</v>
      </c>
      <c r="D33753" s="18">
        <v>2.0777006437559999E-2</v>
      </c>
      <c r="E33753" s="18">
        <v>0</v>
      </c>
      <c r="F33753" s="18">
        <v>0</v>
      </c>
      <c r="G33753" s="18">
        <v>1.873523878695E-2</v>
      </c>
      <c r="H33753" s="18">
        <v>4.1554865122909998E-2</v>
      </c>
      <c r="I33753" s="18">
        <v>1.8419964670079999E-2</v>
      </c>
    </row>
    <row r="33754" spans="1:9" x14ac:dyDescent="0.35">
      <c r="B33754" s="10">
        <v>4.4599772508479996</v>
      </c>
      <c r="C33754" s="10">
        <v>3.6820912182510002</v>
      </c>
      <c r="D33754" s="10">
        <v>4.4599772508479996</v>
      </c>
      <c r="E33754" s="10">
        <v>0</v>
      </c>
      <c r="F33754" s="10">
        <v>0</v>
      </c>
      <c r="G33754" s="10">
        <v>3.6820912182510002</v>
      </c>
      <c r="H33754" s="10">
        <v>2.9099103329520002</v>
      </c>
      <c r="I33754" s="10">
        <v>11.05197880205</v>
      </c>
    </row>
    <row r="33755" spans="1:9" x14ac:dyDescent="0.35">
      <c r="A33755" s="1" t="s">
        <v>1535</v>
      </c>
      <c r="B33755" s="18">
        <v>1</v>
      </c>
      <c r="C33755" s="18">
        <v>1</v>
      </c>
      <c r="D33755" s="18">
        <v>1</v>
      </c>
      <c r="E33755" s="18">
        <v>1</v>
      </c>
      <c r="F33755" s="18">
        <v>1</v>
      </c>
      <c r="G33755" s="18">
        <v>1</v>
      </c>
      <c r="H33755" s="18">
        <v>1</v>
      </c>
      <c r="I33755" s="18">
        <v>1</v>
      </c>
    </row>
    <row r="33756" spans="1:9" x14ac:dyDescent="0.35">
      <c r="B33756" s="10">
        <v>276.2814783769</v>
      </c>
      <c r="C33756" s="10">
        <v>253.69277796239999</v>
      </c>
      <c r="D33756" s="10">
        <v>214.6592804046</v>
      </c>
      <c r="E33756" s="10">
        <v>61.622197972290003</v>
      </c>
      <c r="F33756" s="10">
        <v>57.159856224839999</v>
      </c>
      <c r="G33756" s="10">
        <v>196.53292173759999</v>
      </c>
      <c r="H33756" s="10">
        <v>70.025743660689997</v>
      </c>
      <c r="I33756" s="10">
        <v>600</v>
      </c>
    </row>
    <row r="33757" spans="1:9" x14ac:dyDescent="0.35">
      <c r="A33757" s="1" t="s">
        <v>1412</v>
      </c>
    </row>
    <row r="33758" spans="1:9" x14ac:dyDescent="0.35">
      <c r="A33758" s="1" t="s">
        <v>25</v>
      </c>
    </row>
    <row r="33762" spans="1:9" x14ac:dyDescent="0.35">
      <c r="A33762" s="3" t="s">
        <v>1522</v>
      </c>
    </row>
    <row r="33763" spans="1:9" x14ac:dyDescent="0.35">
      <c r="A33763" s="1" t="s">
        <v>1413</v>
      </c>
    </row>
    <row r="33764" spans="1:9" ht="62" x14ac:dyDescent="0.35">
      <c r="A33764" s="4" t="s">
        <v>1523</v>
      </c>
      <c r="B33764" s="4" t="s">
        <v>1542</v>
      </c>
      <c r="C33764" s="4" t="s">
        <v>1543</v>
      </c>
      <c r="D33764" s="4" t="s">
        <v>1544</v>
      </c>
      <c r="E33764" s="4" t="s">
        <v>1545</v>
      </c>
      <c r="F33764" s="4" t="s">
        <v>1546</v>
      </c>
      <c r="G33764" s="4" t="s">
        <v>1547</v>
      </c>
      <c r="H33764" s="4" t="s">
        <v>1548</v>
      </c>
      <c r="I33764" s="4" t="s">
        <v>1535</v>
      </c>
    </row>
    <row r="33765" spans="1:9" x14ac:dyDescent="0.35">
      <c r="A33765" s="1" t="s">
        <v>1708</v>
      </c>
      <c r="B33765" s="18">
        <v>0.193346948268</v>
      </c>
      <c r="C33765" s="16">
        <v>0.29995742666730002</v>
      </c>
      <c r="D33765" s="17">
        <v>0.17846506359040001</v>
      </c>
      <c r="E33765" s="18">
        <v>0.24828181576460001</v>
      </c>
      <c r="F33765" s="18">
        <v>0.33248459250829998</v>
      </c>
      <c r="G33765" s="18">
        <v>0.2914649587257</v>
      </c>
      <c r="H33765" s="18">
        <v>0.232024287611</v>
      </c>
      <c r="I33765" s="18">
        <v>0.24315751026890001</v>
      </c>
    </row>
    <row r="33766" spans="1:9" x14ac:dyDescent="0.35">
      <c r="B33766" s="10">
        <v>53.847148851610001</v>
      </c>
      <c r="C33766" s="8">
        <v>77.057093301980004</v>
      </c>
      <c r="D33766" s="9">
        <v>39.108129233840003</v>
      </c>
      <c r="E33766" s="10">
        <v>14.739019617769999</v>
      </c>
      <c r="F33766" s="10">
        <v>17.683436439899999</v>
      </c>
      <c r="G33766" s="10">
        <v>59.37365686207</v>
      </c>
      <c r="H33766" s="10">
        <v>14.99026400778</v>
      </c>
      <c r="I33766" s="10">
        <v>145.89450616139999</v>
      </c>
    </row>
    <row r="33767" spans="1:9" x14ac:dyDescent="0.35">
      <c r="A33767" s="1" t="s">
        <v>1709</v>
      </c>
      <c r="B33767" s="18">
        <v>0.25222471693069998</v>
      </c>
      <c r="C33767" s="18">
        <v>0.32258303481540002</v>
      </c>
      <c r="D33767" s="18">
        <v>0.2302508299737</v>
      </c>
      <c r="E33767" s="18">
        <v>0.33333894369150002</v>
      </c>
      <c r="F33767" s="18">
        <v>0.32177523137050001</v>
      </c>
      <c r="G33767" s="18">
        <v>0.32279394298039998</v>
      </c>
      <c r="H33767" s="18">
        <v>0.4083440578234</v>
      </c>
      <c r="I33767" s="18">
        <v>0.29915955898750002</v>
      </c>
    </row>
    <row r="33768" spans="1:9" x14ac:dyDescent="0.35">
      <c r="B33768" s="10">
        <v>70.244614659210001</v>
      </c>
      <c r="C33768" s="10">
        <v>82.869463468809997</v>
      </c>
      <c r="D33768" s="10">
        <v>50.45625756466</v>
      </c>
      <c r="E33768" s="10">
        <v>19.788357094550001</v>
      </c>
      <c r="F33768" s="10">
        <v>17.11385122826</v>
      </c>
      <c r="G33768" s="10">
        <v>65.755612240549993</v>
      </c>
      <c r="H33768" s="10">
        <v>26.381657264459999</v>
      </c>
      <c r="I33768" s="10">
        <v>179.49573539249999</v>
      </c>
    </row>
    <row r="33769" spans="1:9" x14ac:dyDescent="0.35">
      <c r="A33769" s="1" t="s">
        <v>1710</v>
      </c>
      <c r="B33769" s="18">
        <v>0.1892423425425</v>
      </c>
      <c r="C33769" s="18">
        <v>0.21701220229189999</v>
      </c>
      <c r="D33769" s="18">
        <v>0.1979628284021</v>
      </c>
      <c r="E33769" s="18">
        <v>0.15705161229680001</v>
      </c>
      <c r="F33769" s="18">
        <v>0.1882913800862</v>
      </c>
      <c r="G33769" s="18">
        <v>0.22451087780000001</v>
      </c>
      <c r="H33769" s="18">
        <v>8.4395117503510003E-2</v>
      </c>
      <c r="I33769" s="18">
        <v>0.18984248973109999</v>
      </c>
    </row>
    <row r="33770" spans="1:9" x14ac:dyDescent="0.35">
      <c r="B33770" s="10">
        <v>52.704015652670002</v>
      </c>
      <c r="C33770" s="10">
        <v>55.749009802709999</v>
      </c>
      <c r="D33770" s="10">
        <v>43.380792413320002</v>
      </c>
      <c r="E33770" s="10">
        <v>9.3232232393509999</v>
      </c>
      <c r="F33770" s="10">
        <v>10.014414884060001</v>
      </c>
      <c r="G33770" s="10">
        <v>45.734594918649996</v>
      </c>
      <c r="H33770" s="10">
        <v>5.4524683832529997</v>
      </c>
      <c r="I33770" s="10">
        <v>113.90549383859999</v>
      </c>
    </row>
    <row r="33771" spans="1:9" x14ac:dyDescent="0.35">
      <c r="A33771" s="1" t="s">
        <v>1711</v>
      </c>
      <c r="B33771" s="16">
        <v>0.35441227037470002</v>
      </c>
      <c r="C33771" s="17">
        <v>0.1461141897329</v>
      </c>
      <c r="D33771" s="16">
        <v>0.3796289491896</v>
      </c>
      <c r="E33771" s="18">
        <v>0.26132762824709999</v>
      </c>
      <c r="F33771" s="18">
        <v>0.157448796035</v>
      </c>
      <c r="G33771" s="17">
        <v>0.14315485472280001</v>
      </c>
      <c r="H33771" s="18">
        <v>0.20760543891739999</v>
      </c>
      <c r="I33771" s="18">
        <v>0.2494204763425</v>
      </c>
    </row>
    <row r="33772" spans="1:9" x14ac:dyDescent="0.35">
      <c r="B33772" s="8">
        <v>98.703860850449999</v>
      </c>
      <c r="C33772" s="9">
        <v>37.535775913549998</v>
      </c>
      <c r="D33772" s="8">
        <v>83.190388679570006</v>
      </c>
      <c r="E33772" s="10">
        <v>15.513472170869999</v>
      </c>
      <c r="F33772" s="10">
        <v>8.3740294737250007</v>
      </c>
      <c r="G33772" s="9">
        <v>29.16174643982</v>
      </c>
      <c r="H33772" s="10">
        <v>13.412649041470001</v>
      </c>
      <c r="I33772" s="10">
        <v>149.65228580549999</v>
      </c>
    </row>
    <row r="33773" spans="1:9" x14ac:dyDescent="0.35">
      <c r="A33773" s="1" t="s">
        <v>1534</v>
      </c>
      <c r="B33773" s="18">
        <v>1.077372188408E-2</v>
      </c>
      <c r="C33773" s="18">
        <v>1.433314649247E-2</v>
      </c>
      <c r="D33773" s="18">
        <v>1.369232884417E-2</v>
      </c>
      <c r="E33773" s="18">
        <v>0</v>
      </c>
      <c r="F33773" s="18">
        <v>0</v>
      </c>
      <c r="G33773" s="18">
        <v>1.807536577113E-2</v>
      </c>
      <c r="H33773" s="18">
        <v>6.7631098144619997E-2</v>
      </c>
      <c r="I33773" s="18">
        <v>1.8419964670079999E-2</v>
      </c>
    </row>
    <row r="33774" spans="1:9" x14ac:dyDescent="0.35">
      <c r="B33774" s="10">
        <v>3.0004828686180001</v>
      </c>
      <c r="C33774" s="10">
        <v>3.6820912182510002</v>
      </c>
      <c r="D33774" s="10">
        <v>3.0004828686180001</v>
      </c>
      <c r="E33774" s="10">
        <v>0</v>
      </c>
      <c r="F33774" s="10">
        <v>0</v>
      </c>
      <c r="G33774" s="10">
        <v>3.6820912182510002</v>
      </c>
      <c r="H33774" s="10">
        <v>4.3694047151820001</v>
      </c>
      <c r="I33774" s="10">
        <v>11.05197880205</v>
      </c>
    </row>
    <row r="33775" spans="1:9" x14ac:dyDescent="0.35">
      <c r="A33775" s="1" t="s">
        <v>1535</v>
      </c>
      <c r="B33775" s="18">
        <v>1</v>
      </c>
      <c r="C33775" s="18">
        <v>1</v>
      </c>
      <c r="D33775" s="18">
        <v>1</v>
      </c>
      <c r="E33775" s="18">
        <v>1</v>
      </c>
      <c r="F33775" s="18">
        <v>1</v>
      </c>
      <c r="G33775" s="18">
        <v>1</v>
      </c>
      <c r="H33775" s="18">
        <v>1</v>
      </c>
      <c r="I33775" s="18">
        <v>1</v>
      </c>
    </row>
    <row r="33776" spans="1:9" x14ac:dyDescent="0.35">
      <c r="B33776" s="10">
        <v>278.50012288260001</v>
      </c>
      <c r="C33776" s="10">
        <v>256.89343370530003</v>
      </c>
      <c r="D33776" s="10">
        <v>219.13605075999999</v>
      </c>
      <c r="E33776" s="10">
        <v>59.364072122540001</v>
      </c>
      <c r="F33776" s="10">
        <v>53.185732025950003</v>
      </c>
      <c r="G33776" s="10">
        <v>203.70770167929999</v>
      </c>
      <c r="H33776" s="10">
        <v>64.60644341215</v>
      </c>
      <c r="I33776" s="10">
        <v>600</v>
      </c>
    </row>
    <row r="33777" spans="1:10" x14ac:dyDescent="0.35">
      <c r="A33777" s="1" t="s">
        <v>1413</v>
      </c>
    </row>
    <row r="33778" spans="1:10" x14ac:dyDescent="0.35">
      <c r="A33778" s="1" t="s">
        <v>25</v>
      </c>
    </row>
    <row r="33782" spans="1:10" x14ac:dyDescent="0.35">
      <c r="A33782" s="3" t="s">
        <v>1522</v>
      </c>
    </row>
    <row r="33783" spans="1:10" x14ac:dyDescent="0.35">
      <c r="A33783" s="1" t="s">
        <v>1414</v>
      </c>
    </row>
    <row r="33784" spans="1:10" ht="46.5" x14ac:dyDescent="0.35">
      <c r="A33784" s="4" t="s">
        <v>1523</v>
      </c>
      <c r="B33784" s="4" t="s">
        <v>1549</v>
      </c>
      <c r="C33784" s="4" t="s">
        <v>1550</v>
      </c>
      <c r="D33784" s="4" t="s">
        <v>1551</v>
      </c>
      <c r="E33784" s="4" t="s">
        <v>1552</v>
      </c>
      <c r="F33784" s="4" t="s">
        <v>1553</v>
      </c>
      <c r="G33784" s="4" t="s">
        <v>1554</v>
      </c>
      <c r="H33784" s="4" t="s">
        <v>1555</v>
      </c>
      <c r="I33784" s="4" t="s">
        <v>1548</v>
      </c>
      <c r="J33784" s="4" t="s">
        <v>1535</v>
      </c>
    </row>
    <row r="33785" spans="1:10" x14ac:dyDescent="0.35">
      <c r="A33785" s="1" t="s">
        <v>1708</v>
      </c>
      <c r="B33785" s="16">
        <v>0.31265718096989997</v>
      </c>
      <c r="C33785" s="18">
        <v>0.22538334526199999</v>
      </c>
      <c r="D33785" s="17">
        <v>0.20299028323669999</v>
      </c>
      <c r="E33785" s="16">
        <v>0.36002957310209999</v>
      </c>
      <c r="F33785" s="18">
        <v>0.27414680154589999</v>
      </c>
      <c r="G33785" s="18">
        <v>0.26293663419460001</v>
      </c>
      <c r="H33785" s="17">
        <v>0.19423254522210001</v>
      </c>
      <c r="I33785" s="18">
        <v>0.18565650981160001</v>
      </c>
      <c r="J33785" s="18">
        <v>0.24315751026890001</v>
      </c>
    </row>
    <row r="33786" spans="1:10" x14ac:dyDescent="0.35">
      <c r="B33786" s="8">
        <v>66.331607370399993</v>
      </c>
      <c r="C33786" s="10">
        <v>9.2686654399989994</v>
      </c>
      <c r="D33786" s="9">
        <v>69.363745205759997</v>
      </c>
      <c r="E33786" s="8">
        <v>34.250115103859997</v>
      </c>
      <c r="F33786" s="10">
        <v>32.081492266540003</v>
      </c>
      <c r="G33786" s="10">
        <v>11.45296011009</v>
      </c>
      <c r="H33786" s="9">
        <v>57.910785095670001</v>
      </c>
      <c r="I33786" s="10">
        <v>0.93048814520830003</v>
      </c>
      <c r="J33786" s="10">
        <v>145.89450616139999</v>
      </c>
    </row>
    <row r="33787" spans="1:10" x14ac:dyDescent="0.35">
      <c r="A33787" s="1" t="s">
        <v>1709</v>
      </c>
      <c r="B33787" s="18">
        <v>0.28525459291850003</v>
      </c>
      <c r="C33787" s="18">
        <v>0.4582659852439</v>
      </c>
      <c r="D33787" s="18">
        <v>0.28491603280509997</v>
      </c>
      <c r="E33787" s="18">
        <v>0.27016301203400001</v>
      </c>
      <c r="F33787" s="18">
        <v>0.29752297287169999</v>
      </c>
      <c r="G33787" s="18">
        <v>0.33330934649630001</v>
      </c>
      <c r="H33787" s="18">
        <v>0.27784611184750002</v>
      </c>
      <c r="I33787" s="18">
        <v>0.55336712584390002</v>
      </c>
      <c r="J33787" s="18">
        <v>0.29915955898750002</v>
      </c>
    </row>
    <row r="33788" spans="1:10" x14ac:dyDescent="0.35">
      <c r="B33788" s="10">
        <v>60.518026802949997</v>
      </c>
      <c r="C33788" s="10">
        <v>18.845731901000001</v>
      </c>
      <c r="D33788" s="10">
        <v>97.358567067359999</v>
      </c>
      <c r="E33788" s="10">
        <v>25.70098389208</v>
      </c>
      <c r="F33788" s="10">
        <v>34.817042910870001</v>
      </c>
      <c r="G33788" s="10">
        <v>14.518245665669999</v>
      </c>
      <c r="H33788" s="10">
        <v>82.840321401680001</v>
      </c>
      <c r="I33788" s="10">
        <v>2.7734096211780002</v>
      </c>
      <c r="J33788" s="10">
        <v>179.49573539249999</v>
      </c>
    </row>
    <row r="33789" spans="1:10" x14ac:dyDescent="0.35">
      <c r="A33789" s="1" t="s">
        <v>1710</v>
      </c>
      <c r="B33789" s="18">
        <v>0.230579787747</v>
      </c>
      <c r="C33789" s="18">
        <v>0.15442799878569999</v>
      </c>
      <c r="D33789" s="18">
        <v>0.1715967527168</v>
      </c>
      <c r="E33789" s="16">
        <v>0.28136597489280002</v>
      </c>
      <c r="F33789" s="18">
        <v>0.1892942362168</v>
      </c>
      <c r="G33789" s="18">
        <v>0.13304027006370001</v>
      </c>
      <c r="H33789" s="18">
        <v>0.17722958221259999</v>
      </c>
      <c r="I33789" s="18">
        <v>0</v>
      </c>
      <c r="J33789" s="18">
        <v>0.18984248973109999</v>
      </c>
    </row>
    <row r="33790" spans="1:10" x14ac:dyDescent="0.35">
      <c r="B33790" s="10">
        <v>48.91852443925</v>
      </c>
      <c r="C33790" s="10">
        <v>6.350697535568</v>
      </c>
      <c r="D33790" s="10">
        <v>58.636271863819999</v>
      </c>
      <c r="E33790" s="8">
        <v>26.766737363690002</v>
      </c>
      <c r="F33790" s="10">
        <v>22.151787075550001</v>
      </c>
      <c r="G33790" s="10">
        <v>5.7949509802700003</v>
      </c>
      <c r="H33790" s="10">
        <v>52.841320883549997</v>
      </c>
      <c r="I33790" s="10">
        <v>0</v>
      </c>
      <c r="J33790" s="10">
        <v>113.90549383859999</v>
      </c>
    </row>
    <row r="33791" spans="1:10" x14ac:dyDescent="0.35">
      <c r="A33791" s="1" t="s">
        <v>1711</v>
      </c>
      <c r="B33791" s="17">
        <v>0.14487292242140001</v>
      </c>
      <c r="C33791" s="18">
        <v>0.1619226707084</v>
      </c>
      <c r="D33791" s="16">
        <v>0.32469071835739999</v>
      </c>
      <c r="E33791" s="17">
        <v>6.5101511714130006E-2</v>
      </c>
      <c r="F33791" s="18">
        <v>0.20972139545089999</v>
      </c>
      <c r="G33791" s="18">
        <v>0.2491066618977</v>
      </c>
      <c r="H33791" s="16">
        <v>0.33573301457690002</v>
      </c>
      <c r="I33791" s="18">
        <v>0.2609763643445</v>
      </c>
      <c r="J33791" s="18">
        <v>0.2494204763425</v>
      </c>
    </row>
    <row r="33792" spans="1:10" x14ac:dyDescent="0.35">
      <c r="B33792" s="9">
        <v>30.735432907210001</v>
      </c>
      <c r="C33792" s="10">
        <v>6.6589084486400001</v>
      </c>
      <c r="D33792" s="8">
        <v>110.9499622332</v>
      </c>
      <c r="E33792" s="9">
        <v>6.1931975488360003</v>
      </c>
      <c r="F33792" s="10">
        <v>24.542235358380001</v>
      </c>
      <c r="G33792" s="10">
        <v>10.85055595471</v>
      </c>
      <c r="H33792" s="8">
        <v>100.0994062785</v>
      </c>
      <c r="I33792" s="10">
        <v>1.3079822164520001</v>
      </c>
      <c r="J33792" s="10">
        <v>149.65228580549999</v>
      </c>
    </row>
    <row r="33793" spans="1:10" x14ac:dyDescent="0.35">
      <c r="A33793" s="1" t="s">
        <v>1534</v>
      </c>
      <c r="B33793" s="18">
        <v>2.6635515943210002E-2</v>
      </c>
      <c r="C33793" s="18">
        <v>0</v>
      </c>
      <c r="D33793" s="18">
        <v>1.580621288402E-2</v>
      </c>
      <c r="E33793" s="18">
        <v>2.333992825704E-2</v>
      </c>
      <c r="F33793" s="18">
        <v>2.9314593914739999E-2</v>
      </c>
      <c r="G33793" s="18">
        <v>2.1607087347789999E-2</v>
      </c>
      <c r="H33793" s="18">
        <v>1.4958746140880001E-2</v>
      </c>
      <c r="I33793" s="18">
        <v>0</v>
      </c>
      <c r="J33793" s="18">
        <v>1.8419964670079999E-2</v>
      </c>
    </row>
    <row r="33794" spans="1:10" x14ac:dyDescent="0.35">
      <c r="B33794" s="10">
        <v>5.6508428182339996</v>
      </c>
      <c r="C33794" s="10">
        <v>0</v>
      </c>
      <c r="D33794" s="10">
        <v>5.4011359838160002</v>
      </c>
      <c r="E33794" s="10">
        <v>2.2203599066359998</v>
      </c>
      <c r="F33794" s="10">
        <v>3.4304829115979998</v>
      </c>
      <c r="G33794" s="10">
        <v>0.94115873296789998</v>
      </c>
      <c r="H33794" s="10">
        <v>4.4599772508479996</v>
      </c>
      <c r="I33794" s="10">
        <v>0</v>
      </c>
      <c r="J33794" s="10">
        <v>11.05197880205</v>
      </c>
    </row>
    <row r="33795" spans="1:10" x14ac:dyDescent="0.35">
      <c r="A33795" s="1" t="s">
        <v>1535</v>
      </c>
      <c r="B33795" s="18">
        <v>1</v>
      </c>
      <c r="C33795" s="18">
        <v>1</v>
      </c>
      <c r="D33795" s="18">
        <v>1</v>
      </c>
      <c r="E33795" s="18">
        <v>1</v>
      </c>
      <c r="F33795" s="18">
        <v>1</v>
      </c>
      <c r="G33795" s="18">
        <v>1</v>
      </c>
      <c r="H33795" s="18">
        <v>1</v>
      </c>
      <c r="I33795" s="18">
        <v>1</v>
      </c>
      <c r="J33795" s="18">
        <v>1</v>
      </c>
    </row>
    <row r="33796" spans="1:10" x14ac:dyDescent="0.35">
      <c r="B33796" s="10">
        <v>212.15443433799999</v>
      </c>
      <c r="C33796" s="10">
        <v>41.1240033252</v>
      </c>
      <c r="D33796" s="10">
        <v>341.70968235390001</v>
      </c>
      <c r="E33796" s="10">
        <v>95.131393815110002</v>
      </c>
      <c r="F33796" s="10">
        <v>117.0230405229</v>
      </c>
      <c r="G33796" s="10">
        <v>43.557871443709999</v>
      </c>
      <c r="H33796" s="10">
        <v>298.15181091020003</v>
      </c>
      <c r="I33796" s="10">
        <v>5.0118799828379998</v>
      </c>
      <c r="J33796" s="10">
        <v>600</v>
      </c>
    </row>
    <row r="33797" spans="1:10" x14ac:dyDescent="0.35">
      <c r="A33797" s="1" t="s">
        <v>1414</v>
      </c>
    </row>
    <row r="33798" spans="1:10" x14ac:dyDescent="0.35">
      <c r="A33798" s="1" t="s">
        <v>25</v>
      </c>
    </row>
    <row r="33802" spans="1:10" x14ac:dyDescent="0.35">
      <c r="A33802" s="3" t="s">
        <v>1522</v>
      </c>
    </row>
    <row r="33803" spans="1:10" x14ac:dyDescent="0.35">
      <c r="A33803" s="1" t="s">
        <v>1415</v>
      </c>
    </row>
    <row r="33804" spans="1:10" ht="46.5" x14ac:dyDescent="0.35">
      <c r="A33804" s="4" t="s">
        <v>1523</v>
      </c>
      <c r="B33804" s="4" t="s">
        <v>1549</v>
      </c>
      <c r="C33804" s="4" t="s">
        <v>1550</v>
      </c>
      <c r="D33804" s="4" t="s">
        <v>1551</v>
      </c>
      <c r="E33804" s="4" t="s">
        <v>1552</v>
      </c>
      <c r="F33804" s="4" t="s">
        <v>1553</v>
      </c>
      <c r="G33804" s="4" t="s">
        <v>1554</v>
      </c>
      <c r="H33804" s="4" t="s">
        <v>1555</v>
      </c>
      <c r="I33804" s="4" t="s">
        <v>1548</v>
      </c>
      <c r="J33804" s="4" t="s">
        <v>1535</v>
      </c>
    </row>
    <row r="33805" spans="1:10" x14ac:dyDescent="0.35">
      <c r="A33805" s="1" t="s">
        <v>1708</v>
      </c>
      <c r="B33805" s="18">
        <v>0.28555172374929999</v>
      </c>
      <c r="C33805" s="18">
        <v>0.1806155984383</v>
      </c>
      <c r="D33805" s="18">
        <v>0.1960414649991</v>
      </c>
      <c r="E33805" s="18">
        <v>0.32048221296430002</v>
      </c>
      <c r="F33805" s="18">
        <v>0.24000272165430001</v>
      </c>
      <c r="G33805" s="18">
        <v>0.3234692502873</v>
      </c>
      <c r="H33805" s="17">
        <v>0.14164164339929999</v>
      </c>
      <c r="I33805" s="18">
        <v>0.36901531699079998</v>
      </c>
      <c r="J33805" s="18">
        <v>0.24315751026890001</v>
      </c>
    </row>
    <row r="33806" spans="1:10" x14ac:dyDescent="0.35">
      <c r="B33806" s="10">
        <v>80.581170713030005</v>
      </c>
      <c r="C33806" s="10">
        <v>10.94064281236</v>
      </c>
      <c r="D33806" s="10">
        <v>45.957189496300003</v>
      </c>
      <c r="E33806" s="10">
        <v>51.185430629439999</v>
      </c>
      <c r="F33806" s="10">
        <v>29.395740083589999</v>
      </c>
      <c r="G33806" s="10">
        <v>22.686953292390001</v>
      </c>
      <c r="H33806" s="9">
        <v>23.270236203909999</v>
      </c>
      <c r="I33806" s="10">
        <v>8.4155031396860007</v>
      </c>
      <c r="J33806" s="10">
        <v>145.89450616139999</v>
      </c>
    </row>
    <row r="33807" spans="1:10" x14ac:dyDescent="0.35">
      <c r="A33807" s="1" t="s">
        <v>1709</v>
      </c>
      <c r="B33807" s="18">
        <v>0.29676811848509999</v>
      </c>
      <c r="C33807" s="18">
        <v>0.3543320485418</v>
      </c>
      <c r="D33807" s="18">
        <v>0.27498089605109999</v>
      </c>
      <c r="E33807" s="18">
        <v>0.30170723246019998</v>
      </c>
      <c r="F33807" s="18">
        <v>0.29032756417689998</v>
      </c>
      <c r="G33807" s="18">
        <v>0.22064327158239999</v>
      </c>
      <c r="H33807" s="18">
        <v>0.29817801173960001</v>
      </c>
      <c r="I33807" s="18">
        <v>0.4307486052726</v>
      </c>
      <c r="J33807" s="18">
        <v>0.29915955898750002</v>
      </c>
    </row>
    <row r="33808" spans="1:10" x14ac:dyDescent="0.35">
      <c r="B33808" s="10">
        <v>83.746377377249999</v>
      </c>
      <c r="C33808" s="10">
        <v>21.463375331839998</v>
      </c>
      <c r="D33808" s="10">
        <v>64.462633697100003</v>
      </c>
      <c r="E33808" s="10">
        <v>48.186807232299998</v>
      </c>
      <c r="F33808" s="10">
        <v>35.559570144950001</v>
      </c>
      <c r="G33808" s="10">
        <v>15.47511422561</v>
      </c>
      <c r="H33808" s="10">
        <v>48.987519471490003</v>
      </c>
      <c r="I33808" s="10">
        <v>9.8233489862910002</v>
      </c>
      <c r="J33808" s="10">
        <v>179.49573539249999</v>
      </c>
    </row>
    <row r="33809" spans="1:10" x14ac:dyDescent="0.35">
      <c r="A33809" s="1" t="s">
        <v>1710</v>
      </c>
      <c r="B33809" s="18">
        <v>0.2007314889497</v>
      </c>
      <c r="C33809" s="18">
        <v>0.1327056356645</v>
      </c>
      <c r="D33809" s="18">
        <v>0.20140650509140001</v>
      </c>
      <c r="E33809" s="18">
        <v>0.23967121868880001</v>
      </c>
      <c r="F33809" s="18">
        <v>0.149954478054</v>
      </c>
      <c r="G33809" s="18">
        <v>0.17813801202019999</v>
      </c>
      <c r="H33809" s="18">
        <v>0.21133998913579999</v>
      </c>
      <c r="I33809" s="18">
        <v>8.7993192615870006E-2</v>
      </c>
      <c r="J33809" s="18">
        <v>0.18984248973109999</v>
      </c>
    </row>
    <row r="33810" spans="1:10" x14ac:dyDescent="0.35">
      <c r="B33810" s="10">
        <v>56.645353654860003</v>
      </c>
      <c r="C33810" s="10">
        <v>8.0385358271709997</v>
      </c>
      <c r="D33810" s="10">
        <v>47.214893646679997</v>
      </c>
      <c r="E33810" s="10">
        <v>38.278800013880002</v>
      </c>
      <c r="F33810" s="10">
        <v>18.366553640980001</v>
      </c>
      <c r="G33810" s="10">
        <v>12.49395036688</v>
      </c>
      <c r="H33810" s="10">
        <v>34.720943279799997</v>
      </c>
      <c r="I33810" s="10">
        <v>2.0067107099200001</v>
      </c>
      <c r="J33810" s="10">
        <v>113.90549383859999</v>
      </c>
    </row>
    <row r="33811" spans="1:10" x14ac:dyDescent="0.35">
      <c r="A33811" s="1" t="s">
        <v>1711</v>
      </c>
      <c r="B33811" s="18">
        <v>0.19692404156000001</v>
      </c>
      <c r="C33811" s="18">
        <v>0.29271509730520001</v>
      </c>
      <c r="D33811" s="18">
        <v>0.31477185122779999</v>
      </c>
      <c r="E33811" s="17">
        <v>0.12898714394960001</v>
      </c>
      <c r="F33811" s="18">
        <v>0.28551306396190002</v>
      </c>
      <c r="G33811" s="18">
        <v>0.26254302632749998</v>
      </c>
      <c r="H33811" s="18">
        <v>0.3370687054855</v>
      </c>
      <c r="I33811" s="18">
        <v>0.11224288512070001</v>
      </c>
      <c r="J33811" s="18">
        <v>0.2494204763425</v>
      </c>
    </row>
    <row r="33812" spans="1:10" x14ac:dyDescent="0.35">
      <c r="B33812" s="10">
        <v>55.57091234504</v>
      </c>
      <c r="C33812" s="10">
        <v>17.730978681189999</v>
      </c>
      <c r="D33812" s="10">
        <v>73.790662679649998</v>
      </c>
      <c r="E33812" s="9">
        <v>20.601026333570001</v>
      </c>
      <c r="F33812" s="10">
        <v>34.969886011470003</v>
      </c>
      <c r="G33812" s="10">
        <v>18.413810185180001</v>
      </c>
      <c r="H33812" s="10">
        <v>55.376852494460003</v>
      </c>
      <c r="I33812" s="10">
        <v>2.559732099588</v>
      </c>
      <c r="J33812" s="10">
        <v>149.65228580549999</v>
      </c>
    </row>
    <row r="33813" spans="1:10" x14ac:dyDescent="0.35">
      <c r="A33813" s="1" t="s">
        <v>1534</v>
      </c>
      <c r="B33813" s="18">
        <v>2.0024627256029999E-2</v>
      </c>
      <c r="C33813" s="18">
        <v>3.9631620050200003E-2</v>
      </c>
      <c r="D33813" s="18">
        <v>1.279928263055E-2</v>
      </c>
      <c r="E33813" s="18">
        <v>9.1521919371319992E-3</v>
      </c>
      <c r="F33813" s="18">
        <v>3.4202172152939997E-2</v>
      </c>
      <c r="G33813" s="18">
        <v>1.520643978266E-2</v>
      </c>
      <c r="H33813" s="18">
        <v>1.177165023984E-2</v>
      </c>
      <c r="I33813" s="18">
        <v>0</v>
      </c>
      <c r="J33813" s="18">
        <v>1.8419964670079999E-2</v>
      </c>
    </row>
    <row r="33814" spans="1:10" x14ac:dyDescent="0.35">
      <c r="B33814" s="10">
        <v>5.6508428182339996</v>
      </c>
      <c r="C33814" s="10">
        <v>2.4006531151980002</v>
      </c>
      <c r="D33814" s="10">
        <v>3.0004828686180001</v>
      </c>
      <c r="E33814" s="10">
        <v>1.4617313116140001</v>
      </c>
      <c r="F33814" s="10">
        <v>4.1891115066199998</v>
      </c>
      <c r="G33814" s="10">
        <v>1.0665242176380001</v>
      </c>
      <c r="H33814" s="10">
        <v>1.93395865098</v>
      </c>
      <c r="I33814" s="10">
        <v>0</v>
      </c>
      <c r="J33814" s="10">
        <v>11.05197880205</v>
      </c>
    </row>
    <row r="33815" spans="1:10" x14ac:dyDescent="0.35">
      <c r="A33815" s="1" t="s">
        <v>1535</v>
      </c>
      <c r="B33815" s="18">
        <v>1</v>
      </c>
      <c r="C33815" s="18">
        <v>1</v>
      </c>
      <c r="D33815" s="18">
        <v>1</v>
      </c>
      <c r="E33815" s="18">
        <v>1</v>
      </c>
      <c r="F33815" s="18">
        <v>1</v>
      </c>
      <c r="G33815" s="18">
        <v>1</v>
      </c>
      <c r="H33815" s="18">
        <v>1</v>
      </c>
      <c r="I33815" s="18">
        <v>1</v>
      </c>
      <c r="J33815" s="18">
        <v>1</v>
      </c>
    </row>
    <row r="33816" spans="1:10" x14ac:dyDescent="0.35">
      <c r="B33816" s="10">
        <v>282.19465690840002</v>
      </c>
      <c r="C33816" s="10">
        <v>60.57418576776</v>
      </c>
      <c r="D33816" s="10">
        <v>234.4258623883</v>
      </c>
      <c r="E33816" s="10">
        <v>159.71379552080001</v>
      </c>
      <c r="F33816" s="10">
        <v>122.4808613876</v>
      </c>
      <c r="G33816" s="10">
        <v>70.136352287700007</v>
      </c>
      <c r="H33816" s="10">
        <v>164.28951010060001</v>
      </c>
      <c r="I33816" s="10">
        <v>22.80529493549</v>
      </c>
      <c r="J33816" s="10">
        <v>600</v>
      </c>
    </row>
    <row r="33817" spans="1:10" x14ac:dyDescent="0.35">
      <c r="A33817" s="1" t="s">
        <v>1415</v>
      </c>
    </row>
    <row r="33818" spans="1:10" x14ac:dyDescent="0.35">
      <c r="A33818" s="1" t="s">
        <v>25</v>
      </c>
    </row>
    <row r="33822" spans="1:10" x14ac:dyDescent="0.35">
      <c r="A33822" s="3" t="s">
        <v>1522</v>
      </c>
    </row>
    <row r="33823" spans="1:10" x14ac:dyDescent="0.35">
      <c r="A33823" s="1" t="s">
        <v>1416</v>
      </c>
    </row>
    <row r="33824" spans="1:10" ht="46.5" x14ac:dyDescent="0.35">
      <c r="A33824" s="4" t="s">
        <v>1523</v>
      </c>
      <c r="B33824" s="4" t="s">
        <v>1556</v>
      </c>
      <c r="C33824" s="4" t="s">
        <v>1550</v>
      </c>
      <c r="D33824" s="4" t="s">
        <v>1557</v>
      </c>
      <c r="E33824" s="4" t="s">
        <v>1552</v>
      </c>
      <c r="F33824" s="4" t="s">
        <v>1553</v>
      </c>
      <c r="G33824" s="4" t="s">
        <v>1554</v>
      </c>
      <c r="H33824" s="4" t="s">
        <v>1555</v>
      </c>
      <c r="I33824" s="4" t="s">
        <v>1548</v>
      </c>
      <c r="J33824" s="4" t="s">
        <v>1535</v>
      </c>
    </row>
    <row r="33825" spans="1:10" x14ac:dyDescent="0.35">
      <c r="A33825" s="1" t="s">
        <v>1708</v>
      </c>
      <c r="B33825" s="17">
        <v>0.16561341723680001</v>
      </c>
      <c r="C33825" s="18">
        <v>0.2290516073129</v>
      </c>
      <c r="D33825" s="18">
        <v>0.29171258596670002</v>
      </c>
      <c r="E33825" s="18">
        <v>0.1600185779587</v>
      </c>
      <c r="F33825" s="18">
        <v>0.1724850214018</v>
      </c>
      <c r="G33825" s="18">
        <v>0.2456151770611</v>
      </c>
      <c r="H33825" s="18">
        <v>0.31221256587090002</v>
      </c>
      <c r="I33825" s="18">
        <v>0.32793897083399998</v>
      </c>
      <c r="J33825" s="18">
        <v>0.24315751026890001</v>
      </c>
    </row>
    <row r="33826" spans="1:10" x14ac:dyDescent="0.35">
      <c r="B33826" s="9">
        <v>34.201897554070001</v>
      </c>
      <c r="C33826" s="10">
        <v>28.002716909149999</v>
      </c>
      <c r="D33826" s="10">
        <v>42.327884568560002</v>
      </c>
      <c r="E33826" s="10">
        <v>18.21548139499</v>
      </c>
      <c r="F33826" s="10">
        <v>15.986416159079999</v>
      </c>
      <c r="G33826" s="10">
        <v>10.97040927312</v>
      </c>
      <c r="H33826" s="10">
        <v>31.35747529544</v>
      </c>
      <c r="I33826" s="10">
        <v>41.362007129589998</v>
      </c>
      <c r="J33826" s="10">
        <v>145.89450616139999</v>
      </c>
    </row>
    <row r="33827" spans="1:10" x14ac:dyDescent="0.35">
      <c r="A33827" s="1" t="s">
        <v>1709</v>
      </c>
      <c r="B33827" s="18">
        <v>0.2644843214673</v>
      </c>
      <c r="C33827" s="18">
        <v>0.35628607501690002</v>
      </c>
      <c r="D33827" s="18">
        <v>0.32900037487229999</v>
      </c>
      <c r="E33827" s="18">
        <v>0.22818980913510001</v>
      </c>
      <c r="F33827" s="18">
        <v>0.30906138788749998</v>
      </c>
      <c r="G33827" s="18">
        <v>0.45313209015330003</v>
      </c>
      <c r="H33827" s="18">
        <v>0.27379775656580002</v>
      </c>
      <c r="I33827" s="18">
        <v>0.26623294439139999</v>
      </c>
      <c r="J33827" s="18">
        <v>0.29915955898750002</v>
      </c>
    </row>
    <row r="33828" spans="1:10" x14ac:dyDescent="0.35">
      <c r="B33828" s="10">
        <v>54.62036722877</v>
      </c>
      <c r="C33828" s="10">
        <v>43.557773789110001</v>
      </c>
      <c r="D33828" s="10">
        <v>47.738392378439997</v>
      </c>
      <c r="E33828" s="10">
        <v>25.97565405125</v>
      </c>
      <c r="F33828" s="10">
        <v>28.64471317752</v>
      </c>
      <c r="G33828" s="10">
        <v>20.239158439819999</v>
      </c>
      <c r="H33828" s="10">
        <v>27.499233938620002</v>
      </c>
      <c r="I33828" s="10">
        <v>33.579201996160002</v>
      </c>
      <c r="J33828" s="10">
        <v>179.49573539249999</v>
      </c>
    </row>
    <row r="33829" spans="1:10" x14ac:dyDescent="0.35">
      <c r="A33829" s="1" t="s">
        <v>1710</v>
      </c>
      <c r="B33829" s="18">
        <v>0.19879916719310001</v>
      </c>
      <c r="C33829" s="18">
        <v>0.16234620644850001</v>
      </c>
      <c r="D33829" s="18">
        <v>0.2123886342622</v>
      </c>
      <c r="E33829" s="18">
        <v>0.18942272991869999</v>
      </c>
      <c r="F33829" s="18">
        <v>0.21031534526830001</v>
      </c>
      <c r="G33829" s="18">
        <v>0.112581484595</v>
      </c>
      <c r="H33829" s="18">
        <v>0.25677387436679999</v>
      </c>
      <c r="I33829" s="18">
        <v>0.175891351118</v>
      </c>
      <c r="J33829" s="18">
        <v>0.18984248973109999</v>
      </c>
    </row>
    <row r="33830" spans="1:10" x14ac:dyDescent="0.35">
      <c r="B33830" s="10">
        <v>41.055301337419998</v>
      </c>
      <c r="C33830" s="10">
        <v>19.847644440410001</v>
      </c>
      <c r="D33830" s="10">
        <v>30.817873575570001</v>
      </c>
      <c r="E33830" s="10">
        <v>21.562660140089999</v>
      </c>
      <c r="F33830" s="10">
        <v>19.492641197329998</v>
      </c>
      <c r="G33830" s="10">
        <v>5.0284553966100001</v>
      </c>
      <c r="H33830" s="10">
        <v>25.789418178959998</v>
      </c>
      <c r="I33830" s="10">
        <v>22.184674485239999</v>
      </c>
      <c r="J33830" s="10">
        <v>113.90549383859999</v>
      </c>
    </row>
    <row r="33831" spans="1:10" x14ac:dyDescent="0.35">
      <c r="A33831" s="1" t="s">
        <v>1711</v>
      </c>
      <c r="B33831" s="16">
        <v>0.35718111757620002</v>
      </c>
      <c r="C33831" s="18">
        <v>0.24037800053059999</v>
      </c>
      <c r="D33831" s="18">
        <v>0.156824539284</v>
      </c>
      <c r="E33831" s="16">
        <v>0.40537952616239997</v>
      </c>
      <c r="F33831" s="18">
        <v>0.29798363776909997</v>
      </c>
      <c r="G33831" s="18">
        <v>0.1886712481907</v>
      </c>
      <c r="H33831" s="18">
        <v>0.14266198854420001</v>
      </c>
      <c r="I33831" s="18">
        <v>0.1882673880397</v>
      </c>
      <c r="J33831" s="18">
        <v>0.2494204763425</v>
      </c>
    </row>
    <row r="33832" spans="1:10" x14ac:dyDescent="0.35">
      <c r="B33832" s="8">
        <v>73.763781917060001</v>
      </c>
      <c r="C33832" s="10">
        <v>29.387425737849998</v>
      </c>
      <c r="D33832" s="10">
        <v>22.755449424079998</v>
      </c>
      <c r="E33832" s="8">
        <v>46.145787013730001</v>
      </c>
      <c r="F33832" s="10">
        <v>27.61799490332</v>
      </c>
      <c r="G33832" s="10">
        <v>8.4270069768789995</v>
      </c>
      <c r="H33832" s="10">
        <v>14.3284424472</v>
      </c>
      <c r="I33832" s="10">
        <v>23.74562872648</v>
      </c>
      <c r="J33832" s="10">
        <v>149.65228580549999</v>
      </c>
    </row>
    <row r="33833" spans="1:10" x14ac:dyDescent="0.35">
      <c r="A33833" s="1" t="s">
        <v>1534</v>
      </c>
      <c r="B33833" s="18">
        <v>1.3921976526579999E-2</v>
      </c>
      <c r="C33833" s="18">
        <v>1.1938110691139999E-2</v>
      </c>
      <c r="D33833" s="18">
        <v>1.0073865614730001E-2</v>
      </c>
      <c r="E33833" s="18">
        <v>1.6989356825109998E-2</v>
      </c>
      <c r="F33833" s="18">
        <v>1.015460767335E-2</v>
      </c>
      <c r="G33833" s="18">
        <v>0</v>
      </c>
      <c r="H33833" s="18">
        <v>1.455381465227E-2</v>
      </c>
      <c r="I33833" s="18">
        <v>4.16693456169E-2</v>
      </c>
      <c r="J33833" s="18">
        <v>1.8419964670079999E-2</v>
      </c>
    </row>
    <row r="33834" spans="1:10" x14ac:dyDescent="0.35">
      <c r="B33834" s="10">
        <v>2.875117383948</v>
      </c>
      <c r="C33834" s="10">
        <v>1.459494382231</v>
      </c>
      <c r="D33834" s="10">
        <v>1.4617313116140001</v>
      </c>
      <c r="E33834" s="10">
        <v>1.93395865098</v>
      </c>
      <c r="F33834" s="10">
        <v>0.94115873296789998</v>
      </c>
      <c r="G33834" s="10">
        <v>0</v>
      </c>
      <c r="H33834" s="10">
        <v>1.4617313116140001</v>
      </c>
      <c r="I33834" s="10">
        <v>5.2556357242580001</v>
      </c>
      <c r="J33834" s="10">
        <v>11.05197880205</v>
      </c>
    </row>
    <row r="33835" spans="1:10" x14ac:dyDescent="0.35">
      <c r="A33835" s="1" t="s">
        <v>1535</v>
      </c>
      <c r="B33835" s="18">
        <v>1</v>
      </c>
      <c r="C33835" s="18">
        <v>1</v>
      </c>
      <c r="D33835" s="18">
        <v>1</v>
      </c>
      <c r="E33835" s="18">
        <v>1</v>
      </c>
      <c r="F33835" s="18">
        <v>1</v>
      </c>
      <c r="G33835" s="18">
        <v>1</v>
      </c>
      <c r="H33835" s="18">
        <v>1</v>
      </c>
      <c r="I33835" s="18">
        <v>1</v>
      </c>
      <c r="J33835" s="18">
        <v>1</v>
      </c>
    </row>
    <row r="33836" spans="1:10" x14ac:dyDescent="0.35">
      <c r="B33836" s="10">
        <v>206.51646542130001</v>
      </c>
      <c r="C33836" s="10">
        <v>122.2550552587</v>
      </c>
      <c r="D33836" s="10">
        <v>145.10133125830001</v>
      </c>
      <c r="E33836" s="10">
        <v>113.833541251</v>
      </c>
      <c r="F33836" s="10">
        <v>92.682924170220005</v>
      </c>
      <c r="G33836" s="10">
        <v>44.665030086430001</v>
      </c>
      <c r="H33836" s="10">
        <v>100.4363011718</v>
      </c>
      <c r="I33836" s="10">
        <v>126.1271480617</v>
      </c>
      <c r="J33836" s="10">
        <v>600</v>
      </c>
    </row>
    <row r="33837" spans="1:10" x14ac:dyDescent="0.35">
      <c r="A33837" s="1" t="s">
        <v>1416</v>
      </c>
    </row>
    <row r="33838" spans="1:10" x14ac:dyDescent="0.35">
      <c r="A33838" s="1" t="s">
        <v>25</v>
      </c>
    </row>
    <row r="33842" spans="1:10" x14ac:dyDescent="0.35">
      <c r="A33842" s="3" t="s">
        <v>1522</v>
      </c>
    </row>
    <row r="33843" spans="1:10" x14ac:dyDescent="0.35">
      <c r="A33843" s="1" t="s">
        <v>1417</v>
      </c>
    </row>
    <row r="33844" spans="1:10" ht="46.5" x14ac:dyDescent="0.35">
      <c r="A33844" s="4" t="s">
        <v>1523</v>
      </c>
      <c r="B33844" s="4" t="s">
        <v>1556</v>
      </c>
      <c r="C33844" s="4" t="s">
        <v>1550</v>
      </c>
      <c r="D33844" s="4" t="s">
        <v>1557</v>
      </c>
      <c r="E33844" s="4" t="s">
        <v>1552</v>
      </c>
      <c r="F33844" s="4" t="s">
        <v>1553</v>
      </c>
      <c r="G33844" s="4" t="s">
        <v>1554</v>
      </c>
      <c r="H33844" s="4" t="s">
        <v>1555</v>
      </c>
      <c r="I33844" s="4" t="s">
        <v>1548</v>
      </c>
      <c r="J33844" s="4" t="s">
        <v>1535</v>
      </c>
    </row>
    <row r="33845" spans="1:10" x14ac:dyDescent="0.35">
      <c r="A33845" s="1" t="s">
        <v>1708</v>
      </c>
      <c r="B33845" s="18">
        <v>0.25588277902220002</v>
      </c>
      <c r="C33845" s="18">
        <v>0.23982048687820001</v>
      </c>
      <c r="D33845" s="17">
        <v>0.1260539762299</v>
      </c>
      <c r="E33845" s="18">
        <v>0.29703494981180001</v>
      </c>
      <c r="F33845" s="18">
        <v>0.21869493973449999</v>
      </c>
      <c r="G33845" s="18">
        <v>9.4318814283380001E-2</v>
      </c>
      <c r="H33845" s="18">
        <v>0.1457352657299</v>
      </c>
      <c r="I33845" s="18">
        <v>0.30418796448419999</v>
      </c>
      <c r="J33845" s="18">
        <v>0.24315751026890001</v>
      </c>
    </row>
    <row r="33846" spans="1:10" x14ac:dyDescent="0.35">
      <c r="B33846" s="10">
        <v>41.698122376790003</v>
      </c>
      <c r="C33846" s="10">
        <v>36.716193280059997</v>
      </c>
      <c r="D33846" s="9">
        <v>13.368644807560001</v>
      </c>
      <c r="E33846" s="10">
        <v>22.977369891279999</v>
      </c>
      <c r="F33846" s="10">
        <v>18.720752485510001</v>
      </c>
      <c r="G33846" s="10">
        <v>3.82895812736</v>
      </c>
      <c r="H33846" s="10">
        <v>9.5396866801960005</v>
      </c>
      <c r="I33846" s="10">
        <v>54.11154569696</v>
      </c>
      <c r="J33846" s="10">
        <v>145.89450616139999</v>
      </c>
    </row>
    <row r="33847" spans="1:10" x14ac:dyDescent="0.35">
      <c r="A33847" s="1" t="s">
        <v>1709</v>
      </c>
      <c r="B33847" s="18">
        <v>0.3178982999419</v>
      </c>
      <c r="C33847" s="18">
        <v>0.280011625436</v>
      </c>
      <c r="D33847" s="18">
        <v>0.3470733881843</v>
      </c>
      <c r="E33847" s="18">
        <v>0.35460980013929999</v>
      </c>
      <c r="F33847" s="18">
        <v>0.2847233460293</v>
      </c>
      <c r="G33847" s="18">
        <v>0.39835025004050001</v>
      </c>
      <c r="H33847" s="18">
        <v>0.31527286469729998</v>
      </c>
      <c r="I33847" s="18">
        <v>0.26990752627629999</v>
      </c>
      <c r="J33847" s="18">
        <v>0.29915955898750002</v>
      </c>
    </row>
    <row r="33848" spans="1:10" x14ac:dyDescent="0.35">
      <c r="B33848" s="10">
        <v>51.804041932810001</v>
      </c>
      <c r="C33848" s="10">
        <v>42.869402418470003</v>
      </c>
      <c r="D33848" s="10">
        <v>36.808841637249998</v>
      </c>
      <c r="E33848" s="10">
        <v>27.431117281100001</v>
      </c>
      <c r="F33848" s="10">
        <v>24.372924651710001</v>
      </c>
      <c r="G33848" s="10">
        <v>16.171391031759999</v>
      </c>
      <c r="H33848" s="10">
        <v>20.637450605489999</v>
      </c>
      <c r="I33848" s="10">
        <v>48.013449403960003</v>
      </c>
      <c r="J33848" s="10">
        <v>179.49573539249999</v>
      </c>
    </row>
    <row r="33849" spans="1:10" x14ac:dyDescent="0.35">
      <c r="A33849" s="1" t="s">
        <v>1710</v>
      </c>
      <c r="B33849" s="18">
        <v>0.20649984149039999</v>
      </c>
      <c r="C33849" s="18">
        <v>0.18313675716290001</v>
      </c>
      <c r="D33849" s="18">
        <v>0.17582620925420001</v>
      </c>
      <c r="E33849" s="18">
        <v>0.20708363854030001</v>
      </c>
      <c r="F33849" s="18">
        <v>0.2059722836375</v>
      </c>
      <c r="G33849" s="18">
        <v>0.17815892192900001</v>
      </c>
      <c r="H33849" s="18">
        <v>0.1743795239167</v>
      </c>
      <c r="I33849" s="18">
        <v>0.1887108088933</v>
      </c>
      <c r="J33849" s="18">
        <v>0.18984248973109999</v>
      </c>
    </row>
    <row r="33850" spans="1:10" x14ac:dyDescent="0.35">
      <c r="B33850" s="10">
        <v>33.65078218299</v>
      </c>
      <c r="C33850" s="10">
        <v>28.037990666300001</v>
      </c>
      <c r="D33850" s="10">
        <v>18.64723517402</v>
      </c>
      <c r="E33850" s="10">
        <v>16.01911614842</v>
      </c>
      <c r="F33850" s="10">
        <v>17.63166603458</v>
      </c>
      <c r="G33850" s="10">
        <v>7.232523619647</v>
      </c>
      <c r="H33850" s="10">
        <v>11.414711554369999</v>
      </c>
      <c r="I33850" s="10">
        <v>33.56948581532</v>
      </c>
      <c r="J33850" s="10">
        <v>113.90549383859999</v>
      </c>
    </row>
    <row r="33851" spans="1:10" x14ac:dyDescent="0.35">
      <c r="A33851" s="1" t="s">
        <v>1711</v>
      </c>
      <c r="B33851" s="18">
        <v>0.21394360817249999</v>
      </c>
      <c r="C33851" s="18">
        <v>0.27795045506089999</v>
      </c>
      <c r="D33851" s="18">
        <v>0.32275464345880001</v>
      </c>
      <c r="E33851" s="18">
        <v>0.14127161150859999</v>
      </c>
      <c r="F33851" s="18">
        <v>0.27961485906389999</v>
      </c>
      <c r="G33851" s="18">
        <v>0.32917201374720001</v>
      </c>
      <c r="H33851" s="18">
        <v>0.31877476389530002</v>
      </c>
      <c r="I33851" s="18">
        <v>0.21364461695209999</v>
      </c>
      <c r="J33851" s="18">
        <v>0.2494204763425</v>
      </c>
    </row>
    <row r="33852" spans="1:10" x14ac:dyDescent="0.35">
      <c r="B33852" s="10">
        <v>34.863802829539999</v>
      </c>
      <c r="C33852" s="10">
        <v>42.553840012350001</v>
      </c>
      <c r="D33852" s="10">
        <v>34.229719025450002</v>
      </c>
      <c r="E33852" s="10">
        <v>10.92817553904</v>
      </c>
      <c r="F33852" s="10">
        <v>23.935627290509998</v>
      </c>
      <c r="G33852" s="10">
        <v>13.3630375542</v>
      </c>
      <c r="H33852" s="10">
        <v>20.866681471250001</v>
      </c>
      <c r="I33852" s="10">
        <v>38.004923938120001</v>
      </c>
      <c r="J33852" s="10">
        <v>149.65228580549999</v>
      </c>
    </row>
    <row r="33853" spans="1:10" x14ac:dyDescent="0.35">
      <c r="A33853" s="1" t="s">
        <v>1534</v>
      </c>
      <c r="B33853" s="18">
        <v>5.7754713729489997E-3</v>
      </c>
      <c r="C33853" s="18">
        <v>1.9080675462050001E-2</v>
      </c>
      <c r="D33853" s="18">
        <v>2.82917828728E-2</v>
      </c>
      <c r="E33853" s="18">
        <v>0</v>
      </c>
      <c r="F33853" s="18">
        <v>1.099457153479E-2</v>
      </c>
      <c r="G33853" s="18">
        <v>0</v>
      </c>
      <c r="H33853" s="18">
        <v>4.5837581760829998E-2</v>
      </c>
      <c r="I33853" s="18">
        <v>2.3549083394000001E-2</v>
      </c>
      <c r="J33853" s="18">
        <v>1.8419964670079999E-2</v>
      </c>
    </row>
    <row r="33854" spans="1:10" x14ac:dyDescent="0.35">
      <c r="B33854" s="10">
        <v>0.94115873296789998</v>
      </c>
      <c r="C33854" s="10">
        <v>2.9212256938449999</v>
      </c>
      <c r="D33854" s="10">
        <v>3.0004828686180001</v>
      </c>
      <c r="E33854" s="10">
        <v>0</v>
      </c>
      <c r="F33854" s="10">
        <v>0.94115873296789998</v>
      </c>
      <c r="G33854" s="10">
        <v>0</v>
      </c>
      <c r="H33854" s="10">
        <v>3.0004828686180001</v>
      </c>
      <c r="I33854" s="10">
        <v>4.1891115066199998</v>
      </c>
      <c r="J33854" s="10">
        <v>11.05197880205</v>
      </c>
    </row>
    <row r="33855" spans="1:10" x14ac:dyDescent="0.35">
      <c r="A33855" s="1" t="s">
        <v>1535</v>
      </c>
      <c r="B33855" s="18">
        <v>1</v>
      </c>
      <c r="C33855" s="18">
        <v>1</v>
      </c>
      <c r="D33855" s="18">
        <v>1</v>
      </c>
      <c r="E33855" s="18">
        <v>1</v>
      </c>
      <c r="F33855" s="18">
        <v>1</v>
      </c>
      <c r="G33855" s="18">
        <v>1</v>
      </c>
      <c r="H33855" s="18">
        <v>1</v>
      </c>
      <c r="I33855" s="18">
        <v>1</v>
      </c>
      <c r="J33855" s="18">
        <v>1</v>
      </c>
    </row>
    <row r="33856" spans="1:10" x14ac:dyDescent="0.35">
      <c r="B33856" s="10">
        <v>162.95790805510001</v>
      </c>
      <c r="C33856" s="10">
        <v>153.098652071</v>
      </c>
      <c r="D33856" s="10">
        <v>106.0549235129</v>
      </c>
      <c r="E33856" s="10">
        <v>77.355778859840001</v>
      </c>
      <c r="F33856" s="10">
        <v>85.602129195269995</v>
      </c>
      <c r="G33856" s="10">
        <v>40.59591033297</v>
      </c>
      <c r="H33856" s="10">
        <v>65.459013179920007</v>
      </c>
      <c r="I33856" s="10">
        <v>177.888516361</v>
      </c>
      <c r="J33856" s="10">
        <v>600</v>
      </c>
    </row>
    <row r="33857" spans="1:10" x14ac:dyDescent="0.35">
      <c r="A33857" s="1" t="s">
        <v>1417</v>
      </c>
    </row>
    <row r="33858" spans="1:10" x14ac:dyDescent="0.35">
      <c r="A33858" s="1" t="s">
        <v>25</v>
      </c>
    </row>
    <row r="33862" spans="1:10" x14ac:dyDescent="0.35">
      <c r="A33862" s="3" t="s">
        <v>1522</v>
      </c>
    </row>
    <row r="33863" spans="1:10" x14ac:dyDescent="0.35">
      <c r="A33863" s="1" t="s">
        <v>1418</v>
      </c>
    </row>
    <row r="33864" spans="1:10" ht="46.5" x14ac:dyDescent="0.35">
      <c r="A33864" s="4" t="s">
        <v>1523</v>
      </c>
      <c r="B33864" s="4" t="s">
        <v>1556</v>
      </c>
      <c r="C33864" s="4" t="s">
        <v>1550</v>
      </c>
      <c r="D33864" s="4" t="s">
        <v>1557</v>
      </c>
      <c r="E33864" s="4" t="s">
        <v>1552</v>
      </c>
      <c r="F33864" s="4" t="s">
        <v>1553</v>
      </c>
      <c r="G33864" s="4" t="s">
        <v>1554</v>
      </c>
      <c r="H33864" s="4" t="s">
        <v>1555</v>
      </c>
      <c r="I33864" s="4" t="s">
        <v>1548</v>
      </c>
      <c r="J33864" s="4" t="s">
        <v>1535</v>
      </c>
    </row>
    <row r="33865" spans="1:10" x14ac:dyDescent="0.35">
      <c r="A33865" s="1" t="s">
        <v>1708</v>
      </c>
      <c r="B33865" s="18">
        <v>0.18019022292940001</v>
      </c>
      <c r="C33865" s="18">
        <v>0.22963874170119999</v>
      </c>
      <c r="D33865" s="18">
        <v>0.2528747815147</v>
      </c>
      <c r="E33865" s="18">
        <v>0.21400265090779999</v>
      </c>
      <c r="F33865" s="18">
        <v>0.16118471311890001</v>
      </c>
      <c r="G33865" s="18">
        <v>0.20042467130280001</v>
      </c>
      <c r="H33865" s="18">
        <v>0.3147740689902</v>
      </c>
      <c r="I33865" s="18">
        <v>0.28060550448799998</v>
      </c>
      <c r="J33865" s="18">
        <v>0.24315751026890001</v>
      </c>
    </row>
    <row r="33866" spans="1:10" x14ac:dyDescent="0.35">
      <c r="B33866" s="10">
        <v>19.091489749160001</v>
      </c>
      <c r="C33866" s="10">
        <v>44.598538402949998</v>
      </c>
      <c r="D33866" s="10">
        <v>17.611106634190001</v>
      </c>
      <c r="E33866" s="10">
        <v>8.1587914517819993</v>
      </c>
      <c r="F33866" s="10">
        <v>10.93269829738</v>
      </c>
      <c r="G33866" s="10">
        <v>7.5558629967700002</v>
      </c>
      <c r="H33866" s="10">
        <v>10.05524363742</v>
      </c>
      <c r="I33866" s="10">
        <v>64.593371375070006</v>
      </c>
      <c r="J33866" s="10">
        <v>145.89450616139999</v>
      </c>
    </row>
    <row r="33867" spans="1:10" x14ac:dyDescent="0.35">
      <c r="A33867" s="1" t="s">
        <v>1709</v>
      </c>
      <c r="B33867" s="18">
        <v>0.25293037075379998</v>
      </c>
      <c r="C33867" s="18">
        <v>0.33488780878410002</v>
      </c>
      <c r="D33867" s="18">
        <v>0.35140682849729998</v>
      </c>
      <c r="E33867" s="18">
        <v>0.24036077519560001</v>
      </c>
      <c r="F33867" s="18">
        <v>0.25999557091769998</v>
      </c>
      <c r="G33867" s="18">
        <v>0.40260712320179998</v>
      </c>
      <c r="H33867" s="18">
        <v>0.29098251770099998</v>
      </c>
      <c r="I33867" s="18">
        <v>0.27448692116500001</v>
      </c>
      <c r="J33867" s="18">
        <v>0.29915955898750002</v>
      </c>
    </row>
    <row r="33868" spans="1:10" x14ac:dyDescent="0.35">
      <c r="B33868" s="10">
        <v>26.798443899980001</v>
      </c>
      <c r="C33868" s="10">
        <v>65.039142307150001</v>
      </c>
      <c r="D33868" s="10">
        <v>24.473231737780001</v>
      </c>
      <c r="E33868" s="10">
        <v>9.1636875977500001</v>
      </c>
      <c r="F33868" s="10">
        <v>17.634756302229999</v>
      </c>
      <c r="G33868" s="10">
        <v>15.177993031810001</v>
      </c>
      <c r="H33868" s="10">
        <v>9.2952387059710002</v>
      </c>
      <c r="I33868" s="10">
        <v>63.184917447570001</v>
      </c>
      <c r="J33868" s="10">
        <v>179.49573539249999</v>
      </c>
    </row>
    <row r="33869" spans="1:10" x14ac:dyDescent="0.35">
      <c r="A33869" s="1" t="s">
        <v>1710</v>
      </c>
      <c r="B33869" s="18">
        <v>0.26227648907099999</v>
      </c>
      <c r="C33869" s="18">
        <v>0.1575994704557</v>
      </c>
      <c r="D33869" s="18">
        <v>0.1046487372297</v>
      </c>
      <c r="E33869" s="18">
        <v>0.24149914579359999</v>
      </c>
      <c r="F33869" s="18">
        <v>0.27395515354740002</v>
      </c>
      <c r="G33869" s="18">
        <v>0.16809592804869999</v>
      </c>
      <c r="H33869" s="18">
        <v>2.9771184291279999E-2</v>
      </c>
      <c r="I33869" s="18">
        <v>0.20948104350239999</v>
      </c>
      <c r="J33869" s="18">
        <v>0.18984248973109999</v>
      </c>
    </row>
    <row r="33870" spans="1:10" x14ac:dyDescent="0.35">
      <c r="B33870" s="10">
        <v>27.78868254416</v>
      </c>
      <c r="C33870" s="10">
        <v>30.607666560679998</v>
      </c>
      <c r="D33870" s="10">
        <v>7.2881133478280002</v>
      </c>
      <c r="E33870" s="10">
        <v>9.2070876596889999</v>
      </c>
      <c r="F33870" s="10">
        <v>18.58159488447</v>
      </c>
      <c r="G33870" s="10">
        <v>6.3370931053300001</v>
      </c>
      <c r="H33870" s="10">
        <v>0.95102024249850003</v>
      </c>
      <c r="I33870" s="10">
        <v>48.221031385960003</v>
      </c>
      <c r="J33870" s="10">
        <v>113.90549383859999</v>
      </c>
    </row>
    <row r="33871" spans="1:10" x14ac:dyDescent="0.35">
      <c r="A33871" s="1" t="s">
        <v>1711</v>
      </c>
      <c r="B33871" s="18">
        <v>0.29584736349930002</v>
      </c>
      <c r="C33871" s="18">
        <v>0.2655129694749</v>
      </c>
      <c r="D33871" s="18">
        <v>0.26130645768170002</v>
      </c>
      <c r="E33871" s="18">
        <v>0.27980499515579998</v>
      </c>
      <c r="F33871" s="18">
        <v>0.30486456241589999</v>
      </c>
      <c r="G33871" s="18">
        <v>0.2288722774467</v>
      </c>
      <c r="H33871" s="18">
        <v>0.29958383476049999</v>
      </c>
      <c r="I33871" s="18">
        <v>0.2108782286576</v>
      </c>
      <c r="J33871" s="18">
        <v>0.2494204763425</v>
      </c>
    </row>
    <row r="33872" spans="1:10" x14ac:dyDescent="0.35">
      <c r="B33872" s="10">
        <v>31.345579220339999</v>
      </c>
      <c r="C33872" s="10">
        <v>51.565734413469997</v>
      </c>
      <c r="D33872" s="10">
        <v>18.19831879981</v>
      </c>
      <c r="E33872" s="10">
        <v>10.66748749588</v>
      </c>
      <c r="F33872" s="10">
        <v>20.678091724470001</v>
      </c>
      <c r="G33872" s="10">
        <v>8.6283168679020008</v>
      </c>
      <c r="H33872" s="10">
        <v>9.5700019319030005</v>
      </c>
      <c r="I33872" s="10">
        <v>48.542653371850001</v>
      </c>
      <c r="J33872" s="10">
        <v>149.65228580549999</v>
      </c>
    </row>
    <row r="33873" spans="1:10" x14ac:dyDescent="0.35">
      <c r="A33873" s="1" t="s">
        <v>1534</v>
      </c>
      <c r="B33873" s="18">
        <v>8.7555537465159993E-3</v>
      </c>
      <c r="C33873" s="18">
        <v>1.236100958409E-2</v>
      </c>
      <c r="D33873" s="18">
        <v>2.97631950765E-2</v>
      </c>
      <c r="E33873" s="18">
        <v>2.433243294727E-2</v>
      </c>
      <c r="F33873" s="18">
        <v>0</v>
      </c>
      <c r="G33873" s="18">
        <v>0</v>
      </c>
      <c r="H33873" s="18">
        <v>6.4888394256979995E-2</v>
      </c>
      <c r="I33873" s="18">
        <v>2.4548302187009999E-2</v>
      </c>
      <c r="J33873" s="18">
        <v>1.8419964670079999E-2</v>
      </c>
    </row>
    <row r="33874" spans="1:10" x14ac:dyDescent="0.35">
      <c r="B33874" s="10">
        <v>0.92766722790160006</v>
      </c>
      <c r="C33874" s="10">
        <v>2.4006531151980002</v>
      </c>
      <c r="D33874" s="10">
        <v>2.0728156407160001</v>
      </c>
      <c r="E33874" s="10">
        <v>0.92766722790160006</v>
      </c>
      <c r="F33874" s="10">
        <v>0</v>
      </c>
      <c r="G33874" s="10">
        <v>0</v>
      </c>
      <c r="H33874" s="10">
        <v>2.0728156407160001</v>
      </c>
      <c r="I33874" s="10">
        <v>5.6508428182339996</v>
      </c>
      <c r="J33874" s="10">
        <v>11.05197880205</v>
      </c>
    </row>
    <row r="33875" spans="1:10" x14ac:dyDescent="0.35">
      <c r="A33875" s="1" t="s">
        <v>1535</v>
      </c>
      <c r="B33875" s="18">
        <v>1</v>
      </c>
      <c r="C33875" s="18">
        <v>1</v>
      </c>
      <c r="D33875" s="18">
        <v>1</v>
      </c>
      <c r="E33875" s="18">
        <v>1</v>
      </c>
      <c r="F33875" s="18">
        <v>1</v>
      </c>
      <c r="G33875" s="18">
        <v>1</v>
      </c>
      <c r="H33875" s="18">
        <v>1</v>
      </c>
      <c r="I33875" s="18">
        <v>1</v>
      </c>
      <c r="J33875" s="18">
        <v>1</v>
      </c>
    </row>
    <row r="33876" spans="1:10" x14ac:dyDescent="0.35">
      <c r="B33876" s="10">
        <v>105.9518626416</v>
      </c>
      <c r="C33876" s="10">
        <v>194.21173479940001</v>
      </c>
      <c r="D33876" s="10">
        <v>69.643586160309994</v>
      </c>
      <c r="E33876" s="10">
        <v>38.124721432999998</v>
      </c>
      <c r="F33876" s="10">
        <v>67.827141208550003</v>
      </c>
      <c r="G33876" s="10">
        <v>37.699266001810003</v>
      </c>
      <c r="H33876" s="10">
        <v>31.944320158509999</v>
      </c>
      <c r="I33876" s="10">
        <v>230.19281639869999</v>
      </c>
      <c r="J33876" s="10">
        <v>600</v>
      </c>
    </row>
    <row r="33877" spans="1:10" x14ac:dyDescent="0.35">
      <c r="A33877" s="1" t="s">
        <v>1418</v>
      </c>
    </row>
    <row r="33878" spans="1:10" x14ac:dyDescent="0.35">
      <c r="A33878" s="1" t="s">
        <v>25</v>
      </c>
    </row>
    <row r="33882" spans="1:10" x14ac:dyDescent="0.35">
      <c r="A33882" s="3" t="s">
        <v>1522</v>
      </c>
    </row>
    <row r="33883" spans="1:10" x14ac:dyDescent="0.35">
      <c r="A33883" s="1" t="s">
        <v>1419</v>
      </c>
    </row>
    <row r="33884" spans="1:10" ht="31" x14ac:dyDescent="0.35">
      <c r="A33884" s="4" t="s">
        <v>1523</v>
      </c>
      <c r="B33884" s="4" t="s">
        <v>1558</v>
      </c>
      <c r="C33884" s="4" t="s">
        <v>1559</v>
      </c>
      <c r="D33884" s="4" t="s">
        <v>1560</v>
      </c>
      <c r="E33884" s="4" t="s">
        <v>1561</v>
      </c>
      <c r="F33884" s="4" t="s">
        <v>1562</v>
      </c>
      <c r="G33884" s="4" t="s">
        <v>1563</v>
      </c>
      <c r="H33884" s="4" t="s">
        <v>1548</v>
      </c>
      <c r="I33884" s="4" t="s">
        <v>1535</v>
      </c>
    </row>
    <row r="33885" spans="1:10" x14ac:dyDescent="0.35">
      <c r="A33885" s="1" t="s">
        <v>1708</v>
      </c>
      <c r="B33885" s="18">
        <v>0.28406834390930003</v>
      </c>
      <c r="C33885" s="18">
        <v>0.20501589455499999</v>
      </c>
      <c r="D33885" s="18">
        <v>0.3100164147476</v>
      </c>
      <c r="E33885" s="18">
        <v>0.2711772764582</v>
      </c>
      <c r="F33885" s="18">
        <v>0.1841938485381</v>
      </c>
      <c r="G33885" s="18">
        <v>0.2213595973892</v>
      </c>
      <c r="H33885" s="18">
        <v>0.1134917626046</v>
      </c>
      <c r="I33885" s="18">
        <v>0.24315751026890001</v>
      </c>
    </row>
    <row r="33886" spans="1:10" x14ac:dyDescent="0.35">
      <c r="B33886" s="10">
        <v>90.192636793160005</v>
      </c>
      <c r="C33886" s="10">
        <v>52.95591411046</v>
      </c>
      <c r="D33886" s="10">
        <v>32.670232776810003</v>
      </c>
      <c r="E33886" s="10">
        <v>57.522404016359999</v>
      </c>
      <c r="F33886" s="10">
        <v>20.92230978317</v>
      </c>
      <c r="G33886" s="10">
        <v>32.03360432729</v>
      </c>
      <c r="H33886" s="10">
        <v>2.745955257746</v>
      </c>
      <c r="I33886" s="10">
        <v>145.89450616139999</v>
      </c>
    </row>
    <row r="33887" spans="1:10" x14ac:dyDescent="0.35">
      <c r="A33887" s="1" t="s">
        <v>1709</v>
      </c>
      <c r="B33887" s="18">
        <v>0.24876986793020001</v>
      </c>
      <c r="C33887" s="18">
        <v>0.3598369404074</v>
      </c>
      <c r="D33887" s="17">
        <v>0.15385304719420001</v>
      </c>
      <c r="E33887" s="18">
        <v>0.29592478537959999</v>
      </c>
      <c r="F33887" s="18">
        <v>0.35523533898159998</v>
      </c>
      <c r="G33887" s="18">
        <v>0.36344884320530002</v>
      </c>
      <c r="H33887" s="18">
        <v>0.31262646002080002</v>
      </c>
      <c r="I33887" s="18">
        <v>0.29915955898750002</v>
      </c>
    </row>
    <row r="33888" spans="1:10" x14ac:dyDescent="0.35">
      <c r="B33888" s="10">
        <v>78.985254162900006</v>
      </c>
      <c r="C33888" s="10">
        <v>92.946423258289997</v>
      </c>
      <c r="D33888" s="9">
        <v>16.213382989239999</v>
      </c>
      <c r="E33888" s="10">
        <v>62.771871173660003</v>
      </c>
      <c r="F33888" s="10">
        <v>40.350662452039998</v>
      </c>
      <c r="G33888" s="10">
        <v>52.595760806249999</v>
      </c>
      <c r="H33888" s="10">
        <v>7.5640579712899996</v>
      </c>
      <c r="I33888" s="10">
        <v>179.49573539249999</v>
      </c>
    </row>
    <row r="33889" spans="1:9" x14ac:dyDescent="0.35">
      <c r="A33889" s="1" t="s">
        <v>1710</v>
      </c>
      <c r="B33889" s="18">
        <v>0.2256071468576</v>
      </c>
      <c r="C33889" s="18">
        <v>0.15751959647030001</v>
      </c>
      <c r="D33889" s="16">
        <v>0.29816922071000002</v>
      </c>
      <c r="E33889" s="18">
        <v>0.1895581243983</v>
      </c>
      <c r="F33889" s="18">
        <v>0.21077808924319999</v>
      </c>
      <c r="G33889" s="17">
        <v>0.115715780526</v>
      </c>
      <c r="H33889" s="18">
        <v>6.5588695359679997E-2</v>
      </c>
      <c r="I33889" s="18">
        <v>0.18984248973109999</v>
      </c>
    </row>
    <row r="33890" spans="1:9" x14ac:dyDescent="0.35">
      <c r="B33890" s="10">
        <v>71.63101377097</v>
      </c>
      <c r="C33890" s="10">
        <v>40.687548833720001</v>
      </c>
      <c r="D33890" s="8">
        <v>31.421748604520001</v>
      </c>
      <c r="E33890" s="10">
        <v>40.209265166450002</v>
      </c>
      <c r="F33890" s="10">
        <v>23.9419747926</v>
      </c>
      <c r="G33890" s="9">
        <v>16.745574041120001</v>
      </c>
      <c r="H33890" s="10">
        <v>1.586931233936</v>
      </c>
      <c r="I33890" s="10">
        <v>113.90549383859999</v>
      </c>
    </row>
    <row r="33891" spans="1:9" x14ac:dyDescent="0.35">
      <c r="A33891" s="1" t="s">
        <v>1711</v>
      </c>
      <c r="B33891" s="18">
        <v>0.22790246270289999</v>
      </c>
      <c r="C33891" s="18">
        <v>0.2516216533631</v>
      </c>
      <c r="D33891" s="18">
        <v>0.22915843951029999</v>
      </c>
      <c r="E33891" s="18">
        <v>0.22727849023720001</v>
      </c>
      <c r="F33891" s="18">
        <v>0.2035236554048</v>
      </c>
      <c r="G33891" s="18">
        <v>0.28937487823399999</v>
      </c>
      <c r="H33891" s="16">
        <v>0.50829308201489998</v>
      </c>
      <c r="I33891" s="18">
        <v>0.2494204763425</v>
      </c>
    </row>
    <row r="33892" spans="1:9" x14ac:dyDescent="0.35">
      <c r="B33892" s="10">
        <v>72.359784127840001</v>
      </c>
      <c r="C33892" s="10">
        <v>64.994251751790003</v>
      </c>
      <c r="D33892" s="10">
        <v>24.149235993409999</v>
      </c>
      <c r="E33892" s="10">
        <v>48.210548134429999</v>
      </c>
      <c r="F33892" s="10">
        <v>23.117954266000002</v>
      </c>
      <c r="G33892" s="10">
        <v>41.876297485789998</v>
      </c>
      <c r="H33892" s="8">
        <v>12.29824992584</v>
      </c>
      <c r="I33892" s="10">
        <v>149.65228580549999</v>
      </c>
    </row>
    <row r="33893" spans="1:9" x14ac:dyDescent="0.35">
      <c r="A33893" s="1" t="s">
        <v>1534</v>
      </c>
      <c r="B33893" s="18">
        <v>1.3652178600030001E-2</v>
      </c>
      <c r="C33893" s="18">
        <v>2.6005915204129999E-2</v>
      </c>
      <c r="D33893" s="18">
        <v>8.802877837989E-3</v>
      </c>
      <c r="E33893" s="18">
        <v>1.606132352659E-2</v>
      </c>
      <c r="F33893" s="18">
        <v>4.6269067832279999E-2</v>
      </c>
      <c r="G33893" s="18">
        <v>1.0100900645589999E-2</v>
      </c>
      <c r="H33893" s="18">
        <v>0</v>
      </c>
      <c r="I33893" s="18">
        <v>1.8419964670079999E-2</v>
      </c>
    </row>
    <row r="33894" spans="1:9" x14ac:dyDescent="0.35">
      <c r="B33894" s="10">
        <v>4.3346117661779999</v>
      </c>
      <c r="C33894" s="10">
        <v>6.7173670358719999</v>
      </c>
      <c r="D33894" s="10">
        <v>0.92766722790160006</v>
      </c>
      <c r="E33894" s="10">
        <v>3.4069445382770001</v>
      </c>
      <c r="F33894" s="10">
        <v>5.2556357242580001</v>
      </c>
      <c r="G33894" s="10">
        <v>1.4617313116140001</v>
      </c>
      <c r="H33894" s="10">
        <v>0</v>
      </c>
      <c r="I33894" s="10">
        <v>11.05197880205</v>
      </c>
    </row>
    <row r="33895" spans="1:9" x14ac:dyDescent="0.35">
      <c r="A33895" s="1" t="s">
        <v>1535</v>
      </c>
      <c r="B33895" s="18">
        <v>1</v>
      </c>
      <c r="C33895" s="18">
        <v>1</v>
      </c>
      <c r="D33895" s="18">
        <v>1</v>
      </c>
      <c r="E33895" s="18">
        <v>1</v>
      </c>
      <c r="F33895" s="18">
        <v>1</v>
      </c>
      <c r="G33895" s="18">
        <v>1</v>
      </c>
      <c r="H33895" s="18">
        <v>1</v>
      </c>
      <c r="I33895" s="18">
        <v>1</v>
      </c>
    </row>
    <row r="33896" spans="1:9" x14ac:dyDescent="0.35">
      <c r="B33896" s="10">
        <v>317.50330062109998</v>
      </c>
      <c r="C33896" s="10">
        <v>258.3015049901</v>
      </c>
      <c r="D33896" s="10">
        <v>105.3822675919</v>
      </c>
      <c r="E33896" s="10">
        <v>212.12103302919999</v>
      </c>
      <c r="F33896" s="10">
        <v>113.5885370181</v>
      </c>
      <c r="G33896" s="10">
        <v>144.71296797209999</v>
      </c>
      <c r="H33896" s="10">
        <v>24.195194388809998</v>
      </c>
      <c r="I33896" s="10">
        <v>600</v>
      </c>
    </row>
    <row r="33897" spans="1:9" x14ac:dyDescent="0.35">
      <c r="A33897" s="1" t="s">
        <v>1419</v>
      </c>
    </row>
    <row r="33898" spans="1:9" x14ac:dyDescent="0.35">
      <c r="A33898" s="1" t="s">
        <v>25</v>
      </c>
    </row>
    <row r="33902" spans="1:9" x14ac:dyDescent="0.35">
      <c r="A33902" s="3" t="s">
        <v>1522</v>
      </c>
    </row>
    <row r="33903" spans="1:9" x14ac:dyDescent="0.35">
      <c r="A33903" s="1" t="s">
        <v>1420</v>
      </c>
    </row>
    <row r="33904" spans="1:9" ht="31" x14ac:dyDescent="0.35">
      <c r="A33904" s="4" t="s">
        <v>1523</v>
      </c>
      <c r="B33904" s="4" t="s">
        <v>1564</v>
      </c>
      <c r="C33904" s="4" t="s">
        <v>1565</v>
      </c>
      <c r="D33904" s="4" t="s">
        <v>1566</v>
      </c>
      <c r="E33904" s="4" t="s">
        <v>1567</v>
      </c>
      <c r="F33904" s="4" t="s">
        <v>1568</v>
      </c>
      <c r="G33904" s="4" t="s">
        <v>1569</v>
      </c>
      <c r="H33904" s="4" t="s">
        <v>1548</v>
      </c>
      <c r="I33904" s="4" t="s">
        <v>1535</v>
      </c>
    </row>
    <row r="33905" spans="1:9" x14ac:dyDescent="0.35">
      <c r="A33905" s="1" t="s">
        <v>1708</v>
      </c>
      <c r="B33905" s="18">
        <v>0.30079586263269997</v>
      </c>
      <c r="C33905" s="17">
        <v>0.18010746637710001</v>
      </c>
      <c r="D33905" s="16">
        <v>0.40176548784240002</v>
      </c>
      <c r="E33905" s="18">
        <v>0.2415748551138</v>
      </c>
      <c r="F33905" s="18">
        <v>0.24797424566439999</v>
      </c>
      <c r="G33905" s="17">
        <v>0.1372603225366</v>
      </c>
      <c r="H33905" s="18">
        <v>0.2446883192414</v>
      </c>
      <c r="I33905" s="18">
        <v>0.24315751026890001</v>
      </c>
    </row>
    <row r="33906" spans="1:9" x14ac:dyDescent="0.35">
      <c r="B33906" s="10">
        <v>59.358640317060001</v>
      </c>
      <c r="C33906" s="9">
        <v>33.440395975690002</v>
      </c>
      <c r="D33906" s="8">
        <v>29.310510897139999</v>
      </c>
      <c r="E33906" s="10">
        <v>30.048129419919999</v>
      </c>
      <c r="F33906" s="10">
        <v>17.818285346530001</v>
      </c>
      <c r="G33906" s="9">
        <v>15.62211062916</v>
      </c>
      <c r="H33906" s="10">
        <v>53.09546986862</v>
      </c>
      <c r="I33906" s="10">
        <v>145.89450616139999</v>
      </c>
    </row>
    <row r="33907" spans="1:9" x14ac:dyDescent="0.35">
      <c r="A33907" s="1" t="s">
        <v>1709</v>
      </c>
      <c r="B33907" s="18">
        <v>0.2710069940589</v>
      </c>
      <c r="C33907" s="17">
        <v>0.19602772238069999</v>
      </c>
      <c r="D33907" s="18">
        <v>0.2294971603863</v>
      </c>
      <c r="E33907" s="18">
        <v>0.29535346624719999</v>
      </c>
      <c r="F33907" s="18">
        <v>0.22839369712659999</v>
      </c>
      <c r="G33907" s="17">
        <v>0.1755937252169</v>
      </c>
      <c r="H33907" s="16">
        <v>0.41300687794449997</v>
      </c>
      <c r="I33907" s="18">
        <v>0.29915955898750002</v>
      </c>
    </row>
    <row r="33908" spans="1:9" x14ac:dyDescent="0.35">
      <c r="B33908" s="10">
        <v>53.48014611288</v>
      </c>
      <c r="C33908" s="9">
        <v>36.396296003069999</v>
      </c>
      <c r="D33908" s="10">
        <v>16.74279952837</v>
      </c>
      <c r="E33908" s="10">
        <v>36.73734658451</v>
      </c>
      <c r="F33908" s="10">
        <v>16.411317456959999</v>
      </c>
      <c r="G33908" s="9">
        <v>19.984978546099999</v>
      </c>
      <c r="H33908" s="8">
        <v>89.619293276530001</v>
      </c>
      <c r="I33908" s="10">
        <v>179.49573539249999</v>
      </c>
    </row>
    <row r="33909" spans="1:9" x14ac:dyDescent="0.35">
      <c r="A33909" s="1" t="s">
        <v>1710</v>
      </c>
      <c r="B33909" s="18">
        <v>0.22637367781000001</v>
      </c>
      <c r="C33909" s="18">
        <v>0.22857380687949999</v>
      </c>
      <c r="D33909" s="18">
        <v>0.2383124933329</v>
      </c>
      <c r="E33909" s="18">
        <v>0.21937128790929999</v>
      </c>
      <c r="F33909" s="18">
        <v>0.13656170575939999</v>
      </c>
      <c r="G33909" s="16">
        <v>0.28666490495660002</v>
      </c>
      <c r="H33909" s="17">
        <v>0.1234796412719</v>
      </c>
      <c r="I33909" s="18">
        <v>0.18984248973109999</v>
      </c>
    </row>
    <row r="33910" spans="1:9" x14ac:dyDescent="0.35">
      <c r="B33910" s="10">
        <v>44.672269095600001</v>
      </c>
      <c r="C33910" s="10">
        <v>42.439099086079999</v>
      </c>
      <c r="D33910" s="10">
        <v>17.385915774570002</v>
      </c>
      <c r="E33910" s="10">
        <v>27.28635332104</v>
      </c>
      <c r="F33910" s="10">
        <v>9.8126941937469994</v>
      </c>
      <c r="G33910" s="8">
        <v>32.626404892330001</v>
      </c>
      <c r="H33910" s="9">
        <v>26.794125656950001</v>
      </c>
      <c r="I33910" s="10">
        <v>113.90549383859999</v>
      </c>
    </row>
    <row r="33911" spans="1:9" x14ac:dyDescent="0.35">
      <c r="A33911" s="1" t="s">
        <v>1711</v>
      </c>
      <c r="B33911" s="18">
        <v>0.19057194305950001</v>
      </c>
      <c r="C33911" s="16">
        <v>0.36620089076750001</v>
      </c>
      <c r="D33911" s="18">
        <v>0.13042485843839999</v>
      </c>
      <c r="E33911" s="18">
        <v>0.22584959159179999</v>
      </c>
      <c r="F33911" s="18">
        <v>0.35366084353310001</v>
      </c>
      <c r="G33911" s="16">
        <v>0.37411794846879998</v>
      </c>
      <c r="H33911" s="18">
        <v>0.2030159201907</v>
      </c>
      <c r="I33911" s="18">
        <v>0.2494204763425</v>
      </c>
    </row>
    <row r="33912" spans="1:9" x14ac:dyDescent="0.35">
      <c r="B33912" s="10">
        <v>37.607204180209997</v>
      </c>
      <c r="C33912" s="8">
        <v>67.992199547550001</v>
      </c>
      <c r="D33912" s="10">
        <v>9.5150513177360008</v>
      </c>
      <c r="E33912" s="10">
        <v>28.092152862479999</v>
      </c>
      <c r="F33912" s="10">
        <v>25.412436719310001</v>
      </c>
      <c r="G33912" s="8">
        <v>42.57976282824</v>
      </c>
      <c r="H33912" s="10">
        <v>44.052882077710002</v>
      </c>
      <c r="I33912" s="10">
        <v>149.65228580549999</v>
      </c>
    </row>
    <row r="33913" spans="1:9" x14ac:dyDescent="0.35">
      <c r="A33913" s="1" t="s">
        <v>1534</v>
      </c>
      <c r="B33913" s="18">
        <v>1.125152243893E-2</v>
      </c>
      <c r="C33913" s="18">
        <v>2.9090113595259998E-2</v>
      </c>
      <c r="D33913" s="18">
        <v>0</v>
      </c>
      <c r="E33913" s="18">
        <v>1.7850799137949999E-2</v>
      </c>
      <c r="F33913" s="18">
        <v>3.3409507916499999E-2</v>
      </c>
      <c r="G33913" s="18">
        <v>2.6363098821170002E-2</v>
      </c>
      <c r="H33913" s="18">
        <v>1.5809241351519999E-2</v>
      </c>
      <c r="I33913" s="18">
        <v>1.8419964670079999E-2</v>
      </c>
    </row>
    <row r="33914" spans="1:9" x14ac:dyDescent="0.35">
      <c r="B33914" s="10">
        <v>2.2203599066359998</v>
      </c>
      <c r="C33914" s="10">
        <v>5.4011359838160002</v>
      </c>
      <c r="D33914" s="10">
        <v>0</v>
      </c>
      <c r="E33914" s="10">
        <v>2.2203599066359998</v>
      </c>
      <c r="F33914" s="10">
        <v>2.4006531151980002</v>
      </c>
      <c r="G33914" s="10">
        <v>3.0004828686180001</v>
      </c>
      <c r="H33914" s="10">
        <v>3.4304829115979998</v>
      </c>
      <c r="I33914" s="10">
        <v>11.05197880205</v>
      </c>
    </row>
    <row r="33915" spans="1:9" x14ac:dyDescent="0.35">
      <c r="A33915" s="1" t="s">
        <v>1535</v>
      </c>
      <c r="B33915" s="18">
        <v>1</v>
      </c>
      <c r="C33915" s="18">
        <v>1</v>
      </c>
      <c r="D33915" s="18">
        <v>1</v>
      </c>
      <c r="E33915" s="18">
        <v>1</v>
      </c>
      <c r="F33915" s="18">
        <v>1</v>
      </c>
      <c r="G33915" s="18">
        <v>1</v>
      </c>
      <c r="H33915" s="18">
        <v>1</v>
      </c>
      <c r="I33915" s="18">
        <v>1</v>
      </c>
    </row>
    <row r="33916" spans="1:9" x14ac:dyDescent="0.35">
      <c r="B33916" s="10">
        <v>197.33861961240001</v>
      </c>
      <c r="C33916" s="10">
        <v>185.66912659619999</v>
      </c>
      <c r="D33916" s="10">
        <v>72.954277517809999</v>
      </c>
      <c r="E33916" s="10">
        <v>124.3843420946</v>
      </c>
      <c r="F33916" s="10">
        <v>71.855386831740006</v>
      </c>
      <c r="G33916" s="10">
        <v>113.8137397645</v>
      </c>
      <c r="H33916" s="10">
        <v>216.9922537914</v>
      </c>
      <c r="I33916" s="10">
        <v>600</v>
      </c>
    </row>
    <row r="33917" spans="1:9" x14ac:dyDescent="0.35">
      <c r="A33917" s="1" t="s">
        <v>1420</v>
      </c>
    </row>
    <row r="33918" spans="1:9" x14ac:dyDescent="0.35">
      <c r="A33918" s="1" t="s">
        <v>25</v>
      </c>
    </row>
    <row r="33922" spans="1:5" x14ac:dyDescent="0.35">
      <c r="A33922" s="3" t="s">
        <v>1522</v>
      </c>
    </row>
    <row r="33923" spans="1:5" x14ac:dyDescent="0.35">
      <c r="A33923" s="1" t="s">
        <v>1421</v>
      </c>
    </row>
    <row r="33924" spans="1:5" ht="139.5" x14ac:dyDescent="0.35">
      <c r="A33924" s="4" t="s">
        <v>1523</v>
      </c>
      <c r="B33924" s="4" t="s">
        <v>1570</v>
      </c>
      <c r="C33924" s="4" t="s">
        <v>1571</v>
      </c>
      <c r="D33924" s="4" t="s">
        <v>1548</v>
      </c>
      <c r="E33924" s="4" t="s">
        <v>1535</v>
      </c>
    </row>
    <row r="33925" spans="1:5" x14ac:dyDescent="0.35">
      <c r="A33925" s="1" t="s">
        <v>1708</v>
      </c>
      <c r="B33925" s="18">
        <v>0.2137555965639</v>
      </c>
      <c r="C33925" s="16">
        <v>0.32910868426259998</v>
      </c>
      <c r="D33925" s="18">
        <v>0.21203320838110001</v>
      </c>
      <c r="E33925" s="18">
        <v>0.24315751026890001</v>
      </c>
    </row>
    <row r="33926" spans="1:5" x14ac:dyDescent="0.35">
      <c r="B33926" s="10">
        <v>44.53897624284</v>
      </c>
      <c r="C33926" s="8">
        <v>51.486914977940003</v>
      </c>
      <c r="D33926" s="10">
        <v>49.86861494059</v>
      </c>
      <c r="E33926" s="10">
        <v>145.89450616139999</v>
      </c>
    </row>
    <row r="33927" spans="1:5" x14ac:dyDescent="0.35">
      <c r="A33927" s="1" t="s">
        <v>1709</v>
      </c>
      <c r="B33927" s="17">
        <v>0.1948254283002</v>
      </c>
      <c r="C33927" s="18">
        <v>0.2701233302212</v>
      </c>
      <c r="D33927" s="16">
        <v>0.41090636836700001</v>
      </c>
      <c r="E33927" s="18">
        <v>0.29915955898750002</v>
      </c>
    </row>
    <row r="33928" spans="1:5" x14ac:dyDescent="0.35">
      <c r="B33928" s="9">
        <v>40.594610209279999</v>
      </c>
      <c r="C33928" s="10">
        <v>42.2590396477</v>
      </c>
      <c r="D33928" s="8">
        <v>96.642085535500001</v>
      </c>
      <c r="E33928" s="10">
        <v>179.49573539249999</v>
      </c>
    </row>
    <row r="33929" spans="1:5" x14ac:dyDescent="0.35">
      <c r="A33929" s="1" t="s">
        <v>1710</v>
      </c>
      <c r="B33929" s="16">
        <v>0.2584220189061</v>
      </c>
      <c r="C33929" s="18">
        <v>0.2086688776019</v>
      </c>
      <c r="D33929" s="17">
        <v>0.1165630502302</v>
      </c>
      <c r="E33929" s="18">
        <v>0.18984248973109999</v>
      </c>
    </row>
    <row r="33930" spans="1:5" x14ac:dyDescent="0.35">
      <c r="B33930" s="8">
        <v>53.845851737709999</v>
      </c>
      <c r="C33930" s="10">
        <v>32.644889890110001</v>
      </c>
      <c r="D33930" s="9">
        <v>27.414752210810001</v>
      </c>
      <c r="E33930" s="10">
        <v>113.90549383859999</v>
      </c>
    </row>
    <row r="33931" spans="1:5" x14ac:dyDescent="0.35">
      <c r="A33931" s="1" t="s">
        <v>1711</v>
      </c>
      <c r="B33931" s="16">
        <v>0.32402791289220001</v>
      </c>
      <c r="C33931" s="18">
        <v>0.19209910791429999</v>
      </c>
      <c r="D33931" s="18">
        <v>0.2214521065292</v>
      </c>
      <c r="E33931" s="18">
        <v>0.2494204763425</v>
      </c>
    </row>
    <row r="33932" spans="1:5" x14ac:dyDescent="0.35">
      <c r="B33932" s="8">
        <v>67.515759803790004</v>
      </c>
      <c r="C33932" s="10">
        <v>30.052657099219999</v>
      </c>
      <c r="D33932" s="10">
        <v>52.083868902459997</v>
      </c>
      <c r="E33932" s="10">
        <v>149.65228580549999</v>
      </c>
    </row>
    <row r="33933" spans="1:5" x14ac:dyDescent="0.35">
      <c r="A33933" s="1" t="s">
        <v>1534</v>
      </c>
      <c r="B33933" s="18">
        <v>8.9690433377200007E-3</v>
      </c>
      <c r="C33933" s="18">
        <v>0</v>
      </c>
      <c r="D33933" s="16">
        <v>3.9045266492539997E-2</v>
      </c>
      <c r="E33933" s="18">
        <v>1.8419964670079999E-2</v>
      </c>
    </row>
    <row r="33934" spans="1:5" x14ac:dyDescent="0.35">
      <c r="B33934" s="10">
        <v>1.8688259608690001</v>
      </c>
      <c r="C33934" s="10">
        <v>0</v>
      </c>
      <c r="D33934" s="8">
        <v>9.1831528411810002</v>
      </c>
      <c r="E33934" s="10">
        <v>11.05197880205</v>
      </c>
    </row>
    <row r="33935" spans="1:5" x14ac:dyDescent="0.35">
      <c r="A33935" s="1" t="s">
        <v>1535</v>
      </c>
      <c r="B33935" s="18">
        <v>1</v>
      </c>
      <c r="C33935" s="18">
        <v>1</v>
      </c>
      <c r="D33935" s="18">
        <v>1</v>
      </c>
      <c r="E33935" s="18">
        <v>1</v>
      </c>
    </row>
    <row r="33936" spans="1:5" x14ac:dyDescent="0.35">
      <c r="B33936" s="10">
        <v>208.3640239545</v>
      </c>
      <c r="C33936" s="10">
        <v>156.443501615</v>
      </c>
      <c r="D33936" s="10">
        <v>235.1924744305</v>
      </c>
      <c r="E33936" s="10">
        <v>600</v>
      </c>
    </row>
    <row r="33937" spans="1:9" x14ac:dyDescent="0.35">
      <c r="A33937" s="1" t="s">
        <v>1421</v>
      </c>
    </row>
    <row r="33938" spans="1:9" x14ac:dyDescent="0.35">
      <c r="A33938" s="1" t="s">
        <v>25</v>
      </c>
    </row>
    <row r="33942" spans="1:9" x14ac:dyDescent="0.35">
      <c r="A33942" s="3" t="s">
        <v>1522</v>
      </c>
    </row>
    <row r="33943" spans="1:9" x14ac:dyDescent="0.35">
      <c r="A33943" s="1" t="s">
        <v>1422</v>
      </c>
    </row>
    <row r="33944" spans="1:9" ht="31" x14ac:dyDescent="0.35">
      <c r="A33944" s="4" t="s">
        <v>1523</v>
      </c>
      <c r="B33944" s="4" t="s">
        <v>1572</v>
      </c>
      <c r="C33944" s="4" t="s">
        <v>1573</v>
      </c>
      <c r="D33944" s="4" t="s">
        <v>1574</v>
      </c>
      <c r="E33944" s="4" t="s">
        <v>1575</v>
      </c>
      <c r="F33944" s="4" t="s">
        <v>1576</v>
      </c>
      <c r="G33944" s="4" t="s">
        <v>1577</v>
      </c>
      <c r="H33944" s="4" t="s">
        <v>1548</v>
      </c>
      <c r="I33944" s="4" t="s">
        <v>1535</v>
      </c>
    </row>
    <row r="33945" spans="1:9" x14ac:dyDescent="0.35">
      <c r="A33945" s="1" t="s">
        <v>1708</v>
      </c>
      <c r="B33945" s="18">
        <v>0.27322962856740002</v>
      </c>
      <c r="C33945" s="18">
        <v>0.2341407329131</v>
      </c>
      <c r="D33945" s="18">
        <v>0.287871308065</v>
      </c>
      <c r="E33945" s="18">
        <v>0.26108506544429999</v>
      </c>
      <c r="F33945" s="18">
        <v>0.2792814416628</v>
      </c>
      <c r="G33945" s="18">
        <v>0.22594817543330001</v>
      </c>
      <c r="H33945" s="18">
        <v>0.1998829294135</v>
      </c>
      <c r="I33945" s="18">
        <v>0.24315751026890001</v>
      </c>
    </row>
    <row r="33946" spans="1:9" x14ac:dyDescent="0.35">
      <c r="B33946" s="10">
        <v>58.601804102739997</v>
      </c>
      <c r="C33946" s="10">
        <v>69.942438065640005</v>
      </c>
      <c r="D33946" s="10">
        <v>27.99314373524</v>
      </c>
      <c r="E33946" s="10">
        <v>30.608660367510002</v>
      </c>
      <c r="F33946" s="10">
        <v>12.815253067</v>
      </c>
      <c r="G33946" s="10">
        <v>57.127184998639997</v>
      </c>
      <c r="H33946" s="10">
        <v>17.350263992990001</v>
      </c>
      <c r="I33946" s="10">
        <v>145.89450616139999</v>
      </c>
    </row>
    <row r="33947" spans="1:9" x14ac:dyDescent="0.35">
      <c r="A33947" s="1" t="s">
        <v>1709</v>
      </c>
      <c r="B33947" s="18">
        <v>0.34765697680949997</v>
      </c>
      <c r="C33947" s="18">
        <v>0.24143367088199999</v>
      </c>
      <c r="D33947" s="18">
        <v>0.3433184378618</v>
      </c>
      <c r="E33947" s="18">
        <v>0.35125558447749999</v>
      </c>
      <c r="F33947" s="18">
        <v>0.17140199612490001</v>
      </c>
      <c r="G33947" s="18">
        <v>0.25414367337749999</v>
      </c>
      <c r="H33947" s="18">
        <v>0.37798501376619997</v>
      </c>
      <c r="I33947" s="18">
        <v>0.29915955898750002</v>
      </c>
    </row>
    <row r="33948" spans="1:9" x14ac:dyDescent="0.35">
      <c r="B33948" s="10">
        <v>74.564849195760004</v>
      </c>
      <c r="C33948" s="10">
        <v>72.120981951879997</v>
      </c>
      <c r="D33948" s="10">
        <v>33.384926211029999</v>
      </c>
      <c r="E33948" s="10">
        <v>41.179922984729998</v>
      </c>
      <c r="F33948" s="10">
        <v>7.8650408829560003</v>
      </c>
      <c r="G33948" s="10">
        <v>64.255941068919995</v>
      </c>
      <c r="H33948" s="10">
        <v>32.809904244839998</v>
      </c>
      <c r="I33948" s="10">
        <v>179.49573539249999</v>
      </c>
    </row>
    <row r="33949" spans="1:9" x14ac:dyDescent="0.35">
      <c r="A33949" s="1" t="s">
        <v>1710</v>
      </c>
      <c r="B33949" s="18">
        <v>0.1786528750826</v>
      </c>
      <c r="C33949" s="18">
        <v>0.2227557752372</v>
      </c>
      <c r="D33949" s="18">
        <v>0.1375013028008</v>
      </c>
      <c r="E33949" s="18">
        <v>0.21278610872369999</v>
      </c>
      <c r="F33949" s="18">
        <v>0.29313485679020002</v>
      </c>
      <c r="G33949" s="18">
        <v>0.20998272211130001</v>
      </c>
      <c r="H33949" s="18">
        <v>0.10422343224400001</v>
      </c>
      <c r="I33949" s="18">
        <v>0.18984248973109999</v>
      </c>
    </row>
    <row r="33950" spans="1:9" x14ac:dyDescent="0.35">
      <c r="B33950" s="10">
        <v>38.317150460119997</v>
      </c>
      <c r="C33950" s="10">
        <v>66.541527479850004</v>
      </c>
      <c r="D33950" s="10">
        <v>13.370883534580001</v>
      </c>
      <c r="E33950" s="10">
        <v>24.946266925549999</v>
      </c>
      <c r="F33950" s="10">
        <v>13.450938057889999</v>
      </c>
      <c r="G33950" s="10">
        <v>53.090589421959997</v>
      </c>
      <c r="H33950" s="10">
        <v>9.0468158986539997</v>
      </c>
      <c r="I33950" s="10">
        <v>113.90549383859999</v>
      </c>
    </row>
    <row r="33951" spans="1:9" x14ac:dyDescent="0.35">
      <c r="A33951" s="1" t="s">
        <v>1711</v>
      </c>
      <c r="B33951" s="18">
        <v>0.18092887885969999</v>
      </c>
      <c r="C33951" s="18">
        <v>0.28847470110910001</v>
      </c>
      <c r="D33951" s="18">
        <v>0.2084755776169</v>
      </c>
      <c r="E33951" s="18">
        <v>0.15808022806489999</v>
      </c>
      <c r="F33951" s="18">
        <v>0.2561817054221</v>
      </c>
      <c r="G33951" s="18">
        <v>0.29433553561280001</v>
      </c>
      <c r="H33951" s="18">
        <v>0.28425477646190001</v>
      </c>
      <c r="I33951" s="18">
        <v>0.2494204763425</v>
      </c>
    </row>
    <row r="33952" spans="1:9" x14ac:dyDescent="0.35">
      <c r="B33952" s="10">
        <v>38.805303696590002</v>
      </c>
      <c r="C33952" s="10">
        <v>86.173062093040002</v>
      </c>
      <c r="D33952" s="10">
        <v>20.272554596509998</v>
      </c>
      <c r="E33952" s="10">
        <v>18.53274910008</v>
      </c>
      <c r="F33952" s="10">
        <v>11.755286590380001</v>
      </c>
      <c r="G33952" s="10">
        <v>74.417775502660007</v>
      </c>
      <c r="H33952" s="10">
        <v>24.67392001584</v>
      </c>
      <c r="I33952" s="10">
        <v>149.65228580549999</v>
      </c>
    </row>
    <row r="33953" spans="1:9" x14ac:dyDescent="0.35">
      <c r="A33953" s="1" t="s">
        <v>1534</v>
      </c>
      <c r="B33953" s="18">
        <v>1.9531640680799999E-2</v>
      </c>
      <c r="C33953" s="18">
        <v>1.3195119858560001E-2</v>
      </c>
      <c r="D33953" s="18">
        <v>2.283337365549E-2</v>
      </c>
      <c r="E33953" s="18">
        <v>1.6793013289499999E-2</v>
      </c>
      <c r="F33953" s="18">
        <v>0</v>
      </c>
      <c r="G33953" s="18">
        <v>1.558989346511E-2</v>
      </c>
      <c r="H33953" s="18">
        <v>3.3653848114350002E-2</v>
      </c>
      <c r="I33953" s="18">
        <v>1.8419964670079999E-2</v>
      </c>
    </row>
    <row r="33954" spans="1:9" x14ac:dyDescent="0.35">
      <c r="B33954" s="10">
        <v>4.1891115066199998</v>
      </c>
      <c r="C33954" s="10">
        <v>3.9416416015859999</v>
      </c>
      <c r="D33954" s="10">
        <v>2.2203599066359998</v>
      </c>
      <c r="E33954" s="10">
        <v>1.968751599984</v>
      </c>
      <c r="F33954" s="10">
        <v>0</v>
      </c>
      <c r="G33954" s="10">
        <v>3.9416416015859999</v>
      </c>
      <c r="H33954" s="10">
        <v>2.9212256938449999</v>
      </c>
      <c r="I33954" s="10">
        <v>11.05197880205</v>
      </c>
    </row>
    <row r="33955" spans="1:9" x14ac:dyDescent="0.35">
      <c r="A33955" s="1" t="s">
        <v>1535</v>
      </c>
      <c r="B33955" s="18">
        <v>1</v>
      </c>
      <c r="C33955" s="18">
        <v>1</v>
      </c>
      <c r="D33955" s="18">
        <v>1</v>
      </c>
      <c r="E33955" s="18">
        <v>1</v>
      </c>
      <c r="F33955" s="18">
        <v>1</v>
      </c>
      <c r="G33955" s="18">
        <v>1</v>
      </c>
      <c r="H33955" s="18">
        <v>1</v>
      </c>
      <c r="I33955" s="18">
        <v>1</v>
      </c>
    </row>
    <row r="33956" spans="1:9" x14ac:dyDescent="0.35">
      <c r="B33956" s="10">
        <v>214.4782189618</v>
      </c>
      <c r="C33956" s="10">
        <v>298.71965119200001</v>
      </c>
      <c r="D33956" s="10">
        <v>97.241867983990005</v>
      </c>
      <c r="E33956" s="10">
        <v>117.2363509779</v>
      </c>
      <c r="F33956" s="10">
        <v>45.88651859822</v>
      </c>
      <c r="G33956" s="10">
        <v>252.8331325938</v>
      </c>
      <c r="H33956" s="10">
        <v>86.802129846170004</v>
      </c>
      <c r="I33956" s="10">
        <v>600</v>
      </c>
    </row>
    <row r="33957" spans="1:9" x14ac:dyDescent="0.35">
      <c r="A33957" s="1" t="s">
        <v>1422</v>
      </c>
    </row>
    <row r="33958" spans="1:9" x14ac:dyDescent="0.35">
      <c r="A33958" s="1" t="s">
        <v>25</v>
      </c>
    </row>
    <row r="33962" spans="1:9" x14ac:dyDescent="0.35">
      <c r="A33962" s="3" t="s">
        <v>1522</v>
      </c>
    </row>
    <row r="33963" spans="1:9" x14ac:dyDescent="0.35">
      <c r="A33963" s="1" t="s">
        <v>1423</v>
      </c>
    </row>
    <row r="33964" spans="1:9" ht="31" x14ac:dyDescent="0.35">
      <c r="A33964" s="4" t="s">
        <v>1523</v>
      </c>
      <c r="B33964" s="4" t="s">
        <v>1564</v>
      </c>
      <c r="C33964" s="4" t="s">
        <v>1565</v>
      </c>
      <c r="D33964" s="4" t="s">
        <v>1566</v>
      </c>
      <c r="E33964" s="4" t="s">
        <v>1567</v>
      </c>
      <c r="F33964" s="4" t="s">
        <v>1568</v>
      </c>
      <c r="G33964" s="4" t="s">
        <v>1569</v>
      </c>
      <c r="H33964" s="4" t="s">
        <v>1534</v>
      </c>
      <c r="I33964" s="4" t="s">
        <v>1535</v>
      </c>
    </row>
    <row r="33965" spans="1:9" x14ac:dyDescent="0.35">
      <c r="A33965" s="1" t="s">
        <v>1708</v>
      </c>
      <c r="B33965" s="18">
        <v>0.21171716661250001</v>
      </c>
      <c r="C33965" s="18">
        <v>0.25706132835419998</v>
      </c>
      <c r="D33965" s="18">
        <v>0.10362356218340001</v>
      </c>
      <c r="E33965" s="18">
        <v>0.2305744296801</v>
      </c>
      <c r="F33965" s="18">
        <v>0.26888615267249999</v>
      </c>
      <c r="G33965" s="18">
        <v>0.2488938247435</v>
      </c>
      <c r="H33965" s="18">
        <v>0.15786474020050001</v>
      </c>
      <c r="I33965" s="18">
        <v>0.24315751026890001</v>
      </c>
    </row>
    <row r="33966" spans="1:9" x14ac:dyDescent="0.35">
      <c r="B33966" s="10">
        <v>23.753818496880001</v>
      </c>
      <c r="C33966" s="10">
        <v>116.9607995943</v>
      </c>
      <c r="D33966" s="10">
        <v>1.7269464258330001</v>
      </c>
      <c r="E33966" s="10">
        <v>22.026872071050001</v>
      </c>
      <c r="F33966" s="10">
        <v>49.980199661109999</v>
      </c>
      <c r="G33966" s="10">
        <v>66.980599933150003</v>
      </c>
      <c r="H33966" s="10">
        <v>5.179888070234</v>
      </c>
      <c r="I33966" s="10">
        <v>145.89450616139999</v>
      </c>
    </row>
    <row r="33967" spans="1:9" x14ac:dyDescent="0.35">
      <c r="A33967" s="1" t="s">
        <v>1709</v>
      </c>
      <c r="B33967" s="18">
        <v>0.27991554009980002</v>
      </c>
      <c r="C33967" s="18">
        <v>0.30197105593840001</v>
      </c>
      <c r="D33967" s="18">
        <v>0.32470929465010001</v>
      </c>
      <c r="E33967" s="18">
        <v>0.27210113130289998</v>
      </c>
      <c r="F33967" s="18">
        <v>0.28776348937399998</v>
      </c>
      <c r="G33967" s="18">
        <v>0.31178433925580001</v>
      </c>
      <c r="H33967" s="18">
        <v>0.32597562177430001</v>
      </c>
      <c r="I33967" s="18">
        <v>0.29915955898750002</v>
      </c>
    </row>
    <row r="33968" spans="1:9" x14ac:dyDescent="0.35">
      <c r="B33968" s="10">
        <v>31.405402974049998</v>
      </c>
      <c r="C33968" s="10">
        <v>137.39435792610001</v>
      </c>
      <c r="D33968" s="10">
        <v>5.4114676625250002</v>
      </c>
      <c r="E33968" s="10">
        <v>25.993935311520001</v>
      </c>
      <c r="F33968" s="10">
        <v>53.489093845619998</v>
      </c>
      <c r="G33968" s="10">
        <v>83.905264080530003</v>
      </c>
      <c r="H33968" s="10">
        <v>10.69597449228</v>
      </c>
      <c r="I33968" s="10">
        <v>179.49573539249999</v>
      </c>
    </row>
    <row r="33969" spans="1:9" x14ac:dyDescent="0.35">
      <c r="A33969" s="1" t="s">
        <v>1710</v>
      </c>
      <c r="B33969" s="18">
        <v>0.26524814161639998</v>
      </c>
      <c r="C33969" s="18">
        <v>0.1719518955681</v>
      </c>
      <c r="D33969" s="18">
        <v>0.2602377487459</v>
      </c>
      <c r="E33969" s="18">
        <v>0.266122220124</v>
      </c>
      <c r="F33969" s="18">
        <v>0.19094181082680001</v>
      </c>
      <c r="G33969" s="18">
        <v>0.1588354045939</v>
      </c>
      <c r="H33969" s="18">
        <v>0.180085799027</v>
      </c>
      <c r="I33969" s="18">
        <v>0.18984248973109999</v>
      </c>
    </row>
    <row r="33970" spans="1:9" x14ac:dyDescent="0.35">
      <c r="B33970" s="10">
        <v>29.759779584269999</v>
      </c>
      <c r="C33970" s="10">
        <v>78.236704548879999</v>
      </c>
      <c r="D33970" s="10">
        <v>4.3370121678339997</v>
      </c>
      <c r="E33970" s="10">
        <v>25.422767416429998</v>
      </c>
      <c r="F33970" s="10">
        <v>35.492009290630001</v>
      </c>
      <c r="G33970" s="10">
        <v>42.744695258249997</v>
      </c>
      <c r="H33970" s="10">
        <v>5.9090097054830002</v>
      </c>
      <c r="I33970" s="10">
        <v>113.90549383859999</v>
      </c>
    </row>
    <row r="33971" spans="1:9" x14ac:dyDescent="0.35">
      <c r="A33971" s="1" t="s">
        <v>1711</v>
      </c>
      <c r="B33971" s="18">
        <v>0.2057817097387</v>
      </c>
      <c r="C33971" s="18">
        <v>0.25714487798160002</v>
      </c>
      <c r="D33971" s="18">
        <v>0.31142939442060003</v>
      </c>
      <c r="E33971" s="18">
        <v>0.1873511449235</v>
      </c>
      <c r="F33971" s="18">
        <v>0.2473452510119</v>
      </c>
      <c r="G33971" s="18">
        <v>0.26391356109300002</v>
      </c>
      <c r="H33971" s="18">
        <v>0.29152541813999999</v>
      </c>
      <c r="I33971" s="18">
        <v>0.2494204763425</v>
      </c>
    </row>
    <row r="33972" spans="1:9" x14ac:dyDescent="0.35">
      <c r="B33972" s="10">
        <v>23.08788399789</v>
      </c>
      <c r="C33972" s="10">
        <v>116.9988139906</v>
      </c>
      <c r="D33972" s="10">
        <v>5.1901504663809996</v>
      </c>
      <c r="E33972" s="10">
        <v>17.897733531509999</v>
      </c>
      <c r="F33972" s="10">
        <v>45.97620557223</v>
      </c>
      <c r="G33972" s="10">
        <v>71.022608418369998</v>
      </c>
      <c r="H33972" s="10">
        <v>9.5655878169819992</v>
      </c>
      <c r="I33972" s="10">
        <v>149.65228580549999</v>
      </c>
    </row>
    <row r="33973" spans="1:9" x14ac:dyDescent="0.35">
      <c r="A33973" s="1" t="s">
        <v>1534</v>
      </c>
      <c r="B33973" s="18">
        <v>3.7337441932610002E-2</v>
      </c>
      <c r="C33973" s="18">
        <v>1.18708421577E-2</v>
      </c>
      <c r="D33973" s="18">
        <v>0</v>
      </c>
      <c r="E33973" s="18">
        <v>4.385107396955E-2</v>
      </c>
      <c r="F33973" s="18">
        <v>5.0632961148179998E-3</v>
      </c>
      <c r="G33973" s="18">
        <v>1.65728703138E-2</v>
      </c>
      <c r="H33973" s="18">
        <v>4.454842085816E-2</v>
      </c>
      <c r="I33973" s="18">
        <v>1.8419964670079999E-2</v>
      </c>
    </row>
    <row r="33974" spans="1:9" x14ac:dyDescent="0.35">
      <c r="B33974" s="10">
        <v>4.1891115066199998</v>
      </c>
      <c r="C33974" s="10">
        <v>5.4011359838160002</v>
      </c>
      <c r="D33974" s="10">
        <v>0</v>
      </c>
      <c r="E33974" s="10">
        <v>4.1891115066199998</v>
      </c>
      <c r="F33974" s="10">
        <v>0.94115873296789998</v>
      </c>
      <c r="G33974" s="10">
        <v>4.4599772508479996</v>
      </c>
      <c r="H33974" s="10">
        <v>1.4617313116140001</v>
      </c>
      <c r="I33974" s="10">
        <v>11.05197880205</v>
      </c>
    </row>
    <row r="33975" spans="1:9" x14ac:dyDescent="0.35">
      <c r="A33975" s="1" t="s">
        <v>1535</v>
      </c>
      <c r="B33975" s="18">
        <v>1</v>
      </c>
      <c r="C33975" s="18">
        <v>1</v>
      </c>
      <c r="D33975" s="18">
        <v>1</v>
      </c>
      <c r="E33975" s="18">
        <v>1</v>
      </c>
      <c r="F33975" s="18">
        <v>1</v>
      </c>
      <c r="G33975" s="18">
        <v>1</v>
      </c>
      <c r="H33975" s="18">
        <v>1</v>
      </c>
      <c r="I33975" s="18">
        <v>1</v>
      </c>
    </row>
    <row r="33976" spans="1:9" x14ac:dyDescent="0.35">
      <c r="B33976" s="10">
        <v>112.19599655970001</v>
      </c>
      <c r="C33976" s="10">
        <v>454.99181204370001</v>
      </c>
      <c r="D33976" s="10">
        <v>16.665576722569998</v>
      </c>
      <c r="E33976" s="10">
        <v>95.530419837140002</v>
      </c>
      <c r="F33976" s="10">
        <v>185.87866710259999</v>
      </c>
      <c r="G33976" s="10">
        <v>269.11314494110002</v>
      </c>
      <c r="H33976" s="10">
        <v>32.812191396599999</v>
      </c>
      <c r="I33976" s="10">
        <v>600</v>
      </c>
    </row>
    <row r="33977" spans="1:9" x14ac:dyDescent="0.35">
      <c r="A33977" s="1" t="s">
        <v>1423</v>
      </c>
    </row>
    <row r="33978" spans="1:9" x14ac:dyDescent="0.35">
      <c r="A33978" s="1" t="s">
        <v>25</v>
      </c>
    </row>
    <row r="33982" spans="1:9" x14ac:dyDescent="0.35">
      <c r="A33982" s="3" t="s">
        <v>1522</v>
      </c>
    </row>
    <row r="33983" spans="1:9" x14ac:dyDescent="0.35">
      <c r="A33983" s="1" t="s">
        <v>1424</v>
      </c>
    </row>
    <row r="33984" spans="1:9" ht="46.5" x14ac:dyDescent="0.35">
      <c r="A33984" s="4" t="s">
        <v>1523</v>
      </c>
      <c r="B33984" s="4" t="s">
        <v>1578</v>
      </c>
      <c r="C33984" s="4" t="s">
        <v>1579</v>
      </c>
      <c r="D33984" s="4" t="s">
        <v>1580</v>
      </c>
      <c r="E33984" s="4" t="s">
        <v>1581</v>
      </c>
      <c r="F33984" s="4" t="s">
        <v>1582</v>
      </c>
      <c r="G33984" s="4" t="s">
        <v>1583</v>
      </c>
      <c r="H33984" s="4" t="s">
        <v>1548</v>
      </c>
      <c r="I33984" s="4" t="s">
        <v>1535</v>
      </c>
    </row>
    <row r="33985" spans="1:9" x14ac:dyDescent="0.35">
      <c r="A33985" s="1" t="s">
        <v>1708</v>
      </c>
      <c r="B33985" s="18">
        <v>0.2198627075398</v>
      </c>
      <c r="C33985" s="18">
        <v>0.26822377372450001</v>
      </c>
      <c r="D33985" s="17">
        <v>0.1860975991204</v>
      </c>
      <c r="E33985" s="18">
        <v>0.28565036364770002</v>
      </c>
      <c r="F33985" s="16">
        <v>0.3469351042928</v>
      </c>
      <c r="G33985" s="18">
        <v>0.13701194501649999</v>
      </c>
      <c r="H33985" s="18">
        <v>0.3210317927411</v>
      </c>
      <c r="I33985" s="18">
        <v>0.24315751026890001</v>
      </c>
    </row>
    <row r="33986" spans="1:9" x14ac:dyDescent="0.35">
      <c r="B33986" s="10">
        <v>83.226840199989994</v>
      </c>
      <c r="C33986" s="10">
        <v>42.807798756399997</v>
      </c>
      <c r="D33986" s="9">
        <v>46.55257342486</v>
      </c>
      <c r="E33986" s="10">
        <v>36.67426677513</v>
      </c>
      <c r="F33986" s="8">
        <v>34.608797373240002</v>
      </c>
      <c r="G33986" s="10">
        <v>8.1990013831519999</v>
      </c>
      <c r="H33986" s="10">
        <v>19.859867204979999</v>
      </c>
      <c r="I33986" s="10">
        <v>145.89450616139999</v>
      </c>
    </row>
    <row r="33987" spans="1:9" x14ac:dyDescent="0.35">
      <c r="A33987" s="1" t="s">
        <v>1709</v>
      </c>
      <c r="B33987" s="18">
        <v>0.30715032024119998</v>
      </c>
      <c r="C33987" s="18">
        <v>0.28888211088100002</v>
      </c>
      <c r="D33987" s="18">
        <v>0.28041602329240001</v>
      </c>
      <c r="E33987" s="18">
        <v>0.35923920181989999</v>
      </c>
      <c r="F33987" s="18">
        <v>0.28113571553010003</v>
      </c>
      <c r="G33987" s="18">
        <v>0.30179535593149998</v>
      </c>
      <c r="H33987" s="18">
        <v>0.27677819361220002</v>
      </c>
      <c r="I33987" s="18">
        <v>0.29915955898750002</v>
      </c>
    </row>
    <row r="33988" spans="1:9" x14ac:dyDescent="0.35">
      <c r="B33988" s="10">
        <v>116.2686974346</v>
      </c>
      <c r="C33988" s="10">
        <v>46.104814257139999</v>
      </c>
      <c r="D33988" s="10">
        <v>70.146458500969999</v>
      </c>
      <c r="E33988" s="10">
        <v>46.122238933600002</v>
      </c>
      <c r="F33988" s="10">
        <v>28.044925096290001</v>
      </c>
      <c r="G33988" s="10">
        <v>18.059889160849998</v>
      </c>
      <c r="H33988" s="10">
        <v>17.12222370077</v>
      </c>
      <c r="I33988" s="10">
        <v>179.49573539249999</v>
      </c>
    </row>
    <row r="33989" spans="1:9" x14ac:dyDescent="0.35">
      <c r="A33989" s="1" t="s">
        <v>1710</v>
      </c>
      <c r="B33989" s="18">
        <v>0.1809451981595</v>
      </c>
      <c r="C33989" s="18">
        <v>0.235973843366</v>
      </c>
      <c r="D33989" s="18">
        <v>0.18933199959390001</v>
      </c>
      <c r="E33989" s="18">
        <v>0.16460442407529999</v>
      </c>
      <c r="F33989" s="18">
        <v>0.20911401681479999</v>
      </c>
      <c r="G33989" s="18">
        <v>0.2807491880986</v>
      </c>
      <c r="H33989" s="18">
        <v>0.1252726427801</v>
      </c>
      <c r="I33989" s="18">
        <v>0.18984248973109999</v>
      </c>
    </row>
    <row r="33990" spans="1:9" x14ac:dyDescent="0.35">
      <c r="B33990" s="10">
        <v>68.495004271940005</v>
      </c>
      <c r="C33990" s="10">
        <v>37.660795903059999</v>
      </c>
      <c r="D33990" s="10">
        <v>47.361663204860001</v>
      </c>
      <c r="E33990" s="10">
        <v>21.13334106708</v>
      </c>
      <c r="F33990" s="10">
        <v>20.860341159770002</v>
      </c>
      <c r="G33990" s="10">
        <v>16.80045474328</v>
      </c>
      <c r="H33990" s="10">
        <v>7.7496936636319997</v>
      </c>
      <c r="I33990" s="10">
        <v>113.90549383859999</v>
      </c>
    </row>
    <row r="33991" spans="1:9" x14ac:dyDescent="0.35">
      <c r="A33991" s="1" t="s">
        <v>1711</v>
      </c>
      <c r="B33991" s="18">
        <v>0.27842178829660003</v>
      </c>
      <c r="C33991" s="18">
        <v>0.2069202720285</v>
      </c>
      <c r="D33991" s="16">
        <v>0.32354401860769999</v>
      </c>
      <c r="E33991" s="18">
        <v>0.190506010457</v>
      </c>
      <c r="F33991" s="18">
        <v>0.1628151633622</v>
      </c>
      <c r="G33991" s="18">
        <v>0.28044351095339998</v>
      </c>
      <c r="H33991" s="18">
        <v>0.18160506604939999</v>
      </c>
      <c r="I33991" s="18">
        <v>0.2494204763425</v>
      </c>
    </row>
    <row r="33992" spans="1:9" x14ac:dyDescent="0.35">
      <c r="B33992" s="10">
        <v>105.39379752959999</v>
      </c>
      <c r="C33992" s="10">
        <v>33.023923422670002</v>
      </c>
      <c r="D33992" s="8">
        <v>80.934986553309997</v>
      </c>
      <c r="E33992" s="10">
        <v>24.458810976279999</v>
      </c>
      <c r="F33992" s="10">
        <v>16.241760860669999</v>
      </c>
      <c r="G33992" s="10">
        <v>16.782162562</v>
      </c>
      <c r="H33992" s="10">
        <v>11.234564853209999</v>
      </c>
      <c r="I33992" s="10">
        <v>149.65228580549999</v>
      </c>
    </row>
    <row r="33993" spans="1:9" x14ac:dyDescent="0.35">
      <c r="A33993" s="1" t="s">
        <v>1534</v>
      </c>
      <c r="B33993" s="18">
        <v>1.3619985762840001E-2</v>
      </c>
      <c r="C33993" s="18">
        <v>0</v>
      </c>
      <c r="D33993" s="18">
        <v>2.0610359385500002E-2</v>
      </c>
      <c r="E33993" s="18">
        <v>0</v>
      </c>
      <c r="F33993" s="18">
        <v>0</v>
      </c>
      <c r="G33993" s="18">
        <v>0</v>
      </c>
      <c r="H33993" s="16">
        <v>9.5312304817270002E-2</v>
      </c>
      <c r="I33993" s="18">
        <v>1.8419964670079999E-2</v>
      </c>
    </row>
    <row r="33994" spans="1:9" x14ac:dyDescent="0.35">
      <c r="B33994" s="10">
        <v>5.1557100851440003</v>
      </c>
      <c r="C33994" s="10">
        <v>0</v>
      </c>
      <c r="D33994" s="10">
        <v>5.1557100851440003</v>
      </c>
      <c r="E33994" s="10">
        <v>0</v>
      </c>
      <c r="F33994" s="10">
        <v>0</v>
      </c>
      <c r="G33994" s="10">
        <v>0</v>
      </c>
      <c r="H33994" s="8">
        <v>5.8962687169060004</v>
      </c>
      <c r="I33994" s="10">
        <v>11.05197880205</v>
      </c>
    </row>
    <row r="33995" spans="1:9" x14ac:dyDescent="0.35">
      <c r="A33995" s="1" t="s">
        <v>1535</v>
      </c>
      <c r="B33995" s="18">
        <v>1</v>
      </c>
      <c r="C33995" s="18">
        <v>1</v>
      </c>
      <c r="D33995" s="18">
        <v>1</v>
      </c>
      <c r="E33995" s="18">
        <v>1</v>
      </c>
      <c r="F33995" s="18">
        <v>1</v>
      </c>
      <c r="G33995" s="18">
        <v>1</v>
      </c>
      <c r="H33995" s="18">
        <v>1</v>
      </c>
      <c r="I33995" s="18">
        <v>1</v>
      </c>
    </row>
    <row r="33996" spans="1:9" x14ac:dyDescent="0.35">
      <c r="B33996" s="10">
        <v>378.54004952119999</v>
      </c>
      <c r="C33996" s="10">
        <v>159.59733233930001</v>
      </c>
      <c r="D33996" s="10">
        <v>250.1513917691</v>
      </c>
      <c r="E33996" s="10">
        <v>128.38865775209999</v>
      </c>
      <c r="F33996" s="10">
        <v>99.755824489969996</v>
      </c>
      <c r="G33996" s="10">
        <v>59.841507849289997</v>
      </c>
      <c r="H33996" s="10">
        <v>61.8626181395</v>
      </c>
      <c r="I33996" s="10">
        <v>600</v>
      </c>
    </row>
    <row r="33997" spans="1:9" x14ac:dyDescent="0.35">
      <c r="A33997" s="1" t="s">
        <v>1424</v>
      </c>
    </row>
    <row r="33998" spans="1:9" x14ac:dyDescent="0.35">
      <c r="A33998" s="1" t="s">
        <v>25</v>
      </c>
    </row>
    <row r="34002" spans="1:9" x14ac:dyDescent="0.35">
      <c r="A34002" s="3" t="s">
        <v>1522</v>
      </c>
    </row>
    <row r="34003" spans="1:9" x14ac:dyDescent="0.35">
      <c r="A34003" s="1" t="s">
        <v>1425</v>
      </c>
    </row>
    <row r="34004" spans="1:9" ht="31" x14ac:dyDescent="0.35">
      <c r="A34004" s="4" t="s">
        <v>1523</v>
      </c>
      <c r="B34004" s="4" t="s">
        <v>1584</v>
      </c>
      <c r="C34004" s="4" t="s">
        <v>1585</v>
      </c>
      <c r="D34004" s="4" t="s">
        <v>1586</v>
      </c>
      <c r="E34004" s="4" t="s">
        <v>1587</v>
      </c>
      <c r="F34004" s="4" t="s">
        <v>1588</v>
      </c>
      <c r="G34004" s="4" t="s">
        <v>1589</v>
      </c>
      <c r="H34004" s="4" t="s">
        <v>1534</v>
      </c>
      <c r="I34004" s="4" t="s">
        <v>1535</v>
      </c>
    </row>
    <row r="34005" spans="1:9" x14ac:dyDescent="0.35">
      <c r="A34005" s="1" t="s">
        <v>1708</v>
      </c>
      <c r="B34005" s="18">
        <v>0.21898448066740001</v>
      </c>
      <c r="C34005" s="18">
        <v>0.29903098380659998</v>
      </c>
      <c r="D34005" s="17">
        <v>0.19413067459989999</v>
      </c>
      <c r="E34005" s="18">
        <v>0.30104734083180001</v>
      </c>
      <c r="F34005" s="18">
        <v>0.26085726331109998</v>
      </c>
      <c r="G34005" s="18">
        <v>0.35060791907799999</v>
      </c>
      <c r="H34005" s="18">
        <v>0.25996578411019999</v>
      </c>
      <c r="I34005" s="18">
        <v>0.24315751026890001</v>
      </c>
    </row>
    <row r="34006" spans="1:9" x14ac:dyDescent="0.35">
      <c r="B34006" s="10">
        <v>76.748511621990005</v>
      </c>
      <c r="C34006" s="10">
        <v>32.746225555919999</v>
      </c>
      <c r="D34006" s="9">
        <v>52.221823063659997</v>
      </c>
      <c r="E34006" s="10">
        <v>24.526688558330001</v>
      </c>
      <c r="F34006" s="10">
        <v>16.415945253949999</v>
      </c>
      <c r="G34006" s="10">
        <v>16.330280301959998</v>
      </c>
      <c r="H34006" s="10">
        <v>36.39976898346</v>
      </c>
      <c r="I34006" s="10">
        <v>145.89450616139999</v>
      </c>
    </row>
    <row r="34007" spans="1:9" x14ac:dyDescent="0.35">
      <c r="A34007" s="1" t="s">
        <v>1709</v>
      </c>
      <c r="B34007" s="17">
        <v>0.24248857595330001</v>
      </c>
      <c r="C34007" s="18">
        <v>0.37844336119119998</v>
      </c>
      <c r="D34007" s="17">
        <v>0.22087903423249999</v>
      </c>
      <c r="E34007" s="18">
        <v>0.31383945056939999</v>
      </c>
      <c r="F34007" s="18">
        <v>0.3916865018222</v>
      </c>
      <c r="G34007" s="18">
        <v>0.36055040765539997</v>
      </c>
      <c r="H34007" s="18">
        <v>0.37900347633129999</v>
      </c>
      <c r="I34007" s="18">
        <v>0.29915955898750002</v>
      </c>
    </row>
    <row r="34008" spans="1:9" x14ac:dyDescent="0.35">
      <c r="B34008" s="9">
        <v>84.986101448979994</v>
      </c>
      <c r="C34008" s="10">
        <v>41.44250039896</v>
      </c>
      <c r="D34008" s="9">
        <v>59.417224340929998</v>
      </c>
      <c r="E34008" s="10">
        <v>25.56887710805</v>
      </c>
      <c r="F34008" s="10">
        <v>24.649128373930001</v>
      </c>
      <c r="G34008" s="10">
        <v>16.793372025029999</v>
      </c>
      <c r="H34008" s="10">
        <v>53.067133544539999</v>
      </c>
      <c r="I34008" s="10">
        <v>179.49573539249999</v>
      </c>
    </row>
    <row r="34009" spans="1:9" x14ac:dyDescent="0.35">
      <c r="A34009" s="1" t="s">
        <v>1710</v>
      </c>
      <c r="B34009" s="16">
        <v>0.23984918945450001</v>
      </c>
      <c r="C34009" s="18">
        <v>0.1584138497183</v>
      </c>
      <c r="D34009" s="16">
        <v>0.24489996091230001</v>
      </c>
      <c r="E34009" s="18">
        <v>0.2231724377839</v>
      </c>
      <c r="F34009" s="18">
        <v>0.15790271112009999</v>
      </c>
      <c r="G34009" s="18">
        <v>0.1591044547223</v>
      </c>
      <c r="H34009" s="17">
        <v>8.925223442546E-2</v>
      </c>
      <c r="I34009" s="18">
        <v>0.18984248973109999</v>
      </c>
    </row>
    <row r="34010" spans="1:9" x14ac:dyDescent="0.35">
      <c r="B34010" s="8">
        <v>84.061063360640006</v>
      </c>
      <c r="C34010" s="10">
        <v>17.347552377429999</v>
      </c>
      <c r="D34010" s="8">
        <v>65.878936718350005</v>
      </c>
      <c r="E34010" s="10">
        <v>18.182126642290001</v>
      </c>
      <c r="F34010" s="10">
        <v>9.9369372671350007</v>
      </c>
      <c r="G34010" s="10">
        <v>7.4106151102910003</v>
      </c>
      <c r="H34010" s="9">
        <v>12.496878100569999</v>
      </c>
      <c r="I34010" s="10">
        <v>113.90549383859999</v>
      </c>
    </row>
    <row r="34011" spans="1:9" x14ac:dyDescent="0.35">
      <c r="A34011" s="1" t="s">
        <v>1711</v>
      </c>
      <c r="B34011" s="16">
        <v>0.29334548266830002</v>
      </c>
      <c r="C34011" s="18">
        <v>0.1543725519611</v>
      </c>
      <c r="D34011" s="16">
        <v>0.33314311119610002</v>
      </c>
      <c r="E34011" s="18">
        <v>0.16194077081489999</v>
      </c>
      <c r="F34011" s="18">
        <v>0.18955352374660001</v>
      </c>
      <c r="G34011" s="18">
        <v>0.1068391525174</v>
      </c>
      <c r="H34011" s="18">
        <v>0.21380984809549999</v>
      </c>
      <c r="I34011" s="18">
        <v>0.2494204763425</v>
      </c>
    </row>
    <row r="34012" spans="1:9" x14ac:dyDescent="0.35">
      <c r="B34012" s="8">
        <v>102.8101585885</v>
      </c>
      <c r="C34012" s="10">
        <v>16.904998745650001</v>
      </c>
      <c r="D34012" s="8">
        <v>89.616649422440005</v>
      </c>
      <c r="E34012" s="10">
        <v>13.193509166029999</v>
      </c>
      <c r="F34012" s="10">
        <v>11.928746890239999</v>
      </c>
      <c r="G34012" s="10">
        <v>4.9762518554110002</v>
      </c>
      <c r="H34012" s="10">
        <v>29.93712847135</v>
      </c>
      <c r="I34012" s="10">
        <v>149.65228580549999</v>
      </c>
    </row>
    <row r="34013" spans="1:9" x14ac:dyDescent="0.35">
      <c r="A34013" s="1" t="s">
        <v>1534</v>
      </c>
      <c r="B34013" s="17">
        <v>5.3322712564690001E-3</v>
      </c>
      <c r="C34013" s="18">
        <v>9.7392533227769994E-3</v>
      </c>
      <c r="D34013" s="18">
        <v>6.9472190591890002E-3</v>
      </c>
      <c r="E34013" s="18">
        <v>0</v>
      </c>
      <c r="F34013" s="18">
        <v>0</v>
      </c>
      <c r="G34013" s="18">
        <v>2.289806602691E-2</v>
      </c>
      <c r="H34013" s="16">
        <v>5.7968657037619997E-2</v>
      </c>
      <c r="I34013" s="18">
        <v>1.8419964670079999E-2</v>
      </c>
    </row>
    <row r="34014" spans="1:9" x14ac:dyDescent="0.35">
      <c r="B34014" s="9">
        <v>1.8688259608690001</v>
      </c>
      <c r="C34014" s="10">
        <v>1.0665242176380001</v>
      </c>
      <c r="D34014" s="10">
        <v>1.8688259608690001</v>
      </c>
      <c r="E34014" s="10">
        <v>0</v>
      </c>
      <c r="F34014" s="10">
        <v>0</v>
      </c>
      <c r="G34014" s="10">
        <v>1.0665242176380001</v>
      </c>
      <c r="H34014" s="8">
        <v>8.1166286235430007</v>
      </c>
      <c r="I34014" s="10">
        <v>11.05197880205</v>
      </c>
    </row>
    <row r="34015" spans="1:9" x14ac:dyDescent="0.35">
      <c r="A34015" s="1" t="s">
        <v>1535</v>
      </c>
      <c r="B34015" s="18">
        <v>1</v>
      </c>
      <c r="C34015" s="18">
        <v>1</v>
      </c>
      <c r="D34015" s="18">
        <v>1</v>
      </c>
      <c r="E34015" s="18">
        <v>1</v>
      </c>
      <c r="F34015" s="18">
        <v>1</v>
      </c>
      <c r="G34015" s="18">
        <v>1</v>
      </c>
      <c r="H34015" s="18">
        <v>1</v>
      </c>
      <c r="I34015" s="18">
        <v>1</v>
      </c>
    </row>
    <row r="34016" spans="1:9" x14ac:dyDescent="0.35">
      <c r="B34016" s="10">
        <v>350.47466098090001</v>
      </c>
      <c r="C34016" s="10">
        <v>109.5078012956</v>
      </c>
      <c r="D34016" s="10">
        <v>269.00345950619999</v>
      </c>
      <c r="E34016" s="10">
        <v>81.471201474699996</v>
      </c>
      <c r="F34016" s="10">
        <v>62.930757785259999</v>
      </c>
      <c r="G34016" s="10">
        <v>46.577043510339998</v>
      </c>
      <c r="H34016" s="10">
        <v>140.0175377235</v>
      </c>
      <c r="I34016" s="10">
        <v>600</v>
      </c>
    </row>
    <row r="34017" spans="1:9" x14ac:dyDescent="0.35">
      <c r="A34017" s="1" t="s">
        <v>1425</v>
      </c>
    </row>
    <row r="34018" spans="1:9" x14ac:dyDescent="0.35">
      <c r="A34018" s="1" t="s">
        <v>25</v>
      </c>
    </row>
    <row r="34022" spans="1:9" x14ac:dyDescent="0.35">
      <c r="A34022" s="3" t="s">
        <v>1522</v>
      </c>
    </row>
    <row r="34023" spans="1:9" x14ac:dyDescent="0.35">
      <c r="A34023" s="1" t="s">
        <v>1426</v>
      </c>
    </row>
    <row r="34024" spans="1:9" ht="62" x14ac:dyDescent="0.35">
      <c r="A34024" s="4" t="s">
        <v>1523</v>
      </c>
      <c r="B34024" s="4" t="s">
        <v>1590</v>
      </c>
      <c r="C34024" s="4" t="s">
        <v>1591</v>
      </c>
      <c r="D34024" s="4" t="s">
        <v>1592</v>
      </c>
      <c r="E34024" s="4" t="s">
        <v>1593</v>
      </c>
      <c r="F34024" s="4" t="s">
        <v>1594</v>
      </c>
      <c r="G34024" s="4" t="s">
        <v>1595</v>
      </c>
      <c r="H34024" s="4" t="s">
        <v>1548</v>
      </c>
      <c r="I34024" s="4" t="s">
        <v>1535</v>
      </c>
    </row>
    <row r="34025" spans="1:9" x14ac:dyDescent="0.35">
      <c r="A34025" s="1" t="s">
        <v>1708</v>
      </c>
      <c r="B34025" s="18">
        <v>0.23682765190649999</v>
      </c>
      <c r="C34025" s="18">
        <v>0.25870998538410001</v>
      </c>
      <c r="D34025" s="18">
        <v>0.2249520499463</v>
      </c>
      <c r="E34025" s="18">
        <v>0.26866693609339998</v>
      </c>
      <c r="F34025" s="18">
        <v>0.2021443250428</v>
      </c>
      <c r="G34025" s="18">
        <v>0.34891399212009999</v>
      </c>
      <c r="H34025" s="18">
        <v>0.25149119643349999</v>
      </c>
      <c r="I34025" s="18">
        <v>0.24315751026890001</v>
      </c>
    </row>
    <row r="34026" spans="1:9" x14ac:dyDescent="0.35">
      <c r="B34026" s="10">
        <v>93.588675604629998</v>
      </c>
      <c r="C34026" s="10">
        <v>28.472677879700001</v>
      </c>
      <c r="D34026" s="10">
        <v>64.74627556483</v>
      </c>
      <c r="E34026" s="10">
        <v>28.842400039800001</v>
      </c>
      <c r="F34026" s="10">
        <v>13.67307501762</v>
      </c>
      <c r="G34026" s="10">
        <v>14.79960286208</v>
      </c>
      <c r="H34026" s="10">
        <v>23.833152677040001</v>
      </c>
      <c r="I34026" s="10">
        <v>145.89450616139999</v>
      </c>
    </row>
    <row r="34027" spans="1:9" x14ac:dyDescent="0.35">
      <c r="A34027" s="1" t="s">
        <v>1709</v>
      </c>
      <c r="B34027" s="17">
        <v>0.25263481723780001</v>
      </c>
      <c r="C34027" s="18">
        <v>0.38521934337870001</v>
      </c>
      <c r="D34027" s="18">
        <v>0.25142569066379999</v>
      </c>
      <c r="E34027" s="18">
        <v>0.25587656656009999</v>
      </c>
      <c r="F34027" s="18">
        <v>0.43693082591569998</v>
      </c>
      <c r="G34027" s="18">
        <v>0.30275618656320002</v>
      </c>
      <c r="H34027" s="18">
        <v>0.39322201633339998</v>
      </c>
      <c r="I34027" s="18">
        <v>0.29915955898750002</v>
      </c>
    </row>
    <row r="34028" spans="1:9" x14ac:dyDescent="0.35">
      <c r="B34028" s="9">
        <v>99.835292739509995</v>
      </c>
      <c r="C34028" s="10">
        <v>42.395836638319999</v>
      </c>
      <c r="D34028" s="10">
        <v>72.365986687770004</v>
      </c>
      <c r="E34028" s="10">
        <v>27.469306051749999</v>
      </c>
      <c r="F34028" s="10">
        <v>29.55407211651</v>
      </c>
      <c r="G34028" s="10">
        <v>12.841764521809999</v>
      </c>
      <c r="H34028" s="10">
        <v>37.264606014640002</v>
      </c>
      <c r="I34028" s="10">
        <v>179.49573539249999</v>
      </c>
    </row>
    <row r="34029" spans="1:9" x14ac:dyDescent="0.35">
      <c r="A34029" s="1" t="s">
        <v>1710</v>
      </c>
      <c r="B34029" s="16">
        <v>0.2246604835362</v>
      </c>
      <c r="C34029" s="18">
        <v>0.19113582012909999</v>
      </c>
      <c r="D34029" s="18">
        <v>0.2307582982717</v>
      </c>
      <c r="E34029" s="18">
        <v>0.20831183384820001</v>
      </c>
      <c r="F34029" s="18">
        <v>0.1596065873475</v>
      </c>
      <c r="G34029" s="18">
        <v>0.24141478989699999</v>
      </c>
      <c r="H34029" s="17">
        <v>4.3150763526239998E-2</v>
      </c>
      <c r="I34029" s="18">
        <v>0.18984248973109999</v>
      </c>
    </row>
    <row r="34030" spans="1:9" x14ac:dyDescent="0.35">
      <c r="B34030" s="8">
        <v>88.780499006699998</v>
      </c>
      <c r="C34030" s="10">
        <v>21.035711589280002</v>
      </c>
      <c r="D34030" s="10">
        <v>66.417444839189997</v>
      </c>
      <c r="E34030" s="10">
        <v>22.3630541675</v>
      </c>
      <c r="F34030" s="10">
        <v>10.79581552264</v>
      </c>
      <c r="G34030" s="10">
        <v>10.23989606664</v>
      </c>
      <c r="H34030" s="9">
        <v>4.0892832426580004</v>
      </c>
      <c r="I34030" s="10">
        <v>113.90549383859999</v>
      </c>
    </row>
    <row r="34031" spans="1:9" x14ac:dyDescent="0.35">
      <c r="A34031" s="1" t="s">
        <v>1711</v>
      </c>
      <c r="B34031" s="18">
        <v>0.27616599545479997</v>
      </c>
      <c r="C34031" s="18">
        <v>0.16493485110809999</v>
      </c>
      <c r="D34031" s="18">
        <v>0.2863709817581</v>
      </c>
      <c r="E34031" s="18">
        <v>0.24880574372850001</v>
      </c>
      <c r="F34031" s="18">
        <v>0.20131826169389999</v>
      </c>
      <c r="G34031" s="18">
        <v>0.10691503141979999</v>
      </c>
      <c r="H34031" s="18">
        <v>0.23600852080010001</v>
      </c>
      <c r="I34031" s="18">
        <v>0.2494204763425</v>
      </c>
    </row>
    <row r="34032" spans="1:9" x14ac:dyDescent="0.35">
      <c r="B34032" s="10">
        <v>109.1342567204</v>
      </c>
      <c r="C34032" s="10">
        <v>18.15212845289</v>
      </c>
      <c r="D34032" s="10">
        <v>82.424029934870006</v>
      </c>
      <c r="E34032" s="10">
        <v>26.710226785490001</v>
      </c>
      <c r="F34032" s="10">
        <v>13.617199958380001</v>
      </c>
      <c r="G34032" s="10">
        <v>4.5349284945120001</v>
      </c>
      <c r="H34032" s="10">
        <v>22.365900632220001</v>
      </c>
      <c r="I34032" s="10">
        <v>149.65228580549999</v>
      </c>
    </row>
    <row r="34033" spans="1:9" x14ac:dyDescent="0.35">
      <c r="A34033" s="1" t="s">
        <v>1534</v>
      </c>
      <c r="B34033" s="18">
        <v>9.7110518647099998E-3</v>
      </c>
      <c r="C34033" s="18">
        <v>0</v>
      </c>
      <c r="D34033" s="18">
        <v>6.4929793601710001E-3</v>
      </c>
      <c r="E34033" s="18">
        <v>1.833891976974E-2</v>
      </c>
      <c r="F34033" s="18">
        <v>0</v>
      </c>
      <c r="G34033" s="18">
        <v>0</v>
      </c>
      <c r="H34033" s="16">
        <v>7.612750290683E-2</v>
      </c>
      <c r="I34033" s="18">
        <v>1.8419964670079999E-2</v>
      </c>
    </row>
    <row r="34034" spans="1:9" x14ac:dyDescent="0.35">
      <c r="B34034" s="10">
        <v>3.8375775608530001</v>
      </c>
      <c r="C34034" s="10">
        <v>0</v>
      </c>
      <c r="D34034" s="10">
        <v>1.8688259608690001</v>
      </c>
      <c r="E34034" s="10">
        <v>1.968751599984</v>
      </c>
      <c r="F34034" s="10">
        <v>0</v>
      </c>
      <c r="G34034" s="10">
        <v>0</v>
      </c>
      <c r="H34034" s="8">
        <v>7.2144012411969998</v>
      </c>
      <c r="I34034" s="10">
        <v>11.05197880205</v>
      </c>
    </row>
    <row r="34035" spans="1:9" x14ac:dyDescent="0.35">
      <c r="A34035" s="1" t="s">
        <v>1535</v>
      </c>
      <c r="B34035" s="18">
        <v>1</v>
      </c>
      <c r="C34035" s="18">
        <v>1</v>
      </c>
      <c r="D34035" s="18">
        <v>1</v>
      </c>
      <c r="E34035" s="18">
        <v>1</v>
      </c>
      <c r="F34035" s="18">
        <v>1</v>
      </c>
      <c r="G34035" s="18">
        <v>1</v>
      </c>
      <c r="H34035" s="18">
        <v>1</v>
      </c>
      <c r="I34035" s="18">
        <v>1</v>
      </c>
    </row>
    <row r="34036" spans="1:9" x14ac:dyDescent="0.35">
      <c r="B34036" s="10">
        <v>395.17630163209998</v>
      </c>
      <c r="C34036" s="10">
        <v>110.05635456020001</v>
      </c>
      <c r="D34036" s="10">
        <v>287.82256298750002</v>
      </c>
      <c r="E34036" s="10">
        <v>107.3537386445</v>
      </c>
      <c r="F34036" s="10">
        <v>67.64016261514</v>
      </c>
      <c r="G34036" s="10">
        <v>42.416191945039998</v>
      </c>
      <c r="H34036" s="10">
        <v>94.76734380776</v>
      </c>
      <c r="I34036" s="10">
        <v>600</v>
      </c>
    </row>
    <row r="34037" spans="1:9" x14ac:dyDescent="0.35">
      <c r="A34037" s="1" t="s">
        <v>1426</v>
      </c>
    </row>
    <row r="34038" spans="1:9" x14ac:dyDescent="0.35">
      <c r="A34038" s="1" t="s">
        <v>25</v>
      </c>
    </row>
    <row r="34042" spans="1:9" x14ac:dyDescent="0.35">
      <c r="A34042" s="3" t="s">
        <v>1522</v>
      </c>
    </row>
    <row r="34043" spans="1:9" x14ac:dyDescent="0.35">
      <c r="A34043" s="1" t="s">
        <v>1427</v>
      </c>
    </row>
    <row r="34044" spans="1:9" ht="31" x14ac:dyDescent="0.35">
      <c r="A34044" s="4" t="s">
        <v>1523</v>
      </c>
      <c r="B34044" s="4" t="s">
        <v>1584</v>
      </c>
      <c r="C34044" s="4" t="s">
        <v>1585</v>
      </c>
      <c r="D34044" s="4" t="s">
        <v>1586</v>
      </c>
      <c r="E34044" s="4" t="s">
        <v>1596</v>
      </c>
      <c r="F34044" s="4" t="s">
        <v>1597</v>
      </c>
      <c r="G34044" s="4" t="s">
        <v>1589</v>
      </c>
      <c r="H34044" s="4" t="s">
        <v>1534</v>
      </c>
      <c r="I34044" s="4" t="s">
        <v>1535</v>
      </c>
    </row>
    <row r="34045" spans="1:9" x14ac:dyDescent="0.35">
      <c r="A34045" s="1" t="s">
        <v>1708</v>
      </c>
      <c r="B34045" s="18">
        <v>0.2333030299072</v>
      </c>
      <c r="C34045" s="18">
        <v>0.27812170386020002</v>
      </c>
      <c r="D34045" s="18">
        <v>0.20737105157419999</v>
      </c>
      <c r="E34045" s="18">
        <v>0.30104463384550001</v>
      </c>
      <c r="F34045" s="18">
        <v>0.2534339650711</v>
      </c>
      <c r="G34045" s="18">
        <v>0.31278301360209998</v>
      </c>
      <c r="H34045" s="18">
        <v>0.2167183149302</v>
      </c>
      <c r="I34045" s="18">
        <v>0.24315751026890001</v>
      </c>
    </row>
    <row r="34046" spans="1:9" x14ac:dyDescent="0.35">
      <c r="B34046" s="10">
        <v>79.330048989470001</v>
      </c>
      <c r="C34046" s="10">
        <v>46.309758996189998</v>
      </c>
      <c r="D34046" s="10">
        <v>50.992208267910001</v>
      </c>
      <c r="E34046" s="10">
        <v>28.337840721559999</v>
      </c>
      <c r="F34046" s="10">
        <v>24.645274875079998</v>
      </c>
      <c r="G34046" s="10">
        <v>21.66448412111</v>
      </c>
      <c r="H34046" s="10">
        <v>20.254698175710001</v>
      </c>
      <c r="I34046" s="10">
        <v>145.89450616139999</v>
      </c>
    </row>
    <row r="34047" spans="1:9" x14ac:dyDescent="0.35">
      <c r="A34047" s="1" t="s">
        <v>1709</v>
      </c>
      <c r="B34047" s="17">
        <v>0.2269259479904</v>
      </c>
      <c r="C34047" s="18">
        <v>0.37043490678219998</v>
      </c>
      <c r="D34047" s="17">
        <v>0.20233700202400001</v>
      </c>
      <c r="E34047" s="18">
        <v>0.29115917453119999</v>
      </c>
      <c r="F34047" s="18">
        <v>0.35993347334969999</v>
      </c>
      <c r="G34047" s="18">
        <v>0.38517880212420003</v>
      </c>
      <c r="H34047" s="16">
        <v>0.43497689079149998</v>
      </c>
      <c r="I34047" s="18">
        <v>0.29915955898750002</v>
      </c>
    </row>
    <row r="34048" spans="1:9" x14ac:dyDescent="0.35">
      <c r="B34048" s="9">
        <v>77.161649285999999</v>
      </c>
      <c r="C34048" s="10">
        <v>61.680735515279999</v>
      </c>
      <c r="D34048" s="9">
        <v>49.754343574910003</v>
      </c>
      <c r="E34048" s="10">
        <v>27.40730571109</v>
      </c>
      <c r="F34048" s="10">
        <v>35.001856933260001</v>
      </c>
      <c r="G34048" s="10">
        <v>26.678878582020001</v>
      </c>
      <c r="H34048" s="8">
        <v>40.653350591200002</v>
      </c>
      <c r="I34048" s="10">
        <v>179.49573539249999</v>
      </c>
    </row>
    <row r="34049" spans="1:9" x14ac:dyDescent="0.35">
      <c r="A34049" s="1" t="s">
        <v>1710</v>
      </c>
      <c r="B34049" s="16">
        <v>0.2377247198853</v>
      </c>
      <c r="C34049" s="18">
        <v>0.17094666022630001</v>
      </c>
      <c r="D34049" s="16">
        <v>0.24945772896400001</v>
      </c>
      <c r="E34049" s="18">
        <v>0.20707480788079999</v>
      </c>
      <c r="F34049" s="18">
        <v>0.16179056270530001</v>
      </c>
      <c r="G34049" s="18">
        <v>0.1838017189626</v>
      </c>
      <c r="H34049" s="17">
        <v>4.9301712604700003E-2</v>
      </c>
      <c r="I34049" s="18">
        <v>0.18984248973109999</v>
      </c>
    </row>
    <row r="34050" spans="1:9" x14ac:dyDescent="0.35">
      <c r="B34050" s="8">
        <v>80.833556606659997</v>
      </c>
      <c r="C34050" s="10">
        <v>28.46415265836</v>
      </c>
      <c r="D34050" s="8">
        <v>61.341254590790001</v>
      </c>
      <c r="E34050" s="10">
        <v>19.492302015869999</v>
      </c>
      <c r="F34050" s="10">
        <v>15.73338005009</v>
      </c>
      <c r="G34050" s="10">
        <v>12.73077260827</v>
      </c>
      <c r="H34050" s="9">
        <v>4.607784573609</v>
      </c>
      <c r="I34050" s="10">
        <v>113.90549383859999</v>
      </c>
    </row>
    <row r="34051" spans="1:9" x14ac:dyDescent="0.35">
      <c r="A34051" s="1" t="s">
        <v>1711</v>
      </c>
      <c r="B34051" s="18">
        <v>0.28780088922640001</v>
      </c>
      <c r="C34051" s="18">
        <v>0.1671619527515</v>
      </c>
      <c r="D34051" s="16">
        <v>0.3332342248531</v>
      </c>
      <c r="E34051" s="18">
        <v>0.1691162679415</v>
      </c>
      <c r="F34051" s="18">
        <v>0.2020094430239</v>
      </c>
      <c r="G34051" s="18">
        <v>0.11823646531110001</v>
      </c>
      <c r="H34051" s="18">
        <v>0.25633552703110002</v>
      </c>
      <c r="I34051" s="18">
        <v>0.2494204763425</v>
      </c>
    </row>
    <row r="34052" spans="1:9" x14ac:dyDescent="0.35">
      <c r="B34052" s="10">
        <v>97.860960702569997</v>
      </c>
      <c r="C34052" s="10">
        <v>27.833964907479999</v>
      </c>
      <c r="D34052" s="8">
        <v>81.941760273270006</v>
      </c>
      <c r="E34052" s="10">
        <v>15.9192004293</v>
      </c>
      <c r="F34052" s="10">
        <v>19.64447918135</v>
      </c>
      <c r="G34052" s="10">
        <v>8.1894857261239995</v>
      </c>
      <c r="H34052" s="10">
        <v>23.957360195420002</v>
      </c>
      <c r="I34052" s="10">
        <v>149.65228580549999</v>
      </c>
    </row>
    <row r="34053" spans="1:9" x14ac:dyDescent="0.35">
      <c r="A34053" s="1" t="s">
        <v>1534</v>
      </c>
      <c r="B34053" s="18">
        <v>1.424541299067E-2</v>
      </c>
      <c r="C34053" s="18">
        <v>1.33347763798E-2</v>
      </c>
      <c r="D34053" s="18">
        <v>7.5999925847199997E-3</v>
      </c>
      <c r="E34053" s="18">
        <v>3.1605115800900002E-2</v>
      </c>
      <c r="F34053" s="18">
        <v>2.2832555849989999E-2</v>
      </c>
      <c r="G34053" s="18">
        <v>0</v>
      </c>
      <c r="H34053" s="18">
        <v>4.266755464251E-2</v>
      </c>
      <c r="I34053" s="18">
        <v>1.8419964670079999E-2</v>
      </c>
    </row>
    <row r="34054" spans="1:9" x14ac:dyDescent="0.35">
      <c r="B34054" s="10">
        <v>4.8438689839310003</v>
      </c>
      <c r="C34054" s="10">
        <v>2.2203599066359998</v>
      </c>
      <c r="D34054" s="10">
        <v>1.8688259608690001</v>
      </c>
      <c r="E34054" s="10">
        <v>2.9750430230620002</v>
      </c>
      <c r="F34054" s="10">
        <v>2.2203599066359998</v>
      </c>
      <c r="G34054" s="10">
        <v>0</v>
      </c>
      <c r="H34054" s="10">
        <v>3.9877499114830002</v>
      </c>
      <c r="I34054" s="10">
        <v>11.05197880205</v>
      </c>
    </row>
    <row r="34055" spans="1:9" x14ac:dyDescent="0.35">
      <c r="A34055" s="1" t="s">
        <v>1535</v>
      </c>
      <c r="B34055" s="18">
        <v>1</v>
      </c>
      <c r="C34055" s="18">
        <v>1</v>
      </c>
      <c r="D34055" s="18">
        <v>1</v>
      </c>
      <c r="E34055" s="18">
        <v>1</v>
      </c>
      <c r="F34055" s="18">
        <v>1</v>
      </c>
      <c r="G34055" s="18">
        <v>1</v>
      </c>
      <c r="H34055" s="18">
        <v>1</v>
      </c>
      <c r="I34055" s="18">
        <v>1</v>
      </c>
    </row>
    <row r="34056" spans="1:9" x14ac:dyDescent="0.35">
      <c r="B34056" s="10">
        <v>340.03008456859999</v>
      </c>
      <c r="C34056" s="10">
        <v>166.50897198390001</v>
      </c>
      <c r="D34056" s="10">
        <v>245.89839266780001</v>
      </c>
      <c r="E34056" s="10">
        <v>94.13169190088</v>
      </c>
      <c r="F34056" s="10">
        <v>97.245350946420004</v>
      </c>
      <c r="G34056" s="10">
        <v>69.263621037519997</v>
      </c>
      <c r="H34056" s="10">
        <v>93.460943447419993</v>
      </c>
      <c r="I34056" s="10">
        <v>600</v>
      </c>
    </row>
    <row r="34057" spans="1:9" x14ac:dyDescent="0.35">
      <c r="A34057" s="1" t="s">
        <v>1427</v>
      </c>
    </row>
    <row r="34058" spans="1:9" x14ac:dyDescent="0.35">
      <c r="A34058" s="1" t="s">
        <v>25</v>
      </c>
    </row>
    <row r="34062" spans="1:9" x14ac:dyDescent="0.35">
      <c r="A34062" s="3" t="s">
        <v>1522</v>
      </c>
    </row>
    <row r="34063" spans="1:9" x14ac:dyDescent="0.35">
      <c r="A34063" s="1" t="s">
        <v>1428</v>
      </c>
    </row>
    <row r="34064" spans="1:9" ht="77.5" x14ac:dyDescent="0.35">
      <c r="A34064" s="4" t="s">
        <v>1523</v>
      </c>
      <c r="B34064" s="4" t="s">
        <v>1572</v>
      </c>
      <c r="C34064" s="4" t="s">
        <v>1598</v>
      </c>
      <c r="D34064" s="4" t="s">
        <v>1599</v>
      </c>
      <c r="E34064" s="4" t="s">
        <v>1600</v>
      </c>
      <c r="F34064" s="4" t="s">
        <v>1601</v>
      </c>
      <c r="G34064" s="4" t="s">
        <v>1548</v>
      </c>
      <c r="H34064" s="4" t="s">
        <v>1535</v>
      </c>
    </row>
    <row r="34065" spans="1:8" x14ac:dyDescent="0.35">
      <c r="A34065" s="1" t="s">
        <v>1708</v>
      </c>
      <c r="B34065" s="18">
        <v>0.2772510503974</v>
      </c>
      <c r="C34065" s="18">
        <v>0.16207869262749999</v>
      </c>
      <c r="D34065" s="18">
        <v>0.27548716764100001</v>
      </c>
      <c r="E34065" s="18">
        <v>0.32061092655380002</v>
      </c>
      <c r="F34065" s="18">
        <v>0.26184684332960001</v>
      </c>
      <c r="G34065" s="18">
        <v>0.18204565727140001</v>
      </c>
      <c r="H34065" s="18">
        <v>0.24315751026890001</v>
      </c>
    </row>
    <row r="34066" spans="1:8" x14ac:dyDescent="0.35">
      <c r="B34066" s="10">
        <v>114.6699003129</v>
      </c>
      <c r="C34066" s="10">
        <v>21.99352860846</v>
      </c>
      <c r="D34066" s="10">
        <v>85.541618523569994</v>
      </c>
      <c r="E34066" s="10">
        <v>11.65191922687</v>
      </c>
      <c r="F34066" s="10">
        <v>17.47636256242</v>
      </c>
      <c r="G34066" s="10">
        <v>9.231077240047</v>
      </c>
      <c r="H34066" s="10">
        <v>145.89450616139999</v>
      </c>
    </row>
    <row r="34067" spans="1:8" x14ac:dyDescent="0.35">
      <c r="A34067" s="1" t="s">
        <v>1709</v>
      </c>
      <c r="B34067" s="18">
        <v>0.26812306026389998</v>
      </c>
      <c r="C34067" s="18">
        <v>0.35540672129000001</v>
      </c>
      <c r="D34067" s="18">
        <v>0.29722446926410001</v>
      </c>
      <c r="E34067" s="18">
        <v>0.12078590079489999</v>
      </c>
      <c r="F34067" s="18">
        <v>0.21296144505270001</v>
      </c>
      <c r="G34067" s="18">
        <v>0.4017877994181</v>
      </c>
      <c r="H34067" s="18">
        <v>0.29915955898750002</v>
      </c>
    </row>
    <row r="34068" spans="1:8" x14ac:dyDescent="0.35">
      <c r="B34068" s="10">
        <v>110.8946009329</v>
      </c>
      <c r="C34068" s="10">
        <v>48.227486078609999</v>
      </c>
      <c r="D34068" s="10">
        <v>92.291275791090001</v>
      </c>
      <c r="E34068" s="10">
        <v>4.389705537907</v>
      </c>
      <c r="F34068" s="10">
        <v>14.21361960386</v>
      </c>
      <c r="G34068" s="10">
        <v>20.37364838101</v>
      </c>
      <c r="H34068" s="10">
        <v>179.49573539249999</v>
      </c>
    </row>
    <row r="34069" spans="1:8" x14ac:dyDescent="0.35">
      <c r="A34069" s="1" t="s">
        <v>1710</v>
      </c>
      <c r="B34069" s="16">
        <v>0.2218400275653</v>
      </c>
      <c r="C34069" s="18">
        <v>0.1178298587965</v>
      </c>
      <c r="D34069" s="18">
        <v>0.18965993874020001</v>
      </c>
      <c r="E34069" s="18">
        <v>0.30921737210130001</v>
      </c>
      <c r="F34069" s="18">
        <v>0.3239741783117</v>
      </c>
      <c r="G34069" s="18">
        <v>0.1215649726381</v>
      </c>
      <c r="H34069" s="18">
        <v>0.18984248973109999</v>
      </c>
    </row>
    <row r="34070" spans="1:8" x14ac:dyDescent="0.35">
      <c r="B34070" s="8">
        <v>91.752127935510003</v>
      </c>
      <c r="C34070" s="10">
        <v>15.98911200701</v>
      </c>
      <c r="D34070" s="10">
        <v>58.891375115000002</v>
      </c>
      <c r="E34070" s="10">
        <v>11.237844829549999</v>
      </c>
      <c r="F34070" s="10">
        <v>21.622907990960002</v>
      </c>
      <c r="G34070" s="10">
        <v>6.1642538961150004</v>
      </c>
      <c r="H34070" s="10">
        <v>113.90549383859999</v>
      </c>
    </row>
    <row r="34071" spans="1:8" x14ac:dyDescent="0.35">
      <c r="A34071" s="1" t="s">
        <v>1711</v>
      </c>
      <c r="B34071" s="18">
        <v>0.22041441752400001</v>
      </c>
      <c r="C34071" s="18">
        <v>0.33863730400690001</v>
      </c>
      <c r="D34071" s="18">
        <v>0.2283004944773</v>
      </c>
      <c r="E34071" s="18">
        <v>0.18829100293859999</v>
      </c>
      <c r="F34071" s="18">
        <v>0.20121753330600001</v>
      </c>
      <c r="G34071" s="18">
        <v>0.24725839902819999</v>
      </c>
      <c r="H34071" s="18">
        <v>0.2494204763425</v>
      </c>
    </row>
    <row r="34072" spans="1:8" x14ac:dyDescent="0.35">
      <c r="B34072" s="10">
        <v>91.162501454060006</v>
      </c>
      <c r="C34072" s="10">
        <v>45.951933056900003</v>
      </c>
      <c r="D34072" s="10">
        <v>70.889667836620006</v>
      </c>
      <c r="E34072" s="10">
        <v>6.8430342688819996</v>
      </c>
      <c r="F34072" s="10">
        <v>13.42979934856</v>
      </c>
      <c r="G34072" s="10">
        <v>12.53785129451</v>
      </c>
      <c r="H34072" s="10">
        <v>149.65228580549999</v>
      </c>
    </row>
    <row r="34073" spans="1:8" x14ac:dyDescent="0.35">
      <c r="A34073" s="1" t="s">
        <v>1534</v>
      </c>
      <c r="B34073" s="18">
        <v>1.237144424933E-2</v>
      </c>
      <c r="C34073" s="18">
        <v>2.604742327904E-2</v>
      </c>
      <c r="D34073" s="18">
        <v>9.3279298775040004E-3</v>
      </c>
      <c r="E34073" s="18">
        <v>6.1094797611380001E-2</v>
      </c>
      <c r="F34073" s="18">
        <v>0</v>
      </c>
      <c r="G34073" s="18">
        <v>4.7343171644260003E-2</v>
      </c>
      <c r="H34073" s="18">
        <v>1.8419964670079999E-2</v>
      </c>
    </row>
    <row r="34074" spans="1:8" x14ac:dyDescent="0.35">
      <c r="B34074" s="10">
        <v>5.1167787345219997</v>
      </c>
      <c r="C34074" s="10">
        <v>3.5345469523299999</v>
      </c>
      <c r="D34074" s="10">
        <v>2.8964188278849998</v>
      </c>
      <c r="E34074" s="10">
        <v>2.2203599066359998</v>
      </c>
      <c r="F34074" s="10">
        <v>0</v>
      </c>
      <c r="G34074" s="10">
        <v>2.4006531151980002</v>
      </c>
      <c r="H34074" s="10">
        <v>11.05197880205</v>
      </c>
    </row>
    <row r="34075" spans="1:8" x14ac:dyDescent="0.35">
      <c r="A34075" s="1" t="s">
        <v>1535</v>
      </c>
      <c r="B34075" s="18">
        <v>1</v>
      </c>
      <c r="C34075" s="18">
        <v>1</v>
      </c>
      <c r="D34075" s="18">
        <v>1</v>
      </c>
      <c r="E34075" s="18">
        <v>1</v>
      </c>
      <c r="F34075" s="18">
        <v>1</v>
      </c>
      <c r="G34075" s="18">
        <v>1</v>
      </c>
      <c r="H34075" s="18">
        <v>1</v>
      </c>
    </row>
    <row r="34076" spans="1:8" x14ac:dyDescent="0.35">
      <c r="B34076" s="10">
        <v>413.59590936979998</v>
      </c>
      <c r="C34076" s="10">
        <v>135.69660670330001</v>
      </c>
      <c r="D34076" s="10">
        <v>310.51035609420001</v>
      </c>
      <c r="E34076" s="10">
        <v>36.342863769840001</v>
      </c>
      <c r="F34076" s="10">
        <v>66.742689505800001</v>
      </c>
      <c r="G34076" s="10">
        <v>50.707483926869998</v>
      </c>
      <c r="H34076" s="10">
        <v>600</v>
      </c>
    </row>
    <row r="34077" spans="1:8" x14ac:dyDescent="0.35">
      <c r="A34077" s="1" t="s">
        <v>1428</v>
      </c>
    </row>
    <row r="34078" spans="1:8" x14ac:dyDescent="0.35">
      <c r="A34078" s="1" t="s">
        <v>25</v>
      </c>
    </row>
    <row r="34082" spans="1:6" x14ac:dyDescent="0.35">
      <c r="A34082" s="3" t="s">
        <v>1522</v>
      </c>
    </row>
    <row r="34083" spans="1:6" x14ac:dyDescent="0.35">
      <c r="A34083" s="1" t="s">
        <v>1429</v>
      </c>
    </row>
    <row r="34084" spans="1:6" ht="46.5" x14ac:dyDescent="0.35">
      <c r="A34084" s="4" t="s">
        <v>1523</v>
      </c>
      <c r="B34084" s="4" t="s">
        <v>1602</v>
      </c>
      <c r="C34084" s="4" t="s">
        <v>1603</v>
      </c>
      <c r="D34084" s="4" t="s">
        <v>1604</v>
      </c>
      <c r="E34084" s="4" t="s">
        <v>1548</v>
      </c>
      <c r="F34084" s="4" t="s">
        <v>1535</v>
      </c>
    </row>
    <row r="34085" spans="1:6" x14ac:dyDescent="0.35">
      <c r="A34085" s="1" t="s">
        <v>1708</v>
      </c>
      <c r="B34085" s="18">
        <v>0.24246243872100001</v>
      </c>
      <c r="C34085" s="18">
        <v>0.28627519828109999</v>
      </c>
      <c r="D34085" s="18">
        <v>0.22460212461029999</v>
      </c>
      <c r="E34085" s="18">
        <v>0.14897502499160001</v>
      </c>
      <c r="F34085" s="18">
        <v>0.24315751026890001</v>
      </c>
    </row>
    <row r="34086" spans="1:6" x14ac:dyDescent="0.35">
      <c r="B34086" s="10">
        <v>38.669022568610004</v>
      </c>
      <c r="C34086" s="10">
        <v>60.915849197050001</v>
      </c>
      <c r="D34086" s="10">
        <v>36.778478420970004</v>
      </c>
      <c r="E34086" s="10">
        <v>9.5311559747400008</v>
      </c>
      <c r="F34086" s="10">
        <v>145.89450616139999</v>
      </c>
    </row>
    <row r="34087" spans="1:6" x14ac:dyDescent="0.35">
      <c r="A34087" s="1" t="s">
        <v>1709</v>
      </c>
      <c r="B34087" s="18">
        <v>0.26173509962309999</v>
      </c>
      <c r="C34087" s="18">
        <v>0.24557925494880001</v>
      </c>
      <c r="D34087" s="18">
        <v>0.36321561282179998</v>
      </c>
      <c r="E34087" s="18">
        <v>0.40670727895309999</v>
      </c>
      <c r="F34087" s="18">
        <v>0.29915955898750002</v>
      </c>
    </row>
    <row r="34088" spans="1:6" x14ac:dyDescent="0.35">
      <c r="B34088" s="10">
        <v>41.74271498593</v>
      </c>
      <c r="C34088" s="10">
        <v>52.256251852090003</v>
      </c>
      <c r="D34088" s="10">
        <v>59.476363375920002</v>
      </c>
      <c r="E34088" s="10">
        <v>26.020405178539999</v>
      </c>
      <c r="F34088" s="10">
        <v>179.49573539249999</v>
      </c>
    </row>
    <row r="34089" spans="1:6" x14ac:dyDescent="0.35">
      <c r="A34089" s="1" t="s">
        <v>1710</v>
      </c>
      <c r="B34089" s="18">
        <v>0.25675447002129997</v>
      </c>
      <c r="C34089" s="18">
        <v>0.21519173549609999</v>
      </c>
      <c r="D34089" s="18">
        <v>0.13074668074939999</v>
      </c>
      <c r="E34089" s="18">
        <v>8.9987703104630001E-2</v>
      </c>
      <c r="F34089" s="18">
        <v>0.18984248973109999</v>
      </c>
    </row>
    <row r="34090" spans="1:6" x14ac:dyDescent="0.35">
      <c r="B34090" s="10">
        <v>40.948381317200003</v>
      </c>
      <c r="C34090" s="10">
        <v>45.790160609929998</v>
      </c>
      <c r="D34090" s="10">
        <v>21.409699418020001</v>
      </c>
      <c r="E34090" s="10">
        <v>5.7572524934780001</v>
      </c>
      <c r="F34090" s="10">
        <v>113.90549383859999</v>
      </c>
    </row>
    <row r="34091" spans="1:6" x14ac:dyDescent="0.35">
      <c r="A34091" s="1" t="s">
        <v>1711</v>
      </c>
      <c r="B34091" s="18">
        <v>0.22512589477139999</v>
      </c>
      <c r="C34091" s="18">
        <v>0.2437016254787</v>
      </c>
      <c r="D34091" s="18">
        <v>0.26962510893960001</v>
      </c>
      <c r="E34091" s="18">
        <v>0.27728956989659997</v>
      </c>
      <c r="F34091" s="18">
        <v>0.2494204763425</v>
      </c>
    </row>
    <row r="34092" spans="1:6" x14ac:dyDescent="0.35">
      <c r="B34092" s="10">
        <v>35.904110969169999</v>
      </c>
      <c r="C34092" s="10">
        <v>51.856715342000001</v>
      </c>
      <c r="D34092" s="10">
        <v>44.150968153539999</v>
      </c>
      <c r="E34092" s="10">
        <v>17.740491340759998</v>
      </c>
      <c r="F34092" s="10">
        <v>149.65228580549999</v>
      </c>
    </row>
    <row r="34093" spans="1:6" x14ac:dyDescent="0.35">
      <c r="A34093" s="1" t="s">
        <v>1534</v>
      </c>
      <c r="B34093" s="18">
        <v>1.3922096863090001E-2</v>
      </c>
      <c r="C34093" s="18">
        <v>9.2521857953319995E-3</v>
      </c>
      <c r="D34093" s="18">
        <v>1.1810472878909999E-2</v>
      </c>
      <c r="E34093" s="16">
        <v>7.7040423054080001E-2</v>
      </c>
      <c r="F34093" s="18">
        <v>1.8419964670079999E-2</v>
      </c>
    </row>
    <row r="34094" spans="1:6" x14ac:dyDescent="0.35">
      <c r="B34094" s="10">
        <v>2.2203599066359998</v>
      </c>
      <c r="C34094" s="10">
        <v>1.968751599984</v>
      </c>
      <c r="D34094" s="10">
        <v>1.93395865098</v>
      </c>
      <c r="E34094" s="8">
        <v>4.928908644451</v>
      </c>
      <c r="F34094" s="10">
        <v>11.05197880205</v>
      </c>
    </row>
    <row r="34095" spans="1:6" x14ac:dyDescent="0.35">
      <c r="A34095" s="1" t="s">
        <v>1535</v>
      </c>
      <c r="B34095" s="18">
        <v>1</v>
      </c>
      <c r="C34095" s="18">
        <v>1</v>
      </c>
      <c r="D34095" s="18">
        <v>1</v>
      </c>
      <c r="E34095" s="18">
        <v>1</v>
      </c>
      <c r="F34095" s="18">
        <v>1</v>
      </c>
    </row>
    <row r="34096" spans="1:6" x14ac:dyDescent="0.35">
      <c r="B34096" s="10">
        <v>159.48458974760001</v>
      </c>
      <c r="C34096" s="10">
        <v>212.78772860110001</v>
      </c>
      <c r="D34096" s="10">
        <v>163.74946801940001</v>
      </c>
      <c r="E34096" s="10">
        <v>63.978213631960003</v>
      </c>
      <c r="F34096" s="10">
        <v>600</v>
      </c>
    </row>
    <row r="34097" spans="1:7" x14ac:dyDescent="0.35">
      <c r="A34097" s="1" t="s">
        <v>1429</v>
      </c>
    </row>
    <row r="34098" spans="1:7" x14ac:dyDescent="0.35">
      <c r="A34098" s="1" t="s">
        <v>25</v>
      </c>
    </row>
    <row r="34102" spans="1:7" x14ac:dyDescent="0.35">
      <c r="A34102" s="3" t="s">
        <v>1522</v>
      </c>
    </row>
    <row r="34103" spans="1:7" x14ac:dyDescent="0.35">
      <c r="A34103" s="1" t="s">
        <v>1430</v>
      </c>
    </row>
    <row r="34104" spans="1:7" ht="46.5" x14ac:dyDescent="0.35">
      <c r="A34104" s="4" t="s">
        <v>1523</v>
      </c>
      <c r="B34104" s="4" t="s">
        <v>1605</v>
      </c>
      <c r="C34104" s="4" t="s">
        <v>1606</v>
      </c>
      <c r="D34104" s="4" t="s">
        <v>1607</v>
      </c>
      <c r="E34104" s="4" t="s">
        <v>1608</v>
      </c>
      <c r="F34104" s="4" t="s">
        <v>1548</v>
      </c>
      <c r="G34104" s="4" t="s">
        <v>1535</v>
      </c>
    </row>
    <row r="34105" spans="1:7" x14ac:dyDescent="0.35">
      <c r="A34105" s="1" t="s">
        <v>1708</v>
      </c>
      <c r="B34105" s="18">
        <v>0.17596702763290001</v>
      </c>
      <c r="C34105" s="18">
        <v>0.25916566679589997</v>
      </c>
      <c r="D34105" s="18">
        <v>0.3211200749866</v>
      </c>
      <c r="E34105" s="18">
        <v>0.29312186945919999</v>
      </c>
      <c r="F34105" s="18">
        <v>0.2093246812932</v>
      </c>
      <c r="G34105" s="18">
        <v>0.24315751026890001</v>
      </c>
    </row>
    <row r="34106" spans="1:7" x14ac:dyDescent="0.35">
      <c r="B34106" s="10">
        <v>19.399564710650001</v>
      </c>
      <c r="C34106" s="10">
        <v>44.244347343969999</v>
      </c>
      <c r="D34106" s="10">
        <v>5.0559384109909997</v>
      </c>
      <c r="E34106" s="10">
        <v>47.951412034539999</v>
      </c>
      <c r="F34106" s="10">
        <v>29.24324366123</v>
      </c>
      <c r="G34106" s="10">
        <v>145.89450616139999</v>
      </c>
    </row>
    <row r="34107" spans="1:7" x14ac:dyDescent="0.35">
      <c r="A34107" s="1" t="s">
        <v>1709</v>
      </c>
      <c r="B34107" s="18">
        <v>0.33314151690650001</v>
      </c>
      <c r="C34107" s="18">
        <v>0.3016661311794</v>
      </c>
      <c r="D34107" s="18">
        <v>0.34708796488420002</v>
      </c>
      <c r="E34107" s="18">
        <v>0.24059881194230001</v>
      </c>
      <c r="F34107" s="18">
        <v>0.33245152777190001</v>
      </c>
      <c r="G34107" s="18">
        <v>0.29915955898750002</v>
      </c>
    </row>
    <row r="34108" spans="1:7" x14ac:dyDescent="0.35">
      <c r="B34108" s="10">
        <v>36.727337513000002</v>
      </c>
      <c r="C34108" s="10">
        <v>51.499958520059998</v>
      </c>
      <c r="D34108" s="10">
        <v>5.4647949796480004</v>
      </c>
      <c r="E34108" s="10">
        <v>39.359235760030003</v>
      </c>
      <c r="F34108" s="10">
        <v>46.44440861975</v>
      </c>
      <c r="G34108" s="10">
        <v>179.49573539249999</v>
      </c>
    </row>
    <row r="34109" spans="1:7" x14ac:dyDescent="0.35">
      <c r="A34109" s="1" t="s">
        <v>1710</v>
      </c>
      <c r="B34109" s="18">
        <v>0.18981079932879999</v>
      </c>
      <c r="C34109" s="18">
        <v>0.1929063744766</v>
      </c>
      <c r="D34109" s="18">
        <v>3.8085781799639999E-2</v>
      </c>
      <c r="E34109" s="18">
        <v>0.25436299060099998</v>
      </c>
      <c r="F34109" s="18">
        <v>0.1276746138247</v>
      </c>
      <c r="G34109" s="18">
        <v>0.18984248973109999</v>
      </c>
    </row>
    <row r="34110" spans="1:7" x14ac:dyDescent="0.35">
      <c r="B34110" s="10">
        <v>20.925777595340001</v>
      </c>
      <c r="C34110" s="10">
        <v>32.932667134219997</v>
      </c>
      <c r="D34110" s="10">
        <v>0.59964910982740005</v>
      </c>
      <c r="E34110" s="10">
        <v>41.610899217959997</v>
      </c>
      <c r="F34110" s="10">
        <v>17.836500781289999</v>
      </c>
      <c r="G34110" s="10">
        <v>113.90549383859999</v>
      </c>
    </row>
    <row r="34111" spans="1:7" x14ac:dyDescent="0.35">
      <c r="A34111" s="1" t="s">
        <v>1711</v>
      </c>
      <c r="B34111" s="18">
        <v>0.30108065613189999</v>
      </c>
      <c r="C34111" s="18">
        <v>0.22157467366280001</v>
      </c>
      <c r="D34111" s="18">
        <v>0.2937061783296</v>
      </c>
      <c r="E34111" s="18">
        <v>0.21191632799740001</v>
      </c>
      <c r="F34111" s="18">
        <v>0.28160651061300002</v>
      </c>
      <c r="G34111" s="18">
        <v>0.2494204763425</v>
      </c>
    </row>
    <row r="34112" spans="1:7" x14ac:dyDescent="0.35">
      <c r="B34112" s="10">
        <v>33.192773386730003</v>
      </c>
      <c r="C34112" s="10">
        <v>37.826873232719997</v>
      </c>
      <c r="D34112" s="10">
        <v>4.6243149034649997</v>
      </c>
      <c r="E34112" s="10">
        <v>34.66710682283</v>
      </c>
      <c r="F34112" s="10">
        <v>39.341217459719999</v>
      </c>
      <c r="G34112" s="10">
        <v>149.65228580549999</v>
      </c>
    </row>
    <row r="34113" spans="1:7" x14ac:dyDescent="0.35">
      <c r="A34113" s="1" t="s">
        <v>1534</v>
      </c>
      <c r="B34113" s="18">
        <v>0</v>
      </c>
      <c r="C34113" s="18">
        <v>2.4687153885239999E-2</v>
      </c>
      <c r="D34113" s="18">
        <v>0</v>
      </c>
      <c r="E34113" s="18">
        <v>0</v>
      </c>
      <c r="F34113" s="18">
        <v>4.8942666497279998E-2</v>
      </c>
      <c r="G34113" s="18">
        <v>1.8419964670079999E-2</v>
      </c>
    </row>
    <row r="34114" spans="1:7" x14ac:dyDescent="0.35">
      <c r="B34114" s="10">
        <v>0</v>
      </c>
      <c r="C34114" s="10">
        <v>4.2145513521759996</v>
      </c>
      <c r="D34114" s="10">
        <v>0</v>
      </c>
      <c r="E34114" s="10">
        <v>0</v>
      </c>
      <c r="F34114" s="10">
        <v>6.8374274498740002</v>
      </c>
      <c r="G34114" s="10">
        <v>11.05197880205</v>
      </c>
    </row>
    <row r="34115" spans="1:7" x14ac:dyDescent="0.35">
      <c r="A34115" s="1" t="s">
        <v>1535</v>
      </c>
      <c r="B34115" s="18">
        <v>1</v>
      </c>
      <c r="C34115" s="18">
        <v>1</v>
      </c>
      <c r="D34115" s="18">
        <v>1</v>
      </c>
      <c r="E34115" s="18">
        <v>1</v>
      </c>
      <c r="F34115" s="18">
        <v>1</v>
      </c>
      <c r="G34115" s="18">
        <v>1</v>
      </c>
    </row>
    <row r="34116" spans="1:7" x14ac:dyDescent="0.35">
      <c r="B34116" s="10">
        <v>110.2454532057</v>
      </c>
      <c r="C34116" s="10">
        <v>170.7183975831</v>
      </c>
      <c r="D34116" s="10">
        <v>15.744697403929999</v>
      </c>
      <c r="E34116" s="10">
        <v>163.58865383540001</v>
      </c>
      <c r="F34116" s="10">
        <v>139.7027979719</v>
      </c>
      <c r="G34116" s="10">
        <v>600</v>
      </c>
    </row>
    <row r="34117" spans="1:7" x14ac:dyDescent="0.35">
      <c r="A34117" s="1" t="s">
        <v>1430</v>
      </c>
    </row>
    <row r="34118" spans="1:7" x14ac:dyDescent="0.35">
      <c r="A34118" s="1" t="s">
        <v>25</v>
      </c>
    </row>
    <row r="34122" spans="1:7" x14ac:dyDescent="0.35">
      <c r="A34122" s="3" t="s">
        <v>1522</v>
      </c>
    </row>
    <row r="34123" spans="1:7" x14ac:dyDescent="0.35">
      <c r="A34123" s="1" t="s">
        <v>20</v>
      </c>
    </row>
    <row r="34124" spans="1:7" ht="31" x14ac:dyDescent="0.35">
      <c r="A34124" s="4" t="s">
        <v>1523</v>
      </c>
      <c r="B34124" s="4" t="s">
        <v>1609</v>
      </c>
      <c r="C34124" s="4" t="s">
        <v>1610</v>
      </c>
      <c r="D34124" s="4" t="s">
        <v>1535</v>
      </c>
    </row>
    <row r="34125" spans="1:7" x14ac:dyDescent="0.35">
      <c r="A34125" s="1" t="s">
        <v>1708</v>
      </c>
      <c r="B34125" s="16">
        <v>0.4421045641254</v>
      </c>
      <c r="C34125" s="17">
        <v>0</v>
      </c>
      <c r="D34125" s="18">
        <v>0.24315751026890001</v>
      </c>
    </row>
    <row r="34126" spans="1:7" x14ac:dyDescent="0.35">
      <c r="B34126" s="8">
        <v>145.89450616139999</v>
      </c>
      <c r="C34126" s="9">
        <v>0</v>
      </c>
      <c r="D34126" s="10">
        <v>145.89450616139999</v>
      </c>
    </row>
    <row r="34127" spans="1:7" x14ac:dyDescent="0.35">
      <c r="A34127" s="1" t="s">
        <v>1709</v>
      </c>
      <c r="B34127" s="16">
        <v>0.54392647088629997</v>
      </c>
      <c r="C34127" s="17">
        <v>0</v>
      </c>
      <c r="D34127" s="18">
        <v>0.29915955898750002</v>
      </c>
    </row>
    <row r="34128" spans="1:7" x14ac:dyDescent="0.35">
      <c r="B34128" s="8">
        <v>179.49573539249999</v>
      </c>
      <c r="C34128" s="9">
        <v>0</v>
      </c>
      <c r="D34128" s="10">
        <v>179.49573539249999</v>
      </c>
    </row>
    <row r="34129" spans="1:8" x14ac:dyDescent="0.35">
      <c r="A34129" s="1" t="s">
        <v>1710</v>
      </c>
      <c r="B34129" s="17">
        <v>0</v>
      </c>
      <c r="C34129" s="16">
        <v>0.42187219940229997</v>
      </c>
      <c r="D34129" s="18">
        <v>0.18984248973109999</v>
      </c>
    </row>
    <row r="34130" spans="1:8" x14ac:dyDescent="0.35">
      <c r="B34130" s="9">
        <v>0</v>
      </c>
      <c r="C34130" s="8">
        <v>113.90549383859999</v>
      </c>
      <c r="D34130" s="10">
        <v>113.90549383859999</v>
      </c>
    </row>
    <row r="34131" spans="1:8" x14ac:dyDescent="0.35">
      <c r="A34131" s="1" t="s">
        <v>1711</v>
      </c>
      <c r="B34131" s="17">
        <v>0</v>
      </c>
      <c r="C34131" s="16">
        <v>0.55426772520540002</v>
      </c>
      <c r="D34131" s="18">
        <v>0.2494204763425</v>
      </c>
    </row>
    <row r="34132" spans="1:8" x14ac:dyDescent="0.35">
      <c r="B34132" s="9">
        <v>0</v>
      </c>
      <c r="C34132" s="8">
        <v>149.65228580549999</v>
      </c>
      <c r="D34132" s="10">
        <v>149.65228580549999</v>
      </c>
    </row>
    <row r="34133" spans="1:8" x14ac:dyDescent="0.35">
      <c r="A34133" s="1" t="s">
        <v>1534</v>
      </c>
      <c r="B34133" s="18">
        <v>1.396896498834E-2</v>
      </c>
      <c r="C34133" s="18">
        <v>2.3860075392220001E-2</v>
      </c>
      <c r="D34133" s="18">
        <v>1.8419964670079999E-2</v>
      </c>
    </row>
    <row r="34134" spans="1:8" x14ac:dyDescent="0.35">
      <c r="B34134" s="10">
        <v>4.609758446152</v>
      </c>
      <c r="C34134" s="10">
        <v>6.4422203558979998</v>
      </c>
      <c r="D34134" s="10">
        <v>11.05197880205</v>
      </c>
    </row>
    <row r="34135" spans="1:8" x14ac:dyDescent="0.35">
      <c r="A34135" s="1" t="s">
        <v>1535</v>
      </c>
      <c r="B34135" s="18">
        <v>1</v>
      </c>
      <c r="C34135" s="18">
        <v>1</v>
      </c>
      <c r="D34135" s="18">
        <v>1</v>
      </c>
    </row>
    <row r="34136" spans="1:8" x14ac:dyDescent="0.35">
      <c r="B34136" s="10">
        <v>330</v>
      </c>
      <c r="C34136" s="10">
        <v>270</v>
      </c>
      <c r="D34136" s="10">
        <v>600</v>
      </c>
    </row>
    <row r="34137" spans="1:8" x14ac:dyDescent="0.35">
      <c r="A34137" s="1" t="s">
        <v>20</v>
      </c>
    </row>
    <row r="34138" spans="1:8" x14ac:dyDescent="0.35">
      <c r="A34138" s="1" t="s">
        <v>25</v>
      </c>
    </row>
    <row r="34142" spans="1:8" x14ac:dyDescent="0.35">
      <c r="A34142" s="3" t="s">
        <v>1522</v>
      </c>
    </row>
    <row r="34143" spans="1:8" x14ac:dyDescent="0.35">
      <c r="A34143" s="1" t="s">
        <v>21</v>
      </c>
    </row>
    <row r="34144" spans="1:8" ht="31" x14ac:dyDescent="0.35">
      <c r="A34144" s="4" t="s">
        <v>1523</v>
      </c>
      <c r="B34144" s="4" t="s">
        <v>1611</v>
      </c>
      <c r="C34144" s="4" t="s">
        <v>1612</v>
      </c>
      <c r="D34144" s="4" t="s">
        <v>1613</v>
      </c>
      <c r="E34144" s="4" t="s">
        <v>1614</v>
      </c>
      <c r="F34144" s="4" t="s">
        <v>1615</v>
      </c>
      <c r="G34144" s="4" t="s">
        <v>1616</v>
      </c>
      <c r="H34144" s="4" t="s">
        <v>1535</v>
      </c>
    </row>
    <row r="34145" spans="1:8" x14ac:dyDescent="0.35">
      <c r="A34145" s="1" t="s">
        <v>1708</v>
      </c>
      <c r="B34145" s="18">
        <v>0.27118327039059997</v>
      </c>
      <c r="C34145" s="18">
        <v>0.22354471842449999</v>
      </c>
      <c r="D34145" s="18">
        <v>0.27891985943999997</v>
      </c>
      <c r="E34145" s="18">
        <v>0.26465584819220001</v>
      </c>
      <c r="F34145" s="18">
        <v>0.24231165632250001</v>
      </c>
      <c r="G34145" s="18">
        <v>0.20617224694319999</v>
      </c>
      <c r="H34145" s="18">
        <v>0.24315751026890001</v>
      </c>
    </row>
    <row r="34146" spans="1:8" x14ac:dyDescent="0.35">
      <c r="B34146" s="10">
        <v>66.987691451890001</v>
      </c>
      <c r="C34146" s="10">
        <v>78.906814709480003</v>
      </c>
      <c r="D34146" s="10">
        <v>31.529100911090001</v>
      </c>
      <c r="E34146" s="10">
        <v>35.458590540800003</v>
      </c>
      <c r="F34146" s="10">
        <v>41.115441844800003</v>
      </c>
      <c r="G34146" s="10">
        <v>37.79137286468</v>
      </c>
      <c r="H34146" s="10">
        <v>145.89450616139999</v>
      </c>
    </row>
    <row r="34147" spans="1:8" x14ac:dyDescent="0.35">
      <c r="A34147" s="1" t="s">
        <v>1709</v>
      </c>
      <c r="B34147" s="18">
        <v>0.28120335575029998</v>
      </c>
      <c r="C34147" s="18">
        <v>0.31172554381279999</v>
      </c>
      <c r="D34147" s="18">
        <v>0.30889556679919999</v>
      </c>
      <c r="E34147" s="18">
        <v>0.25783921530420001</v>
      </c>
      <c r="F34147" s="18">
        <v>0.29071046457909999</v>
      </c>
      <c r="G34147" s="18">
        <v>0.33117910979409998</v>
      </c>
      <c r="H34147" s="18">
        <v>0.29915955898750002</v>
      </c>
    </row>
    <row r="34148" spans="1:8" x14ac:dyDescent="0.35">
      <c r="B34148" s="10">
        <v>69.462852937440005</v>
      </c>
      <c r="C34148" s="10">
        <v>110.03288245500001</v>
      </c>
      <c r="D34148" s="10">
        <v>34.917554870979998</v>
      </c>
      <c r="E34148" s="10">
        <v>34.545298066459999</v>
      </c>
      <c r="F34148" s="10">
        <v>49.327751629780003</v>
      </c>
      <c r="G34148" s="10">
        <v>60.705130825259999</v>
      </c>
      <c r="H34148" s="10">
        <v>179.49573539249999</v>
      </c>
    </row>
    <row r="34149" spans="1:8" x14ac:dyDescent="0.35">
      <c r="A34149" s="1" t="s">
        <v>1710</v>
      </c>
      <c r="B34149" s="18">
        <v>0.2166968992362</v>
      </c>
      <c r="C34149" s="18">
        <v>0.17104942429969999</v>
      </c>
      <c r="D34149" s="18">
        <v>0.1970341330325</v>
      </c>
      <c r="E34149" s="18">
        <v>0.23328653270140001</v>
      </c>
      <c r="F34149" s="18">
        <v>0.1776673981952</v>
      </c>
      <c r="G34149" s="18">
        <v>0.16492319510930001</v>
      </c>
      <c r="H34149" s="18">
        <v>0.18984248973109999</v>
      </c>
    </row>
    <row r="34150" spans="1:8" x14ac:dyDescent="0.35">
      <c r="B34150" s="10">
        <v>53.528468049330002</v>
      </c>
      <c r="C34150" s="10">
        <v>60.377025789299999</v>
      </c>
      <c r="D34150" s="10">
        <v>22.272738398000001</v>
      </c>
      <c r="E34150" s="10">
        <v>31.255729651340001</v>
      </c>
      <c r="F34150" s="10">
        <v>30.14660412576</v>
      </c>
      <c r="G34150" s="10">
        <v>30.23042166354</v>
      </c>
      <c r="H34150" s="10">
        <v>113.90549383859999</v>
      </c>
    </row>
    <row r="34151" spans="1:8" x14ac:dyDescent="0.35">
      <c r="A34151" s="1" t="s">
        <v>1711</v>
      </c>
      <c r="B34151" s="18">
        <v>0.22716104094180001</v>
      </c>
      <c r="C34151" s="18">
        <v>0.26499791906629999</v>
      </c>
      <c r="D34151" s="18">
        <v>0.2151504407283</v>
      </c>
      <c r="E34151" s="18">
        <v>0.23729448062030001</v>
      </c>
      <c r="F34151" s="18">
        <v>0.2599450520155</v>
      </c>
      <c r="G34151" s="18">
        <v>0.2696753357667</v>
      </c>
      <c r="H34151" s="18">
        <v>0.2494204763425</v>
      </c>
    </row>
    <row r="34152" spans="1:8" x14ac:dyDescent="0.35">
      <c r="B34152" s="10">
        <v>56.113320333430003</v>
      </c>
      <c r="C34152" s="10">
        <v>93.538965472040005</v>
      </c>
      <c r="D34152" s="10">
        <v>24.320605819930002</v>
      </c>
      <c r="E34152" s="10">
        <v>31.792714513500002</v>
      </c>
      <c r="F34152" s="10">
        <v>44.107476425990001</v>
      </c>
      <c r="G34152" s="10">
        <v>49.431489046039999</v>
      </c>
      <c r="H34152" s="10">
        <v>149.65228580549999</v>
      </c>
    </row>
    <row r="34153" spans="1:8" x14ac:dyDescent="0.35">
      <c r="A34153" s="1" t="s">
        <v>1534</v>
      </c>
      <c r="B34153" s="18">
        <v>3.7554336810849999E-3</v>
      </c>
      <c r="C34153" s="18">
        <v>2.8682394396699999E-2</v>
      </c>
      <c r="D34153" s="18">
        <v>0</v>
      </c>
      <c r="E34153" s="18">
        <v>6.9239231818300001E-3</v>
      </c>
      <c r="F34153" s="18">
        <v>2.9365428887720001E-2</v>
      </c>
      <c r="G34153" s="18">
        <v>2.8050112386690002E-2</v>
      </c>
      <c r="H34153" s="18">
        <v>1.8419964670079999E-2</v>
      </c>
    </row>
    <row r="34154" spans="1:8" x14ac:dyDescent="0.35">
      <c r="B34154" s="10">
        <v>0.92766722790160006</v>
      </c>
      <c r="C34154" s="10">
        <v>10.124311574149999</v>
      </c>
      <c r="D34154" s="10">
        <v>0</v>
      </c>
      <c r="E34154" s="10">
        <v>0.92766722790160006</v>
      </c>
      <c r="F34154" s="10">
        <v>4.9827259736679999</v>
      </c>
      <c r="G34154" s="10">
        <v>5.1415856004810001</v>
      </c>
      <c r="H34154" s="10">
        <v>11.05197880205</v>
      </c>
    </row>
    <row r="34155" spans="1:8" x14ac:dyDescent="0.35">
      <c r="A34155" s="1" t="s">
        <v>1535</v>
      </c>
      <c r="B34155" s="18">
        <v>1</v>
      </c>
      <c r="C34155" s="18">
        <v>1</v>
      </c>
      <c r="D34155" s="18">
        <v>1</v>
      </c>
      <c r="E34155" s="18">
        <v>1</v>
      </c>
      <c r="F34155" s="18">
        <v>1</v>
      </c>
      <c r="G34155" s="18">
        <v>1</v>
      </c>
      <c r="H34155" s="18">
        <v>1</v>
      </c>
    </row>
    <row r="34156" spans="1:8" x14ac:dyDescent="0.35">
      <c r="B34156" s="10">
        <v>247.02</v>
      </c>
      <c r="C34156" s="10">
        <v>352.98</v>
      </c>
      <c r="D34156" s="10">
        <v>113.04</v>
      </c>
      <c r="E34156" s="10">
        <v>133.97999999999999</v>
      </c>
      <c r="F34156" s="10">
        <v>169.68</v>
      </c>
      <c r="G34156" s="10">
        <v>183.3</v>
      </c>
      <c r="H34156" s="10">
        <v>600</v>
      </c>
    </row>
    <row r="34157" spans="1:8" x14ac:dyDescent="0.35">
      <c r="A34157" s="1" t="s">
        <v>21</v>
      </c>
    </row>
    <row r="34158" spans="1:8" x14ac:dyDescent="0.35">
      <c r="A34158" s="1" t="s">
        <v>25</v>
      </c>
    </row>
    <row r="34162" spans="1:7" x14ac:dyDescent="0.35">
      <c r="A34162" s="3" t="s">
        <v>1522</v>
      </c>
    </row>
    <row r="34163" spans="1:7" x14ac:dyDescent="0.35">
      <c r="A34163" s="1" t="s">
        <v>1431</v>
      </c>
    </row>
    <row r="34164" spans="1:7" ht="62" x14ac:dyDescent="0.35">
      <c r="A34164" s="4" t="s">
        <v>1523</v>
      </c>
      <c r="B34164" s="4" t="s">
        <v>1617</v>
      </c>
      <c r="C34164" s="4" t="s">
        <v>1618</v>
      </c>
      <c r="D34164" s="4" t="s">
        <v>1619</v>
      </c>
      <c r="E34164" s="4" t="s">
        <v>1620</v>
      </c>
      <c r="F34164" s="4" t="s">
        <v>1548</v>
      </c>
      <c r="G34164" s="4" t="s">
        <v>1535</v>
      </c>
    </row>
    <row r="34165" spans="1:7" x14ac:dyDescent="0.35">
      <c r="A34165" s="1" t="s">
        <v>1708</v>
      </c>
      <c r="B34165" s="18">
        <v>0.22588087932359999</v>
      </c>
      <c r="C34165" s="18">
        <v>0.3003590934348</v>
      </c>
      <c r="D34165" s="18">
        <v>0.19695076866739999</v>
      </c>
      <c r="E34165" s="18">
        <v>0.29759373946009998</v>
      </c>
      <c r="F34165" s="18">
        <v>0.181110001927</v>
      </c>
      <c r="G34165" s="18">
        <v>0.24315751026890001</v>
      </c>
    </row>
    <row r="34166" spans="1:7" x14ac:dyDescent="0.35">
      <c r="B34166" s="10">
        <v>43.979007204299997</v>
      </c>
      <c r="C34166" s="10">
        <v>63.14749580374</v>
      </c>
      <c r="D34166" s="10">
        <v>35.784524798920003</v>
      </c>
      <c r="E34166" s="10">
        <v>1.437166767108</v>
      </c>
      <c r="F34166" s="10">
        <v>1.546311587306</v>
      </c>
      <c r="G34166" s="10">
        <v>145.89450616139999</v>
      </c>
    </row>
    <row r="34167" spans="1:7" x14ac:dyDescent="0.35">
      <c r="A34167" s="1" t="s">
        <v>1709</v>
      </c>
      <c r="B34167" s="18">
        <v>0.26321962358130002</v>
      </c>
      <c r="C34167" s="18">
        <v>0.33949494286949999</v>
      </c>
      <c r="D34167" s="18">
        <v>0.29622411827540002</v>
      </c>
      <c r="E34167" s="18">
        <v>0</v>
      </c>
      <c r="F34167" s="18">
        <v>0.3571910587255</v>
      </c>
      <c r="G34167" s="18">
        <v>0.29915955898750002</v>
      </c>
    </row>
    <row r="34168" spans="1:7" x14ac:dyDescent="0.35">
      <c r="B34168" s="10">
        <v>51.248860711269998</v>
      </c>
      <c r="C34168" s="10">
        <v>71.375416788890007</v>
      </c>
      <c r="D34168" s="10">
        <v>53.821771695460001</v>
      </c>
      <c r="E34168" s="10">
        <v>0</v>
      </c>
      <c r="F34168" s="10">
        <v>3.0496861968550002</v>
      </c>
      <c r="G34168" s="10">
        <v>179.49573539249999</v>
      </c>
    </row>
    <row r="34169" spans="1:7" x14ac:dyDescent="0.35">
      <c r="A34169" s="1" t="s">
        <v>1710</v>
      </c>
      <c r="B34169" s="18">
        <v>0.17985134007520001</v>
      </c>
      <c r="C34169" s="18">
        <v>0.1733560831797</v>
      </c>
      <c r="D34169" s="18">
        <v>0.21753371442639999</v>
      </c>
      <c r="E34169" s="18">
        <v>0.49780249852550001</v>
      </c>
      <c r="F34169" s="18">
        <v>6.0169492409259999E-2</v>
      </c>
      <c r="G34169" s="18">
        <v>0.18984248973109999</v>
      </c>
    </row>
    <row r="34170" spans="1:7" x14ac:dyDescent="0.35">
      <c r="B34170" s="10">
        <v>35.017055912639997</v>
      </c>
      <c r="C34170" s="10">
        <v>36.446382927709998</v>
      </c>
      <c r="D34170" s="10">
        <v>39.524296610569998</v>
      </c>
      <c r="E34170" s="10">
        <v>2.404033125032</v>
      </c>
      <c r="F34170" s="10">
        <v>0.51372526268450003</v>
      </c>
      <c r="G34170" s="10">
        <v>113.90549383859999</v>
      </c>
    </row>
    <row r="34171" spans="1:7" x14ac:dyDescent="0.35">
      <c r="A34171" s="1" t="s">
        <v>1711</v>
      </c>
      <c r="B34171" s="18">
        <v>0.32080577671420002</v>
      </c>
      <c r="C34171" s="18">
        <v>0.17983720114179999</v>
      </c>
      <c r="D34171" s="18">
        <v>0.26635261712899999</v>
      </c>
      <c r="E34171" s="18">
        <v>0.20460376201450001</v>
      </c>
      <c r="F34171" s="18">
        <v>0</v>
      </c>
      <c r="G34171" s="18">
        <v>0.2494204763425</v>
      </c>
    </row>
    <row r="34172" spans="1:7" x14ac:dyDescent="0.35">
      <c r="B34172" s="10">
        <v>62.460884726259998</v>
      </c>
      <c r="C34172" s="10">
        <v>37.808973168039998</v>
      </c>
      <c r="D34172" s="10">
        <v>48.394336805069997</v>
      </c>
      <c r="E34172" s="10">
        <v>0.98809110610299999</v>
      </c>
      <c r="F34172" s="10">
        <v>0</v>
      </c>
      <c r="G34172" s="10">
        <v>149.65228580549999</v>
      </c>
    </row>
    <row r="34173" spans="1:7" x14ac:dyDescent="0.35">
      <c r="A34173" s="1" t="s">
        <v>1534</v>
      </c>
      <c r="B34173" s="18">
        <v>1.02423803058E-2</v>
      </c>
      <c r="C34173" s="18">
        <v>6.9526793741160001E-3</v>
      </c>
      <c r="D34173" s="18">
        <v>2.2938781501720001E-2</v>
      </c>
      <c r="E34173" s="18">
        <v>0</v>
      </c>
      <c r="F34173" s="16">
        <v>0.40152944693819997</v>
      </c>
      <c r="G34173" s="18">
        <v>1.8419964670079999E-2</v>
      </c>
    </row>
    <row r="34174" spans="1:7" x14ac:dyDescent="0.35">
      <c r="B34174" s="10">
        <v>1.9941914455400001</v>
      </c>
      <c r="C34174" s="10">
        <v>1.4617313116140001</v>
      </c>
      <c r="D34174" s="10">
        <v>4.1678100626820003</v>
      </c>
      <c r="E34174" s="10">
        <v>0</v>
      </c>
      <c r="F34174" s="8">
        <v>3.4282459822139999</v>
      </c>
      <c r="G34174" s="10">
        <v>11.05197880205</v>
      </c>
    </row>
    <row r="34175" spans="1:7" x14ac:dyDescent="0.35">
      <c r="A34175" s="1" t="s">
        <v>1535</v>
      </c>
      <c r="B34175" s="18">
        <v>1</v>
      </c>
      <c r="C34175" s="18">
        <v>1</v>
      </c>
      <c r="D34175" s="18">
        <v>1</v>
      </c>
      <c r="E34175" s="18">
        <v>1</v>
      </c>
      <c r="F34175" s="18">
        <v>1</v>
      </c>
      <c r="G34175" s="18">
        <v>1</v>
      </c>
    </row>
    <row r="34176" spans="1:7" x14ac:dyDescent="0.35">
      <c r="B34176" s="10">
        <v>194.7</v>
      </c>
      <c r="C34176" s="10">
        <v>210.24</v>
      </c>
      <c r="D34176" s="10">
        <v>181.6927399727</v>
      </c>
      <c r="E34176" s="10">
        <v>4.8292909982429997</v>
      </c>
      <c r="F34176" s="10">
        <v>8.5379690290599992</v>
      </c>
      <c r="G34176" s="10">
        <v>600</v>
      </c>
    </row>
    <row r="34177" spans="1:10" x14ac:dyDescent="0.35">
      <c r="A34177" s="1" t="s">
        <v>1431</v>
      </c>
    </row>
    <row r="34178" spans="1:10" x14ac:dyDescent="0.35">
      <c r="A34178" s="1" t="s">
        <v>25</v>
      </c>
    </row>
    <row r="34182" spans="1:10" x14ac:dyDescent="0.35">
      <c r="A34182" s="3" t="s">
        <v>1522</v>
      </c>
    </row>
    <row r="34183" spans="1:10" x14ac:dyDescent="0.35">
      <c r="A34183" s="1" t="s">
        <v>22</v>
      </c>
    </row>
    <row r="34184" spans="1:10" ht="46.5" x14ac:dyDescent="0.35">
      <c r="A34184" s="4" t="s">
        <v>1523</v>
      </c>
      <c r="B34184" s="4" t="s">
        <v>1621</v>
      </c>
      <c r="C34184" s="4" t="s">
        <v>1622</v>
      </c>
      <c r="D34184" s="4" t="s">
        <v>1623</v>
      </c>
      <c r="E34184" s="4" t="s">
        <v>1624</v>
      </c>
      <c r="F34184" s="4" t="s">
        <v>1625</v>
      </c>
      <c r="G34184" s="4" t="s">
        <v>1626</v>
      </c>
      <c r="H34184" s="4" t="s">
        <v>1627</v>
      </c>
      <c r="I34184" s="4" t="s">
        <v>1548</v>
      </c>
      <c r="J34184" s="4" t="s">
        <v>1535</v>
      </c>
    </row>
    <row r="34185" spans="1:10" x14ac:dyDescent="0.35">
      <c r="A34185" s="1" t="s">
        <v>1708</v>
      </c>
      <c r="B34185" s="17">
        <v>0.17178648997080001</v>
      </c>
      <c r="C34185" s="18">
        <v>0.23573626151589999</v>
      </c>
      <c r="D34185" s="16">
        <v>0.38875214769490002</v>
      </c>
      <c r="E34185" s="17">
        <v>0.15493381020040001</v>
      </c>
      <c r="F34185" s="18">
        <v>0.1900112187563</v>
      </c>
      <c r="G34185" s="16">
        <v>0.34246548213869998</v>
      </c>
      <c r="H34185" s="16">
        <v>0.48230614965160001</v>
      </c>
      <c r="I34185" s="18">
        <v>0.21034648375459999</v>
      </c>
      <c r="J34185" s="18">
        <v>0.24315751026890001</v>
      </c>
    </row>
    <row r="34186" spans="1:10" x14ac:dyDescent="0.35">
      <c r="B34186" s="9">
        <v>47.187815779760001</v>
      </c>
      <c r="C34186" s="10">
        <v>34.74684719351</v>
      </c>
      <c r="D34186" s="8">
        <v>57.823372745740002</v>
      </c>
      <c r="E34186" s="9">
        <v>22.111624139050001</v>
      </c>
      <c r="F34186" s="10">
        <v>25.07619164071</v>
      </c>
      <c r="G34186" s="8">
        <v>34.078173105339999</v>
      </c>
      <c r="H34186" s="8">
        <v>23.745199640399999</v>
      </c>
      <c r="I34186" s="10">
        <v>6.1364704423619996</v>
      </c>
      <c r="J34186" s="10">
        <v>145.89450616139999</v>
      </c>
    </row>
    <row r="34187" spans="1:10" x14ac:dyDescent="0.35">
      <c r="A34187" s="1" t="s">
        <v>1709</v>
      </c>
      <c r="B34187" s="18">
        <v>0.25038156397720002</v>
      </c>
      <c r="C34187" s="16">
        <v>0.4127652734417</v>
      </c>
      <c r="D34187" s="18">
        <v>0.23594311792219999</v>
      </c>
      <c r="E34187" s="18">
        <v>0.278612381774</v>
      </c>
      <c r="F34187" s="18">
        <v>0.21985235409779999</v>
      </c>
      <c r="G34187" s="18">
        <v>0.23061903413189999</v>
      </c>
      <c r="H34187" s="18">
        <v>0.2467040863211</v>
      </c>
      <c r="I34187" s="18">
        <v>0.50676431619630002</v>
      </c>
      <c r="J34187" s="18">
        <v>0.29915955898750002</v>
      </c>
    </row>
    <row r="34188" spans="1:10" x14ac:dyDescent="0.35">
      <c r="B34188" s="10">
        <v>68.776998223869995</v>
      </c>
      <c r="C34188" s="8">
        <v>60.840414583810002</v>
      </c>
      <c r="D34188" s="10">
        <v>35.094408957749998</v>
      </c>
      <c r="E34188" s="10">
        <v>39.76260738893</v>
      </c>
      <c r="F34188" s="10">
        <v>29.014390834939999</v>
      </c>
      <c r="G34188" s="10">
        <v>22.948518249060001</v>
      </c>
      <c r="H34188" s="10">
        <v>12.145890708690001</v>
      </c>
      <c r="I34188" s="10">
        <v>14.78391362705</v>
      </c>
      <c r="J34188" s="10">
        <v>179.49573539249999</v>
      </c>
    </row>
    <row r="34189" spans="1:10" x14ac:dyDescent="0.35">
      <c r="A34189" s="1" t="s">
        <v>1710</v>
      </c>
      <c r="B34189" s="18">
        <v>0.1913922126417</v>
      </c>
      <c r="C34189" s="18">
        <v>0.17690624245860001</v>
      </c>
      <c r="D34189" s="18">
        <v>0.2335806277237</v>
      </c>
      <c r="E34189" s="18">
        <v>0.17154742077769999</v>
      </c>
      <c r="F34189" s="18">
        <v>0.2128526542127</v>
      </c>
      <c r="G34189" s="18">
        <v>0.2308772651731</v>
      </c>
      <c r="H34189" s="18">
        <v>0.2390446286906</v>
      </c>
      <c r="I34189" s="17">
        <v>1.7609520592760001E-2</v>
      </c>
      <c r="J34189" s="18">
        <v>0.18984248973109999</v>
      </c>
    </row>
    <row r="34190" spans="1:10" x14ac:dyDescent="0.35">
      <c r="B34190" s="10">
        <v>52.573287185470001</v>
      </c>
      <c r="C34190" s="10">
        <v>26.075471523809998</v>
      </c>
      <c r="D34190" s="10">
        <v>34.743009866660003</v>
      </c>
      <c r="E34190" s="10">
        <v>24.482661888669998</v>
      </c>
      <c r="F34190" s="10">
        <v>28.090625296799999</v>
      </c>
      <c r="G34190" s="10">
        <v>22.974214392410001</v>
      </c>
      <c r="H34190" s="10">
        <v>11.76879547425</v>
      </c>
      <c r="I34190" s="9">
        <v>0.51372526268450003</v>
      </c>
      <c r="J34190" s="10">
        <v>113.90549383859999</v>
      </c>
    </row>
    <row r="34191" spans="1:10" x14ac:dyDescent="0.35">
      <c r="A34191" s="1" t="s">
        <v>1711</v>
      </c>
      <c r="B34191" s="16">
        <v>0.37551652343120001</v>
      </c>
      <c r="C34191" s="18">
        <v>0.1682070320091</v>
      </c>
      <c r="D34191" s="17">
        <v>0.1267964114838</v>
      </c>
      <c r="E34191" s="16">
        <v>0.38038238742590003</v>
      </c>
      <c r="F34191" s="16">
        <v>0.37025450855769998</v>
      </c>
      <c r="G34191" s="18">
        <v>0.17372491485909999</v>
      </c>
      <c r="H34191" s="17">
        <v>3.1945135336700001E-2</v>
      </c>
      <c r="I34191" s="18">
        <v>9.7660599553969996E-2</v>
      </c>
      <c r="J34191" s="18">
        <v>0.2494204763425</v>
      </c>
    </row>
    <row r="34192" spans="1:10" x14ac:dyDescent="0.35">
      <c r="B34192" s="8">
        <v>103.15016351369999</v>
      </c>
      <c r="C34192" s="10">
        <v>24.79323291423</v>
      </c>
      <c r="D34192" s="9">
        <v>18.859821630620001</v>
      </c>
      <c r="E34192" s="8">
        <v>54.286874949990001</v>
      </c>
      <c r="F34192" s="8">
        <v>48.863288563700003</v>
      </c>
      <c r="G34192" s="10">
        <v>17.287078640179999</v>
      </c>
      <c r="H34192" s="9">
        <v>1.5727429904379999</v>
      </c>
      <c r="I34192" s="10">
        <v>2.8490677469339998</v>
      </c>
      <c r="J34192" s="10">
        <v>149.65228580549999</v>
      </c>
    </row>
    <row r="34193" spans="1:10" x14ac:dyDescent="0.35">
      <c r="A34193" s="1" t="s">
        <v>1534</v>
      </c>
      <c r="B34193" s="18">
        <v>1.09232099791E-2</v>
      </c>
      <c r="C34193" s="18">
        <v>6.3851905747680003E-3</v>
      </c>
      <c r="D34193" s="18">
        <v>1.492769517538E-2</v>
      </c>
      <c r="E34193" s="18">
        <v>1.4523999821980001E-2</v>
      </c>
      <c r="F34193" s="18">
        <v>7.0292643755240003E-3</v>
      </c>
      <c r="G34193" s="18">
        <v>2.2313303697269998E-2</v>
      </c>
      <c r="H34193" s="18">
        <v>0</v>
      </c>
      <c r="I34193" s="16">
        <v>0.16761907990239999</v>
      </c>
      <c r="J34193" s="18">
        <v>1.8419964670079999E-2</v>
      </c>
    </row>
    <row r="34194" spans="1:10" x14ac:dyDescent="0.35">
      <c r="B34194" s="10">
        <v>3.0004828686180001</v>
      </c>
      <c r="C34194" s="10">
        <v>0.94115873296789998</v>
      </c>
      <c r="D34194" s="10">
        <v>2.2203599066359998</v>
      </c>
      <c r="E34194" s="10">
        <v>2.0728156407160001</v>
      </c>
      <c r="F34194" s="10">
        <v>0.92766722790160006</v>
      </c>
      <c r="G34194" s="10">
        <v>2.2203599066359998</v>
      </c>
      <c r="H34194" s="10">
        <v>0</v>
      </c>
      <c r="I34194" s="8">
        <v>4.8899772938280002</v>
      </c>
      <c r="J34194" s="10">
        <v>11.05197880205</v>
      </c>
    </row>
    <row r="34195" spans="1:10" x14ac:dyDescent="0.35">
      <c r="A34195" s="1" t="s">
        <v>1535</v>
      </c>
      <c r="B34195" s="18">
        <v>1</v>
      </c>
      <c r="C34195" s="18">
        <v>1</v>
      </c>
      <c r="D34195" s="18">
        <v>1</v>
      </c>
      <c r="E34195" s="18">
        <v>1</v>
      </c>
      <c r="F34195" s="18">
        <v>1</v>
      </c>
      <c r="G34195" s="18">
        <v>1</v>
      </c>
      <c r="H34195" s="18">
        <v>1</v>
      </c>
      <c r="I34195" s="18">
        <v>1</v>
      </c>
      <c r="J34195" s="18">
        <v>1</v>
      </c>
    </row>
    <row r="34196" spans="1:10" x14ac:dyDescent="0.35">
      <c r="B34196" s="10">
        <v>274.68874757139997</v>
      </c>
      <c r="C34196" s="10">
        <v>147.39712494829999</v>
      </c>
      <c r="D34196" s="10">
        <v>148.74097310740001</v>
      </c>
      <c r="E34196" s="10">
        <v>142.7165840074</v>
      </c>
      <c r="F34196" s="10">
        <v>131.97216356409999</v>
      </c>
      <c r="G34196" s="10">
        <v>99.508344293630003</v>
      </c>
      <c r="H34196" s="10">
        <v>49.232628813780003</v>
      </c>
      <c r="I34196" s="10">
        <v>29.173154372860001</v>
      </c>
      <c r="J34196" s="10">
        <v>600</v>
      </c>
    </row>
    <row r="34197" spans="1:10" x14ac:dyDescent="0.35">
      <c r="A34197" s="1" t="s">
        <v>22</v>
      </c>
    </row>
    <row r="34198" spans="1:10" x14ac:dyDescent="0.35">
      <c r="A34198" s="1" t="s">
        <v>25</v>
      </c>
    </row>
    <row r="34202" spans="1:10" x14ac:dyDescent="0.35">
      <c r="A34202" s="3" t="s">
        <v>1522</v>
      </c>
    </row>
    <row r="34203" spans="1:10" x14ac:dyDescent="0.35">
      <c r="A34203" s="1" t="s">
        <v>1432</v>
      </c>
    </row>
    <row r="34204" spans="1:10" ht="31" x14ac:dyDescent="0.35">
      <c r="A34204" s="4" t="s">
        <v>1523</v>
      </c>
      <c r="B34204" s="4" t="s">
        <v>1628</v>
      </c>
      <c r="C34204" s="4" t="s">
        <v>1629</v>
      </c>
      <c r="D34204" s="4" t="s">
        <v>1630</v>
      </c>
      <c r="E34204" s="4" t="s">
        <v>1535</v>
      </c>
    </row>
    <row r="34205" spans="1:10" x14ac:dyDescent="0.35">
      <c r="A34205" s="1" t="s">
        <v>1708</v>
      </c>
      <c r="B34205" s="18">
        <v>0.2083758151582</v>
      </c>
      <c r="C34205" s="18">
        <v>0.28235742343140002</v>
      </c>
      <c r="D34205" s="18">
        <v>0.2362936914472</v>
      </c>
      <c r="E34205" s="18">
        <v>0.24315751026890001</v>
      </c>
    </row>
    <row r="34206" spans="1:10" x14ac:dyDescent="0.35">
      <c r="B34206" s="10">
        <v>55.01121520177</v>
      </c>
      <c r="C34206" s="10">
        <v>70.421877635780007</v>
      </c>
      <c r="D34206" s="10">
        <v>20.46141332381</v>
      </c>
      <c r="E34206" s="10">
        <v>145.89450616139999</v>
      </c>
    </row>
    <row r="34207" spans="1:10" x14ac:dyDescent="0.35">
      <c r="A34207" s="1" t="s">
        <v>1709</v>
      </c>
      <c r="B34207" s="18">
        <v>0.31365666544780002</v>
      </c>
      <c r="C34207" s="18">
        <v>0.27087945069559999</v>
      </c>
      <c r="D34207" s="18">
        <v>0.33641443543939997</v>
      </c>
      <c r="E34207" s="18">
        <v>0.29915955898750002</v>
      </c>
    </row>
    <row r="34208" spans="1:10" x14ac:dyDescent="0.35">
      <c r="B34208" s="10">
        <v>82.805359678209996</v>
      </c>
      <c r="C34208" s="10">
        <v>67.559192526670003</v>
      </c>
      <c r="D34208" s="10">
        <v>29.131183187600001</v>
      </c>
      <c r="E34208" s="10">
        <v>179.49573539249999</v>
      </c>
    </row>
    <row r="34209" spans="1:6" x14ac:dyDescent="0.35">
      <c r="A34209" s="1" t="s">
        <v>1710</v>
      </c>
      <c r="B34209" s="17">
        <v>0.13534700431720001</v>
      </c>
      <c r="C34209" s="18">
        <v>0.23137078917789999</v>
      </c>
      <c r="D34209" s="18">
        <v>0.23637464424080001</v>
      </c>
      <c r="E34209" s="18">
        <v>0.18984248973109999</v>
      </c>
    </row>
    <row r="34210" spans="1:6" x14ac:dyDescent="0.35">
      <c r="B34210" s="9">
        <v>35.731609139740002</v>
      </c>
      <c r="C34210" s="10">
        <v>57.705461418280002</v>
      </c>
      <c r="D34210" s="10">
        <v>20.468423280620001</v>
      </c>
      <c r="E34210" s="10">
        <v>113.90549383859999</v>
      </c>
    </row>
    <row r="34211" spans="1:6" x14ac:dyDescent="0.35">
      <c r="A34211" s="1" t="s">
        <v>1711</v>
      </c>
      <c r="B34211" s="16">
        <v>0.32082162545949999</v>
      </c>
      <c r="C34211" s="18">
        <v>0.200005520145</v>
      </c>
      <c r="D34211" s="18">
        <v>0.17406261038820001</v>
      </c>
      <c r="E34211" s="18">
        <v>0.2494204763425</v>
      </c>
    </row>
    <row r="34212" spans="1:6" x14ac:dyDescent="0.35">
      <c r="B34212" s="8">
        <v>84.69690912131</v>
      </c>
      <c r="C34212" s="10">
        <v>49.88274823791</v>
      </c>
      <c r="D34212" s="10">
        <v>15.07262844625</v>
      </c>
      <c r="E34212" s="10">
        <v>149.65228580549999</v>
      </c>
    </row>
    <row r="34213" spans="1:6" x14ac:dyDescent="0.35">
      <c r="A34213" s="1" t="s">
        <v>1534</v>
      </c>
      <c r="B34213" s="18">
        <v>2.1798889617300001E-2</v>
      </c>
      <c r="C34213" s="18">
        <v>1.5386816550169999E-2</v>
      </c>
      <c r="D34213" s="18">
        <v>1.6854618484359998E-2</v>
      </c>
      <c r="E34213" s="18">
        <v>1.8419964670079999E-2</v>
      </c>
    </row>
    <row r="34214" spans="1:6" x14ac:dyDescent="0.35">
      <c r="B34214" s="10">
        <v>5.7549068589669998</v>
      </c>
      <c r="C34214" s="10">
        <v>3.8375775608530001</v>
      </c>
      <c r="D34214" s="10">
        <v>1.459494382231</v>
      </c>
      <c r="E34214" s="10">
        <v>11.05197880205</v>
      </c>
    </row>
    <row r="34215" spans="1:6" x14ac:dyDescent="0.35">
      <c r="A34215" s="1" t="s">
        <v>1535</v>
      </c>
      <c r="B34215" s="18">
        <v>1</v>
      </c>
      <c r="C34215" s="18">
        <v>1</v>
      </c>
      <c r="D34215" s="18">
        <v>1</v>
      </c>
      <c r="E34215" s="18">
        <v>1</v>
      </c>
    </row>
    <row r="34216" spans="1:6" x14ac:dyDescent="0.35">
      <c r="B34216" s="10">
        <v>264</v>
      </c>
      <c r="C34216" s="10">
        <v>249.4068573795</v>
      </c>
      <c r="D34216" s="10">
        <v>86.593142620509994</v>
      </c>
      <c r="E34216" s="10">
        <v>600</v>
      </c>
    </row>
    <row r="34217" spans="1:6" x14ac:dyDescent="0.35">
      <c r="A34217" s="1" t="s">
        <v>1432</v>
      </c>
    </row>
    <row r="34218" spans="1:6" x14ac:dyDescent="0.35">
      <c r="A34218" s="1" t="s">
        <v>25</v>
      </c>
    </row>
    <row r="34222" spans="1:6" x14ac:dyDescent="0.35">
      <c r="A34222" s="3" t="s">
        <v>1522</v>
      </c>
    </row>
    <row r="34223" spans="1:6" x14ac:dyDescent="0.35">
      <c r="A34223" s="1" t="s">
        <v>23</v>
      </c>
    </row>
    <row r="34224" spans="1:6" ht="31" x14ac:dyDescent="0.35">
      <c r="A34224" s="4" t="s">
        <v>1523</v>
      </c>
      <c r="B34224" s="4" t="s">
        <v>1631</v>
      </c>
      <c r="C34224" s="4" t="s">
        <v>1632</v>
      </c>
      <c r="D34224" s="4" t="s">
        <v>1633</v>
      </c>
      <c r="E34224" s="4" t="s">
        <v>1634</v>
      </c>
      <c r="F34224" s="4" t="s">
        <v>1535</v>
      </c>
    </row>
    <row r="34225" spans="1:6" x14ac:dyDescent="0.35">
      <c r="A34225" s="1" t="s">
        <v>1708</v>
      </c>
      <c r="B34225" s="18">
        <v>0.18176071740999999</v>
      </c>
      <c r="C34225" s="17">
        <v>0.18110187766950001</v>
      </c>
      <c r="D34225" s="16">
        <v>0.36592416389409999</v>
      </c>
      <c r="E34225" s="18">
        <v>0.18754848971800001</v>
      </c>
      <c r="F34225" s="18">
        <v>0.24315751026890001</v>
      </c>
    </row>
    <row r="34226" spans="1:6" x14ac:dyDescent="0.35">
      <c r="B34226" s="10">
        <v>23.754603075129999</v>
      </c>
      <c r="C34226" s="9">
        <v>33.397695111289998</v>
      </c>
      <c r="D34226" s="8">
        <v>72.437161337830005</v>
      </c>
      <c r="E34226" s="10">
        <v>16.305046637109999</v>
      </c>
      <c r="F34226" s="10">
        <v>145.89450616139999</v>
      </c>
    </row>
    <row r="34227" spans="1:6" x14ac:dyDescent="0.35">
      <c r="A34227" s="1" t="s">
        <v>1709</v>
      </c>
      <c r="B34227" s="16">
        <v>0.45774713603759998</v>
      </c>
      <c r="C34227" s="18">
        <v>0.31052403448639998</v>
      </c>
      <c r="D34227" s="17">
        <v>0.13126116506259999</v>
      </c>
      <c r="E34227" s="16">
        <v>0.4189554528169</v>
      </c>
      <c r="F34227" s="18">
        <v>0.29915955898750002</v>
      </c>
    </row>
    <row r="34228" spans="1:6" x14ac:dyDescent="0.35">
      <c r="B34228" s="8">
        <v>59.82371592882</v>
      </c>
      <c r="C34228" s="10">
        <v>57.264933759740003</v>
      </c>
      <c r="D34228" s="9">
        <v>25.984034751469999</v>
      </c>
      <c r="E34228" s="8">
        <v>36.423050952440001</v>
      </c>
      <c r="F34228" s="10">
        <v>179.49573539249999</v>
      </c>
    </row>
    <row r="34229" spans="1:6" x14ac:dyDescent="0.35">
      <c r="A34229" s="1" t="s">
        <v>1710</v>
      </c>
      <c r="B34229" s="17">
        <v>0.1124295495161</v>
      </c>
      <c r="C34229" s="18">
        <v>0.19965562201520001</v>
      </c>
      <c r="D34229" s="16">
        <v>0.26634414252029998</v>
      </c>
      <c r="E34229" s="18">
        <v>0.1112060774313</v>
      </c>
      <c r="F34229" s="18">
        <v>0.18984248973109999</v>
      </c>
    </row>
    <row r="34230" spans="1:6" x14ac:dyDescent="0.35">
      <c r="B34230" s="9">
        <v>14.69360024943</v>
      </c>
      <c r="C34230" s="10">
        <v>36.8192626003</v>
      </c>
      <c r="D34230" s="8">
        <v>52.724623096249999</v>
      </c>
      <c r="E34230" s="10">
        <v>9.6680078926479993</v>
      </c>
      <c r="F34230" s="10">
        <v>113.90549383859999</v>
      </c>
    </row>
    <row r="34231" spans="1:6" x14ac:dyDescent="0.35">
      <c r="A34231" s="1" t="s">
        <v>1711</v>
      </c>
      <c r="B34231" s="18">
        <v>0.24806259703639999</v>
      </c>
      <c r="C34231" s="18">
        <v>0.3087184658289</v>
      </c>
      <c r="D34231" s="18">
        <v>0.23647052852309999</v>
      </c>
      <c r="E34231" s="18">
        <v>0.155164803464</v>
      </c>
      <c r="F34231" s="18">
        <v>0.2494204763425</v>
      </c>
    </row>
    <row r="34232" spans="1:6" x14ac:dyDescent="0.35">
      <c r="B34232" s="10">
        <v>32.41970330198</v>
      </c>
      <c r="C34232" s="10">
        <v>56.931961886110003</v>
      </c>
      <c r="D34232" s="10">
        <v>46.810939304969999</v>
      </c>
      <c r="E34232" s="10">
        <v>13.489681312409999</v>
      </c>
      <c r="F34232" s="10">
        <v>149.65228580549999</v>
      </c>
    </row>
    <row r="34233" spans="1:6" x14ac:dyDescent="0.35">
      <c r="A34233" s="1" t="s">
        <v>1534</v>
      </c>
      <c r="B34233" s="18">
        <v>0</v>
      </c>
      <c r="C34233" s="18">
        <v>0</v>
      </c>
      <c r="D34233" s="18">
        <v>0</v>
      </c>
      <c r="E34233" s="16">
        <v>0.12712517656969999</v>
      </c>
      <c r="F34233" s="18">
        <v>1.8419964670079999E-2</v>
      </c>
    </row>
    <row r="34234" spans="1:6" x14ac:dyDescent="0.35">
      <c r="B34234" s="10">
        <v>0</v>
      </c>
      <c r="C34234" s="10">
        <v>0</v>
      </c>
      <c r="D34234" s="10">
        <v>0</v>
      </c>
      <c r="E34234" s="8">
        <v>11.05197880205</v>
      </c>
      <c r="F34234" s="10">
        <v>11.05197880205</v>
      </c>
    </row>
    <row r="34235" spans="1:6" x14ac:dyDescent="0.35">
      <c r="A34235" s="1" t="s">
        <v>1535</v>
      </c>
      <c r="B34235" s="18">
        <v>1</v>
      </c>
      <c r="C34235" s="18">
        <v>1</v>
      </c>
      <c r="D34235" s="18">
        <v>1</v>
      </c>
      <c r="E34235" s="18">
        <v>1</v>
      </c>
      <c r="F34235" s="18">
        <v>1</v>
      </c>
    </row>
    <row r="34236" spans="1:6" x14ac:dyDescent="0.35">
      <c r="B34236" s="10">
        <v>130.69162255539999</v>
      </c>
      <c r="C34236" s="10">
        <v>184.4138533574</v>
      </c>
      <c r="D34236" s="10">
        <v>197.95675849049999</v>
      </c>
      <c r="E34236" s="10">
        <v>86.93776559666</v>
      </c>
      <c r="F34236" s="10">
        <v>600</v>
      </c>
    </row>
    <row r="34237" spans="1:6" x14ac:dyDescent="0.35">
      <c r="A34237" s="1" t="s">
        <v>23</v>
      </c>
    </row>
    <row r="34238" spans="1:6" x14ac:dyDescent="0.35">
      <c r="A34238" s="1" t="s">
        <v>25</v>
      </c>
    </row>
    <row r="34242" spans="1:8" x14ac:dyDescent="0.35">
      <c r="A34242" s="3" t="s">
        <v>1522</v>
      </c>
    </row>
    <row r="34243" spans="1:8" x14ac:dyDescent="0.35">
      <c r="A34243" s="1" t="s">
        <v>1433</v>
      </c>
    </row>
    <row r="34244" spans="1:8" ht="46.5" x14ac:dyDescent="0.35">
      <c r="A34244" s="4" t="s">
        <v>1523</v>
      </c>
      <c r="B34244" s="4" t="s">
        <v>1635</v>
      </c>
      <c r="C34244" s="4" t="s">
        <v>1636</v>
      </c>
      <c r="D34244" s="4" t="s">
        <v>1637</v>
      </c>
      <c r="E34244" s="4" t="s">
        <v>1638</v>
      </c>
      <c r="F34244" s="4" t="s">
        <v>1639</v>
      </c>
      <c r="G34244" s="4" t="s">
        <v>1534</v>
      </c>
      <c r="H34244" s="4" t="s">
        <v>1535</v>
      </c>
    </row>
    <row r="34245" spans="1:8" x14ac:dyDescent="0.35">
      <c r="A34245" s="1" t="s">
        <v>1708</v>
      </c>
      <c r="B34245" s="18">
        <v>0.2302043149203</v>
      </c>
      <c r="C34245" s="18">
        <v>0.52724390188759995</v>
      </c>
      <c r="D34245" s="18">
        <v>0.2596709530863</v>
      </c>
      <c r="E34245" s="18">
        <v>0.35289839681059998</v>
      </c>
      <c r="F34245" s="18">
        <v>0.25276751302130002</v>
      </c>
      <c r="G34245" s="18">
        <v>0.13691263905170001</v>
      </c>
      <c r="H34245" s="18">
        <v>0.24315751026890001</v>
      </c>
    </row>
    <row r="34246" spans="1:8" x14ac:dyDescent="0.35">
      <c r="B34246" s="10">
        <v>93.522541056540007</v>
      </c>
      <c r="C34246" s="10">
        <v>4.9486647286330001</v>
      </c>
      <c r="D34246" s="10">
        <v>33.49755294813</v>
      </c>
      <c r="E34246" s="10">
        <v>4.3856771446850003</v>
      </c>
      <c r="F34246" s="10">
        <v>7.9912046281029996</v>
      </c>
      <c r="G34246" s="10">
        <v>1.5488656552740001</v>
      </c>
      <c r="H34246" s="10">
        <v>145.89450616139999</v>
      </c>
    </row>
    <row r="34247" spans="1:8" x14ac:dyDescent="0.35">
      <c r="A34247" s="1" t="s">
        <v>1709</v>
      </c>
      <c r="B34247" s="18">
        <v>0.29887915041559998</v>
      </c>
      <c r="C34247" s="18">
        <v>0.27277339731509997</v>
      </c>
      <c r="D34247" s="18">
        <v>0.3270423971234</v>
      </c>
      <c r="E34247" s="18">
        <v>0.2092097907296</v>
      </c>
      <c r="F34247" s="18">
        <v>0.33923195909609999</v>
      </c>
      <c r="G34247" s="18">
        <v>0</v>
      </c>
      <c r="H34247" s="18">
        <v>0.29915955898750002</v>
      </c>
    </row>
    <row r="34248" spans="1:8" x14ac:dyDescent="0.35">
      <c r="B34248" s="10">
        <v>121.422300991</v>
      </c>
      <c r="C34248" s="10">
        <v>2.560227032252</v>
      </c>
      <c r="D34248" s="10">
        <v>42.188469228919999</v>
      </c>
      <c r="E34248" s="10">
        <v>2.5999738336570002</v>
      </c>
      <c r="F34248" s="10">
        <v>10.724764306639999</v>
      </c>
      <c r="G34248" s="10">
        <v>0</v>
      </c>
      <c r="H34248" s="10">
        <v>179.49573539249999</v>
      </c>
    </row>
    <row r="34249" spans="1:8" x14ac:dyDescent="0.35">
      <c r="A34249" s="1" t="s">
        <v>1710</v>
      </c>
      <c r="B34249" s="18">
        <v>0.1888816179193</v>
      </c>
      <c r="C34249" s="18">
        <v>0.19998270079729999</v>
      </c>
      <c r="D34249" s="18">
        <v>0.19986728102070001</v>
      </c>
      <c r="E34249" s="18">
        <v>0.21021723356700001</v>
      </c>
      <c r="F34249" s="18">
        <v>0.2017927797163</v>
      </c>
      <c r="G34249" s="18">
        <v>4.5844040267629997E-2</v>
      </c>
      <c r="H34249" s="18">
        <v>0.18984248973109999</v>
      </c>
    </row>
    <row r="34250" spans="1:8" x14ac:dyDescent="0.35">
      <c r="B34250" s="10">
        <v>76.73482954824</v>
      </c>
      <c r="C34250" s="10">
        <v>1.8770199792340001</v>
      </c>
      <c r="D34250" s="10">
        <v>25.78287925167</v>
      </c>
      <c r="E34250" s="10">
        <v>2.6124939217800001</v>
      </c>
      <c r="F34250" s="10">
        <v>6.3796465610319997</v>
      </c>
      <c r="G34250" s="10">
        <v>0.51862457667399997</v>
      </c>
      <c r="H34250" s="10">
        <v>113.90549383859999</v>
      </c>
    </row>
    <row r="34251" spans="1:8" x14ac:dyDescent="0.35">
      <c r="A34251" s="1" t="s">
        <v>1711</v>
      </c>
      <c r="B34251" s="18">
        <v>0.27180912468750001</v>
      </c>
      <c r="C34251" s="18">
        <v>0</v>
      </c>
      <c r="D34251" s="18">
        <v>0.1981577284596</v>
      </c>
      <c r="E34251" s="18">
        <v>0.22767457889289999</v>
      </c>
      <c r="F34251" s="18">
        <v>0.2062077481663</v>
      </c>
      <c r="G34251" s="18">
        <v>0.38155034249440001</v>
      </c>
      <c r="H34251" s="18">
        <v>0.2494204763425</v>
      </c>
    </row>
    <row r="34252" spans="1:8" x14ac:dyDescent="0.35">
      <c r="B34252" s="10">
        <v>110.42486337379999</v>
      </c>
      <c r="C34252" s="10">
        <v>0</v>
      </c>
      <c r="D34252" s="10">
        <v>25.562346971290001</v>
      </c>
      <c r="E34252" s="10">
        <v>2.8294466795559998</v>
      </c>
      <c r="F34252" s="10">
        <v>6.5192250847470001</v>
      </c>
      <c r="G34252" s="10">
        <v>4.3164036961140004</v>
      </c>
      <c r="H34252" s="10">
        <v>149.65228580549999</v>
      </c>
    </row>
    <row r="34253" spans="1:8" x14ac:dyDescent="0.35">
      <c r="A34253" s="1" t="s">
        <v>1534</v>
      </c>
      <c r="B34253" s="18">
        <v>1.0225792057329999E-2</v>
      </c>
      <c r="C34253" s="18">
        <v>0</v>
      </c>
      <c r="D34253" s="18">
        <v>1.526164030995E-2</v>
      </c>
      <c r="E34253" s="18">
        <v>0</v>
      </c>
      <c r="F34253" s="18">
        <v>0</v>
      </c>
      <c r="G34253" s="16">
        <v>0.43569297818620001</v>
      </c>
      <c r="H34253" s="18">
        <v>1.8419964670079999E-2</v>
      </c>
    </row>
    <row r="34254" spans="1:8" x14ac:dyDescent="0.35">
      <c r="B34254" s="10">
        <v>4.1543185576160004</v>
      </c>
      <c r="C34254" s="10">
        <v>0</v>
      </c>
      <c r="D34254" s="10">
        <v>1.968751599984</v>
      </c>
      <c r="E34254" s="10">
        <v>0</v>
      </c>
      <c r="F34254" s="10">
        <v>0</v>
      </c>
      <c r="G34254" s="8">
        <v>4.928908644451</v>
      </c>
      <c r="H34254" s="10">
        <v>11.05197880205</v>
      </c>
    </row>
    <row r="34255" spans="1:8" x14ac:dyDescent="0.35">
      <c r="A34255" s="1" t="s">
        <v>1535</v>
      </c>
      <c r="B34255" s="18">
        <v>1</v>
      </c>
      <c r="C34255" s="18">
        <v>1</v>
      </c>
      <c r="D34255" s="18">
        <v>1</v>
      </c>
      <c r="E34255" s="18">
        <v>1</v>
      </c>
      <c r="F34255" s="18">
        <v>1</v>
      </c>
      <c r="G34255" s="18">
        <v>1</v>
      </c>
      <c r="H34255" s="18">
        <v>1</v>
      </c>
    </row>
    <row r="34256" spans="1:8" x14ac:dyDescent="0.35">
      <c r="B34256" s="10">
        <v>406.25885352720002</v>
      </c>
      <c r="C34256" s="10">
        <v>9.3859117401190009</v>
      </c>
      <c r="D34256" s="10">
        <v>129</v>
      </c>
      <c r="E34256" s="10">
        <v>12.42759157968</v>
      </c>
      <c r="F34256" s="10">
        <v>31.614840580519999</v>
      </c>
      <c r="G34256" s="10">
        <v>11.31280257251</v>
      </c>
      <c r="H34256" s="10">
        <v>600</v>
      </c>
    </row>
    <row r="34257" spans="1:7" x14ac:dyDescent="0.35">
      <c r="A34257" s="1" t="s">
        <v>1433</v>
      </c>
    </row>
    <row r="34258" spans="1:7" x14ac:dyDescent="0.35">
      <c r="A34258" s="1" t="s">
        <v>25</v>
      </c>
    </row>
    <row r="34262" spans="1:7" x14ac:dyDescent="0.35">
      <c r="A34262" s="3" t="s">
        <v>1522</v>
      </c>
    </row>
    <row r="34263" spans="1:7" x14ac:dyDescent="0.35">
      <c r="A34263" s="1" t="s">
        <v>1434</v>
      </c>
    </row>
    <row r="34264" spans="1:7" ht="46.5" x14ac:dyDescent="0.35">
      <c r="A34264" s="4" t="s">
        <v>1523</v>
      </c>
      <c r="B34264" s="4" t="s">
        <v>1640</v>
      </c>
      <c r="C34264" s="4" t="s">
        <v>1641</v>
      </c>
      <c r="D34264" s="4" t="s">
        <v>1642</v>
      </c>
      <c r="E34264" s="4" t="s">
        <v>1643</v>
      </c>
      <c r="F34264" s="4" t="s">
        <v>1548</v>
      </c>
      <c r="G34264" s="4" t="s">
        <v>1535</v>
      </c>
    </row>
    <row r="34265" spans="1:7" x14ac:dyDescent="0.35">
      <c r="A34265" s="1" t="s">
        <v>1708</v>
      </c>
      <c r="B34265" s="18">
        <v>0.2040516983664</v>
      </c>
      <c r="C34265" s="16">
        <v>0.30209560318000001</v>
      </c>
      <c r="D34265" s="18">
        <v>0.2325192589401</v>
      </c>
      <c r="E34265" s="18">
        <v>4.150199681254E-2</v>
      </c>
      <c r="F34265" s="18">
        <v>0.163797260104</v>
      </c>
      <c r="G34265" s="18">
        <v>0.24315751026890001</v>
      </c>
    </row>
    <row r="34266" spans="1:7" x14ac:dyDescent="0.35">
      <c r="B34266" s="10">
        <v>57.420147920300003</v>
      </c>
      <c r="C34266" s="8">
        <v>82.834614391939994</v>
      </c>
      <c r="D34266" s="10">
        <v>2.32686361307</v>
      </c>
      <c r="E34266" s="10">
        <v>0.78750573260510004</v>
      </c>
      <c r="F34266" s="10">
        <v>2.5253745034440001</v>
      </c>
      <c r="G34266" s="10">
        <v>145.89450616139999</v>
      </c>
    </row>
    <row r="34267" spans="1:7" x14ac:dyDescent="0.35">
      <c r="A34267" s="1" t="s">
        <v>1709</v>
      </c>
      <c r="B34267" s="18">
        <v>0.2835063283398</v>
      </c>
      <c r="C34267" s="18">
        <v>0.32728901966930002</v>
      </c>
      <c r="D34267" s="18">
        <v>0.16662735307320001</v>
      </c>
      <c r="E34267" s="18">
        <v>0.32295884744249997</v>
      </c>
      <c r="F34267" s="18">
        <v>0.1413149074567</v>
      </c>
      <c r="G34267" s="18">
        <v>0.29915955898750002</v>
      </c>
    </row>
    <row r="34268" spans="1:7" x14ac:dyDescent="0.35">
      <c r="B34268" s="10">
        <v>79.778680794820005</v>
      </c>
      <c r="C34268" s="10">
        <v>89.742649193310001</v>
      </c>
      <c r="D34268" s="10">
        <v>1.667471015414</v>
      </c>
      <c r="E34268" s="10">
        <v>6.1281857088790002</v>
      </c>
      <c r="F34268" s="10">
        <v>2.1787486800520002</v>
      </c>
      <c r="G34268" s="10">
        <v>179.49573539249999</v>
      </c>
    </row>
    <row r="34269" spans="1:7" x14ac:dyDescent="0.35">
      <c r="A34269" s="1" t="s">
        <v>1710</v>
      </c>
      <c r="B34269" s="18">
        <v>0.17234581617200001</v>
      </c>
      <c r="C34269" s="18">
        <v>0.21163316687950001</v>
      </c>
      <c r="D34269" s="18">
        <v>0.40795514237539998</v>
      </c>
      <c r="E34269" s="18">
        <v>0.14657915363509999</v>
      </c>
      <c r="F34269" s="18">
        <v>3.3320519534509999E-2</v>
      </c>
      <c r="G34269" s="18">
        <v>0.18984248973109999</v>
      </c>
    </row>
    <row r="34270" spans="1:7" x14ac:dyDescent="0.35">
      <c r="B34270" s="10">
        <v>48.498112670810002</v>
      </c>
      <c r="C34270" s="10">
        <v>58.029814358369997</v>
      </c>
      <c r="D34270" s="10">
        <v>4.0824832355199998</v>
      </c>
      <c r="E34270" s="10">
        <v>2.7813583112510001</v>
      </c>
      <c r="F34270" s="10">
        <v>0.51372526268450003</v>
      </c>
      <c r="G34270" s="10">
        <v>113.90549383859999</v>
      </c>
    </row>
    <row r="34271" spans="1:7" x14ac:dyDescent="0.35">
      <c r="A34271" s="1" t="s">
        <v>1711</v>
      </c>
      <c r="B34271" s="16">
        <v>0.32943346036049997</v>
      </c>
      <c r="C34271" s="17">
        <v>0.15088461761399999</v>
      </c>
      <c r="D34271" s="18">
        <v>0.19289824561140001</v>
      </c>
      <c r="E34271" s="18">
        <v>0.48896000210980001</v>
      </c>
      <c r="F34271" s="18">
        <v>0.28335643638699998</v>
      </c>
      <c r="G34271" s="18">
        <v>0.2494204763425</v>
      </c>
    </row>
    <row r="34272" spans="1:7" x14ac:dyDescent="0.35">
      <c r="B34272" s="8">
        <v>92.702575745440001</v>
      </c>
      <c r="C34272" s="9">
        <v>41.372562149750003</v>
      </c>
      <c r="D34272" s="10">
        <v>1.9303687392790001</v>
      </c>
      <c r="E34272" s="10">
        <v>9.2780789901590008</v>
      </c>
      <c r="F34272" s="10">
        <v>4.3687001808449999</v>
      </c>
      <c r="G34272" s="10">
        <v>149.65228580549999</v>
      </c>
    </row>
    <row r="34273" spans="1:11" x14ac:dyDescent="0.35">
      <c r="A34273" s="1" t="s">
        <v>1534</v>
      </c>
      <c r="B34273" s="18">
        <v>1.0662696761260001E-2</v>
      </c>
      <c r="C34273" s="18">
        <v>8.0975926573170001E-3</v>
      </c>
      <c r="D34273" s="18">
        <v>0</v>
      </c>
      <c r="E34273" s="18">
        <v>0</v>
      </c>
      <c r="F34273" s="16">
        <v>0.37821087651770002</v>
      </c>
      <c r="G34273" s="18">
        <v>1.8419964670079999E-2</v>
      </c>
    </row>
    <row r="34274" spans="1:11" x14ac:dyDescent="0.35">
      <c r="B34274" s="10">
        <v>3.0004828686180001</v>
      </c>
      <c r="C34274" s="10">
        <v>2.2203599066359998</v>
      </c>
      <c r="D34274" s="10">
        <v>0</v>
      </c>
      <c r="E34274" s="10">
        <v>0</v>
      </c>
      <c r="F34274" s="8">
        <v>5.831136026796</v>
      </c>
      <c r="G34274" s="10">
        <v>11.05197880205</v>
      </c>
    </row>
    <row r="34275" spans="1:11" x14ac:dyDescent="0.35">
      <c r="A34275" s="1" t="s">
        <v>1535</v>
      </c>
      <c r="B34275" s="18">
        <v>1</v>
      </c>
      <c r="C34275" s="18">
        <v>1</v>
      </c>
      <c r="D34275" s="18">
        <v>1</v>
      </c>
      <c r="E34275" s="18">
        <v>1</v>
      </c>
      <c r="F34275" s="18">
        <v>1</v>
      </c>
      <c r="G34275" s="18">
        <v>1</v>
      </c>
    </row>
    <row r="34276" spans="1:11" x14ac:dyDescent="0.35">
      <c r="B34276" s="10">
        <v>281.39999999999998</v>
      </c>
      <c r="C34276" s="10">
        <v>274.2</v>
      </c>
      <c r="D34276" s="10">
        <v>10.007186603279999</v>
      </c>
      <c r="E34276" s="10">
        <v>18.97512874289</v>
      </c>
      <c r="F34276" s="10">
        <v>15.41768465382</v>
      </c>
      <c r="G34276" s="10">
        <v>600</v>
      </c>
    </row>
    <row r="34277" spans="1:11" x14ac:dyDescent="0.35">
      <c r="A34277" s="1" t="s">
        <v>1434</v>
      </c>
    </row>
    <row r="34278" spans="1:11" x14ac:dyDescent="0.35">
      <c r="A34278" s="1" t="s">
        <v>25</v>
      </c>
    </row>
    <row r="34282" spans="1:11" x14ac:dyDescent="0.35">
      <c r="A34282" s="3" t="s">
        <v>1522</v>
      </c>
    </row>
    <row r="34283" spans="1:11" x14ac:dyDescent="0.35">
      <c r="A34283" s="1" t="s">
        <v>1435</v>
      </c>
    </row>
    <row r="34284" spans="1:11" ht="77.5" x14ac:dyDescent="0.35">
      <c r="A34284" s="4" t="s">
        <v>1523</v>
      </c>
      <c r="B34284" s="4" t="s">
        <v>1644</v>
      </c>
      <c r="C34284" s="4" t="s">
        <v>1645</v>
      </c>
      <c r="D34284" s="4" t="s">
        <v>1646</v>
      </c>
      <c r="E34284" s="4" t="s">
        <v>1647</v>
      </c>
      <c r="F34284" s="4" t="s">
        <v>1648</v>
      </c>
      <c r="G34284" s="4" t="s">
        <v>1649</v>
      </c>
      <c r="H34284" s="4" t="s">
        <v>1650</v>
      </c>
      <c r="I34284" s="4" t="s">
        <v>1651</v>
      </c>
      <c r="J34284" s="4" t="s">
        <v>1548</v>
      </c>
      <c r="K34284" s="4" t="s">
        <v>1535</v>
      </c>
    </row>
    <row r="34285" spans="1:11" x14ac:dyDescent="0.35">
      <c r="A34285" s="1" t="s">
        <v>1708</v>
      </c>
      <c r="B34285" s="17">
        <v>0</v>
      </c>
      <c r="C34285" s="16">
        <v>0.56156468884279997</v>
      </c>
      <c r="D34285" s="18">
        <v>0</v>
      </c>
      <c r="E34285" s="17">
        <v>0</v>
      </c>
      <c r="F34285" s="17">
        <v>0</v>
      </c>
      <c r="G34285" s="17">
        <v>0</v>
      </c>
      <c r="H34285" s="16">
        <v>0.52772448798680005</v>
      </c>
      <c r="I34285" s="16">
        <v>0.59893147528290003</v>
      </c>
      <c r="J34285" s="18">
        <v>0</v>
      </c>
      <c r="K34285" s="18">
        <v>0.24315751026890001</v>
      </c>
    </row>
    <row r="34286" spans="1:11" x14ac:dyDescent="0.35">
      <c r="B34286" s="9">
        <v>0</v>
      </c>
      <c r="C34286" s="8">
        <v>145.89450616139999</v>
      </c>
      <c r="D34286" s="10">
        <v>0</v>
      </c>
      <c r="E34286" s="9">
        <v>0</v>
      </c>
      <c r="F34286" s="9">
        <v>0</v>
      </c>
      <c r="G34286" s="9">
        <v>0</v>
      </c>
      <c r="H34286" s="8">
        <v>71.946476936590003</v>
      </c>
      <c r="I34286" s="8">
        <v>73.948029224780001</v>
      </c>
      <c r="J34286" s="10">
        <v>0</v>
      </c>
      <c r="K34286" s="10">
        <v>145.89450616139999</v>
      </c>
    </row>
    <row r="34287" spans="1:11" x14ac:dyDescent="0.35">
      <c r="A34287" s="1" t="s">
        <v>1709</v>
      </c>
      <c r="B34287" s="16">
        <v>0.54533439009960005</v>
      </c>
      <c r="C34287" s="17">
        <v>0</v>
      </c>
      <c r="D34287" s="18">
        <v>0.18824931404459999</v>
      </c>
      <c r="E34287" s="16">
        <v>0.47303343079510002</v>
      </c>
      <c r="F34287" s="16">
        <v>0.67820472451680003</v>
      </c>
      <c r="G34287" s="16">
        <v>0.56020551678410002</v>
      </c>
      <c r="H34287" s="17">
        <v>0</v>
      </c>
      <c r="I34287" s="17">
        <v>0</v>
      </c>
      <c r="J34287" s="18">
        <v>0</v>
      </c>
      <c r="K34287" s="18">
        <v>0.29915955898750002</v>
      </c>
    </row>
    <row r="34288" spans="1:11" x14ac:dyDescent="0.35">
      <c r="B34288" s="8">
        <v>179.49573539249999</v>
      </c>
      <c r="C34288" s="9">
        <v>0</v>
      </c>
      <c r="D34288" s="10">
        <v>1.062801286262</v>
      </c>
      <c r="E34288" s="8">
        <v>36.75284816173</v>
      </c>
      <c r="F34288" s="8">
        <v>22.86419175859</v>
      </c>
      <c r="G34288" s="8">
        <v>118.81589418590001</v>
      </c>
      <c r="H34288" s="9">
        <v>0</v>
      </c>
      <c r="I34288" s="9">
        <v>0</v>
      </c>
      <c r="J34288" s="10">
        <v>0</v>
      </c>
      <c r="K34288" s="10">
        <v>179.49573539249999</v>
      </c>
    </row>
    <row r="34289" spans="1:11" x14ac:dyDescent="0.35">
      <c r="A34289" s="1" t="s">
        <v>1710</v>
      </c>
      <c r="B34289" s="17">
        <v>0</v>
      </c>
      <c r="C34289" s="16">
        <v>0.43843531115720003</v>
      </c>
      <c r="D34289" s="18">
        <v>0</v>
      </c>
      <c r="E34289" s="17">
        <v>0</v>
      </c>
      <c r="F34289" s="17">
        <v>0</v>
      </c>
      <c r="G34289" s="17">
        <v>0</v>
      </c>
      <c r="H34289" s="16">
        <v>0.47227551201320001</v>
      </c>
      <c r="I34289" s="16">
        <v>0.40106852471709997</v>
      </c>
      <c r="J34289" s="18">
        <v>0</v>
      </c>
      <c r="K34289" s="18">
        <v>0.18984248973109999</v>
      </c>
    </row>
    <row r="34290" spans="1:11" x14ac:dyDescent="0.35">
      <c r="B34290" s="9">
        <v>0</v>
      </c>
      <c r="C34290" s="8">
        <v>113.90549383859999</v>
      </c>
      <c r="D34290" s="10">
        <v>0</v>
      </c>
      <c r="E34290" s="9">
        <v>0</v>
      </c>
      <c r="F34290" s="9">
        <v>0</v>
      </c>
      <c r="G34290" s="9">
        <v>0</v>
      </c>
      <c r="H34290" s="8">
        <v>64.386929176609996</v>
      </c>
      <c r="I34290" s="8">
        <v>49.518564662019998</v>
      </c>
      <c r="J34290" s="10">
        <v>0</v>
      </c>
      <c r="K34290" s="10">
        <v>113.90549383859999</v>
      </c>
    </row>
    <row r="34291" spans="1:11" x14ac:dyDescent="0.35">
      <c r="A34291" s="1" t="s">
        <v>1711</v>
      </c>
      <c r="B34291" s="16">
        <v>0.4546656099004</v>
      </c>
      <c r="C34291" s="17">
        <v>0</v>
      </c>
      <c r="D34291" s="16">
        <v>0.81175068595540001</v>
      </c>
      <c r="E34291" s="16">
        <v>0.52696656920490004</v>
      </c>
      <c r="F34291" s="18">
        <v>0.32179527548320003</v>
      </c>
      <c r="G34291" s="16">
        <v>0.43979448321589998</v>
      </c>
      <c r="H34291" s="17">
        <v>0</v>
      </c>
      <c r="I34291" s="17">
        <v>0</v>
      </c>
      <c r="J34291" s="18">
        <v>0</v>
      </c>
      <c r="K34291" s="18">
        <v>0.2494204763425</v>
      </c>
    </row>
    <row r="34292" spans="1:11" x14ac:dyDescent="0.35">
      <c r="B34292" s="8">
        <v>149.65228580549999</v>
      </c>
      <c r="C34292" s="9">
        <v>0</v>
      </c>
      <c r="D34292" s="8">
        <v>4.5829100495570003</v>
      </c>
      <c r="E34292" s="8">
        <v>40.943242154670003</v>
      </c>
      <c r="F34292" s="10">
        <v>10.848625230230001</v>
      </c>
      <c r="G34292" s="8">
        <v>93.277508371010001</v>
      </c>
      <c r="H34292" s="9">
        <v>0</v>
      </c>
      <c r="I34292" s="9">
        <v>0</v>
      </c>
      <c r="J34292" s="10">
        <v>0</v>
      </c>
      <c r="K34292" s="10">
        <v>149.65228580549999</v>
      </c>
    </row>
    <row r="34293" spans="1:11" x14ac:dyDescent="0.35">
      <c r="A34293" s="1" t="s">
        <v>1534</v>
      </c>
      <c r="B34293" s="17">
        <v>0</v>
      </c>
      <c r="C34293" s="17">
        <v>0</v>
      </c>
      <c r="D34293" s="18">
        <v>0</v>
      </c>
      <c r="E34293" s="18">
        <v>0</v>
      </c>
      <c r="F34293" s="18">
        <v>0</v>
      </c>
      <c r="G34293" s="18">
        <v>0</v>
      </c>
      <c r="H34293" s="18">
        <v>0</v>
      </c>
      <c r="I34293" s="18">
        <v>0</v>
      </c>
      <c r="J34293" s="16">
        <v>1</v>
      </c>
      <c r="K34293" s="18">
        <v>1.8419964670079999E-2</v>
      </c>
    </row>
    <row r="34294" spans="1:11" x14ac:dyDescent="0.35">
      <c r="B34294" s="9">
        <v>0</v>
      </c>
      <c r="C34294" s="9">
        <v>0</v>
      </c>
      <c r="D34294" s="10">
        <v>0</v>
      </c>
      <c r="E34294" s="10">
        <v>0</v>
      </c>
      <c r="F34294" s="10">
        <v>0</v>
      </c>
      <c r="G34294" s="10">
        <v>0</v>
      </c>
      <c r="H34294" s="10">
        <v>0</v>
      </c>
      <c r="I34294" s="10">
        <v>0</v>
      </c>
      <c r="J34294" s="8">
        <v>11.05197880205</v>
      </c>
      <c r="K34294" s="10">
        <v>11.05197880205</v>
      </c>
    </row>
    <row r="34295" spans="1:11" x14ac:dyDescent="0.35">
      <c r="A34295" s="1" t="s">
        <v>1535</v>
      </c>
      <c r="B34295" s="18">
        <v>1</v>
      </c>
      <c r="C34295" s="18">
        <v>1</v>
      </c>
      <c r="D34295" s="18">
        <v>1</v>
      </c>
      <c r="E34295" s="18">
        <v>1</v>
      </c>
      <c r="F34295" s="18">
        <v>1</v>
      </c>
      <c r="G34295" s="18">
        <v>1</v>
      </c>
      <c r="H34295" s="18">
        <v>1</v>
      </c>
      <c r="I34295" s="18">
        <v>1</v>
      </c>
      <c r="J34295" s="18">
        <v>1</v>
      </c>
      <c r="K34295" s="18">
        <v>1</v>
      </c>
    </row>
    <row r="34296" spans="1:11" x14ac:dyDescent="0.35">
      <c r="B34296" s="10">
        <v>329.14802119789999</v>
      </c>
      <c r="C34296" s="10">
        <v>259.8</v>
      </c>
      <c r="D34296" s="10">
        <v>5.6457113358180004</v>
      </c>
      <c r="E34296" s="10">
        <v>77.696090316400003</v>
      </c>
      <c r="F34296" s="10">
        <v>33.712816988820002</v>
      </c>
      <c r="G34296" s="10">
        <v>212.0934025569</v>
      </c>
      <c r="H34296" s="10">
        <v>136.3334061132</v>
      </c>
      <c r="I34296" s="10">
        <v>123.4665938868</v>
      </c>
      <c r="J34296" s="10">
        <v>11.05197880205</v>
      </c>
      <c r="K34296" s="10">
        <v>600</v>
      </c>
    </row>
    <row r="34297" spans="1:11" x14ac:dyDescent="0.35">
      <c r="A34297" s="1" t="s">
        <v>1435</v>
      </c>
    </row>
    <row r="34298" spans="1:11" x14ac:dyDescent="0.35">
      <c r="A34298" s="1" t="s">
        <v>25</v>
      </c>
    </row>
    <row r="34302" spans="1:11" x14ac:dyDescent="0.35">
      <c r="A34302" s="3" t="s">
        <v>1522</v>
      </c>
    </row>
    <row r="34303" spans="1:11" x14ac:dyDescent="0.35">
      <c r="A34303" s="1" t="s">
        <v>1436</v>
      </c>
    </row>
    <row r="34304" spans="1:11" ht="31" x14ac:dyDescent="0.35">
      <c r="A34304" s="4" t="s">
        <v>1523</v>
      </c>
      <c r="B34304" s="4" t="s">
        <v>1652</v>
      </c>
      <c r="C34304" s="4" t="s">
        <v>1653</v>
      </c>
      <c r="D34304" s="4" t="s">
        <v>1654</v>
      </c>
      <c r="E34304" s="4" t="s">
        <v>1655</v>
      </c>
      <c r="F34304" s="4" t="s">
        <v>1656</v>
      </c>
      <c r="G34304" s="4" t="s">
        <v>1535</v>
      </c>
    </row>
    <row r="34305" spans="1:7" x14ac:dyDescent="0.35">
      <c r="A34305" s="1" t="s">
        <v>1708</v>
      </c>
      <c r="B34305" s="18">
        <v>0.27859410693260001</v>
      </c>
      <c r="C34305" s="18">
        <v>0.27203881756440002</v>
      </c>
      <c r="D34305" s="18">
        <v>0.24696993316570001</v>
      </c>
      <c r="E34305" s="18">
        <v>0.22582730189</v>
      </c>
      <c r="F34305" s="18">
        <v>0.2373117527312</v>
      </c>
      <c r="G34305" s="18">
        <v>0.24315751026890001</v>
      </c>
    </row>
    <row r="34306" spans="1:7" x14ac:dyDescent="0.35">
      <c r="B34306" s="10">
        <v>4.7376112759830002</v>
      </c>
      <c r="C34306" s="10">
        <v>23.502613551540001</v>
      </c>
      <c r="D34306" s="10">
        <v>26.513544123559999</v>
      </c>
      <c r="E34306" s="10">
        <v>24.21882294009</v>
      </c>
      <c r="F34306" s="10">
        <v>66.921914270200006</v>
      </c>
      <c r="G34306" s="10">
        <v>145.89450616139999</v>
      </c>
    </row>
    <row r="34307" spans="1:7" x14ac:dyDescent="0.35">
      <c r="A34307" s="1" t="s">
        <v>1709</v>
      </c>
      <c r="B34307" s="18">
        <v>0.33813713733290002</v>
      </c>
      <c r="C34307" s="18">
        <v>0.27579763650790001</v>
      </c>
      <c r="D34307" s="18">
        <v>0.35813910735999999</v>
      </c>
      <c r="E34307" s="18">
        <v>0.27971284730130003</v>
      </c>
      <c r="F34307" s="18">
        <v>0.28890884161579999</v>
      </c>
      <c r="G34307" s="18">
        <v>0.29915955898750002</v>
      </c>
    </row>
    <row r="34308" spans="1:7" x14ac:dyDescent="0.35">
      <c r="B34308" s="10">
        <v>5.7501658319170001</v>
      </c>
      <c r="C34308" s="10">
        <v>23.82735422579</v>
      </c>
      <c r="D34308" s="10">
        <v>38.448149957550001</v>
      </c>
      <c r="E34308" s="10">
        <v>29.997772041569998</v>
      </c>
      <c r="F34308" s="10">
        <v>81.472293335649994</v>
      </c>
      <c r="G34308" s="10">
        <v>179.49573539249999</v>
      </c>
    </row>
    <row r="34309" spans="1:7" x14ac:dyDescent="0.35">
      <c r="A34309" s="1" t="s">
        <v>1710</v>
      </c>
      <c r="B34309" s="18">
        <v>0.16266808503909999</v>
      </c>
      <c r="C34309" s="18">
        <v>0.17291065271469999</v>
      </c>
      <c r="D34309" s="18">
        <v>0.11930605463710001</v>
      </c>
      <c r="E34309" s="18">
        <v>0.217315975513</v>
      </c>
      <c r="F34309" s="18">
        <v>0.2130729867825</v>
      </c>
      <c r="G34309" s="18">
        <v>0.18984248973109999</v>
      </c>
    </row>
    <row r="34310" spans="1:7" x14ac:dyDescent="0.35">
      <c r="B34310" s="10">
        <v>2.7662399697139999</v>
      </c>
      <c r="C34310" s="10">
        <v>14.93850137301</v>
      </c>
      <c r="D34310" s="10">
        <v>12.808143498610001</v>
      </c>
      <c r="E34310" s="10">
        <v>23.306026724639999</v>
      </c>
      <c r="F34310" s="10">
        <v>60.086582272660003</v>
      </c>
      <c r="G34310" s="10">
        <v>113.90549383859999</v>
      </c>
    </row>
    <row r="34311" spans="1:7" x14ac:dyDescent="0.35">
      <c r="A34311" s="1" t="s">
        <v>1711</v>
      </c>
      <c r="B34311" s="18">
        <v>0.22060067069539999</v>
      </c>
      <c r="C34311" s="18">
        <v>0.25646492300860002</v>
      </c>
      <c r="D34311" s="18">
        <v>0.26198992001159999</v>
      </c>
      <c r="E34311" s="18">
        <v>0.23711235713330001</v>
      </c>
      <c r="F34311" s="18">
        <v>0.24889593208870001</v>
      </c>
      <c r="G34311" s="18">
        <v>0.2494204763425</v>
      </c>
    </row>
    <row r="34312" spans="1:7" x14ac:dyDescent="0.35">
      <c r="B34312" s="10">
        <v>3.7514082278449998</v>
      </c>
      <c r="C34312" s="10">
        <v>22.157117241430001</v>
      </c>
      <c r="D34312" s="10">
        <v>28.126020099360002</v>
      </c>
      <c r="E34312" s="10">
        <v>25.429087387829998</v>
      </c>
      <c r="F34312" s="10">
        <v>70.188652849009998</v>
      </c>
      <c r="G34312" s="10">
        <v>149.65228580549999</v>
      </c>
    </row>
    <row r="34313" spans="1:7" x14ac:dyDescent="0.35">
      <c r="A34313" s="1" t="s">
        <v>1534</v>
      </c>
      <c r="B34313" s="18">
        <v>0</v>
      </c>
      <c r="C34313" s="18">
        <v>2.278797020438E-2</v>
      </c>
      <c r="D34313" s="18">
        <v>1.359498482569E-2</v>
      </c>
      <c r="E34313" s="18">
        <v>4.0031518162420003E-2</v>
      </c>
      <c r="F34313" s="18">
        <v>1.1810486781860001E-2</v>
      </c>
      <c r="G34313" s="18">
        <v>1.8419964670079999E-2</v>
      </c>
    </row>
    <row r="34314" spans="1:7" x14ac:dyDescent="0.35">
      <c r="B34314" s="10">
        <v>0</v>
      </c>
      <c r="C34314" s="10">
        <v>1.968751599984</v>
      </c>
      <c r="D34314" s="10">
        <v>1.459494382231</v>
      </c>
      <c r="E34314" s="10">
        <v>4.293175547353</v>
      </c>
      <c r="F34314" s="10">
        <v>3.330557272484</v>
      </c>
      <c r="G34314" s="10">
        <v>11.05197880205</v>
      </c>
    </row>
    <row r="34315" spans="1:7" x14ac:dyDescent="0.35">
      <c r="A34315" s="1" t="s">
        <v>1535</v>
      </c>
      <c r="B34315" s="18">
        <v>1</v>
      </c>
      <c r="C34315" s="18">
        <v>1</v>
      </c>
      <c r="D34315" s="18">
        <v>1</v>
      </c>
      <c r="E34315" s="18">
        <v>1</v>
      </c>
      <c r="F34315" s="18">
        <v>1</v>
      </c>
      <c r="G34315" s="18">
        <v>1</v>
      </c>
    </row>
    <row r="34316" spans="1:7" x14ac:dyDescent="0.35">
      <c r="B34316" s="10">
        <v>17.005425305460001</v>
      </c>
      <c r="C34316" s="10">
        <v>86.394337991750007</v>
      </c>
      <c r="D34316" s="10">
        <v>107.3553520613</v>
      </c>
      <c r="E34316" s="10">
        <v>107.24488464149999</v>
      </c>
      <c r="F34316" s="10">
        <v>282</v>
      </c>
      <c r="G34316" s="10">
        <v>600</v>
      </c>
    </row>
    <row r="34317" spans="1:7" x14ac:dyDescent="0.35">
      <c r="A34317" s="1" t="s">
        <v>1436</v>
      </c>
    </row>
    <row r="34318" spans="1:7" x14ac:dyDescent="0.35">
      <c r="A34318" s="1" t="s">
        <v>25</v>
      </c>
    </row>
    <row r="34322" spans="1:15" x14ac:dyDescent="0.35">
      <c r="A34322" s="3" t="s">
        <v>1522</v>
      </c>
    </row>
    <row r="34323" spans="1:15" x14ac:dyDescent="0.35">
      <c r="A34323" s="1" t="s">
        <v>1437</v>
      </c>
    </row>
    <row r="34324" spans="1:15" ht="77.5" x14ac:dyDescent="0.35">
      <c r="A34324" s="4" t="s">
        <v>1523</v>
      </c>
      <c r="B34324" s="4" t="s">
        <v>1657</v>
      </c>
      <c r="C34324" s="4" t="s">
        <v>1658</v>
      </c>
      <c r="D34324" s="4" t="s">
        <v>1659</v>
      </c>
      <c r="E34324" s="4" t="s">
        <v>1660</v>
      </c>
      <c r="F34324" s="4" t="s">
        <v>1661</v>
      </c>
      <c r="G34324" s="4" t="s">
        <v>1662</v>
      </c>
      <c r="H34324" s="4" t="s">
        <v>1663</v>
      </c>
      <c r="I34324" s="4" t="s">
        <v>1664</v>
      </c>
      <c r="J34324" s="4" t="s">
        <v>1665</v>
      </c>
      <c r="K34324" s="4" t="s">
        <v>1666</v>
      </c>
      <c r="L34324" s="4" t="s">
        <v>1667</v>
      </c>
      <c r="M34324" s="4" t="s">
        <v>1668</v>
      </c>
      <c r="N34324" s="4" t="s">
        <v>1669</v>
      </c>
      <c r="O34324" s="4" t="s">
        <v>1535</v>
      </c>
    </row>
    <row r="34325" spans="1:15" x14ac:dyDescent="0.35">
      <c r="A34325" s="1" t="s">
        <v>1708</v>
      </c>
      <c r="B34325" s="18">
        <v>0.23524164283099999</v>
      </c>
      <c r="C34325" s="18">
        <v>0.25609695359360002</v>
      </c>
      <c r="D34325" s="18">
        <v>0.25625244337309999</v>
      </c>
      <c r="E34325" s="18">
        <v>0.2179143093756</v>
      </c>
      <c r="F34325" s="18">
        <v>0.2335752259386</v>
      </c>
      <c r="G34325" s="18">
        <v>0.24654076857240001</v>
      </c>
      <c r="H34325" s="18">
        <v>0</v>
      </c>
      <c r="I34325" s="18">
        <v>0.40620680398460002</v>
      </c>
      <c r="J34325" s="18">
        <v>0.22808168472099999</v>
      </c>
      <c r="K34325" s="18">
        <v>0.67323955875730002</v>
      </c>
      <c r="L34325" s="18">
        <v>0.19394615784309999</v>
      </c>
      <c r="M34325" s="18">
        <v>0.276302500743</v>
      </c>
      <c r="N34325" s="18">
        <v>0.1327905153974</v>
      </c>
      <c r="O34325" s="18">
        <v>0.24315751026890001</v>
      </c>
    </row>
    <row r="34326" spans="1:15" x14ac:dyDescent="0.35">
      <c r="B34326" s="10">
        <v>50.840423848630003</v>
      </c>
      <c r="C34326" s="10">
        <v>28.810907279289999</v>
      </c>
      <c r="D34326" s="10">
        <v>47.493827854769997</v>
      </c>
      <c r="E34326" s="10">
        <v>18.749347178680001</v>
      </c>
      <c r="F34326" s="10">
        <v>38.413781657869997</v>
      </c>
      <c r="G34326" s="10">
        <v>12.085428475420001</v>
      </c>
      <c r="H34326" s="10">
        <v>0</v>
      </c>
      <c r="I34326" s="10">
        <v>0.34121371534709999</v>
      </c>
      <c r="J34326" s="10">
        <v>24.044371203280001</v>
      </c>
      <c r="K34326" s="10">
        <v>4.7665360760019997</v>
      </c>
      <c r="L34326" s="10">
        <v>8.1806489378229994</v>
      </c>
      <c r="M34326" s="10">
        <v>9.1345606745639998</v>
      </c>
      <c r="N34326" s="10">
        <v>1.434137566292</v>
      </c>
      <c r="O34326" s="10">
        <v>145.89450616139999</v>
      </c>
    </row>
    <row r="34327" spans="1:15" x14ac:dyDescent="0.35">
      <c r="A34327" s="1" t="s">
        <v>1709</v>
      </c>
      <c r="B34327" s="18">
        <v>0.28982344537369997</v>
      </c>
      <c r="C34327" s="18">
        <v>0.32817101242199997</v>
      </c>
      <c r="D34327" s="18">
        <v>0.27552222639349999</v>
      </c>
      <c r="E34327" s="18">
        <v>0.33559465412680001</v>
      </c>
      <c r="F34327" s="18">
        <v>0.27055444259849998</v>
      </c>
      <c r="G34327" s="18">
        <v>0.34268183553929998</v>
      </c>
      <c r="H34327" s="18">
        <v>0.74610878126489999</v>
      </c>
      <c r="I34327" s="18">
        <v>0</v>
      </c>
      <c r="J34327" s="18">
        <v>0.3282657462861</v>
      </c>
      <c r="K34327" s="18">
        <v>0.32676044124269998</v>
      </c>
      <c r="L34327" s="18">
        <v>0.27009382827869999</v>
      </c>
      <c r="M34327" s="18">
        <v>0.37828261729469997</v>
      </c>
      <c r="N34327" s="18">
        <v>0.4607391700474</v>
      </c>
      <c r="O34327" s="18">
        <v>0.29915955898750002</v>
      </c>
    </row>
    <row r="34328" spans="1:15" x14ac:dyDescent="0.35">
      <c r="B34328" s="10">
        <v>62.636643014160001</v>
      </c>
      <c r="C34328" s="10">
        <v>36.919238897470002</v>
      </c>
      <c r="D34328" s="10">
        <v>51.065289439769998</v>
      </c>
      <c r="E34328" s="10">
        <v>28.874564041069998</v>
      </c>
      <c r="F34328" s="10">
        <v>44.495383629750002</v>
      </c>
      <c r="G34328" s="10">
        <v>16.798263578139998</v>
      </c>
      <c r="H34328" s="10">
        <v>1.342995806277</v>
      </c>
      <c r="I34328" s="10">
        <v>0</v>
      </c>
      <c r="J34328" s="10">
        <v>34.605774973480003</v>
      </c>
      <c r="K34328" s="10">
        <v>2.3134639239979999</v>
      </c>
      <c r="L34328" s="10">
        <v>11.392557676799999</v>
      </c>
      <c r="M34328" s="10">
        <v>12.506023327759999</v>
      </c>
      <c r="N34328" s="10">
        <v>4.9759830365119999</v>
      </c>
      <c r="O34328" s="10">
        <v>179.49573539249999</v>
      </c>
    </row>
    <row r="34329" spans="1:15" x14ac:dyDescent="0.35">
      <c r="A34329" s="1" t="s">
        <v>1710</v>
      </c>
      <c r="B34329" s="18">
        <v>0.20785102652699999</v>
      </c>
      <c r="C34329" s="18">
        <v>0.15986395212830001</v>
      </c>
      <c r="D34329" s="18">
        <v>0.21965187801610001</v>
      </c>
      <c r="E34329" s="18">
        <v>0.1195927045522</v>
      </c>
      <c r="F34329" s="18">
        <v>0.22075610751800001</v>
      </c>
      <c r="G34329" s="18">
        <v>0.17210076555039999</v>
      </c>
      <c r="H34329" s="18">
        <v>9.9352712955350003E-2</v>
      </c>
      <c r="I34329" s="18">
        <v>0</v>
      </c>
      <c r="J34329" s="18">
        <v>0.1706004042349</v>
      </c>
      <c r="K34329" s="18">
        <v>0</v>
      </c>
      <c r="L34329" s="18">
        <v>0.14907941184580001</v>
      </c>
      <c r="M34329" s="18">
        <v>8.9767925486640004E-2</v>
      </c>
      <c r="N34329" s="18">
        <v>9.5727693650690004E-2</v>
      </c>
      <c r="O34329" s="18">
        <v>0.18984248973109999</v>
      </c>
    </row>
    <row r="34330" spans="1:15" x14ac:dyDescent="0.35">
      <c r="B34330" s="10">
        <v>44.920763853019999</v>
      </c>
      <c r="C34330" s="10">
        <v>17.984694614439999</v>
      </c>
      <c r="D34330" s="10">
        <v>40.710279071499997</v>
      </c>
      <c r="E34330" s="10">
        <v>10.28975629967</v>
      </c>
      <c r="F34330" s="10">
        <v>36.305549442420002</v>
      </c>
      <c r="G34330" s="10">
        <v>8.4363795272799997</v>
      </c>
      <c r="H34330" s="10">
        <v>0.17883488331960001</v>
      </c>
      <c r="I34330" s="10">
        <v>0</v>
      </c>
      <c r="J34330" s="10">
        <v>17.984694614439999</v>
      </c>
      <c r="K34330" s="10">
        <v>0</v>
      </c>
      <c r="L34330" s="10">
        <v>6.2881695916569997</v>
      </c>
      <c r="M34330" s="10">
        <v>2.9677276165880002</v>
      </c>
      <c r="N34330" s="10">
        <v>1.0338590914270001</v>
      </c>
      <c r="O34330" s="10">
        <v>113.90549383859999</v>
      </c>
    </row>
    <row r="34331" spans="1:15" x14ac:dyDescent="0.35">
      <c r="A34331" s="1" t="s">
        <v>1711</v>
      </c>
      <c r="B34331" s="18">
        <v>0.24304444916939999</v>
      </c>
      <c r="C34331" s="18">
        <v>0.24289479845840001</v>
      </c>
      <c r="D34331" s="18">
        <v>0.23060346585450001</v>
      </c>
      <c r="E34331" s="18">
        <v>0.3145026529862</v>
      </c>
      <c r="F34331" s="18">
        <v>0.24964230672109999</v>
      </c>
      <c r="G34331" s="18">
        <v>0.21814844953250001</v>
      </c>
      <c r="H34331" s="18">
        <v>0.15453850577969999</v>
      </c>
      <c r="I34331" s="18">
        <v>0.59379319601540004</v>
      </c>
      <c r="J34331" s="18">
        <v>0.25920759653359998</v>
      </c>
      <c r="K34331" s="18">
        <v>0</v>
      </c>
      <c r="L34331" s="18">
        <v>0.3615955328612</v>
      </c>
      <c r="M34331" s="18">
        <v>0.25564695647559998</v>
      </c>
      <c r="N34331" s="18">
        <v>0.31074262090440002</v>
      </c>
      <c r="O34331" s="18">
        <v>0.2494204763425</v>
      </c>
    </row>
    <row r="34332" spans="1:15" x14ac:dyDescent="0.35">
      <c r="B34332" s="10">
        <v>52.52676635449</v>
      </c>
      <c r="C34332" s="10">
        <v>27.325664826570002</v>
      </c>
      <c r="D34332" s="10">
        <v>42.74004636147</v>
      </c>
      <c r="E34332" s="10">
        <v>27.059808262939999</v>
      </c>
      <c r="F34332" s="10">
        <v>41.056173763350003</v>
      </c>
      <c r="G34332" s="10">
        <v>10.69363699608</v>
      </c>
      <c r="H34332" s="10">
        <v>0.27816931040350001</v>
      </c>
      <c r="I34332" s="10">
        <v>0.49878628465289998</v>
      </c>
      <c r="J34332" s="10">
        <v>27.325664826570002</v>
      </c>
      <c r="K34332" s="10">
        <v>0</v>
      </c>
      <c r="L34332" s="10">
        <v>15.252099576080001</v>
      </c>
      <c r="M34332" s="10">
        <v>8.4516883810830006</v>
      </c>
      <c r="N34332" s="10">
        <v>3.3560203057679998</v>
      </c>
      <c r="O34332" s="10">
        <v>149.65228580549999</v>
      </c>
    </row>
    <row r="34333" spans="1:15" x14ac:dyDescent="0.35">
      <c r="A34333" s="1" t="s">
        <v>1534</v>
      </c>
      <c r="B34333" s="18">
        <v>2.4039436098920001E-2</v>
      </c>
      <c r="C34333" s="18">
        <v>1.29732833976E-2</v>
      </c>
      <c r="D34333" s="18">
        <v>1.7969986362810001E-2</v>
      </c>
      <c r="E34333" s="18">
        <v>1.2395678959070001E-2</v>
      </c>
      <c r="F34333" s="18">
        <v>2.547191722376E-2</v>
      </c>
      <c r="G34333" s="18">
        <v>2.0528180805349999E-2</v>
      </c>
      <c r="H34333" s="18">
        <v>0</v>
      </c>
      <c r="I34333" s="18">
        <v>0</v>
      </c>
      <c r="J34333" s="18">
        <v>1.3844568224539999E-2</v>
      </c>
      <c r="K34333" s="18">
        <v>0</v>
      </c>
      <c r="L34333" s="18">
        <v>2.5285069171129999E-2</v>
      </c>
      <c r="M34333" s="18">
        <v>0</v>
      </c>
      <c r="N34333" s="18">
        <v>0</v>
      </c>
      <c r="O34333" s="18">
        <v>1.8419964670079999E-2</v>
      </c>
    </row>
    <row r="34334" spans="1:15" x14ac:dyDescent="0.35">
      <c r="B34334" s="10">
        <v>5.195402929698</v>
      </c>
      <c r="C34334" s="10">
        <v>1.459494382231</v>
      </c>
      <c r="D34334" s="10">
        <v>3.330557272484</v>
      </c>
      <c r="E34334" s="10">
        <v>1.0665242176380001</v>
      </c>
      <c r="F34334" s="10">
        <v>4.1891115066199998</v>
      </c>
      <c r="G34334" s="10">
        <v>1.006291423078</v>
      </c>
      <c r="H34334" s="10">
        <v>0</v>
      </c>
      <c r="I34334" s="10">
        <v>0</v>
      </c>
      <c r="J34334" s="10">
        <v>1.459494382231</v>
      </c>
      <c r="K34334" s="10">
        <v>0</v>
      </c>
      <c r="L34334" s="10">
        <v>1.0665242176380001</v>
      </c>
      <c r="M34334" s="10">
        <v>0</v>
      </c>
      <c r="N34334" s="10">
        <v>0</v>
      </c>
      <c r="O34334" s="10">
        <v>11.05197880205</v>
      </c>
    </row>
    <row r="34335" spans="1:15" x14ac:dyDescent="0.35">
      <c r="A34335" s="1" t="s">
        <v>1535</v>
      </c>
      <c r="B34335" s="18">
        <v>1</v>
      </c>
      <c r="C34335" s="18">
        <v>1</v>
      </c>
      <c r="D34335" s="18">
        <v>1</v>
      </c>
      <c r="E34335" s="18">
        <v>1</v>
      </c>
      <c r="F34335" s="18">
        <v>1</v>
      </c>
      <c r="G34335" s="18">
        <v>1</v>
      </c>
      <c r="H34335" s="18">
        <v>1</v>
      </c>
      <c r="I34335" s="18">
        <v>1</v>
      </c>
      <c r="J34335" s="18">
        <v>1</v>
      </c>
      <c r="K34335" s="18">
        <v>1</v>
      </c>
      <c r="L34335" s="18">
        <v>1</v>
      </c>
      <c r="M34335" s="18">
        <v>1</v>
      </c>
      <c r="N34335" s="18">
        <v>1</v>
      </c>
      <c r="O34335" s="18">
        <v>1</v>
      </c>
    </row>
    <row r="34336" spans="1:15" x14ac:dyDescent="0.35">
      <c r="B34336" s="10">
        <v>216.12</v>
      </c>
      <c r="C34336" s="10">
        <v>112.5</v>
      </c>
      <c r="D34336" s="10">
        <v>185.34</v>
      </c>
      <c r="E34336" s="10">
        <v>86.04</v>
      </c>
      <c r="F34336" s="10">
        <v>164.46</v>
      </c>
      <c r="G34336" s="10">
        <v>49.02</v>
      </c>
      <c r="H34336" s="10">
        <v>1.8</v>
      </c>
      <c r="I34336" s="10">
        <v>0.84</v>
      </c>
      <c r="J34336" s="10">
        <v>105.42</v>
      </c>
      <c r="K34336" s="10">
        <v>7.08</v>
      </c>
      <c r="L34336" s="10">
        <v>42.18</v>
      </c>
      <c r="M34336" s="10">
        <v>33.06</v>
      </c>
      <c r="N34336" s="10">
        <v>10.8</v>
      </c>
      <c r="O34336" s="10">
        <v>600</v>
      </c>
    </row>
    <row r="34337" spans="1:16" x14ac:dyDescent="0.35">
      <c r="A34337" s="1" t="s">
        <v>1437</v>
      </c>
    </row>
    <row r="34338" spans="1:16" x14ac:dyDescent="0.35">
      <c r="A34338" s="1" t="s">
        <v>25</v>
      </c>
    </row>
    <row r="34342" spans="1:16" x14ac:dyDescent="0.35">
      <c r="A34342" s="3" t="s">
        <v>1522</v>
      </c>
    </row>
    <row r="34343" spans="1:16" x14ac:dyDescent="0.35">
      <c r="A34343" s="1" t="s">
        <v>1438</v>
      </c>
    </row>
    <row r="34344" spans="1:16" ht="31" x14ac:dyDescent="0.35">
      <c r="A34344" s="4" t="s">
        <v>1523</v>
      </c>
      <c r="B34344" s="4" t="s">
        <v>1670</v>
      </c>
      <c r="C34344" s="4" t="s">
        <v>1671</v>
      </c>
      <c r="D34344" s="4" t="s">
        <v>1672</v>
      </c>
      <c r="E34344" s="4" t="s">
        <v>1673</v>
      </c>
      <c r="F34344" s="4" t="s">
        <v>1674</v>
      </c>
      <c r="G34344" s="4" t="s">
        <v>1675</v>
      </c>
      <c r="H34344" s="4" t="s">
        <v>1676</v>
      </c>
      <c r="I34344" s="4" t="s">
        <v>1677</v>
      </c>
      <c r="J34344" s="4" t="s">
        <v>1678</v>
      </c>
      <c r="K34344" s="4" t="s">
        <v>1679</v>
      </c>
      <c r="L34344" s="4" t="s">
        <v>1680</v>
      </c>
      <c r="M34344" s="4" t="s">
        <v>1681</v>
      </c>
      <c r="N34344" s="4" t="s">
        <v>1682</v>
      </c>
      <c r="O34344" s="4" t="s">
        <v>1683</v>
      </c>
      <c r="P34344" s="4" t="s">
        <v>1535</v>
      </c>
    </row>
    <row r="34345" spans="1:16" x14ac:dyDescent="0.35">
      <c r="A34345" s="1" t="s">
        <v>1708</v>
      </c>
      <c r="B34345" s="18">
        <v>0.210099700556</v>
      </c>
      <c r="C34345" s="18">
        <v>0.28858095181889998</v>
      </c>
      <c r="D34345" s="18">
        <v>0.19415734913800001</v>
      </c>
      <c r="E34345" s="18">
        <v>0.29011474192210002</v>
      </c>
      <c r="F34345" s="18">
        <v>0.30497156911380002</v>
      </c>
      <c r="G34345" s="18">
        <v>0.16577165721520001</v>
      </c>
      <c r="H34345" s="18">
        <v>0.31537633267620002</v>
      </c>
      <c r="I34345" s="18">
        <v>0.25672525548219999</v>
      </c>
      <c r="J34345" s="18">
        <v>0.19752813267079999</v>
      </c>
      <c r="K34345" s="18">
        <v>0.20971717748640001</v>
      </c>
      <c r="L34345" s="18">
        <v>0.2540624867829</v>
      </c>
      <c r="M34345" s="18">
        <v>0.32629761589700002</v>
      </c>
      <c r="N34345" s="18">
        <v>0.28674850150800002</v>
      </c>
      <c r="O34345" s="18">
        <v>0.17292686314610001</v>
      </c>
      <c r="P34345" s="18">
        <v>0.24315751026890001</v>
      </c>
    </row>
    <row r="34346" spans="1:16" x14ac:dyDescent="0.35">
      <c r="B34346" s="10">
        <v>9.6884123589970006</v>
      </c>
      <c r="C34346" s="10">
        <v>7.035068714446</v>
      </c>
      <c r="D34346" s="10">
        <v>9.0665465192130004</v>
      </c>
      <c r="E34346" s="10">
        <v>12.16231544487</v>
      </c>
      <c r="F34346" s="10">
        <v>17.297383032510002</v>
      </c>
      <c r="G34346" s="10">
        <v>8.2976524045990008</v>
      </c>
      <c r="H34346" s="10">
        <v>14.8488752648</v>
      </c>
      <c r="I34346" s="10">
        <v>7.7776465272359996</v>
      </c>
      <c r="J34346" s="10">
        <v>8.5729853235540006</v>
      </c>
      <c r="K34346" s="10">
        <v>10.432595297400001</v>
      </c>
      <c r="L34346" s="10">
        <v>12.42664219077</v>
      </c>
      <c r="M34346" s="10">
        <v>7.9548677209100003</v>
      </c>
      <c r="N34346" s="10">
        <v>11.886750957189999</v>
      </c>
      <c r="O34346" s="10">
        <v>8.4467644048670003</v>
      </c>
      <c r="P34346" s="10">
        <v>145.89450616139999</v>
      </c>
    </row>
    <row r="34347" spans="1:16" x14ac:dyDescent="0.35">
      <c r="A34347" s="1" t="s">
        <v>1709</v>
      </c>
      <c r="B34347" s="18">
        <v>0.30764437995249999</v>
      </c>
      <c r="C34347" s="18">
        <v>0.31314965776879999</v>
      </c>
      <c r="D34347" s="18">
        <v>0.28986083385959999</v>
      </c>
      <c r="E34347" s="18">
        <v>0.2482525185367</v>
      </c>
      <c r="F34347" s="18">
        <v>0.29058919497809999</v>
      </c>
      <c r="G34347" s="18">
        <v>0.36292321778440001</v>
      </c>
      <c r="H34347" s="18">
        <v>0.36117345828460001</v>
      </c>
      <c r="I34347" s="18">
        <v>0.34393427463729997</v>
      </c>
      <c r="J34347" s="18">
        <v>0.28620976957880001</v>
      </c>
      <c r="K34347" s="18">
        <v>0.18114465162990001</v>
      </c>
      <c r="L34347" s="18">
        <v>0.33482260240880002</v>
      </c>
      <c r="M34347" s="18">
        <v>0.31992444736469999</v>
      </c>
      <c r="N34347" s="18">
        <v>0.28445604829530002</v>
      </c>
      <c r="O34347" s="18">
        <v>0.29191115337590001</v>
      </c>
      <c r="P34347" s="18">
        <v>0.29915955898750002</v>
      </c>
    </row>
    <row r="34348" spans="1:16" x14ac:dyDescent="0.35">
      <c r="B34348" s="10">
        <v>14.18652956201</v>
      </c>
      <c r="C34348" s="10">
        <v>7.6340082268879996</v>
      </c>
      <c r="D34348" s="10">
        <v>13.5356026746</v>
      </c>
      <c r="E34348" s="10">
        <v>10.40734924541</v>
      </c>
      <c r="F34348" s="10">
        <v>16.481643273340001</v>
      </c>
      <c r="G34348" s="10">
        <v>18.16601680482</v>
      </c>
      <c r="H34348" s="10">
        <v>17.005142984310002</v>
      </c>
      <c r="I34348" s="10">
        <v>10.419696385949999</v>
      </c>
      <c r="J34348" s="10">
        <v>12.421887054160001</v>
      </c>
      <c r="K34348" s="10">
        <v>9.0112258013060007</v>
      </c>
      <c r="L34348" s="10">
        <v>16.376761206280001</v>
      </c>
      <c r="M34348" s="10">
        <v>7.7994951096270002</v>
      </c>
      <c r="N34348" s="10">
        <v>11.791720572459999</v>
      </c>
      <c r="O34348" s="10">
        <v>14.258656491309999</v>
      </c>
      <c r="P34348" s="10">
        <v>179.49573539249999</v>
      </c>
    </row>
    <row r="34349" spans="1:16" x14ac:dyDescent="0.35">
      <c r="A34349" s="1" t="s">
        <v>1710</v>
      </c>
      <c r="B34349" s="18">
        <v>0.22697989939419999</v>
      </c>
      <c r="C34349" s="18">
        <v>0.30655043543089999</v>
      </c>
      <c r="D34349" s="18">
        <v>8.5188075721819995E-2</v>
      </c>
      <c r="E34349" s="18">
        <v>0.26663986555390001</v>
      </c>
      <c r="F34349" s="18">
        <v>0.1212200858</v>
      </c>
      <c r="G34349" s="18">
        <v>0.21492508522850001</v>
      </c>
      <c r="H34349" s="18">
        <v>0.14394418996280001</v>
      </c>
      <c r="I34349" s="18">
        <v>0.21466289622410001</v>
      </c>
      <c r="J34349" s="18">
        <v>0.25382076393809999</v>
      </c>
      <c r="K34349" s="18">
        <v>0.1401199968063</v>
      </c>
      <c r="L34349" s="18">
        <v>0.17613791108839999</v>
      </c>
      <c r="M34349" s="18">
        <v>0.193841440566</v>
      </c>
      <c r="N34349" s="18">
        <v>8.9129995180350002E-2</v>
      </c>
      <c r="O34349" s="18">
        <v>0.30448933065380002</v>
      </c>
      <c r="P34349" s="18">
        <v>0.18984248973109999</v>
      </c>
    </row>
    <row r="34350" spans="1:16" x14ac:dyDescent="0.35">
      <c r="B34350" s="10">
        <v>10.46681578658</v>
      </c>
      <c r="C34350" s="10">
        <v>7.4731314180880002</v>
      </c>
      <c r="D34350" s="10">
        <v>3.9780191419130002</v>
      </c>
      <c r="E34350" s="10">
        <v>11.17819154435</v>
      </c>
      <c r="F34350" s="10">
        <v>6.875363042559</v>
      </c>
      <c r="G34350" s="10">
        <v>10.75801304164</v>
      </c>
      <c r="H34350" s="10">
        <v>6.7773294962049997</v>
      </c>
      <c r="I34350" s="10">
        <v>6.5033419723680002</v>
      </c>
      <c r="J34350" s="10">
        <v>11.016160860899999</v>
      </c>
      <c r="K34350" s="10">
        <v>6.9704124253120003</v>
      </c>
      <c r="L34350" s="10">
        <v>8.6152144105990001</v>
      </c>
      <c r="M34350" s="10">
        <v>4.7256950201550003</v>
      </c>
      <c r="N34350" s="10">
        <v>3.694757077902</v>
      </c>
      <c r="O34350" s="10">
        <v>14.87304860007</v>
      </c>
      <c r="P34350" s="10">
        <v>113.90549383859999</v>
      </c>
    </row>
    <row r="34351" spans="1:16" x14ac:dyDescent="0.35">
      <c r="A34351" s="1" t="s">
        <v>1711</v>
      </c>
      <c r="B34351" s="18">
        <v>0.25527602009729999</v>
      </c>
      <c r="C34351" s="18">
        <v>9.1718954981370004E-2</v>
      </c>
      <c r="D34351" s="18">
        <v>0.37665191446000001</v>
      </c>
      <c r="E34351" s="18">
        <v>0.1949928739873</v>
      </c>
      <c r="F34351" s="18">
        <v>0.25748668577950001</v>
      </c>
      <c r="G34351" s="18">
        <v>0.25638003977189999</v>
      </c>
      <c r="H34351" s="18">
        <v>0.17950601907649999</v>
      </c>
      <c r="I34351" s="18">
        <v>0.1846775736564</v>
      </c>
      <c r="J34351" s="18">
        <v>0.21938215566069999</v>
      </c>
      <c r="K34351" s="18">
        <v>0.46901817407750002</v>
      </c>
      <c r="L34351" s="18">
        <v>0.214403388808</v>
      </c>
      <c r="M34351" s="18">
        <v>7.9181042291010001E-2</v>
      </c>
      <c r="N34351" s="18">
        <v>0.33966545501630002</v>
      </c>
      <c r="O34351" s="18">
        <v>0.18521620875799999</v>
      </c>
      <c r="P34351" s="18">
        <v>0.2494204763425</v>
      </c>
    </row>
    <row r="34352" spans="1:16" x14ac:dyDescent="0.35">
      <c r="B34352" s="10">
        <v>11.77164623044</v>
      </c>
      <c r="C34352" s="10">
        <v>2.2359381194229999</v>
      </c>
      <c r="D34352" s="10">
        <v>17.5884771767</v>
      </c>
      <c r="E34352" s="10">
        <v>8.1745754359890004</v>
      </c>
      <c r="F34352" s="10">
        <v>14.60413455144</v>
      </c>
      <c r="G34352" s="10">
        <v>12.8330288135</v>
      </c>
      <c r="H34352" s="10">
        <v>8.4516883810830006</v>
      </c>
      <c r="I34352" s="10">
        <v>5.5949185315219996</v>
      </c>
      <c r="J34352" s="10">
        <v>9.5214791700760006</v>
      </c>
      <c r="K34352" s="10">
        <v>23.33178834429</v>
      </c>
      <c r="L34352" s="10">
        <v>10.48684609421</v>
      </c>
      <c r="M34352" s="10">
        <v>1.9303687392790001</v>
      </c>
      <c r="N34352" s="10">
        <v>14.080347940119999</v>
      </c>
      <c r="O34352" s="10">
        <v>9.047048277399</v>
      </c>
      <c r="P34352" s="10">
        <v>149.65228580549999</v>
      </c>
    </row>
    <row r="34353" spans="1:16" x14ac:dyDescent="0.35">
      <c r="A34353" s="1" t="s">
        <v>1534</v>
      </c>
      <c r="B34353" s="18">
        <v>0</v>
      </c>
      <c r="C34353" s="18">
        <v>0</v>
      </c>
      <c r="D34353" s="18">
        <v>5.4141826820499998E-2</v>
      </c>
      <c r="E34353" s="18">
        <v>0</v>
      </c>
      <c r="F34353" s="18">
        <v>2.5732464328570001E-2</v>
      </c>
      <c r="G34353" s="18">
        <v>0</v>
      </c>
      <c r="H34353" s="18">
        <v>0</v>
      </c>
      <c r="I34353" s="18">
        <v>0</v>
      </c>
      <c r="J34353" s="18">
        <v>4.3059178151520001E-2</v>
      </c>
      <c r="K34353" s="18">
        <v>0</v>
      </c>
      <c r="L34353" s="18">
        <v>2.0573610911999999E-2</v>
      </c>
      <c r="M34353" s="18">
        <v>8.075545388133E-2</v>
      </c>
      <c r="N34353" s="18">
        <v>0</v>
      </c>
      <c r="O34353" s="18">
        <v>4.5456444066169999E-2</v>
      </c>
      <c r="P34353" s="18">
        <v>1.8419964670079999E-2</v>
      </c>
    </row>
    <row r="34354" spans="1:16" x14ac:dyDescent="0.35">
      <c r="B34354" s="10">
        <v>0</v>
      </c>
      <c r="C34354" s="10">
        <v>0</v>
      </c>
      <c r="D34354" s="10">
        <v>2.5282555292520001</v>
      </c>
      <c r="E34354" s="10">
        <v>0</v>
      </c>
      <c r="F34354" s="10">
        <v>1.459494382231</v>
      </c>
      <c r="G34354" s="10">
        <v>0</v>
      </c>
      <c r="H34354" s="10">
        <v>0</v>
      </c>
      <c r="I34354" s="10">
        <v>0</v>
      </c>
      <c r="J34354" s="10">
        <v>1.8688259608690001</v>
      </c>
      <c r="K34354" s="10">
        <v>0</v>
      </c>
      <c r="L34354" s="10">
        <v>1.006291423078</v>
      </c>
      <c r="M34354" s="10">
        <v>1.968751599984</v>
      </c>
      <c r="N34354" s="10">
        <v>0</v>
      </c>
      <c r="O34354" s="10">
        <v>2.2203599066359998</v>
      </c>
      <c r="P34354" s="10">
        <v>11.05197880205</v>
      </c>
    </row>
    <row r="34355" spans="1:16" x14ac:dyDescent="0.35">
      <c r="A34355" s="1" t="s">
        <v>1535</v>
      </c>
      <c r="B34355" s="18">
        <v>1</v>
      </c>
      <c r="C34355" s="18">
        <v>1</v>
      </c>
      <c r="D34355" s="18">
        <v>1</v>
      </c>
      <c r="E34355" s="18">
        <v>1</v>
      </c>
      <c r="F34355" s="18">
        <v>1</v>
      </c>
      <c r="G34355" s="18">
        <v>1</v>
      </c>
      <c r="H34355" s="18">
        <v>1</v>
      </c>
      <c r="I34355" s="18">
        <v>1</v>
      </c>
      <c r="J34355" s="18">
        <v>1</v>
      </c>
      <c r="K34355" s="18">
        <v>1</v>
      </c>
      <c r="L34355" s="18">
        <v>1</v>
      </c>
      <c r="M34355" s="18">
        <v>1</v>
      </c>
      <c r="N34355" s="18">
        <v>1</v>
      </c>
      <c r="O34355" s="18">
        <v>1</v>
      </c>
      <c r="P34355" s="18">
        <v>1</v>
      </c>
    </row>
    <row r="34356" spans="1:16" x14ac:dyDescent="0.35">
      <c r="B34356" s="10">
        <v>46.113403938029997</v>
      </c>
      <c r="C34356" s="10">
        <v>24.378146478849999</v>
      </c>
      <c r="D34356" s="10">
        <v>46.69690104168</v>
      </c>
      <c r="E34356" s="10">
        <v>41.92243167062</v>
      </c>
      <c r="F34356" s="10">
        <v>56.718018282080003</v>
      </c>
      <c r="G34356" s="10">
        <v>50.054711064560003</v>
      </c>
      <c r="H34356" s="10">
        <v>47.083036126400003</v>
      </c>
      <c r="I34356" s="10">
        <v>30.295603417079999</v>
      </c>
      <c r="J34356" s="10">
        <v>43.401338369560001</v>
      </c>
      <c r="K34356" s="10">
        <v>49.746021868310002</v>
      </c>
      <c r="L34356" s="10">
        <v>48.911755324929999</v>
      </c>
      <c r="M34356" s="10">
        <v>24.379178189960001</v>
      </c>
      <c r="N34356" s="10">
        <v>41.453576547670004</v>
      </c>
      <c r="O34356" s="10">
        <v>48.845877680279997</v>
      </c>
      <c r="P34356" s="10">
        <v>600</v>
      </c>
    </row>
    <row r="34357" spans="1:16" x14ac:dyDescent="0.35">
      <c r="A34357" s="1" t="s">
        <v>1438</v>
      </c>
    </row>
    <row r="34358" spans="1:16" x14ac:dyDescent="0.35">
      <c r="A34358" s="1" t="s">
        <v>25</v>
      </c>
    </row>
    <row r="34362" spans="1:16" x14ac:dyDescent="0.35">
      <c r="A34362" s="3" t="s">
        <v>1522</v>
      </c>
    </row>
    <row r="34363" spans="1:16" x14ac:dyDescent="0.35">
      <c r="A34363" s="1" t="s">
        <v>1439</v>
      </c>
    </row>
    <row r="34364" spans="1:16" ht="31" x14ac:dyDescent="0.35">
      <c r="A34364" s="4" t="s">
        <v>1523</v>
      </c>
      <c r="B34364" s="4" t="s">
        <v>1684</v>
      </c>
      <c r="C34364" s="4" t="s">
        <v>1685</v>
      </c>
      <c r="D34364" s="4" t="s">
        <v>1686</v>
      </c>
      <c r="E34364" s="4" t="s">
        <v>1687</v>
      </c>
      <c r="F34364" s="4" t="s">
        <v>1688</v>
      </c>
      <c r="G34364" s="4" t="s">
        <v>1689</v>
      </c>
      <c r="H34364" s="4" t="s">
        <v>1534</v>
      </c>
      <c r="I34364" s="4" t="s">
        <v>1535</v>
      </c>
    </row>
    <row r="34365" spans="1:16" x14ac:dyDescent="0.35">
      <c r="A34365" s="1" t="s">
        <v>1708</v>
      </c>
      <c r="B34365" s="18">
        <v>0.20150436838819999</v>
      </c>
      <c r="C34365" s="18">
        <v>0.1727226951877</v>
      </c>
      <c r="D34365" s="16">
        <v>0.37112405569439999</v>
      </c>
      <c r="E34365" s="18">
        <v>0.13581448265929999</v>
      </c>
      <c r="F34365" s="18">
        <v>0.19936086588660001</v>
      </c>
      <c r="G34365" s="18">
        <v>0.34738320457689997</v>
      </c>
      <c r="H34365" s="18">
        <v>0.18754848971800001</v>
      </c>
      <c r="I34365" s="18">
        <v>0.24315751026890001</v>
      </c>
    </row>
    <row r="34366" spans="1:16" x14ac:dyDescent="0.35">
      <c r="B34366" s="10">
        <v>18.419745958579998</v>
      </c>
      <c r="C34366" s="10">
        <v>21.833092741270001</v>
      </c>
      <c r="D34366" s="8">
        <v>57.375351044429998</v>
      </c>
      <c r="E34366" s="10">
        <v>5.3348571165549998</v>
      </c>
      <c r="F34366" s="10">
        <v>11.564602370019999</v>
      </c>
      <c r="G34366" s="10">
        <v>15.061810293400001</v>
      </c>
      <c r="H34366" s="10">
        <v>16.305046637109999</v>
      </c>
      <c r="I34366" s="10">
        <v>145.89450616139999</v>
      </c>
    </row>
    <row r="34367" spans="1:16" x14ac:dyDescent="0.35">
      <c r="A34367" s="1" t="s">
        <v>1709</v>
      </c>
      <c r="B34367" s="18">
        <v>0.42934545661770002</v>
      </c>
      <c r="C34367" s="18">
        <v>0.31808698062180002</v>
      </c>
      <c r="D34367" s="17">
        <v>0.12625154402329999</v>
      </c>
      <c r="E34367" s="16">
        <v>0.5238418128215</v>
      </c>
      <c r="F34367" s="18">
        <v>0.29404369828720001</v>
      </c>
      <c r="G34367" s="18">
        <v>0.14912368671680001</v>
      </c>
      <c r="H34367" s="18">
        <v>0.4189554528169</v>
      </c>
      <c r="I34367" s="18">
        <v>0.29915955898750002</v>
      </c>
    </row>
    <row r="34368" spans="1:16" x14ac:dyDescent="0.35">
      <c r="B34368" s="10">
        <v>39.246961753870004</v>
      </c>
      <c r="C34368" s="10">
        <v>40.207932953789999</v>
      </c>
      <c r="D34368" s="9">
        <v>19.518343117600001</v>
      </c>
      <c r="E34368" s="8">
        <v>20.57675417495</v>
      </c>
      <c r="F34368" s="10">
        <v>17.05700080595</v>
      </c>
      <c r="G34368" s="10">
        <v>6.4656916338719999</v>
      </c>
      <c r="H34368" s="10">
        <v>36.423050952440001</v>
      </c>
      <c r="I34368" s="10">
        <v>179.49573539249999</v>
      </c>
    </row>
    <row r="34369" spans="1:10" x14ac:dyDescent="0.35">
      <c r="A34369" s="1" t="s">
        <v>1710</v>
      </c>
      <c r="B34369" s="18">
        <v>0.11375306128730001</v>
      </c>
      <c r="C34369" s="18">
        <v>0.22744426706320001</v>
      </c>
      <c r="D34369" s="16">
        <v>0.26370828195910001</v>
      </c>
      <c r="E34369" s="18">
        <v>0.1093495526807</v>
      </c>
      <c r="F34369" s="18">
        <v>0.13910167852380001</v>
      </c>
      <c r="G34369" s="18">
        <v>0.27574268104909999</v>
      </c>
      <c r="H34369" s="18">
        <v>0.1112060774313</v>
      </c>
      <c r="I34369" s="18">
        <v>0.18984248973109999</v>
      </c>
    </row>
    <row r="34370" spans="1:10" x14ac:dyDescent="0.35">
      <c r="B34370" s="10">
        <v>10.398298099850001</v>
      </c>
      <c r="C34370" s="10">
        <v>28.750198524080002</v>
      </c>
      <c r="D34370" s="8">
        <v>40.768996292659999</v>
      </c>
      <c r="E34370" s="10">
        <v>4.2953021495790003</v>
      </c>
      <c r="F34370" s="10">
        <v>8.0690640762220003</v>
      </c>
      <c r="G34370" s="10">
        <v>11.95562680359</v>
      </c>
      <c r="H34370" s="10">
        <v>9.6680078926479993</v>
      </c>
      <c r="I34370" s="10">
        <v>113.90549383859999</v>
      </c>
    </row>
    <row r="34371" spans="1:10" x14ac:dyDescent="0.35">
      <c r="A34371" s="1" t="s">
        <v>1711</v>
      </c>
      <c r="B34371" s="18">
        <v>0.25539711370689999</v>
      </c>
      <c r="C34371" s="18">
        <v>0.28174605712720002</v>
      </c>
      <c r="D34371" s="18">
        <v>0.23891611832320001</v>
      </c>
      <c r="E34371" s="18">
        <v>0.2309941518385</v>
      </c>
      <c r="F34371" s="18">
        <v>0.36749375730240003</v>
      </c>
      <c r="G34371" s="18">
        <v>0.22775042765719999</v>
      </c>
      <c r="H34371" s="18">
        <v>0.155164803464</v>
      </c>
      <c r="I34371" s="18">
        <v>0.2494204763425</v>
      </c>
    </row>
    <row r="34372" spans="1:10" x14ac:dyDescent="0.35">
      <c r="B34372" s="10">
        <v>23.34614376187</v>
      </c>
      <c r="C34372" s="10">
        <v>35.614241591460001</v>
      </c>
      <c r="D34372" s="10">
        <v>36.936156383929998</v>
      </c>
      <c r="E34372" s="10">
        <v>9.0735595401080005</v>
      </c>
      <c r="F34372" s="10">
        <v>21.317720294640001</v>
      </c>
      <c r="G34372" s="10">
        <v>9.8747829210439999</v>
      </c>
      <c r="H34372" s="10">
        <v>13.489681312409999</v>
      </c>
      <c r="I34372" s="10">
        <v>149.65228580549999</v>
      </c>
    </row>
    <row r="34373" spans="1:10" x14ac:dyDescent="0.35">
      <c r="A34373" s="1" t="s">
        <v>1534</v>
      </c>
      <c r="B34373" s="18">
        <v>0</v>
      </c>
      <c r="C34373" s="18">
        <v>0</v>
      </c>
      <c r="D34373" s="18">
        <v>0</v>
      </c>
      <c r="E34373" s="18">
        <v>0</v>
      </c>
      <c r="F34373" s="18">
        <v>0</v>
      </c>
      <c r="G34373" s="18">
        <v>0</v>
      </c>
      <c r="H34373" s="16">
        <v>0.12712517656969999</v>
      </c>
      <c r="I34373" s="18">
        <v>1.8419964670079999E-2</v>
      </c>
    </row>
    <row r="34374" spans="1:10" x14ac:dyDescent="0.35">
      <c r="B34374" s="10">
        <v>0</v>
      </c>
      <c r="C34374" s="10">
        <v>0</v>
      </c>
      <c r="D34374" s="10">
        <v>0</v>
      </c>
      <c r="E34374" s="10">
        <v>0</v>
      </c>
      <c r="F34374" s="10">
        <v>0</v>
      </c>
      <c r="G34374" s="10">
        <v>0</v>
      </c>
      <c r="H34374" s="8">
        <v>11.05197880205</v>
      </c>
      <c r="I34374" s="10">
        <v>11.05197880205</v>
      </c>
    </row>
    <row r="34375" spans="1:10" x14ac:dyDescent="0.35">
      <c r="A34375" s="1" t="s">
        <v>1535</v>
      </c>
      <c r="B34375" s="18">
        <v>1</v>
      </c>
      <c r="C34375" s="18">
        <v>1</v>
      </c>
      <c r="D34375" s="18">
        <v>1</v>
      </c>
      <c r="E34375" s="18">
        <v>1</v>
      </c>
      <c r="F34375" s="18">
        <v>1</v>
      </c>
      <c r="G34375" s="18">
        <v>1</v>
      </c>
      <c r="H34375" s="18">
        <v>1</v>
      </c>
      <c r="I34375" s="18">
        <v>1</v>
      </c>
    </row>
    <row r="34376" spans="1:10" x14ac:dyDescent="0.35">
      <c r="B34376" s="10">
        <v>91.411149574180001</v>
      </c>
      <c r="C34376" s="10">
        <v>126.40546581060001</v>
      </c>
      <c r="D34376" s="10">
        <v>154.5988468386</v>
      </c>
      <c r="E34376" s="10">
        <v>39.280472981199999</v>
      </c>
      <c r="F34376" s="10">
        <v>58.008387546839998</v>
      </c>
      <c r="G34376" s="10">
        <v>43.357911651910001</v>
      </c>
      <c r="H34376" s="10">
        <v>86.93776559666</v>
      </c>
      <c r="I34376" s="10">
        <v>600</v>
      </c>
    </row>
    <row r="34377" spans="1:10" x14ac:dyDescent="0.35">
      <c r="A34377" s="1" t="s">
        <v>1439</v>
      </c>
    </row>
    <row r="34378" spans="1:10" x14ac:dyDescent="0.35">
      <c r="A34378" s="1" t="s">
        <v>25</v>
      </c>
    </row>
    <row r="34382" spans="1:10" x14ac:dyDescent="0.35">
      <c r="A34382" s="3" t="s">
        <v>1522</v>
      </c>
    </row>
    <row r="34383" spans="1:10" x14ac:dyDescent="0.35">
      <c r="A34383" s="1" t="s">
        <v>1440</v>
      </c>
    </row>
    <row r="34384" spans="1:10" ht="31" x14ac:dyDescent="0.35">
      <c r="A34384" s="4" t="s">
        <v>1523</v>
      </c>
      <c r="B34384" s="4" t="s">
        <v>1690</v>
      </c>
      <c r="C34384" s="4" t="s">
        <v>1691</v>
      </c>
      <c r="D34384" s="4" t="s">
        <v>1692</v>
      </c>
      <c r="E34384" s="4" t="s">
        <v>1693</v>
      </c>
      <c r="F34384" s="4" t="s">
        <v>1694</v>
      </c>
      <c r="G34384" s="4" t="s">
        <v>1695</v>
      </c>
      <c r="H34384" s="4" t="s">
        <v>1696</v>
      </c>
      <c r="I34384" s="4" t="s">
        <v>1697</v>
      </c>
      <c r="J34384" s="4" t="s">
        <v>1535</v>
      </c>
    </row>
    <row r="34385" spans="1:10" x14ac:dyDescent="0.35">
      <c r="A34385" s="1" t="s">
        <v>1708</v>
      </c>
      <c r="B34385" s="16">
        <v>0.47450244922029999</v>
      </c>
      <c r="C34385" s="16">
        <v>0.4998986716603</v>
      </c>
      <c r="D34385" s="16">
        <v>0.45459962508239998</v>
      </c>
      <c r="E34385" s="16">
        <v>0.36985606328449999</v>
      </c>
      <c r="F34385" s="17">
        <v>0</v>
      </c>
      <c r="G34385" s="17">
        <v>0</v>
      </c>
      <c r="H34385" s="17">
        <v>0</v>
      </c>
      <c r="I34385" s="17">
        <v>0</v>
      </c>
      <c r="J34385" s="18">
        <v>0.24315751026890001</v>
      </c>
    </row>
    <row r="34386" spans="1:10" x14ac:dyDescent="0.35">
      <c r="B34386" s="8">
        <v>31.529100911090001</v>
      </c>
      <c r="C34386" s="8">
        <v>35.458590540800003</v>
      </c>
      <c r="D34386" s="8">
        <v>41.115441844800003</v>
      </c>
      <c r="E34386" s="8">
        <v>37.79137286468</v>
      </c>
      <c r="F34386" s="9">
        <v>0</v>
      </c>
      <c r="G34386" s="9">
        <v>0</v>
      </c>
      <c r="H34386" s="9">
        <v>0</v>
      </c>
      <c r="I34386" s="9">
        <v>0</v>
      </c>
      <c r="J34386" s="10">
        <v>145.89450616139999</v>
      </c>
    </row>
    <row r="34387" spans="1:10" x14ac:dyDescent="0.35">
      <c r="A34387" s="1" t="s">
        <v>1709</v>
      </c>
      <c r="B34387" s="16">
        <v>0.52549755077969995</v>
      </c>
      <c r="C34387" s="16">
        <v>0.48702298518229997</v>
      </c>
      <c r="D34387" s="16">
        <v>0.54540037491759996</v>
      </c>
      <c r="E34387" s="16">
        <v>0.59410809944880005</v>
      </c>
      <c r="F34387" s="17">
        <v>0</v>
      </c>
      <c r="G34387" s="17">
        <v>0</v>
      </c>
      <c r="H34387" s="17">
        <v>0</v>
      </c>
      <c r="I34387" s="17">
        <v>0</v>
      </c>
      <c r="J34387" s="18">
        <v>0.29915955898750002</v>
      </c>
    </row>
    <row r="34388" spans="1:10" x14ac:dyDescent="0.35">
      <c r="B34388" s="8">
        <v>34.917554870979998</v>
      </c>
      <c r="C34388" s="8">
        <v>34.545298066459999</v>
      </c>
      <c r="D34388" s="8">
        <v>49.327751629780003</v>
      </c>
      <c r="E34388" s="8">
        <v>60.705130825259999</v>
      </c>
      <c r="F34388" s="9">
        <v>0</v>
      </c>
      <c r="G34388" s="9">
        <v>0</v>
      </c>
      <c r="H34388" s="9">
        <v>0</v>
      </c>
      <c r="I34388" s="9">
        <v>0</v>
      </c>
      <c r="J34388" s="10">
        <v>179.49573539249999</v>
      </c>
    </row>
    <row r="34389" spans="1:10" x14ac:dyDescent="0.35">
      <c r="A34389" s="1" t="s">
        <v>1710</v>
      </c>
      <c r="B34389" s="17">
        <v>0</v>
      </c>
      <c r="C34389" s="17">
        <v>0</v>
      </c>
      <c r="D34389" s="17">
        <v>0</v>
      </c>
      <c r="E34389" s="17">
        <v>0</v>
      </c>
      <c r="F34389" s="16">
        <v>0.47802403480259997</v>
      </c>
      <c r="G34389" s="16">
        <v>0.49574148998220002</v>
      </c>
      <c r="H34389" s="16">
        <v>0.3804621292516</v>
      </c>
      <c r="I34389" s="16">
        <v>0.3726565341086</v>
      </c>
      <c r="J34389" s="18">
        <v>0.18984248973109999</v>
      </c>
    </row>
    <row r="34390" spans="1:10" x14ac:dyDescent="0.35">
      <c r="B34390" s="9">
        <v>0</v>
      </c>
      <c r="C34390" s="9">
        <v>0</v>
      </c>
      <c r="D34390" s="9">
        <v>0</v>
      </c>
      <c r="E34390" s="9">
        <v>0</v>
      </c>
      <c r="F34390" s="8">
        <v>22.272738398000001</v>
      </c>
      <c r="G34390" s="8">
        <v>31.255729651340001</v>
      </c>
      <c r="H34390" s="8">
        <v>30.14660412576</v>
      </c>
      <c r="I34390" s="8">
        <v>30.23042166354</v>
      </c>
      <c r="J34390" s="10">
        <v>113.90549383859999</v>
      </c>
    </row>
    <row r="34391" spans="1:10" x14ac:dyDescent="0.35">
      <c r="A34391" s="1" t="s">
        <v>1711</v>
      </c>
      <c r="B34391" s="17">
        <v>0</v>
      </c>
      <c r="C34391" s="17">
        <v>0</v>
      </c>
      <c r="D34391" s="17">
        <v>0</v>
      </c>
      <c r="E34391" s="17">
        <v>0</v>
      </c>
      <c r="F34391" s="16">
        <v>0.52197596519739997</v>
      </c>
      <c r="G34391" s="16">
        <v>0.50425851001779998</v>
      </c>
      <c r="H34391" s="16">
        <v>0.55665388801149995</v>
      </c>
      <c r="I34391" s="16">
        <v>0.60935198287180004</v>
      </c>
      <c r="J34391" s="18">
        <v>0.2494204763425</v>
      </c>
    </row>
    <row r="34392" spans="1:10" x14ac:dyDescent="0.35">
      <c r="B34392" s="9">
        <v>0</v>
      </c>
      <c r="C34392" s="9">
        <v>0</v>
      </c>
      <c r="D34392" s="9">
        <v>0</v>
      </c>
      <c r="E34392" s="9">
        <v>0</v>
      </c>
      <c r="F34392" s="8">
        <v>24.320605819930002</v>
      </c>
      <c r="G34392" s="8">
        <v>31.792714513500002</v>
      </c>
      <c r="H34392" s="8">
        <v>44.107476425990001</v>
      </c>
      <c r="I34392" s="8">
        <v>49.431489046039999</v>
      </c>
      <c r="J34392" s="10">
        <v>149.65228580549999</v>
      </c>
    </row>
    <row r="34393" spans="1:10" x14ac:dyDescent="0.35">
      <c r="A34393" s="1" t="s">
        <v>1534</v>
      </c>
      <c r="B34393" s="18">
        <v>0</v>
      </c>
      <c r="C34393" s="18">
        <v>1.307834315742E-2</v>
      </c>
      <c r="D34393" s="18">
        <v>0</v>
      </c>
      <c r="E34393" s="18">
        <v>3.6035837266689998E-2</v>
      </c>
      <c r="F34393" s="18">
        <v>0</v>
      </c>
      <c r="G34393" s="18">
        <v>0</v>
      </c>
      <c r="H34393" s="16">
        <v>6.2883982736850003E-2</v>
      </c>
      <c r="I34393" s="18">
        <v>1.7991483019540001E-2</v>
      </c>
      <c r="J34393" s="18">
        <v>1.8419964670079999E-2</v>
      </c>
    </row>
    <row r="34394" spans="1:10" x14ac:dyDescent="0.35">
      <c r="B34394" s="10">
        <v>0</v>
      </c>
      <c r="C34394" s="10">
        <v>0.92766722790160006</v>
      </c>
      <c r="D34394" s="10">
        <v>0</v>
      </c>
      <c r="E34394" s="10">
        <v>3.6820912182510002</v>
      </c>
      <c r="F34394" s="10">
        <v>0</v>
      </c>
      <c r="G34394" s="10">
        <v>0</v>
      </c>
      <c r="H34394" s="8">
        <v>4.9827259736679999</v>
      </c>
      <c r="I34394" s="10">
        <v>1.459494382231</v>
      </c>
      <c r="J34394" s="10">
        <v>11.05197880205</v>
      </c>
    </row>
    <row r="34395" spans="1:10" x14ac:dyDescent="0.35">
      <c r="A34395" s="1" t="s">
        <v>1535</v>
      </c>
      <c r="B34395" s="18">
        <v>1</v>
      </c>
      <c r="C34395" s="18">
        <v>1</v>
      </c>
      <c r="D34395" s="18">
        <v>1</v>
      </c>
      <c r="E34395" s="18">
        <v>1</v>
      </c>
      <c r="F34395" s="18">
        <v>1</v>
      </c>
      <c r="G34395" s="18">
        <v>1</v>
      </c>
      <c r="H34395" s="18">
        <v>1</v>
      </c>
      <c r="I34395" s="18">
        <v>1</v>
      </c>
      <c r="J34395" s="18">
        <v>1</v>
      </c>
    </row>
    <row r="34396" spans="1:10" x14ac:dyDescent="0.35">
      <c r="B34396" s="10">
        <v>66.446655782080001</v>
      </c>
      <c r="C34396" s="10">
        <v>70.931555835159998</v>
      </c>
      <c r="D34396" s="10">
        <v>90.443193474569995</v>
      </c>
      <c r="E34396" s="10">
        <v>102.1785949082</v>
      </c>
      <c r="F34396" s="10">
        <v>46.593344217919999</v>
      </c>
      <c r="G34396" s="10">
        <v>63.048444164839999</v>
      </c>
      <c r="H34396" s="10">
        <v>79.236806525429998</v>
      </c>
      <c r="I34396" s="10">
        <v>81.121405091810004</v>
      </c>
      <c r="J34396" s="10">
        <v>600</v>
      </c>
    </row>
    <row r="34397" spans="1:10" x14ac:dyDescent="0.35">
      <c r="A34397" s="1" t="s">
        <v>1440</v>
      </c>
    </row>
    <row r="34398" spans="1:10" x14ac:dyDescent="0.35">
      <c r="A34398" s="1" t="s">
        <v>25</v>
      </c>
    </row>
    <row r="34402" spans="1:13" x14ac:dyDescent="0.35">
      <c r="A34402" s="3" t="s">
        <v>1522</v>
      </c>
    </row>
    <row r="34403" spans="1:13" x14ac:dyDescent="0.35">
      <c r="A34403" s="1" t="s">
        <v>1441</v>
      </c>
    </row>
    <row r="34404" spans="1:13" ht="31" x14ac:dyDescent="0.35">
      <c r="A34404" s="4" t="s">
        <v>1523</v>
      </c>
      <c r="B34404" s="4" t="s">
        <v>1698</v>
      </c>
      <c r="C34404" s="4" t="s">
        <v>1699</v>
      </c>
      <c r="D34404" s="4" t="s">
        <v>1700</v>
      </c>
      <c r="E34404" s="4" t="s">
        <v>1701</v>
      </c>
      <c r="F34404" s="4" t="s">
        <v>1702</v>
      </c>
      <c r="G34404" s="4" t="s">
        <v>1703</v>
      </c>
      <c r="H34404" s="4" t="s">
        <v>1704</v>
      </c>
      <c r="I34404" s="4" t="s">
        <v>1705</v>
      </c>
      <c r="J34404" s="4" t="s">
        <v>1706</v>
      </c>
      <c r="K34404" s="4" t="s">
        <v>1707</v>
      </c>
      <c r="L34404" s="4" t="s">
        <v>1534</v>
      </c>
      <c r="M34404" s="4" t="s">
        <v>1535</v>
      </c>
    </row>
    <row r="34405" spans="1:13" x14ac:dyDescent="0.35">
      <c r="A34405" s="1" t="s">
        <v>1708</v>
      </c>
      <c r="B34405" s="16">
        <v>0.42881980234970002</v>
      </c>
      <c r="C34405" s="17">
        <v>0</v>
      </c>
      <c r="D34405" s="16">
        <v>0.65904062626280002</v>
      </c>
      <c r="E34405" s="18">
        <v>0</v>
      </c>
      <c r="F34405" s="16">
        <v>0.44258572434650001</v>
      </c>
      <c r="G34405" s="17">
        <v>0</v>
      </c>
      <c r="H34405" s="18">
        <v>0.62781223371770001</v>
      </c>
      <c r="I34405" s="18">
        <v>0</v>
      </c>
      <c r="J34405" s="18">
        <v>0.4269725311025</v>
      </c>
      <c r="K34405" s="18">
        <v>0</v>
      </c>
      <c r="L34405" s="18">
        <v>0.13691263905170001</v>
      </c>
      <c r="M34405" s="18">
        <v>0.24315751026890001</v>
      </c>
    </row>
    <row r="34406" spans="1:13" x14ac:dyDescent="0.35">
      <c r="B34406" s="8">
        <v>93.522541056540007</v>
      </c>
      <c r="C34406" s="9">
        <v>0</v>
      </c>
      <c r="D34406" s="8">
        <v>4.9486647286330001</v>
      </c>
      <c r="E34406" s="10">
        <v>0</v>
      </c>
      <c r="F34406" s="8">
        <v>33.49755294813</v>
      </c>
      <c r="G34406" s="9">
        <v>0</v>
      </c>
      <c r="H34406" s="10">
        <v>4.3856771446850003</v>
      </c>
      <c r="I34406" s="10">
        <v>0</v>
      </c>
      <c r="J34406" s="10">
        <v>7.9912046281029996</v>
      </c>
      <c r="K34406" s="10">
        <v>0</v>
      </c>
      <c r="L34406" s="10">
        <v>1.5488656552740001</v>
      </c>
      <c r="M34406" s="10">
        <v>145.89450616139999</v>
      </c>
    </row>
    <row r="34407" spans="1:13" x14ac:dyDescent="0.35">
      <c r="A34407" s="1" t="s">
        <v>1709</v>
      </c>
      <c r="B34407" s="16">
        <v>0.55674585531559995</v>
      </c>
      <c r="C34407" s="17">
        <v>0</v>
      </c>
      <c r="D34407" s="18">
        <v>0.34095937373719998</v>
      </c>
      <c r="E34407" s="18">
        <v>0</v>
      </c>
      <c r="F34407" s="16">
        <v>0.55741427565349999</v>
      </c>
      <c r="G34407" s="17">
        <v>0</v>
      </c>
      <c r="H34407" s="18">
        <v>0.37218776628229999</v>
      </c>
      <c r="I34407" s="18">
        <v>0</v>
      </c>
      <c r="J34407" s="16">
        <v>0.5730274688975</v>
      </c>
      <c r="K34407" s="18">
        <v>0</v>
      </c>
      <c r="L34407" s="18">
        <v>0</v>
      </c>
      <c r="M34407" s="18">
        <v>0.29915955898750002</v>
      </c>
    </row>
    <row r="34408" spans="1:13" x14ac:dyDescent="0.35">
      <c r="B34408" s="8">
        <v>121.422300991</v>
      </c>
      <c r="C34408" s="9">
        <v>0</v>
      </c>
      <c r="D34408" s="10">
        <v>2.560227032252</v>
      </c>
      <c r="E34408" s="10">
        <v>0</v>
      </c>
      <c r="F34408" s="8">
        <v>42.188469228919999</v>
      </c>
      <c r="G34408" s="9">
        <v>0</v>
      </c>
      <c r="H34408" s="10">
        <v>2.5999738336570002</v>
      </c>
      <c r="I34408" s="10">
        <v>0</v>
      </c>
      <c r="J34408" s="8">
        <v>10.724764306639999</v>
      </c>
      <c r="K34408" s="10">
        <v>0</v>
      </c>
      <c r="L34408" s="10">
        <v>0</v>
      </c>
      <c r="M34408" s="10">
        <v>179.49573539249999</v>
      </c>
    </row>
    <row r="34409" spans="1:13" x14ac:dyDescent="0.35">
      <c r="A34409" s="1" t="s">
        <v>1710</v>
      </c>
      <c r="B34409" s="17">
        <v>0</v>
      </c>
      <c r="C34409" s="16">
        <v>0.40780393871569998</v>
      </c>
      <c r="D34409" s="18">
        <v>0</v>
      </c>
      <c r="E34409" s="16">
        <v>1</v>
      </c>
      <c r="F34409" s="17">
        <v>0</v>
      </c>
      <c r="G34409" s="16">
        <v>0.4836044936901</v>
      </c>
      <c r="H34409" s="18">
        <v>0</v>
      </c>
      <c r="I34409" s="18">
        <v>0.4800665999807</v>
      </c>
      <c r="J34409" s="18">
        <v>0</v>
      </c>
      <c r="K34409" s="16">
        <v>0.49458950644880001</v>
      </c>
      <c r="L34409" s="18">
        <v>4.5844040267629997E-2</v>
      </c>
      <c r="M34409" s="18">
        <v>0.18984248973109999</v>
      </c>
    </row>
    <row r="34410" spans="1:13" x14ac:dyDescent="0.35">
      <c r="B34410" s="9">
        <v>0</v>
      </c>
      <c r="C34410" s="8">
        <v>76.73482954824</v>
      </c>
      <c r="D34410" s="10">
        <v>0</v>
      </c>
      <c r="E34410" s="8">
        <v>1.8770199792340001</v>
      </c>
      <c r="F34410" s="9">
        <v>0</v>
      </c>
      <c r="G34410" s="8">
        <v>25.78287925167</v>
      </c>
      <c r="H34410" s="10">
        <v>0</v>
      </c>
      <c r="I34410" s="10">
        <v>2.6124939217800001</v>
      </c>
      <c r="J34410" s="10">
        <v>0</v>
      </c>
      <c r="K34410" s="8">
        <v>6.3796465610319997</v>
      </c>
      <c r="L34410" s="10">
        <v>0.51862457667399997</v>
      </c>
      <c r="M34410" s="10">
        <v>113.90549383859999</v>
      </c>
    </row>
    <row r="34411" spans="1:13" x14ac:dyDescent="0.35">
      <c r="A34411" s="1" t="s">
        <v>1711</v>
      </c>
      <c r="B34411" s="17">
        <v>0</v>
      </c>
      <c r="C34411" s="16">
        <v>0.58684816896159997</v>
      </c>
      <c r="D34411" s="18">
        <v>0</v>
      </c>
      <c r="E34411" s="18">
        <v>0</v>
      </c>
      <c r="F34411" s="17">
        <v>0</v>
      </c>
      <c r="G34411" s="16">
        <v>0.4794680122385</v>
      </c>
      <c r="H34411" s="18">
        <v>0</v>
      </c>
      <c r="I34411" s="18">
        <v>0.5199334000193</v>
      </c>
      <c r="J34411" s="17">
        <v>0</v>
      </c>
      <c r="K34411" s="18">
        <v>0.50541049355120005</v>
      </c>
      <c r="L34411" s="18">
        <v>0.38155034249440001</v>
      </c>
      <c r="M34411" s="18">
        <v>0.2494204763425</v>
      </c>
    </row>
    <row r="34412" spans="1:13" x14ac:dyDescent="0.35">
      <c r="B34412" s="9">
        <v>0</v>
      </c>
      <c r="C34412" s="8">
        <v>110.42486337379999</v>
      </c>
      <c r="D34412" s="10">
        <v>0</v>
      </c>
      <c r="E34412" s="10">
        <v>0</v>
      </c>
      <c r="F34412" s="9">
        <v>0</v>
      </c>
      <c r="G34412" s="8">
        <v>25.562346971290001</v>
      </c>
      <c r="H34412" s="10">
        <v>0</v>
      </c>
      <c r="I34412" s="10">
        <v>2.8294466795559998</v>
      </c>
      <c r="J34412" s="9">
        <v>0</v>
      </c>
      <c r="K34412" s="10">
        <v>6.5192250847470001</v>
      </c>
      <c r="L34412" s="10">
        <v>4.3164036961140004</v>
      </c>
      <c r="M34412" s="10">
        <v>149.65228580549999</v>
      </c>
    </row>
    <row r="34413" spans="1:13" x14ac:dyDescent="0.35">
      <c r="A34413" s="1" t="s">
        <v>1534</v>
      </c>
      <c r="B34413" s="18">
        <v>1.443434233473E-2</v>
      </c>
      <c r="C34413" s="18">
        <v>5.3478923227309998E-3</v>
      </c>
      <c r="D34413" s="18">
        <v>0</v>
      </c>
      <c r="E34413" s="18">
        <v>0</v>
      </c>
      <c r="F34413" s="18">
        <v>0</v>
      </c>
      <c r="G34413" s="18">
        <v>3.6927494071470002E-2</v>
      </c>
      <c r="H34413" s="18">
        <v>0</v>
      </c>
      <c r="I34413" s="18">
        <v>0</v>
      </c>
      <c r="J34413" s="18">
        <v>0</v>
      </c>
      <c r="K34413" s="18">
        <v>0</v>
      </c>
      <c r="L34413" s="16">
        <v>0.43569297818620001</v>
      </c>
      <c r="M34413" s="18">
        <v>1.8419964670079999E-2</v>
      </c>
    </row>
    <row r="34414" spans="1:13" x14ac:dyDescent="0.35">
      <c r="B34414" s="10">
        <v>3.1480271345380002</v>
      </c>
      <c r="C34414" s="10">
        <v>1.006291423078</v>
      </c>
      <c r="D34414" s="10">
        <v>0</v>
      </c>
      <c r="E34414" s="10">
        <v>0</v>
      </c>
      <c r="F34414" s="10">
        <v>0</v>
      </c>
      <c r="G34414" s="10">
        <v>1.968751599984</v>
      </c>
      <c r="H34414" s="10">
        <v>0</v>
      </c>
      <c r="I34414" s="10">
        <v>0</v>
      </c>
      <c r="J34414" s="10">
        <v>0</v>
      </c>
      <c r="K34414" s="10">
        <v>0</v>
      </c>
      <c r="L34414" s="8">
        <v>4.928908644451</v>
      </c>
      <c r="M34414" s="10">
        <v>11.05197880205</v>
      </c>
    </row>
    <row r="34415" spans="1:13" x14ac:dyDescent="0.35">
      <c r="A34415" s="1" t="s">
        <v>1535</v>
      </c>
      <c r="B34415" s="18">
        <v>1</v>
      </c>
      <c r="C34415" s="18">
        <v>1</v>
      </c>
      <c r="D34415" s="18">
        <v>1</v>
      </c>
      <c r="E34415" s="18">
        <v>1</v>
      </c>
      <c r="F34415" s="18">
        <v>1</v>
      </c>
      <c r="G34415" s="18">
        <v>1</v>
      </c>
      <c r="H34415" s="18">
        <v>1</v>
      </c>
      <c r="I34415" s="18">
        <v>1</v>
      </c>
      <c r="J34415" s="18">
        <v>1</v>
      </c>
      <c r="K34415" s="18">
        <v>1</v>
      </c>
      <c r="L34415" s="18">
        <v>1</v>
      </c>
      <c r="M34415" s="18">
        <v>1</v>
      </c>
    </row>
    <row r="34416" spans="1:13" x14ac:dyDescent="0.35">
      <c r="B34416" s="10">
        <v>218.0928691821</v>
      </c>
      <c r="C34416" s="10">
        <v>188.16598434509999</v>
      </c>
      <c r="D34416" s="10">
        <v>7.5088917608849997</v>
      </c>
      <c r="E34416" s="10">
        <v>1.8770199792340001</v>
      </c>
      <c r="F34416" s="10">
        <v>75.686022177050006</v>
      </c>
      <c r="G34416" s="10">
        <v>53.313977822950001</v>
      </c>
      <c r="H34416" s="10">
        <v>6.9856509783409999</v>
      </c>
      <c r="I34416" s="10">
        <v>5.4419406013360003</v>
      </c>
      <c r="J34416" s="10">
        <v>18.715968934740001</v>
      </c>
      <c r="K34416" s="10">
        <v>12.89887164578</v>
      </c>
      <c r="L34416" s="10">
        <v>11.31280257251</v>
      </c>
      <c r="M34416" s="10">
        <v>600</v>
      </c>
    </row>
    <row r="34417" spans="1:7" x14ac:dyDescent="0.35">
      <c r="A34417" s="1" t="s">
        <v>1441</v>
      </c>
    </row>
    <row r="34418" spans="1:7" x14ac:dyDescent="0.35">
      <c r="A34418" s="1" t="s">
        <v>25</v>
      </c>
    </row>
    <row r="34422" spans="1:7" x14ac:dyDescent="0.35">
      <c r="A34422" s="3" t="s">
        <v>1522</v>
      </c>
    </row>
    <row r="34423" spans="1:7" x14ac:dyDescent="0.35">
      <c r="A34423" s="1" t="s">
        <v>24</v>
      </c>
    </row>
    <row r="34424" spans="1:7" ht="46.5" x14ac:dyDescent="0.35">
      <c r="A34424" s="4" t="s">
        <v>1523</v>
      </c>
      <c r="B34424" s="4" t="s">
        <v>1708</v>
      </c>
      <c r="C34424" s="4" t="s">
        <v>1709</v>
      </c>
      <c r="D34424" s="4" t="s">
        <v>1710</v>
      </c>
      <c r="E34424" s="4" t="s">
        <v>1711</v>
      </c>
      <c r="F34424" s="4" t="s">
        <v>1534</v>
      </c>
      <c r="G34424" s="4" t="s">
        <v>1535</v>
      </c>
    </row>
    <row r="34425" spans="1:7" x14ac:dyDescent="0.35">
      <c r="A34425" s="1" t="s">
        <v>1708</v>
      </c>
      <c r="B34425" s="16">
        <v>1</v>
      </c>
      <c r="C34425" s="17">
        <v>0</v>
      </c>
      <c r="D34425" s="17">
        <v>0</v>
      </c>
      <c r="E34425" s="17">
        <v>0</v>
      </c>
      <c r="F34425" s="18">
        <v>0</v>
      </c>
      <c r="G34425" s="18">
        <v>0.24315751026890001</v>
      </c>
    </row>
    <row r="34426" spans="1:7" x14ac:dyDescent="0.35">
      <c r="B34426" s="8">
        <v>145.89450616139999</v>
      </c>
      <c r="C34426" s="9">
        <v>0</v>
      </c>
      <c r="D34426" s="9">
        <v>0</v>
      </c>
      <c r="E34426" s="9">
        <v>0</v>
      </c>
      <c r="F34426" s="10">
        <v>0</v>
      </c>
      <c r="G34426" s="10">
        <v>145.89450616139999</v>
      </c>
    </row>
    <row r="34427" spans="1:7" x14ac:dyDescent="0.35">
      <c r="A34427" s="1" t="s">
        <v>1709</v>
      </c>
      <c r="B34427" s="17">
        <v>0</v>
      </c>
      <c r="C34427" s="16">
        <v>1</v>
      </c>
      <c r="D34427" s="17">
        <v>0</v>
      </c>
      <c r="E34427" s="17">
        <v>0</v>
      </c>
      <c r="F34427" s="18">
        <v>0</v>
      </c>
      <c r="G34427" s="18">
        <v>0.29915955898750002</v>
      </c>
    </row>
    <row r="34428" spans="1:7" x14ac:dyDescent="0.35">
      <c r="B34428" s="9">
        <v>0</v>
      </c>
      <c r="C34428" s="8">
        <v>179.49573539249999</v>
      </c>
      <c r="D34428" s="9">
        <v>0</v>
      </c>
      <c r="E34428" s="9">
        <v>0</v>
      </c>
      <c r="F34428" s="10">
        <v>0</v>
      </c>
      <c r="G34428" s="10">
        <v>179.49573539249999</v>
      </c>
    </row>
    <row r="34429" spans="1:7" x14ac:dyDescent="0.35">
      <c r="A34429" s="1" t="s">
        <v>1710</v>
      </c>
      <c r="B34429" s="17">
        <v>0</v>
      </c>
      <c r="C34429" s="17">
        <v>0</v>
      </c>
      <c r="D34429" s="16">
        <v>1</v>
      </c>
      <c r="E34429" s="17">
        <v>0</v>
      </c>
      <c r="F34429" s="18">
        <v>0</v>
      </c>
      <c r="G34429" s="18">
        <v>0.18984248973109999</v>
      </c>
    </row>
    <row r="34430" spans="1:7" x14ac:dyDescent="0.35">
      <c r="B34430" s="9">
        <v>0</v>
      </c>
      <c r="C34430" s="9">
        <v>0</v>
      </c>
      <c r="D34430" s="8">
        <v>113.90549383859999</v>
      </c>
      <c r="E34430" s="9">
        <v>0</v>
      </c>
      <c r="F34430" s="10">
        <v>0</v>
      </c>
      <c r="G34430" s="10">
        <v>113.90549383859999</v>
      </c>
    </row>
    <row r="34431" spans="1:7" x14ac:dyDescent="0.35">
      <c r="A34431" s="1" t="s">
        <v>1711</v>
      </c>
      <c r="B34431" s="17">
        <v>0</v>
      </c>
      <c r="C34431" s="17">
        <v>0</v>
      </c>
      <c r="D34431" s="17">
        <v>0</v>
      </c>
      <c r="E34431" s="16">
        <v>1</v>
      </c>
      <c r="F34431" s="18">
        <v>0</v>
      </c>
      <c r="G34431" s="18">
        <v>0.2494204763425</v>
      </c>
    </row>
    <row r="34432" spans="1:7" x14ac:dyDescent="0.35">
      <c r="B34432" s="9">
        <v>0</v>
      </c>
      <c r="C34432" s="9">
        <v>0</v>
      </c>
      <c r="D34432" s="9">
        <v>0</v>
      </c>
      <c r="E34432" s="8">
        <v>149.65228580549999</v>
      </c>
      <c r="F34432" s="10">
        <v>0</v>
      </c>
      <c r="G34432" s="10">
        <v>149.65228580549999</v>
      </c>
    </row>
    <row r="34433" spans="1:18" x14ac:dyDescent="0.35">
      <c r="A34433" s="1" t="s">
        <v>1534</v>
      </c>
      <c r="B34433" s="18">
        <v>0</v>
      </c>
      <c r="C34433" s="18">
        <v>0</v>
      </c>
      <c r="D34433" s="18">
        <v>0</v>
      </c>
      <c r="E34433" s="18">
        <v>0</v>
      </c>
      <c r="F34433" s="16">
        <v>1</v>
      </c>
      <c r="G34433" s="18">
        <v>1.8419964670079999E-2</v>
      </c>
    </row>
    <row r="34434" spans="1:18" x14ac:dyDescent="0.35">
      <c r="B34434" s="10">
        <v>0</v>
      </c>
      <c r="C34434" s="10">
        <v>0</v>
      </c>
      <c r="D34434" s="10">
        <v>0</v>
      </c>
      <c r="E34434" s="10">
        <v>0</v>
      </c>
      <c r="F34434" s="8">
        <v>11.05197880205</v>
      </c>
      <c r="G34434" s="10">
        <v>11.05197880205</v>
      </c>
    </row>
    <row r="34435" spans="1:18" x14ac:dyDescent="0.35">
      <c r="A34435" s="1" t="s">
        <v>1535</v>
      </c>
      <c r="B34435" s="18">
        <v>1</v>
      </c>
      <c r="C34435" s="18">
        <v>1</v>
      </c>
      <c r="D34435" s="18">
        <v>1</v>
      </c>
      <c r="E34435" s="18">
        <v>1</v>
      </c>
      <c r="F34435" s="18">
        <v>1</v>
      </c>
      <c r="G34435" s="18">
        <v>1</v>
      </c>
    </row>
    <row r="34436" spans="1:18" x14ac:dyDescent="0.35">
      <c r="B34436" s="10">
        <v>145.89450616139999</v>
      </c>
      <c r="C34436" s="10">
        <v>179.49573539249999</v>
      </c>
      <c r="D34436" s="10">
        <v>113.90549383859999</v>
      </c>
      <c r="E34436" s="10">
        <v>149.65228580549999</v>
      </c>
      <c r="F34436" s="10">
        <v>11.05197880205</v>
      </c>
      <c r="G34436" s="10">
        <v>600</v>
      </c>
    </row>
    <row r="34437" spans="1:18" x14ac:dyDescent="0.35">
      <c r="A34437" s="1" t="s">
        <v>24</v>
      </c>
    </row>
    <row r="34438" spans="1:18" x14ac:dyDescent="0.35">
      <c r="A34438" s="1" t="s">
        <v>25</v>
      </c>
    </row>
    <row r="34442" spans="1:18" x14ac:dyDescent="0.35">
      <c r="A34442" s="3" t="s">
        <v>1522</v>
      </c>
    </row>
    <row r="34443" spans="1:18" x14ac:dyDescent="0.35">
      <c r="A34443" s="1" t="s">
        <v>1442</v>
      </c>
    </row>
    <row r="34444" spans="1:18" ht="46.5" x14ac:dyDescent="0.35">
      <c r="A34444" s="4" t="s">
        <v>1523</v>
      </c>
      <c r="B34444" s="4" t="s">
        <v>1712</v>
      </c>
      <c r="C34444" s="4" t="s">
        <v>1713</v>
      </c>
      <c r="D34444" s="4" t="s">
        <v>1714</v>
      </c>
      <c r="E34444" s="4" t="s">
        <v>1715</v>
      </c>
      <c r="F34444" s="4" t="s">
        <v>1716</v>
      </c>
      <c r="G34444" s="4" t="s">
        <v>1717</v>
      </c>
      <c r="H34444" s="4" t="s">
        <v>1718</v>
      </c>
      <c r="I34444" s="4" t="s">
        <v>1719</v>
      </c>
      <c r="J34444" s="4" t="s">
        <v>1720</v>
      </c>
      <c r="K34444" s="4" t="s">
        <v>1721</v>
      </c>
      <c r="L34444" s="4" t="s">
        <v>1722</v>
      </c>
      <c r="M34444" s="4" t="s">
        <v>1723</v>
      </c>
      <c r="N34444" s="4" t="s">
        <v>1724</v>
      </c>
      <c r="O34444" s="4" t="s">
        <v>1725</v>
      </c>
      <c r="P34444" s="4" t="s">
        <v>1726</v>
      </c>
      <c r="Q34444" s="4" t="s">
        <v>1534</v>
      </c>
      <c r="R34444" s="4" t="s">
        <v>1535</v>
      </c>
    </row>
    <row r="34445" spans="1:18" x14ac:dyDescent="0.35">
      <c r="A34445" s="1" t="s">
        <v>1708</v>
      </c>
      <c r="B34445" s="18">
        <v>0.26827774070330002</v>
      </c>
      <c r="C34445" s="18">
        <v>0.21627837462749999</v>
      </c>
      <c r="D34445" s="18">
        <v>0.24156015841600001</v>
      </c>
      <c r="E34445" s="18">
        <v>0.2062040699829</v>
      </c>
      <c r="F34445" s="18">
        <v>0.33901614853459999</v>
      </c>
      <c r="G34445" s="18">
        <v>0.36059459385210002</v>
      </c>
      <c r="H34445" s="18">
        <v>0.29543990415869997</v>
      </c>
      <c r="I34445" s="18">
        <v>0.2304686891695</v>
      </c>
      <c r="J34445" s="18">
        <v>0.20716275980820001</v>
      </c>
      <c r="K34445" s="18">
        <v>0.21838409118409999</v>
      </c>
      <c r="L34445" s="18">
        <v>0.18771713612909999</v>
      </c>
      <c r="M34445" s="18">
        <v>0.17352643074519999</v>
      </c>
      <c r="N34445" s="18">
        <v>0.67180557085290005</v>
      </c>
      <c r="O34445" s="18">
        <v>0</v>
      </c>
      <c r="P34445" s="18">
        <v>0</v>
      </c>
      <c r="Q34445" s="18">
        <v>0.181110001927</v>
      </c>
      <c r="R34445" s="18">
        <v>0.24315751026890001</v>
      </c>
    </row>
    <row r="34446" spans="1:18" x14ac:dyDescent="0.35">
      <c r="B34446" s="10">
        <v>6.7254307897360004</v>
      </c>
      <c r="C34446" s="10">
        <v>8.5553507355130005</v>
      </c>
      <c r="D34446" s="10">
        <v>12.820262466419999</v>
      </c>
      <c r="E34446" s="10">
        <v>15.87796321263</v>
      </c>
      <c r="F34446" s="10">
        <v>14.36081459619</v>
      </c>
      <c r="G34446" s="10">
        <v>16.354202203780002</v>
      </c>
      <c r="H34446" s="10">
        <v>19.071150530539999</v>
      </c>
      <c r="I34446" s="10">
        <v>13.36132847322</v>
      </c>
      <c r="J34446" s="10">
        <v>9.0056887580569995</v>
      </c>
      <c r="K34446" s="10">
        <v>10.5490376015</v>
      </c>
      <c r="L34446" s="10">
        <v>8.2935407026290004</v>
      </c>
      <c r="M34446" s="10">
        <v>7.9362577367330003</v>
      </c>
      <c r="N34446" s="10">
        <v>1.437166767108</v>
      </c>
      <c r="O34446" s="10">
        <v>0</v>
      </c>
      <c r="P34446" s="10">
        <v>0</v>
      </c>
      <c r="Q34446" s="10">
        <v>1.546311587306</v>
      </c>
      <c r="R34446" s="10">
        <v>145.89450616139999</v>
      </c>
    </row>
    <row r="34447" spans="1:18" x14ac:dyDescent="0.35">
      <c r="A34447" s="1" t="s">
        <v>1709</v>
      </c>
      <c r="B34447" s="18">
        <v>0.26386133454900002</v>
      </c>
      <c r="C34447" s="18">
        <v>0.26568033151940001</v>
      </c>
      <c r="D34447" s="18">
        <v>0.2034780393292</v>
      </c>
      <c r="E34447" s="18">
        <v>0.30292321678779999</v>
      </c>
      <c r="F34447" s="18">
        <v>0.3272677584316</v>
      </c>
      <c r="G34447" s="18">
        <v>0.29214533192300002</v>
      </c>
      <c r="H34447" s="18">
        <v>0.32998276469850002</v>
      </c>
      <c r="I34447" s="18">
        <v>0.39606181657590001</v>
      </c>
      <c r="J34447" s="18">
        <v>0.33216402296730002</v>
      </c>
      <c r="K34447" s="18">
        <v>0.22328870100100001</v>
      </c>
      <c r="L34447" s="18">
        <v>0.32090622005859998</v>
      </c>
      <c r="M34447" s="18">
        <v>0.31525320798680001</v>
      </c>
      <c r="N34447" s="18">
        <v>0</v>
      </c>
      <c r="O34447" s="18">
        <v>0</v>
      </c>
      <c r="P34447" s="18">
        <v>0</v>
      </c>
      <c r="Q34447" s="18">
        <v>0.3571910587255</v>
      </c>
      <c r="R34447" s="18">
        <v>0.29915955898750002</v>
      </c>
    </row>
    <row r="34448" spans="1:18" x14ac:dyDescent="0.35">
      <c r="B34448" s="10">
        <v>6.6147162971669999</v>
      </c>
      <c r="C34448" s="10">
        <v>10.509550127660001</v>
      </c>
      <c r="D34448" s="10">
        <v>10.799139590979999</v>
      </c>
      <c r="E34448" s="10">
        <v>23.32545469547</v>
      </c>
      <c r="F34448" s="10">
        <v>13.863149653680001</v>
      </c>
      <c r="G34448" s="10">
        <v>13.249793293130001</v>
      </c>
      <c r="H34448" s="10">
        <v>21.300951189949998</v>
      </c>
      <c r="I34448" s="10">
        <v>22.96152265213</v>
      </c>
      <c r="J34448" s="10">
        <v>14.43968892014</v>
      </c>
      <c r="K34448" s="10">
        <v>10.78595464568</v>
      </c>
      <c r="L34448" s="10">
        <v>14.177974651990001</v>
      </c>
      <c r="M34448" s="10">
        <v>14.418153477660001</v>
      </c>
      <c r="N34448" s="10">
        <v>0</v>
      </c>
      <c r="O34448" s="10">
        <v>0</v>
      </c>
      <c r="P34448" s="10">
        <v>0</v>
      </c>
      <c r="Q34448" s="10">
        <v>3.0496861968550002</v>
      </c>
      <c r="R34448" s="10">
        <v>179.49573539249999</v>
      </c>
    </row>
    <row r="34449" spans="1:18" x14ac:dyDescent="0.35">
      <c r="A34449" s="1" t="s">
        <v>1710</v>
      </c>
      <c r="B34449" s="18">
        <v>0.1847426156691</v>
      </c>
      <c r="C34449" s="18">
        <v>0.2253922538831</v>
      </c>
      <c r="D34449" s="18">
        <v>0.18440399204419999</v>
      </c>
      <c r="E34449" s="18">
        <v>0.15172570013869999</v>
      </c>
      <c r="F34449" s="18">
        <v>0.20182749710600001</v>
      </c>
      <c r="G34449" s="18">
        <v>0.17330080157870001</v>
      </c>
      <c r="H34449" s="18">
        <v>0.16622521006470001</v>
      </c>
      <c r="I34449" s="18">
        <v>0.16053599412790001</v>
      </c>
      <c r="J34449" s="18">
        <v>0.19299702942720001</v>
      </c>
      <c r="K34449" s="18">
        <v>0.28393771339009999</v>
      </c>
      <c r="L34449" s="18">
        <v>0.196740128411</v>
      </c>
      <c r="M34449" s="18">
        <v>0.19080782060759999</v>
      </c>
      <c r="N34449" s="18">
        <v>0.32819442914710001</v>
      </c>
      <c r="O34449" s="18">
        <v>1</v>
      </c>
      <c r="P34449" s="18">
        <v>0.4868553428954</v>
      </c>
      <c r="Q34449" s="18">
        <v>6.0169492409259999E-2</v>
      </c>
      <c r="R34449" s="18">
        <v>0.18984248973109999</v>
      </c>
    </row>
    <row r="34450" spans="1:18" x14ac:dyDescent="0.35">
      <c r="B34450" s="10">
        <v>4.631296179624</v>
      </c>
      <c r="C34450" s="10">
        <v>8.9158695979580003</v>
      </c>
      <c r="D34450" s="10">
        <v>9.7868274030119995</v>
      </c>
      <c r="E34450" s="10">
        <v>11.68306273204</v>
      </c>
      <c r="F34450" s="10">
        <v>8.5494666814010003</v>
      </c>
      <c r="G34450" s="10">
        <v>7.8597860295670001</v>
      </c>
      <c r="H34450" s="10">
        <v>10.73012128183</v>
      </c>
      <c r="I34450" s="10">
        <v>9.3070089349109999</v>
      </c>
      <c r="J34450" s="10">
        <v>8.3898823314600008</v>
      </c>
      <c r="K34450" s="10">
        <v>13.715603544169999</v>
      </c>
      <c r="L34450" s="10">
        <v>8.6921860010419998</v>
      </c>
      <c r="M34450" s="10">
        <v>8.7266247338979994</v>
      </c>
      <c r="N34450" s="10">
        <v>0.70209320551080001</v>
      </c>
      <c r="O34450" s="10">
        <v>0.76447047964040005</v>
      </c>
      <c r="P34450" s="10">
        <v>0.93746943988069997</v>
      </c>
      <c r="Q34450" s="10">
        <v>0.51372526268450003</v>
      </c>
      <c r="R34450" s="10">
        <v>113.90549383859999</v>
      </c>
    </row>
    <row r="34451" spans="1:18" x14ac:dyDescent="0.35">
      <c r="A34451" s="1" t="s">
        <v>1711</v>
      </c>
      <c r="B34451" s="18">
        <v>0.28311830907859997</v>
      </c>
      <c r="C34451" s="18">
        <v>0.26919770916559999</v>
      </c>
      <c r="D34451" s="18">
        <v>0.35046229659360001</v>
      </c>
      <c r="E34451" s="18">
        <v>0.33914701309060002</v>
      </c>
      <c r="F34451" s="18">
        <v>0.1318885959278</v>
      </c>
      <c r="G34451" s="18">
        <v>0.17395927264630001</v>
      </c>
      <c r="H34451" s="18">
        <v>0.2083521210781</v>
      </c>
      <c r="I34451" s="18">
        <v>0.18772019143659999</v>
      </c>
      <c r="J34451" s="18">
        <v>0.26767618779730001</v>
      </c>
      <c r="K34451" s="18">
        <v>0.27438949442490002</v>
      </c>
      <c r="L34451" s="18">
        <v>0.25055766185079997</v>
      </c>
      <c r="M34451" s="18">
        <v>0.271864327844</v>
      </c>
      <c r="N34451" s="18">
        <v>0</v>
      </c>
      <c r="O34451" s="18">
        <v>0</v>
      </c>
      <c r="P34451" s="18">
        <v>0.5131446571046</v>
      </c>
      <c r="Q34451" s="18">
        <v>0</v>
      </c>
      <c r="R34451" s="18">
        <v>0.2494204763425</v>
      </c>
    </row>
    <row r="34452" spans="1:18" x14ac:dyDescent="0.35">
      <c r="B34452" s="10">
        <v>7.0974676766849996</v>
      </c>
      <c r="C34452" s="10">
        <v>10.648687475459999</v>
      </c>
      <c r="D34452" s="10">
        <v>18.599998676839999</v>
      </c>
      <c r="E34452" s="10">
        <v>26.11473089727</v>
      </c>
      <c r="F34452" s="10">
        <v>5.586836148243</v>
      </c>
      <c r="G34452" s="10">
        <v>7.8896499520110002</v>
      </c>
      <c r="H34452" s="10">
        <v>13.449485355589999</v>
      </c>
      <c r="I34452" s="10">
        <v>10.8830017122</v>
      </c>
      <c r="J34452" s="10">
        <v>11.636301995</v>
      </c>
      <c r="K34452" s="10">
        <v>13.254377086030001</v>
      </c>
      <c r="L34452" s="10">
        <v>11.06990128747</v>
      </c>
      <c r="M34452" s="10">
        <v>12.43375643657</v>
      </c>
      <c r="N34452" s="10">
        <v>0</v>
      </c>
      <c r="O34452" s="10">
        <v>0</v>
      </c>
      <c r="P34452" s="10">
        <v>0.98809110610299999</v>
      </c>
      <c r="Q34452" s="10">
        <v>0</v>
      </c>
      <c r="R34452" s="10">
        <v>149.65228580549999</v>
      </c>
    </row>
    <row r="34453" spans="1:18" x14ac:dyDescent="0.35">
      <c r="A34453" s="1" t="s">
        <v>1534</v>
      </c>
      <c r="B34453" s="18">
        <v>0</v>
      </c>
      <c r="C34453" s="18">
        <v>2.3451330804349999E-2</v>
      </c>
      <c r="D34453" s="18">
        <v>2.0095513616980001E-2</v>
      </c>
      <c r="E34453" s="18">
        <v>0</v>
      </c>
      <c r="F34453" s="18">
        <v>0</v>
      </c>
      <c r="G34453" s="18">
        <v>0</v>
      </c>
      <c r="H34453" s="18">
        <v>0</v>
      </c>
      <c r="I34453" s="18">
        <v>2.5213308690140001E-2</v>
      </c>
      <c r="J34453" s="18">
        <v>0</v>
      </c>
      <c r="K34453" s="18">
        <v>0</v>
      </c>
      <c r="L34453" s="18">
        <v>4.4078853550599997E-2</v>
      </c>
      <c r="M34453" s="18">
        <v>4.854821281637E-2</v>
      </c>
      <c r="N34453" s="18">
        <v>0</v>
      </c>
      <c r="O34453" s="18">
        <v>0</v>
      </c>
      <c r="P34453" s="18">
        <v>0</v>
      </c>
      <c r="Q34453" s="16">
        <v>0.40152944693819997</v>
      </c>
      <c r="R34453" s="18">
        <v>1.8419964670079999E-2</v>
      </c>
    </row>
    <row r="34454" spans="1:18" x14ac:dyDescent="0.35">
      <c r="B34454" s="10">
        <v>0</v>
      </c>
      <c r="C34454" s="10">
        <v>0.92766722790160006</v>
      </c>
      <c r="D34454" s="10">
        <v>1.0665242176380001</v>
      </c>
      <c r="E34454" s="10">
        <v>0</v>
      </c>
      <c r="F34454" s="10">
        <v>0</v>
      </c>
      <c r="G34454" s="10">
        <v>0</v>
      </c>
      <c r="H34454" s="10">
        <v>0</v>
      </c>
      <c r="I34454" s="10">
        <v>1.4617313116140001</v>
      </c>
      <c r="J34454" s="10">
        <v>0</v>
      </c>
      <c r="K34454" s="10">
        <v>0</v>
      </c>
      <c r="L34454" s="10">
        <v>1.947450156046</v>
      </c>
      <c r="M34454" s="10">
        <v>2.2203599066359998</v>
      </c>
      <c r="N34454" s="10">
        <v>0</v>
      </c>
      <c r="O34454" s="10">
        <v>0</v>
      </c>
      <c r="P34454" s="10">
        <v>0</v>
      </c>
      <c r="Q34454" s="8">
        <v>3.4282459822139999</v>
      </c>
      <c r="R34454" s="10">
        <v>11.05197880205</v>
      </c>
    </row>
    <row r="34455" spans="1:18" x14ac:dyDescent="0.35">
      <c r="A34455" s="1" t="s">
        <v>1535</v>
      </c>
      <c r="B34455" s="18">
        <v>1</v>
      </c>
      <c r="C34455" s="18">
        <v>1</v>
      </c>
      <c r="D34455" s="18">
        <v>1</v>
      </c>
      <c r="E34455" s="18">
        <v>1</v>
      </c>
      <c r="F34455" s="18">
        <v>1</v>
      </c>
      <c r="G34455" s="18">
        <v>1</v>
      </c>
      <c r="H34455" s="18">
        <v>1</v>
      </c>
      <c r="I34455" s="18">
        <v>1</v>
      </c>
      <c r="J34455" s="18">
        <v>1</v>
      </c>
      <c r="K34455" s="18">
        <v>1</v>
      </c>
      <c r="L34455" s="18">
        <v>1</v>
      </c>
      <c r="M34455" s="18">
        <v>1</v>
      </c>
      <c r="N34455" s="18">
        <v>1</v>
      </c>
      <c r="O34455" s="18">
        <v>1</v>
      </c>
      <c r="P34455" s="18">
        <v>1</v>
      </c>
      <c r="Q34455" s="18">
        <v>1</v>
      </c>
      <c r="R34455" s="18">
        <v>1</v>
      </c>
    </row>
    <row r="34456" spans="1:18" x14ac:dyDescent="0.35">
      <c r="B34456" s="10">
        <v>25.06891094321</v>
      </c>
      <c r="C34456" s="10">
        <v>39.557125164490003</v>
      </c>
      <c r="D34456" s="10">
        <v>53.07275235489</v>
      </c>
      <c r="E34456" s="10">
        <v>77.001211537410001</v>
      </c>
      <c r="F34456" s="10">
        <v>42.36026707952</v>
      </c>
      <c r="G34456" s="10">
        <v>45.353431478490002</v>
      </c>
      <c r="H34456" s="10">
        <v>64.551708357910002</v>
      </c>
      <c r="I34456" s="10">
        <v>57.974593084079999</v>
      </c>
      <c r="J34456" s="10">
        <v>43.471562004650004</v>
      </c>
      <c r="K34456" s="10">
        <v>48.304972877380003</v>
      </c>
      <c r="L34456" s="10">
        <v>44.181052799180002</v>
      </c>
      <c r="M34456" s="10">
        <v>45.735152291490003</v>
      </c>
      <c r="N34456" s="10">
        <v>2.139259972619</v>
      </c>
      <c r="O34456" s="10">
        <v>0.76447047964040005</v>
      </c>
      <c r="P34456" s="10">
        <v>1.9255605459839999</v>
      </c>
      <c r="Q34456" s="10">
        <v>8.5379690290599992</v>
      </c>
      <c r="R34456" s="10">
        <v>600</v>
      </c>
    </row>
    <row r="34457" spans="1:18" x14ac:dyDescent="0.35">
      <c r="A34457" s="1" t="s">
        <v>1442</v>
      </c>
    </row>
    <row r="34458" spans="1:18" x14ac:dyDescent="0.35">
      <c r="A34458" s="1" t="s">
        <v>25</v>
      </c>
    </row>
    <row r="34462" spans="1:18" x14ac:dyDescent="0.35">
      <c r="A34462" s="3" t="s">
        <v>1522</v>
      </c>
    </row>
    <row r="34463" spans="1:18" x14ac:dyDescent="0.35">
      <c r="A34463" s="1" t="s">
        <v>1443</v>
      </c>
    </row>
    <row r="34464" spans="1:18" ht="46.5" x14ac:dyDescent="0.35">
      <c r="A34464" s="4" t="s">
        <v>1523</v>
      </c>
      <c r="B34464" s="4" t="s">
        <v>1727</v>
      </c>
      <c r="C34464" s="4" t="s">
        <v>1728</v>
      </c>
      <c r="D34464" s="4" t="s">
        <v>1729</v>
      </c>
      <c r="E34464" s="4" t="s">
        <v>1730</v>
      </c>
      <c r="F34464" s="4" t="s">
        <v>1731</v>
      </c>
      <c r="G34464" s="4" t="s">
        <v>1732</v>
      </c>
      <c r="H34464" s="4" t="s">
        <v>1733</v>
      </c>
      <c r="I34464" s="4" t="s">
        <v>1734</v>
      </c>
      <c r="J34464" s="4" t="s">
        <v>1534</v>
      </c>
      <c r="K34464" s="4" t="s">
        <v>1535</v>
      </c>
    </row>
    <row r="34465" spans="1:11" x14ac:dyDescent="0.35">
      <c r="A34465" s="1" t="s">
        <v>1708</v>
      </c>
      <c r="B34465" s="16">
        <v>0.45737364093159999</v>
      </c>
      <c r="C34465" s="17">
        <v>0</v>
      </c>
      <c r="D34465" s="16">
        <v>0.4643722555041</v>
      </c>
      <c r="E34465" s="17">
        <v>0</v>
      </c>
      <c r="F34465" s="16">
        <v>0.3896964803188</v>
      </c>
      <c r="G34465" s="17">
        <v>0</v>
      </c>
      <c r="H34465" s="18">
        <v>1</v>
      </c>
      <c r="I34465" s="18">
        <v>0</v>
      </c>
      <c r="J34465" s="18">
        <v>0.181110001927</v>
      </c>
      <c r="K34465" s="18">
        <v>0.24315751026890001</v>
      </c>
    </row>
    <row r="34466" spans="1:11" x14ac:dyDescent="0.35">
      <c r="B34466" s="8">
        <v>43.979007204299997</v>
      </c>
      <c r="C34466" s="9">
        <v>0</v>
      </c>
      <c r="D34466" s="8">
        <v>63.14749580374</v>
      </c>
      <c r="E34466" s="9">
        <v>0</v>
      </c>
      <c r="F34466" s="8">
        <v>35.784524798920003</v>
      </c>
      <c r="G34466" s="9">
        <v>0</v>
      </c>
      <c r="H34466" s="10">
        <v>1.437166767108</v>
      </c>
      <c r="I34466" s="10">
        <v>0</v>
      </c>
      <c r="J34466" s="10">
        <v>1.546311587306</v>
      </c>
      <c r="K34466" s="10">
        <v>145.89450616139999</v>
      </c>
    </row>
    <row r="34467" spans="1:11" x14ac:dyDescent="0.35">
      <c r="A34467" s="1" t="s">
        <v>1709</v>
      </c>
      <c r="B34467" s="16">
        <v>0.53297878936249998</v>
      </c>
      <c r="C34467" s="17">
        <v>0</v>
      </c>
      <c r="D34467" s="16">
        <v>0.52487850642279998</v>
      </c>
      <c r="E34467" s="17">
        <v>0</v>
      </c>
      <c r="F34467" s="16">
        <v>0.5861236138275</v>
      </c>
      <c r="G34467" s="17">
        <v>0</v>
      </c>
      <c r="H34467" s="18">
        <v>0</v>
      </c>
      <c r="I34467" s="18">
        <v>0</v>
      </c>
      <c r="J34467" s="18">
        <v>0.3571910587255</v>
      </c>
      <c r="K34467" s="18">
        <v>0.29915955898750002</v>
      </c>
    </row>
    <row r="34468" spans="1:11" x14ac:dyDescent="0.35">
      <c r="B34468" s="8">
        <v>51.248860711269998</v>
      </c>
      <c r="C34468" s="9">
        <v>0</v>
      </c>
      <c r="D34468" s="8">
        <v>71.375416788890007</v>
      </c>
      <c r="E34468" s="9">
        <v>0</v>
      </c>
      <c r="F34468" s="8">
        <v>53.821771695460001</v>
      </c>
      <c r="G34468" s="9">
        <v>0</v>
      </c>
      <c r="H34468" s="10">
        <v>0</v>
      </c>
      <c r="I34468" s="10">
        <v>0</v>
      </c>
      <c r="J34468" s="10">
        <v>3.0496861968550002</v>
      </c>
      <c r="K34468" s="10">
        <v>179.49573539249999</v>
      </c>
    </row>
    <row r="34469" spans="1:11" x14ac:dyDescent="0.35">
      <c r="A34469" s="1" t="s">
        <v>1710</v>
      </c>
      <c r="B34469" s="17">
        <v>0</v>
      </c>
      <c r="C34469" s="16">
        <v>0.3553426969604</v>
      </c>
      <c r="D34469" s="17">
        <v>0</v>
      </c>
      <c r="E34469" s="16">
        <v>0.49082496999559999</v>
      </c>
      <c r="F34469" s="17">
        <v>0</v>
      </c>
      <c r="G34469" s="16">
        <v>0.43981327592899999</v>
      </c>
      <c r="H34469" s="18">
        <v>0</v>
      </c>
      <c r="I34469" s="16">
        <v>0.70871022439749998</v>
      </c>
      <c r="J34469" s="18">
        <v>6.0169492409259999E-2</v>
      </c>
      <c r="K34469" s="18">
        <v>0.18984248973109999</v>
      </c>
    </row>
    <row r="34470" spans="1:11" x14ac:dyDescent="0.35">
      <c r="B34470" s="9">
        <v>0</v>
      </c>
      <c r="C34470" s="8">
        <v>35.017055912639997</v>
      </c>
      <c r="D34470" s="9">
        <v>0</v>
      </c>
      <c r="E34470" s="8">
        <v>36.446382927709998</v>
      </c>
      <c r="F34470" s="9">
        <v>0</v>
      </c>
      <c r="G34470" s="8">
        <v>39.524296610569998</v>
      </c>
      <c r="H34470" s="10">
        <v>0</v>
      </c>
      <c r="I34470" s="8">
        <v>2.404033125032</v>
      </c>
      <c r="J34470" s="10">
        <v>0.51372526268450003</v>
      </c>
      <c r="K34470" s="10">
        <v>113.90549383859999</v>
      </c>
    </row>
    <row r="34471" spans="1:11" x14ac:dyDescent="0.35">
      <c r="A34471" s="1" t="s">
        <v>1711</v>
      </c>
      <c r="B34471" s="17">
        <v>0</v>
      </c>
      <c r="C34471" s="16">
        <v>0.63383453162180003</v>
      </c>
      <c r="D34471" s="17">
        <v>0</v>
      </c>
      <c r="E34471" s="16">
        <v>0.50917503000440001</v>
      </c>
      <c r="F34471" s="17">
        <v>0</v>
      </c>
      <c r="G34471" s="16">
        <v>0.53851614404070003</v>
      </c>
      <c r="H34471" s="18">
        <v>0</v>
      </c>
      <c r="I34471" s="18">
        <v>0.29128977560250002</v>
      </c>
      <c r="J34471" s="18">
        <v>0</v>
      </c>
      <c r="K34471" s="18">
        <v>0.2494204763425</v>
      </c>
    </row>
    <row r="34472" spans="1:11" x14ac:dyDescent="0.35">
      <c r="B34472" s="9">
        <v>0</v>
      </c>
      <c r="C34472" s="8">
        <v>62.460884726259998</v>
      </c>
      <c r="D34472" s="9">
        <v>0</v>
      </c>
      <c r="E34472" s="8">
        <v>37.808973168039998</v>
      </c>
      <c r="F34472" s="9">
        <v>0</v>
      </c>
      <c r="G34472" s="8">
        <v>48.394336805069997</v>
      </c>
      <c r="H34472" s="10">
        <v>0</v>
      </c>
      <c r="I34472" s="10">
        <v>0.98809110610299999</v>
      </c>
      <c r="J34472" s="10">
        <v>0</v>
      </c>
      <c r="K34472" s="10">
        <v>149.65228580549999</v>
      </c>
    </row>
    <row r="34473" spans="1:11" x14ac:dyDescent="0.35">
      <c r="A34473" s="1" t="s">
        <v>1534</v>
      </c>
      <c r="B34473" s="18">
        <v>9.6475697058670002E-3</v>
      </c>
      <c r="C34473" s="18">
        <v>1.0822771417869999E-2</v>
      </c>
      <c r="D34473" s="18">
        <v>1.074923807311E-2</v>
      </c>
      <c r="E34473" s="18">
        <v>0</v>
      </c>
      <c r="F34473" s="18">
        <v>2.4179905853700001E-2</v>
      </c>
      <c r="G34473" s="18">
        <v>2.1670580030260001E-2</v>
      </c>
      <c r="H34473" s="18">
        <v>0</v>
      </c>
      <c r="I34473" s="18">
        <v>0</v>
      </c>
      <c r="J34473" s="16">
        <v>0.40152944693819997</v>
      </c>
      <c r="K34473" s="18">
        <v>1.8419964670079999E-2</v>
      </c>
    </row>
    <row r="34474" spans="1:11" x14ac:dyDescent="0.35">
      <c r="B34474" s="10">
        <v>0.92766722790160006</v>
      </c>
      <c r="C34474" s="10">
        <v>1.0665242176380001</v>
      </c>
      <c r="D34474" s="10">
        <v>1.4617313116140001</v>
      </c>
      <c r="E34474" s="10">
        <v>0</v>
      </c>
      <c r="F34474" s="10">
        <v>2.2203599066359998</v>
      </c>
      <c r="G34474" s="10">
        <v>1.947450156046</v>
      </c>
      <c r="H34474" s="10">
        <v>0</v>
      </c>
      <c r="I34474" s="10">
        <v>0</v>
      </c>
      <c r="J34474" s="8">
        <v>3.4282459822139999</v>
      </c>
      <c r="K34474" s="10">
        <v>11.05197880205</v>
      </c>
    </row>
    <row r="34475" spans="1:11" x14ac:dyDescent="0.35">
      <c r="A34475" s="1" t="s">
        <v>1535</v>
      </c>
      <c r="B34475" s="18">
        <v>1</v>
      </c>
      <c r="C34475" s="18">
        <v>1</v>
      </c>
      <c r="D34475" s="18">
        <v>1</v>
      </c>
      <c r="E34475" s="18">
        <v>1</v>
      </c>
      <c r="F34475" s="18">
        <v>1</v>
      </c>
      <c r="G34475" s="18">
        <v>1</v>
      </c>
      <c r="H34475" s="18">
        <v>1</v>
      </c>
      <c r="I34475" s="18">
        <v>1</v>
      </c>
      <c r="J34475" s="18">
        <v>1</v>
      </c>
      <c r="K34475" s="18">
        <v>1</v>
      </c>
    </row>
    <row r="34476" spans="1:11" x14ac:dyDescent="0.35">
      <c r="B34476" s="10">
        <v>96.155535143470004</v>
      </c>
      <c r="C34476" s="10">
        <v>98.544464856529999</v>
      </c>
      <c r="D34476" s="10">
        <v>135.9846439042</v>
      </c>
      <c r="E34476" s="10">
        <v>74.255356095750003</v>
      </c>
      <c r="F34476" s="10">
        <v>91.826656401009998</v>
      </c>
      <c r="G34476" s="10">
        <v>89.866083571679994</v>
      </c>
      <c r="H34476" s="10">
        <v>1.437166767108</v>
      </c>
      <c r="I34476" s="10">
        <v>3.3921242311349999</v>
      </c>
      <c r="J34476" s="10">
        <v>8.5379690290599992</v>
      </c>
      <c r="K34476" s="10">
        <v>600</v>
      </c>
    </row>
    <row r="34477" spans="1:11" x14ac:dyDescent="0.35">
      <c r="A34477" s="1" t="s">
        <v>1443</v>
      </c>
    </row>
    <row r="34478" spans="1:11" x14ac:dyDescent="0.35">
      <c r="A34478" s="1" t="s">
        <v>25</v>
      </c>
    </row>
    <row r="34482" spans="1:13" x14ac:dyDescent="0.35">
      <c r="A34482" s="3" t="s">
        <v>1522</v>
      </c>
    </row>
    <row r="34483" spans="1:13" x14ac:dyDescent="0.35">
      <c r="A34483" s="1" t="s">
        <v>1444</v>
      </c>
    </row>
    <row r="34484" spans="1:13" ht="108.5" x14ac:dyDescent="0.35">
      <c r="A34484" s="4" t="s">
        <v>1523</v>
      </c>
      <c r="B34484" s="4" t="s">
        <v>1524</v>
      </c>
      <c r="C34484" s="4" t="s">
        <v>1525</v>
      </c>
      <c r="D34484" s="4" t="s">
        <v>1526</v>
      </c>
      <c r="E34484" s="4" t="s">
        <v>1527</v>
      </c>
      <c r="F34484" s="4" t="s">
        <v>1528</v>
      </c>
      <c r="G34484" s="4" t="s">
        <v>1529</v>
      </c>
      <c r="H34484" s="4" t="s">
        <v>1530</v>
      </c>
      <c r="I34484" s="4" t="s">
        <v>1531</v>
      </c>
      <c r="J34484" s="4" t="s">
        <v>1532</v>
      </c>
      <c r="K34484" s="4" t="s">
        <v>1533</v>
      </c>
      <c r="L34484" s="4" t="s">
        <v>1534</v>
      </c>
      <c r="M34484" s="4" t="s">
        <v>1535</v>
      </c>
    </row>
    <row r="34485" spans="1:13" x14ac:dyDescent="0.35">
      <c r="A34485" s="1" t="s">
        <v>1712</v>
      </c>
      <c r="B34485" s="18">
        <v>5.1052114325359998E-2</v>
      </c>
      <c r="C34485" s="18">
        <v>1.8701974033819999E-2</v>
      </c>
      <c r="D34485" s="18">
        <v>3.7382113089439999E-2</v>
      </c>
      <c r="E34485" s="18">
        <v>5.8208002285560001E-2</v>
      </c>
      <c r="F34485" s="18">
        <v>3.0488841057590001E-2</v>
      </c>
      <c r="G34485" s="18">
        <v>0</v>
      </c>
      <c r="H34485" s="18">
        <v>4.0079289526909999E-2</v>
      </c>
      <c r="I34485" s="18">
        <v>5.7916738670670001E-2</v>
      </c>
      <c r="J34485" s="18">
        <v>1.091533153681E-2</v>
      </c>
      <c r="M34485" s="18">
        <v>4.1781518238690002E-2</v>
      </c>
    </row>
    <row r="34486" spans="1:13" x14ac:dyDescent="0.35">
      <c r="B34486" s="10">
        <v>13.742204098749999</v>
      </c>
      <c r="C34486" s="10">
        <v>1.04126246011</v>
      </c>
      <c r="D34486" s="10">
        <v>10.285444384350001</v>
      </c>
      <c r="E34486" s="10">
        <v>11.62351600907</v>
      </c>
      <c r="F34486" s="10">
        <v>2.1186880896789999</v>
      </c>
      <c r="G34486" s="10">
        <v>0</v>
      </c>
      <c r="H34486" s="10">
        <v>1.04126246011</v>
      </c>
      <c r="I34486" s="10">
        <v>8.973328862872</v>
      </c>
      <c r="J34486" s="10">
        <v>1.312115521478</v>
      </c>
      <c r="K34486" s="10">
        <v>0</v>
      </c>
      <c r="L34486" s="10">
        <v>0</v>
      </c>
      <c r="M34486" s="10">
        <v>25.06891094321</v>
      </c>
    </row>
    <row r="34487" spans="1:13" x14ac:dyDescent="0.35">
      <c r="A34487" s="1" t="s">
        <v>1713</v>
      </c>
      <c r="B34487" s="18">
        <v>0.1013777967954</v>
      </c>
      <c r="C34487" s="18">
        <v>0</v>
      </c>
      <c r="D34487" s="18">
        <v>4.458858409152E-2</v>
      </c>
      <c r="E34487" s="16">
        <v>0.11801277591379999</v>
      </c>
      <c r="F34487" s="18">
        <v>5.3575256660850001E-2</v>
      </c>
      <c r="G34487" s="18">
        <v>0</v>
      </c>
      <c r="H34487" s="18">
        <v>0</v>
      </c>
      <c r="I34487" s="18">
        <v>2.0132653640460001E-2</v>
      </c>
      <c r="J34487" s="18">
        <v>7.610947870701E-2</v>
      </c>
      <c r="M34487" s="18">
        <v>6.5928541940810007E-2</v>
      </c>
    </row>
    <row r="34488" spans="1:13" x14ac:dyDescent="0.35">
      <c r="B34488" s="10">
        <v>27.2888673281</v>
      </c>
      <c r="C34488" s="10">
        <v>0</v>
      </c>
      <c r="D34488" s="10">
        <v>12.268257836389999</v>
      </c>
      <c r="E34488" s="8">
        <v>23.565890191169999</v>
      </c>
      <c r="F34488" s="10">
        <v>3.7229771369279998</v>
      </c>
      <c r="G34488" s="10">
        <v>0</v>
      </c>
      <c r="H34488" s="10">
        <v>0</v>
      </c>
      <c r="I34488" s="10">
        <v>3.1192523292000001</v>
      </c>
      <c r="J34488" s="10">
        <v>9.1490055071880008</v>
      </c>
      <c r="K34488" s="10">
        <v>0</v>
      </c>
      <c r="L34488" s="10">
        <v>0</v>
      </c>
      <c r="M34488" s="10">
        <v>39.557125164490003</v>
      </c>
    </row>
    <row r="34489" spans="1:13" x14ac:dyDescent="0.35">
      <c r="A34489" s="1" t="s">
        <v>1714</v>
      </c>
      <c r="B34489" s="18">
        <v>0.11683257432669999</v>
      </c>
      <c r="C34489" s="18">
        <v>7.498095951066E-2</v>
      </c>
      <c r="D34489" s="18">
        <v>6.3418127592390003E-2</v>
      </c>
      <c r="E34489" s="16">
        <v>0.14410963278969999</v>
      </c>
      <c r="F34489" s="18">
        <v>3.8448786006560001E-2</v>
      </c>
      <c r="G34489" s="18">
        <v>5.3682498847869999E-2</v>
      </c>
      <c r="H34489" s="18">
        <v>9.9326192387289999E-2</v>
      </c>
      <c r="I34489" s="18">
        <v>5.7897448735860002E-2</v>
      </c>
      <c r="J34489" s="18">
        <v>7.0533650626400005E-2</v>
      </c>
      <c r="M34489" s="18">
        <v>8.8454587258139997E-2</v>
      </c>
    </row>
    <row r="34490" spans="1:13" x14ac:dyDescent="0.35">
      <c r="B34490" s="10">
        <v>31.44898312239</v>
      </c>
      <c r="C34490" s="10">
        <v>4.174685421995</v>
      </c>
      <c r="D34490" s="10">
        <v>17.449083810499999</v>
      </c>
      <c r="E34490" s="8">
        <v>28.777153621859998</v>
      </c>
      <c r="F34490" s="10">
        <v>2.6718295005320001</v>
      </c>
      <c r="G34490" s="10">
        <v>1.5941847030609999</v>
      </c>
      <c r="H34490" s="10">
        <v>2.5805007189340001</v>
      </c>
      <c r="I34490" s="10">
        <v>8.9703401771699998</v>
      </c>
      <c r="J34490" s="10">
        <v>8.4787436333279995</v>
      </c>
      <c r="K34490" s="10">
        <v>0</v>
      </c>
      <c r="L34490" s="10">
        <v>0</v>
      </c>
      <c r="M34490" s="10">
        <v>53.07275235489</v>
      </c>
    </row>
    <row r="34491" spans="1:13" x14ac:dyDescent="0.35">
      <c r="A34491" s="1" t="s">
        <v>1715</v>
      </c>
      <c r="B34491" s="18">
        <v>0.15024611959219999</v>
      </c>
      <c r="C34491" s="18">
        <v>9.5938995107630001E-2</v>
      </c>
      <c r="D34491" s="18">
        <v>0.11345504577939999</v>
      </c>
      <c r="E34491" s="18">
        <v>0.14419221791299999</v>
      </c>
      <c r="F34491" s="18">
        <v>0.16764270758479999</v>
      </c>
      <c r="G34491" s="18">
        <v>6.9933431186589998E-2</v>
      </c>
      <c r="H34491" s="18">
        <v>0.12566468842270001</v>
      </c>
      <c r="I34491" s="18">
        <v>0.10093958576750001</v>
      </c>
      <c r="J34491" s="18">
        <v>0.12958604095420001</v>
      </c>
      <c r="M34491" s="18">
        <v>0.1283353525624</v>
      </c>
    </row>
    <row r="34492" spans="1:13" x14ac:dyDescent="0.35">
      <c r="B34492" s="10">
        <v>40.443238595810001</v>
      </c>
      <c r="C34492" s="10">
        <v>5.3415577353300003</v>
      </c>
      <c r="D34492" s="10">
        <v>31.216415206280001</v>
      </c>
      <c r="E34492" s="10">
        <v>28.793644988410001</v>
      </c>
      <c r="F34492" s="10">
        <v>11.649593607390001</v>
      </c>
      <c r="G34492" s="10">
        <v>2.0767812345349999</v>
      </c>
      <c r="H34492" s="10">
        <v>3.264776500795</v>
      </c>
      <c r="I34492" s="10">
        <v>15.639072902980001</v>
      </c>
      <c r="J34492" s="10">
        <v>15.5773423033</v>
      </c>
      <c r="K34492" s="10">
        <v>0</v>
      </c>
      <c r="L34492" s="10">
        <v>0</v>
      </c>
      <c r="M34492" s="10">
        <v>77.001211537410001</v>
      </c>
    </row>
    <row r="34493" spans="1:13" x14ac:dyDescent="0.35">
      <c r="A34493" s="1" t="s">
        <v>1716</v>
      </c>
      <c r="B34493" s="18">
        <v>3.118956242649E-2</v>
      </c>
      <c r="C34493" s="18">
        <v>0.1140042923294</v>
      </c>
      <c r="D34493" s="18">
        <v>0.10037414569270001</v>
      </c>
      <c r="E34493" s="17">
        <v>1.6475307636479999E-2</v>
      </c>
      <c r="F34493" s="18">
        <v>7.3472678632519994E-2</v>
      </c>
      <c r="G34493" s="18">
        <v>9.960758160397E-2</v>
      </c>
      <c r="H34493" s="18">
        <v>0.1304604710559</v>
      </c>
      <c r="I34493" s="16">
        <v>0.1298846157563</v>
      </c>
      <c r="J34493" s="18">
        <v>6.2338528164729998E-2</v>
      </c>
      <c r="M34493" s="18">
        <v>7.0600445132529999E-2</v>
      </c>
    </row>
    <row r="34494" spans="1:13" x14ac:dyDescent="0.35">
      <c r="B34494" s="10">
        <v>8.3956039486260003</v>
      </c>
      <c r="C34494" s="10">
        <v>6.3473721907299998</v>
      </c>
      <c r="D34494" s="10">
        <v>27.61729094016</v>
      </c>
      <c r="E34494" s="9">
        <v>3.289942869496</v>
      </c>
      <c r="F34494" s="10">
        <v>5.1056610791299999</v>
      </c>
      <c r="G34494" s="10">
        <v>2.958000955803</v>
      </c>
      <c r="H34494" s="10">
        <v>3.3893712349260001</v>
      </c>
      <c r="I34494" s="8">
        <v>20.123670603000001</v>
      </c>
      <c r="J34494" s="10">
        <v>7.4936203371549999</v>
      </c>
      <c r="K34494" s="10">
        <v>0</v>
      </c>
      <c r="L34494" s="10">
        <v>0</v>
      </c>
      <c r="M34494" s="10">
        <v>42.36026707952</v>
      </c>
    </row>
    <row r="34495" spans="1:13" x14ac:dyDescent="0.35">
      <c r="A34495" s="1" t="s">
        <v>1717</v>
      </c>
      <c r="B34495" s="18">
        <v>8.2827679227009995E-2</v>
      </c>
      <c r="C34495" s="18">
        <v>7.575851186042E-2</v>
      </c>
      <c r="D34495" s="18">
        <v>6.8473027176749995E-2</v>
      </c>
      <c r="E34495" s="18">
        <v>4.7067594557009998E-2</v>
      </c>
      <c r="F34495" s="16">
        <v>0.185588426354</v>
      </c>
      <c r="G34495" s="18">
        <v>9.546749950715E-2</v>
      </c>
      <c r="H34495" s="18">
        <v>5.3230128160809999E-2</v>
      </c>
      <c r="I34495" s="18">
        <v>8.0049945102330003E-2</v>
      </c>
      <c r="J34495" s="18">
        <v>5.3551705306200001E-2</v>
      </c>
      <c r="M34495" s="18">
        <v>7.5589052464160006E-2</v>
      </c>
    </row>
    <row r="34496" spans="1:13" x14ac:dyDescent="0.35">
      <c r="B34496" s="10">
        <v>22.295548147320002</v>
      </c>
      <c r="C34496" s="10">
        <v>4.2179768986650004</v>
      </c>
      <c r="D34496" s="10">
        <v>18.839906432509999</v>
      </c>
      <c r="E34496" s="10">
        <v>9.3988956390910001</v>
      </c>
      <c r="F34496" s="8">
        <v>12.89665250823</v>
      </c>
      <c r="G34496" s="10">
        <v>2.835054824572</v>
      </c>
      <c r="H34496" s="10">
        <v>1.3829220740920001</v>
      </c>
      <c r="I34496" s="10">
        <v>12.402536802749999</v>
      </c>
      <c r="J34496" s="10">
        <v>6.4373696297649996</v>
      </c>
      <c r="K34496" s="10">
        <v>0</v>
      </c>
      <c r="L34496" s="10">
        <v>0</v>
      </c>
      <c r="M34496" s="10">
        <v>45.353431478490002</v>
      </c>
    </row>
    <row r="34497" spans="1:13" x14ac:dyDescent="0.35">
      <c r="A34497" s="1" t="s">
        <v>1718</v>
      </c>
      <c r="B34497" s="18">
        <v>7.7677456363259997E-2</v>
      </c>
      <c r="C34497" s="18">
        <v>0.16876485397749999</v>
      </c>
      <c r="D34497" s="18">
        <v>0.12446685391160001</v>
      </c>
      <c r="E34497" s="18">
        <v>7.5996633599489993E-2</v>
      </c>
      <c r="F34497" s="18">
        <v>8.2507495346320001E-2</v>
      </c>
      <c r="G34497" s="18">
        <v>0.19844329722340001</v>
      </c>
      <c r="H34497" s="18">
        <v>0.13484087122230001</v>
      </c>
      <c r="I34497" s="18">
        <v>9.5803227885029998E-2</v>
      </c>
      <c r="J34497" s="18">
        <v>0.16141098642339999</v>
      </c>
      <c r="M34497" s="18">
        <v>0.10758618059650001</v>
      </c>
    </row>
    <row r="34498" spans="1:13" x14ac:dyDescent="0.35">
      <c r="B34498" s="10">
        <v>20.909211563949999</v>
      </c>
      <c r="C34498" s="10">
        <v>9.3962544657050007</v>
      </c>
      <c r="D34498" s="10">
        <v>34.246242328249998</v>
      </c>
      <c r="E34498" s="10">
        <v>15.17571558195</v>
      </c>
      <c r="F34498" s="10">
        <v>5.7334959819979998</v>
      </c>
      <c r="G34498" s="10">
        <v>5.8930801592330004</v>
      </c>
      <c r="H34498" s="10">
        <v>3.5031743064710001</v>
      </c>
      <c r="I34498" s="10">
        <v>14.843271386970001</v>
      </c>
      <c r="J34498" s="10">
        <v>19.40297094128</v>
      </c>
      <c r="K34498" s="10">
        <v>0</v>
      </c>
      <c r="L34498" s="10">
        <v>0</v>
      </c>
      <c r="M34498" s="10">
        <v>64.551708357910002</v>
      </c>
    </row>
    <row r="34499" spans="1:13" x14ac:dyDescent="0.35">
      <c r="A34499" s="1" t="s">
        <v>1719</v>
      </c>
      <c r="B34499" s="18">
        <v>5.6426924708070002E-2</v>
      </c>
      <c r="C34499" s="18">
        <v>0.1193259874876</v>
      </c>
      <c r="D34499" s="18">
        <v>0.13135667575089999</v>
      </c>
      <c r="E34499" s="18">
        <v>6.6089581898159999E-2</v>
      </c>
      <c r="F34499" s="18">
        <v>2.86601595774E-2</v>
      </c>
      <c r="G34499" s="18">
        <v>0.1917569396845</v>
      </c>
      <c r="H34499" s="18">
        <v>3.6533694343619999E-2</v>
      </c>
      <c r="I34499" s="18">
        <v>0.15184702855009999</v>
      </c>
      <c r="J34499" s="18">
        <v>0.1049469567459</v>
      </c>
      <c r="M34499" s="18">
        <v>9.6624321806800001E-2</v>
      </c>
    </row>
    <row r="34500" spans="1:13" x14ac:dyDescent="0.35">
      <c r="B34500" s="10">
        <v>15.18899513273</v>
      </c>
      <c r="C34500" s="10">
        <v>6.6436661211120001</v>
      </c>
      <c r="D34500" s="10">
        <v>36.141931830239997</v>
      </c>
      <c r="E34500" s="10">
        <v>13.197383230190001</v>
      </c>
      <c r="F34500" s="10">
        <v>1.991611902539</v>
      </c>
      <c r="G34500" s="10">
        <v>5.6945184466359997</v>
      </c>
      <c r="H34500" s="10">
        <v>0.94914767447670001</v>
      </c>
      <c r="I34500" s="10">
        <v>23.52641663368</v>
      </c>
      <c r="J34500" s="10">
        <v>12.615515196560001</v>
      </c>
      <c r="K34500" s="10">
        <v>0</v>
      </c>
      <c r="L34500" s="10">
        <v>0</v>
      </c>
      <c r="M34500" s="10">
        <v>57.974593084079999</v>
      </c>
    </row>
    <row r="34501" spans="1:13" x14ac:dyDescent="0.35">
      <c r="A34501" s="1" t="s">
        <v>1720</v>
      </c>
      <c r="B34501" s="18">
        <v>8.5316191819960002E-2</v>
      </c>
      <c r="C34501" s="18">
        <v>0.11646511561800001</v>
      </c>
      <c r="D34501" s="18">
        <v>5.09616806558E-2</v>
      </c>
      <c r="E34501" s="18">
        <v>6.9691496494579994E-2</v>
      </c>
      <c r="F34501" s="18">
        <v>0.13021556440490001</v>
      </c>
      <c r="G34501" s="18">
        <v>0.13143432137960001</v>
      </c>
      <c r="H34501" s="18">
        <v>9.9354545703359998E-2</v>
      </c>
      <c r="I34501" s="18">
        <v>6.7280131174749999E-2</v>
      </c>
      <c r="J34501" s="18">
        <v>2.9929066087119999E-2</v>
      </c>
      <c r="M34501" s="18">
        <v>7.2452603341089994E-2</v>
      </c>
    </row>
    <row r="34502" spans="1:13" x14ac:dyDescent="0.35">
      <c r="B34502" s="10">
        <v>22.965405770389999</v>
      </c>
      <c r="C34502" s="10">
        <v>6.4843824820910001</v>
      </c>
      <c r="D34502" s="10">
        <v>14.021773752170001</v>
      </c>
      <c r="E34502" s="10">
        <v>13.91664708277</v>
      </c>
      <c r="F34502" s="10">
        <v>9.0487586876229997</v>
      </c>
      <c r="G34502" s="10">
        <v>3.903145142224</v>
      </c>
      <c r="H34502" s="10">
        <v>2.5812373398670001</v>
      </c>
      <c r="I34502" s="10">
        <v>10.42404591186</v>
      </c>
      <c r="J34502" s="10">
        <v>3.5977278403150001</v>
      </c>
      <c r="K34502" s="10">
        <v>0</v>
      </c>
      <c r="L34502" s="10">
        <v>0</v>
      </c>
      <c r="M34502" s="10">
        <v>43.471562004650004</v>
      </c>
    </row>
    <row r="34503" spans="1:13" x14ac:dyDescent="0.35">
      <c r="A34503" s="1" t="s">
        <v>1721</v>
      </c>
      <c r="B34503" s="18">
        <v>8.147016919899E-2</v>
      </c>
      <c r="C34503" s="18">
        <v>0.10563542966679999</v>
      </c>
      <c r="D34503" s="18">
        <v>7.4482657045069997E-2</v>
      </c>
      <c r="E34503" s="18">
        <v>9.6279993152570006E-2</v>
      </c>
      <c r="F34503" s="18">
        <v>3.8912423927069999E-2</v>
      </c>
      <c r="G34503" s="18">
        <v>4.3684264459519999E-2</v>
      </c>
      <c r="H34503" s="18">
        <v>0.1764487888024</v>
      </c>
      <c r="I34503" s="18">
        <v>6.173374510982E-2</v>
      </c>
      <c r="J34503" s="18">
        <v>9.0914545023219995E-2</v>
      </c>
      <c r="M34503" s="18">
        <v>8.0508288128960007E-2</v>
      </c>
    </row>
    <row r="34504" spans="1:13" x14ac:dyDescent="0.35">
      <c r="B34504" s="10">
        <v>21.930133705279999</v>
      </c>
      <c r="C34504" s="10">
        <v>5.8814223124660003</v>
      </c>
      <c r="D34504" s="10">
        <v>20.493416859629999</v>
      </c>
      <c r="E34504" s="10">
        <v>19.22608572395</v>
      </c>
      <c r="F34504" s="10">
        <v>2.7040479813279998</v>
      </c>
      <c r="G34504" s="10">
        <v>1.2972716930179999</v>
      </c>
      <c r="H34504" s="10">
        <v>4.5841506194479997</v>
      </c>
      <c r="I34504" s="10">
        <v>9.5647166867780005</v>
      </c>
      <c r="J34504" s="10">
        <v>10.92870017285</v>
      </c>
      <c r="K34504" s="10">
        <v>0</v>
      </c>
      <c r="L34504" s="10">
        <v>0</v>
      </c>
      <c r="M34504" s="10">
        <v>48.304972877380003</v>
      </c>
    </row>
    <row r="34505" spans="1:13" x14ac:dyDescent="0.35">
      <c r="A34505" s="1" t="s">
        <v>1722</v>
      </c>
      <c r="B34505" s="18">
        <v>6.6580378399359999E-2</v>
      </c>
      <c r="C34505" s="18">
        <v>2.202360328311E-2</v>
      </c>
      <c r="D34505" s="18">
        <v>9.0980724056530002E-2</v>
      </c>
      <c r="E34505" s="18">
        <v>6.1369277304929998E-2</v>
      </c>
      <c r="F34505" s="18">
        <v>8.1555081249179998E-2</v>
      </c>
      <c r="G34505" s="18">
        <v>4.1290983084139997E-2</v>
      </c>
      <c r="H34505" s="18">
        <v>0</v>
      </c>
      <c r="I34505" s="18">
        <v>9.9966767382950003E-2</v>
      </c>
      <c r="J34505" s="18">
        <v>7.9398742938739997E-2</v>
      </c>
      <c r="M34505" s="18">
        <v>7.363508799863E-2</v>
      </c>
    </row>
    <row r="34506" spans="1:13" x14ac:dyDescent="0.35">
      <c r="B34506" s="10">
        <v>17.922100994779999</v>
      </c>
      <c r="C34506" s="10">
        <v>1.2261995067260001</v>
      </c>
      <c r="D34506" s="10">
        <v>25.032752297670001</v>
      </c>
      <c r="E34506" s="10">
        <v>12.254788847069999</v>
      </c>
      <c r="F34506" s="10">
        <v>5.6673121477150001</v>
      </c>
      <c r="G34506" s="10">
        <v>1.2261995067260001</v>
      </c>
      <c r="H34506" s="10">
        <v>0</v>
      </c>
      <c r="I34506" s="10">
        <v>15.4883493041</v>
      </c>
      <c r="J34506" s="10">
        <v>9.5444029935719996</v>
      </c>
      <c r="K34506" s="10">
        <v>0</v>
      </c>
      <c r="L34506" s="10">
        <v>0</v>
      </c>
      <c r="M34506" s="10">
        <v>44.181052799180002</v>
      </c>
    </row>
    <row r="34507" spans="1:13" x14ac:dyDescent="0.35">
      <c r="A34507" s="1" t="s">
        <v>1723</v>
      </c>
      <c r="B34507" s="18">
        <v>7.1512812088890002E-2</v>
      </c>
      <c r="C34507" s="18">
        <v>8.8400277125139995E-2</v>
      </c>
      <c r="D34507" s="18">
        <v>7.8371881901360005E-2</v>
      </c>
      <c r="E34507" s="18">
        <v>6.5450844224689997E-2</v>
      </c>
      <c r="F34507" s="18">
        <v>8.8932579198900005E-2</v>
      </c>
      <c r="G34507" s="18">
        <v>7.4699183023269999E-2</v>
      </c>
      <c r="H34507" s="18">
        <v>0.1040613303747</v>
      </c>
      <c r="I34507" s="18">
        <v>5.8135709786289999E-2</v>
      </c>
      <c r="J34507" s="18">
        <v>0.1044539911033</v>
      </c>
      <c r="M34507" s="18">
        <v>7.6225253819150005E-2</v>
      </c>
    </row>
    <row r="34508" spans="1:13" x14ac:dyDescent="0.35">
      <c r="B34508" s="10">
        <v>19.249813105449999</v>
      </c>
      <c r="C34508" s="10">
        <v>4.9218274962480004</v>
      </c>
      <c r="D34508" s="10">
        <v>21.563511689790001</v>
      </c>
      <c r="E34508" s="10">
        <v>13.06983414275</v>
      </c>
      <c r="F34508" s="10">
        <v>6.1799789627040003</v>
      </c>
      <c r="G34508" s="10">
        <v>2.218307594888</v>
      </c>
      <c r="H34508" s="10">
        <v>2.7035199013589999</v>
      </c>
      <c r="I34508" s="10">
        <v>9.0072551487269994</v>
      </c>
      <c r="J34508" s="10">
        <v>12.55625654106</v>
      </c>
      <c r="K34508" s="10">
        <v>0</v>
      </c>
      <c r="L34508" s="10">
        <v>0</v>
      </c>
      <c r="M34508" s="10">
        <v>45.735152291490003</v>
      </c>
    </row>
    <row r="34509" spans="1:13" x14ac:dyDescent="0.35">
      <c r="A34509" s="1" t="s">
        <v>1724</v>
      </c>
      <c r="B34509" s="18">
        <v>5.3390563530970004E-3</v>
      </c>
      <c r="C34509" s="18">
        <v>0</v>
      </c>
      <c r="D34509" s="18">
        <v>2.5517349204339998E-3</v>
      </c>
      <c r="E34509" s="18">
        <v>7.1970139155190004E-3</v>
      </c>
      <c r="F34509" s="18">
        <v>0</v>
      </c>
      <c r="G34509" s="18">
        <v>0</v>
      </c>
      <c r="H34509" s="18">
        <v>0</v>
      </c>
      <c r="I34509" s="18">
        <v>4.5315344313600001E-3</v>
      </c>
      <c r="J34509" s="18">
        <v>0</v>
      </c>
      <c r="M34509" s="18">
        <v>3.5654332876980002E-3</v>
      </c>
    </row>
    <row r="34510" spans="1:13" x14ac:dyDescent="0.35">
      <c r="B34510" s="10">
        <v>1.437166767108</v>
      </c>
      <c r="C34510" s="10">
        <v>0</v>
      </c>
      <c r="D34510" s="10">
        <v>0.70209320551080001</v>
      </c>
      <c r="E34510" s="10">
        <v>1.437166767108</v>
      </c>
      <c r="F34510" s="10">
        <v>0</v>
      </c>
      <c r="G34510" s="10">
        <v>0</v>
      </c>
      <c r="H34510" s="10">
        <v>0</v>
      </c>
      <c r="I34510" s="10">
        <v>0.70209320551080001</v>
      </c>
      <c r="J34510" s="10">
        <v>0</v>
      </c>
      <c r="K34510" s="10">
        <v>0</v>
      </c>
      <c r="L34510" s="10">
        <v>0</v>
      </c>
      <c r="M34510" s="10">
        <v>2.139259972619</v>
      </c>
    </row>
    <row r="34511" spans="1:13" x14ac:dyDescent="0.35">
      <c r="A34511" s="1" t="s">
        <v>1725</v>
      </c>
      <c r="B34511" s="18">
        <v>0</v>
      </c>
      <c r="C34511" s="18">
        <v>0</v>
      </c>
      <c r="D34511" s="18">
        <v>2.7784430944899998E-3</v>
      </c>
      <c r="E34511" s="18">
        <v>0</v>
      </c>
      <c r="F34511" s="18">
        <v>0</v>
      </c>
      <c r="G34511" s="18">
        <v>0</v>
      </c>
      <c r="H34511" s="18">
        <v>0</v>
      </c>
      <c r="I34511" s="18">
        <v>0</v>
      </c>
      <c r="J34511" s="18">
        <v>6.3595381647340004E-3</v>
      </c>
      <c r="M34511" s="18">
        <v>1.2741174660670001E-3</v>
      </c>
    </row>
    <row r="34512" spans="1:13" x14ac:dyDescent="0.35">
      <c r="B34512" s="10">
        <v>0</v>
      </c>
      <c r="C34512" s="10">
        <v>0</v>
      </c>
      <c r="D34512" s="10">
        <v>0.76447047964040005</v>
      </c>
      <c r="E34512" s="10">
        <v>0</v>
      </c>
      <c r="F34512" s="10">
        <v>0</v>
      </c>
      <c r="G34512" s="10">
        <v>0</v>
      </c>
      <c r="H34512" s="10">
        <v>0</v>
      </c>
      <c r="I34512" s="10">
        <v>0</v>
      </c>
      <c r="J34512" s="10">
        <v>0.76447047964040005</v>
      </c>
      <c r="K34512" s="10">
        <v>0</v>
      </c>
      <c r="L34512" s="10">
        <v>0</v>
      </c>
      <c r="M34512" s="10">
        <v>0.76447047964040005</v>
      </c>
    </row>
    <row r="34513" spans="1:13" x14ac:dyDescent="0.35">
      <c r="A34513" s="1" t="s">
        <v>1726</v>
      </c>
      <c r="B34513" s="18">
        <v>3.670745955317E-3</v>
      </c>
      <c r="C34513" s="18">
        <v>0</v>
      </c>
      <c r="D34513" s="18">
        <v>3.4072021888370001E-3</v>
      </c>
      <c r="E34513" s="18">
        <v>4.948142138531E-3</v>
      </c>
      <c r="F34513" s="18">
        <v>0</v>
      </c>
      <c r="G34513" s="18">
        <v>0</v>
      </c>
      <c r="H34513" s="18">
        <v>0</v>
      </c>
      <c r="I34513" s="18">
        <v>6.0507280398429996E-3</v>
      </c>
      <c r="J34513" s="18">
        <v>0</v>
      </c>
      <c r="M34513" s="18">
        <v>3.2092675766400001E-3</v>
      </c>
    </row>
    <row r="34514" spans="1:13" x14ac:dyDescent="0.35">
      <c r="B34514" s="10">
        <v>0.98809110610299999</v>
      </c>
      <c r="C34514" s="10">
        <v>0</v>
      </c>
      <c r="D34514" s="10">
        <v>0.93746943988069997</v>
      </c>
      <c r="E34514" s="10">
        <v>0.98809110610299999</v>
      </c>
      <c r="F34514" s="10">
        <v>0</v>
      </c>
      <c r="G34514" s="10">
        <v>0</v>
      </c>
      <c r="H34514" s="10">
        <v>0</v>
      </c>
      <c r="I34514" s="10">
        <v>0.93746943988069997</v>
      </c>
      <c r="J34514" s="10">
        <v>0</v>
      </c>
      <c r="K34514" s="10">
        <v>0</v>
      </c>
      <c r="L34514" s="10">
        <v>0</v>
      </c>
      <c r="M34514" s="10">
        <v>1.9255605459839999</v>
      </c>
    </row>
    <row r="34515" spans="1:13" x14ac:dyDescent="0.35">
      <c r="A34515" s="1" t="s">
        <v>1534</v>
      </c>
      <c r="B34515" s="18">
        <v>1.8480418419940001E-2</v>
      </c>
      <c r="C34515" s="18">
        <v>0</v>
      </c>
      <c r="D34515" s="18">
        <v>1.2951103052720001E-2</v>
      </c>
      <c r="E34515" s="18">
        <v>2.4911486175980001E-2</v>
      </c>
      <c r="F34515" s="18">
        <v>0</v>
      </c>
      <c r="G34515" s="18">
        <v>0</v>
      </c>
      <c r="H34515" s="18">
        <v>0</v>
      </c>
      <c r="I34515" s="18">
        <v>7.8301399667720008E-3</v>
      </c>
      <c r="J34515" s="18">
        <v>1.9551438218249999E-2</v>
      </c>
      <c r="M34515" s="18">
        <v>1.422994838177E-2</v>
      </c>
    </row>
    <row r="34516" spans="1:13" x14ac:dyDescent="0.35">
      <c r="B34516" s="10">
        <v>4.9745575695199999</v>
      </c>
      <c r="C34516" s="10">
        <v>0</v>
      </c>
      <c r="D34516" s="10">
        <v>3.5634114595400002</v>
      </c>
      <c r="E34516" s="10">
        <v>4.9745575695199999</v>
      </c>
      <c r="F34516" s="10">
        <v>0</v>
      </c>
      <c r="G34516" s="10">
        <v>0</v>
      </c>
      <c r="H34516" s="10">
        <v>0</v>
      </c>
      <c r="I34516" s="10">
        <v>1.213162594733</v>
      </c>
      <c r="J34516" s="10">
        <v>2.3502488648069999</v>
      </c>
      <c r="K34516" s="10">
        <v>0</v>
      </c>
      <c r="L34516" s="10">
        <v>0</v>
      </c>
      <c r="M34516" s="10">
        <v>8.5379690290599992</v>
      </c>
    </row>
    <row r="34517" spans="1:13" x14ac:dyDescent="0.35">
      <c r="A34517" s="1" t="s">
        <v>1535</v>
      </c>
      <c r="B34517" s="18">
        <v>1</v>
      </c>
      <c r="C34517" s="18">
        <v>1</v>
      </c>
      <c r="D34517" s="18">
        <v>1</v>
      </c>
      <c r="E34517" s="18">
        <v>1</v>
      </c>
      <c r="F34517" s="18">
        <v>1</v>
      </c>
      <c r="G34517" s="18">
        <v>1</v>
      </c>
      <c r="H34517" s="18">
        <v>1</v>
      </c>
      <c r="I34517" s="18">
        <v>1</v>
      </c>
      <c r="J34517" s="18">
        <v>1</v>
      </c>
      <c r="M34517" s="18">
        <v>1</v>
      </c>
    </row>
    <row r="34518" spans="1:13" x14ac:dyDescent="0.35">
      <c r="B34518" s="10">
        <v>269.17992095630001</v>
      </c>
      <c r="C34518" s="10">
        <v>55.676607091180003</v>
      </c>
      <c r="D34518" s="10">
        <v>275.14347195250002</v>
      </c>
      <c r="E34518" s="10">
        <v>199.6893133705</v>
      </c>
      <c r="F34518" s="10">
        <v>69.490607585800007</v>
      </c>
      <c r="G34518" s="10">
        <v>29.696544260700001</v>
      </c>
      <c r="H34518" s="10">
        <v>25.980062830480001</v>
      </c>
      <c r="I34518" s="10">
        <v>154.93498199019999</v>
      </c>
      <c r="J34518" s="10">
        <v>120.20848996230001</v>
      </c>
      <c r="K34518" s="10">
        <v>0</v>
      </c>
      <c r="L34518" s="10">
        <v>0</v>
      </c>
      <c r="M34518" s="10">
        <v>600</v>
      </c>
    </row>
    <row r="34519" spans="1:13" x14ac:dyDescent="0.35">
      <c r="A34519" s="1" t="s">
        <v>1444</v>
      </c>
    </row>
    <row r="34520" spans="1:13" x14ac:dyDescent="0.35">
      <c r="A34520" s="1" t="s">
        <v>25</v>
      </c>
    </row>
    <row r="34524" spans="1:13" x14ac:dyDescent="0.35">
      <c r="A34524" s="3" t="s">
        <v>1522</v>
      </c>
    </row>
    <row r="34525" spans="1:13" x14ac:dyDescent="0.35">
      <c r="A34525" s="1" t="s">
        <v>1445</v>
      </c>
    </row>
    <row r="34526" spans="1:13" ht="46.5" x14ac:dyDescent="0.35">
      <c r="A34526" s="4" t="s">
        <v>1523</v>
      </c>
      <c r="B34526" s="4" t="s">
        <v>1536</v>
      </c>
      <c r="C34526" s="4" t="s">
        <v>1537</v>
      </c>
      <c r="D34526" s="4" t="s">
        <v>1538</v>
      </c>
      <c r="E34526" s="4" t="s">
        <v>1539</v>
      </c>
      <c r="F34526" s="4" t="s">
        <v>1540</v>
      </c>
      <c r="G34526" s="4" t="s">
        <v>1541</v>
      </c>
      <c r="H34526" s="4" t="s">
        <v>1534</v>
      </c>
      <c r="I34526" s="4" t="s">
        <v>1535</v>
      </c>
    </row>
    <row r="34527" spans="1:13" x14ac:dyDescent="0.35">
      <c r="A34527" s="1" t="s">
        <v>1712</v>
      </c>
      <c r="B34527" s="18">
        <v>0</v>
      </c>
      <c r="C34527" s="16">
        <v>5.4541087931689998E-2</v>
      </c>
      <c r="D34527" s="18">
        <v>0</v>
      </c>
      <c r="E34527" s="18">
        <v>0</v>
      </c>
      <c r="F34527" s="18">
        <v>2.837287424436E-2</v>
      </c>
      <c r="G34527" s="16">
        <v>6.6641579638499995E-2</v>
      </c>
      <c r="H34527" s="18">
        <v>1.8319304866510001E-2</v>
      </c>
      <c r="I34527" s="18">
        <v>4.1781518238690002E-2</v>
      </c>
    </row>
    <row r="34528" spans="1:13" x14ac:dyDescent="0.35">
      <c r="B34528" s="10">
        <v>0</v>
      </c>
      <c r="C34528" s="8">
        <v>24.26174200665</v>
      </c>
      <c r="D34528" s="10">
        <v>0</v>
      </c>
      <c r="E34528" s="10">
        <v>0</v>
      </c>
      <c r="F34528" s="10">
        <v>3.9908073611189998</v>
      </c>
      <c r="G34528" s="8">
        <v>20.270934645530001</v>
      </c>
      <c r="H34528" s="10">
        <v>0.80716893656620003</v>
      </c>
      <c r="I34528" s="10">
        <v>25.06891094321</v>
      </c>
    </row>
    <row r="34529" spans="1:9" x14ac:dyDescent="0.35">
      <c r="A34529" s="1" t="s">
        <v>1713</v>
      </c>
      <c r="B34529" s="17">
        <v>0</v>
      </c>
      <c r="C34529" s="16">
        <v>8.6598213447310002E-2</v>
      </c>
      <c r="D34529" s="18">
        <v>0</v>
      </c>
      <c r="E34529" s="17">
        <v>0</v>
      </c>
      <c r="F34529" s="18">
        <v>2.498068073464E-2</v>
      </c>
      <c r="G34529" s="16">
        <v>0.11509088981</v>
      </c>
      <c r="H34529" s="18">
        <v>2.3496386557039999E-2</v>
      </c>
      <c r="I34529" s="18">
        <v>6.5928541940810007E-2</v>
      </c>
    </row>
    <row r="34530" spans="1:9" x14ac:dyDescent="0.35">
      <c r="B34530" s="9">
        <v>0</v>
      </c>
      <c r="C34530" s="8">
        <v>38.521848253679998</v>
      </c>
      <c r="D34530" s="10">
        <v>0</v>
      </c>
      <c r="E34530" s="9">
        <v>0</v>
      </c>
      <c r="F34530" s="10">
        <v>3.5136759040680001</v>
      </c>
      <c r="G34530" s="8">
        <v>35.00817234961</v>
      </c>
      <c r="H34530" s="10">
        <v>1.03527691081</v>
      </c>
      <c r="I34530" s="10">
        <v>39.557125164490003</v>
      </c>
    </row>
    <row r="34531" spans="1:9" x14ac:dyDescent="0.35">
      <c r="A34531" s="1" t="s">
        <v>1714</v>
      </c>
      <c r="B34531" s="17">
        <v>6.1362972177839998E-3</v>
      </c>
      <c r="C34531" s="16">
        <v>0.1177764195038</v>
      </c>
      <c r="D34531" s="18">
        <v>0</v>
      </c>
      <c r="E34531" s="17">
        <v>7.6360413051740003E-3</v>
      </c>
      <c r="F34531" s="18">
        <v>6.227964737293E-2</v>
      </c>
      <c r="G34531" s="16">
        <v>0.14343878373499999</v>
      </c>
      <c r="H34531" s="18">
        <v>0</v>
      </c>
      <c r="I34531" s="18">
        <v>8.8454587258139997E-2</v>
      </c>
    </row>
    <row r="34532" spans="1:9" x14ac:dyDescent="0.35">
      <c r="B34532" s="9">
        <v>0.68177130135849995</v>
      </c>
      <c r="C34532" s="8">
        <v>52.390981053529998</v>
      </c>
      <c r="D34532" s="10">
        <v>0</v>
      </c>
      <c r="E34532" s="9">
        <v>0.68177130135849995</v>
      </c>
      <c r="F34532" s="10">
        <v>8.7599893138470009</v>
      </c>
      <c r="G34532" s="8">
        <v>43.630991739679999</v>
      </c>
      <c r="H34532" s="10">
        <v>0</v>
      </c>
      <c r="I34532" s="10">
        <v>53.07275235489</v>
      </c>
    </row>
    <row r="34533" spans="1:9" x14ac:dyDescent="0.35">
      <c r="A34533" s="1" t="s">
        <v>1715</v>
      </c>
      <c r="B34533" s="17">
        <v>0</v>
      </c>
      <c r="C34533" s="16">
        <v>0.16990902447879999</v>
      </c>
      <c r="D34533" s="18">
        <v>0</v>
      </c>
      <c r="E34533" s="17">
        <v>0</v>
      </c>
      <c r="F34533" s="18">
        <v>7.423343620608E-2</v>
      </c>
      <c r="G34533" s="16">
        <v>0.2141505488057</v>
      </c>
      <c r="H34533" s="18">
        <v>3.2224881512650003E-2</v>
      </c>
      <c r="I34533" s="18">
        <v>0.1283353525624</v>
      </c>
    </row>
    <row r="34534" spans="1:9" x14ac:dyDescent="0.35">
      <c r="B34534" s="9">
        <v>0</v>
      </c>
      <c r="C34534" s="8">
        <v>75.581347436070004</v>
      </c>
      <c r="D34534" s="10">
        <v>0</v>
      </c>
      <c r="E34534" s="9">
        <v>0</v>
      </c>
      <c r="F34534" s="10">
        <v>10.44135821774</v>
      </c>
      <c r="G34534" s="8">
        <v>65.139989218330001</v>
      </c>
      <c r="H34534" s="10">
        <v>1.4198641013440001</v>
      </c>
      <c r="I34534" s="10">
        <v>77.001211537410001</v>
      </c>
    </row>
    <row r="34535" spans="1:9" x14ac:dyDescent="0.35">
      <c r="A34535" s="1" t="s">
        <v>1716</v>
      </c>
      <c r="B34535" s="18">
        <v>6.7011545415720006E-2</v>
      </c>
      <c r="C34535" s="18">
        <v>6.8756410154919997E-2</v>
      </c>
      <c r="D34535" s="18">
        <v>9.5286441240669997E-2</v>
      </c>
      <c r="E34535" s="18">
        <v>6.0101008600100002E-2</v>
      </c>
      <c r="F34535" s="16">
        <v>0.1525801765416</v>
      </c>
      <c r="G34535" s="17">
        <v>2.9995308533120001E-2</v>
      </c>
      <c r="H34535" s="18">
        <v>9.8267322761170006E-2</v>
      </c>
      <c r="I34535" s="18">
        <v>7.0600445132529999E-2</v>
      </c>
    </row>
    <row r="34536" spans="1:9" x14ac:dyDescent="0.35">
      <c r="B34536" s="10">
        <v>7.4452959012019999</v>
      </c>
      <c r="C34536" s="10">
        <v>30.58520370131</v>
      </c>
      <c r="D34536" s="10">
        <v>2.0792768857609998</v>
      </c>
      <c r="E34536" s="10">
        <v>5.36601901544</v>
      </c>
      <c r="F34536" s="8">
        <v>21.46127623372</v>
      </c>
      <c r="G34536" s="9">
        <v>9.1239274675890005</v>
      </c>
      <c r="H34536" s="10">
        <v>4.3297674770050003</v>
      </c>
      <c r="I34536" s="10">
        <v>42.36026707952</v>
      </c>
    </row>
    <row r="34537" spans="1:9" x14ac:dyDescent="0.35">
      <c r="A34537" s="1" t="s">
        <v>1717</v>
      </c>
      <c r="B34537" s="18">
        <v>9.759305664298E-2</v>
      </c>
      <c r="C34537" s="18">
        <v>6.2254740765730003E-2</v>
      </c>
      <c r="D34537" s="18">
        <v>0.12111486011939999</v>
      </c>
      <c r="E34537" s="18">
        <v>9.1844201195389996E-2</v>
      </c>
      <c r="F34537" s="16">
        <v>0.1303384116497</v>
      </c>
      <c r="G34537" s="17">
        <v>3.077204558656E-2</v>
      </c>
      <c r="H34537" s="18">
        <v>0.15472483076560001</v>
      </c>
      <c r="I34537" s="18">
        <v>7.5589052464160006E-2</v>
      </c>
    </row>
    <row r="34538" spans="1:9" x14ac:dyDescent="0.35">
      <c r="B34538" s="10">
        <v>10.84304473359</v>
      </c>
      <c r="C34538" s="10">
        <v>27.693038705799999</v>
      </c>
      <c r="D34538" s="10">
        <v>2.642887339369</v>
      </c>
      <c r="E34538" s="10">
        <v>8.2001573942229999</v>
      </c>
      <c r="F34538" s="8">
        <v>18.332844539060002</v>
      </c>
      <c r="G34538" s="9">
        <v>9.3601941667359991</v>
      </c>
      <c r="H34538" s="10">
        <v>6.8173480391029999</v>
      </c>
      <c r="I34538" s="10">
        <v>45.353431478490002</v>
      </c>
    </row>
    <row r="34539" spans="1:9" x14ac:dyDescent="0.35">
      <c r="A34539" s="1" t="s">
        <v>1718</v>
      </c>
      <c r="B34539" s="16">
        <v>0.31476517068400001</v>
      </c>
      <c r="C34539" s="17">
        <v>5.050387283748E-2</v>
      </c>
      <c r="D34539" s="18">
        <v>0.23890817868309999</v>
      </c>
      <c r="E34539" s="16">
        <v>0.33330502806099999</v>
      </c>
      <c r="F34539" s="18">
        <v>5.8037637694500002E-2</v>
      </c>
      <c r="G34539" s="17">
        <v>4.7020170806350001E-2</v>
      </c>
      <c r="H34539" s="18">
        <v>0.16145702750820001</v>
      </c>
      <c r="I34539" s="18">
        <v>0.10758618059650001</v>
      </c>
    </row>
    <row r="34540" spans="1:9" x14ac:dyDescent="0.35">
      <c r="B34540" s="8">
        <v>34.971881645110003</v>
      </c>
      <c r="C34540" s="9">
        <v>22.465850601549999</v>
      </c>
      <c r="D34540" s="10">
        <v>5.2132942241020004</v>
      </c>
      <c r="E34540" s="8">
        <v>29.758587421009999</v>
      </c>
      <c r="F34540" s="10">
        <v>8.1633263425599996</v>
      </c>
      <c r="G34540" s="9">
        <v>14.302524258989999</v>
      </c>
      <c r="H34540" s="10">
        <v>7.1139761112429998</v>
      </c>
      <c r="I34540" s="10">
        <v>64.551708357910002</v>
      </c>
    </row>
    <row r="34541" spans="1:9" x14ac:dyDescent="0.35">
      <c r="A34541" s="1" t="s">
        <v>1719</v>
      </c>
      <c r="B34541" s="16">
        <v>0.24818177755359999</v>
      </c>
      <c r="C34541" s="17">
        <v>5.8931821058169999E-2</v>
      </c>
      <c r="D34541" s="16">
        <v>0.3968738758375</v>
      </c>
      <c r="E34541" s="16">
        <v>0.2118406279435</v>
      </c>
      <c r="F34541" s="18">
        <v>0.13464325359859999</v>
      </c>
      <c r="G34541" s="17">
        <v>2.3921958615410001E-2</v>
      </c>
      <c r="H34541" s="18">
        <v>9.4994137417239999E-2</v>
      </c>
      <c r="I34541" s="18">
        <v>9.6624321806800001E-2</v>
      </c>
    </row>
    <row r="34542" spans="1:9" x14ac:dyDescent="0.35">
      <c r="B34542" s="8">
        <v>27.57415546395</v>
      </c>
      <c r="C34542" s="9">
        <v>26.21489032793</v>
      </c>
      <c r="D34542" s="8">
        <v>8.6603158418659998</v>
      </c>
      <c r="E34542" s="8">
        <v>18.913839622080001</v>
      </c>
      <c r="F34542" s="10">
        <v>18.938345229260001</v>
      </c>
      <c r="G34542" s="9">
        <v>7.2765450986679996</v>
      </c>
      <c r="H34542" s="10">
        <v>4.1855472922050003</v>
      </c>
      <c r="I34542" s="10">
        <v>57.974593084079999</v>
      </c>
    </row>
    <row r="34543" spans="1:9" x14ac:dyDescent="0.35">
      <c r="A34543" s="1" t="s">
        <v>1720</v>
      </c>
      <c r="B34543" s="18">
        <v>5.1297536251020001E-2</v>
      </c>
      <c r="C34543" s="18">
        <v>8.0487951606240005E-2</v>
      </c>
      <c r="D34543" s="18">
        <v>6.0310976567389998E-2</v>
      </c>
      <c r="E34543" s="18">
        <v>4.909460289532E-2</v>
      </c>
      <c r="F34543" s="18">
        <v>0.1024257155008</v>
      </c>
      <c r="G34543" s="18">
        <v>7.0343669950470006E-2</v>
      </c>
      <c r="H34543" s="18">
        <v>4.46736627281E-2</v>
      </c>
      <c r="I34543" s="18">
        <v>7.2452603341089994E-2</v>
      </c>
    </row>
    <row r="34544" spans="1:9" x14ac:dyDescent="0.35">
      <c r="B34544" s="10">
        <v>5.6993960372370003</v>
      </c>
      <c r="C34544" s="10">
        <v>35.803794727380001</v>
      </c>
      <c r="D34544" s="10">
        <v>1.3160657266810001</v>
      </c>
      <c r="E34544" s="10">
        <v>4.3833303105550003</v>
      </c>
      <c r="F34544" s="10">
        <v>14.406763864249999</v>
      </c>
      <c r="G34544" s="10">
        <v>21.397030863129999</v>
      </c>
      <c r="H34544" s="10">
        <v>1.96837124004</v>
      </c>
      <c r="I34544" s="10">
        <v>43.471562004650004</v>
      </c>
    </row>
    <row r="34545" spans="1:9" x14ac:dyDescent="0.35">
      <c r="A34545" s="1" t="s">
        <v>1721</v>
      </c>
      <c r="B34545" s="18">
        <v>6.7444751756130003E-2</v>
      </c>
      <c r="C34545" s="18">
        <v>8.0122099467349994E-2</v>
      </c>
      <c r="D34545" s="18">
        <v>2.605922550199E-2</v>
      </c>
      <c r="E34545" s="18">
        <v>7.7559597256660007E-2</v>
      </c>
      <c r="F34545" s="18">
        <v>8.1327231354259996E-2</v>
      </c>
      <c r="G34545" s="18">
        <v>7.9564832220250001E-2</v>
      </c>
      <c r="H34545" s="18">
        <v>0.1173482546867</v>
      </c>
      <c r="I34545" s="18">
        <v>8.0508288128960007E-2</v>
      </c>
    </row>
    <row r="34546" spans="1:9" x14ac:dyDescent="0.35">
      <c r="B34546" s="10">
        <v>7.4934271503860002</v>
      </c>
      <c r="C34546" s="10">
        <v>35.641051178559998</v>
      </c>
      <c r="D34546" s="10">
        <v>0.56864696111669999</v>
      </c>
      <c r="E34546" s="10">
        <v>6.9247801892699998</v>
      </c>
      <c r="F34546" s="10">
        <v>11.4391411583</v>
      </c>
      <c r="G34546" s="10">
        <v>24.201910020260001</v>
      </c>
      <c r="H34546" s="10">
        <v>5.1704945484309999</v>
      </c>
      <c r="I34546" s="10">
        <v>48.304972877380003</v>
      </c>
    </row>
    <row r="34547" spans="1:9" x14ac:dyDescent="0.35">
      <c r="A34547" s="1" t="s">
        <v>1722</v>
      </c>
      <c r="B34547" s="18">
        <v>4.6204717795860002E-2</v>
      </c>
      <c r="C34547" s="18">
        <v>7.7694509756750005E-2</v>
      </c>
      <c r="D34547" s="18">
        <v>6.1446442049909997E-2</v>
      </c>
      <c r="E34547" s="18">
        <v>4.2479558303029998E-2</v>
      </c>
      <c r="F34547" s="18">
        <v>4.640015533907E-2</v>
      </c>
      <c r="G34547" s="18">
        <v>9.2165389604570006E-2</v>
      </c>
      <c r="H34547" s="18">
        <v>0.1018203198668</v>
      </c>
      <c r="I34547" s="18">
        <v>7.363508799863E-2</v>
      </c>
    </row>
    <row r="34548" spans="1:9" x14ac:dyDescent="0.35">
      <c r="B34548" s="10">
        <v>5.1335601035250003</v>
      </c>
      <c r="C34548" s="10">
        <v>34.561176216580002</v>
      </c>
      <c r="D34548" s="10">
        <v>1.3408430937610001</v>
      </c>
      <c r="E34548" s="10">
        <v>3.7927170097629999</v>
      </c>
      <c r="F34548" s="10">
        <v>6.5264477574380004</v>
      </c>
      <c r="G34548" s="10">
        <v>28.034728459139998</v>
      </c>
      <c r="H34548" s="10">
        <v>4.4863164790700001</v>
      </c>
      <c r="I34548" s="10">
        <v>44.181052799180002</v>
      </c>
    </row>
    <row r="34549" spans="1:9" x14ac:dyDescent="0.35">
      <c r="A34549" s="1" t="s">
        <v>1723</v>
      </c>
      <c r="B34549" s="18">
        <v>5.829019245501E-2</v>
      </c>
      <c r="C34549" s="18">
        <v>7.4287415778639995E-2</v>
      </c>
      <c r="D34549" s="18">
        <v>0</v>
      </c>
      <c r="E34549" s="18">
        <v>7.2536629416039999E-2</v>
      </c>
      <c r="F34549" s="18">
        <v>9.233037402831E-2</v>
      </c>
      <c r="G34549" s="18">
        <v>6.5944138347670003E-2</v>
      </c>
      <c r="H34549" s="18">
        <v>0.14101449089750001</v>
      </c>
      <c r="I34549" s="18">
        <v>7.6225253819150005E-2</v>
      </c>
    </row>
    <row r="34550" spans="1:9" x14ac:dyDescent="0.35">
      <c r="B34550" s="10">
        <v>6.4763128245030002</v>
      </c>
      <c r="C34550" s="10">
        <v>33.04558424319</v>
      </c>
      <c r="D34550" s="10">
        <v>0</v>
      </c>
      <c r="E34550" s="10">
        <v>6.4763128245030002</v>
      </c>
      <c r="F34550" s="10">
        <v>12.98679623198</v>
      </c>
      <c r="G34550" s="10">
        <v>20.058788011210002</v>
      </c>
      <c r="H34550" s="10">
        <v>6.2132552237979999</v>
      </c>
      <c r="I34550" s="10">
        <v>45.735152291490003</v>
      </c>
    </row>
    <row r="34551" spans="1:9" x14ac:dyDescent="0.35">
      <c r="A34551" s="1" t="s">
        <v>1724</v>
      </c>
      <c r="B34551" s="18">
        <v>0</v>
      </c>
      <c r="C34551" s="18">
        <v>4.8091174262499996E-3</v>
      </c>
      <c r="D34551" s="18">
        <v>0</v>
      </c>
      <c r="E34551" s="18">
        <v>0</v>
      </c>
      <c r="F34551" s="18">
        <v>0</v>
      </c>
      <c r="G34551" s="18">
        <v>7.0329102394980003E-3</v>
      </c>
      <c r="H34551" s="18">
        <v>0</v>
      </c>
      <c r="I34551" s="18">
        <v>3.5654332876980002E-3</v>
      </c>
    </row>
    <row r="34552" spans="1:9" x14ac:dyDescent="0.35">
      <c r="B34552" s="10">
        <v>0</v>
      </c>
      <c r="C34552" s="10">
        <v>2.139259972619</v>
      </c>
      <c r="D34552" s="10">
        <v>0</v>
      </c>
      <c r="E34552" s="10">
        <v>0</v>
      </c>
      <c r="F34552" s="10">
        <v>0</v>
      </c>
      <c r="G34552" s="10">
        <v>2.139259972619</v>
      </c>
      <c r="H34552" s="10">
        <v>0</v>
      </c>
      <c r="I34552" s="10">
        <v>2.139259972619</v>
      </c>
    </row>
    <row r="34553" spans="1:9" x14ac:dyDescent="0.35">
      <c r="A34553" s="1" t="s">
        <v>1725</v>
      </c>
      <c r="B34553" s="18">
        <v>0</v>
      </c>
      <c r="C34553" s="18">
        <v>1.7185514395390001E-3</v>
      </c>
      <c r="D34553" s="18">
        <v>0</v>
      </c>
      <c r="E34553" s="18">
        <v>0</v>
      </c>
      <c r="F34553" s="18">
        <v>5.4350468012280004E-3</v>
      </c>
      <c r="G34553" s="18">
        <v>0</v>
      </c>
      <c r="H34553" s="18">
        <v>0</v>
      </c>
      <c r="I34553" s="18">
        <v>1.2741174660670001E-3</v>
      </c>
    </row>
    <row r="34554" spans="1:9" x14ac:dyDescent="0.35">
      <c r="B34554" s="10">
        <v>0</v>
      </c>
      <c r="C34554" s="10">
        <v>0.76447047964040005</v>
      </c>
      <c r="D34554" s="10">
        <v>0</v>
      </c>
      <c r="E34554" s="10">
        <v>0</v>
      </c>
      <c r="F34554" s="10">
        <v>0.76447047964040005</v>
      </c>
      <c r="G34554" s="10">
        <v>0</v>
      </c>
      <c r="H34554" s="10">
        <v>0</v>
      </c>
      <c r="I34554" s="10">
        <v>0.76447047964040005</v>
      </c>
    </row>
    <row r="34555" spans="1:9" x14ac:dyDescent="0.35">
      <c r="A34555" s="1" t="s">
        <v>1726</v>
      </c>
      <c r="B34555" s="18">
        <v>8.8933351891100007E-3</v>
      </c>
      <c r="C34555" s="18">
        <v>2.1074580357750001E-3</v>
      </c>
      <c r="D34555" s="18">
        <v>0</v>
      </c>
      <c r="E34555" s="18">
        <v>1.106691420487E-2</v>
      </c>
      <c r="F34555" s="18">
        <v>0</v>
      </c>
      <c r="G34555" s="18">
        <v>3.0819715730400002E-3</v>
      </c>
      <c r="H34555" s="18">
        <v>0</v>
      </c>
      <c r="I34555" s="18">
        <v>3.2092675766400001E-3</v>
      </c>
    </row>
    <row r="34556" spans="1:9" x14ac:dyDescent="0.35">
      <c r="B34556" s="10">
        <v>0.98809110610299999</v>
      </c>
      <c r="C34556" s="10">
        <v>0.93746943988069997</v>
      </c>
      <c r="D34556" s="10">
        <v>0</v>
      </c>
      <c r="E34556" s="10">
        <v>0.98809110610299999</v>
      </c>
      <c r="F34556" s="10">
        <v>0</v>
      </c>
      <c r="G34556" s="10">
        <v>0.93746943988069997</v>
      </c>
      <c r="H34556" s="10">
        <v>0</v>
      </c>
      <c r="I34556" s="10">
        <v>1.9255605459839999</v>
      </c>
    </row>
    <row r="34557" spans="1:9" x14ac:dyDescent="0.35">
      <c r="A34557" s="1" t="s">
        <v>1534</v>
      </c>
      <c r="B34557" s="18">
        <v>3.4181619038839997E-2</v>
      </c>
      <c r="C34557" s="18">
        <v>9.5013063115209993E-3</v>
      </c>
      <c r="D34557" s="18">
        <v>0</v>
      </c>
      <c r="E34557" s="18">
        <v>4.2535790818919998E-2</v>
      </c>
      <c r="F34557" s="18">
        <v>6.6153589339040001E-3</v>
      </c>
      <c r="G34557" s="18">
        <v>1.083580253379E-2</v>
      </c>
      <c r="H34557" s="18">
        <v>1.165938043253E-2</v>
      </c>
      <c r="I34557" s="18">
        <v>1.422994838177E-2</v>
      </c>
    </row>
    <row r="34558" spans="1:9" x14ac:dyDescent="0.35">
      <c r="B34558" s="10">
        <v>3.7977376368139999</v>
      </c>
      <c r="C34558" s="10">
        <v>4.2265061295619999</v>
      </c>
      <c r="D34558" s="10">
        <v>0</v>
      </c>
      <c r="E34558" s="10">
        <v>3.7977376368139999</v>
      </c>
      <c r="F34558" s="10">
        <v>0.93048814520830003</v>
      </c>
      <c r="G34558" s="10">
        <v>3.296017984353</v>
      </c>
      <c r="H34558" s="10">
        <v>0.51372526268450003</v>
      </c>
      <c r="I34558" s="10">
        <v>8.5379690290599992</v>
      </c>
    </row>
    <row r="34559" spans="1:9" x14ac:dyDescent="0.35">
      <c r="A34559" s="1" t="s">
        <v>1535</v>
      </c>
      <c r="B34559" s="18">
        <v>1</v>
      </c>
      <c r="C34559" s="18">
        <v>1</v>
      </c>
      <c r="D34559" s="18">
        <v>1</v>
      </c>
      <c r="E34559" s="18">
        <v>1</v>
      </c>
      <c r="F34559" s="18">
        <v>1</v>
      </c>
      <c r="G34559" s="18">
        <v>1</v>
      </c>
      <c r="H34559" s="18">
        <v>1</v>
      </c>
      <c r="I34559" s="18">
        <v>1</v>
      </c>
    </row>
    <row r="34560" spans="1:9" x14ac:dyDescent="0.35">
      <c r="B34560" s="10">
        <v>111.10467390380001</v>
      </c>
      <c r="C34560" s="10">
        <v>444.83421447389998</v>
      </c>
      <c r="D34560" s="10">
        <v>21.82133007266</v>
      </c>
      <c r="E34560" s="10">
        <v>89.283343831120007</v>
      </c>
      <c r="F34560" s="10">
        <v>140.6557307782</v>
      </c>
      <c r="G34560" s="10">
        <v>304.17848369569998</v>
      </c>
      <c r="H34560" s="10">
        <v>44.061111622299997</v>
      </c>
      <c r="I34560" s="10">
        <v>600</v>
      </c>
    </row>
    <row r="34561" spans="1:9" x14ac:dyDescent="0.35">
      <c r="A34561" s="1" t="s">
        <v>1445</v>
      </c>
    </row>
    <row r="34562" spans="1:9" x14ac:dyDescent="0.35">
      <c r="A34562" s="1" t="s">
        <v>25</v>
      </c>
    </row>
    <row r="34566" spans="1:9" x14ac:dyDescent="0.35">
      <c r="A34566" s="3" t="s">
        <v>1522</v>
      </c>
    </row>
    <row r="34567" spans="1:9" x14ac:dyDescent="0.35">
      <c r="A34567" s="1" t="s">
        <v>1446</v>
      </c>
    </row>
    <row r="34568" spans="1:9" ht="62" x14ac:dyDescent="0.35">
      <c r="A34568" s="4" t="s">
        <v>1523</v>
      </c>
      <c r="B34568" s="4" t="s">
        <v>1542</v>
      </c>
      <c r="C34568" s="4" t="s">
        <v>1543</v>
      </c>
      <c r="D34568" s="4" t="s">
        <v>1544</v>
      </c>
      <c r="E34568" s="4" t="s">
        <v>1545</v>
      </c>
      <c r="F34568" s="4" t="s">
        <v>1546</v>
      </c>
      <c r="G34568" s="4" t="s">
        <v>1547</v>
      </c>
      <c r="H34568" s="4" t="s">
        <v>1534</v>
      </c>
      <c r="I34568" s="4" t="s">
        <v>1535</v>
      </c>
    </row>
    <row r="34569" spans="1:9" x14ac:dyDescent="0.35">
      <c r="A34569" s="1" t="s">
        <v>1712</v>
      </c>
      <c r="B34569" s="16">
        <v>8.4886008481120004E-2</v>
      </c>
      <c r="C34569" s="17">
        <v>3.080159129278E-3</v>
      </c>
      <c r="D34569" s="16">
        <v>9.1360351402630005E-2</v>
      </c>
      <c r="E34569" s="18">
        <v>6.2332807875570002E-2</v>
      </c>
      <c r="F34569" s="18">
        <v>1.367068039848E-2</v>
      </c>
      <c r="G34569" s="17">
        <v>0</v>
      </c>
      <c r="H34569" s="18">
        <v>1.192511292E-2</v>
      </c>
      <c r="I34569" s="18">
        <v>4.1781518238690002E-2</v>
      </c>
    </row>
    <row r="34570" spans="1:9" x14ac:dyDescent="0.35">
      <c r="B34570" s="8">
        <v>23.452431916679998</v>
      </c>
      <c r="C34570" s="9">
        <v>0.78141412607289995</v>
      </c>
      <c r="D34570" s="8">
        <v>19.611347289600001</v>
      </c>
      <c r="E34570" s="10">
        <v>3.8410846270780001</v>
      </c>
      <c r="F34570" s="10">
        <v>0.78141412607289995</v>
      </c>
      <c r="G34570" s="9">
        <v>0</v>
      </c>
      <c r="H34570" s="10">
        <v>0.83506490046100001</v>
      </c>
      <c r="I34570" s="10">
        <v>25.06891094321</v>
      </c>
    </row>
    <row r="34571" spans="1:9" x14ac:dyDescent="0.35">
      <c r="A34571" s="1" t="s">
        <v>1713</v>
      </c>
      <c r="B34571" s="16">
        <v>0.13715779679340001</v>
      </c>
      <c r="C34571" s="17">
        <v>0</v>
      </c>
      <c r="D34571" s="16">
        <v>0.14359387868590001</v>
      </c>
      <c r="E34571" s="18">
        <v>0.1147378774601</v>
      </c>
      <c r="F34571" s="18">
        <v>0</v>
      </c>
      <c r="G34571" s="17">
        <v>0</v>
      </c>
      <c r="H34571" s="18">
        <v>2.374792767002E-2</v>
      </c>
      <c r="I34571" s="18">
        <v>6.5928541940810007E-2</v>
      </c>
    </row>
    <row r="34572" spans="1:9" x14ac:dyDescent="0.35">
      <c r="B34572" s="8">
        <v>37.894158868989997</v>
      </c>
      <c r="C34572" s="9">
        <v>0</v>
      </c>
      <c r="D34572" s="8">
        <v>30.823758669229999</v>
      </c>
      <c r="E34572" s="10">
        <v>7.0704001997679997</v>
      </c>
      <c r="F34572" s="10">
        <v>0</v>
      </c>
      <c r="G34572" s="9">
        <v>0</v>
      </c>
      <c r="H34572" s="10">
        <v>1.6629662954940001</v>
      </c>
      <c r="I34572" s="10">
        <v>39.557125164490003</v>
      </c>
    </row>
    <row r="34573" spans="1:9" x14ac:dyDescent="0.35">
      <c r="A34573" s="1" t="s">
        <v>1714</v>
      </c>
      <c r="B34573" s="16">
        <v>0.17411842975700001</v>
      </c>
      <c r="C34573" s="17">
        <v>2.6873894749169999E-3</v>
      </c>
      <c r="D34573" s="16">
        <v>0.18681229406710001</v>
      </c>
      <c r="E34573" s="18">
        <v>0.1298996925483</v>
      </c>
      <c r="F34573" s="18">
        <v>0</v>
      </c>
      <c r="G34573" s="17">
        <v>3.4689928554000001E-3</v>
      </c>
      <c r="H34573" s="18">
        <v>6.119583518248E-2</v>
      </c>
      <c r="I34573" s="18">
        <v>8.8454587258139997E-2</v>
      </c>
    </row>
    <row r="34574" spans="1:9" x14ac:dyDescent="0.35">
      <c r="B34574" s="8">
        <v>48.105697185940002</v>
      </c>
      <c r="C34574" s="9">
        <v>0.68177130135849995</v>
      </c>
      <c r="D34574" s="8">
        <v>40.100992615179997</v>
      </c>
      <c r="E34574" s="10">
        <v>8.0047045707540008</v>
      </c>
      <c r="F34574" s="10">
        <v>0</v>
      </c>
      <c r="G34574" s="9">
        <v>0.68177130135849995</v>
      </c>
      <c r="H34574" s="10">
        <v>4.2852838675899996</v>
      </c>
      <c r="I34574" s="10">
        <v>53.07275235489</v>
      </c>
    </row>
    <row r="34575" spans="1:9" x14ac:dyDescent="0.35">
      <c r="A34575" s="1" t="s">
        <v>1715</v>
      </c>
      <c r="B34575" s="16">
        <v>0.26203296352599997</v>
      </c>
      <c r="C34575" s="17">
        <v>0</v>
      </c>
      <c r="D34575" s="16">
        <v>0.2916177505252</v>
      </c>
      <c r="E34575" s="18">
        <v>0.15897514836939999</v>
      </c>
      <c r="F34575" s="17">
        <v>0</v>
      </c>
      <c r="G34575" s="17">
        <v>0</v>
      </c>
      <c r="H34575" s="18">
        <v>6.5780907851540005E-2</v>
      </c>
      <c r="I34575" s="18">
        <v>0.1283353525624</v>
      </c>
    </row>
    <row r="34576" spans="1:9" x14ac:dyDescent="0.35">
      <c r="B34576" s="8">
        <v>72.394854546440001</v>
      </c>
      <c r="C34576" s="9">
        <v>0</v>
      </c>
      <c r="D34576" s="8">
        <v>62.598456480940001</v>
      </c>
      <c r="E34576" s="10">
        <v>9.7963980654909992</v>
      </c>
      <c r="F34576" s="9">
        <v>0</v>
      </c>
      <c r="G34576" s="9">
        <v>0</v>
      </c>
      <c r="H34576" s="10">
        <v>4.6063569909790001</v>
      </c>
      <c r="I34576" s="10">
        <v>77.001211537410001</v>
      </c>
    </row>
    <row r="34577" spans="1:9" x14ac:dyDescent="0.35">
      <c r="A34577" s="1" t="s">
        <v>1716</v>
      </c>
      <c r="B34577" s="17">
        <v>9.4366277103540008E-3</v>
      </c>
      <c r="C34577" s="16">
        <v>0.1499304616927</v>
      </c>
      <c r="D34577" s="17">
        <v>6.238767063659E-3</v>
      </c>
      <c r="E34577" s="18">
        <v>2.0576289842540001E-2</v>
      </c>
      <c r="F34577" s="18">
        <v>0.15829849292260001</v>
      </c>
      <c r="G34577" s="16">
        <v>0.1474966940687</v>
      </c>
      <c r="H34577" s="18">
        <v>2.4517073393969999E-2</v>
      </c>
      <c r="I34577" s="18">
        <v>7.0600445132529999E-2</v>
      </c>
    </row>
    <row r="34578" spans="1:9" x14ac:dyDescent="0.35">
      <c r="B34578" s="9">
        <v>2.607165454709</v>
      </c>
      <c r="C34578" s="8">
        <v>38.036275328009999</v>
      </c>
      <c r="D34578" s="9">
        <v>1.339209248497</v>
      </c>
      <c r="E34578" s="10">
        <v>1.267956206212</v>
      </c>
      <c r="F34578" s="10">
        <v>9.0483190960650006</v>
      </c>
      <c r="G34578" s="8">
        <v>28.98795623194</v>
      </c>
      <c r="H34578" s="10">
        <v>1.7168262967970001</v>
      </c>
      <c r="I34578" s="10">
        <v>42.36026707952</v>
      </c>
    </row>
    <row r="34579" spans="1:9" x14ac:dyDescent="0.35">
      <c r="A34579" s="1" t="s">
        <v>1717</v>
      </c>
      <c r="B34579" s="17">
        <v>5.0943693687139999E-3</v>
      </c>
      <c r="C34579" s="16">
        <v>0.1504717762237</v>
      </c>
      <c r="D34579" s="17">
        <v>6.5568089948559996E-3</v>
      </c>
      <c r="E34579" s="18">
        <v>0</v>
      </c>
      <c r="F34579" s="18">
        <v>3.8575229423370001E-2</v>
      </c>
      <c r="G34579" s="16">
        <v>0.18301589387379999</v>
      </c>
      <c r="H34579" s="18">
        <v>8.2431808089899999E-2</v>
      </c>
      <c r="I34579" s="18">
        <v>7.5589052464160006E-2</v>
      </c>
    </row>
    <row r="34580" spans="1:9" x14ac:dyDescent="0.35">
      <c r="B34580" s="9">
        <v>1.4074799005859999</v>
      </c>
      <c r="C34580" s="8">
        <v>38.17360291512</v>
      </c>
      <c r="D34580" s="9">
        <v>1.4074799005859999</v>
      </c>
      <c r="E34580" s="10">
        <v>0</v>
      </c>
      <c r="F34580" s="10">
        <v>2.2049545676800002</v>
      </c>
      <c r="G34580" s="8">
        <v>35.968648347440002</v>
      </c>
      <c r="H34580" s="10">
        <v>5.7723486627899998</v>
      </c>
      <c r="I34580" s="10">
        <v>45.353431478490002</v>
      </c>
    </row>
    <row r="34581" spans="1:9" x14ac:dyDescent="0.35">
      <c r="A34581" s="1" t="s">
        <v>1718</v>
      </c>
      <c r="B34581" s="17">
        <v>1.19398344438E-2</v>
      </c>
      <c r="C34581" s="16">
        <v>0.21156970211100001</v>
      </c>
      <c r="D34581" s="17">
        <v>0</v>
      </c>
      <c r="E34581" s="18">
        <v>5.35319287571E-2</v>
      </c>
      <c r="F34581" s="18">
        <v>0.1463327873709</v>
      </c>
      <c r="G34581" s="16">
        <v>0.23054327984100001</v>
      </c>
      <c r="H34581" s="18">
        <v>0.1082351630811</v>
      </c>
      <c r="I34581" s="18">
        <v>0.10758618059650001</v>
      </c>
    </row>
    <row r="34582" spans="1:9" x14ac:dyDescent="0.35">
      <c r="B34582" s="9">
        <v>3.2987551117080001</v>
      </c>
      <c r="C34582" s="8">
        <v>53.673705461209998</v>
      </c>
      <c r="D34582" s="9">
        <v>0</v>
      </c>
      <c r="E34582" s="10">
        <v>3.2987551117080001</v>
      </c>
      <c r="F34582" s="10">
        <v>8.3643610870990006</v>
      </c>
      <c r="G34582" s="8">
        <v>45.309344374109997</v>
      </c>
      <c r="H34582" s="10">
        <v>7.5792477849909998</v>
      </c>
      <c r="I34582" s="10">
        <v>64.551708357910002</v>
      </c>
    </row>
    <row r="34583" spans="1:9" x14ac:dyDescent="0.35">
      <c r="A34583" s="1" t="s">
        <v>1719</v>
      </c>
      <c r="B34583" s="17">
        <v>7.8236004791929995E-3</v>
      </c>
      <c r="C34583" s="16">
        <v>0.203079517771</v>
      </c>
      <c r="D34583" s="17">
        <v>0</v>
      </c>
      <c r="E34583" s="18">
        <v>3.507690374163E-2</v>
      </c>
      <c r="F34583" s="16">
        <v>0.2819218412626</v>
      </c>
      <c r="G34583" s="16">
        <v>0.1801489276421</v>
      </c>
      <c r="H34583" s="18">
        <v>6.1309883228990003E-2</v>
      </c>
      <c r="I34583" s="18">
        <v>9.6624321806800001E-2</v>
      </c>
    </row>
    <row r="34584" spans="1:9" x14ac:dyDescent="0.35">
      <c r="B34584" s="9">
        <v>2.1615159066220002</v>
      </c>
      <c r="C34584" s="8">
        <v>51.519807010599997</v>
      </c>
      <c r="D34584" s="9">
        <v>0</v>
      </c>
      <c r="E34584" s="10">
        <v>2.1615159066220002</v>
      </c>
      <c r="F34584" s="8">
        <v>16.114611913209998</v>
      </c>
      <c r="G34584" s="8">
        <v>35.405195097389999</v>
      </c>
      <c r="H34584" s="10">
        <v>4.2932701668600002</v>
      </c>
      <c r="I34584" s="10">
        <v>57.974593084079999</v>
      </c>
    </row>
    <row r="34585" spans="1:9" x14ac:dyDescent="0.35">
      <c r="A34585" s="1" t="s">
        <v>1720</v>
      </c>
      <c r="B34585" s="18">
        <v>6.3911938346639996E-2</v>
      </c>
      <c r="C34585" s="18">
        <v>8.1301410327089998E-2</v>
      </c>
      <c r="D34585" s="18">
        <v>3.6148159001040001E-2</v>
      </c>
      <c r="E34585" s="16">
        <v>0.16062632198999999</v>
      </c>
      <c r="F34585" s="18">
        <v>0.13816224381260001</v>
      </c>
      <c r="G34585" s="18">
        <v>6.4763941499369995E-2</v>
      </c>
      <c r="H34585" s="18">
        <v>7.4091273907900004E-2</v>
      </c>
      <c r="I34585" s="18">
        <v>7.2452603341089994E-2</v>
      </c>
    </row>
    <row r="34586" spans="1:9" x14ac:dyDescent="0.35">
      <c r="B34586" s="10">
        <v>17.657684812340001</v>
      </c>
      <c r="C34586" s="10">
        <v>20.625580638140001</v>
      </c>
      <c r="D34586" s="10">
        <v>7.7595377991149999</v>
      </c>
      <c r="E34586" s="8">
        <v>9.8981470132289999</v>
      </c>
      <c r="F34586" s="10">
        <v>7.8973339920279999</v>
      </c>
      <c r="G34586" s="10">
        <v>12.72824664611</v>
      </c>
      <c r="H34586" s="10">
        <v>5.1882965541689998</v>
      </c>
      <c r="I34586" s="10">
        <v>43.471562004650004</v>
      </c>
    </row>
    <row r="34587" spans="1:9" x14ac:dyDescent="0.35">
      <c r="A34587" s="1" t="s">
        <v>1721</v>
      </c>
      <c r="B34587" s="18">
        <v>9.0425085696720003E-2</v>
      </c>
      <c r="C34587" s="18">
        <v>5.5514379617049997E-2</v>
      </c>
      <c r="D34587" s="18">
        <v>9.0298767097659993E-2</v>
      </c>
      <c r="E34587" s="18">
        <v>9.0865113161959998E-2</v>
      </c>
      <c r="F34587" s="18">
        <v>6.6714556081180001E-2</v>
      </c>
      <c r="G34587" s="18">
        <v>5.2256907684499997E-2</v>
      </c>
      <c r="H34587" s="18">
        <v>0.13193147054009999</v>
      </c>
      <c r="I34587" s="18">
        <v>8.0508288128960007E-2</v>
      </c>
    </row>
    <row r="34588" spans="1:9" x14ac:dyDescent="0.35">
      <c r="B34588" s="10">
        <v>24.98277635865</v>
      </c>
      <c r="C34588" s="10">
        <v>14.083597181909999</v>
      </c>
      <c r="D34588" s="10">
        <v>19.38346836661</v>
      </c>
      <c r="E34588" s="10">
        <v>5.599307992041</v>
      </c>
      <c r="F34588" s="10">
        <v>3.813394433704</v>
      </c>
      <c r="G34588" s="10">
        <v>10.27020274821</v>
      </c>
      <c r="H34588" s="10">
        <v>9.2385993368200001</v>
      </c>
      <c r="I34588" s="10">
        <v>48.304972877380003</v>
      </c>
    </row>
    <row r="34589" spans="1:9" x14ac:dyDescent="0.35">
      <c r="A34589" s="1" t="s">
        <v>1722</v>
      </c>
      <c r="B34589" s="18">
        <v>7.1771067377890005E-2</v>
      </c>
      <c r="C34589" s="18">
        <v>6.1356587707620001E-2</v>
      </c>
      <c r="D34589" s="18">
        <v>7.9242831484779994E-2</v>
      </c>
      <c r="E34589" s="18">
        <v>4.5743376719110003E-2</v>
      </c>
      <c r="F34589" s="18">
        <v>6.4214524211560001E-2</v>
      </c>
      <c r="G34589" s="18">
        <v>6.0525382237209997E-2</v>
      </c>
      <c r="H34589" s="18">
        <v>0.12547261275880001</v>
      </c>
      <c r="I34589" s="18">
        <v>7.363508799863E-2</v>
      </c>
    </row>
    <row r="34590" spans="1:9" x14ac:dyDescent="0.35">
      <c r="B34590" s="10">
        <v>19.82901659985</v>
      </c>
      <c r="C34590" s="10">
        <v>15.565723181839999</v>
      </c>
      <c r="D34590" s="10">
        <v>17.01020918375</v>
      </c>
      <c r="E34590" s="10">
        <v>2.8188074161059999</v>
      </c>
      <c r="F34590" s="10">
        <v>3.6704929714790002</v>
      </c>
      <c r="G34590" s="10">
        <v>11.895230210359999</v>
      </c>
      <c r="H34590" s="10">
        <v>8.7863130174829998</v>
      </c>
      <c r="I34590" s="10">
        <v>44.181052799180002</v>
      </c>
    </row>
    <row r="34591" spans="1:9" x14ac:dyDescent="0.35">
      <c r="A34591" s="1" t="s">
        <v>1723</v>
      </c>
      <c r="B34591" s="18">
        <v>5.8110363161969998E-2</v>
      </c>
      <c r="C34591" s="18">
        <v>7.8241122084980005E-2</v>
      </c>
      <c r="D34591" s="18">
        <v>5.0268920316640001E-2</v>
      </c>
      <c r="E34591" s="18">
        <v>8.542581983019E-2</v>
      </c>
      <c r="F34591" s="18">
        <v>9.2109644516799996E-2</v>
      </c>
      <c r="G34591" s="18">
        <v>7.420758540703E-2</v>
      </c>
      <c r="H34591" s="18">
        <v>0.14039304863489999</v>
      </c>
      <c r="I34591" s="18">
        <v>7.6225253819150005E-2</v>
      </c>
    </row>
    <row r="34592" spans="1:9" x14ac:dyDescent="0.35">
      <c r="B34592" s="10">
        <v>16.054817043410001</v>
      </c>
      <c r="C34592" s="10">
        <v>19.84920761263</v>
      </c>
      <c r="D34592" s="10">
        <v>10.790690261889999</v>
      </c>
      <c r="E34592" s="10">
        <v>5.264126781521</v>
      </c>
      <c r="F34592" s="10">
        <v>5.2649740375010001</v>
      </c>
      <c r="G34592" s="10">
        <v>14.58423357513</v>
      </c>
      <c r="H34592" s="10">
        <v>9.8311276354480004</v>
      </c>
      <c r="I34592" s="10">
        <v>45.735152291490003</v>
      </c>
    </row>
    <row r="34593" spans="1:9" x14ac:dyDescent="0.35">
      <c r="A34593" s="1" t="s">
        <v>1724</v>
      </c>
      <c r="B34593" s="18">
        <v>5.2018208949470004E-3</v>
      </c>
      <c r="C34593" s="18">
        <v>2.767493860684E-3</v>
      </c>
      <c r="D34593" s="18">
        <v>6.6951066098749996E-3</v>
      </c>
      <c r="E34593" s="18">
        <v>0</v>
      </c>
      <c r="F34593" s="18">
        <v>0</v>
      </c>
      <c r="G34593" s="18">
        <v>3.5723948909099999E-3</v>
      </c>
      <c r="H34593" s="18">
        <v>0</v>
      </c>
      <c r="I34593" s="18">
        <v>3.5654332876980002E-3</v>
      </c>
    </row>
    <row r="34594" spans="1:9" x14ac:dyDescent="0.35">
      <c r="B34594" s="10">
        <v>1.437166767108</v>
      </c>
      <c r="C34594" s="10">
        <v>0.70209320551080001</v>
      </c>
      <c r="D34594" s="10">
        <v>1.437166767108</v>
      </c>
      <c r="E34594" s="10">
        <v>0</v>
      </c>
      <c r="F34594" s="10">
        <v>0</v>
      </c>
      <c r="G34594" s="10">
        <v>0.70209320551080001</v>
      </c>
      <c r="H34594" s="10">
        <v>0</v>
      </c>
      <c r="I34594" s="10">
        <v>2.139259972619</v>
      </c>
    </row>
    <row r="34595" spans="1:9" x14ac:dyDescent="0.35">
      <c r="A34595" s="1" t="s">
        <v>1725</v>
      </c>
      <c r="B34595" s="18">
        <v>2.766998657063E-3</v>
      </c>
      <c r="C34595" s="18">
        <v>0</v>
      </c>
      <c r="D34595" s="18">
        <v>0</v>
      </c>
      <c r="E34595" s="16">
        <v>1.240576455881E-2</v>
      </c>
      <c r="F34595" s="18">
        <v>0</v>
      </c>
      <c r="G34595" s="18">
        <v>0</v>
      </c>
      <c r="H34595" s="18">
        <v>0</v>
      </c>
      <c r="I34595" s="18">
        <v>1.2741174660670001E-3</v>
      </c>
    </row>
    <row r="34596" spans="1:9" x14ac:dyDescent="0.35">
      <c r="B34596" s="10">
        <v>0.76447047964040005</v>
      </c>
      <c r="C34596" s="10">
        <v>0</v>
      </c>
      <c r="D34596" s="10">
        <v>0</v>
      </c>
      <c r="E34596" s="8">
        <v>0.76447047964040005</v>
      </c>
      <c r="F34596" s="10">
        <v>0</v>
      </c>
      <c r="G34596" s="10">
        <v>0</v>
      </c>
      <c r="H34596" s="10">
        <v>0</v>
      </c>
      <c r="I34596" s="10">
        <v>0.76447047964040005</v>
      </c>
    </row>
    <row r="34597" spans="1:9" x14ac:dyDescent="0.35">
      <c r="A34597" s="1" t="s">
        <v>1726</v>
      </c>
      <c r="B34597" s="18">
        <v>3.3931678858390001E-3</v>
      </c>
      <c r="C34597" s="18">
        <v>0</v>
      </c>
      <c r="D34597" s="18">
        <v>4.367243932402E-3</v>
      </c>
      <c r="E34597" s="18">
        <v>0</v>
      </c>
      <c r="F34597" s="18">
        <v>0</v>
      </c>
      <c r="G34597" s="18">
        <v>0</v>
      </c>
      <c r="H34597" s="18">
        <v>1.411039789725E-2</v>
      </c>
      <c r="I34597" s="18">
        <v>3.2092675766400001E-3</v>
      </c>
    </row>
    <row r="34598" spans="1:9" x14ac:dyDescent="0.35">
      <c r="B34598" s="10">
        <v>0.93746943988069997</v>
      </c>
      <c r="C34598" s="10">
        <v>0</v>
      </c>
      <c r="D34598" s="10">
        <v>0.93746943988069997</v>
      </c>
      <c r="E34598" s="10">
        <v>0</v>
      </c>
      <c r="F34598" s="10">
        <v>0</v>
      </c>
      <c r="G34598" s="10">
        <v>0</v>
      </c>
      <c r="H34598" s="10">
        <v>0.98809110610299999</v>
      </c>
      <c r="I34598" s="10">
        <v>1.9255605459839999</v>
      </c>
    </row>
    <row r="34599" spans="1:9" x14ac:dyDescent="0.35">
      <c r="A34599" s="1" t="s">
        <v>1534</v>
      </c>
      <c r="B34599" s="18">
        <v>1.192992741937E-2</v>
      </c>
      <c r="C34599" s="18">
        <v>0</v>
      </c>
      <c r="D34599" s="18">
        <v>6.7991208182539998E-3</v>
      </c>
      <c r="E34599" s="18">
        <v>2.98029551453E-2</v>
      </c>
      <c r="F34599" s="18">
        <v>0</v>
      </c>
      <c r="G34599" s="18">
        <v>0</v>
      </c>
      <c r="H34599" s="16">
        <v>7.4857484843099995E-2</v>
      </c>
      <c r="I34599" s="18">
        <v>1.422994838177E-2</v>
      </c>
    </row>
    <row r="34600" spans="1:9" x14ac:dyDescent="0.35">
      <c r="B34600" s="10">
        <v>3.296017984353</v>
      </c>
      <c r="C34600" s="10">
        <v>0</v>
      </c>
      <c r="D34600" s="10">
        <v>1.459494382231</v>
      </c>
      <c r="E34600" s="10">
        <v>1.836523602123</v>
      </c>
      <c r="F34600" s="10">
        <v>0</v>
      </c>
      <c r="G34600" s="10">
        <v>0</v>
      </c>
      <c r="H34600" s="8">
        <v>5.2419510447070001</v>
      </c>
      <c r="I34600" s="10">
        <v>8.5379690290599992</v>
      </c>
    </row>
    <row r="34601" spans="1:9" x14ac:dyDescent="0.35">
      <c r="A34601" s="1" t="s">
        <v>1535</v>
      </c>
      <c r="B34601" s="18">
        <v>1</v>
      </c>
      <c r="C34601" s="18">
        <v>1</v>
      </c>
      <c r="D34601" s="18">
        <v>1</v>
      </c>
      <c r="E34601" s="18">
        <v>1</v>
      </c>
      <c r="F34601" s="18">
        <v>1</v>
      </c>
      <c r="G34601" s="18">
        <v>1</v>
      </c>
      <c r="H34601" s="18">
        <v>1</v>
      </c>
      <c r="I34601" s="18">
        <v>1</v>
      </c>
    </row>
    <row r="34602" spans="1:9" x14ac:dyDescent="0.35">
      <c r="B34602" s="10">
        <v>276.2814783769</v>
      </c>
      <c r="C34602" s="10">
        <v>253.69277796239999</v>
      </c>
      <c r="D34602" s="10">
        <v>214.6592804046</v>
      </c>
      <c r="E34602" s="10">
        <v>61.622197972290003</v>
      </c>
      <c r="F34602" s="10">
        <v>57.159856224839999</v>
      </c>
      <c r="G34602" s="10">
        <v>196.53292173759999</v>
      </c>
      <c r="H34602" s="10">
        <v>70.025743660689997</v>
      </c>
      <c r="I34602" s="10">
        <v>600</v>
      </c>
    </row>
    <row r="34603" spans="1:9" x14ac:dyDescent="0.35">
      <c r="A34603" s="1" t="s">
        <v>1446</v>
      </c>
    </row>
    <row r="34604" spans="1:9" x14ac:dyDescent="0.35">
      <c r="A34604" s="1" t="s">
        <v>25</v>
      </c>
    </row>
    <row r="34608" spans="1:9" x14ac:dyDescent="0.35">
      <c r="A34608" s="3" t="s">
        <v>1522</v>
      </c>
    </row>
    <row r="34609" spans="1:9" x14ac:dyDescent="0.35">
      <c r="A34609" s="1" t="s">
        <v>1447</v>
      </c>
    </row>
    <row r="34610" spans="1:9" ht="62" x14ac:dyDescent="0.35">
      <c r="A34610" s="4" t="s">
        <v>1523</v>
      </c>
      <c r="B34610" s="4" t="s">
        <v>1542</v>
      </c>
      <c r="C34610" s="4" t="s">
        <v>1543</v>
      </c>
      <c r="D34610" s="4" t="s">
        <v>1544</v>
      </c>
      <c r="E34610" s="4" t="s">
        <v>1545</v>
      </c>
      <c r="F34610" s="4" t="s">
        <v>1546</v>
      </c>
      <c r="G34610" s="4" t="s">
        <v>1547</v>
      </c>
      <c r="H34610" s="4" t="s">
        <v>1548</v>
      </c>
      <c r="I34610" s="4" t="s">
        <v>1535</v>
      </c>
    </row>
    <row r="34611" spans="1:9" x14ac:dyDescent="0.35">
      <c r="A34611" s="1" t="s">
        <v>1712</v>
      </c>
      <c r="B34611" s="16">
        <v>8.1039167381490002E-2</v>
      </c>
      <c r="C34611" s="17">
        <v>3.0417831814620001E-3</v>
      </c>
      <c r="D34611" s="16">
        <v>8.5928048343580005E-2</v>
      </c>
      <c r="E34611" s="18">
        <v>6.2992392145840001E-2</v>
      </c>
      <c r="F34611" s="18">
        <v>1.469217582061E-2</v>
      </c>
      <c r="G34611" s="17">
        <v>0</v>
      </c>
      <c r="H34611" s="18">
        <v>2.6592993707050001E-2</v>
      </c>
      <c r="I34611" s="18">
        <v>4.1781518238690002E-2</v>
      </c>
    </row>
    <row r="34612" spans="1:9" x14ac:dyDescent="0.35">
      <c r="B34612" s="8">
        <v>22.569418074049999</v>
      </c>
      <c r="C34612" s="9">
        <v>0.78141412607289995</v>
      </c>
      <c r="D34612" s="8">
        <v>18.829933163530001</v>
      </c>
      <c r="E34612" s="10">
        <v>3.739484910517</v>
      </c>
      <c r="F34612" s="10">
        <v>0.78141412607289995</v>
      </c>
      <c r="G34612" s="9">
        <v>0</v>
      </c>
      <c r="H34612" s="10">
        <v>1.7180787430940001</v>
      </c>
      <c r="I34612" s="10">
        <v>25.06891094321</v>
      </c>
    </row>
    <row r="34613" spans="1:9" x14ac:dyDescent="0.35">
      <c r="A34613" s="1" t="s">
        <v>1713</v>
      </c>
      <c r="B34613" s="16">
        <v>0.13606514236610001</v>
      </c>
      <c r="C34613" s="17">
        <v>0</v>
      </c>
      <c r="D34613" s="16">
        <v>0.15050105616949999</v>
      </c>
      <c r="E34613" s="18">
        <v>8.2776528110489994E-2</v>
      </c>
      <c r="F34613" s="18">
        <v>0</v>
      </c>
      <c r="G34613" s="17">
        <v>0</v>
      </c>
      <c r="H34613" s="18">
        <v>2.5739944929099999E-2</v>
      </c>
      <c r="I34613" s="18">
        <v>6.5928541940810007E-2</v>
      </c>
    </row>
    <row r="34614" spans="1:9" x14ac:dyDescent="0.35">
      <c r="B34614" s="8">
        <v>37.894158868989997</v>
      </c>
      <c r="C34614" s="9">
        <v>0</v>
      </c>
      <c r="D34614" s="8">
        <v>32.980207084189999</v>
      </c>
      <c r="E34614" s="10">
        <v>4.9139517848049996</v>
      </c>
      <c r="F34614" s="10">
        <v>0</v>
      </c>
      <c r="G34614" s="9">
        <v>0</v>
      </c>
      <c r="H34614" s="10">
        <v>1.6629662954940001</v>
      </c>
      <c r="I34614" s="10">
        <v>39.557125164490003</v>
      </c>
    </row>
    <row r="34615" spans="1:9" x14ac:dyDescent="0.35">
      <c r="A34615" s="1" t="s">
        <v>1714</v>
      </c>
      <c r="B34615" s="16">
        <v>0.18101479595059999</v>
      </c>
      <c r="C34615" s="17">
        <v>6.3068969423720001E-3</v>
      </c>
      <c r="D34615" s="16">
        <v>0.19372628434120001</v>
      </c>
      <c r="E34615" s="18">
        <v>0.13409171157319999</v>
      </c>
      <c r="F34615" s="18">
        <v>1.7644377062159999E-2</v>
      </c>
      <c r="G34615" s="17">
        <v>3.3468116116279999E-3</v>
      </c>
      <c r="H34615" s="18">
        <v>1.6096057492039999E-2</v>
      </c>
      <c r="I34615" s="18">
        <v>8.8454587258139997E-2</v>
      </c>
    </row>
    <row r="34616" spans="1:9" x14ac:dyDescent="0.35">
      <c r="B34616" s="8">
        <v>50.412642915820001</v>
      </c>
      <c r="C34616" s="9">
        <v>1.620200411551</v>
      </c>
      <c r="D34616" s="8">
        <v>42.45241287895</v>
      </c>
      <c r="E34616" s="10">
        <v>7.9602300368670003</v>
      </c>
      <c r="F34616" s="10">
        <v>0.93842911019270003</v>
      </c>
      <c r="G34616" s="9">
        <v>0.68177130135849995</v>
      </c>
      <c r="H34616" s="10">
        <v>1.0399090275180001</v>
      </c>
      <c r="I34616" s="10">
        <v>53.07275235489</v>
      </c>
    </row>
    <row r="34617" spans="1:9" x14ac:dyDescent="0.35">
      <c r="A34617" s="1" t="s">
        <v>1715</v>
      </c>
      <c r="B34617" s="16">
        <v>0.26508675179140001</v>
      </c>
      <c r="C34617" s="17">
        <v>4.3813973107690004E-3</v>
      </c>
      <c r="D34617" s="16">
        <v>0.301162645063</v>
      </c>
      <c r="E34617" s="18">
        <v>0.13191649415019999</v>
      </c>
      <c r="F34617" s="18">
        <v>2.116267195573E-2</v>
      </c>
      <c r="G34617" s="17">
        <v>0</v>
      </c>
      <c r="H34617" s="17">
        <v>3.1714582651070002E-2</v>
      </c>
      <c r="I34617" s="18">
        <v>0.1283353525624</v>
      </c>
    </row>
    <row r="34618" spans="1:9" x14ac:dyDescent="0.35">
      <c r="B34618" s="8">
        <v>73.826692948439998</v>
      </c>
      <c r="C34618" s="9">
        <v>1.1255521995910001</v>
      </c>
      <c r="D34618" s="8">
        <v>65.99559267555</v>
      </c>
      <c r="E34618" s="10">
        <v>7.831100272884</v>
      </c>
      <c r="F34618" s="10">
        <v>1.1255521995910001</v>
      </c>
      <c r="G34618" s="9">
        <v>0</v>
      </c>
      <c r="H34618" s="9">
        <v>2.048966389386</v>
      </c>
      <c r="I34618" s="10">
        <v>77.001211537410001</v>
      </c>
    </row>
    <row r="34619" spans="1:9" x14ac:dyDescent="0.35">
      <c r="A34619" s="1" t="s">
        <v>1716</v>
      </c>
      <c r="B34619" s="17">
        <v>9.3614517211850004E-3</v>
      </c>
      <c r="C34619" s="16">
        <v>0.14806246613390001</v>
      </c>
      <c r="D34619" s="17">
        <v>1.1897473946739999E-2</v>
      </c>
      <c r="E34619" s="18">
        <v>0</v>
      </c>
      <c r="F34619" s="18">
        <v>0.1244093281847</v>
      </c>
      <c r="G34619" s="16">
        <v>0.15423802771629999</v>
      </c>
      <c r="H34619" s="18">
        <v>2.657360792707E-2</v>
      </c>
      <c r="I34619" s="18">
        <v>7.0600445132529999E-2</v>
      </c>
    </row>
    <row r="34620" spans="1:9" x14ac:dyDescent="0.35">
      <c r="B34620" s="9">
        <v>2.607165454709</v>
      </c>
      <c r="C34620" s="8">
        <v>38.036275328009999</v>
      </c>
      <c r="D34620" s="9">
        <v>2.607165454709</v>
      </c>
      <c r="E34620" s="10">
        <v>0</v>
      </c>
      <c r="F34620" s="10">
        <v>6.6168011903570001</v>
      </c>
      <c r="G34620" s="8">
        <v>31.419474137649999</v>
      </c>
      <c r="H34620" s="10">
        <v>1.7168262967970001</v>
      </c>
      <c r="I34620" s="10">
        <v>42.36026707952</v>
      </c>
    </row>
    <row r="34621" spans="1:9" x14ac:dyDescent="0.35">
      <c r="A34621" s="1" t="s">
        <v>1717</v>
      </c>
      <c r="B34621" s="17">
        <v>1.3630029818709999E-2</v>
      </c>
      <c r="C34621" s="16">
        <v>0.1455858374092</v>
      </c>
      <c r="D34621" s="17">
        <v>3.5300318753449999E-3</v>
      </c>
      <c r="E34621" s="18">
        <v>5.0913079698189999E-2</v>
      </c>
      <c r="F34621" s="18">
        <v>2.3697712853220001E-2</v>
      </c>
      <c r="G34621" s="16">
        <v>0.17740942128119999</v>
      </c>
      <c r="H34621" s="18">
        <v>6.4349941099080002E-2</v>
      </c>
      <c r="I34621" s="18">
        <v>7.5589052464160006E-2</v>
      </c>
    </row>
    <row r="34622" spans="1:9" x14ac:dyDescent="0.35">
      <c r="B34622" s="9">
        <v>3.7959649794039998</v>
      </c>
      <c r="C34622" s="8">
        <v>37.400045670899999</v>
      </c>
      <c r="D34622" s="9">
        <v>0.77355724422000005</v>
      </c>
      <c r="E34622" s="10">
        <v>3.0224077351840002</v>
      </c>
      <c r="F34622" s="10">
        <v>1.2603802054390001</v>
      </c>
      <c r="G34622" s="8">
        <v>36.139665465459998</v>
      </c>
      <c r="H34622" s="10">
        <v>4.1574208281929996</v>
      </c>
      <c r="I34622" s="10">
        <v>45.353431478490002</v>
      </c>
    </row>
    <row r="34623" spans="1:9" x14ac:dyDescent="0.35">
      <c r="A34623" s="1" t="s">
        <v>1718</v>
      </c>
      <c r="B34623" s="17">
        <v>8.7413671222190004E-3</v>
      </c>
      <c r="C34623" s="16">
        <v>0.2041557082729</v>
      </c>
      <c r="D34623" s="17">
        <v>0</v>
      </c>
      <c r="E34623" s="18">
        <v>4.10091782901E-2</v>
      </c>
      <c r="F34623" s="18">
        <v>0.1543867111094</v>
      </c>
      <c r="G34623" s="16">
        <v>0.21714981956330001</v>
      </c>
      <c r="H34623" s="18">
        <v>0.1496905745106</v>
      </c>
      <c r="I34623" s="18">
        <v>0.10758618059650001</v>
      </c>
    </row>
    <row r="34624" spans="1:9" x14ac:dyDescent="0.35">
      <c r="B34624" s="9">
        <v>2.4344718177</v>
      </c>
      <c r="C34624" s="8">
        <v>52.446260908749998</v>
      </c>
      <c r="D34624" s="9">
        <v>0</v>
      </c>
      <c r="E34624" s="10">
        <v>2.4344718177</v>
      </c>
      <c r="F34624" s="10">
        <v>8.2111702454309992</v>
      </c>
      <c r="G34624" s="8">
        <v>44.235090663320001</v>
      </c>
      <c r="H34624" s="10">
        <v>9.6709756314540005</v>
      </c>
      <c r="I34624" s="10">
        <v>64.551708357910002</v>
      </c>
    </row>
    <row r="34625" spans="1:9" x14ac:dyDescent="0.35">
      <c r="A34625" s="1" t="s">
        <v>1719</v>
      </c>
      <c r="B34625" s="17">
        <v>7.7612745166829996E-3</v>
      </c>
      <c r="C34625" s="16">
        <v>0.19452285390820001</v>
      </c>
      <c r="D34625" s="17">
        <v>0</v>
      </c>
      <c r="E34625" s="18">
        <v>3.6411179848979999E-2</v>
      </c>
      <c r="F34625" s="18">
        <v>0.1769406949665</v>
      </c>
      <c r="G34625" s="16">
        <v>0.19911335287420001</v>
      </c>
      <c r="H34625" s="18">
        <v>9.0415645782499998E-2</v>
      </c>
      <c r="I34625" s="18">
        <v>9.6624321806800001E-2</v>
      </c>
    </row>
    <row r="34626" spans="1:9" x14ac:dyDescent="0.35">
      <c r="B34626" s="9">
        <v>2.1615159066220002</v>
      </c>
      <c r="C34626" s="8">
        <v>49.971643874640002</v>
      </c>
      <c r="D34626" s="9">
        <v>0</v>
      </c>
      <c r="E34626" s="10">
        <v>2.1615159066220002</v>
      </c>
      <c r="F34626" s="10">
        <v>9.4107203869710006</v>
      </c>
      <c r="G34626" s="8">
        <v>40.560923487670003</v>
      </c>
      <c r="H34626" s="10">
        <v>5.8414333028199996</v>
      </c>
      <c r="I34626" s="10">
        <v>57.974593084079999</v>
      </c>
    </row>
    <row r="34627" spans="1:9" x14ac:dyDescent="0.35">
      <c r="A34627" s="1" t="s">
        <v>1720</v>
      </c>
      <c r="B34627" s="18">
        <v>6.6705759991589994E-2</v>
      </c>
      <c r="C34627" s="18">
        <v>9.1913443252319996E-2</v>
      </c>
      <c r="D34627" s="18">
        <v>4.421867832694E-2</v>
      </c>
      <c r="E34627" s="18">
        <v>0.14971438950300001</v>
      </c>
      <c r="F34627" s="18">
        <v>0.1484859508594</v>
      </c>
      <c r="G34627" s="18">
        <v>7.7143013833970001E-2</v>
      </c>
      <c r="H34627" s="18">
        <v>1.984383509673E-2</v>
      </c>
      <c r="I34627" s="18">
        <v>7.2452603341089994E-2</v>
      </c>
    </row>
    <row r="34628" spans="1:9" x14ac:dyDescent="0.35">
      <c r="B34628" s="10">
        <v>18.57756235463</v>
      </c>
      <c r="C34628" s="10">
        <v>23.61196004076</v>
      </c>
      <c r="D34628" s="10">
        <v>9.6899065383940002</v>
      </c>
      <c r="E34628" s="10">
        <v>8.8876558162380004</v>
      </c>
      <c r="F34628" s="10">
        <v>7.8973339920279999</v>
      </c>
      <c r="G34628" s="10">
        <v>15.71462604874</v>
      </c>
      <c r="H34628" s="10">
        <v>1.2820396092569999</v>
      </c>
      <c r="I34628" s="10">
        <v>43.471562004650004</v>
      </c>
    </row>
    <row r="34629" spans="1:9" x14ac:dyDescent="0.35">
      <c r="A34629" s="1" t="s">
        <v>1721</v>
      </c>
      <c r="B34629" s="18">
        <v>8.2281154696400002E-2</v>
      </c>
      <c r="C34629" s="18">
        <v>5.2063438746039997E-2</v>
      </c>
      <c r="D34629" s="18">
        <v>8.2322968620260006E-2</v>
      </c>
      <c r="E34629" s="18">
        <v>8.2126803119559999E-2</v>
      </c>
      <c r="F34629" s="18">
        <v>8.5189896252520006E-2</v>
      </c>
      <c r="G34629" s="18">
        <v>4.3414502660729999E-2</v>
      </c>
      <c r="H34629" s="16">
        <v>0.18597070197609999</v>
      </c>
      <c r="I34629" s="18">
        <v>8.0508288128960007E-2</v>
      </c>
    </row>
    <row r="34630" spans="1:9" x14ac:dyDescent="0.35">
      <c r="B34630" s="10">
        <v>22.915311693869999</v>
      </c>
      <c r="C34630" s="10">
        <v>13.374755549970001</v>
      </c>
      <c r="D34630" s="10">
        <v>18.03993023028</v>
      </c>
      <c r="E34630" s="10">
        <v>4.8753814635839996</v>
      </c>
      <c r="F34630" s="10">
        <v>4.5308869934049998</v>
      </c>
      <c r="G34630" s="10">
        <v>8.8438685565699995</v>
      </c>
      <c r="H34630" s="8">
        <v>12.01490563354</v>
      </c>
      <c r="I34630" s="10">
        <v>48.304972877380003</v>
      </c>
    </row>
    <row r="34631" spans="1:9" x14ac:dyDescent="0.35">
      <c r="A34631" s="1" t="s">
        <v>1722</v>
      </c>
      <c r="B34631" s="18">
        <v>6.769616972136E-2</v>
      </c>
      <c r="C34631" s="18">
        <v>5.7563681881120002E-2</v>
      </c>
      <c r="D34631" s="18">
        <v>7.4201330680250005E-2</v>
      </c>
      <c r="E34631" s="18">
        <v>4.3683071712399997E-2</v>
      </c>
      <c r="F34631" s="18">
        <v>5.8534242377289998E-2</v>
      </c>
      <c r="G34631" s="18">
        <v>5.7310279726769997E-2</v>
      </c>
      <c r="H34631" s="16">
        <v>0.1631405284253</v>
      </c>
      <c r="I34631" s="18">
        <v>7.363508799863E-2</v>
      </c>
    </row>
    <row r="34632" spans="1:9" x14ac:dyDescent="0.35">
      <c r="B34632" s="10">
        <v>18.853391586080001</v>
      </c>
      <c r="C34632" s="10">
        <v>14.78773189516</v>
      </c>
      <c r="D34632" s="10">
        <v>16.260186566409999</v>
      </c>
      <c r="E34632" s="10">
        <v>2.593205019669</v>
      </c>
      <c r="F34632" s="10">
        <v>3.1131865294200001</v>
      </c>
      <c r="G34632" s="10">
        <v>11.67454536574</v>
      </c>
      <c r="H34632" s="8">
        <v>10.53992931794</v>
      </c>
      <c r="I34632" s="10">
        <v>44.181052799180002</v>
      </c>
    </row>
    <row r="34633" spans="1:9" x14ac:dyDescent="0.35">
      <c r="A34633" s="1" t="s">
        <v>1723</v>
      </c>
      <c r="B34633" s="18">
        <v>6.2751124892230004E-2</v>
      </c>
      <c r="C34633" s="18">
        <v>8.7272285355440002E-2</v>
      </c>
      <c r="D34633" s="18">
        <v>4.1675126868079997E-2</v>
      </c>
      <c r="E34633" s="18">
        <v>0.14055089178329999</v>
      </c>
      <c r="F34633" s="18">
        <v>0.16327750458910001</v>
      </c>
      <c r="G34633" s="18">
        <v>6.7428199003229994E-2</v>
      </c>
      <c r="H34633" s="18">
        <v>9.0382304570900004E-2</v>
      </c>
      <c r="I34633" s="18">
        <v>7.6225253819150005E-2</v>
      </c>
    </row>
    <row r="34634" spans="1:9" x14ac:dyDescent="0.35">
      <c r="B34634" s="10">
        <v>17.476195993499999</v>
      </c>
      <c r="C34634" s="10">
        <v>22.41967705227</v>
      </c>
      <c r="D34634" s="10">
        <v>9.132522716794</v>
      </c>
      <c r="E34634" s="10">
        <v>8.3436732767109998</v>
      </c>
      <c r="F34634" s="10">
        <v>8.6840336049399998</v>
      </c>
      <c r="G34634" s="10">
        <v>13.73564344733</v>
      </c>
      <c r="H34634" s="10">
        <v>5.8392792457200002</v>
      </c>
      <c r="I34634" s="10">
        <v>45.735152291490003</v>
      </c>
    </row>
    <row r="34635" spans="1:9" x14ac:dyDescent="0.35">
      <c r="A34635" s="1" t="s">
        <v>1724</v>
      </c>
      <c r="B34635" s="18">
        <v>5.1603810879250001E-3</v>
      </c>
      <c r="C34635" s="18">
        <v>2.7330134343420001E-3</v>
      </c>
      <c r="D34635" s="18">
        <v>6.5583310556319996E-3</v>
      </c>
      <c r="E34635" s="18">
        <v>0</v>
      </c>
      <c r="F34635" s="18">
        <v>0</v>
      </c>
      <c r="G34635" s="18">
        <v>3.4465717286229999E-3</v>
      </c>
      <c r="H34635" s="18">
        <v>0</v>
      </c>
      <c r="I34635" s="18">
        <v>3.5654332876980002E-3</v>
      </c>
    </row>
    <row r="34636" spans="1:9" x14ac:dyDescent="0.35">
      <c r="B34636" s="10">
        <v>1.437166767108</v>
      </c>
      <c r="C34636" s="10">
        <v>0.70209320551080001</v>
      </c>
      <c r="D34636" s="10">
        <v>1.437166767108</v>
      </c>
      <c r="E34636" s="10">
        <v>0</v>
      </c>
      <c r="F34636" s="10">
        <v>0</v>
      </c>
      <c r="G34636" s="10">
        <v>0.70209320551080001</v>
      </c>
      <c r="H34636" s="10">
        <v>0</v>
      </c>
      <c r="I34636" s="10">
        <v>2.139259972619</v>
      </c>
    </row>
    <row r="34637" spans="1:9" x14ac:dyDescent="0.35">
      <c r="A34637" s="1" t="s">
        <v>1725</v>
      </c>
      <c r="B34637" s="18">
        <v>2.7449556277670002E-3</v>
      </c>
      <c r="C34637" s="18">
        <v>0</v>
      </c>
      <c r="D34637" s="18">
        <v>0</v>
      </c>
      <c r="E34637" s="16">
        <v>1.287766240265E-2</v>
      </c>
      <c r="F34637" s="18">
        <v>0</v>
      </c>
      <c r="G34637" s="18">
        <v>0</v>
      </c>
      <c r="H34637" s="18">
        <v>0</v>
      </c>
      <c r="I34637" s="18">
        <v>1.2741174660670001E-3</v>
      </c>
    </row>
    <row r="34638" spans="1:9" x14ac:dyDescent="0.35">
      <c r="B34638" s="10">
        <v>0.76447047964040005</v>
      </c>
      <c r="C34638" s="10">
        <v>0</v>
      </c>
      <c r="D34638" s="10">
        <v>0</v>
      </c>
      <c r="E34638" s="8">
        <v>0.76447047964040005</v>
      </c>
      <c r="F34638" s="10">
        <v>0</v>
      </c>
      <c r="G34638" s="10">
        <v>0</v>
      </c>
      <c r="H34638" s="10">
        <v>0</v>
      </c>
      <c r="I34638" s="10">
        <v>0.76447047964040005</v>
      </c>
    </row>
    <row r="34639" spans="1:9" x14ac:dyDescent="0.35">
      <c r="A34639" s="1" t="s">
        <v>1726</v>
      </c>
      <c r="B34639" s="18">
        <v>3.3661365394660001E-3</v>
      </c>
      <c r="C34639" s="18">
        <v>0</v>
      </c>
      <c r="D34639" s="18">
        <v>4.2780247094409999E-3</v>
      </c>
      <c r="E34639" s="18">
        <v>0</v>
      </c>
      <c r="F34639" s="18">
        <v>0</v>
      </c>
      <c r="G34639" s="18">
        <v>0</v>
      </c>
      <c r="H34639" s="18">
        <v>1.529400248516E-2</v>
      </c>
      <c r="I34639" s="18">
        <v>3.2092675766400001E-3</v>
      </c>
    </row>
    <row r="34640" spans="1:9" x14ac:dyDescent="0.35">
      <c r="B34640" s="10">
        <v>0.93746943988069997</v>
      </c>
      <c r="C34640" s="10">
        <v>0</v>
      </c>
      <c r="D34640" s="10">
        <v>0.93746943988069997</v>
      </c>
      <c r="E34640" s="10">
        <v>0</v>
      </c>
      <c r="F34640" s="10">
        <v>0</v>
      </c>
      <c r="G34640" s="10">
        <v>0</v>
      </c>
      <c r="H34640" s="10">
        <v>0.98809110610299999</v>
      </c>
      <c r="I34640" s="10">
        <v>1.9255605459839999</v>
      </c>
    </row>
    <row r="34641" spans="1:10" x14ac:dyDescent="0.35">
      <c r="A34641" s="1" t="s">
        <v>1534</v>
      </c>
      <c r="B34641" s="18">
        <v>6.5943367748429998E-3</v>
      </c>
      <c r="C34641" s="17">
        <v>2.397194171978E-3</v>
      </c>
      <c r="D34641" s="18">
        <v>0</v>
      </c>
      <c r="E34641" s="18">
        <v>3.0936617662139999E-2</v>
      </c>
      <c r="F34641" s="18">
        <v>1.1578733969430001E-2</v>
      </c>
      <c r="G34641" s="18">
        <v>0</v>
      </c>
      <c r="H34641" s="16">
        <v>9.4195279347249999E-2</v>
      </c>
      <c r="I34641" s="18">
        <v>1.422994838177E-2</v>
      </c>
    </row>
    <row r="34642" spans="1:10" x14ac:dyDescent="0.35">
      <c r="B34642" s="10">
        <v>1.836523602123</v>
      </c>
      <c r="C34642" s="9">
        <v>0.61582344209780004</v>
      </c>
      <c r="D34642" s="10">
        <v>0</v>
      </c>
      <c r="E34642" s="10">
        <v>1.836523602123</v>
      </c>
      <c r="F34642" s="10">
        <v>0.61582344209780004</v>
      </c>
      <c r="G34642" s="10">
        <v>0</v>
      </c>
      <c r="H34642" s="8">
        <v>6.0856219848400004</v>
      </c>
      <c r="I34642" s="10">
        <v>8.5379690290599992</v>
      </c>
    </row>
    <row r="34643" spans="1:10" x14ac:dyDescent="0.35">
      <c r="A34643" s="1" t="s">
        <v>1535</v>
      </c>
      <c r="B34643" s="18">
        <v>1</v>
      </c>
      <c r="C34643" s="18">
        <v>1</v>
      </c>
      <c r="D34643" s="18">
        <v>1</v>
      </c>
      <c r="E34643" s="18">
        <v>1</v>
      </c>
      <c r="F34643" s="18">
        <v>1</v>
      </c>
      <c r="G34643" s="18">
        <v>1</v>
      </c>
      <c r="H34643" s="18">
        <v>1</v>
      </c>
      <c r="I34643" s="18">
        <v>1</v>
      </c>
    </row>
    <row r="34644" spans="1:10" x14ac:dyDescent="0.35">
      <c r="B34644" s="10">
        <v>278.50012288260001</v>
      </c>
      <c r="C34644" s="10">
        <v>256.89343370530003</v>
      </c>
      <c r="D34644" s="10">
        <v>219.13605075999999</v>
      </c>
      <c r="E34644" s="10">
        <v>59.364072122540001</v>
      </c>
      <c r="F34644" s="10">
        <v>53.185732025950003</v>
      </c>
      <c r="G34644" s="10">
        <v>203.70770167929999</v>
      </c>
      <c r="H34644" s="10">
        <v>64.60644341215</v>
      </c>
      <c r="I34644" s="10">
        <v>600</v>
      </c>
    </row>
    <row r="34645" spans="1:10" x14ac:dyDescent="0.35">
      <c r="A34645" s="1" t="s">
        <v>1447</v>
      </c>
    </row>
    <row r="34646" spans="1:10" x14ac:dyDescent="0.35">
      <c r="A34646" s="1" t="s">
        <v>25</v>
      </c>
    </row>
    <row r="34650" spans="1:10" x14ac:dyDescent="0.35">
      <c r="A34650" s="3" t="s">
        <v>1522</v>
      </c>
    </row>
    <row r="34651" spans="1:10" x14ac:dyDescent="0.35">
      <c r="A34651" s="1" t="s">
        <v>1448</v>
      </c>
    </row>
    <row r="34652" spans="1:10" ht="46.5" x14ac:dyDescent="0.35">
      <c r="A34652" s="4" t="s">
        <v>1523</v>
      </c>
      <c r="B34652" s="4" t="s">
        <v>1549</v>
      </c>
      <c r="C34652" s="4" t="s">
        <v>1550</v>
      </c>
      <c r="D34652" s="4" t="s">
        <v>1551</v>
      </c>
      <c r="E34652" s="4" t="s">
        <v>1552</v>
      </c>
      <c r="F34652" s="4" t="s">
        <v>1553</v>
      </c>
      <c r="G34652" s="4" t="s">
        <v>1554</v>
      </c>
      <c r="H34652" s="4" t="s">
        <v>1555</v>
      </c>
      <c r="I34652" s="4" t="s">
        <v>1548</v>
      </c>
      <c r="J34652" s="4" t="s">
        <v>1535</v>
      </c>
    </row>
    <row r="34653" spans="1:10" x14ac:dyDescent="0.35">
      <c r="A34653" s="1" t="s">
        <v>1712</v>
      </c>
      <c r="B34653" s="17">
        <v>0</v>
      </c>
      <c r="C34653" s="18">
        <v>0</v>
      </c>
      <c r="D34653" s="16">
        <v>7.0779080457920002E-2</v>
      </c>
      <c r="E34653" s="18">
        <v>0</v>
      </c>
      <c r="F34653" s="18">
        <v>0</v>
      </c>
      <c r="G34653" s="18">
        <v>3.711106564569E-2</v>
      </c>
      <c r="H34653" s="16">
        <v>7.5697739366890004E-2</v>
      </c>
      <c r="I34653" s="18">
        <v>0.17618415557770001</v>
      </c>
      <c r="J34653" s="18">
        <v>4.1781518238690002E-2</v>
      </c>
    </row>
    <row r="34654" spans="1:10" x14ac:dyDescent="0.35">
      <c r="B34654" s="9">
        <v>0</v>
      </c>
      <c r="C34654" s="10">
        <v>0</v>
      </c>
      <c r="D34654" s="8">
        <v>24.18589710058</v>
      </c>
      <c r="E34654" s="10">
        <v>0</v>
      </c>
      <c r="F34654" s="10">
        <v>0</v>
      </c>
      <c r="G34654" s="10">
        <v>1.6164790265340001</v>
      </c>
      <c r="H34654" s="8">
        <v>22.569418074049999</v>
      </c>
      <c r="I34654" s="10">
        <v>0.88301384263329996</v>
      </c>
      <c r="J34654" s="10">
        <v>25.06891094321</v>
      </c>
    </row>
    <row r="34655" spans="1:10" x14ac:dyDescent="0.35">
      <c r="A34655" s="1" t="s">
        <v>1713</v>
      </c>
      <c r="B34655" s="17">
        <v>0</v>
      </c>
      <c r="C34655" s="18">
        <v>0</v>
      </c>
      <c r="D34655" s="16">
        <v>0.11576237726709999</v>
      </c>
      <c r="E34655" s="17">
        <v>0</v>
      </c>
      <c r="F34655" s="17">
        <v>0</v>
      </c>
      <c r="G34655" s="18">
        <v>5.8080904691629999E-2</v>
      </c>
      <c r="H34655" s="16">
        <v>0.12418923256430001</v>
      </c>
      <c r="I34655" s="18">
        <v>0</v>
      </c>
      <c r="J34655" s="18">
        <v>6.5928541940810007E-2</v>
      </c>
    </row>
    <row r="34656" spans="1:10" x14ac:dyDescent="0.35">
      <c r="B34656" s="9">
        <v>0</v>
      </c>
      <c r="C34656" s="10">
        <v>0</v>
      </c>
      <c r="D34656" s="8">
        <v>39.557125164490003</v>
      </c>
      <c r="E34656" s="9">
        <v>0</v>
      </c>
      <c r="F34656" s="9">
        <v>0</v>
      </c>
      <c r="G34656" s="10">
        <v>2.5298805798920001</v>
      </c>
      <c r="H34656" s="8">
        <v>37.027244584590001</v>
      </c>
      <c r="I34656" s="10">
        <v>0</v>
      </c>
      <c r="J34656" s="10">
        <v>39.557125164490003</v>
      </c>
    </row>
    <row r="34657" spans="1:10" x14ac:dyDescent="0.35">
      <c r="A34657" s="1" t="s">
        <v>1714</v>
      </c>
      <c r="B34657" s="17">
        <v>9.2452186211350006E-3</v>
      </c>
      <c r="C34657" s="18">
        <v>2.3124732940339999E-2</v>
      </c>
      <c r="D34657" s="16">
        <v>0.14679231881320001</v>
      </c>
      <c r="E34657" s="17">
        <v>3.5867624940960001E-3</v>
      </c>
      <c r="F34657" s="17">
        <v>1.3845140275890001E-2</v>
      </c>
      <c r="G34657" s="18">
        <v>3.5899398887999999E-2</v>
      </c>
      <c r="H34657" s="16">
        <v>0.1629929903281</v>
      </c>
      <c r="I34657" s="18">
        <v>0</v>
      </c>
      <c r="J34657" s="18">
        <v>8.8454587258139997E-2</v>
      </c>
    </row>
    <row r="34658" spans="1:10" x14ac:dyDescent="0.35">
      <c r="B34658" s="9">
        <v>1.9614141268980001</v>
      </c>
      <c r="C34658" s="10">
        <v>0.95098159433310003</v>
      </c>
      <c r="D34658" s="8">
        <v>50.160356633649997</v>
      </c>
      <c r="E34658" s="9">
        <v>0.34121371534709999</v>
      </c>
      <c r="F34658" s="9">
        <v>1.620200411551</v>
      </c>
      <c r="G34658" s="10">
        <v>1.5637014016699999</v>
      </c>
      <c r="H34658" s="8">
        <v>48.596655231980002</v>
      </c>
      <c r="I34658" s="10">
        <v>0</v>
      </c>
      <c r="J34658" s="10">
        <v>53.07275235489</v>
      </c>
    </row>
    <row r="34659" spans="1:10" x14ac:dyDescent="0.35">
      <c r="A34659" s="1" t="s">
        <v>1715</v>
      </c>
      <c r="B34659" s="17">
        <v>0</v>
      </c>
      <c r="C34659" s="18">
        <v>0</v>
      </c>
      <c r="D34659" s="16">
        <v>0.2233209341512</v>
      </c>
      <c r="E34659" s="17">
        <v>0</v>
      </c>
      <c r="F34659" s="17">
        <v>0</v>
      </c>
      <c r="G34659" s="18">
        <v>0</v>
      </c>
      <c r="H34659" s="16">
        <v>0.25594654360419999</v>
      </c>
      <c r="I34659" s="18">
        <v>0.1377299671942</v>
      </c>
      <c r="J34659" s="18">
        <v>0.1283353525624</v>
      </c>
    </row>
    <row r="34660" spans="1:10" x14ac:dyDescent="0.35">
      <c r="B34660" s="9">
        <v>0</v>
      </c>
      <c r="C34660" s="10">
        <v>0</v>
      </c>
      <c r="D34660" s="8">
        <v>76.310925471800005</v>
      </c>
      <c r="E34660" s="9">
        <v>0</v>
      </c>
      <c r="F34660" s="9">
        <v>0</v>
      </c>
      <c r="G34660" s="10">
        <v>0</v>
      </c>
      <c r="H34660" s="8">
        <v>76.310925471800005</v>
      </c>
      <c r="I34660" s="10">
        <v>0.69028606561770001</v>
      </c>
      <c r="J34660" s="10">
        <v>77.001211537410001</v>
      </c>
    </row>
    <row r="34661" spans="1:10" x14ac:dyDescent="0.35">
      <c r="A34661" s="1" t="s">
        <v>1716</v>
      </c>
      <c r="B34661" s="18">
        <v>9.5383800825870002E-2</v>
      </c>
      <c r="C34661" s="16">
        <v>0.18706020316870001</v>
      </c>
      <c r="D34661" s="17">
        <v>4.2233238033389998E-2</v>
      </c>
      <c r="E34661" s="18">
        <v>7.1319026922919998E-2</v>
      </c>
      <c r="F34661" s="18">
        <v>0.1149467473448</v>
      </c>
      <c r="G34661" s="16">
        <v>0.25962689321749999</v>
      </c>
      <c r="H34661" s="17">
        <v>1.047356212775E-2</v>
      </c>
      <c r="I34661" s="18">
        <v>0</v>
      </c>
      <c r="J34661" s="18">
        <v>7.0600445132529999E-2</v>
      </c>
    </row>
    <row r="34662" spans="1:10" x14ac:dyDescent="0.35">
      <c r="B34662" s="10">
        <v>20.236096309219999</v>
      </c>
      <c r="C34662" s="8">
        <v>7.6926644171229999</v>
      </c>
      <c r="D34662" s="9">
        <v>14.431506353170001</v>
      </c>
      <c r="E34662" s="10">
        <v>6.7846784367139996</v>
      </c>
      <c r="F34662" s="10">
        <v>13.45141787251</v>
      </c>
      <c r="G34662" s="8">
        <v>11.308794838100001</v>
      </c>
      <c r="H34662" s="9">
        <v>3.1227115150690001</v>
      </c>
      <c r="I34662" s="10">
        <v>0</v>
      </c>
      <c r="J34662" s="10">
        <v>42.36026707952</v>
      </c>
    </row>
    <row r="34663" spans="1:10" x14ac:dyDescent="0.35">
      <c r="A34663" s="1" t="s">
        <v>1717</v>
      </c>
      <c r="B34663" s="16">
        <v>0.1620559390821</v>
      </c>
      <c r="C34663" s="18">
        <v>9.0823417542669996E-2</v>
      </c>
      <c r="D34663" s="17">
        <v>2.1180327161139999E-2</v>
      </c>
      <c r="E34663" s="18">
        <v>0.135605717795</v>
      </c>
      <c r="F34663" s="16">
        <v>0.1835580843563</v>
      </c>
      <c r="G34663" s="18">
        <v>5.4290507748230001E-2</v>
      </c>
      <c r="H34663" s="17">
        <v>1.6343163888219998E-2</v>
      </c>
      <c r="I34663" s="18">
        <v>0</v>
      </c>
      <c r="J34663" s="18">
        <v>7.5589052464160006E-2</v>
      </c>
    </row>
    <row r="34664" spans="1:10" x14ac:dyDescent="0.35">
      <c r="B34664" s="8">
        <v>34.38088608708</v>
      </c>
      <c r="C34664" s="10">
        <v>3.7350225250309999</v>
      </c>
      <c r="D34664" s="9">
        <v>7.2375228663859996</v>
      </c>
      <c r="E34664" s="10">
        <v>12.900360943140001</v>
      </c>
      <c r="F34664" s="8">
        <v>21.48052514394</v>
      </c>
      <c r="G34664" s="10">
        <v>2.3647789571110001</v>
      </c>
      <c r="H34664" s="9">
        <v>4.872743909275</v>
      </c>
      <c r="I34664" s="10">
        <v>0</v>
      </c>
      <c r="J34664" s="10">
        <v>45.353431478490002</v>
      </c>
    </row>
    <row r="34665" spans="1:10" x14ac:dyDescent="0.35">
      <c r="A34665" s="1" t="s">
        <v>1718</v>
      </c>
      <c r="B34665" s="16">
        <v>0.2165853118437</v>
      </c>
      <c r="C34665" s="18">
        <v>0.1864903629819</v>
      </c>
      <c r="D34665" s="17">
        <v>3.1994831563120003E-2</v>
      </c>
      <c r="E34665" s="16">
        <v>0.30595710935879999</v>
      </c>
      <c r="F34665" s="18">
        <v>0.14393240838650001</v>
      </c>
      <c r="G34665" s="18">
        <v>0.141774829873</v>
      </c>
      <c r="H34665" s="17">
        <v>1.5956750027159999E-2</v>
      </c>
      <c r="I34665" s="18">
        <v>0</v>
      </c>
      <c r="J34665" s="18">
        <v>0.10758618059650001</v>
      </c>
    </row>
    <row r="34666" spans="1:10" x14ac:dyDescent="0.35">
      <c r="B34666" s="8">
        <v>45.949534320120001</v>
      </c>
      <c r="C34666" s="10">
        <v>7.6692303073849999</v>
      </c>
      <c r="D34666" s="9">
        <v>10.9329437304</v>
      </c>
      <c r="E34666" s="8">
        <v>29.106126260940002</v>
      </c>
      <c r="F34666" s="10">
        <v>16.84340805918</v>
      </c>
      <c r="G34666" s="10">
        <v>6.1754098135620001</v>
      </c>
      <c r="H34666" s="9">
        <v>4.7575339168389998</v>
      </c>
      <c r="I34666" s="10">
        <v>0</v>
      </c>
      <c r="J34666" s="10">
        <v>64.551708357910002</v>
      </c>
    </row>
    <row r="34667" spans="1:10" x14ac:dyDescent="0.35">
      <c r="A34667" s="1" t="s">
        <v>1719</v>
      </c>
      <c r="B34667" s="16">
        <v>0.21637180085710001</v>
      </c>
      <c r="C34667" s="18">
        <v>0.14476048291400001</v>
      </c>
      <c r="D34667" s="17">
        <v>1.0561987976420001E-2</v>
      </c>
      <c r="E34667" s="16">
        <v>0.27175719805139997</v>
      </c>
      <c r="F34667" s="16">
        <v>0.17134741926050001</v>
      </c>
      <c r="G34667" s="18">
        <v>2.3851872206660001E-2</v>
      </c>
      <c r="H34667" s="17">
        <v>8.6204298586440003E-3</v>
      </c>
      <c r="I34667" s="16">
        <v>0.50042936741639998</v>
      </c>
      <c r="J34667" s="18">
        <v>9.6624321806800001E-2</v>
      </c>
    </row>
    <row r="34668" spans="1:10" x14ac:dyDescent="0.35">
      <c r="B34668" s="8">
        <v>45.904237017539998</v>
      </c>
      <c r="C34668" s="10">
        <v>5.953130580711</v>
      </c>
      <c r="D34668" s="9">
        <v>3.6091335564490001</v>
      </c>
      <c r="E34668" s="8">
        <v>25.852641029920001</v>
      </c>
      <c r="F34668" s="8">
        <v>20.051595987620001</v>
      </c>
      <c r="G34668" s="10">
        <v>1.038936783269</v>
      </c>
      <c r="H34668" s="9">
        <v>2.5701967731790001</v>
      </c>
      <c r="I34668" s="8">
        <v>2.5080919293789998</v>
      </c>
      <c r="J34668" s="10">
        <v>57.974593084079999</v>
      </c>
    </row>
    <row r="34669" spans="1:10" x14ac:dyDescent="0.35">
      <c r="A34669" s="1" t="s">
        <v>1720</v>
      </c>
      <c r="B34669" s="18">
        <v>6.3436015122359996E-2</v>
      </c>
      <c r="C34669" s="18">
        <v>0.15145557650380001</v>
      </c>
      <c r="D34669" s="18">
        <v>6.9605491726480007E-2</v>
      </c>
      <c r="E34669" s="18">
        <v>2.2319443047629998E-2</v>
      </c>
      <c r="F34669" s="18">
        <v>9.6860858579589995E-2</v>
      </c>
      <c r="G34669" s="18">
        <v>0.1223999767923</v>
      </c>
      <c r="H34669" s="18">
        <v>6.1892590750249998E-2</v>
      </c>
      <c r="I34669" s="18">
        <v>0</v>
      </c>
      <c r="J34669" s="18">
        <v>7.2452603341089994E-2</v>
      </c>
    </row>
    <row r="34670" spans="1:10" x14ac:dyDescent="0.35">
      <c r="B34670" s="10">
        <v>13.45823190494</v>
      </c>
      <c r="C34670" s="10">
        <v>6.2284596317640002</v>
      </c>
      <c r="D34670" s="10">
        <v>23.784870467939999</v>
      </c>
      <c r="E34670" s="10">
        <v>2.1232797262980001</v>
      </c>
      <c r="F34670" s="10">
        <v>11.334952178649999</v>
      </c>
      <c r="G34670" s="10">
        <v>5.3314824538309997</v>
      </c>
      <c r="H34670" s="10">
        <v>18.453388014110001</v>
      </c>
      <c r="I34670" s="10">
        <v>0</v>
      </c>
      <c r="J34670" s="10">
        <v>43.471562004650004</v>
      </c>
    </row>
    <row r="34671" spans="1:10" x14ac:dyDescent="0.35">
      <c r="A34671" s="1" t="s">
        <v>1721</v>
      </c>
      <c r="B34671" s="18">
        <v>6.7251983710660004E-2</v>
      </c>
      <c r="C34671" s="18">
        <v>4.9462513810870003E-2</v>
      </c>
      <c r="D34671" s="18">
        <v>9.365572995252E-2</v>
      </c>
      <c r="E34671" s="17">
        <v>1.9387244120579999E-2</v>
      </c>
      <c r="F34671" s="18">
        <v>0.1061626065372</v>
      </c>
      <c r="G34671" s="18">
        <v>5.0994953424449999E-2</v>
      </c>
      <c r="H34671" s="18">
        <v>9.9888167763399996E-2</v>
      </c>
      <c r="I34671" s="18">
        <v>0</v>
      </c>
      <c r="J34671" s="18">
        <v>8.0508288128960007E-2</v>
      </c>
    </row>
    <row r="34672" spans="1:10" x14ac:dyDescent="0.35">
      <c r="B34672" s="10">
        <v>14.26780656225</v>
      </c>
      <c r="C34672" s="10">
        <v>2.0340965824310002</v>
      </c>
      <c r="D34672" s="10">
        <v>32.003069732699998</v>
      </c>
      <c r="E34672" s="9">
        <v>1.844335555424</v>
      </c>
      <c r="F34672" s="10">
        <v>12.42347100682</v>
      </c>
      <c r="G34672" s="10">
        <v>2.2212316255400002</v>
      </c>
      <c r="H34672" s="10">
        <v>29.781838107159999</v>
      </c>
      <c r="I34672" s="10">
        <v>0</v>
      </c>
      <c r="J34672" s="10">
        <v>48.304972877380003</v>
      </c>
    </row>
    <row r="34673" spans="1:10" x14ac:dyDescent="0.35">
      <c r="A34673" s="1" t="s">
        <v>1722</v>
      </c>
      <c r="B34673" s="18">
        <v>6.2703501269609996E-2</v>
      </c>
      <c r="C34673" s="18">
        <v>4.7781361152399997E-2</v>
      </c>
      <c r="D34673" s="18">
        <v>8.4613540658900005E-2</v>
      </c>
      <c r="E34673" s="18">
        <v>5.7442579466410001E-2</v>
      </c>
      <c r="F34673" s="18">
        <v>6.6980255844209996E-2</v>
      </c>
      <c r="G34673" s="18">
        <v>0.14269937661839999</v>
      </c>
      <c r="H34673" s="18">
        <v>7.6127610730459996E-2</v>
      </c>
      <c r="I34673" s="18">
        <v>0</v>
      </c>
      <c r="J34673" s="18">
        <v>7.363508799863E-2</v>
      </c>
    </row>
    <row r="34674" spans="1:10" x14ac:dyDescent="0.35">
      <c r="B34674" s="10">
        <v>13.30282584287</v>
      </c>
      <c r="C34674" s="10">
        <v>1.9649608549140001</v>
      </c>
      <c r="D34674" s="10">
        <v>28.913266101390001</v>
      </c>
      <c r="E34674" s="10">
        <v>5.4645926489740004</v>
      </c>
      <c r="F34674" s="10">
        <v>7.8382331938940002</v>
      </c>
      <c r="G34674" s="10">
        <v>6.2156811018399996</v>
      </c>
      <c r="H34674" s="10">
        <v>22.697584999549999</v>
      </c>
      <c r="I34674" s="10">
        <v>0</v>
      </c>
      <c r="J34674" s="10">
        <v>44.181052799180002</v>
      </c>
    </row>
    <row r="34675" spans="1:10" x14ac:dyDescent="0.35">
      <c r="A34675" s="1" t="s">
        <v>1723</v>
      </c>
      <c r="B34675" s="18">
        <v>9.0126497136839998E-2</v>
      </c>
      <c r="C34675" s="18">
        <v>0.10654924653550001</v>
      </c>
      <c r="D34675" s="18">
        <v>6.5063080889540006E-2</v>
      </c>
      <c r="E34675" s="18">
        <v>0.1126249187431</v>
      </c>
      <c r="F34675" s="18">
        <v>7.1836883429309994E-2</v>
      </c>
      <c r="G34675" s="18">
        <v>5.7151591075019999E-2</v>
      </c>
      <c r="H34675" s="18">
        <v>6.6218893611979995E-2</v>
      </c>
      <c r="I34675" s="18">
        <v>0</v>
      </c>
      <c r="J34675" s="18">
        <v>7.6225253819150005E-2</v>
      </c>
    </row>
    <row r="34676" spans="1:10" x14ac:dyDescent="0.35">
      <c r="B34676" s="10">
        <v>19.12073601893</v>
      </c>
      <c r="C34676" s="10">
        <v>4.3817315688259999</v>
      </c>
      <c r="D34676" s="10">
        <v>22.232684703730001</v>
      </c>
      <c r="E34676" s="10">
        <v>10.71416549834</v>
      </c>
      <c r="F34676" s="10">
        <v>8.4065705205899999</v>
      </c>
      <c r="G34676" s="10">
        <v>2.4894016568490001</v>
      </c>
      <c r="H34676" s="10">
        <v>19.743283046879998</v>
      </c>
      <c r="I34676" s="10">
        <v>0</v>
      </c>
      <c r="J34676" s="10">
        <v>45.735152291490003</v>
      </c>
    </row>
    <row r="34677" spans="1:10" x14ac:dyDescent="0.35">
      <c r="A34677" s="1" t="s">
        <v>1724</v>
      </c>
      <c r="B34677" s="18">
        <v>0</v>
      </c>
      <c r="C34677" s="18">
        <v>0</v>
      </c>
      <c r="D34677" s="18">
        <v>6.2604605110459996E-3</v>
      </c>
      <c r="E34677" s="18">
        <v>0</v>
      </c>
      <c r="F34677" s="18">
        <v>0</v>
      </c>
      <c r="G34677" s="18">
        <v>1.6118629819140001E-2</v>
      </c>
      <c r="H34677" s="18">
        <v>4.820251678903E-3</v>
      </c>
      <c r="I34677" s="18">
        <v>0</v>
      </c>
      <c r="J34677" s="18">
        <v>3.5654332876980002E-3</v>
      </c>
    </row>
    <row r="34678" spans="1:10" x14ac:dyDescent="0.35">
      <c r="B34678" s="10">
        <v>0</v>
      </c>
      <c r="C34678" s="10">
        <v>0</v>
      </c>
      <c r="D34678" s="10">
        <v>2.139259972619</v>
      </c>
      <c r="E34678" s="10">
        <v>0</v>
      </c>
      <c r="F34678" s="10">
        <v>0</v>
      </c>
      <c r="G34678" s="10">
        <v>0.70209320551080001</v>
      </c>
      <c r="H34678" s="10">
        <v>1.437166767108</v>
      </c>
      <c r="I34678" s="10">
        <v>0</v>
      </c>
      <c r="J34678" s="10">
        <v>2.139259972619</v>
      </c>
    </row>
    <row r="34679" spans="1:10" x14ac:dyDescent="0.35">
      <c r="A34679" s="1" t="s">
        <v>1725</v>
      </c>
      <c r="B34679" s="18">
        <v>0</v>
      </c>
      <c r="C34679" s="18">
        <v>0</v>
      </c>
      <c r="D34679" s="18">
        <v>2.2371929129259998E-3</v>
      </c>
      <c r="E34679" s="18">
        <v>0</v>
      </c>
      <c r="F34679" s="18">
        <v>0</v>
      </c>
      <c r="G34679" s="18">
        <v>0</v>
      </c>
      <c r="H34679" s="18">
        <v>2.5640309790729999E-3</v>
      </c>
      <c r="I34679" s="18">
        <v>0</v>
      </c>
      <c r="J34679" s="18">
        <v>1.2741174660670001E-3</v>
      </c>
    </row>
    <row r="34680" spans="1:10" x14ac:dyDescent="0.35">
      <c r="B34680" s="10">
        <v>0</v>
      </c>
      <c r="C34680" s="10">
        <v>0</v>
      </c>
      <c r="D34680" s="10">
        <v>0.76447047964040005</v>
      </c>
      <c r="E34680" s="10">
        <v>0</v>
      </c>
      <c r="F34680" s="10">
        <v>0</v>
      </c>
      <c r="G34680" s="10">
        <v>0</v>
      </c>
      <c r="H34680" s="10">
        <v>0.76447047964040005</v>
      </c>
      <c r="I34680" s="10">
        <v>0</v>
      </c>
      <c r="J34680" s="10">
        <v>0.76447047964040005</v>
      </c>
    </row>
    <row r="34681" spans="1:10" x14ac:dyDescent="0.35">
      <c r="A34681" s="1" t="s">
        <v>1726</v>
      </c>
      <c r="B34681" s="18">
        <v>4.6574143462330001E-3</v>
      </c>
      <c r="C34681" s="18">
        <v>0</v>
      </c>
      <c r="D34681" s="18">
        <v>2.7434675933760001E-3</v>
      </c>
      <c r="E34681" s="18">
        <v>0</v>
      </c>
      <c r="F34681" s="18">
        <v>8.4435603594610002E-3</v>
      </c>
      <c r="G34681" s="18">
        <v>0</v>
      </c>
      <c r="H34681" s="18">
        <v>3.14426881064E-3</v>
      </c>
      <c r="I34681" s="18">
        <v>0</v>
      </c>
      <c r="J34681" s="18">
        <v>3.2092675766400001E-3</v>
      </c>
    </row>
    <row r="34682" spans="1:10" x14ac:dyDescent="0.35">
      <c r="B34682" s="10">
        <v>0.98809110610299999</v>
      </c>
      <c r="C34682" s="10">
        <v>0</v>
      </c>
      <c r="D34682" s="10">
        <v>0.93746943988069997</v>
      </c>
      <c r="E34682" s="10">
        <v>0</v>
      </c>
      <c r="F34682" s="10">
        <v>0.98809110610299999</v>
      </c>
      <c r="G34682" s="10">
        <v>0</v>
      </c>
      <c r="H34682" s="10">
        <v>0.93746943988069997</v>
      </c>
      <c r="I34682" s="10">
        <v>0</v>
      </c>
      <c r="J34682" s="10">
        <v>1.9255605459839999</v>
      </c>
    </row>
    <row r="34683" spans="1:10" x14ac:dyDescent="0.35">
      <c r="A34683" s="1" t="s">
        <v>1534</v>
      </c>
      <c r="B34683" s="18">
        <v>1.2182517184450001E-2</v>
      </c>
      <c r="C34683" s="18">
        <v>1.2492102449800001E-2</v>
      </c>
      <c r="D34683" s="18">
        <v>1.319594033164E-2</v>
      </c>
      <c r="E34683" s="18">
        <v>0</v>
      </c>
      <c r="F34683" s="18">
        <v>2.208603562625E-2</v>
      </c>
      <c r="G34683" s="18">
        <v>0</v>
      </c>
      <c r="H34683" s="18">
        <v>1.5123773910079999E-2</v>
      </c>
      <c r="I34683" s="16">
        <v>0.18565650981160001</v>
      </c>
      <c r="J34683" s="18">
        <v>1.422994838177E-2</v>
      </c>
    </row>
    <row r="34684" spans="1:10" x14ac:dyDescent="0.35">
      <c r="B34684" s="10">
        <v>2.5845750420810001</v>
      </c>
      <c r="C34684" s="10">
        <v>0.51372526268450003</v>
      </c>
      <c r="D34684" s="10">
        <v>4.5091805790860002</v>
      </c>
      <c r="E34684" s="10">
        <v>0</v>
      </c>
      <c r="F34684" s="10">
        <v>2.5845750420810001</v>
      </c>
      <c r="G34684" s="10">
        <v>0</v>
      </c>
      <c r="H34684" s="10">
        <v>4.5091805790860002</v>
      </c>
      <c r="I34684" s="8">
        <v>0.93048814520830003</v>
      </c>
      <c r="J34684" s="10">
        <v>8.5379690290599992</v>
      </c>
    </row>
    <row r="34685" spans="1:10" x14ac:dyDescent="0.35">
      <c r="A34685" s="1" t="s">
        <v>1535</v>
      </c>
      <c r="B34685" s="18">
        <v>1</v>
      </c>
      <c r="C34685" s="18">
        <v>1</v>
      </c>
      <c r="D34685" s="18">
        <v>1</v>
      </c>
      <c r="E34685" s="18">
        <v>1</v>
      </c>
      <c r="F34685" s="18">
        <v>1</v>
      </c>
      <c r="G34685" s="18">
        <v>1</v>
      </c>
      <c r="H34685" s="18">
        <v>1</v>
      </c>
      <c r="I34685" s="18">
        <v>1</v>
      </c>
      <c r="J34685" s="18">
        <v>1</v>
      </c>
    </row>
    <row r="34686" spans="1:10" x14ac:dyDescent="0.35">
      <c r="B34686" s="10">
        <v>212.15443433799999</v>
      </c>
      <c r="C34686" s="10">
        <v>41.1240033252</v>
      </c>
      <c r="D34686" s="10">
        <v>341.70968235390001</v>
      </c>
      <c r="E34686" s="10">
        <v>95.131393815110002</v>
      </c>
      <c r="F34686" s="10">
        <v>117.0230405229</v>
      </c>
      <c r="G34686" s="10">
        <v>43.557871443709999</v>
      </c>
      <c r="H34686" s="10">
        <v>298.15181091020003</v>
      </c>
      <c r="I34686" s="10">
        <v>5.0118799828379998</v>
      </c>
      <c r="J34686" s="10">
        <v>600</v>
      </c>
    </row>
    <row r="34687" spans="1:10" x14ac:dyDescent="0.35">
      <c r="A34687" s="1" t="s">
        <v>1448</v>
      </c>
    </row>
    <row r="34688" spans="1:10" x14ac:dyDescent="0.35">
      <c r="A34688" s="1" t="s">
        <v>25</v>
      </c>
    </row>
    <row r="34692" spans="1:10" x14ac:dyDescent="0.35">
      <c r="A34692" s="3" t="s">
        <v>1522</v>
      </c>
    </row>
    <row r="34693" spans="1:10" x14ac:dyDescent="0.35">
      <c r="A34693" s="1" t="s">
        <v>1449</v>
      </c>
    </row>
    <row r="34694" spans="1:10" ht="46.5" x14ac:dyDescent="0.35">
      <c r="A34694" s="4" t="s">
        <v>1523</v>
      </c>
      <c r="B34694" s="4" t="s">
        <v>1549</v>
      </c>
      <c r="C34694" s="4" t="s">
        <v>1550</v>
      </c>
      <c r="D34694" s="4" t="s">
        <v>1551</v>
      </c>
      <c r="E34694" s="4" t="s">
        <v>1552</v>
      </c>
      <c r="F34694" s="4" t="s">
        <v>1553</v>
      </c>
      <c r="G34694" s="4" t="s">
        <v>1554</v>
      </c>
      <c r="H34694" s="4" t="s">
        <v>1555</v>
      </c>
      <c r="I34694" s="4" t="s">
        <v>1548</v>
      </c>
      <c r="J34694" s="4" t="s">
        <v>1535</v>
      </c>
    </row>
    <row r="34695" spans="1:10" x14ac:dyDescent="0.35">
      <c r="A34695" s="1" t="s">
        <v>1712</v>
      </c>
      <c r="B34695" s="17">
        <v>1.162703148839E-2</v>
      </c>
      <c r="C34695" s="18">
        <v>3.1302116910270003E-2</v>
      </c>
      <c r="D34695" s="16">
        <v>7.4190754767730002E-2</v>
      </c>
      <c r="E34695" s="17">
        <v>0</v>
      </c>
      <c r="F34695" s="18">
        <v>2.678856210316E-2</v>
      </c>
      <c r="G34695" s="18">
        <v>7.7558688952910002E-2</v>
      </c>
      <c r="H34695" s="18">
        <v>7.2752959875359999E-2</v>
      </c>
      <c r="I34695" s="18">
        <v>0.10960142704750001</v>
      </c>
      <c r="J34695" s="18">
        <v>4.1781518238690002E-2</v>
      </c>
    </row>
    <row r="34696" spans="1:10" x14ac:dyDescent="0.35">
      <c r="B34696" s="9">
        <v>3.2810861617309999</v>
      </c>
      <c r="C34696" s="10">
        <v>1.8961002446470001</v>
      </c>
      <c r="D34696" s="8">
        <v>17.39223166767</v>
      </c>
      <c r="E34696" s="9">
        <v>0</v>
      </c>
      <c r="F34696" s="10">
        <v>3.2810861617309999</v>
      </c>
      <c r="G34696" s="10">
        <v>5.4396835313740004</v>
      </c>
      <c r="H34696" s="10">
        <v>11.95254813629</v>
      </c>
      <c r="I34696" s="10">
        <v>2.4994928691670002</v>
      </c>
      <c r="J34696" s="10">
        <v>25.06891094321</v>
      </c>
    </row>
    <row r="34697" spans="1:10" x14ac:dyDescent="0.35">
      <c r="A34697" s="1" t="s">
        <v>1713</v>
      </c>
      <c r="B34697" s="17">
        <v>1.4350548661970001E-2</v>
      </c>
      <c r="C34697" s="18">
        <v>8.3671939085230004E-2</v>
      </c>
      <c r="D34697" s="16">
        <v>0.12984538956819999</v>
      </c>
      <c r="E34697" s="17">
        <v>0</v>
      </c>
      <c r="F34697" s="18">
        <v>3.3063517926250001E-2</v>
      </c>
      <c r="G34697" s="18">
        <v>8.8954536186630004E-2</v>
      </c>
      <c r="H34697" s="16">
        <v>0.14730198370110001</v>
      </c>
      <c r="I34697" s="18">
        <v>0</v>
      </c>
      <c r="J34697" s="18">
        <v>6.5928541940810007E-2</v>
      </c>
    </row>
    <row r="34698" spans="1:10" x14ac:dyDescent="0.35">
      <c r="B34698" s="9">
        <v>4.0496481561120001</v>
      </c>
      <c r="C34698" s="10">
        <v>5.068359581698</v>
      </c>
      <c r="D34698" s="8">
        <v>30.439117426679999</v>
      </c>
      <c r="E34698" s="9">
        <v>0</v>
      </c>
      <c r="F34698" s="10">
        <v>4.0496481561120001</v>
      </c>
      <c r="G34698" s="10">
        <v>6.2389466875739998</v>
      </c>
      <c r="H34698" s="8">
        <v>24.200170739099999</v>
      </c>
      <c r="I34698" s="10">
        <v>0</v>
      </c>
      <c r="J34698" s="10">
        <v>39.557125164490003</v>
      </c>
    </row>
    <row r="34699" spans="1:10" x14ac:dyDescent="0.35">
      <c r="A34699" s="1" t="s">
        <v>1714</v>
      </c>
      <c r="B34699" s="17">
        <v>3.0344810477370001E-2</v>
      </c>
      <c r="C34699" s="18">
        <v>8.6079129519279998E-2</v>
      </c>
      <c r="D34699" s="16">
        <v>0.16314096395970001</v>
      </c>
      <c r="E34699" s="17">
        <v>4.268706401569E-3</v>
      </c>
      <c r="F34699" s="18">
        <v>6.4347784551500004E-2</v>
      </c>
      <c r="G34699" s="16">
        <v>0.18044842537770001</v>
      </c>
      <c r="H34699" s="16">
        <v>0.1557522864326</v>
      </c>
      <c r="I34699" s="18">
        <v>4.6084675812920001E-2</v>
      </c>
      <c r="J34699" s="18">
        <v>8.8454587258139997E-2</v>
      </c>
    </row>
    <row r="34700" spans="1:10" x14ac:dyDescent="0.35">
      <c r="B34700" s="9">
        <v>8.5631433816110007</v>
      </c>
      <c r="C34700" s="10">
        <v>5.2141731822280004</v>
      </c>
      <c r="D34700" s="8">
        <v>38.244461167129998</v>
      </c>
      <c r="E34700" s="9">
        <v>0.68177130135849995</v>
      </c>
      <c r="F34700" s="10">
        <v>7.8813720802529996</v>
      </c>
      <c r="G34700" s="8">
        <v>12.65599433205</v>
      </c>
      <c r="H34700" s="8">
        <v>25.588466835070001</v>
      </c>
      <c r="I34700" s="10">
        <v>1.05097462392</v>
      </c>
      <c r="J34700" s="10">
        <v>53.07275235489</v>
      </c>
    </row>
    <row r="34701" spans="1:10" x14ac:dyDescent="0.35">
      <c r="A34701" s="1" t="s">
        <v>1715</v>
      </c>
      <c r="B34701" s="17">
        <v>4.0381760404369998E-2</v>
      </c>
      <c r="C34701" s="18">
        <v>0.21742120098840001</v>
      </c>
      <c r="D34701" s="16">
        <v>0.2053063480083</v>
      </c>
      <c r="E34701" s="17">
        <v>0</v>
      </c>
      <c r="F34701" s="18">
        <v>9.3039164597349996E-2</v>
      </c>
      <c r="G34701" s="18">
        <v>0.22420043091540001</v>
      </c>
      <c r="H34701" s="16">
        <v>0.19724033056070001</v>
      </c>
      <c r="I34701" s="18">
        <v>0.18883617259800001</v>
      </c>
      <c r="J34701" s="18">
        <v>0.1283353525624</v>
      </c>
    </row>
    <row r="34702" spans="1:10" x14ac:dyDescent="0.35">
      <c r="B34702" s="9">
        <v>11.395517022670001</v>
      </c>
      <c r="C34702" s="10">
        <v>13.17011221852</v>
      </c>
      <c r="D34702" s="8">
        <v>48.129117685639997</v>
      </c>
      <c r="E34702" s="9">
        <v>0</v>
      </c>
      <c r="F34702" s="10">
        <v>11.395517022670001</v>
      </c>
      <c r="G34702" s="10">
        <v>15.72460040574</v>
      </c>
      <c r="H34702" s="8">
        <v>32.404517279910003</v>
      </c>
      <c r="I34702" s="10">
        <v>4.3064646105850004</v>
      </c>
      <c r="J34702" s="10">
        <v>77.001211537410001</v>
      </c>
    </row>
    <row r="34703" spans="1:10" x14ac:dyDescent="0.35">
      <c r="A34703" s="1" t="s">
        <v>1716</v>
      </c>
      <c r="B34703" s="18">
        <v>9.8469990947959996E-2</v>
      </c>
      <c r="C34703" s="18">
        <v>7.6959195992240007E-2</v>
      </c>
      <c r="D34703" s="17">
        <v>2.4924383641019999E-2</v>
      </c>
      <c r="E34703" s="18">
        <v>9.1592947479109996E-2</v>
      </c>
      <c r="F34703" s="18">
        <v>0.107437585574</v>
      </c>
      <c r="G34703" s="18">
        <v>3.3684204059039997E-2</v>
      </c>
      <c r="H34703" s="17">
        <v>2.1184754431350001E-2</v>
      </c>
      <c r="I34703" s="18">
        <v>0.1783752858963</v>
      </c>
      <c r="J34703" s="18">
        <v>7.0600445132529999E-2</v>
      </c>
    </row>
    <row r="34704" spans="1:10" x14ac:dyDescent="0.35">
      <c r="B34704" s="10">
        <v>27.787705311330001</v>
      </c>
      <c r="C34704" s="10">
        <v>4.6617406345720003</v>
      </c>
      <c r="D34704" s="9">
        <v>5.8429201295439999</v>
      </c>
      <c r="E34704" s="10">
        <v>14.62865728483</v>
      </c>
      <c r="F34704" s="10">
        <v>13.15904802651</v>
      </c>
      <c r="G34704" s="10">
        <v>2.3624872024160002</v>
      </c>
      <c r="H34704" s="9">
        <v>3.4804329271280001</v>
      </c>
      <c r="I34704" s="10">
        <v>4.067901004066</v>
      </c>
      <c r="J34704" s="10">
        <v>42.36026707952</v>
      </c>
    </row>
    <row r="34705" spans="1:10" x14ac:dyDescent="0.35">
      <c r="A34705" s="1" t="s">
        <v>1717</v>
      </c>
      <c r="B34705" s="16">
        <v>0.11352028666489999</v>
      </c>
      <c r="C34705" s="18">
        <v>6.3425846312509998E-2</v>
      </c>
      <c r="D34705" s="17">
        <v>3.0202127852509999E-2</v>
      </c>
      <c r="E34705" s="16">
        <v>0.13528400181399999</v>
      </c>
      <c r="F34705" s="18">
        <v>8.5140623820309999E-2</v>
      </c>
      <c r="G34705" s="18">
        <v>5.2694788729849999E-2</v>
      </c>
      <c r="H34705" s="17">
        <v>2.0599852051609999E-2</v>
      </c>
      <c r="I34705" s="18">
        <v>0.10508455483369999</v>
      </c>
      <c r="J34705" s="18">
        <v>7.5589052464160006E-2</v>
      </c>
    </row>
    <row r="34706" spans="1:10" x14ac:dyDescent="0.35">
      <c r="B34706" s="8">
        <v>32.034818347550001</v>
      </c>
      <c r="C34706" s="10">
        <v>3.8419689970120001</v>
      </c>
      <c r="D34706" s="9">
        <v>7.0801598677879998</v>
      </c>
      <c r="E34706" s="8">
        <v>21.606721402960002</v>
      </c>
      <c r="F34706" s="10">
        <v>10.428096944589999</v>
      </c>
      <c r="G34706" s="10">
        <v>3.695820266083</v>
      </c>
      <c r="H34706" s="9">
        <v>3.3843396017049998</v>
      </c>
      <c r="I34706" s="10">
        <v>2.3964842661480001</v>
      </c>
      <c r="J34706" s="10">
        <v>45.353431478490002</v>
      </c>
    </row>
    <row r="34707" spans="1:10" x14ac:dyDescent="0.35">
      <c r="A34707" s="1" t="s">
        <v>1718</v>
      </c>
      <c r="B34707" s="16">
        <v>0.1759480623088</v>
      </c>
      <c r="C34707" s="18">
        <v>9.8477096502259998E-2</v>
      </c>
      <c r="D34707" s="17">
        <v>2.6019541630030001E-2</v>
      </c>
      <c r="E34707" s="16">
        <v>0.22738799940580001</v>
      </c>
      <c r="F34707" s="18">
        <v>0.1088709083598</v>
      </c>
      <c r="G34707" s="17">
        <v>0</v>
      </c>
      <c r="H34707" s="17">
        <v>3.7127467735649997E-2</v>
      </c>
      <c r="I34707" s="18">
        <v>0.1243255948248</v>
      </c>
      <c r="J34707" s="18">
        <v>0.10758618059650001</v>
      </c>
    </row>
    <row r="34708" spans="1:10" x14ac:dyDescent="0.35">
      <c r="B34708" s="8">
        <v>49.651603076930002</v>
      </c>
      <c r="C34708" s="10">
        <v>5.9651699373970004</v>
      </c>
      <c r="D34708" s="9">
        <v>6.099653485568</v>
      </c>
      <c r="E34708" s="8">
        <v>36.317000440980003</v>
      </c>
      <c r="F34708" s="10">
        <v>13.33460263596</v>
      </c>
      <c r="G34708" s="9">
        <v>0</v>
      </c>
      <c r="H34708" s="9">
        <v>6.099653485568</v>
      </c>
      <c r="I34708" s="10">
        <v>2.8352818580100001</v>
      </c>
      <c r="J34708" s="10">
        <v>64.551708357910002</v>
      </c>
    </row>
    <row r="34709" spans="1:10" x14ac:dyDescent="0.35">
      <c r="A34709" s="1" t="s">
        <v>1719</v>
      </c>
      <c r="B34709" s="16">
        <v>0.1810303221598</v>
      </c>
      <c r="C34709" s="18">
        <v>6.0804744878040003E-2</v>
      </c>
      <c r="D34709" s="17">
        <v>8.554925582944E-3</v>
      </c>
      <c r="E34709" s="16">
        <v>0.22192043574869999</v>
      </c>
      <c r="F34709" s="18">
        <v>0.12771003059290001</v>
      </c>
      <c r="G34709" s="17">
        <v>1.148314772943E-2</v>
      </c>
      <c r="H34709" s="17">
        <v>7.304846865703E-3</v>
      </c>
      <c r="I34709" s="18">
        <v>5.2624169795720002E-2</v>
      </c>
      <c r="J34709" s="18">
        <v>9.6624321806800001E-2</v>
      </c>
    </row>
    <row r="34710" spans="1:10" x14ac:dyDescent="0.35">
      <c r="B34710" s="8">
        <v>51.085789651900001</v>
      </c>
      <c r="C34710" s="10">
        <v>3.6831979118040001</v>
      </c>
      <c r="D34710" s="9">
        <v>2.00549580745</v>
      </c>
      <c r="E34710" s="8">
        <v>35.443755097050001</v>
      </c>
      <c r="F34710" s="10">
        <v>15.642034554849999</v>
      </c>
      <c r="G34710" s="9">
        <v>0.80538609452309995</v>
      </c>
      <c r="H34710" s="9">
        <v>1.200109712927</v>
      </c>
      <c r="I34710" s="10">
        <v>1.200109712927</v>
      </c>
      <c r="J34710" s="10">
        <v>57.974593084079999</v>
      </c>
    </row>
    <row r="34711" spans="1:10" x14ac:dyDescent="0.35">
      <c r="A34711" s="1" t="s">
        <v>1720</v>
      </c>
      <c r="B34711" s="18">
        <v>8.6133718382139998E-2</v>
      </c>
      <c r="C34711" s="18">
        <v>4.3046610388129999E-2</v>
      </c>
      <c r="D34711" s="18">
        <v>6.1111455879819997E-2</v>
      </c>
      <c r="E34711" s="18">
        <v>6.0104183091049999E-2</v>
      </c>
      <c r="F34711" s="18">
        <v>0.1200759672354</v>
      </c>
      <c r="G34711" s="18">
        <v>6.2553028392839993E-2</v>
      </c>
      <c r="H34711" s="18">
        <v>6.0496038391750002E-2</v>
      </c>
      <c r="I34711" s="18">
        <v>9.7848669930239995E-2</v>
      </c>
      <c r="J34711" s="18">
        <v>7.2452603341089994E-2</v>
      </c>
    </row>
    <row r="34712" spans="1:10" x14ac:dyDescent="0.35">
      <c r="B34712" s="10">
        <v>24.306475107090002</v>
      </c>
      <c r="C34712" s="10">
        <v>2.6075133743230001</v>
      </c>
      <c r="D34712" s="10">
        <v>14.326105746430001</v>
      </c>
      <c r="E34712" s="10">
        <v>9.5994672081489991</v>
      </c>
      <c r="F34712" s="10">
        <v>14.707007898940001</v>
      </c>
      <c r="G34712" s="10">
        <v>4.3872412360229998</v>
      </c>
      <c r="H34712" s="10">
        <v>9.9388645104099993</v>
      </c>
      <c r="I34712" s="10">
        <v>2.2314677768040001</v>
      </c>
      <c r="J34712" s="10">
        <v>43.471562004650004</v>
      </c>
    </row>
    <row r="34713" spans="1:10" x14ac:dyDescent="0.35">
      <c r="A34713" s="1" t="s">
        <v>1721</v>
      </c>
      <c r="B34713" s="18">
        <v>6.3111741433969998E-2</v>
      </c>
      <c r="C34713" s="18">
        <v>7.8670296242179999E-2</v>
      </c>
      <c r="D34713" s="18">
        <v>0.1061837115212</v>
      </c>
      <c r="E34713" s="18">
        <v>6.2726484288840006E-2</v>
      </c>
      <c r="F34713" s="18">
        <v>6.3614112826560001E-2</v>
      </c>
      <c r="G34713" s="18">
        <v>9.809927084167E-2</v>
      </c>
      <c r="H34713" s="18">
        <v>0.10963501635010001</v>
      </c>
      <c r="I34713" s="18">
        <v>3.6727408041459998E-2</v>
      </c>
      <c r="J34713" s="18">
        <v>8.0508288128960007E-2</v>
      </c>
    </row>
    <row r="34714" spans="1:10" x14ac:dyDescent="0.35">
      <c r="B34714" s="10">
        <v>17.80979622085</v>
      </c>
      <c r="C34714" s="10">
        <v>4.7653891389779997</v>
      </c>
      <c r="D34714" s="10">
        <v>24.892208144950001</v>
      </c>
      <c r="E34714" s="10">
        <v>10.018284885450001</v>
      </c>
      <c r="F34714" s="10">
        <v>7.7915113354059997</v>
      </c>
      <c r="G34714" s="10">
        <v>6.8803250189179996</v>
      </c>
      <c r="H34714" s="10">
        <v>18.01188312603</v>
      </c>
      <c r="I34714" s="10">
        <v>0.83757937260149995</v>
      </c>
      <c r="J34714" s="10">
        <v>48.304972877380003</v>
      </c>
    </row>
    <row r="34715" spans="1:10" x14ac:dyDescent="0.35">
      <c r="A34715" s="1" t="s">
        <v>1722</v>
      </c>
      <c r="B34715" s="18">
        <v>6.8463249939960003E-2</v>
      </c>
      <c r="C34715" s="18">
        <v>0.1118919286374</v>
      </c>
      <c r="D34715" s="18">
        <v>7.3931694972159998E-2</v>
      </c>
      <c r="E34715" s="18">
        <v>8.386167413376E-2</v>
      </c>
      <c r="F34715" s="18">
        <v>4.8383861657000003E-2</v>
      </c>
      <c r="G34715" s="18">
        <v>5.1689126309949998E-2</v>
      </c>
      <c r="H34715" s="18">
        <v>8.3427204639939995E-2</v>
      </c>
      <c r="I34715" s="18">
        <v>3.2967153057590001E-2</v>
      </c>
      <c r="J34715" s="18">
        <v>7.363508799863E-2</v>
      </c>
    </row>
    <row r="34716" spans="1:10" x14ac:dyDescent="0.35">
      <c r="B34716" s="10">
        <v>19.31996332764</v>
      </c>
      <c r="C34716" s="10">
        <v>6.7777624711940003</v>
      </c>
      <c r="D34716" s="10">
        <v>17.33150135168</v>
      </c>
      <c r="E34716" s="10">
        <v>13.39386627463</v>
      </c>
      <c r="F34716" s="10">
        <v>5.9260970530090002</v>
      </c>
      <c r="G34716" s="10">
        <v>3.6252867723179998</v>
      </c>
      <c r="H34716" s="10">
        <v>13.706214579359999</v>
      </c>
      <c r="I34716" s="10">
        <v>0.75182564866159995</v>
      </c>
      <c r="J34716" s="10">
        <v>44.181052799180002</v>
      </c>
    </row>
    <row r="34717" spans="1:10" x14ac:dyDescent="0.35">
      <c r="A34717" s="1" t="s">
        <v>1723</v>
      </c>
      <c r="B34717" s="18">
        <v>9.7171184936580002E-2</v>
      </c>
      <c r="C34717" s="18">
        <v>1.567463794092E-2</v>
      </c>
      <c r="D34717" s="18">
        <v>7.1394731380499996E-2</v>
      </c>
      <c r="E34717" s="18">
        <v>0.1014019204525</v>
      </c>
      <c r="F34717" s="18">
        <v>9.1654348922819998E-2</v>
      </c>
      <c r="G34717" s="18">
        <v>9.4467731778440006E-2</v>
      </c>
      <c r="H34717" s="18">
        <v>6.1544704539140002E-2</v>
      </c>
      <c r="I34717" s="18">
        <v>2.7524888161819999E-2</v>
      </c>
      <c r="J34717" s="18">
        <v>7.6225253819150005E-2</v>
      </c>
    </row>
    <row r="34718" spans="1:10" x14ac:dyDescent="0.35">
      <c r="B34718" s="10">
        <v>27.42118919456</v>
      </c>
      <c r="C34718" s="10">
        <v>0.94947843047589997</v>
      </c>
      <c r="D34718" s="10">
        <v>16.736771473859999</v>
      </c>
      <c r="E34718" s="10">
        <v>16.195285588569998</v>
      </c>
      <c r="F34718" s="10">
        <v>11.22590360599</v>
      </c>
      <c r="G34718" s="10">
        <v>6.625622115833</v>
      </c>
      <c r="H34718" s="10">
        <v>10.11114935802</v>
      </c>
      <c r="I34718" s="10">
        <v>0.62771319259650005</v>
      </c>
      <c r="J34718" s="10">
        <v>45.735152291490003</v>
      </c>
    </row>
    <row r="34719" spans="1:10" x14ac:dyDescent="0.35">
      <c r="A34719" s="1" t="s">
        <v>1724</v>
      </c>
      <c r="B34719" s="18">
        <v>2.487974836953E-3</v>
      </c>
      <c r="C34719" s="18">
        <v>0</v>
      </c>
      <c r="D34719" s="18">
        <v>6.1305811247359997E-3</v>
      </c>
      <c r="E34719" s="18">
        <v>0</v>
      </c>
      <c r="F34719" s="18">
        <v>5.7322686790129999E-3</v>
      </c>
      <c r="G34719" s="18">
        <v>0</v>
      </c>
      <c r="H34719" s="18">
        <v>8.7477695090059995E-3</v>
      </c>
      <c r="I34719" s="18">
        <v>0</v>
      </c>
      <c r="J34719" s="18">
        <v>3.5654332876980002E-3</v>
      </c>
    </row>
    <row r="34720" spans="1:10" x14ac:dyDescent="0.35">
      <c r="B34720" s="10">
        <v>0.70209320551080001</v>
      </c>
      <c r="C34720" s="10">
        <v>0</v>
      </c>
      <c r="D34720" s="10">
        <v>1.437166767108</v>
      </c>
      <c r="E34720" s="10">
        <v>0</v>
      </c>
      <c r="F34720" s="10">
        <v>0.70209320551080001</v>
      </c>
      <c r="G34720" s="10">
        <v>0</v>
      </c>
      <c r="H34720" s="10">
        <v>1.437166767108</v>
      </c>
      <c r="I34720" s="10">
        <v>0</v>
      </c>
      <c r="J34720" s="10">
        <v>2.139259972619</v>
      </c>
    </row>
    <row r="34721" spans="1:10" x14ac:dyDescent="0.35">
      <c r="A34721" s="1" t="s">
        <v>1725</v>
      </c>
      <c r="B34721" s="18">
        <v>0</v>
      </c>
      <c r="C34721" s="18">
        <v>0</v>
      </c>
      <c r="D34721" s="18">
        <v>3.2610330270389999E-3</v>
      </c>
      <c r="E34721" s="18">
        <v>0</v>
      </c>
      <c r="F34721" s="18">
        <v>0</v>
      </c>
      <c r="G34721" s="16">
        <v>1.089977529063E-2</v>
      </c>
      <c r="H34721" s="18">
        <v>0</v>
      </c>
      <c r="I34721" s="18">
        <v>0</v>
      </c>
      <c r="J34721" s="18">
        <v>1.2741174660670001E-3</v>
      </c>
    </row>
    <row r="34722" spans="1:10" x14ac:dyDescent="0.35">
      <c r="B34722" s="10">
        <v>0</v>
      </c>
      <c r="C34722" s="10">
        <v>0</v>
      </c>
      <c r="D34722" s="10">
        <v>0.76447047964040005</v>
      </c>
      <c r="E34722" s="10">
        <v>0</v>
      </c>
      <c r="F34722" s="10">
        <v>0</v>
      </c>
      <c r="G34722" s="8">
        <v>0.76447047964040005</v>
      </c>
      <c r="H34722" s="10">
        <v>0</v>
      </c>
      <c r="I34722" s="10">
        <v>0</v>
      </c>
      <c r="J34722" s="10">
        <v>0.76447047964040005</v>
      </c>
    </row>
    <row r="34723" spans="1:10" x14ac:dyDescent="0.35">
      <c r="A34723" s="1" t="s">
        <v>1726</v>
      </c>
      <c r="B34723" s="18">
        <v>3.501452213618E-3</v>
      </c>
      <c r="C34723" s="18">
        <v>0</v>
      </c>
      <c r="D34723" s="18">
        <v>3.9990017753580003E-3</v>
      </c>
      <c r="E34723" s="18">
        <v>0</v>
      </c>
      <c r="F34723" s="18">
        <v>8.0673102304209994E-3</v>
      </c>
      <c r="G34723" s="18">
        <v>0</v>
      </c>
      <c r="H34723" s="18">
        <v>5.7062038793979997E-3</v>
      </c>
      <c r="I34723" s="18">
        <v>0</v>
      </c>
      <c r="J34723" s="18">
        <v>3.2092675766400001E-3</v>
      </c>
    </row>
    <row r="34724" spans="1:10" x14ac:dyDescent="0.35">
      <c r="B34724" s="10">
        <v>0.98809110610299999</v>
      </c>
      <c r="C34724" s="10">
        <v>0</v>
      </c>
      <c r="D34724" s="10">
        <v>0.93746943988069997</v>
      </c>
      <c r="E34724" s="10">
        <v>0</v>
      </c>
      <c r="F34724" s="10">
        <v>0.98809110610299999</v>
      </c>
      <c r="G34724" s="10">
        <v>0</v>
      </c>
      <c r="H34724" s="10">
        <v>0.93746943988069997</v>
      </c>
      <c r="I34724" s="10">
        <v>0</v>
      </c>
      <c r="J34724" s="10">
        <v>1.9255605459839999</v>
      </c>
    </row>
    <row r="34725" spans="1:10" x14ac:dyDescent="0.35">
      <c r="A34725" s="1" t="s">
        <v>1534</v>
      </c>
      <c r="B34725" s="18">
        <v>1.345786514323E-2</v>
      </c>
      <c r="C34725" s="18">
        <v>3.257525660321E-2</v>
      </c>
      <c r="D34725" s="18">
        <v>1.180335530876E-2</v>
      </c>
      <c r="E34725" s="18">
        <v>1.1451647184679999E-2</v>
      </c>
      <c r="F34725" s="18">
        <v>1.607395292358E-2</v>
      </c>
      <c r="G34725" s="18">
        <v>1.326684543547E-2</v>
      </c>
      <c r="H34725" s="18">
        <v>1.1178581036600001E-2</v>
      </c>
      <c r="I34725" s="18">
        <v>0</v>
      </c>
      <c r="J34725" s="18">
        <v>1.422994838177E-2</v>
      </c>
    </row>
    <row r="34726" spans="1:10" x14ac:dyDescent="0.35">
      <c r="B34726" s="10">
        <v>3.7977376368139999</v>
      </c>
      <c r="C34726" s="10">
        <v>1.9732196449149999</v>
      </c>
      <c r="D34726" s="10">
        <v>2.7670117473309999</v>
      </c>
      <c r="E34726" s="10">
        <v>1.8289860368299999</v>
      </c>
      <c r="F34726" s="10">
        <v>1.968751599984</v>
      </c>
      <c r="G34726" s="10">
        <v>0.93048814520830003</v>
      </c>
      <c r="H34726" s="10">
        <v>1.836523602123</v>
      </c>
      <c r="I34726" s="10">
        <v>0</v>
      </c>
      <c r="J34726" s="10">
        <v>8.5379690290599992</v>
      </c>
    </row>
    <row r="34727" spans="1:10" x14ac:dyDescent="0.35">
      <c r="A34727" s="1" t="s">
        <v>1535</v>
      </c>
      <c r="B34727" s="18">
        <v>1</v>
      </c>
      <c r="C34727" s="18">
        <v>1</v>
      </c>
      <c r="D34727" s="18">
        <v>1</v>
      </c>
      <c r="E34727" s="18">
        <v>1</v>
      </c>
      <c r="F34727" s="18">
        <v>1</v>
      </c>
      <c r="G34727" s="18">
        <v>1</v>
      </c>
      <c r="H34727" s="18">
        <v>1</v>
      </c>
      <c r="I34727" s="18">
        <v>1</v>
      </c>
      <c r="J34727" s="18">
        <v>1</v>
      </c>
    </row>
    <row r="34728" spans="1:10" x14ac:dyDescent="0.35">
      <c r="B34728" s="10">
        <v>282.19465690840002</v>
      </c>
      <c r="C34728" s="10">
        <v>60.57418576776</v>
      </c>
      <c r="D34728" s="10">
        <v>234.4258623883</v>
      </c>
      <c r="E34728" s="10">
        <v>159.71379552080001</v>
      </c>
      <c r="F34728" s="10">
        <v>122.4808613876</v>
      </c>
      <c r="G34728" s="10">
        <v>70.136352287700007</v>
      </c>
      <c r="H34728" s="10">
        <v>164.28951010060001</v>
      </c>
      <c r="I34728" s="10">
        <v>22.80529493549</v>
      </c>
      <c r="J34728" s="10">
        <v>600</v>
      </c>
    </row>
    <row r="34729" spans="1:10" x14ac:dyDescent="0.35">
      <c r="A34729" s="1" t="s">
        <v>1449</v>
      </c>
    </row>
    <row r="34730" spans="1:10" x14ac:dyDescent="0.35">
      <c r="A34730" s="1" t="s">
        <v>25</v>
      </c>
    </row>
    <row r="34734" spans="1:10" x14ac:dyDescent="0.35">
      <c r="A34734" s="3" t="s">
        <v>1522</v>
      </c>
    </row>
    <row r="34735" spans="1:10" x14ac:dyDescent="0.35">
      <c r="A34735" s="1" t="s">
        <v>1450</v>
      </c>
    </row>
    <row r="34736" spans="1:10" ht="46.5" x14ac:dyDescent="0.35">
      <c r="A34736" s="4" t="s">
        <v>1523</v>
      </c>
      <c r="B34736" s="4" t="s">
        <v>1556</v>
      </c>
      <c r="C34736" s="4" t="s">
        <v>1550</v>
      </c>
      <c r="D34736" s="4" t="s">
        <v>1557</v>
      </c>
      <c r="E34736" s="4" t="s">
        <v>1552</v>
      </c>
      <c r="F34736" s="4" t="s">
        <v>1553</v>
      </c>
      <c r="G34736" s="4" t="s">
        <v>1554</v>
      </c>
      <c r="H34736" s="4" t="s">
        <v>1555</v>
      </c>
      <c r="I34736" s="4" t="s">
        <v>1548</v>
      </c>
      <c r="J34736" s="4" t="s">
        <v>1535</v>
      </c>
    </row>
    <row r="34737" spans="1:10" x14ac:dyDescent="0.35">
      <c r="A34737" s="1" t="s">
        <v>1712</v>
      </c>
      <c r="B34737" s="16">
        <v>8.1946410899829999E-2</v>
      </c>
      <c r="C34737" s="18">
        <v>3.7666110993930003E-2</v>
      </c>
      <c r="D34737" s="17">
        <v>0</v>
      </c>
      <c r="E34737" s="16">
        <v>0.1102238996254</v>
      </c>
      <c r="F34737" s="18">
        <v>4.7215885205499998E-2</v>
      </c>
      <c r="G34737" s="18">
        <v>0</v>
      </c>
      <c r="H34737" s="18">
        <v>0</v>
      </c>
      <c r="I34737" s="18">
        <v>2.8072904078860001E-2</v>
      </c>
      <c r="J34737" s="18">
        <v>4.1781518238690002E-2</v>
      </c>
    </row>
    <row r="34738" spans="1:10" x14ac:dyDescent="0.35">
      <c r="B34738" s="8">
        <v>16.923283132990001</v>
      </c>
      <c r="C34738" s="10">
        <v>4.6048724809449997</v>
      </c>
      <c r="D34738" s="9">
        <v>0</v>
      </c>
      <c r="E34738" s="8">
        <v>12.547176824859999</v>
      </c>
      <c r="F34738" s="10">
        <v>4.3761063081309999</v>
      </c>
      <c r="G34738" s="10">
        <v>0</v>
      </c>
      <c r="H34738" s="10">
        <v>0</v>
      </c>
      <c r="I34738" s="10">
        <v>3.5407553292770002</v>
      </c>
      <c r="J34738" s="10">
        <v>25.06891094321</v>
      </c>
    </row>
    <row r="34739" spans="1:10" x14ac:dyDescent="0.35">
      <c r="A34739" s="1" t="s">
        <v>1713</v>
      </c>
      <c r="B34739" s="18">
        <v>0.1061568155822</v>
      </c>
      <c r="C34739" s="18">
        <v>4.7980880519399999E-2</v>
      </c>
      <c r="D34739" s="17">
        <v>8.8669072217249997E-3</v>
      </c>
      <c r="E34739" s="16">
        <v>0.131961661925</v>
      </c>
      <c r="F34739" s="18">
        <v>7.4463199234540006E-2</v>
      </c>
      <c r="G34739" s="18">
        <v>0</v>
      </c>
      <c r="H34739" s="18">
        <v>1.281010976116E-2</v>
      </c>
      <c r="I34739" s="18">
        <v>8.3102565544900003E-2</v>
      </c>
      <c r="J34739" s="18">
        <v>6.5928541940810007E-2</v>
      </c>
    </row>
    <row r="34740" spans="1:10" x14ac:dyDescent="0.35">
      <c r="B34740" s="10">
        <v>21.923130334420001</v>
      </c>
      <c r="C34740" s="10">
        <v>5.8659051992629996</v>
      </c>
      <c r="D34740" s="9">
        <v>1.286600042016</v>
      </c>
      <c r="E34740" s="8">
        <v>15.02166328629</v>
      </c>
      <c r="F34740" s="10">
        <v>6.9014670481270004</v>
      </c>
      <c r="G34740" s="10">
        <v>0</v>
      </c>
      <c r="H34740" s="10">
        <v>1.286600042016</v>
      </c>
      <c r="I34740" s="10">
        <v>10.48148958879</v>
      </c>
      <c r="J34740" s="10">
        <v>39.557125164490003</v>
      </c>
    </row>
    <row r="34741" spans="1:10" x14ac:dyDescent="0.35">
      <c r="A34741" s="1" t="s">
        <v>1714</v>
      </c>
      <c r="B34741" s="16">
        <v>0.17610449625060001</v>
      </c>
      <c r="C34741" s="18">
        <v>5.222546207704E-2</v>
      </c>
      <c r="D34741" s="17">
        <v>1.067359463647E-2</v>
      </c>
      <c r="E34741" s="16">
        <v>0.1982066998509</v>
      </c>
      <c r="F34741" s="18">
        <v>0.14895848065180001</v>
      </c>
      <c r="G34741" s="18">
        <v>0</v>
      </c>
      <c r="H34741" s="17">
        <v>1.542024918275E-2</v>
      </c>
      <c r="I34741" s="18">
        <v>6.9538515981620003E-2</v>
      </c>
      <c r="J34741" s="18">
        <v>8.8454587258139997E-2</v>
      </c>
    </row>
    <row r="34742" spans="1:10" x14ac:dyDescent="0.35">
      <c r="B34742" s="8">
        <v>36.368478110470001</v>
      </c>
      <c r="C34742" s="10">
        <v>6.3848267521419997</v>
      </c>
      <c r="D34742" s="9">
        <v>1.5487527910629999</v>
      </c>
      <c r="E34742" s="8">
        <v>22.562570543709999</v>
      </c>
      <c r="F34742" s="10">
        <v>13.80590756676</v>
      </c>
      <c r="G34742" s="10">
        <v>0</v>
      </c>
      <c r="H34742" s="9">
        <v>1.5487527910629999</v>
      </c>
      <c r="I34742" s="10">
        <v>8.7706947012080008</v>
      </c>
      <c r="J34742" s="10">
        <v>53.07275235489</v>
      </c>
    </row>
    <row r="34743" spans="1:10" x14ac:dyDescent="0.35">
      <c r="A34743" s="1" t="s">
        <v>1715</v>
      </c>
      <c r="B34743" s="16">
        <v>0.2032564572676</v>
      </c>
      <c r="C34743" s="18">
        <v>0.1035283491458</v>
      </c>
      <c r="D34743" s="17">
        <v>4.4034864546359999E-2</v>
      </c>
      <c r="E34743" s="18">
        <v>0.18572988780960001</v>
      </c>
      <c r="F34743" s="16">
        <v>0.2247826605597</v>
      </c>
      <c r="G34743" s="17">
        <v>1.4807865249659999E-2</v>
      </c>
      <c r="H34743" s="18">
        <v>5.7032404157950002E-2</v>
      </c>
      <c r="I34743" s="18">
        <v>0.1266898137387</v>
      </c>
      <c r="J34743" s="18">
        <v>0.1283353525624</v>
      </c>
    </row>
    <row r="34744" spans="1:10" x14ac:dyDescent="0.35">
      <c r="B34744" s="8">
        <v>41.975805128959998</v>
      </c>
      <c r="C34744" s="10">
        <v>12.65686404567</v>
      </c>
      <c r="D34744" s="9">
        <v>6.3895174674530004</v>
      </c>
      <c r="E34744" s="10">
        <v>21.142290845529999</v>
      </c>
      <c r="F34744" s="8">
        <v>20.833514283429999</v>
      </c>
      <c r="G34744" s="9">
        <v>0.6613937468919</v>
      </c>
      <c r="H34744" s="10">
        <v>5.7281237205610003</v>
      </c>
      <c r="I34744" s="10">
        <v>15.97902489534</v>
      </c>
      <c r="J34744" s="10">
        <v>77.001211537410001</v>
      </c>
    </row>
    <row r="34745" spans="1:10" x14ac:dyDescent="0.35">
      <c r="A34745" s="1" t="s">
        <v>1716</v>
      </c>
      <c r="B34745" s="17">
        <v>2.2471035125910001E-2</v>
      </c>
      <c r="C34745" s="18">
        <v>8.7368645536780004E-2</v>
      </c>
      <c r="D34745" s="18">
        <v>7.8279392716620003E-2</v>
      </c>
      <c r="E34745" s="18">
        <v>1.7926745425619998E-2</v>
      </c>
      <c r="F34745" s="18">
        <v>2.8052350062689999E-2</v>
      </c>
      <c r="G34745" s="18">
        <v>8.9697932529029994E-2</v>
      </c>
      <c r="H34745" s="18">
        <v>7.3201453581930004E-2</v>
      </c>
      <c r="I34745" s="18">
        <v>0.12431840321980001</v>
      </c>
      <c r="J34745" s="18">
        <v>7.0600445132529999E-2</v>
      </c>
    </row>
    <row r="34746" spans="1:10" x14ac:dyDescent="0.35">
      <c r="B34746" s="9">
        <v>4.6406387485609999</v>
      </c>
      <c r="C34746" s="10">
        <v>10.68125858798</v>
      </c>
      <c r="D34746" s="10">
        <v>11.35844409327</v>
      </c>
      <c r="E34746" s="10">
        <v>2.0406649149040001</v>
      </c>
      <c r="F34746" s="10">
        <v>2.5999738336570002</v>
      </c>
      <c r="G34746" s="10">
        <v>4.0063608550990004</v>
      </c>
      <c r="H34746" s="10">
        <v>7.3520832381699996</v>
      </c>
      <c r="I34746" s="10">
        <v>15.679925649699999</v>
      </c>
      <c r="J34746" s="10">
        <v>42.36026707952</v>
      </c>
    </row>
    <row r="34747" spans="1:10" x14ac:dyDescent="0.35">
      <c r="A34747" s="1" t="s">
        <v>1717</v>
      </c>
      <c r="B34747" s="17">
        <v>2.3176034999640001E-2</v>
      </c>
      <c r="C34747" s="18">
        <v>9.2292585420669995E-2</v>
      </c>
      <c r="D34747" s="18">
        <v>0.10654054958710001</v>
      </c>
      <c r="E34747" s="17">
        <v>5.02740366919E-3</v>
      </c>
      <c r="F34747" s="18">
        <v>4.546625719215E-2</v>
      </c>
      <c r="G34747" s="18">
        <v>0.1658602068658</v>
      </c>
      <c r="H34747" s="18">
        <v>8.0160503267570002E-2</v>
      </c>
      <c r="I34747" s="18">
        <v>0.10960993054779999</v>
      </c>
      <c r="J34747" s="18">
        <v>7.5589052464160006E-2</v>
      </c>
    </row>
    <row r="34748" spans="1:10" x14ac:dyDescent="0.35">
      <c r="B34748" s="9">
        <v>4.786232830606</v>
      </c>
      <c r="C34748" s="10">
        <v>11.28323513058</v>
      </c>
      <c r="D34748" s="10">
        <v>15.459175578070001</v>
      </c>
      <c r="E34748" s="9">
        <v>0.57228716296240001</v>
      </c>
      <c r="F34748" s="10">
        <v>4.2139456676430003</v>
      </c>
      <c r="G34748" s="10">
        <v>7.4081511298000002</v>
      </c>
      <c r="H34748" s="10">
        <v>8.0510244482670004</v>
      </c>
      <c r="I34748" s="10">
        <v>13.82478793924</v>
      </c>
      <c r="J34748" s="10">
        <v>45.353431478490002</v>
      </c>
    </row>
    <row r="34749" spans="1:10" x14ac:dyDescent="0.35">
      <c r="A34749" s="1" t="s">
        <v>1718</v>
      </c>
      <c r="B34749" s="18">
        <v>6.8149542721730003E-2</v>
      </c>
      <c r="C34749" s="18">
        <v>0.1601251135142</v>
      </c>
      <c r="D34749" s="18">
        <v>0.13749815225209999</v>
      </c>
      <c r="E34749" s="18">
        <v>4.5879631806139999E-2</v>
      </c>
      <c r="F34749" s="18">
        <v>9.5501537121589999E-2</v>
      </c>
      <c r="G34749" s="18">
        <v>0.14264702207259999</v>
      </c>
      <c r="H34749" s="18">
        <v>0.13520839822130001</v>
      </c>
      <c r="I34749" s="18">
        <v>8.6820611620129995E-2</v>
      </c>
      <c r="J34749" s="18">
        <v>0.10758618059650001</v>
      </c>
    </row>
    <row r="34750" spans="1:10" x14ac:dyDescent="0.35">
      <c r="B34750" s="10">
        <v>14.074002682970001</v>
      </c>
      <c r="C34750" s="10">
        <v>19.57610460099</v>
      </c>
      <c r="D34750" s="10">
        <v>19.951164937329999</v>
      </c>
      <c r="E34750" s="10">
        <v>5.2226409597870003</v>
      </c>
      <c r="F34750" s="10">
        <v>8.8513617231790001</v>
      </c>
      <c r="G34750" s="10">
        <v>6.3713335326119998</v>
      </c>
      <c r="H34750" s="10">
        <v>13.57983140472</v>
      </c>
      <c r="I34750" s="10">
        <v>10.95043613662</v>
      </c>
      <c r="J34750" s="10">
        <v>64.551708357910002</v>
      </c>
    </row>
    <row r="34751" spans="1:10" x14ac:dyDescent="0.35">
      <c r="A34751" s="1" t="s">
        <v>1719</v>
      </c>
      <c r="B34751" s="17">
        <v>5.380311838424E-3</v>
      </c>
      <c r="C34751" s="18">
        <v>8.6310770109080004E-2</v>
      </c>
      <c r="D34751" s="16">
        <v>0.22031129754330001</v>
      </c>
      <c r="E34751" s="17">
        <v>0</v>
      </c>
      <c r="F34751" s="17">
        <v>1.1988432536880001E-2</v>
      </c>
      <c r="G34751" s="18">
        <v>0.1716838784119</v>
      </c>
      <c r="H34751" s="16">
        <v>0.24193639836030001</v>
      </c>
      <c r="I34751" s="18">
        <v>0.113727137947</v>
      </c>
      <c r="J34751" s="18">
        <v>9.6624321806800001E-2</v>
      </c>
    </row>
    <row r="34752" spans="1:10" x14ac:dyDescent="0.35">
      <c r="B34752" s="9">
        <v>1.1111229837359999</v>
      </c>
      <c r="C34752" s="10">
        <v>10.55192796911</v>
      </c>
      <c r="D34752" s="8">
        <v>31.967462564760002</v>
      </c>
      <c r="E34752" s="9">
        <v>0</v>
      </c>
      <c r="F34752" s="9">
        <v>1.1111229837359999</v>
      </c>
      <c r="G34752" s="10">
        <v>7.6682655946200002</v>
      </c>
      <c r="H34752" s="8">
        <v>24.299196970139999</v>
      </c>
      <c r="I34752" s="10">
        <v>14.34407956647</v>
      </c>
      <c r="J34752" s="10">
        <v>57.974593084079999</v>
      </c>
    </row>
    <row r="34753" spans="1:10" x14ac:dyDescent="0.35">
      <c r="A34753" s="1" t="s">
        <v>1720</v>
      </c>
      <c r="B34753" s="18">
        <v>4.6064392994709998E-2</v>
      </c>
      <c r="C34753" s="18">
        <v>7.9025222558500002E-2</v>
      </c>
      <c r="D34753" s="18">
        <v>9.2481197735680004E-2</v>
      </c>
      <c r="E34753" s="18">
        <v>2.7851859314699998E-2</v>
      </c>
      <c r="F34753" s="18">
        <v>6.8433100310639997E-2</v>
      </c>
      <c r="G34753" s="18">
        <v>0.11169446535999999</v>
      </c>
      <c r="H34753" s="18">
        <v>8.3936864994589994E-2</v>
      </c>
      <c r="I34753" s="18">
        <v>8.6247320186420007E-2</v>
      </c>
      <c r="J34753" s="18">
        <v>7.2452603341089994E-2</v>
      </c>
    </row>
    <row r="34754" spans="1:10" x14ac:dyDescent="0.35">
      <c r="B34754" s="10">
        <v>9.5130556230429999</v>
      </c>
      <c r="C34754" s="10">
        <v>9.6612329507239991</v>
      </c>
      <c r="D34754" s="10">
        <v>13.419144907810001</v>
      </c>
      <c r="E34754" s="10">
        <v>3.1704757762189999</v>
      </c>
      <c r="F34754" s="10">
        <v>6.342579846824</v>
      </c>
      <c r="G34754" s="10">
        <v>4.9888366557900001</v>
      </c>
      <c r="H34754" s="10">
        <v>8.4303082520149992</v>
      </c>
      <c r="I34754" s="10">
        <v>10.878128523079999</v>
      </c>
      <c r="J34754" s="10">
        <v>43.471562004650004</v>
      </c>
    </row>
    <row r="34755" spans="1:10" x14ac:dyDescent="0.35">
      <c r="A34755" s="1" t="s">
        <v>1721</v>
      </c>
      <c r="B34755" s="18">
        <v>0.1034034866205</v>
      </c>
      <c r="C34755" s="18">
        <v>8.7481072515899996E-2</v>
      </c>
      <c r="D34755" s="18">
        <v>7.0991304696310001E-2</v>
      </c>
      <c r="E34755" s="18">
        <v>0.1391066706396</v>
      </c>
      <c r="F34755" s="18">
        <v>5.9552692019279999E-2</v>
      </c>
      <c r="G34755" s="18">
        <v>4.2678275627499998E-2</v>
      </c>
      <c r="H34755" s="18">
        <v>8.3582392584269999E-2</v>
      </c>
      <c r="I34755" s="18">
        <v>4.7210408116449998E-2</v>
      </c>
      <c r="J34755" s="18">
        <v>8.0508288128960007E-2</v>
      </c>
    </row>
    <row r="34756" spans="1:10" x14ac:dyDescent="0.35">
      <c r="B34756" s="10">
        <v>21.354522569099998</v>
      </c>
      <c r="C34756" s="10">
        <v>10.69500335453</v>
      </c>
      <c r="D34756" s="10">
        <v>10.300932819190001</v>
      </c>
      <c r="E34756" s="10">
        <v>15.83500493054</v>
      </c>
      <c r="F34756" s="10">
        <v>5.5195176385550004</v>
      </c>
      <c r="G34756" s="10">
        <v>1.9062264649389999</v>
      </c>
      <c r="H34756" s="10">
        <v>8.3947063542549998</v>
      </c>
      <c r="I34756" s="10">
        <v>5.9545141345579999</v>
      </c>
      <c r="J34756" s="10">
        <v>48.304972877380003</v>
      </c>
    </row>
    <row r="34757" spans="1:10" x14ac:dyDescent="0.35">
      <c r="A34757" s="1" t="s">
        <v>1722</v>
      </c>
      <c r="B34757" s="18">
        <v>8.22308850614E-2</v>
      </c>
      <c r="C34757" s="18">
        <v>6.2969351015049996E-2</v>
      </c>
      <c r="D34757" s="18">
        <v>0.1058501686747</v>
      </c>
      <c r="E34757" s="18">
        <v>8.1967690497479997E-2</v>
      </c>
      <c r="F34757" s="18">
        <v>8.2554141686260005E-2</v>
      </c>
      <c r="G34757" s="18">
        <v>0.11776641133599999</v>
      </c>
      <c r="H34757" s="18">
        <v>0.1005508960932</v>
      </c>
      <c r="I34757" s="18">
        <v>3.2837491808249998E-2</v>
      </c>
      <c r="J34757" s="18">
        <v>7.363508799863E-2</v>
      </c>
    </row>
    <row r="34758" spans="1:10" x14ac:dyDescent="0.35">
      <c r="B34758" s="10">
        <v>16.982031731340001</v>
      </c>
      <c r="C34758" s="10">
        <v>7.6983214879519997</v>
      </c>
      <c r="D34758" s="10">
        <v>15.359000388609999</v>
      </c>
      <c r="E34758" s="10">
        <v>9.330672477497</v>
      </c>
      <c r="F34758" s="10">
        <v>7.6513592538450004</v>
      </c>
      <c r="G34758" s="10">
        <v>5.2600403054919997</v>
      </c>
      <c r="H34758" s="10">
        <v>10.098960083110001</v>
      </c>
      <c r="I34758" s="10">
        <v>4.1416991912760004</v>
      </c>
      <c r="J34758" s="10">
        <v>44.181052799180002</v>
      </c>
    </row>
    <row r="34759" spans="1:10" x14ac:dyDescent="0.35">
      <c r="A34759" s="1" t="s">
        <v>1723</v>
      </c>
      <c r="B34759" s="18">
        <v>6.7982699627400001E-2</v>
      </c>
      <c r="C34759" s="18">
        <v>8.6886248028549995E-2</v>
      </c>
      <c r="D34759" s="18">
        <v>9.5550430856270005E-2</v>
      </c>
      <c r="E34759" s="18">
        <v>3.9984435840220003E-2</v>
      </c>
      <c r="F34759" s="18">
        <v>0.10237028012630001</v>
      </c>
      <c r="G34759" s="18">
        <v>0.14316394254770001</v>
      </c>
      <c r="H34759" s="18">
        <v>7.4376224843049996E-2</v>
      </c>
      <c r="I34759" s="18">
        <v>5.715524208647E-2</v>
      </c>
      <c r="J34759" s="18">
        <v>7.6225253819150005E-2</v>
      </c>
    </row>
    <row r="34760" spans="1:10" x14ac:dyDescent="0.35">
      <c r="B34760" s="10">
        <v>14.03954683685</v>
      </c>
      <c r="C34760" s="10">
        <v>10.62228305396</v>
      </c>
      <c r="D34760" s="10">
        <v>13.86449471954</v>
      </c>
      <c r="E34760" s="10">
        <v>4.5515699266179999</v>
      </c>
      <c r="F34760" s="10">
        <v>9.4879769102289995</v>
      </c>
      <c r="G34760" s="10">
        <v>6.3944218011840004</v>
      </c>
      <c r="H34760" s="10">
        <v>7.4700729183599996</v>
      </c>
      <c r="I34760" s="10">
        <v>7.2088276811440002</v>
      </c>
      <c r="J34760" s="10">
        <v>45.735152291490003</v>
      </c>
    </row>
    <row r="34761" spans="1:10" x14ac:dyDescent="0.35">
      <c r="A34761" s="1" t="s">
        <v>1724</v>
      </c>
      <c r="B34761" s="18">
        <v>0</v>
      </c>
      <c r="C34761" s="18">
        <v>0</v>
      </c>
      <c r="D34761" s="18">
        <v>9.9045732705929992E-3</v>
      </c>
      <c r="E34761" s="18">
        <v>0</v>
      </c>
      <c r="F34761" s="18">
        <v>0</v>
      </c>
      <c r="G34761" s="18">
        <v>0</v>
      </c>
      <c r="H34761" s="18">
        <v>1.43092363054E-2</v>
      </c>
      <c r="I34761" s="18">
        <v>5.5665510264860003E-3</v>
      </c>
      <c r="J34761" s="18">
        <v>3.5654332876980002E-3</v>
      </c>
    </row>
    <row r="34762" spans="1:10" x14ac:dyDescent="0.35">
      <c r="B34762" s="10">
        <v>0</v>
      </c>
      <c r="C34762" s="10">
        <v>0</v>
      </c>
      <c r="D34762" s="10">
        <v>1.437166767108</v>
      </c>
      <c r="E34762" s="10">
        <v>0</v>
      </c>
      <c r="F34762" s="10">
        <v>0</v>
      </c>
      <c r="G34762" s="10">
        <v>0</v>
      </c>
      <c r="H34762" s="10">
        <v>1.437166767108</v>
      </c>
      <c r="I34762" s="10">
        <v>0.70209320551080001</v>
      </c>
      <c r="J34762" s="10">
        <v>2.139259972619</v>
      </c>
    </row>
    <row r="34763" spans="1:10" x14ac:dyDescent="0.35">
      <c r="A34763" s="1" t="s">
        <v>1725</v>
      </c>
      <c r="B34763" s="18">
        <v>0</v>
      </c>
      <c r="C34763" s="18">
        <v>0</v>
      </c>
      <c r="D34763" s="18">
        <v>0</v>
      </c>
      <c r="E34763" s="18">
        <v>0</v>
      </c>
      <c r="F34763" s="18">
        <v>0</v>
      </c>
      <c r="G34763" s="18">
        <v>0</v>
      </c>
      <c r="H34763" s="18">
        <v>0</v>
      </c>
      <c r="I34763" s="18">
        <v>6.0611096927849998E-3</v>
      </c>
      <c r="J34763" s="18">
        <v>1.2741174660670001E-3</v>
      </c>
    </row>
    <row r="34764" spans="1:10" x14ac:dyDescent="0.35">
      <c r="B34764" s="10">
        <v>0</v>
      </c>
      <c r="C34764" s="10">
        <v>0</v>
      </c>
      <c r="D34764" s="10">
        <v>0</v>
      </c>
      <c r="E34764" s="10">
        <v>0</v>
      </c>
      <c r="F34764" s="10">
        <v>0</v>
      </c>
      <c r="G34764" s="10">
        <v>0</v>
      </c>
      <c r="H34764" s="10">
        <v>0</v>
      </c>
      <c r="I34764" s="10">
        <v>0.76447047964040005</v>
      </c>
      <c r="J34764" s="10">
        <v>0.76447047964040005</v>
      </c>
    </row>
    <row r="34765" spans="1:10" x14ac:dyDescent="0.35">
      <c r="A34765" s="1" t="s">
        <v>1726</v>
      </c>
      <c r="B34765" s="18">
        <v>4.7845633232559996E-3</v>
      </c>
      <c r="C34765" s="18">
        <v>0</v>
      </c>
      <c r="D34765" s="18">
        <v>0</v>
      </c>
      <c r="E34765" s="18">
        <v>0</v>
      </c>
      <c r="F34765" s="18">
        <v>1.0660983292759999E-2</v>
      </c>
      <c r="G34765" s="18">
        <v>0</v>
      </c>
      <c r="H34765" s="18">
        <v>0</v>
      </c>
      <c r="I34765" s="18">
        <v>7.4327331925550001E-3</v>
      </c>
      <c r="J34765" s="18">
        <v>3.2092675766400001E-3</v>
      </c>
    </row>
    <row r="34766" spans="1:10" x14ac:dyDescent="0.35">
      <c r="B34766" s="10">
        <v>0.98809110610299999</v>
      </c>
      <c r="C34766" s="10">
        <v>0</v>
      </c>
      <c r="D34766" s="10">
        <v>0</v>
      </c>
      <c r="E34766" s="10">
        <v>0</v>
      </c>
      <c r="F34766" s="10">
        <v>0.98809110610299999</v>
      </c>
      <c r="G34766" s="10">
        <v>0</v>
      </c>
      <c r="H34766" s="10">
        <v>0</v>
      </c>
      <c r="I34766" s="10">
        <v>0.93746943988069997</v>
      </c>
      <c r="J34766" s="10">
        <v>1.9255605459839999</v>
      </c>
    </row>
    <row r="34767" spans="1:10" x14ac:dyDescent="0.35">
      <c r="A34767" s="1" t="s">
        <v>1534</v>
      </c>
      <c r="B34767" s="18">
        <v>8.8928676867319999E-3</v>
      </c>
      <c r="C34767" s="18">
        <v>1.6140188565119999E-2</v>
      </c>
      <c r="D34767" s="18">
        <v>1.90175662629E-2</v>
      </c>
      <c r="E34767" s="18">
        <v>1.6133413596199998E-2</v>
      </c>
      <c r="F34767" s="18">
        <v>0</v>
      </c>
      <c r="G34767" s="18">
        <v>0</v>
      </c>
      <c r="H34767" s="18">
        <v>2.747486864652E-2</v>
      </c>
      <c r="I34767" s="18">
        <v>1.560926121171E-2</v>
      </c>
      <c r="J34767" s="18">
        <v>1.422994838177E-2</v>
      </c>
    </row>
    <row r="34768" spans="1:10" x14ac:dyDescent="0.35">
      <c r="B34768" s="10">
        <v>1.836523602123</v>
      </c>
      <c r="C34768" s="10">
        <v>1.9732196449149999</v>
      </c>
      <c r="D34768" s="10">
        <v>2.7594741820389999</v>
      </c>
      <c r="E34768" s="10">
        <v>1.836523602123</v>
      </c>
      <c r="F34768" s="10">
        <v>0</v>
      </c>
      <c r="G34768" s="10">
        <v>0</v>
      </c>
      <c r="H34768" s="10">
        <v>2.7594741820389999</v>
      </c>
      <c r="I34768" s="10">
        <v>1.968751599984</v>
      </c>
      <c r="J34768" s="10">
        <v>8.5379690290599992</v>
      </c>
    </row>
    <row r="34769" spans="1:10" x14ac:dyDescent="0.35">
      <c r="A34769" s="1" t="s">
        <v>1535</v>
      </c>
      <c r="B34769" s="18">
        <v>1</v>
      </c>
      <c r="C34769" s="18">
        <v>1</v>
      </c>
      <c r="D34769" s="18">
        <v>1</v>
      </c>
      <c r="E34769" s="18">
        <v>1</v>
      </c>
      <c r="F34769" s="18">
        <v>1</v>
      </c>
      <c r="G34769" s="18">
        <v>1</v>
      </c>
      <c r="H34769" s="18">
        <v>1</v>
      </c>
      <c r="I34769" s="18">
        <v>1</v>
      </c>
      <c r="J34769" s="18">
        <v>1</v>
      </c>
    </row>
    <row r="34770" spans="1:10" x14ac:dyDescent="0.35">
      <c r="B34770" s="10">
        <v>206.51646542130001</v>
      </c>
      <c r="C34770" s="10">
        <v>122.2550552587</v>
      </c>
      <c r="D34770" s="10">
        <v>145.10133125830001</v>
      </c>
      <c r="E34770" s="10">
        <v>113.833541251</v>
      </c>
      <c r="F34770" s="10">
        <v>92.682924170220005</v>
      </c>
      <c r="G34770" s="10">
        <v>44.665030086430001</v>
      </c>
      <c r="H34770" s="10">
        <v>100.4363011718</v>
      </c>
      <c r="I34770" s="10">
        <v>126.1271480617</v>
      </c>
      <c r="J34770" s="10">
        <v>600</v>
      </c>
    </row>
    <row r="34771" spans="1:10" x14ac:dyDescent="0.35">
      <c r="A34771" s="1" t="s">
        <v>1450</v>
      </c>
    </row>
    <row r="34772" spans="1:10" x14ac:dyDescent="0.35">
      <c r="A34772" s="1" t="s">
        <v>25</v>
      </c>
    </row>
    <row r="34776" spans="1:10" x14ac:dyDescent="0.35">
      <c r="A34776" s="3" t="s">
        <v>1522</v>
      </c>
    </row>
    <row r="34777" spans="1:10" x14ac:dyDescent="0.35">
      <c r="A34777" s="1" t="s">
        <v>1451</v>
      </c>
    </row>
    <row r="34778" spans="1:10" ht="46.5" x14ac:dyDescent="0.35">
      <c r="A34778" s="4" t="s">
        <v>1523</v>
      </c>
      <c r="B34778" s="4" t="s">
        <v>1556</v>
      </c>
      <c r="C34778" s="4" t="s">
        <v>1550</v>
      </c>
      <c r="D34778" s="4" t="s">
        <v>1557</v>
      </c>
      <c r="E34778" s="4" t="s">
        <v>1552</v>
      </c>
      <c r="F34778" s="4" t="s">
        <v>1553</v>
      </c>
      <c r="G34778" s="4" t="s">
        <v>1554</v>
      </c>
      <c r="H34778" s="4" t="s">
        <v>1555</v>
      </c>
      <c r="I34778" s="4" t="s">
        <v>1548</v>
      </c>
      <c r="J34778" s="4" t="s">
        <v>1535</v>
      </c>
    </row>
    <row r="34779" spans="1:10" x14ac:dyDescent="0.35">
      <c r="A34779" s="1" t="s">
        <v>1712</v>
      </c>
      <c r="B34779" s="18">
        <v>1.392815031647E-2</v>
      </c>
      <c r="C34779" s="18">
        <v>3.9115251342520002E-2</v>
      </c>
      <c r="D34779" s="18">
        <v>8.6052563263519996E-2</v>
      </c>
      <c r="E34779" s="18">
        <v>1.879824424337E-2</v>
      </c>
      <c r="F34779" s="18">
        <v>9.5272094476260005E-3</v>
      </c>
      <c r="G34779" s="18">
        <v>5.8701178205189997E-2</v>
      </c>
      <c r="H34779" s="18">
        <v>0.1030151528501</v>
      </c>
      <c r="I34779" s="18">
        <v>4.3197945493059997E-2</v>
      </c>
      <c r="J34779" s="18">
        <v>4.1781518238690002E-2</v>
      </c>
    </row>
    <row r="34780" spans="1:10" x14ac:dyDescent="0.35">
      <c r="B34780" s="10">
        <v>2.2697022386499999</v>
      </c>
      <c r="C34780" s="10">
        <v>5.9884922559589997</v>
      </c>
      <c r="D34780" s="10">
        <v>9.1262980150009998</v>
      </c>
      <c r="E34780" s="10">
        <v>1.454152824643</v>
      </c>
      <c r="F34780" s="10">
        <v>0.81554941400610004</v>
      </c>
      <c r="G34780" s="10">
        <v>2.383027766858</v>
      </c>
      <c r="H34780" s="10">
        <v>6.7432702481440003</v>
      </c>
      <c r="I34780" s="10">
        <v>7.6844184336029997</v>
      </c>
      <c r="J34780" s="10">
        <v>25.06891094321</v>
      </c>
    </row>
    <row r="34781" spans="1:10" x14ac:dyDescent="0.35">
      <c r="A34781" s="1" t="s">
        <v>1713</v>
      </c>
      <c r="B34781" s="18">
        <v>1.8790849203869999E-2</v>
      </c>
      <c r="C34781" s="18">
        <v>6.1637689748820002E-2</v>
      </c>
      <c r="D34781" s="18">
        <v>9.9819158979410003E-2</v>
      </c>
      <c r="E34781" s="18">
        <v>0</v>
      </c>
      <c r="F34781" s="18">
        <v>3.5771510657819999E-2</v>
      </c>
      <c r="G34781" s="18">
        <v>7.6231764679540001E-2</v>
      </c>
      <c r="H34781" s="18">
        <v>0.1144474232545</v>
      </c>
      <c r="I34781" s="18">
        <v>9.2597586042159993E-2</v>
      </c>
      <c r="J34781" s="18">
        <v>6.5928541940810007E-2</v>
      </c>
    </row>
    <row r="34782" spans="1:10" x14ac:dyDescent="0.35">
      <c r="B34782" s="10">
        <v>3.0621174768410002</v>
      </c>
      <c r="C34782" s="10">
        <v>9.4366472173170006</v>
      </c>
      <c r="D34782" s="10">
        <v>10.58631327068</v>
      </c>
      <c r="E34782" s="10">
        <v>0</v>
      </c>
      <c r="F34782" s="10">
        <v>3.0621174768410002</v>
      </c>
      <c r="G34782" s="10">
        <v>3.0946978834549999</v>
      </c>
      <c r="H34782" s="10">
        <v>7.4916153872270002</v>
      </c>
      <c r="I34782" s="10">
        <v>16.47204719965</v>
      </c>
      <c r="J34782" s="10">
        <v>39.557125164490003</v>
      </c>
    </row>
    <row r="34783" spans="1:10" x14ac:dyDescent="0.35">
      <c r="A34783" s="1" t="s">
        <v>1714</v>
      </c>
      <c r="B34783" s="18">
        <v>4.4009135387669998E-2</v>
      </c>
      <c r="C34783" s="18">
        <v>0.12709274074999999</v>
      </c>
      <c r="D34783" s="18">
        <v>9.6419924507170005E-2</v>
      </c>
      <c r="E34783" s="18">
        <v>1.039708428961E-2</v>
      </c>
      <c r="F34783" s="18">
        <v>7.4383220894769994E-2</v>
      </c>
      <c r="G34783" s="18">
        <v>7.0474472457789997E-2</v>
      </c>
      <c r="H34783" s="18">
        <v>0.11251059245</v>
      </c>
      <c r="I34783" s="18">
        <v>9.116710304292E-2</v>
      </c>
      <c r="J34783" s="18">
        <v>8.8454587258139997E-2</v>
      </c>
    </row>
    <row r="34784" spans="1:10" x14ac:dyDescent="0.35">
      <c r="B34784" s="10">
        <v>7.1716366380879997</v>
      </c>
      <c r="C34784" s="10">
        <v>19.457727296840002</v>
      </c>
      <c r="D34784" s="10">
        <v>10.22580771873</v>
      </c>
      <c r="E34784" s="10">
        <v>0.80427455309389995</v>
      </c>
      <c r="F34784" s="10">
        <v>6.3673620849940002</v>
      </c>
      <c r="G34784" s="10">
        <v>2.8609753646599998</v>
      </c>
      <c r="H34784" s="10">
        <v>7.3648323540670004</v>
      </c>
      <c r="I34784" s="10">
        <v>16.217580701229998</v>
      </c>
      <c r="J34784" s="10">
        <v>53.07275235489</v>
      </c>
    </row>
    <row r="34785" spans="1:10" x14ac:dyDescent="0.35">
      <c r="A34785" s="1" t="s">
        <v>1715</v>
      </c>
      <c r="B34785" s="18">
        <v>7.2375869294310002E-2</v>
      </c>
      <c r="C34785" s="18">
        <v>0.13075829718080001</v>
      </c>
      <c r="D34785" s="18">
        <v>0.14590730700890001</v>
      </c>
      <c r="E34785" s="18">
        <v>2.224380710404E-2</v>
      </c>
      <c r="F34785" s="18">
        <v>0.11767853586389999</v>
      </c>
      <c r="G34785" s="18">
        <v>6.0324217428410001E-2</v>
      </c>
      <c r="H34785" s="18">
        <v>0.19898362548439999</v>
      </c>
      <c r="I34785" s="18">
        <v>0.1670365494137</v>
      </c>
      <c r="J34785" s="18">
        <v>0.1283353525624</v>
      </c>
    </row>
    <row r="34786" spans="1:10" x14ac:dyDescent="0.35">
      <c r="B34786" s="10">
        <v>11.79422025387</v>
      </c>
      <c r="C34786" s="10">
        <v>20.018919045480001</v>
      </c>
      <c r="D34786" s="10">
        <v>15.4741882848</v>
      </c>
      <c r="E34786" s="10">
        <v>1.7206870233410001</v>
      </c>
      <c r="F34786" s="10">
        <v>10.07353323053</v>
      </c>
      <c r="G34786" s="10">
        <v>2.4489165216300002</v>
      </c>
      <c r="H34786" s="10">
        <v>13.02527176317</v>
      </c>
      <c r="I34786" s="10">
        <v>29.713883953260002</v>
      </c>
      <c r="J34786" s="10">
        <v>77.001211537410001</v>
      </c>
    </row>
    <row r="34787" spans="1:10" x14ac:dyDescent="0.35">
      <c r="A34787" s="1" t="s">
        <v>1716</v>
      </c>
      <c r="B34787" s="18">
        <v>5.2572608714979999E-2</v>
      </c>
      <c r="C34787" s="18">
        <v>7.1599066904229999E-2</v>
      </c>
      <c r="D34787" s="18">
        <v>4.70279131759E-2</v>
      </c>
      <c r="E34787" s="18">
        <v>5.3805822748960001E-2</v>
      </c>
      <c r="F34787" s="18">
        <v>5.1458194470899998E-2</v>
      </c>
      <c r="G34787" s="18">
        <v>5.8985743562029999E-2</v>
      </c>
      <c r="H34787" s="18">
        <v>3.9611990042469999E-2</v>
      </c>
      <c r="I34787" s="18">
        <v>0.100309355207</v>
      </c>
      <c r="J34787" s="18">
        <v>7.0600445132529999E-2</v>
      </c>
    </row>
    <row r="34788" spans="1:10" x14ac:dyDescent="0.35">
      <c r="B34788" s="10">
        <v>8.5671223371930001</v>
      </c>
      <c r="C34788" s="10">
        <v>10.961720632580001</v>
      </c>
      <c r="D34788" s="10">
        <v>4.9875417348409998</v>
      </c>
      <c r="E34788" s="10">
        <v>4.1621913259400003</v>
      </c>
      <c r="F34788" s="10">
        <v>4.4049310112529998</v>
      </c>
      <c r="G34788" s="10">
        <v>2.3945799565680002</v>
      </c>
      <c r="H34788" s="10">
        <v>2.5929617782730001</v>
      </c>
      <c r="I34788" s="10">
        <v>17.843882374900002</v>
      </c>
      <c r="J34788" s="10">
        <v>42.36026707952</v>
      </c>
    </row>
    <row r="34789" spans="1:10" x14ac:dyDescent="0.35">
      <c r="A34789" s="1" t="s">
        <v>1717</v>
      </c>
      <c r="B34789" s="18">
        <v>7.3700716189779997E-2</v>
      </c>
      <c r="C34789" s="18">
        <v>8.2781850511279995E-2</v>
      </c>
      <c r="D34789" s="18">
        <v>4.3406096235709998E-2</v>
      </c>
      <c r="E34789" s="18">
        <v>0.1212387310645</v>
      </c>
      <c r="F34789" s="18">
        <v>3.0742203350709998E-2</v>
      </c>
      <c r="G34789" s="18">
        <v>7.7500098448780003E-2</v>
      </c>
      <c r="H34789" s="18">
        <v>2.226191777201E-2</v>
      </c>
      <c r="I34789" s="18">
        <v>9.0315537670509996E-2</v>
      </c>
      <c r="J34789" s="18">
        <v>7.5589052464160006E-2</v>
      </c>
    </row>
    <row r="34790" spans="1:10" x14ac:dyDescent="0.35">
      <c r="B34790" s="10">
        <v>12.01011453245</v>
      </c>
      <c r="C34790" s="10">
        <v>12.673789729219999</v>
      </c>
      <c r="D34790" s="10">
        <v>4.6034302162709997</v>
      </c>
      <c r="E34790" s="10">
        <v>9.3785164694760006</v>
      </c>
      <c r="F34790" s="10">
        <v>2.6315980629750002</v>
      </c>
      <c r="G34790" s="10">
        <v>3.146187047423</v>
      </c>
      <c r="H34790" s="10">
        <v>1.4572431688480001</v>
      </c>
      <c r="I34790" s="10">
        <v>16.066097000549998</v>
      </c>
      <c r="J34790" s="10">
        <v>45.353431478490002</v>
      </c>
    </row>
    <row r="34791" spans="1:10" x14ac:dyDescent="0.35">
      <c r="A34791" s="1" t="s">
        <v>1718</v>
      </c>
      <c r="B34791" s="16">
        <v>0.1829269874043</v>
      </c>
      <c r="C34791" s="18">
        <v>0.11362595256709999</v>
      </c>
      <c r="D34791" s="18">
        <v>7.5588722400070002E-2</v>
      </c>
      <c r="E34791" s="18">
        <v>0.18678848328969999</v>
      </c>
      <c r="F34791" s="18">
        <v>0.17943748282559999</v>
      </c>
      <c r="G34791" s="18">
        <v>7.3185300907480003E-2</v>
      </c>
      <c r="H34791" s="18">
        <v>7.7079259434860006E-2</v>
      </c>
      <c r="I34791" s="18">
        <v>5.2447302409689998E-2</v>
      </c>
      <c r="J34791" s="18">
        <v>0.10758618059650001</v>
      </c>
    </row>
    <row r="34792" spans="1:10" x14ac:dyDescent="0.35">
      <c r="B34792" s="8">
        <v>29.80939919423</v>
      </c>
      <c r="C34792" s="10">
        <v>17.3959801783</v>
      </c>
      <c r="D34792" s="10">
        <v>8.0165561725769994</v>
      </c>
      <c r="E34792" s="10">
        <v>14.449168606920001</v>
      </c>
      <c r="F34792" s="10">
        <v>15.360230587309999</v>
      </c>
      <c r="G34792" s="10">
        <v>2.9710239133309999</v>
      </c>
      <c r="H34792" s="10">
        <v>5.0455322592460004</v>
      </c>
      <c r="I34792" s="10">
        <v>9.3297728127949995</v>
      </c>
      <c r="J34792" s="10">
        <v>64.551708357910002</v>
      </c>
    </row>
    <row r="34793" spans="1:10" x14ac:dyDescent="0.35">
      <c r="A34793" s="1" t="s">
        <v>1719</v>
      </c>
      <c r="B34793" s="18">
        <v>0.1603053229766</v>
      </c>
      <c r="C34793" s="18">
        <v>7.1871737270570002E-2</v>
      </c>
      <c r="D34793" s="18">
        <v>5.845268987676E-2</v>
      </c>
      <c r="E34793" s="18">
        <v>0.1870062935382</v>
      </c>
      <c r="F34793" s="18">
        <v>0.13617654962100001</v>
      </c>
      <c r="G34793" s="18">
        <v>0.12983535376720001</v>
      </c>
      <c r="H34793" s="18">
        <v>1.418309151513E-2</v>
      </c>
      <c r="I34793" s="18">
        <v>8.2348830881589993E-2</v>
      </c>
      <c r="J34793" s="18">
        <v>9.6624321806800001E-2</v>
      </c>
    </row>
    <row r="34794" spans="1:10" x14ac:dyDescent="0.35">
      <c r="B34794" s="10">
        <v>26.12302008236</v>
      </c>
      <c r="C34794" s="10">
        <v>11.00346609813</v>
      </c>
      <c r="D34794" s="10">
        <v>6.1991955540030004</v>
      </c>
      <c r="E34794" s="10">
        <v>14.46601748834</v>
      </c>
      <c r="F34794" s="10">
        <v>11.657002594030001</v>
      </c>
      <c r="G34794" s="10">
        <v>5.2707843795820004</v>
      </c>
      <c r="H34794" s="10">
        <v>0.92841117442099996</v>
      </c>
      <c r="I34794" s="10">
        <v>14.64891134959</v>
      </c>
      <c r="J34794" s="10">
        <v>57.974593084079999</v>
      </c>
    </row>
    <row r="34795" spans="1:10" x14ac:dyDescent="0.35">
      <c r="A34795" s="1" t="s">
        <v>1720</v>
      </c>
      <c r="B34795" s="18">
        <v>4.8214828754319997E-2</v>
      </c>
      <c r="C34795" s="18">
        <v>7.5426530066800002E-2</v>
      </c>
      <c r="D34795" s="18">
        <v>7.1621167475690001E-2</v>
      </c>
      <c r="E34795" s="18">
        <v>0</v>
      </c>
      <c r="F34795" s="18">
        <v>9.1784955641890001E-2</v>
      </c>
      <c r="G34795" s="18">
        <v>0.18710696166769999</v>
      </c>
      <c r="H34795" s="18">
        <v>0</v>
      </c>
      <c r="I34795" s="18">
        <v>9.2592243661359999E-2</v>
      </c>
      <c r="J34795" s="18">
        <v>7.2452603341089994E-2</v>
      </c>
    </row>
    <row r="34796" spans="1:10" x14ac:dyDescent="0.35">
      <c r="B34796" s="10">
        <v>7.8569876310389999</v>
      </c>
      <c r="C34796" s="10">
        <v>11.547700083620001</v>
      </c>
      <c r="D34796" s="10">
        <v>7.5957774385379997</v>
      </c>
      <c r="E34796" s="10">
        <v>0</v>
      </c>
      <c r="F34796" s="10">
        <v>7.8569876310389999</v>
      </c>
      <c r="G34796" s="10">
        <v>7.5957774385379997</v>
      </c>
      <c r="H34796" s="10">
        <v>0</v>
      </c>
      <c r="I34796" s="10">
        <v>16.47109685145</v>
      </c>
      <c r="J34796" s="10">
        <v>43.471562004650004</v>
      </c>
    </row>
    <row r="34797" spans="1:10" x14ac:dyDescent="0.35">
      <c r="A34797" s="1" t="s">
        <v>1721</v>
      </c>
      <c r="B34797" s="18">
        <v>0.10011577655459999</v>
      </c>
      <c r="C34797" s="18">
        <v>7.0487184077259998E-2</v>
      </c>
      <c r="D34797" s="18">
        <v>5.9877826368440003E-2</v>
      </c>
      <c r="E34797" s="18">
        <v>0.1159432993588</v>
      </c>
      <c r="F34797" s="18">
        <v>8.5812973978859994E-2</v>
      </c>
      <c r="G34797" s="18">
        <v>2.4124042224049999E-2</v>
      </c>
      <c r="H34797" s="18">
        <v>8.2051356714830007E-2</v>
      </c>
      <c r="I34797" s="18">
        <v>8.3470729332909999E-2</v>
      </c>
      <c r="J34797" s="18">
        <v>8.0508288128960007E-2</v>
      </c>
    </row>
    <row r="34798" spans="1:10" x14ac:dyDescent="0.35">
      <c r="B34798" s="10">
        <v>16.31465751064</v>
      </c>
      <c r="C34798" s="10">
        <v>10.79149287051</v>
      </c>
      <c r="D34798" s="10">
        <v>6.3503382956229997</v>
      </c>
      <c r="E34798" s="10">
        <v>8.9688842254759997</v>
      </c>
      <c r="F34798" s="10">
        <v>7.3457732851679998</v>
      </c>
      <c r="G34798" s="10">
        <v>0.97933745499629998</v>
      </c>
      <c r="H34798" s="10">
        <v>5.3710008406260004</v>
      </c>
      <c r="I34798" s="10">
        <v>14.8484842006</v>
      </c>
      <c r="J34798" s="10">
        <v>48.304972877380003</v>
      </c>
    </row>
    <row r="34799" spans="1:10" x14ac:dyDescent="0.35">
      <c r="A34799" s="1" t="s">
        <v>1722</v>
      </c>
      <c r="B34799" s="18">
        <v>0.1047171644701</v>
      </c>
      <c r="C34799" s="18">
        <v>3.6500830985150001E-2</v>
      </c>
      <c r="D34799" s="18">
        <v>0.13241690132049999</v>
      </c>
      <c r="E34799" s="18">
        <v>0.14688861365549999</v>
      </c>
      <c r="F34799" s="18">
        <v>6.6608237413639998E-2</v>
      </c>
      <c r="G34799" s="18">
        <v>0.15146524478279999</v>
      </c>
      <c r="H34799" s="18">
        <v>0.1206036336646</v>
      </c>
      <c r="I34799" s="18">
        <v>4.2076186412199998E-2</v>
      </c>
      <c r="J34799" s="18">
        <v>7.363508799863E-2</v>
      </c>
    </row>
    <row r="34800" spans="1:10" x14ac:dyDescent="0.35">
      <c r="B34800" s="10">
        <v>17.064490059520001</v>
      </c>
      <c r="C34800" s="10">
        <v>5.588228023299</v>
      </c>
      <c r="D34800" s="10">
        <v>14.043464341370001</v>
      </c>
      <c r="E34800" s="10">
        <v>11.36268311497</v>
      </c>
      <c r="F34800" s="10">
        <v>5.7018069445509996</v>
      </c>
      <c r="G34800" s="10">
        <v>6.1488694957650001</v>
      </c>
      <c r="H34800" s="10">
        <v>7.8945948456000004</v>
      </c>
      <c r="I34800" s="10">
        <v>7.4848703749940002</v>
      </c>
      <c r="J34800" s="10">
        <v>44.181052799180002</v>
      </c>
    </row>
    <row r="34801" spans="1:10" x14ac:dyDescent="0.35">
      <c r="A34801" s="1" t="s">
        <v>1723</v>
      </c>
      <c r="B34801" s="18">
        <v>0.10825341305320001</v>
      </c>
      <c r="C34801" s="18">
        <v>9.6114219220700001E-2</v>
      </c>
      <c r="D34801" s="18">
        <v>5.3814468397120001E-2</v>
      </c>
      <c r="E34801" s="18">
        <v>0.1183109600269</v>
      </c>
      <c r="F34801" s="18">
        <v>9.9164744501689994E-2</v>
      </c>
      <c r="G34801" s="18">
        <v>3.2065621868970003E-2</v>
      </c>
      <c r="H34801" s="18">
        <v>6.7302515048170003E-2</v>
      </c>
      <c r="I34801" s="18">
        <v>4.312901124909E-2</v>
      </c>
      <c r="J34801" s="18">
        <v>7.6225253819150005E-2</v>
      </c>
    </row>
    <row r="34802" spans="1:10" x14ac:dyDescent="0.35">
      <c r="B34802" s="10">
        <v>17.640749730980001</v>
      </c>
      <c r="C34802" s="10">
        <v>14.714957407549999</v>
      </c>
      <c r="D34802" s="10">
        <v>5.7072893297440004</v>
      </c>
      <c r="E34802" s="10">
        <v>9.1520364605320008</v>
      </c>
      <c r="F34802" s="10">
        <v>8.4887132704490007</v>
      </c>
      <c r="G34802" s="10">
        <v>1.301733110164</v>
      </c>
      <c r="H34802" s="10">
        <v>4.4055562195800002</v>
      </c>
      <c r="I34802" s="10">
        <v>7.6721558232160003</v>
      </c>
      <c r="J34802" s="10">
        <v>45.735152291490003</v>
      </c>
    </row>
    <row r="34803" spans="1:10" x14ac:dyDescent="0.35">
      <c r="A34803" s="1" t="s">
        <v>1724</v>
      </c>
      <c r="B34803" s="18">
        <v>8.8192514512519995E-3</v>
      </c>
      <c r="C34803" s="18">
        <v>0</v>
      </c>
      <c r="D34803" s="18">
        <v>0</v>
      </c>
      <c r="E34803" s="18">
        <v>1.857866068044E-2</v>
      </c>
      <c r="F34803" s="18">
        <v>0</v>
      </c>
      <c r="G34803" s="18">
        <v>0</v>
      </c>
      <c r="H34803" s="18">
        <v>0</v>
      </c>
      <c r="I34803" s="18">
        <v>3.9468157915610001E-3</v>
      </c>
      <c r="J34803" s="18">
        <v>3.5654332876980002E-3</v>
      </c>
    </row>
    <row r="34804" spans="1:10" x14ac:dyDescent="0.35">
      <c r="B34804" s="10">
        <v>1.437166767108</v>
      </c>
      <c r="C34804" s="10">
        <v>0</v>
      </c>
      <c r="D34804" s="10">
        <v>0</v>
      </c>
      <c r="E34804" s="10">
        <v>1.437166767108</v>
      </c>
      <c r="F34804" s="10">
        <v>0</v>
      </c>
      <c r="G34804" s="10">
        <v>0</v>
      </c>
      <c r="H34804" s="10">
        <v>0</v>
      </c>
      <c r="I34804" s="10">
        <v>0.70209320551080001</v>
      </c>
      <c r="J34804" s="10">
        <v>2.139259972619</v>
      </c>
    </row>
    <row r="34805" spans="1:10" x14ac:dyDescent="0.35">
      <c r="A34805" s="1" t="s">
        <v>1725</v>
      </c>
      <c r="B34805" s="18">
        <v>0</v>
      </c>
      <c r="C34805" s="18">
        <v>0</v>
      </c>
      <c r="D34805" s="18">
        <v>0</v>
      </c>
      <c r="E34805" s="18">
        <v>0</v>
      </c>
      <c r="F34805" s="18">
        <v>0</v>
      </c>
      <c r="G34805" s="18">
        <v>0</v>
      </c>
      <c r="H34805" s="18">
        <v>0</v>
      </c>
      <c r="I34805" s="18">
        <v>4.2974695347340001E-3</v>
      </c>
      <c r="J34805" s="18">
        <v>1.2741174660670001E-3</v>
      </c>
    </row>
    <row r="34806" spans="1:10" x14ac:dyDescent="0.35">
      <c r="B34806" s="10">
        <v>0</v>
      </c>
      <c r="C34806" s="10">
        <v>0</v>
      </c>
      <c r="D34806" s="10">
        <v>0</v>
      </c>
      <c r="E34806" s="10">
        <v>0</v>
      </c>
      <c r="F34806" s="10">
        <v>0</v>
      </c>
      <c r="G34806" s="10">
        <v>0</v>
      </c>
      <c r="H34806" s="10">
        <v>0</v>
      </c>
      <c r="I34806" s="10">
        <v>0.76447047964040005</v>
      </c>
      <c r="J34806" s="10">
        <v>0.76447047964040005</v>
      </c>
    </row>
    <row r="34807" spans="1:10" x14ac:dyDescent="0.35">
      <c r="A34807" s="1" t="s">
        <v>1726</v>
      </c>
      <c r="B34807" s="18">
        <v>0</v>
      </c>
      <c r="C34807" s="18">
        <v>0</v>
      </c>
      <c r="D34807" s="18">
        <v>1.8156257929409999E-2</v>
      </c>
      <c r="E34807" s="18">
        <v>0</v>
      </c>
      <c r="F34807" s="18">
        <v>0</v>
      </c>
      <c r="G34807" s="18">
        <v>0</v>
      </c>
      <c r="H34807" s="16">
        <v>2.941627825478E-2</v>
      </c>
      <c r="I34807" s="18">
        <v>0</v>
      </c>
      <c r="J34807" s="18">
        <v>3.2092675766400001E-3</v>
      </c>
    </row>
    <row r="34808" spans="1:10" x14ac:dyDescent="0.35">
      <c r="B34808" s="10">
        <v>0</v>
      </c>
      <c r="C34808" s="10">
        <v>0</v>
      </c>
      <c r="D34808" s="10">
        <v>1.9255605459839999</v>
      </c>
      <c r="E34808" s="10">
        <v>0</v>
      </c>
      <c r="F34808" s="10">
        <v>0</v>
      </c>
      <c r="G34808" s="10">
        <v>0</v>
      </c>
      <c r="H34808" s="8">
        <v>1.9255605459839999</v>
      </c>
      <c r="I34808" s="10">
        <v>0</v>
      </c>
      <c r="J34808" s="10">
        <v>1.9255605459839999</v>
      </c>
    </row>
    <row r="34809" spans="1:10" x14ac:dyDescent="0.35">
      <c r="A34809" s="1" t="s">
        <v>1534</v>
      </c>
      <c r="B34809" s="18">
        <v>1.126992622845E-2</v>
      </c>
      <c r="C34809" s="18">
        <v>2.2988649374839999E-2</v>
      </c>
      <c r="D34809" s="18">
        <v>1.143900306133E-2</v>
      </c>
      <c r="E34809" s="18">
        <v>0</v>
      </c>
      <c r="F34809" s="18">
        <v>2.1454181331560001E-2</v>
      </c>
      <c r="G34809" s="18">
        <v>0</v>
      </c>
      <c r="H34809" s="18">
        <v>1.8533163514060001E-2</v>
      </c>
      <c r="I34809" s="18">
        <v>1.1067333857509999E-2</v>
      </c>
      <c r="J34809" s="18">
        <v>1.422994838177E-2</v>
      </c>
    </row>
    <row r="34810" spans="1:10" x14ac:dyDescent="0.35">
      <c r="B34810" s="10">
        <v>1.836523602123</v>
      </c>
      <c r="C34810" s="10">
        <v>3.519531232221</v>
      </c>
      <c r="D34810" s="10">
        <v>1.213162594733</v>
      </c>
      <c r="E34810" s="10">
        <v>0</v>
      </c>
      <c r="F34810" s="10">
        <v>1.836523602123</v>
      </c>
      <c r="G34810" s="10">
        <v>0</v>
      </c>
      <c r="H34810" s="10">
        <v>1.213162594733</v>
      </c>
      <c r="I34810" s="10">
        <v>1.968751599984</v>
      </c>
      <c r="J34810" s="10">
        <v>8.5379690290599992</v>
      </c>
    </row>
    <row r="34811" spans="1:10" x14ac:dyDescent="0.35">
      <c r="A34811" s="1" t="s">
        <v>1535</v>
      </c>
      <c r="B34811" s="18">
        <v>1</v>
      </c>
      <c r="C34811" s="18">
        <v>1</v>
      </c>
      <c r="D34811" s="18">
        <v>1</v>
      </c>
      <c r="E34811" s="18">
        <v>1</v>
      </c>
      <c r="F34811" s="18">
        <v>1</v>
      </c>
      <c r="G34811" s="18">
        <v>1</v>
      </c>
      <c r="H34811" s="18">
        <v>1</v>
      </c>
      <c r="I34811" s="18">
        <v>1</v>
      </c>
      <c r="J34811" s="18">
        <v>1</v>
      </c>
    </row>
    <row r="34812" spans="1:10" x14ac:dyDescent="0.35">
      <c r="B34812" s="10">
        <v>162.95790805510001</v>
      </c>
      <c r="C34812" s="10">
        <v>153.098652071</v>
      </c>
      <c r="D34812" s="10">
        <v>106.0549235129</v>
      </c>
      <c r="E34812" s="10">
        <v>77.355778859840001</v>
      </c>
      <c r="F34812" s="10">
        <v>85.602129195269995</v>
      </c>
      <c r="G34812" s="10">
        <v>40.59591033297</v>
      </c>
      <c r="H34812" s="10">
        <v>65.459013179920007</v>
      </c>
      <c r="I34812" s="10">
        <v>177.888516361</v>
      </c>
      <c r="J34812" s="10">
        <v>600</v>
      </c>
    </row>
    <row r="34813" spans="1:10" x14ac:dyDescent="0.35">
      <c r="A34813" s="1" t="s">
        <v>1451</v>
      </c>
    </row>
    <row r="34814" spans="1:10" x14ac:dyDescent="0.35">
      <c r="A34814" s="1" t="s">
        <v>25</v>
      </c>
    </row>
    <row r="34818" spans="1:10" x14ac:dyDescent="0.35">
      <c r="A34818" s="3" t="s">
        <v>1522</v>
      </c>
    </row>
    <row r="34819" spans="1:10" x14ac:dyDescent="0.35">
      <c r="A34819" s="1" t="s">
        <v>1452</v>
      </c>
    </row>
    <row r="34820" spans="1:10" ht="46.5" x14ac:dyDescent="0.35">
      <c r="A34820" s="4" t="s">
        <v>1523</v>
      </c>
      <c r="B34820" s="4" t="s">
        <v>1556</v>
      </c>
      <c r="C34820" s="4" t="s">
        <v>1550</v>
      </c>
      <c r="D34820" s="4" t="s">
        <v>1557</v>
      </c>
      <c r="E34820" s="4" t="s">
        <v>1552</v>
      </c>
      <c r="F34820" s="4" t="s">
        <v>1553</v>
      </c>
      <c r="G34820" s="4" t="s">
        <v>1554</v>
      </c>
      <c r="H34820" s="4" t="s">
        <v>1555</v>
      </c>
      <c r="I34820" s="4" t="s">
        <v>1548</v>
      </c>
      <c r="J34820" s="4" t="s">
        <v>1535</v>
      </c>
    </row>
    <row r="34821" spans="1:10" x14ac:dyDescent="0.35">
      <c r="A34821" s="1" t="s">
        <v>1712</v>
      </c>
      <c r="B34821" s="18">
        <v>7.9353873177780004E-2</v>
      </c>
      <c r="C34821" s="18">
        <v>2.3710577971510001E-2</v>
      </c>
      <c r="D34821" s="18">
        <v>3.530625282351E-2</v>
      </c>
      <c r="E34821" s="18">
        <v>0.127653553713</v>
      </c>
      <c r="F34821" s="18">
        <v>5.2205274063969999E-2</v>
      </c>
      <c r="G34821" s="18">
        <v>3.8572443945560003E-2</v>
      </c>
      <c r="H34821" s="18">
        <v>3.145163931752E-2</v>
      </c>
      <c r="I34821" s="18">
        <v>4.1693280793459998E-2</v>
      </c>
      <c r="J34821" s="18">
        <v>4.1781518238690002E-2</v>
      </c>
    </row>
    <row r="34822" spans="1:10" x14ac:dyDescent="0.35">
      <c r="B34822" s="10">
        <v>8.4076906710069998</v>
      </c>
      <c r="C34822" s="10">
        <v>4.6048724809449997</v>
      </c>
      <c r="D34822" s="10">
        <v>2.458854060512</v>
      </c>
      <c r="E34822" s="10">
        <v>4.8667561752389998</v>
      </c>
      <c r="F34822" s="10">
        <v>3.540934495768</v>
      </c>
      <c r="G34822" s="10">
        <v>1.454152824643</v>
      </c>
      <c r="H34822" s="10">
        <v>1.004701235869</v>
      </c>
      <c r="I34822" s="10">
        <v>9.5974937307480008</v>
      </c>
      <c r="J34822" s="10">
        <v>25.06891094321</v>
      </c>
    </row>
    <row r="34823" spans="1:10" x14ac:dyDescent="0.35">
      <c r="A34823" s="1" t="s">
        <v>1713</v>
      </c>
      <c r="B34823" s="18">
        <v>7.7074069695489994E-2</v>
      </c>
      <c r="C34823" s="18">
        <v>4.9071024438660002E-2</v>
      </c>
      <c r="D34823" s="18">
        <v>5.7750218399830001E-2</v>
      </c>
      <c r="E34823" s="18">
        <v>0.1103034082215</v>
      </c>
      <c r="F34823" s="18">
        <v>5.8396306603420003E-2</v>
      </c>
      <c r="G34823" s="18">
        <v>6.9034893541139994E-2</v>
      </c>
      <c r="H34823" s="18">
        <v>4.443254665772E-2</v>
      </c>
      <c r="I34823" s="18">
        <v>7.7495393220539999E-2</v>
      </c>
      <c r="J34823" s="18">
        <v>6.5928541940810007E-2</v>
      </c>
    </row>
    <row r="34824" spans="1:10" x14ac:dyDescent="0.35">
      <c r="B34824" s="10">
        <v>8.1661412456020006</v>
      </c>
      <c r="C34824" s="10">
        <v>9.5301687846190006</v>
      </c>
      <c r="D34824" s="10">
        <v>4.0219323109060001</v>
      </c>
      <c r="E34824" s="10">
        <v>4.2052867115539998</v>
      </c>
      <c r="F34824" s="10">
        <v>3.9608545340479999</v>
      </c>
      <c r="G34824" s="10">
        <v>2.6025648150139999</v>
      </c>
      <c r="H34824" s="10">
        <v>1.419367495892</v>
      </c>
      <c r="I34824" s="10">
        <v>17.838882823359999</v>
      </c>
      <c r="J34824" s="10">
        <v>39.557125164490003</v>
      </c>
    </row>
    <row r="34825" spans="1:10" x14ac:dyDescent="0.35">
      <c r="A34825" s="1" t="s">
        <v>1714</v>
      </c>
      <c r="B34825" s="18">
        <v>7.3049673928140005E-2</v>
      </c>
      <c r="C34825" s="18">
        <v>0.11448339775580001</v>
      </c>
      <c r="D34825" s="18">
        <v>9.6760156249719995E-2</v>
      </c>
      <c r="E34825" s="18">
        <v>8.492022826449E-2</v>
      </c>
      <c r="F34825" s="18">
        <v>6.6377395408590001E-2</v>
      </c>
      <c r="G34825" s="18">
        <v>3.7141560884229999E-2</v>
      </c>
      <c r="H34825" s="18">
        <v>0.1671193711019</v>
      </c>
      <c r="I34825" s="18">
        <v>7.1071982306980003E-2</v>
      </c>
      <c r="J34825" s="18">
        <v>8.8454587258139997E-2</v>
      </c>
    </row>
    <row r="34826" spans="1:10" x14ac:dyDescent="0.35">
      <c r="B34826" s="10">
        <v>7.7397490180449999</v>
      </c>
      <c r="C34826" s="10">
        <v>22.2340192839</v>
      </c>
      <c r="D34826" s="10">
        <v>6.7387242786629997</v>
      </c>
      <c r="E34826" s="10">
        <v>3.2375600466100001</v>
      </c>
      <c r="F34826" s="10">
        <v>4.5021889714350003</v>
      </c>
      <c r="G34826" s="10">
        <v>1.4002095834970001</v>
      </c>
      <c r="H34826" s="10">
        <v>5.3385146951660003</v>
      </c>
      <c r="I34826" s="10">
        <v>16.360259774279999</v>
      </c>
      <c r="J34826" s="10">
        <v>53.07275235489</v>
      </c>
    </row>
    <row r="34827" spans="1:10" x14ac:dyDescent="0.35">
      <c r="A34827" s="1" t="s">
        <v>1715</v>
      </c>
      <c r="B34827" s="18">
        <v>0.1373458429577</v>
      </c>
      <c r="C34827" s="18">
        <v>0.11152213976939999</v>
      </c>
      <c r="D34827" s="18">
        <v>0.1011215713472</v>
      </c>
      <c r="E34827" s="18">
        <v>0.17089231909309999</v>
      </c>
      <c r="F34827" s="18">
        <v>0.1184898210919</v>
      </c>
      <c r="G34827" s="18">
        <v>0.11989142576759999</v>
      </c>
      <c r="H34827" s="18">
        <v>7.8970223905659997E-2</v>
      </c>
      <c r="I34827" s="18">
        <v>0.146606601709</v>
      </c>
      <c r="J34827" s="18">
        <v>0.1283353525624</v>
      </c>
    </row>
    <row r="34828" spans="1:10" x14ac:dyDescent="0.35">
      <c r="B34828" s="10">
        <v>14.552047887440001</v>
      </c>
      <c r="C34828" s="10">
        <v>21.658908233169999</v>
      </c>
      <c r="D34828" s="10">
        <v>7.0424688667820003</v>
      </c>
      <c r="E34828" s="10">
        <v>6.5152220604620004</v>
      </c>
      <c r="F34828" s="10">
        <v>8.0368258269779993</v>
      </c>
      <c r="G34828" s="10">
        <v>4.5198187513499999</v>
      </c>
      <c r="H34828" s="10">
        <v>2.522650115432</v>
      </c>
      <c r="I34828" s="10">
        <v>33.74778655003</v>
      </c>
      <c r="J34828" s="10">
        <v>77.001211537410001</v>
      </c>
    </row>
    <row r="34829" spans="1:10" x14ac:dyDescent="0.35">
      <c r="A34829" s="1" t="s">
        <v>1716</v>
      </c>
      <c r="B34829" s="18">
        <v>5.4108981785130003E-2</v>
      </c>
      <c r="C34829" s="18">
        <v>6.3430375383050006E-2</v>
      </c>
      <c r="D34829" s="18">
        <v>8.3592920948270005E-2</v>
      </c>
      <c r="E34829" s="18">
        <v>0</v>
      </c>
      <c r="F34829" s="18">
        <v>8.4522910793850006E-2</v>
      </c>
      <c r="G34829" s="18">
        <v>7.8413349442500002E-2</v>
      </c>
      <c r="H34829" s="18">
        <v>8.9705620890000004E-2</v>
      </c>
      <c r="I34829" s="18">
        <v>8.0309567989079997E-2</v>
      </c>
      <c r="J34829" s="18">
        <v>7.0600445132529999E-2</v>
      </c>
    </row>
    <row r="34830" spans="1:10" x14ac:dyDescent="0.35">
      <c r="B34830" s="10">
        <v>5.7329474057720002</v>
      </c>
      <c r="C34830" s="10">
        <v>12.31892324212</v>
      </c>
      <c r="D34830" s="10">
        <v>5.8217107924529996</v>
      </c>
      <c r="E34830" s="10">
        <v>0</v>
      </c>
      <c r="F34830" s="10">
        <v>5.7329474057720002</v>
      </c>
      <c r="G34830" s="10">
        <v>2.9561257187250001</v>
      </c>
      <c r="H34830" s="10">
        <v>2.865585073728</v>
      </c>
      <c r="I34830" s="10">
        <v>18.486685639169998</v>
      </c>
      <c r="J34830" s="10">
        <v>42.36026707952</v>
      </c>
    </row>
    <row r="34831" spans="1:10" x14ac:dyDescent="0.35">
      <c r="A34831" s="1" t="s">
        <v>1717</v>
      </c>
      <c r="B34831" s="18">
        <v>3.299815093801E-2</v>
      </c>
      <c r="C34831" s="18">
        <v>5.2857086649550002E-2</v>
      </c>
      <c r="D34831" s="18">
        <v>0.1582253236225</v>
      </c>
      <c r="E34831" s="18">
        <v>2.029017433162E-2</v>
      </c>
      <c r="F34831" s="18">
        <v>4.0141133223020001E-2</v>
      </c>
      <c r="G34831" s="18">
        <v>0.15680350798109999</v>
      </c>
      <c r="H34831" s="18">
        <v>0.15990328721040001</v>
      </c>
      <c r="I34831" s="18">
        <v>8.9370167113109994E-2</v>
      </c>
      <c r="J34831" s="18">
        <v>7.5589052464160006E-2</v>
      </c>
    </row>
    <row r="34832" spans="1:10" x14ac:dyDescent="0.35">
      <c r="B34832" s="10">
        <v>3.496215555609</v>
      </c>
      <c r="C34832" s="10">
        <v>10.265466494649999</v>
      </c>
      <c r="D34832" s="10">
        <v>11.019378958440001</v>
      </c>
      <c r="E34832" s="10">
        <v>0.77355724422000005</v>
      </c>
      <c r="F34832" s="10">
        <v>2.7226583113889999</v>
      </c>
      <c r="G34832" s="10">
        <v>5.9113771573980003</v>
      </c>
      <c r="H34832" s="10">
        <v>5.108001801046</v>
      </c>
      <c r="I34832" s="10">
        <v>20.572370469789998</v>
      </c>
      <c r="J34832" s="10">
        <v>45.353431478490002</v>
      </c>
    </row>
    <row r="34833" spans="1:10" x14ac:dyDescent="0.35">
      <c r="A34833" s="1" t="s">
        <v>1718</v>
      </c>
      <c r="B34833" s="18">
        <v>0.1372282157827</v>
      </c>
      <c r="C34833" s="18">
        <v>0.12466948952909999</v>
      </c>
      <c r="D34833" s="18">
        <v>7.4950133437029998E-2</v>
      </c>
      <c r="E34833" s="18">
        <v>0.1303331611586</v>
      </c>
      <c r="F34833" s="18">
        <v>0.141103833008</v>
      </c>
      <c r="G34833" s="18">
        <v>8.8532279578609999E-2</v>
      </c>
      <c r="H34833" s="18">
        <v>5.8921088595059998E-2</v>
      </c>
      <c r="I34833" s="18">
        <v>8.9403525691929997E-2</v>
      </c>
      <c r="J34833" s="18">
        <v>0.10758618059650001</v>
      </c>
    </row>
    <row r="34834" spans="1:10" x14ac:dyDescent="0.35">
      <c r="B34834" s="10">
        <v>14.539585069159999</v>
      </c>
      <c r="C34834" s="10">
        <v>24.212277837999999</v>
      </c>
      <c r="D34834" s="10">
        <v>5.2197960757489996</v>
      </c>
      <c r="E34834" s="10">
        <v>4.9689154626540004</v>
      </c>
      <c r="F34834" s="10">
        <v>9.5706696065009993</v>
      </c>
      <c r="G34834" s="10">
        <v>3.33760195758</v>
      </c>
      <c r="H34834" s="10">
        <v>1.882194118168</v>
      </c>
      <c r="I34834" s="10">
        <v>20.580049375000002</v>
      </c>
      <c r="J34834" s="10">
        <v>64.551708357910002</v>
      </c>
    </row>
    <row r="34835" spans="1:10" x14ac:dyDescent="0.35">
      <c r="A34835" s="1" t="s">
        <v>1719</v>
      </c>
      <c r="B34835" s="18">
        <v>0.13623594420769999</v>
      </c>
      <c r="C34835" s="18">
        <v>6.9121079842939998E-2</v>
      </c>
      <c r="D34835" s="18">
        <v>7.6849988623510002E-2</v>
      </c>
      <c r="E34835" s="18">
        <v>9.8798736404849999E-2</v>
      </c>
      <c r="F34835" s="18">
        <v>0.1572788938777</v>
      </c>
      <c r="G34835" s="18">
        <v>0.1035694210626</v>
      </c>
      <c r="H34835" s="18">
        <v>4.53169027434E-2</v>
      </c>
      <c r="I34835" s="18">
        <v>0.10757897571409999</v>
      </c>
      <c r="J34835" s="18">
        <v>9.6624321806800001E-2</v>
      </c>
    </row>
    <row r="34836" spans="1:10" x14ac:dyDescent="0.35">
      <c r="B34836" s="10">
        <v>14.43445204753</v>
      </c>
      <c r="C34836" s="10">
        <v>13.424124827509999</v>
      </c>
      <c r="D34836" s="10">
        <v>5.3521088041210003</v>
      </c>
      <c r="E34836" s="10">
        <v>3.766674303367</v>
      </c>
      <c r="F34836" s="10">
        <v>10.667777744169999</v>
      </c>
      <c r="G34836" s="10">
        <v>3.904491154294</v>
      </c>
      <c r="H34836" s="10">
        <v>1.4476176498269999</v>
      </c>
      <c r="I34836" s="10">
        <v>24.763907404920001</v>
      </c>
      <c r="J34836" s="10">
        <v>57.974593084079999</v>
      </c>
    </row>
    <row r="34837" spans="1:10" x14ac:dyDescent="0.35">
      <c r="A34837" s="1" t="s">
        <v>1720</v>
      </c>
      <c r="B34837" s="18">
        <v>4.0179903135310002E-2</v>
      </c>
      <c r="C34837" s="18">
        <v>8.4663218015150005E-2</v>
      </c>
      <c r="D34837" s="18">
        <v>7.1901686896690006E-2</v>
      </c>
      <c r="E34837" s="18">
        <v>0</v>
      </c>
      <c r="F34837" s="18">
        <v>6.2764484866809994E-2</v>
      </c>
      <c r="G34837" s="18">
        <v>8.3298407445319994E-2</v>
      </c>
      <c r="H34837" s="18">
        <v>5.845178414781E-2</v>
      </c>
      <c r="I34837" s="18">
        <v>7.7171585689519998E-2</v>
      </c>
      <c r="J34837" s="18">
        <v>7.2452603341089994E-2</v>
      </c>
    </row>
    <row r="34838" spans="1:10" x14ac:dyDescent="0.35">
      <c r="B34838" s="10">
        <v>4.257135577943</v>
      </c>
      <c r="C34838" s="10">
        <v>16.442590444419999</v>
      </c>
      <c r="D34838" s="10">
        <v>5.0074913264610004</v>
      </c>
      <c r="E34838" s="10">
        <v>0</v>
      </c>
      <c r="F34838" s="10">
        <v>4.257135577943</v>
      </c>
      <c r="G34838" s="10">
        <v>3.1402888198080001</v>
      </c>
      <c r="H34838" s="10">
        <v>1.8672025066539999</v>
      </c>
      <c r="I34838" s="10">
        <v>17.76434465582</v>
      </c>
      <c r="J34838" s="10">
        <v>43.471562004650004</v>
      </c>
    </row>
    <row r="34839" spans="1:10" x14ac:dyDescent="0.35">
      <c r="A34839" s="1" t="s">
        <v>1721</v>
      </c>
      <c r="B34839" s="18">
        <v>7.0218437709999998E-2</v>
      </c>
      <c r="C34839" s="18">
        <v>8.7122573335790002E-2</v>
      </c>
      <c r="D34839" s="18">
        <v>9.7092057934860004E-2</v>
      </c>
      <c r="E34839" s="18">
        <v>6.7072674860950005E-2</v>
      </c>
      <c r="F34839" s="18">
        <v>7.1986628587249996E-2</v>
      </c>
      <c r="G34839" s="18">
        <v>0.1216895125116</v>
      </c>
      <c r="H34839" s="18">
        <v>6.8063235957890003E-2</v>
      </c>
      <c r="I34839" s="18">
        <v>7.464669692584E-2</v>
      </c>
      <c r="J34839" s="18">
        <v>8.0508288128960007E-2</v>
      </c>
    </row>
    <row r="34840" spans="1:10" x14ac:dyDescent="0.35">
      <c r="B34840" s="10">
        <v>7.4397742671550002</v>
      </c>
      <c r="C34840" s="10">
        <v>16.92022610774</v>
      </c>
      <c r="D34840" s="10">
        <v>6.7618391022679996</v>
      </c>
      <c r="E34840" s="10">
        <v>2.5571270448400001</v>
      </c>
      <c r="F34840" s="10">
        <v>4.8826472223149997</v>
      </c>
      <c r="G34840" s="10">
        <v>4.5876053018059997</v>
      </c>
      <c r="H34840" s="10">
        <v>2.174233800463</v>
      </c>
      <c r="I34840" s="10">
        <v>17.183133400220001</v>
      </c>
      <c r="J34840" s="10">
        <v>48.304972877380003</v>
      </c>
    </row>
    <row r="34841" spans="1:10" x14ac:dyDescent="0.35">
      <c r="A34841" s="1" t="s">
        <v>1722</v>
      </c>
      <c r="B34841" s="18">
        <v>6.2170252995369997E-2</v>
      </c>
      <c r="C34841" s="18">
        <v>9.0162858279789995E-2</v>
      </c>
      <c r="D34841" s="18">
        <v>9.4202115699979994E-2</v>
      </c>
      <c r="E34841" s="18">
        <v>4.3931777507930002E-2</v>
      </c>
      <c r="F34841" s="18">
        <v>7.2421854123339999E-2</v>
      </c>
      <c r="G34841" s="18">
        <v>6.0508217040139999E-2</v>
      </c>
      <c r="H34841" s="18">
        <v>0.1339661564406</v>
      </c>
      <c r="I34841" s="18">
        <v>5.8745275472759997E-2</v>
      </c>
      <c r="J34841" s="18">
        <v>7.363508799863E-2</v>
      </c>
    </row>
    <row r="34842" spans="1:10" x14ac:dyDescent="0.35">
      <c r="B34842" s="10">
        <v>6.5870541057549996</v>
      </c>
      <c r="C34842" s="10">
        <v>17.510685120990001</v>
      </c>
      <c r="D34842" s="10">
        <v>6.5605731612350002</v>
      </c>
      <c r="E34842" s="10">
        <v>1.6748867795460001</v>
      </c>
      <c r="F34842" s="10">
        <v>4.9121673262090004</v>
      </c>
      <c r="G34842" s="10">
        <v>2.2811153694909998</v>
      </c>
      <c r="H34842" s="10">
        <v>4.279457791744</v>
      </c>
      <c r="I34842" s="10">
        <v>13.52274041119</v>
      </c>
      <c r="J34842" s="10">
        <v>44.181052799180002</v>
      </c>
    </row>
    <row r="34843" spans="1:10" x14ac:dyDescent="0.35">
      <c r="A34843" s="1" t="s">
        <v>1723</v>
      </c>
      <c r="B34843" s="18">
        <v>8.6472316720100001E-2</v>
      </c>
      <c r="C34843" s="18">
        <v>0.1142349311393</v>
      </c>
      <c r="D34843" s="18">
        <v>2.9217247225540002E-2</v>
      </c>
      <c r="E34843" s="18">
        <v>0.1081075135104</v>
      </c>
      <c r="F34843" s="18">
        <v>7.4311464352149997E-2</v>
      </c>
      <c r="G34843" s="18">
        <v>0</v>
      </c>
      <c r="H34843" s="18">
        <v>6.3698143032069998E-2</v>
      </c>
      <c r="I34843" s="18">
        <v>5.3662366339449999E-2</v>
      </c>
      <c r="J34843" s="18">
        <v>7.6225253819150005E-2</v>
      </c>
    </row>
    <row r="34844" spans="1:10" x14ac:dyDescent="0.35">
      <c r="B34844" s="10">
        <v>9.1619030234239993</v>
      </c>
      <c r="C34844" s="10">
        <v>22.185764151250002</v>
      </c>
      <c r="D34844" s="10">
        <v>2.034793874519</v>
      </c>
      <c r="E34844" s="10">
        <v>4.1215688373960004</v>
      </c>
      <c r="F34844" s="10">
        <v>5.0403341860279998</v>
      </c>
      <c r="G34844" s="10">
        <v>0</v>
      </c>
      <c r="H34844" s="10">
        <v>2.034793874519</v>
      </c>
      <c r="I34844" s="10">
        <v>12.352691242300001</v>
      </c>
      <c r="J34844" s="10">
        <v>45.735152291490003</v>
      </c>
    </row>
    <row r="34845" spans="1:10" x14ac:dyDescent="0.35">
      <c r="A34845" s="1" t="s">
        <v>1724</v>
      </c>
      <c r="B34845" s="18">
        <v>1.3564336966590001E-2</v>
      </c>
      <c r="C34845" s="18">
        <v>0</v>
      </c>
      <c r="D34845" s="18">
        <v>0</v>
      </c>
      <c r="E34845" s="16">
        <v>3.7696452933660002E-2</v>
      </c>
      <c r="F34845" s="18">
        <v>0</v>
      </c>
      <c r="G34845" s="18">
        <v>0</v>
      </c>
      <c r="H34845" s="18">
        <v>0</v>
      </c>
      <c r="I34845" s="18">
        <v>3.050022222652E-3</v>
      </c>
      <c r="J34845" s="18">
        <v>3.5654332876980002E-3</v>
      </c>
    </row>
    <row r="34846" spans="1:10" x14ac:dyDescent="0.35">
      <c r="B34846" s="10">
        <v>1.437166767108</v>
      </c>
      <c r="C34846" s="10">
        <v>0</v>
      </c>
      <c r="D34846" s="10">
        <v>0</v>
      </c>
      <c r="E34846" s="8">
        <v>1.437166767108</v>
      </c>
      <c r="F34846" s="10">
        <v>0</v>
      </c>
      <c r="G34846" s="10">
        <v>0</v>
      </c>
      <c r="H34846" s="10">
        <v>0</v>
      </c>
      <c r="I34846" s="10">
        <v>0.70209320551080001</v>
      </c>
      <c r="J34846" s="10">
        <v>2.139259972619</v>
      </c>
    </row>
    <row r="34847" spans="1:10" x14ac:dyDescent="0.35">
      <c r="A34847" s="1" t="s">
        <v>1725</v>
      </c>
      <c r="B34847" s="18">
        <v>0</v>
      </c>
      <c r="C34847" s="18">
        <v>0</v>
      </c>
      <c r="D34847" s="18">
        <v>0</v>
      </c>
      <c r="E34847" s="18">
        <v>0</v>
      </c>
      <c r="F34847" s="18">
        <v>0</v>
      </c>
      <c r="G34847" s="18">
        <v>0</v>
      </c>
      <c r="H34847" s="18">
        <v>0</v>
      </c>
      <c r="I34847" s="18">
        <v>3.3210005924610001E-3</v>
      </c>
      <c r="J34847" s="18">
        <v>1.2741174660670001E-3</v>
      </c>
    </row>
    <row r="34848" spans="1:10" x14ac:dyDescent="0.35">
      <c r="B34848" s="10">
        <v>0</v>
      </c>
      <c r="C34848" s="10">
        <v>0</v>
      </c>
      <c r="D34848" s="10">
        <v>0</v>
      </c>
      <c r="E34848" s="10">
        <v>0</v>
      </c>
      <c r="F34848" s="10">
        <v>0</v>
      </c>
      <c r="G34848" s="10">
        <v>0</v>
      </c>
      <c r="H34848" s="10">
        <v>0</v>
      </c>
      <c r="I34848" s="10">
        <v>0.76447047964040005</v>
      </c>
      <c r="J34848" s="10">
        <v>0.76447047964040005</v>
      </c>
    </row>
    <row r="34849" spans="1:10" x14ac:dyDescent="0.35">
      <c r="A34849" s="1" t="s">
        <v>1726</v>
      </c>
      <c r="B34849" s="18">
        <v>0</v>
      </c>
      <c r="C34849" s="18">
        <v>0</v>
      </c>
      <c r="D34849" s="18">
        <v>1.4187826339510001E-2</v>
      </c>
      <c r="E34849" s="18">
        <v>0</v>
      </c>
      <c r="F34849" s="18">
        <v>0</v>
      </c>
      <c r="G34849" s="18">
        <v>2.620982345003E-2</v>
      </c>
      <c r="H34849" s="18">
        <v>0</v>
      </c>
      <c r="I34849" s="18">
        <v>4.0725399451950004E-3</v>
      </c>
      <c r="J34849" s="18">
        <v>3.2092675766400001E-3</v>
      </c>
    </row>
    <row r="34850" spans="1:10" x14ac:dyDescent="0.35">
      <c r="B34850" s="10">
        <v>0</v>
      </c>
      <c r="C34850" s="10">
        <v>0</v>
      </c>
      <c r="D34850" s="10">
        <v>0.98809110610299999</v>
      </c>
      <c r="E34850" s="10">
        <v>0</v>
      </c>
      <c r="F34850" s="10">
        <v>0</v>
      </c>
      <c r="G34850" s="10">
        <v>0.98809110610299999</v>
      </c>
      <c r="H34850" s="10">
        <v>0</v>
      </c>
      <c r="I34850" s="10">
        <v>0.93746943988069997</v>
      </c>
      <c r="J34850" s="10">
        <v>1.9255605459839999</v>
      </c>
    </row>
    <row r="34851" spans="1:10" x14ac:dyDescent="0.35">
      <c r="A34851" s="1" t="s">
        <v>1534</v>
      </c>
      <c r="B34851" s="18">
        <v>0</v>
      </c>
      <c r="C34851" s="18">
        <v>1.495124788995E-2</v>
      </c>
      <c r="D34851" s="18">
        <v>8.8425004519470003E-3</v>
      </c>
      <c r="E34851" s="18">
        <v>0</v>
      </c>
      <c r="F34851" s="18">
        <v>0</v>
      </c>
      <c r="G34851" s="18">
        <v>1.6335157349440001E-2</v>
      </c>
      <c r="H34851" s="18">
        <v>0</v>
      </c>
      <c r="I34851" s="18">
        <v>2.180101827395E-2</v>
      </c>
      <c r="J34851" s="18">
        <v>1.422994838177E-2</v>
      </c>
    </row>
    <row r="34852" spans="1:10" x14ac:dyDescent="0.35">
      <c r="B34852" s="10">
        <v>0</v>
      </c>
      <c r="C34852" s="10">
        <v>2.9037077901230002</v>
      </c>
      <c r="D34852" s="10">
        <v>0.61582344209780004</v>
      </c>
      <c r="E34852" s="10">
        <v>0</v>
      </c>
      <c r="F34852" s="10">
        <v>0</v>
      </c>
      <c r="G34852" s="10">
        <v>0.61582344209780004</v>
      </c>
      <c r="H34852" s="10">
        <v>0</v>
      </c>
      <c r="I34852" s="10">
        <v>5.0184377968389997</v>
      </c>
      <c r="J34852" s="10">
        <v>8.5379690290599992</v>
      </c>
    </row>
    <row r="34853" spans="1:10" x14ac:dyDescent="0.35">
      <c r="A34853" s="1" t="s">
        <v>1535</v>
      </c>
      <c r="B34853" s="18">
        <v>1</v>
      </c>
      <c r="C34853" s="18">
        <v>1</v>
      </c>
      <c r="D34853" s="18">
        <v>1</v>
      </c>
      <c r="E34853" s="18">
        <v>1</v>
      </c>
      <c r="F34853" s="18">
        <v>1</v>
      </c>
      <c r="G34853" s="18">
        <v>1</v>
      </c>
      <c r="H34853" s="18">
        <v>1</v>
      </c>
      <c r="I34853" s="18">
        <v>1</v>
      </c>
      <c r="J34853" s="18">
        <v>1</v>
      </c>
    </row>
    <row r="34854" spans="1:10" x14ac:dyDescent="0.35">
      <c r="B34854" s="10">
        <v>105.9518626416</v>
      </c>
      <c r="C34854" s="10">
        <v>194.21173479940001</v>
      </c>
      <c r="D34854" s="10">
        <v>69.643586160309994</v>
      </c>
      <c r="E34854" s="10">
        <v>38.124721432999998</v>
      </c>
      <c r="F34854" s="10">
        <v>67.827141208550003</v>
      </c>
      <c r="G34854" s="10">
        <v>37.699266001810003</v>
      </c>
      <c r="H34854" s="10">
        <v>31.944320158509999</v>
      </c>
      <c r="I34854" s="10">
        <v>230.19281639869999</v>
      </c>
      <c r="J34854" s="10">
        <v>600</v>
      </c>
    </row>
    <row r="34855" spans="1:10" x14ac:dyDescent="0.35">
      <c r="A34855" s="1" t="s">
        <v>1452</v>
      </c>
    </row>
    <row r="34856" spans="1:10" x14ac:dyDescent="0.35">
      <c r="A34856" s="1" t="s">
        <v>25</v>
      </c>
    </row>
    <row r="34860" spans="1:10" x14ac:dyDescent="0.35">
      <c r="A34860" s="3" t="s">
        <v>1522</v>
      </c>
    </row>
    <row r="34861" spans="1:10" x14ac:dyDescent="0.35">
      <c r="A34861" s="1" t="s">
        <v>1453</v>
      </c>
    </row>
    <row r="34862" spans="1:10" ht="31" x14ac:dyDescent="0.35">
      <c r="A34862" s="4" t="s">
        <v>1523</v>
      </c>
      <c r="B34862" s="4" t="s">
        <v>1558</v>
      </c>
      <c r="C34862" s="4" t="s">
        <v>1559</v>
      </c>
      <c r="D34862" s="4" t="s">
        <v>1560</v>
      </c>
      <c r="E34862" s="4" t="s">
        <v>1561</v>
      </c>
      <c r="F34862" s="4" t="s">
        <v>1562</v>
      </c>
      <c r="G34862" s="4" t="s">
        <v>1563</v>
      </c>
      <c r="H34862" s="4" t="s">
        <v>1548</v>
      </c>
      <c r="I34862" s="4" t="s">
        <v>1535</v>
      </c>
    </row>
    <row r="34863" spans="1:10" x14ac:dyDescent="0.35">
      <c r="A34863" s="1" t="s">
        <v>1712</v>
      </c>
      <c r="B34863" s="18">
        <v>3.6182137053610001E-2</v>
      </c>
      <c r="C34863" s="18">
        <v>4.2041430929650001E-2</v>
      </c>
      <c r="D34863" s="18">
        <v>4.2054320317839997E-2</v>
      </c>
      <c r="E34863" s="18">
        <v>3.3264821503800002E-2</v>
      </c>
      <c r="F34863" s="18">
        <v>1.550032012159E-2</v>
      </c>
      <c r="G34863" s="18">
        <v>6.2874159259179996E-2</v>
      </c>
      <c r="H34863" s="18">
        <v>0.1124850695706</v>
      </c>
      <c r="I34863" s="18">
        <v>4.1781518238690002E-2</v>
      </c>
    </row>
    <row r="34864" spans="1:10" x14ac:dyDescent="0.35">
      <c r="B34864" s="10">
        <v>11.48794793805</v>
      </c>
      <c r="C34864" s="10">
        <v>10.85936488107</v>
      </c>
      <c r="D34864" s="10">
        <v>4.4317796371289999</v>
      </c>
      <c r="E34864" s="10">
        <v>7.0561683009170002</v>
      </c>
      <c r="F34864" s="10">
        <v>1.760658685923</v>
      </c>
      <c r="G34864" s="10">
        <v>9.0987061951450006</v>
      </c>
      <c r="H34864" s="10">
        <v>2.7215981240990001</v>
      </c>
      <c r="I34864" s="10">
        <v>25.06891094321</v>
      </c>
    </row>
    <row r="34865" spans="1:9" x14ac:dyDescent="0.35">
      <c r="A34865" s="1" t="s">
        <v>1713</v>
      </c>
      <c r="B34865" s="18">
        <v>7.5646984013920004E-2</v>
      </c>
      <c r="C34865" s="18">
        <v>6.0158217268740002E-2</v>
      </c>
      <c r="D34865" s="18">
        <v>0.1223160868632</v>
      </c>
      <c r="E34865" s="18">
        <v>5.2461655267879999E-2</v>
      </c>
      <c r="F34865" s="18">
        <v>5.1512435876080002E-2</v>
      </c>
      <c r="G34865" s="18">
        <v>6.6944489940310006E-2</v>
      </c>
      <c r="H34865" s="18">
        <v>0</v>
      </c>
      <c r="I34865" s="18">
        <v>6.5928541940810007E-2</v>
      </c>
    </row>
    <row r="34866" spans="1:9" x14ac:dyDescent="0.35">
      <c r="B34866" s="10">
        <v>24.018167106450001</v>
      </c>
      <c r="C34866" s="10">
        <v>15.53895805804</v>
      </c>
      <c r="D34866" s="10">
        <v>12.8899465966</v>
      </c>
      <c r="E34866" s="10">
        <v>11.12822050984</v>
      </c>
      <c r="F34866" s="10">
        <v>5.8512222294010003</v>
      </c>
      <c r="G34866" s="10">
        <v>9.6877358286389992</v>
      </c>
      <c r="H34866" s="10">
        <v>0</v>
      </c>
      <c r="I34866" s="10">
        <v>39.557125164490003</v>
      </c>
    </row>
    <row r="34867" spans="1:9" x14ac:dyDescent="0.35">
      <c r="A34867" s="1" t="s">
        <v>1714</v>
      </c>
      <c r="B34867" s="18">
        <v>9.704334660109E-2</v>
      </c>
      <c r="C34867" s="18">
        <v>8.6182887345459994E-2</v>
      </c>
      <c r="D34867" s="18">
        <v>0.11260005120490001</v>
      </c>
      <c r="E34867" s="18">
        <v>8.9314736269560005E-2</v>
      </c>
      <c r="F34867" s="18">
        <v>0.1053669393977</v>
      </c>
      <c r="G34867" s="18">
        <v>7.1124883648660001E-2</v>
      </c>
      <c r="H34867" s="18">
        <v>0</v>
      </c>
      <c r="I34867" s="18">
        <v>8.8454587258139997E-2</v>
      </c>
    </row>
    <row r="34868" spans="1:9" x14ac:dyDescent="0.35">
      <c r="B34868" s="10">
        <v>30.811582849160001</v>
      </c>
      <c r="C34868" s="10">
        <v>22.261169505729999</v>
      </c>
      <c r="D34868" s="10">
        <v>11.86604872693</v>
      </c>
      <c r="E34868" s="10">
        <v>18.945534122230001</v>
      </c>
      <c r="F34868" s="10">
        <v>11.968476496259999</v>
      </c>
      <c r="G34868" s="10">
        <v>10.29269300947</v>
      </c>
      <c r="H34868" s="10">
        <v>0</v>
      </c>
      <c r="I34868" s="10">
        <v>53.07275235489</v>
      </c>
    </row>
    <row r="34869" spans="1:9" x14ac:dyDescent="0.35">
      <c r="A34869" s="1" t="s">
        <v>1715</v>
      </c>
      <c r="B34869" s="18">
        <v>0.1326187413014</v>
      </c>
      <c r="C34869" s="18">
        <v>0.1104335801417</v>
      </c>
      <c r="D34869" s="18">
        <v>0.12308764065909999</v>
      </c>
      <c r="E34869" s="18">
        <v>0.1373538162913</v>
      </c>
      <c r="F34869" s="18">
        <v>0.1093012561277</v>
      </c>
      <c r="G34869" s="18">
        <v>0.1113223673042</v>
      </c>
      <c r="H34869" s="18">
        <v>0.26324084839419998</v>
      </c>
      <c r="I34869" s="18">
        <v>0.1283353525624</v>
      </c>
    </row>
    <row r="34870" spans="1:9" x14ac:dyDescent="0.35">
      <c r="B34870" s="10">
        <v>42.106888087400002</v>
      </c>
      <c r="C34870" s="10">
        <v>28.52515995205</v>
      </c>
      <c r="D34870" s="10">
        <v>12.971254685190001</v>
      </c>
      <c r="E34870" s="10">
        <v>29.1356334022</v>
      </c>
      <c r="F34870" s="10">
        <v>12.415369777780001</v>
      </c>
      <c r="G34870" s="10">
        <v>16.109790174259999</v>
      </c>
      <c r="H34870" s="10">
        <v>6.3691634979740002</v>
      </c>
      <c r="I34870" s="10">
        <v>77.001211537410001</v>
      </c>
    </row>
    <row r="34871" spans="1:9" x14ac:dyDescent="0.35">
      <c r="A34871" s="1" t="s">
        <v>1716</v>
      </c>
      <c r="B34871" s="18">
        <v>5.8052125593139998E-2</v>
      </c>
      <c r="C34871" s="18">
        <v>9.2637964291140004E-2</v>
      </c>
      <c r="D34871" s="18">
        <v>4.7179861014659999E-2</v>
      </c>
      <c r="E34871" s="18">
        <v>6.3453494230560001E-2</v>
      </c>
      <c r="F34871" s="18">
        <v>8.3731092743389995E-2</v>
      </c>
      <c r="G34871" s="18">
        <v>9.9629172630620003E-2</v>
      </c>
      <c r="H34871" s="18">
        <v>0</v>
      </c>
      <c r="I34871" s="18">
        <v>7.0600445132529999E-2</v>
      </c>
    </row>
    <row r="34872" spans="1:9" x14ac:dyDescent="0.35">
      <c r="B34872" s="10">
        <v>18.431741483890001</v>
      </c>
      <c r="C34872" s="10">
        <v>23.928525595619998</v>
      </c>
      <c r="D34872" s="10">
        <v>4.9719207383940001</v>
      </c>
      <c r="E34872" s="10">
        <v>13.4598207455</v>
      </c>
      <c r="F34872" s="10">
        <v>9.5108923276459993</v>
      </c>
      <c r="G34872" s="10">
        <v>14.417633267979999</v>
      </c>
      <c r="H34872" s="10">
        <v>0</v>
      </c>
      <c r="I34872" s="10">
        <v>42.36026707952</v>
      </c>
    </row>
    <row r="34873" spans="1:9" x14ac:dyDescent="0.35">
      <c r="A34873" s="1" t="s">
        <v>1717</v>
      </c>
      <c r="B34873" s="18">
        <v>7.0992465114420006E-2</v>
      </c>
      <c r="C34873" s="18">
        <v>8.5219483256200004E-2</v>
      </c>
      <c r="D34873" s="18">
        <v>6.1822457129509997E-2</v>
      </c>
      <c r="E34873" s="18">
        <v>7.5548148355659997E-2</v>
      </c>
      <c r="F34873" s="18">
        <v>8.2793145842639998E-2</v>
      </c>
      <c r="G34873" s="18">
        <v>8.7123971298849995E-2</v>
      </c>
      <c r="H34873" s="18">
        <v>3.3096188152629998E-2</v>
      </c>
      <c r="I34873" s="18">
        <v>7.5589052464160006E-2</v>
      </c>
    </row>
    <row r="34874" spans="1:9" x14ac:dyDescent="0.35">
      <c r="B34874" s="10">
        <v>22.540341993049999</v>
      </c>
      <c r="C34874" s="10">
        <v>22.01232077956</v>
      </c>
      <c r="D34874" s="10">
        <v>6.5149907204100002</v>
      </c>
      <c r="E34874" s="10">
        <v>16.025351272639998</v>
      </c>
      <c r="F34874" s="10">
        <v>9.4043523113899994</v>
      </c>
      <c r="G34874" s="10">
        <v>12.60796846817</v>
      </c>
      <c r="H34874" s="10">
        <v>0.80076870588149995</v>
      </c>
      <c r="I34874" s="10">
        <v>45.353431478490002</v>
      </c>
    </row>
    <row r="34875" spans="1:9" x14ac:dyDescent="0.35">
      <c r="A34875" s="1" t="s">
        <v>1718</v>
      </c>
      <c r="B34875" s="18">
        <v>8.6366073129020005E-2</v>
      </c>
      <c r="C34875" s="18">
        <v>0.1372724585101</v>
      </c>
      <c r="D34875" s="18">
        <v>5.4814823564589998E-2</v>
      </c>
      <c r="E34875" s="18">
        <v>0.1020408139927</v>
      </c>
      <c r="F34875" s="18">
        <v>0.158106859544</v>
      </c>
      <c r="G34875" s="18">
        <v>0.1209190579389</v>
      </c>
      <c r="H34875" s="18">
        <v>6.9125811681190003E-2</v>
      </c>
      <c r="I34875" s="18">
        <v>0.10758618059650001</v>
      </c>
    </row>
    <row r="34876" spans="1:9" x14ac:dyDescent="0.35">
      <c r="B34876" s="10">
        <v>27.421513280140001</v>
      </c>
      <c r="C34876" s="10">
        <v>35.457682626850001</v>
      </c>
      <c r="D34876" s="10">
        <v>5.7765104048850002</v>
      </c>
      <c r="E34876" s="10">
        <v>21.645002875260001</v>
      </c>
      <c r="F34876" s="10">
        <v>17.959126868129999</v>
      </c>
      <c r="G34876" s="10">
        <v>17.498555758729999</v>
      </c>
      <c r="H34876" s="10">
        <v>1.6725124509110001</v>
      </c>
      <c r="I34876" s="10">
        <v>64.551708357910002</v>
      </c>
    </row>
    <row r="34877" spans="1:9" x14ac:dyDescent="0.35">
      <c r="A34877" s="1" t="s">
        <v>1719</v>
      </c>
      <c r="B34877" s="18">
        <v>9.4923302999969997E-2</v>
      </c>
      <c r="C34877" s="18">
        <v>9.3904373218269999E-2</v>
      </c>
      <c r="D34877" s="18">
        <v>5.3755634749469997E-2</v>
      </c>
      <c r="E34877" s="18">
        <v>0.1153755050742</v>
      </c>
      <c r="F34877" s="18">
        <v>5.525778885938E-2</v>
      </c>
      <c r="G34877" s="18">
        <v>0.1242389661686</v>
      </c>
      <c r="H34877" s="18">
        <v>0.1479835247763</v>
      </c>
      <c r="I34877" s="18">
        <v>9.6624321806800001E-2</v>
      </c>
    </row>
    <row r="34878" spans="1:9" x14ac:dyDescent="0.35">
      <c r="B34878" s="10">
        <v>30.138462008339999</v>
      </c>
      <c r="C34878" s="10">
        <v>24.255640927430001</v>
      </c>
      <c r="D34878" s="10">
        <v>5.6648906857399997</v>
      </c>
      <c r="E34878" s="10">
        <v>24.473571322600002</v>
      </c>
      <c r="F34878" s="10">
        <v>6.2766513953910001</v>
      </c>
      <c r="G34878" s="10">
        <v>17.97898953204</v>
      </c>
      <c r="H34878" s="10">
        <v>3.580490148305</v>
      </c>
      <c r="I34878" s="10">
        <v>57.974593084079999</v>
      </c>
    </row>
    <row r="34879" spans="1:9" x14ac:dyDescent="0.35">
      <c r="A34879" s="1" t="s">
        <v>1720</v>
      </c>
      <c r="B34879" s="18">
        <v>7.2695639269359999E-2</v>
      </c>
      <c r="C34879" s="18">
        <v>6.950468916001E-2</v>
      </c>
      <c r="D34879" s="18">
        <v>5.3612492410940002E-2</v>
      </c>
      <c r="E34879" s="18">
        <v>8.2176195063439997E-2</v>
      </c>
      <c r="F34879" s="18">
        <v>6.0283491453450001E-2</v>
      </c>
      <c r="G34879" s="18">
        <v>7.6742619331170006E-2</v>
      </c>
      <c r="H34879" s="18">
        <v>0.10073449887619999</v>
      </c>
      <c r="I34879" s="18">
        <v>7.2452603341089994E-2</v>
      </c>
    </row>
    <row r="34880" spans="1:9" x14ac:dyDescent="0.35">
      <c r="B34880" s="10">
        <v>23.081105408780001</v>
      </c>
      <c r="C34880" s="10">
        <v>17.9531658139</v>
      </c>
      <c r="D34880" s="10">
        <v>5.6498060215169996</v>
      </c>
      <c r="E34880" s="10">
        <v>17.431299387260001</v>
      </c>
      <c r="F34880" s="10">
        <v>6.847513600539</v>
      </c>
      <c r="G34880" s="10">
        <v>11.105652213360001</v>
      </c>
      <c r="H34880" s="10">
        <v>2.4372907819699998</v>
      </c>
      <c r="I34880" s="10">
        <v>43.471562004650004</v>
      </c>
    </row>
    <row r="34881" spans="1:9" x14ac:dyDescent="0.35">
      <c r="A34881" s="1" t="s">
        <v>1721</v>
      </c>
      <c r="B34881" s="18">
        <v>8.0011528240450006E-2</v>
      </c>
      <c r="C34881" s="18">
        <v>7.4024631225869997E-2</v>
      </c>
      <c r="D34881" s="18">
        <v>0.12049862706099999</v>
      </c>
      <c r="E34881" s="18">
        <v>5.9897434786349998E-2</v>
      </c>
      <c r="F34881" s="18">
        <v>8.2299638053950006E-2</v>
      </c>
      <c r="G34881" s="18">
        <v>6.7529388038009994E-2</v>
      </c>
      <c r="H34881" s="18">
        <v>0.15624486666929999</v>
      </c>
      <c r="I34881" s="18">
        <v>8.0508288128960007E-2</v>
      </c>
    </row>
    <row r="34882" spans="1:9" x14ac:dyDescent="0.35">
      <c r="B34882" s="10">
        <v>25.40392430408</v>
      </c>
      <c r="C34882" s="10">
        <v>19.120673651979999</v>
      </c>
      <c r="D34882" s="10">
        <v>12.6984185614</v>
      </c>
      <c r="E34882" s="10">
        <v>12.70550574268</v>
      </c>
      <c r="F34882" s="10">
        <v>9.3482954836649998</v>
      </c>
      <c r="G34882" s="10">
        <v>9.7723781683169992</v>
      </c>
      <c r="H34882" s="10">
        <v>3.7803749213170001</v>
      </c>
      <c r="I34882" s="10">
        <v>48.304972877380003</v>
      </c>
    </row>
    <row r="34883" spans="1:9" x14ac:dyDescent="0.35">
      <c r="A34883" s="1" t="s">
        <v>1722</v>
      </c>
      <c r="B34883" s="18">
        <v>7.7679861760320004E-2</v>
      </c>
      <c r="C34883" s="18">
        <v>7.5560691368149996E-2</v>
      </c>
      <c r="D34883" s="18">
        <v>6.4770942873070003E-2</v>
      </c>
      <c r="E34883" s="18">
        <v>8.4093045427539995E-2</v>
      </c>
      <c r="F34883" s="18">
        <v>7.735981732885E-2</v>
      </c>
      <c r="G34883" s="18">
        <v>7.4148516020970001E-2</v>
      </c>
      <c r="H34883" s="18">
        <v>0</v>
      </c>
      <c r="I34883" s="18">
        <v>7.363508799863E-2</v>
      </c>
    </row>
    <row r="34884" spans="1:9" x14ac:dyDescent="0.35">
      <c r="B34884" s="10">
        <v>24.66361250069</v>
      </c>
      <c r="C34884" s="10">
        <v>19.517440298490001</v>
      </c>
      <c r="D34884" s="10">
        <v>6.8257088340280001</v>
      </c>
      <c r="E34884" s="10">
        <v>17.837903666660001</v>
      </c>
      <c r="F34884" s="10">
        <v>8.7871884743689996</v>
      </c>
      <c r="G34884" s="10">
        <v>10.73025182412</v>
      </c>
      <c r="H34884" s="10">
        <v>0</v>
      </c>
      <c r="I34884" s="10">
        <v>44.181052799180002</v>
      </c>
    </row>
    <row r="34885" spans="1:9" x14ac:dyDescent="0.35">
      <c r="A34885" s="1" t="s">
        <v>1723</v>
      </c>
      <c r="B34885" s="18">
        <v>9.2500705126960001E-2</v>
      </c>
      <c r="C34885" s="18">
        <v>5.8205985733270002E-2</v>
      </c>
      <c r="D34885" s="18">
        <v>0.10583133410450001</v>
      </c>
      <c r="E34885" s="18">
        <v>8.5878014816560003E-2</v>
      </c>
      <c r="F34885" s="18">
        <v>0.101154905849</v>
      </c>
      <c r="G34885" s="18">
        <v>2.449439049188E-2</v>
      </c>
      <c r="H34885" s="18">
        <v>5.5018338277180001E-2</v>
      </c>
      <c r="I34885" s="18">
        <v>7.6225253819150005E-2</v>
      </c>
    </row>
    <row r="34886" spans="1:9" x14ac:dyDescent="0.35">
      <c r="B34886" s="10">
        <v>29.369279187589999</v>
      </c>
      <c r="C34886" s="10">
        <v>15.034693714339999</v>
      </c>
      <c r="D34886" s="10">
        <v>11.1527459702</v>
      </c>
      <c r="E34886" s="10">
        <v>18.21653321738</v>
      </c>
      <c r="F34886" s="10">
        <v>11.49003776759</v>
      </c>
      <c r="G34886" s="10">
        <v>3.5446559467459999</v>
      </c>
      <c r="H34886" s="10">
        <v>1.331179389566</v>
      </c>
      <c r="I34886" s="10">
        <v>45.735152291490003</v>
      </c>
    </row>
    <row r="34887" spans="1:9" x14ac:dyDescent="0.35">
      <c r="A34887" s="1" t="s">
        <v>1724</v>
      </c>
      <c r="B34887" s="18">
        <v>6.7377566420069998E-3</v>
      </c>
      <c r="C34887" s="18">
        <v>0</v>
      </c>
      <c r="D34887" s="18">
        <v>2.0299999435420001E-2</v>
      </c>
      <c r="E34887" s="18">
        <v>0</v>
      </c>
      <c r="F34887" s="18">
        <v>0</v>
      </c>
      <c r="G34887" s="18">
        <v>0</v>
      </c>
      <c r="H34887" s="18">
        <v>0</v>
      </c>
      <c r="I34887" s="18">
        <v>3.5654332876980002E-3</v>
      </c>
    </row>
    <row r="34888" spans="1:9" x14ac:dyDescent="0.35">
      <c r="B34888" s="10">
        <v>2.139259972619</v>
      </c>
      <c r="C34888" s="10">
        <v>0</v>
      </c>
      <c r="D34888" s="10">
        <v>2.139259972619</v>
      </c>
      <c r="E34888" s="10">
        <v>0</v>
      </c>
      <c r="F34888" s="10">
        <v>0</v>
      </c>
      <c r="G34888" s="10">
        <v>0</v>
      </c>
      <c r="H34888" s="10">
        <v>0</v>
      </c>
      <c r="I34888" s="10">
        <v>2.139259972619</v>
      </c>
    </row>
    <row r="34889" spans="1:9" x14ac:dyDescent="0.35">
      <c r="A34889" s="1" t="s">
        <v>1725</v>
      </c>
      <c r="B34889" s="18">
        <v>2.407756008032E-3</v>
      </c>
      <c r="C34889" s="18">
        <v>0</v>
      </c>
      <c r="D34889" s="18">
        <v>0</v>
      </c>
      <c r="E34889" s="18">
        <v>3.6039353039320002E-3</v>
      </c>
      <c r="F34889" s="18">
        <v>0</v>
      </c>
      <c r="G34889" s="18">
        <v>0</v>
      </c>
      <c r="H34889" s="18">
        <v>0</v>
      </c>
      <c r="I34889" s="18">
        <v>1.2741174660670001E-3</v>
      </c>
    </row>
    <row r="34890" spans="1:9" x14ac:dyDescent="0.35">
      <c r="B34890" s="10">
        <v>0.76447047964040005</v>
      </c>
      <c r="C34890" s="10">
        <v>0</v>
      </c>
      <c r="D34890" s="10">
        <v>0</v>
      </c>
      <c r="E34890" s="10">
        <v>0.76447047964040005</v>
      </c>
      <c r="F34890" s="10">
        <v>0</v>
      </c>
      <c r="G34890" s="10">
        <v>0</v>
      </c>
      <c r="H34890" s="10">
        <v>0</v>
      </c>
      <c r="I34890" s="10">
        <v>0.76447047964040005</v>
      </c>
    </row>
    <row r="34891" spans="1:9" x14ac:dyDescent="0.35">
      <c r="A34891" s="1" t="s">
        <v>1726</v>
      </c>
      <c r="B34891" s="18">
        <v>0</v>
      </c>
      <c r="C34891" s="18">
        <v>3.629361121673E-3</v>
      </c>
      <c r="D34891" s="18">
        <v>0</v>
      </c>
      <c r="E34891" s="18">
        <v>0</v>
      </c>
      <c r="F34891" s="18">
        <v>0</v>
      </c>
      <c r="G34891" s="18">
        <v>6.4781301428470002E-3</v>
      </c>
      <c r="H34891" s="18">
        <v>4.083832062784E-2</v>
      </c>
      <c r="I34891" s="18">
        <v>3.2092675766400001E-3</v>
      </c>
    </row>
    <row r="34892" spans="1:9" x14ac:dyDescent="0.35">
      <c r="B34892" s="10">
        <v>0</v>
      </c>
      <c r="C34892" s="10">
        <v>0.93746943988069997</v>
      </c>
      <c r="D34892" s="10">
        <v>0</v>
      </c>
      <c r="E34892" s="10">
        <v>0</v>
      </c>
      <c r="F34892" s="10">
        <v>0</v>
      </c>
      <c r="G34892" s="10">
        <v>0.93746943988069997</v>
      </c>
      <c r="H34892" s="10">
        <v>0.98809110610299999</v>
      </c>
      <c r="I34892" s="10">
        <v>1.9255605459839999</v>
      </c>
    </row>
    <row r="34893" spans="1:9" x14ac:dyDescent="0.35">
      <c r="A34893" s="1" t="s">
        <v>1534</v>
      </c>
      <c r="B34893" s="18">
        <v>1.614157714631E-2</v>
      </c>
      <c r="C34893" s="18">
        <v>1.122424642978E-2</v>
      </c>
      <c r="D34893" s="18">
        <v>1.7355728611890001E-2</v>
      </c>
      <c r="E34893" s="18">
        <v>1.553838361658E-2</v>
      </c>
      <c r="F34893" s="18">
        <v>1.7332308802170002E-2</v>
      </c>
      <c r="G34893" s="18">
        <v>6.429887785785E-3</v>
      </c>
      <c r="H34893" s="18">
        <v>2.1232532974490001E-2</v>
      </c>
      <c r="I34893" s="18">
        <v>1.422994838177E-2</v>
      </c>
    </row>
    <row r="34894" spans="1:9" x14ac:dyDescent="0.35">
      <c r="B34894" s="10">
        <v>5.125004021184</v>
      </c>
      <c r="C34894" s="10">
        <v>2.8992397451919998</v>
      </c>
      <c r="D34894" s="10">
        <v>1.8289860368299999</v>
      </c>
      <c r="E34894" s="10">
        <v>3.296017984353</v>
      </c>
      <c r="F34894" s="10">
        <v>1.968751599984</v>
      </c>
      <c r="G34894" s="10">
        <v>0.93048814520830003</v>
      </c>
      <c r="H34894" s="10">
        <v>0.51372526268450003</v>
      </c>
      <c r="I34894" s="10">
        <v>8.5379690290599992</v>
      </c>
    </row>
    <row r="34895" spans="1:9" x14ac:dyDescent="0.35">
      <c r="A34895" s="1" t="s">
        <v>1535</v>
      </c>
      <c r="B34895" s="18">
        <v>1</v>
      </c>
      <c r="C34895" s="18">
        <v>1</v>
      </c>
      <c r="D34895" s="18">
        <v>1</v>
      </c>
      <c r="E34895" s="18">
        <v>1</v>
      </c>
      <c r="F34895" s="18">
        <v>1</v>
      </c>
      <c r="G34895" s="18">
        <v>1</v>
      </c>
      <c r="H34895" s="18">
        <v>1</v>
      </c>
      <c r="I34895" s="18">
        <v>1</v>
      </c>
    </row>
    <row r="34896" spans="1:9" x14ac:dyDescent="0.35">
      <c r="B34896" s="10">
        <v>317.50330062109998</v>
      </c>
      <c r="C34896" s="10">
        <v>258.3015049901</v>
      </c>
      <c r="D34896" s="10">
        <v>105.3822675919</v>
      </c>
      <c r="E34896" s="10">
        <v>212.12103302919999</v>
      </c>
      <c r="F34896" s="10">
        <v>113.5885370181</v>
      </c>
      <c r="G34896" s="10">
        <v>144.71296797209999</v>
      </c>
      <c r="H34896" s="10">
        <v>24.195194388809998</v>
      </c>
      <c r="I34896" s="10">
        <v>600</v>
      </c>
    </row>
    <row r="34897" spans="1:9" x14ac:dyDescent="0.35">
      <c r="A34897" s="1" t="s">
        <v>1453</v>
      </c>
    </row>
    <row r="34898" spans="1:9" x14ac:dyDescent="0.35">
      <c r="A34898" s="1" t="s">
        <v>25</v>
      </c>
    </row>
    <row r="34902" spans="1:9" x14ac:dyDescent="0.35">
      <c r="A34902" s="3" t="s">
        <v>1522</v>
      </c>
    </row>
    <row r="34903" spans="1:9" x14ac:dyDescent="0.35">
      <c r="A34903" s="1" t="s">
        <v>1454</v>
      </c>
    </row>
    <row r="34904" spans="1:9" ht="31" x14ac:dyDescent="0.35">
      <c r="A34904" s="4" t="s">
        <v>1523</v>
      </c>
      <c r="B34904" s="4" t="s">
        <v>1564</v>
      </c>
      <c r="C34904" s="4" t="s">
        <v>1565</v>
      </c>
      <c r="D34904" s="4" t="s">
        <v>1566</v>
      </c>
      <c r="E34904" s="4" t="s">
        <v>1567</v>
      </c>
      <c r="F34904" s="4" t="s">
        <v>1568</v>
      </c>
      <c r="G34904" s="4" t="s">
        <v>1569</v>
      </c>
      <c r="H34904" s="4" t="s">
        <v>1548</v>
      </c>
      <c r="I34904" s="4" t="s">
        <v>1535</v>
      </c>
    </row>
    <row r="34905" spans="1:9" x14ac:dyDescent="0.35">
      <c r="A34905" s="1" t="s">
        <v>1712</v>
      </c>
      <c r="B34905" s="18">
        <v>4.1960657342439998E-2</v>
      </c>
      <c r="C34905" s="18">
        <v>2.6931135353499999E-2</v>
      </c>
      <c r="D34905" s="18">
        <v>0</v>
      </c>
      <c r="E34905" s="18">
        <v>6.6571547982219995E-2</v>
      </c>
      <c r="F34905" s="18">
        <v>1.488865884243E-2</v>
      </c>
      <c r="G34905" s="18">
        <v>3.4534055790930003E-2</v>
      </c>
      <c r="H34905" s="18">
        <v>5.4325314198680003E-2</v>
      </c>
      <c r="I34905" s="18">
        <v>4.1781518238690002E-2</v>
      </c>
    </row>
    <row r="34906" spans="1:9" x14ac:dyDescent="0.35">
      <c r="B34906" s="10">
        <v>8.2804581979860004</v>
      </c>
      <c r="C34906" s="10">
        <v>5.0002803793290003</v>
      </c>
      <c r="D34906" s="10">
        <v>0</v>
      </c>
      <c r="E34906" s="10">
        <v>8.2804581979860004</v>
      </c>
      <c r="F34906" s="10">
        <v>1.0698303405289999</v>
      </c>
      <c r="G34906" s="10">
        <v>3.9304500388000001</v>
      </c>
      <c r="H34906" s="10">
        <v>11.7881723659</v>
      </c>
      <c r="I34906" s="10">
        <v>25.06891094321</v>
      </c>
    </row>
    <row r="34907" spans="1:9" x14ac:dyDescent="0.35">
      <c r="A34907" s="1" t="s">
        <v>1713</v>
      </c>
      <c r="B34907" s="17">
        <v>1.594697318745E-2</v>
      </c>
      <c r="C34907" s="16">
        <v>0.11295078360040001</v>
      </c>
      <c r="D34907" s="18">
        <v>0</v>
      </c>
      <c r="E34907" s="18">
        <v>2.5300239747329999E-2</v>
      </c>
      <c r="F34907" s="18">
        <v>0.10038508842839999</v>
      </c>
      <c r="G34907" s="18">
        <v>0.1208840339203</v>
      </c>
      <c r="H34907" s="18">
        <v>7.1148614199250004E-2</v>
      </c>
      <c r="I34907" s="18">
        <v>6.5928541940810007E-2</v>
      </c>
    </row>
    <row r="34908" spans="1:9" x14ac:dyDescent="0.35">
      <c r="B34908" s="9">
        <v>3.146953675807</v>
      </c>
      <c r="C34908" s="8">
        <v>20.97147333945</v>
      </c>
      <c r="D34908" s="10">
        <v>0</v>
      </c>
      <c r="E34908" s="10">
        <v>3.146953675807</v>
      </c>
      <c r="F34908" s="10">
        <v>7.2132093611599997</v>
      </c>
      <c r="G34908" s="10">
        <v>13.75826397829</v>
      </c>
      <c r="H34908" s="10">
        <v>15.43869814923</v>
      </c>
      <c r="I34908" s="10">
        <v>39.557125164490003</v>
      </c>
    </row>
    <row r="34909" spans="1:9" x14ac:dyDescent="0.35">
      <c r="A34909" s="1" t="s">
        <v>1714</v>
      </c>
      <c r="B34909" s="18">
        <v>3.9720921596409997E-2</v>
      </c>
      <c r="C34909" s="16">
        <v>0.1655025966956</v>
      </c>
      <c r="D34909" s="17">
        <v>9.3451861159479996E-3</v>
      </c>
      <c r="E34909" s="18">
        <v>5.7536989107249997E-2</v>
      </c>
      <c r="F34909" s="18">
        <v>0.1604779228447</v>
      </c>
      <c r="G34909" s="16">
        <v>0.1686748840135</v>
      </c>
      <c r="H34909" s="18">
        <v>6.6848275392340006E-2</v>
      </c>
      <c r="I34909" s="18">
        <v>8.8454587258139997E-2</v>
      </c>
    </row>
    <row r="34910" spans="1:9" x14ac:dyDescent="0.35">
      <c r="B34910" s="10">
        <v>7.8384718375669999</v>
      </c>
      <c r="C34910" s="8">
        <v>30.728722577869998</v>
      </c>
      <c r="D34910" s="9">
        <v>0.68177130135849995</v>
      </c>
      <c r="E34910" s="10">
        <v>7.1567005362079996</v>
      </c>
      <c r="F34910" s="10">
        <v>11.53120322396</v>
      </c>
      <c r="G34910" s="8">
        <v>19.19751935391</v>
      </c>
      <c r="H34910" s="10">
        <v>14.50555793945</v>
      </c>
      <c r="I34910" s="10">
        <v>53.07275235489</v>
      </c>
    </row>
    <row r="34911" spans="1:9" x14ac:dyDescent="0.35">
      <c r="A34911" s="1" t="s">
        <v>1715</v>
      </c>
      <c r="B34911" s="17">
        <v>6.2359965518770002E-2</v>
      </c>
      <c r="C34911" s="16">
        <v>0.25554338465080001</v>
      </c>
      <c r="D34911" s="18">
        <v>3.4215235639119997E-2</v>
      </c>
      <c r="E34911" s="18">
        <v>7.8867496930909997E-2</v>
      </c>
      <c r="F34911" s="16">
        <v>0.24899324793130001</v>
      </c>
      <c r="G34911" s="16">
        <v>0.2596787606498</v>
      </c>
      <c r="H34911" s="18">
        <v>7.9489772957029997E-2</v>
      </c>
      <c r="I34911" s="18">
        <v>0.1283353525624</v>
      </c>
    </row>
    <row r="34912" spans="1:9" x14ac:dyDescent="0.35">
      <c r="B34912" s="9">
        <v>12.30602951455</v>
      </c>
      <c r="C34912" s="8">
        <v>47.446517035550002</v>
      </c>
      <c r="D34912" s="10">
        <v>2.4961477961530001</v>
      </c>
      <c r="E34912" s="10">
        <v>9.8098817183969995</v>
      </c>
      <c r="F34912" s="8">
        <v>17.891506148600001</v>
      </c>
      <c r="G34912" s="8">
        <v>29.555010886960002</v>
      </c>
      <c r="H34912" s="10">
        <v>17.248664987310001</v>
      </c>
      <c r="I34912" s="10">
        <v>77.001211537410001</v>
      </c>
    </row>
    <row r="34913" spans="1:9" x14ac:dyDescent="0.35">
      <c r="A34913" s="1" t="s">
        <v>1716</v>
      </c>
      <c r="B34913" s="18">
        <v>0.1064585471778</v>
      </c>
      <c r="C34913" s="18">
        <v>3.5613824044770002E-2</v>
      </c>
      <c r="D34913" s="16">
        <v>0.1834597035545</v>
      </c>
      <c r="E34913" s="18">
        <v>6.1295597911799997E-2</v>
      </c>
      <c r="F34913" s="18">
        <v>7.3385985228820005E-2</v>
      </c>
      <c r="G34913" s="18">
        <v>1.1766674667470001E-2</v>
      </c>
      <c r="H34913" s="18">
        <v>6.7926372812079999E-2</v>
      </c>
      <c r="I34913" s="18">
        <v>7.0600445132529999E-2</v>
      </c>
    </row>
    <row r="34914" spans="1:9" x14ac:dyDescent="0.35">
      <c r="B34914" s="10">
        <v>21.008382745999999</v>
      </c>
      <c r="C34914" s="10">
        <v>6.6123876051429997</v>
      </c>
      <c r="D34914" s="8">
        <v>13.38417012645</v>
      </c>
      <c r="E34914" s="10">
        <v>7.624212619553</v>
      </c>
      <c r="F34914" s="10">
        <v>5.2731783566460004</v>
      </c>
      <c r="G34914" s="10">
        <v>1.339209248497</v>
      </c>
      <c r="H34914" s="10">
        <v>14.73949672837</v>
      </c>
      <c r="I34914" s="10">
        <v>42.36026707952</v>
      </c>
    </row>
    <row r="34915" spans="1:9" x14ac:dyDescent="0.35">
      <c r="A34915" s="1" t="s">
        <v>1717</v>
      </c>
      <c r="B34915" s="18">
        <v>0.1156490234588</v>
      </c>
      <c r="C34915" s="17">
        <v>2.222857711745E-2</v>
      </c>
      <c r="D34915" s="18">
        <v>0.10376139963970001</v>
      </c>
      <c r="E34915" s="18">
        <v>0.1226213882478</v>
      </c>
      <c r="F34915" s="18">
        <v>5.7437036815860001E-2</v>
      </c>
      <c r="G34915" s="17">
        <v>0</v>
      </c>
      <c r="H34915" s="18">
        <v>8.4815250356500005E-2</v>
      </c>
      <c r="I34915" s="18">
        <v>7.5589052464160006E-2</v>
      </c>
    </row>
    <row r="34916" spans="1:9" x14ac:dyDescent="0.35">
      <c r="B34916" s="10">
        <v>22.82201864888</v>
      </c>
      <c r="C34916" s="9">
        <v>4.1271604988729997</v>
      </c>
      <c r="D34916" s="10">
        <v>7.5698379449519999</v>
      </c>
      <c r="E34916" s="10">
        <v>15.25218070393</v>
      </c>
      <c r="F34916" s="10">
        <v>4.1271604988729997</v>
      </c>
      <c r="G34916" s="9">
        <v>0</v>
      </c>
      <c r="H34916" s="10">
        <v>18.40425233074</v>
      </c>
      <c r="I34916" s="10">
        <v>45.353431478490002</v>
      </c>
    </row>
    <row r="34917" spans="1:9" x14ac:dyDescent="0.35">
      <c r="A34917" s="1" t="s">
        <v>1718</v>
      </c>
      <c r="B34917" s="18">
        <v>0.1388554620778</v>
      </c>
      <c r="C34917" s="17">
        <v>2.836859239444E-2</v>
      </c>
      <c r="D34917" s="16">
        <v>0.22273982602799999</v>
      </c>
      <c r="E34917" s="18">
        <v>8.9655353253909997E-2</v>
      </c>
      <c r="F34917" s="18">
        <v>5.6578224168329999E-2</v>
      </c>
      <c r="G34917" s="17">
        <v>1.055866885016E-2</v>
      </c>
      <c r="H34917" s="18">
        <v>0.1469314725117</v>
      </c>
      <c r="I34917" s="18">
        <v>0.10758618059650001</v>
      </c>
    </row>
    <row r="34918" spans="1:9" x14ac:dyDescent="0.35">
      <c r="B34918" s="10">
        <v>27.40154521206</v>
      </c>
      <c r="C34918" s="9">
        <v>5.2671717726400002</v>
      </c>
      <c r="D34918" s="8">
        <v>16.249823082319999</v>
      </c>
      <c r="E34918" s="10">
        <v>11.15172212974</v>
      </c>
      <c r="F34918" s="10">
        <v>4.0654501838680002</v>
      </c>
      <c r="G34918" s="9">
        <v>1.2017215887720001</v>
      </c>
      <c r="H34918" s="10">
        <v>31.882991373199999</v>
      </c>
      <c r="I34918" s="10">
        <v>64.551708357910002</v>
      </c>
    </row>
    <row r="34919" spans="1:9" x14ac:dyDescent="0.35">
      <c r="A34919" s="1" t="s">
        <v>1719</v>
      </c>
      <c r="B34919" s="18">
        <v>0.1448865001472</v>
      </c>
      <c r="C34919" s="17">
        <v>2.4679586145749999E-2</v>
      </c>
      <c r="D34919" s="18">
        <v>0.1092462744399</v>
      </c>
      <c r="E34919" s="18">
        <v>0.16579031226099999</v>
      </c>
      <c r="F34919" s="18">
        <v>2.8134542239949999E-2</v>
      </c>
      <c r="G34919" s="18">
        <v>2.2498327475669998E-2</v>
      </c>
      <c r="H34919" s="18">
        <v>0.1142928077238</v>
      </c>
      <c r="I34919" s="18">
        <v>9.6624321806800001E-2</v>
      </c>
    </row>
    <row r="34920" spans="1:9" x14ac:dyDescent="0.35">
      <c r="B34920" s="10">
        <v>28.59170193952</v>
      </c>
      <c r="C34920" s="9">
        <v>4.5822372044369999</v>
      </c>
      <c r="D34920" s="10">
        <v>7.969983023278</v>
      </c>
      <c r="E34920" s="10">
        <v>20.621718916239999</v>
      </c>
      <c r="F34920" s="10">
        <v>2.021618415986</v>
      </c>
      <c r="G34920" s="10">
        <v>2.5606187884509999</v>
      </c>
      <c r="H34920" s="10">
        <v>24.800653940130001</v>
      </c>
      <c r="I34920" s="10">
        <v>57.974593084079999</v>
      </c>
    </row>
    <row r="34921" spans="1:9" x14ac:dyDescent="0.35">
      <c r="A34921" s="1" t="s">
        <v>1720</v>
      </c>
      <c r="B34921" s="18">
        <v>0.1124850577109</v>
      </c>
      <c r="C34921" s="18">
        <v>4.9837509468699998E-2</v>
      </c>
      <c r="D34921" s="18">
        <v>0.1253694824869</v>
      </c>
      <c r="E34921" s="18">
        <v>0.10492804623389999</v>
      </c>
      <c r="F34921" s="18">
        <v>4.4798390943630001E-2</v>
      </c>
      <c r="G34921" s="18">
        <v>5.3018916315179999E-2</v>
      </c>
      <c r="H34921" s="18">
        <v>5.5396581786470001E-2</v>
      </c>
      <c r="I34921" s="18">
        <v>7.2452603341089994E-2</v>
      </c>
    </row>
    <row r="34922" spans="1:9" x14ac:dyDescent="0.35">
      <c r="B34922" s="10">
        <v>22.19764601568</v>
      </c>
      <c r="C34922" s="10">
        <v>9.2532868547839993</v>
      </c>
      <c r="D34922" s="10">
        <v>9.1462400176129997</v>
      </c>
      <c r="E34922" s="10">
        <v>13.051405998070001</v>
      </c>
      <c r="F34922" s="10">
        <v>3.2190057106940002</v>
      </c>
      <c r="G34922" s="10">
        <v>6.0342811440900004</v>
      </c>
      <c r="H34922" s="10">
        <v>12.020629134189999</v>
      </c>
      <c r="I34922" s="10">
        <v>43.471562004650004</v>
      </c>
    </row>
    <row r="34923" spans="1:9" x14ac:dyDescent="0.35">
      <c r="A34923" s="1" t="s">
        <v>1721</v>
      </c>
      <c r="B34923" s="18">
        <v>6.7358447384439996E-2</v>
      </c>
      <c r="C34923" s="18">
        <v>9.0150950413229999E-2</v>
      </c>
      <c r="D34923" s="18">
        <v>6.1254487250410002E-2</v>
      </c>
      <c r="E34923" s="18">
        <v>7.0938560396069994E-2</v>
      </c>
      <c r="F34923" s="18">
        <v>1.486350578691E-2</v>
      </c>
      <c r="G34923" s="18">
        <v>0.13768307147690001</v>
      </c>
      <c r="H34923" s="18">
        <v>8.4216377805929998E-2</v>
      </c>
      <c r="I34923" s="18">
        <v>8.0508288128960007E-2</v>
      </c>
    </row>
    <row r="34924" spans="1:9" x14ac:dyDescent="0.35">
      <c r="B34924" s="10">
        <v>13.29242302608</v>
      </c>
      <c r="C34924" s="10">
        <v>16.73824822504</v>
      </c>
      <c r="D34924" s="10">
        <v>4.4687768620780002</v>
      </c>
      <c r="E34924" s="10">
        <v>8.8236461640019996</v>
      </c>
      <c r="F34924" s="10">
        <v>1.0680229579939999</v>
      </c>
      <c r="G34924" s="10">
        <v>15.67022526705</v>
      </c>
      <c r="H34924" s="10">
        <v>18.274301626260002</v>
      </c>
      <c r="I34924" s="10">
        <v>48.304972877380003</v>
      </c>
    </row>
    <row r="34925" spans="1:9" x14ac:dyDescent="0.35">
      <c r="A34925" s="1" t="s">
        <v>1722</v>
      </c>
      <c r="B34925" s="18">
        <v>6.0249623240120002E-2</v>
      </c>
      <c r="C34925" s="18">
        <v>8.3793053988689997E-2</v>
      </c>
      <c r="D34925" s="18">
        <v>6.6653453382620007E-2</v>
      </c>
      <c r="E34925" s="18">
        <v>5.6493629571419998E-2</v>
      </c>
      <c r="F34925" s="18">
        <v>8.0544209780249995E-2</v>
      </c>
      <c r="G34925" s="18">
        <v>8.5844185581730001E-2</v>
      </c>
      <c r="H34925" s="18">
        <v>7.7116541606969999E-2</v>
      </c>
      <c r="I34925" s="18">
        <v>7.363508799863E-2</v>
      </c>
    </row>
    <row r="34926" spans="1:9" x14ac:dyDescent="0.35">
      <c r="B34926" s="10">
        <v>11.889577482369999</v>
      </c>
      <c r="C34926" s="10">
        <v>15.55778314891</v>
      </c>
      <c r="D34926" s="10">
        <v>4.8626545355959996</v>
      </c>
      <c r="E34926" s="10">
        <v>7.0269229467759997</v>
      </c>
      <c r="F34926" s="10">
        <v>5.7875353508170004</v>
      </c>
      <c r="G34926" s="10">
        <v>9.7702477980910007</v>
      </c>
      <c r="H34926" s="10">
        <v>16.733692167899999</v>
      </c>
      <c r="I34926" s="10">
        <v>44.181052799180002</v>
      </c>
    </row>
    <row r="34927" spans="1:9" x14ac:dyDescent="0.35">
      <c r="A34927" s="1" t="s">
        <v>1723</v>
      </c>
      <c r="B34927" s="18">
        <v>7.9648207742089999E-2</v>
      </c>
      <c r="C34927" s="18">
        <v>7.9632285433639996E-2</v>
      </c>
      <c r="D34927" s="18">
        <v>7.4331208628300005E-2</v>
      </c>
      <c r="E34927" s="18">
        <v>8.2766750014989995E-2</v>
      </c>
      <c r="F34927" s="18">
        <v>9.9201635600169993E-2</v>
      </c>
      <c r="G34927" s="18">
        <v>6.7277334008880002E-2</v>
      </c>
      <c r="H34927" s="18">
        <v>7.0197105056040002E-2</v>
      </c>
      <c r="I34927" s="18">
        <v>7.6225253819150005E-2</v>
      </c>
    </row>
    <row r="34928" spans="1:9" x14ac:dyDescent="0.35">
      <c r="B34928" s="10">
        <v>15.717667370419999</v>
      </c>
      <c r="C34928" s="10">
        <v>14.785256885320001</v>
      </c>
      <c r="D34928" s="10">
        <v>5.4227796225039997</v>
      </c>
      <c r="E34928" s="10">
        <v>10.294887747920001</v>
      </c>
      <c r="F34928" s="10">
        <v>7.1281719003920001</v>
      </c>
      <c r="G34928" s="10">
        <v>7.6570849849330003</v>
      </c>
      <c r="H34928" s="10">
        <v>15.23222803574</v>
      </c>
      <c r="I34928" s="10">
        <v>45.735152291490003</v>
      </c>
    </row>
    <row r="34929" spans="1:9" x14ac:dyDescent="0.35">
      <c r="A34929" s="1" t="s">
        <v>1724</v>
      </c>
      <c r="B34929" s="18">
        <v>3.5578094490059998E-3</v>
      </c>
      <c r="C34929" s="18">
        <v>7.740472492411E-3</v>
      </c>
      <c r="D34929" s="18">
        <v>9.6237428345360004E-3</v>
      </c>
      <c r="E34929" s="18">
        <v>0</v>
      </c>
      <c r="F34929" s="18">
        <v>0</v>
      </c>
      <c r="G34929" s="18">
        <v>1.2627357383059999E-2</v>
      </c>
      <c r="H34929" s="18">
        <v>0</v>
      </c>
      <c r="I34929" s="18">
        <v>3.5654332876980002E-3</v>
      </c>
    </row>
    <row r="34930" spans="1:9" x14ac:dyDescent="0.35">
      <c r="B34930" s="10">
        <v>0.70209320551080001</v>
      </c>
      <c r="C34930" s="10">
        <v>1.437166767108</v>
      </c>
      <c r="D34930" s="10">
        <v>0.70209320551080001</v>
      </c>
      <c r="E34930" s="10">
        <v>0</v>
      </c>
      <c r="F34930" s="10">
        <v>0</v>
      </c>
      <c r="G34930" s="10">
        <v>1.437166767108</v>
      </c>
      <c r="H34930" s="10">
        <v>0</v>
      </c>
      <c r="I34930" s="10">
        <v>2.139259972619</v>
      </c>
    </row>
    <row r="34931" spans="1:9" x14ac:dyDescent="0.35">
      <c r="A34931" s="1" t="s">
        <v>1725</v>
      </c>
      <c r="B34931" s="18">
        <v>0</v>
      </c>
      <c r="C34931" s="18">
        <v>4.1173807065019996E-3</v>
      </c>
      <c r="D34931" s="18">
        <v>0</v>
      </c>
      <c r="E34931" s="18">
        <v>0</v>
      </c>
      <c r="F34931" s="18">
        <v>0</v>
      </c>
      <c r="G34931" s="18">
        <v>6.7168558139150004E-3</v>
      </c>
      <c r="H34931" s="18">
        <v>0</v>
      </c>
      <c r="I34931" s="18">
        <v>1.2741174660670001E-3</v>
      </c>
    </row>
    <row r="34932" spans="1:9" x14ac:dyDescent="0.35">
      <c r="B34932" s="10">
        <v>0</v>
      </c>
      <c r="C34932" s="10">
        <v>0.76447047964040005</v>
      </c>
      <c r="D34932" s="10">
        <v>0</v>
      </c>
      <c r="E34932" s="10">
        <v>0</v>
      </c>
      <c r="F34932" s="10">
        <v>0</v>
      </c>
      <c r="G34932" s="10">
        <v>0.76447047964040005</v>
      </c>
      <c r="H34932" s="10">
        <v>0</v>
      </c>
      <c r="I34932" s="10">
        <v>0.76447047964040005</v>
      </c>
    </row>
    <row r="34933" spans="1:9" x14ac:dyDescent="0.35">
      <c r="A34933" s="1" t="s">
        <v>1726</v>
      </c>
      <c r="B34933" s="18">
        <v>0</v>
      </c>
      <c r="C34933" s="18">
        <v>5.0491401401349997E-3</v>
      </c>
      <c r="D34933" s="18">
        <v>0</v>
      </c>
      <c r="E34933" s="18">
        <v>0</v>
      </c>
      <c r="F34933" s="18">
        <v>0</v>
      </c>
      <c r="G34933" s="18">
        <v>8.2368740524720006E-3</v>
      </c>
      <c r="H34933" s="18">
        <v>4.5535777837159997E-3</v>
      </c>
      <c r="I34933" s="18">
        <v>3.2092675766400001E-3</v>
      </c>
    </row>
    <row r="34934" spans="1:9" x14ac:dyDescent="0.35">
      <c r="B34934" s="10">
        <v>0</v>
      </c>
      <c r="C34934" s="10">
        <v>0.93746943988069997</v>
      </c>
      <c r="D34934" s="10">
        <v>0</v>
      </c>
      <c r="E34934" s="10">
        <v>0</v>
      </c>
      <c r="F34934" s="10">
        <v>0</v>
      </c>
      <c r="G34934" s="10">
        <v>0.93746943988069997</v>
      </c>
      <c r="H34934" s="10">
        <v>0.98809110610299999</v>
      </c>
      <c r="I34934" s="10">
        <v>1.9255605459839999</v>
      </c>
    </row>
    <row r="34935" spans="1:9" x14ac:dyDescent="0.35">
      <c r="A34935" s="1" t="s">
        <v>1534</v>
      </c>
      <c r="B34935" s="18">
        <v>1.0862803966860001E-2</v>
      </c>
      <c r="C34935" s="18">
        <v>7.8607273540130009E-3</v>
      </c>
      <c r="D34935" s="18">
        <v>0</v>
      </c>
      <c r="E34935" s="18">
        <v>1.723408834137E-2</v>
      </c>
      <c r="F34935" s="18">
        <v>2.031155138929E-2</v>
      </c>
      <c r="G34935" s="18">
        <v>0</v>
      </c>
      <c r="H34935" s="18">
        <v>2.274193580953E-2</v>
      </c>
      <c r="I34935" s="18">
        <v>1.422994838177E-2</v>
      </c>
    </row>
    <row r="34936" spans="1:9" x14ac:dyDescent="0.35">
      <c r="B34936" s="10">
        <v>2.1436507399410001</v>
      </c>
      <c r="C34936" s="10">
        <v>1.459494382231</v>
      </c>
      <c r="D34936" s="10">
        <v>0</v>
      </c>
      <c r="E34936" s="10">
        <v>2.1436507399410001</v>
      </c>
      <c r="F34936" s="10">
        <v>1.459494382231</v>
      </c>
      <c r="G34936" s="10">
        <v>0</v>
      </c>
      <c r="H34936" s="10">
        <v>4.9348239068890001</v>
      </c>
      <c r="I34936" s="10">
        <v>8.5379690290599992</v>
      </c>
    </row>
    <row r="34937" spans="1:9" x14ac:dyDescent="0.35">
      <c r="A34937" s="1" t="s">
        <v>1535</v>
      </c>
      <c r="B34937" s="18">
        <v>1</v>
      </c>
      <c r="C34937" s="18">
        <v>1</v>
      </c>
      <c r="D34937" s="18">
        <v>1</v>
      </c>
      <c r="E34937" s="18">
        <v>1</v>
      </c>
      <c r="F34937" s="18">
        <v>1</v>
      </c>
      <c r="G34937" s="18">
        <v>1</v>
      </c>
      <c r="H34937" s="18">
        <v>1</v>
      </c>
      <c r="I34937" s="18">
        <v>1</v>
      </c>
    </row>
    <row r="34938" spans="1:9" x14ac:dyDescent="0.35">
      <c r="B34938" s="10">
        <v>197.33861961240001</v>
      </c>
      <c r="C34938" s="10">
        <v>185.66912659619999</v>
      </c>
      <c r="D34938" s="10">
        <v>72.954277517809999</v>
      </c>
      <c r="E34938" s="10">
        <v>124.3843420946</v>
      </c>
      <c r="F34938" s="10">
        <v>71.855386831740006</v>
      </c>
      <c r="G34938" s="10">
        <v>113.8137397645</v>
      </c>
      <c r="H34938" s="10">
        <v>216.9922537914</v>
      </c>
      <c r="I34938" s="10">
        <v>600</v>
      </c>
    </row>
    <row r="34939" spans="1:9" x14ac:dyDescent="0.35">
      <c r="A34939" s="1" t="s">
        <v>1454</v>
      </c>
    </row>
    <row r="34940" spans="1:9" x14ac:dyDescent="0.35">
      <c r="A34940" s="1" t="s">
        <v>25</v>
      </c>
    </row>
    <row r="34944" spans="1:9" x14ac:dyDescent="0.35">
      <c r="A34944" s="3" t="s">
        <v>1522</v>
      </c>
    </row>
    <row r="34945" spans="1:5" x14ac:dyDescent="0.35">
      <c r="A34945" s="1" t="s">
        <v>1455</v>
      </c>
    </row>
    <row r="34946" spans="1:5" ht="139.5" x14ac:dyDescent="0.35">
      <c r="A34946" s="4" t="s">
        <v>1523</v>
      </c>
      <c r="B34946" s="4" t="s">
        <v>1570</v>
      </c>
      <c r="C34946" s="4" t="s">
        <v>1571</v>
      </c>
      <c r="D34946" s="4" t="s">
        <v>1548</v>
      </c>
      <c r="E34946" s="4" t="s">
        <v>1535</v>
      </c>
    </row>
    <row r="34947" spans="1:5" x14ac:dyDescent="0.35">
      <c r="A34947" s="1" t="s">
        <v>1712</v>
      </c>
      <c r="B34947" s="18">
        <v>5.4157454182180001E-2</v>
      </c>
      <c r="C34947" s="18">
        <v>1.4451381178910001E-2</v>
      </c>
      <c r="D34947" s="18">
        <v>4.8996555760490001E-2</v>
      </c>
      <c r="E34947" s="18">
        <v>4.1781518238690002E-2</v>
      </c>
    </row>
    <row r="34948" spans="1:5" x14ac:dyDescent="0.35">
      <c r="B34948" s="10">
        <v>11.28446508053</v>
      </c>
      <c r="C34948" s="10">
        <v>2.2608246748009999</v>
      </c>
      <c r="D34948" s="10">
        <v>11.52362118788</v>
      </c>
      <c r="E34948" s="10">
        <v>25.06891094321</v>
      </c>
    </row>
    <row r="34949" spans="1:5" x14ac:dyDescent="0.35">
      <c r="A34949" s="1" t="s">
        <v>1713</v>
      </c>
      <c r="B34949" s="18">
        <v>9.4352689918489996E-2</v>
      </c>
      <c r="C34949" s="18">
        <v>3.092660234205E-2</v>
      </c>
      <c r="D34949" s="18">
        <v>6.4029060007799996E-2</v>
      </c>
      <c r="E34949" s="18">
        <v>6.5928541940810007E-2</v>
      </c>
    </row>
    <row r="34950" spans="1:5" x14ac:dyDescent="0.35">
      <c r="B34950" s="10">
        <v>19.65970614235</v>
      </c>
      <c r="C34950" s="10">
        <v>4.838265963444</v>
      </c>
      <c r="D34950" s="10">
        <v>15.0591530587</v>
      </c>
      <c r="E34950" s="10">
        <v>39.557125164490003</v>
      </c>
    </row>
    <row r="34951" spans="1:5" x14ac:dyDescent="0.35">
      <c r="A34951" s="1" t="s">
        <v>1714</v>
      </c>
      <c r="B34951" s="16">
        <v>0.1535652967467</v>
      </c>
      <c r="C34951" s="17">
        <v>2.700826178491E-2</v>
      </c>
      <c r="D34951" s="18">
        <v>7.1643457893850002E-2</v>
      </c>
      <c r="E34951" s="18">
        <v>8.8454587258139997E-2</v>
      </c>
    </row>
    <row r="34952" spans="1:5" x14ac:dyDescent="0.35">
      <c r="B34952" s="8">
        <v>31.997483169900001</v>
      </c>
      <c r="C34952" s="9">
        <v>4.2252670461650004</v>
      </c>
      <c r="D34952" s="10">
        <v>16.850002138819999</v>
      </c>
      <c r="E34952" s="10">
        <v>53.07275235489</v>
      </c>
    </row>
    <row r="34953" spans="1:5" x14ac:dyDescent="0.35">
      <c r="A34953" s="1" t="s">
        <v>1715</v>
      </c>
      <c r="B34953" s="18">
        <v>0.17447009046859999</v>
      </c>
      <c r="C34953" s="17">
        <v>4.325019876254E-2</v>
      </c>
      <c r="D34953" s="18">
        <v>0.1440594941218</v>
      </c>
      <c r="E34953" s="18">
        <v>0.1283353525624</v>
      </c>
    </row>
    <row r="34954" spans="1:5" x14ac:dyDescent="0.35">
      <c r="B34954" s="10">
        <v>36.353290109749999</v>
      </c>
      <c r="C34954" s="9">
        <v>6.7662125399550002</v>
      </c>
      <c r="D34954" s="10">
        <v>33.881708887709998</v>
      </c>
      <c r="E34954" s="10">
        <v>77.001211537410001</v>
      </c>
    </row>
    <row r="34955" spans="1:5" x14ac:dyDescent="0.35">
      <c r="A34955" s="1" t="s">
        <v>1716</v>
      </c>
      <c r="B34955" s="17">
        <v>2.008798098151E-2</v>
      </c>
      <c r="C34955" s="16">
        <v>0.14092563528470001</v>
      </c>
      <c r="D34955" s="18">
        <v>6.8572579615429993E-2</v>
      </c>
      <c r="E34955" s="18">
        <v>7.0600445132529999E-2</v>
      </c>
    </row>
    <row r="34956" spans="1:5" x14ac:dyDescent="0.35">
      <c r="B34956" s="9">
        <v>4.185612550428</v>
      </c>
      <c r="C34956" s="8">
        <v>22.04689985125</v>
      </c>
      <c r="D34956" s="10">
        <v>16.127754677839999</v>
      </c>
      <c r="E34956" s="10">
        <v>42.36026707952</v>
      </c>
    </row>
    <row r="34957" spans="1:5" x14ac:dyDescent="0.35">
      <c r="A34957" s="1" t="s">
        <v>1717</v>
      </c>
      <c r="B34957" s="18">
        <v>6.3338251763139994E-2</v>
      </c>
      <c r="C34957" s="18">
        <v>0.1073032798001</v>
      </c>
      <c r="D34957" s="18">
        <v>6.5346978815510007E-2</v>
      </c>
      <c r="E34957" s="18">
        <v>7.5589052464160006E-2</v>
      </c>
    </row>
    <row r="34958" spans="1:5" x14ac:dyDescent="0.35">
      <c r="B34958" s="10">
        <v>13.197413007610001</v>
      </c>
      <c r="C34958" s="10">
        <v>16.786900826699998</v>
      </c>
      <c r="D34958" s="10">
        <v>15.369117644179999</v>
      </c>
      <c r="E34958" s="10">
        <v>45.353431478490002</v>
      </c>
    </row>
    <row r="34959" spans="1:5" x14ac:dyDescent="0.35">
      <c r="A34959" s="1" t="s">
        <v>1718</v>
      </c>
      <c r="B34959" s="17">
        <v>4.5135295916740002E-2</v>
      </c>
      <c r="C34959" s="18">
        <v>0.1418718491573</v>
      </c>
      <c r="D34959" s="18">
        <v>0.14010740647780001</v>
      </c>
      <c r="E34959" s="18">
        <v>0.10758618059650001</v>
      </c>
    </row>
    <row r="34960" spans="1:5" x14ac:dyDescent="0.35">
      <c r="B34960" s="9">
        <v>9.4045718795889996</v>
      </c>
      <c r="C34960" s="10">
        <v>22.194928862769999</v>
      </c>
      <c r="D34960" s="10">
        <v>32.952207615550002</v>
      </c>
      <c r="E34960" s="10">
        <v>64.551708357910002</v>
      </c>
    </row>
    <row r="34961" spans="1:5" x14ac:dyDescent="0.35">
      <c r="A34961" s="1" t="s">
        <v>1719</v>
      </c>
      <c r="B34961" s="18">
        <v>6.2207751736870001E-2</v>
      </c>
      <c r="C34961" s="18">
        <v>0.10639251200619999</v>
      </c>
      <c r="D34961" s="18">
        <v>0.12061745834279999</v>
      </c>
      <c r="E34961" s="18">
        <v>9.6624321806800001E-2</v>
      </c>
    </row>
    <row r="34962" spans="1:5" x14ac:dyDescent="0.35">
      <c r="B34962" s="10">
        <v>12.96185747306</v>
      </c>
      <c r="C34962" s="10">
        <v>16.644417123859998</v>
      </c>
      <c r="D34962" s="10">
        <v>28.36831848716</v>
      </c>
      <c r="E34962" s="10">
        <v>57.974593084079999</v>
      </c>
    </row>
    <row r="34963" spans="1:5" x14ac:dyDescent="0.35">
      <c r="A34963" s="1" t="s">
        <v>1720</v>
      </c>
      <c r="B34963" s="18">
        <v>4.2046304544449999E-2</v>
      </c>
      <c r="C34963" s="16">
        <v>0.14616566502799999</v>
      </c>
      <c r="D34963" s="18">
        <v>5.0358568543339997E-2</v>
      </c>
      <c r="E34963" s="18">
        <v>7.2452603341089994E-2</v>
      </c>
    </row>
    <row r="34964" spans="1:5" x14ac:dyDescent="0.35">
      <c r="B34964" s="10">
        <v>8.7609372072979994</v>
      </c>
      <c r="C34964" s="8">
        <v>22.866668452870002</v>
      </c>
      <c r="D34964" s="10">
        <v>11.84395634449</v>
      </c>
      <c r="E34964" s="10">
        <v>43.471562004650004</v>
      </c>
    </row>
    <row r="34965" spans="1:5" x14ac:dyDescent="0.35">
      <c r="A34965" s="1" t="s">
        <v>1721</v>
      </c>
      <c r="B34965" s="18">
        <v>9.1722823184979999E-2</v>
      </c>
      <c r="C34965" s="18">
        <v>9.3655391981189995E-2</v>
      </c>
      <c r="D34965" s="18">
        <v>6.1827908901579999E-2</v>
      </c>
      <c r="E34965" s="18">
        <v>8.0508288128960007E-2</v>
      </c>
    </row>
    <row r="34966" spans="1:5" x14ac:dyDescent="0.35">
      <c r="B34966" s="10">
        <v>19.111736527289999</v>
      </c>
      <c r="C34966" s="10">
        <v>14.65177746666</v>
      </c>
      <c r="D34966" s="10">
        <v>14.54145888343</v>
      </c>
      <c r="E34966" s="10">
        <v>48.304972877380003</v>
      </c>
    </row>
    <row r="34967" spans="1:5" x14ac:dyDescent="0.35">
      <c r="A34967" s="1" t="s">
        <v>1722</v>
      </c>
      <c r="B34967" s="18">
        <v>6.1445214693759999E-2</v>
      </c>
      <c r="C34967" s="18">
        <v>8.0856638458009999E-2</v>
      </c>
      <c r="D34967" s="18">
        <v>7.9630885337630006E-2</v>
      </c>
      <c r="E34967" s="18">
        <v>7.363508799863E-2</v>
      </c>
    </row>
    <row r="34968" spans="1:5" x14ac:dyDescent="0.35">
      <c r="B34968" s="10">
        <v>12.80297218634</v>
      </c>
      <c r="C34968" s="10">
        <v>12.649495649189999</v>
      </c>
      <c r="D34968" s="10">
        <v>18.72858496365</v>
      </c>
      <c r="E34968" s="10">
        <v>44.181052799180002</v>
      </c>
    </row>
    <row r="34969" spans="1:5" x14ac:dyDescent="0.35">
      <c r="A34969" s="1" t="s">
        <v>1723</v>
      </c>
      <c r="B34969" s="16">
        <v>0.1293027375336</v>
      </c>
      <c r="C34969" s="18">
        <v>5.3518254822109999E-2</v>
      </c>
      <c r="D34969" s="18">
        <v>4.4306393864020001E-2</v>
      </c>
      <c r="E34969" s="18">
        <v>7.6225253819150005E-2</v>
      </c>
    </row>
    <row r="34970" spans="1:5" x14ac:dyDescent="0.35">
      <c r="B34970" s="8">
        <v>26.94203870082</v>
      </c>
      <c r="C34970" s="10">
        <v>8.3725831846929992</v>
      </c>
      <c r="D34970" s="10">
        <v>10.42053040597</v>
      </c>
      <c r="E34970" s="10">
        <v>45.735152291490003</v>
      </c>
    </row>
    <row r="34971" spans="1:5" x14ac:dyDescent="0.35">
      <c r="A34971" s="1" t="s">
        <v>1724</v>
      </c>
      <c r="B34971" s="18">
        <v>0</v>
      </c>
      <c r="C34971" s="18">
        <v>1.36743293939E-2</v>
      </c>
      <c r="D34971" s="18">
        <v>0</v>
      </c>
      <c r="E34971" s="18">
        <v>3.5654332876980002E-3</v>
      </c>
    </row>
    <row r="34972" spans="1:5" x14ac:dyDescent="0.35">
      <c r="B34972" s="10">
        <v>0</v>
      </c>
      <c r="C34972" s="10">
        <v>2.139259972619</v>
      </c>
      <c r="D34972" s="10">
        <v>0</v>
      </c>
      <c r="E34972" s="10">
        <v>2.139259972619</v>
      </c>
    </row>
    <row r="34973" spans="1:5" x14ac:dyDescent="0.35">
      <c r="A34973" s="1" t="s">
        <v>1725</v>
      </c>
      <c r="B34973" s="18">
        <v>3.6689178157140001E-3</v>
      </c>
      <c r="C34973" s="18">
        <v>0</v>
      </c>
      <c r="D34973" s="18">
        <v>0</v>
      </c>
      <c r="E34973" s="18">
        <v>1.2741174660670001E-3</v>
      </c>
    </row>
    <row r="34974" spans="1:5" x14ac:dyDescent="0.35">
      <c r="B34974" s="10">
        <v>0.76447047964040005</v>
      </c>
      <c r="C34974" s="10">
        <v>0</v>
      </c>
      <c r="D34974" s="10">
        <v>0</v>
      </c>
      <c r="E34974" s="10">
        <v>0.76447047964040005</v>
      </c>
    </row>
    <row r="34975" spans="1:5" x14ac:dyDescent="0.35">
      <c r="A34975" s="1" t="s">
        <v>1726</v>
      </c>
      <c r="B34975" s="18">
        <v>4.4991905132599997E-3</v>
      </c>
      <c r="C34975" s="18">
        <v>0</v>
      </c>
      <c r="D34975" s="18">
        <v>4.2012020516190001E-3</v>
      </c>
      <c r="E34975" s="18">
        <v>3.2092675766400001E-3</v>
      </c>
    </row>
    <row r="34976" spans="1:5" x14ac:dyDescent="0.35">
      <c r="B34976" s="10">
        <v>0.93746943988069997</v>
      </c>
      <c r="C34976" s="10">
        <v>0</v>
      </c>
      <c r="D34976" s="10">
        <v>0.98809110610299999</v>
      </c>
      <c r="E34976" s="10">
        <v>1.9255605459839999</v>
      </c>
    </row>
    <row r="34977" spans="1:9" x14ac:dyDescent="0.35">
      <c r="A34977" s="1" t="s">
        <v>1534</v>
      </c>
      <c r="B34977" s="18">
        <v>0</v>
      </c>
      <c r="C34977" s="18">
        <v>0</v>
      </c>
      <c r="D34977" s="16">
        <v>3.630205026642E-2</v>
      </c>
      <c r="E34977" s="18">
        <v>1.422994838177E-2</v>
      </c>
    </row>
    <row r="34978" spans="1:9" x14ac:dyDescent="0.35">
      <c r="B34978" s="10">
        <v>0</v>
      </c>
      <c r="C34978" s="10">
        <v>0</v>
      </c>
      <c r="D34978" s="8">
        <v>8.5379690290599992</v>
      </c>
      <c r="E34978" s="10">
        <v>8.5379690290599992</v>
      </c>
    </row>
    <row r="34979" spans="1:9" x14ac:dyDescent="0.35">
      <c r="A34979" s="1" t="s">
        <v>1535</v>
      </c>
      <c r="B34979" s="18">
        <v>1</v>
      </c>
      <c r="C34979" s="18">
        <v>1</v>
      </c>
      <c r="D34979" s="18">
        <v>1</v>
      </c>
      <c r="E34979" s="18">
        <v>1</v>
      </c>
    </row>
    <row r="34980" spans="1:9" x14ac:dyDescent="0.35">
      <c r="B34980" s="10">
        <v>208.3640239545</v>
      </c>
      <c r="C34980" s="10">
        <v>156.443501615</v>
      </c>
      <c r="D34980" s="10">
        <v>235.1924744305</v>
      </c>
      <c r="E34980" s="10">
        <v>600</v>
      </c>
    </row>
    <row r="34981" spans="1:9" x14ac:dyDescent="0.35">
      <c r="A34981" s="1" t="s">
        <v>1455</v>
      </c>
    </row>
    <row r="34982" spans="1:9" x14ac:dyDescent="0.35">
      <c r="A34982" s="1" t="s">
        <v>25</v>
      </c>
    </row>
    <row r="34986" spans="1:9" x14ac:dyDescent="0.35">
      <c r="A34986" s="3" t="s">
        <v>1522</v>
      </c>
    </row>
    <row r="34987" spans="1:9" x14ac:dyDescent="0.35">
      <c r="A34987" s="1" t="s">
        <v>1456</v>
      </c>
    </row>
    <row r="34988" spans="1:9" ht="31" x14ac:dyDescent="0.35">
      <c r="A34988" s="4" t="s">
        <v>1523</v>
      </c>
      <c r="B34988" s="4" t="s">
        <v>1572</v>
      </c>
      <c r="C34988" s="4" t="s">
        <v>1573</v>
      </c>
      <c r="D34988" s="4" t="s">
        <v>1574</v>
      </c>
      <c r="E34988" s="4" t="s">
        <v>1575</v>
      </c>
      <c r="F34988" s="4" t="s">
        <v>1576</v>
      </c>
      <c r="G34988" s="4" t="s">
        <v>1577</v>
      </c>
      <c r="H34988" s="4" t="s">
        <v>1548</v>
      </c>
      <c r="I34988" s="4" t="s">
        <v>1535</v>
      </c>
    </row>
    <row r="34989" spans="1:9" x14ac:dyDescent="0.35">
      <c r="A34989" s="1" t="s">
        <v>1712</v>
      </c>
      <c r="B34989" s="18">
        <v>3.0630007511880001E-2</v>
      </c>
      <c r="C34989" s="18">
        <v>5.2120802930730001E-2</v>
      </c>
      <c r="D34989" s="18">
        <v>4.2203351244629997E-2</v>
      </c>
      <c r="E34989" s="18">
        <v>2.103048011269E-2</v>
      </c>
      <c r="F34989" s="18">
        <v>7.0933276172900003E-2</v>
      </c>
      <c r="G34989" s="18">
        <v>4.8706539560859997E-2</v>
      </c>
      <c r="H34989" s="18">
        <v>3.3754165009009997E-2</v>
      </c>
      <c r="I34989" s="18">
        <v>4.1781518238690002E-2</v>
      </c>
    </row>
    <row r="34990" spans="1:9" x14ac:dyDescent="0.35">
      <c r="B34990" s="10">
        <v>6.5694694579370001</v>
      </c>
      <c r="C34990" s="10">
        <v>15.56950807132</v>
      </c>
      <c r="D34990" s="10">
        <v>4.1039327102119998</v>
      </c>
      <c r="E34990" s="10">
        <v>2.4655367477249999</v>
      </c>
      <c r="F34990" s="10">
        <v>3.2548810963410002</v>
      </c>
      <c r="G34990" s="10">
        <v>12.31462697497</v>
      </c>
      <c r="H34990" s="10">
        <v>2.9299334139609998</v>
      </c>
      <c r="I34990" s="10">
        <v>25.06891094321</v>
      </c>
    </row>
    <row r="34991" spans="1:9" x14ac:dyDescent="0.35">
      <c r="A34991" s="1" t="s">
        <v>1713</v>
      </c>
      <c r="B34991" s="18">
        <v>5.3247367114819998E-2</v>
      </c>
      <c r="C34991" s="18">
        <v>7.9091300557759994E-2</v>
      </c>
      <c r="D34991" s="18">
        <v>7.2145441349190001E-2</v>
      </c>
      <c r="E34991" s="18">
        <v>3.7572330963310002E-2</v>
      </c>
      <c r="F34991" s="18">
        <v>8.4205266641000004E-2</v>
      </c>
      <c r="G34991" s="18">
        <v>7.8163170223810002E-2</v>
      </c>
      <c r="H34991" s="18">
        <v>5.1964151045030001E-2</v>
      </c>
      <c r="I34991" s="18">
        <v>6.5928541940810007E-2</v>
      </c>
    </row>
    <row r="34992" spans="1:9" x14ac:dyDescent="0.35">
      <c r="B34992" s="10">
        <v>11.420400463189999</v>
      </c>
      <c r="C34992" s="10">
        <v>23.626125714939999</v>
      </c>
      <c r="D34992" s="10">
        <v>7.0155574833249998</v>
      </c>
      <c r="E34992" s="10">
        <v>4.4048429798699997</v>
      </c>
      <c r="F34992" s="10">
        <v>3.8638865337900001</v>
      </c>
      <c r="G34992" s="10">
        <v>19.762239181150001</v>
      </c>
      <c r="H34992" s="10">
        <v>4.5105989863570004</v>
      </c>
      <c r="I34992" s="10">
        <v>39.557125164490003</v>
      </c>
    </row>
    <row r="34993" spans="1:9" x14ac:dyDescent="0.35">
      <c r="A34993" s="1" t="s">
        <v>1714</v>
      </c>
      <c r="B34993" s="17">
        <v>3.9174472676889997E-2</v>
      </c>
      <c r="C34993" s="16">
        <v>0.1347294417463</v>
      </c>
      <c r="D34993" s="18">
        <v>2.575462498792E-2</v>
      </c>
      <c r="E34993" s="18">
        <v>5.0305585565090002E-2</v>
      </c>
      <c r="F34993" s="18">
        <v>7.2344599985210006E-2</v>
      </c>
      <c r="G34993" s="16">
        <v>0.14605162556109999</v>
      </c>
      <c r="H34993" s="18">
        <v>5.097051639729E-2</v>
      </c>
      <c r="I34993" s="18">
        <v>8.8454587258139997E-2</v>
      </c>
    </row>
    <row r="34994" spans="1:9" x14ac:dyDescent="0.35">
      <c r="B34994" s="9">
        <v>8.4020711285080001</v>
      </c>
      <c r="C34994" s="8">
        <v>40.246331843729998</v>
      </c>
      <c r="D34994" s="10">
        <v>2.504427843053</v>
      </c>
      <c r="E34994" s="10">
        <v>5.8976432854549996</v>
      </c>
      <c r="F34994" s="10">
        <v>3.3196418327020001</v>
      </c>
      <c r="G34994" s="8">
        <v>36.926690011029997</v>
      </c>
      <c r="H34994" s="10">
        <v>4.4243493826440004</v>
      </c>
      <c r="I34994" s="10">
        <v>53.07275235489</v>
      </c>
    </row>
    <row r="34995" spans="1:9" x14ac:dyDescent="0.35">
      <c r="A34995" s="1" t="s">
        <v>1715</v>
      </c>
      <c r="B34995" s="17">
        <v>5.9105488466929999E-2</v>
      </c>
      <c r="C34995" s="18">
        <v>0.16761523466639999</v>
      </c>
      <c r="D34995" s="18">
        <v>4.205851578757E-2</v>
      </c>
      <c r="E34995" s="18">
        <v>7.3245125644190001E-2</v>
      </c>
      <c r="F34995" s="18">
        <v>0.1464365930174</v>
      </c>
      <c r="G34995" s="18">
        <v>0.17145893238089999</v>
      </c>
      <c r="H34995" s="18">
        <v>0.1642172517129</v>
      </c>
      <c r="I34995" s="18">
        <v>0.1283353525624</v>
      </c>
    </row>
    <row r="34996" spans="1:9" x14ac:dyDescent="0.35">
      <c r="B34996" s="9">
        <v>12.676839897260001</v>
      </c>
      <c r="C34996" s="10">
        <v>50.069964433999999</v>
      </c>
      <c r="D34996" s="10">
        <v>4.0898486398180003</v>
      </c>
      <c r="E34996" s="10">
        <v>8.5869912574379992</v>
      </c>
      <c r="F34996" s="10">
        <v>6.7194654489519996</v>
      </c>
      <c r="G34996" s="10">
        <v>43.350498985050002</v>
      </c>
      <c r="H34996" s="10">
        <v>14.25440720616</v>
      </c>
      <c r="I34996" s="10">
        <v>77.001211537410001</v>
      </c>
    </row>
    <row r="34997" spans="1:9" x14ac:dyDescent="0.35">
      <c r="A34997" s="1" t="s">
        <v>1716</v>
      </c>
      <c r="B34997" s="16">
        <v>0.14997110125259999</v>
      </c>
      <c r="C34997" s="18">
        <v>3.4128094172650003E-2</v>
      </c>
      <c r="D34997" s="16">
        <v>0.1517494655378</v>
      </c>
      <c r="E34997" s="16">
        <v>0.14849603431649999</v>
      </c>
      <c r="F34997" s="18">
        <v>3.5947984655629997E-2</v>
      </c>
      <c r="G34997" s="18">
        <v>3.3797803448339998E-2</v>
      </c>
      <c r="H34997" s="18">
        <v>0</v>
      </c>
      <c r="I34997" s="18">
        <v>7.0600445132529999E-2</v>
      </c>
    </row>
    <row r="34998" spans="1:9" x14ac:dyDescent="0.35">
      <c r="B34998" s="8">
        <v>32.165534692409999</v>
      </c>
      <c r="C34998" s="10">
        <v>10.1947323871</v>
      </c>
      <c r="D34998" s="8">
        <v>14.756401494469999</v>
      </c>
      <c r="E34998" s="8">
        <v>17.409133197940001</v>
      </c>
      <c r="F34998" s="10">
        <v>1.6495278664690001</v>
      </c>
      <c r="G34998" s="10">
        <v>8.5452045206329998</v>
      </c>
      <c r="H34998" s="10">
        <v>0</v>
      </c>
      <c r="I34998" s="10">
        <v>42.36026707952</v>
      </c>
    </row>
    <row r="34999" spans="1:9" x14ac:dyDescent="0.35">
      <c r="A34999" s="1" t="s">
        <v>1717</v>
      </c>
      <c r="B34999" s="18">
        <v>0.1117173557658</v>
      </c>
      <c r="C34999" s="18">
        <v>4.4592714659129999E-2</v>
      </c>
      <c r="D34999" s="16">
        <v>0.17185987878719999</v>
      </c>
      <c r="E34999" s="18">
        <v>6.183204941592E-2</v>
      </c>
      <c r="F34999" s="18">
        <v>6.1331062673790002E-2</v>
      </c>
      <c r="G34999" s="18">
        <v>4.1554882909790002E-2</v>
      </c>
      <c r="H34999" s="18">
        <v>9.2990481136219993E-2</v>
      </c>
      <c r="I34999" s="18">
        <v>7.5589052464160006E-2</v>
      </c>
    </row>
    <row r="35000" spans="1:9" x14ac:dyDescent="0.35">
      <c r="B35000" s="10">
        <v>23.960939491769999</v>
      </c>
      <c r="C35000" s="10">
        <v>13.320720168679999</v>
      </c>
      <c r="D35000" s="8">
        <v>16.71197564477</v>
      </c>
      <c r="E35000" s="10">
        <v>7.2489638470050002</v>
      </c>
      <c r="F35000" s="10">
        <v>2.8142689480300001</v>
      </c>
      <c r="G35000" s="10">
        <v>10.50645122065</v>
      </c>
      <c r="H35000" s="10">
        <v>8.0717718180440006</v>
      </c>
      <c r="I35000" s="10">
        <v>45.353431478490002</v>
      </c>
    </row>
    <row r="35001" spans="1:9" x14ac:dyDescent="0.35">
      <c r="A35001" s="1" t="s">
        <v>1718</v>
      </c>
      <c r="B35001" s="18">
        <v>0.13796825740230001</v>
      </c>
      <c r="C35001" s="18">
        <v>7.5726759292240001E-2</v>
      </c>
      <c r="D35001" s="18">
        <v>0.1137485811738</v>
      </c>
      <c r="E35001" s="18">
        <v>0.1580573043471</v>
      </c>
      <c r="F35001" s="18">
        <v>4.8877709428889998E-2</v>
      </c>
      <c r="G35001" s="18">
        <v>8.0599575656370007E-2</v>
      </c>
      <c r="H35001" s="18">
        <v>0.1421560869207</v>
      </c>
      <c r="I35001" s="18">
        <v>0.10758618059650001</v>
      </c>
    </row>
    <row r="35002" spans="1:9" x14ac:dyDescent="0.35">
      <c r="B35002" s="10">
        <v>29.59118612092</v>
      </c>
      <c r="C35002" s="10">
        <v>22.62107112168</v>
      </c>
      <c r="D35002" s="10">
        <v>11.06112451387</v>
      </c>
      <c r="E35002" s="10">
        <v>18.530061607050001</v>
      </c>
      <c r="F35002" s="10">
        <v>2.2428279227469998</v>
      </c>
      <c r="G35002" s="10">
        <v>20.378243198930001</v>
      </c>
      <c r="H35002" s="10">
        <v>12.33945111531</v>
      </c>
      <c r="I35002" s="10">
        <v>64.551708357910002</v>
      </c>
    </row>
    <row r="35003" spans="1:9" x14ac:dyDescent="0.35">
      <c r="A35003" s="1" t="s">
        <v>1719</v>
      </c>
      <c r="B35003" s="18">
        <v>9.195589778254E-2</v>
      </c>
      <c r="C35003" s="18">
        <v>8.6285014391870002E-2</v>
      </c>
      <c r="D35003" s="18">
        <v>9.4004714142250007E-2</v>
      </c>
      <c r="E35003" s="18">
        <v>9.0256503965589999E-2</v>
      </c>
      <c r="F35003" s="18">
        <v>0.16767871733760001</v>
      </c>
      <c r="G35003" s="18">
        <v>7.1512924888880003E-2</v>
      </c>
      <c r="H35003" s="18">
        <v>0.14374101792800001</v>
      </c>
      <c r="I35003" s="18">
        <v>9.6624321806800001E-2</v>
      </c>
    </row>
    <row r="35004" spans="1:9" x14ac:dyDescent="0.35">
      <c r="B35004" s="10">
        <v>19.72253717944</v>
      </c>
      <c r="C35004" s="10">
        <v>25.775029402240001</v>
      </c>
      <c r="D35004" s="10">
        <v>9.1411940024930001</v>
      </c>
      <c r="E35004" s="10">
        <v>10.581343176940001</v>
      </c>
      <c r="F35004" s="10">
        <v>7.6941925816390002</v>
      </c>
      <c r="G35004" s="10">
        <v>18.080836820599998</v>
      </c>
      <c r="H35004" s="10">
        <v>12.47702650241</v>
      </c>
      <c r="I35004" s="10">
        <v>57.974593084079999</v>
      </c>
    </row>
    <row r="35005" spans="1:9" x14ac:dyDescent="0.35">
      <c r="A35005" s="1" t="s">
        <v>1720</v>
      </c>
      <c r="B35005" s="18">
        <v>0.1066571762267</v>
      </c>
      <c r="C35005" s="18">
        <v>5.8872259979330002E-2</v>
      </c>
      <c r="D35005" s="18">
        <v>0.1048851608011</v>
      </c>
      <c r="E35005" s="18">
        <v>0.10812697709169999</v>
      </c>
      <c r="F35005" s="18">
        <v>9.5233560373209999E-2</v>
      </c>
      <c r="G35005" s="18">
        <v>5.2273071535700003E-2</v>
      </c>
      <c r="H35005" s="18">
        <v>3.4672188890659997E-2</v>
      </c>
      <c r="I35005" s="18">
        <v>7.2452603341089994E-2</v>
      </c>
    </row>
    <row r="35006" spans="1:9" x14ac:dyDescent="0.35">
      <c r="B35006" s="10">
        <v>22.875641196610001</v>
      </c>
      <c r="C35006" s="10">
        <v>17.586300965909999</v>
      </c>
      <c r="D35006" s="10">
        <v>10.199228960099999</v>
      </c>
      <c r="E35006" s="10">
        <v>12.676412236499999</v>
      </c>
      <c r="F35006" s="10">
        <v>4.3699365392400003</v>
      </c>
      <c r="G35006" s="10">
        <v>13.216364426669999</v>
      </c>
      <c r="H35006" s="10">
        <v>3.009619842138</v>
      </c>
      <c r="I35006" s="10">
        <v>43.471562004650004</v>
      </c>
    </row>
    <row r="35007" spans="1:9" x14ac:dyDescent="0.35">
      <c r="A35007" s="1" t="s">
        <v>1721</v>
      </c>
      <c r="B35007" s="18">
        <v>7.9608813626629998E-2</v>
      </c>
      <c r="C35007" s="18">
        <v>9.4172521218780003E-2</v>
      </c>
      <c r="D35007" s="18">
        <v>6.545502980081E-2</v>
      </c>
      <c r="E35007" s="18">
        <v>9.1348690949520001E-2</v>
      </c>
      <c r="F35007" s="18">
        <v>4.191305090222E-2</v>
      </c>
      <c r="G35007" s="18">
        <v>0.10365705804359999</v>
      </c>
      <c r="H35007" s="18">
        <v>3.5706884522570002E-2</v>
      </c>
      <c r="I35007" s="18">
        <v>8.0508288128960007E-2</v>
      </c>
    </row>
    <row r="35008" spans="1:9" x14ac:dyDescent="0.35">
      <c r="B35008" s="10">
        <v>17.0743565603</v>
      </c>
      <c r="C35008" s="10">
        <v>28.131182690340001</v>
      </c>
      <c r="D35008" s="10">
        <v>6.3649693667780003</v>
      </c>
      <c r="E35008" s="10">
        <v>10.70938719353</v>
      </c>
      <c r="F35008" s="10">
        <v>1.923243989733</v>
      </c>
      <c r="G35008" s="10">
        <v>26.207938700610001</v>
      </c>
      <c r="H35008" s="10">
        <v>3.0994336267299998</v>
      </c>
      <c r="I35008" s="10">
        <v>48.304972877380003</v>
      </c>
    </row>
    <row r="35009" spans="1:9" x14ac:dyDescent="0.35">
      <c r="A35009" s="1" t="s">
        <v>1722</v>
      </c>
      <c r="B35009" s="18">
        <v>5.1466828349159999E-2</v>
      </c>
      <c r="C35009" s="18">
        <v>7.9789835738840006E-2</v>
      </c>
      <c r="D35009" s="18">
        <v>4.1697893609810001E-2</v>
      </c>
      <c r="E35009" s="18">
        <v>5.9569685989680002E-2</v>
      </c>
      <c r="F35009" s="18">
        <v>4.7007493880609999E-2</v>
      </c>
      <c r="G35009" s="18">
        <v>8.5739481356649994E-2</v>
      </c>
      <c r="H35009" s="18">
        <v>0.1072294796816</v>
      </c>
      <c r="I35009" s="18">
        <v>7.363508799863E-2</v>
      </c>
    </row>
    <row r="35010" spans="1:9" x14ac:dyDescent="0.35">
      <c r="B35010" s="10">
        <v>11.038513679939999</v>
      </c>
      <c r="C35010" s="10">
        <v>23.83479190057</v>
      </c>
      <c r="D35010" s="10">
        <v>4.0547810656159999</v>
      </c>
      <c r="E35010" s="10">
        <v>6.9837326143269998</v>
      </c>
      <c r="F35010" s="10">
        <v>2.157010242208</v>
      </c>
      <c r="G35010" s="10">
        <v>21.677781658370002</v>
      </c>
      <c r="H35010" s="10">
        <v>9.3077472186589993</v>
      </c>
      <c r="I35010" s="10">
        <v>44.181052799180002</v>
      </c>
    </row>
    <row r="35011" spans="1:9" x14ac:dyDescent="0.35">
      <c r="A35011" s="1" t="s">
        <v>1723</v>
      </c>
      <c r="B35011" s="18">
        <v>6.2874774161699995E-2</v>
      </c>
      <c r="C35011" s="18">
        <v>7.3129810963730002E-2</v>
      </c>
      <c r="D35011" s="18">
        <v>5.7056102097699998E-2</v>
      </c>
      <c r="E35011" s="18">
        <v>6.7701080473440006E-2</v>
      </c>
      <c r="F35011" s="18">
        <v>0.1280906849316</v>
      </c>
      <c r="G35011" s="18">
        <v>6.31549981707E-2</v>
      </c>
      <c r="H35011" s="18">
        <v>0.11986538933180001</v>
      </c>
      <c r="I35011" s="18">
        <v>7.6225253819150005E-2</v>
      </c>
    </row>
    <row r="35012" spans="1:9" x14ac:dyDescent="0.35">
      <c r="B35012" s="10">
        <v>13.48526957983</v>
      </c>
      <c r="C35012" s="10">
        <v>21.845311622819999</v>
      </c>
      <c r="D35012" s="10">
        <v>5.5482419478649998</v>
      </c>
      <c r="E35012" s="10">
        <v>7.9370276319629998</v>
      </c>
      <c r="F35012" s="10">
        <v>5.8776355963710003</v>
      </c>
      <c r="G35012" s="10">
        <v>15.96767602645</v>
      </c>
      <c r="H35012" s="10">
        <v>10.404571088839999</v>
      </c>
      <c r="I35012" s="10">
        <v>45.735152291490003</v>
      </c>
    </row>
    <row r="35013" spans="1:9" x14ac:dyDescent="0.35">
      <c r="A35013" s="1" t="s">
        <v>1724</v>
      </c>
      <c r="B35013" s="18">
        <v>3.273494198661E-3</v>
      </c>
      <c r="C35013" s="18">
        <v>4.8110887963789999E-3</v>
      </c>
      <c r="D35013" s="18">
        <v>7.2200711490490004E-3</v>
      </c>
      <c r="E35013" s="18">
        <v>0</v>
      </c>
      <c r="F35013" s="18">
        <v>0</v>
      </c>
      <c r="G35013" s="18">
        <v>5.6842501311609997E-3</v>
      </c>
      <c r="H35013" s="18">
        <v>0</v>
      </c>
      <c r="I35013" s="18">
        <v>3.5654332876980002E-3</v>
      </c>
    </row>
    <row r="35014" spans="1:9" x14ac:dyDescent="0.35">
      <c r="B35014" s="10">
        <v>0.70209320551080001</v>
      </c>
      <c r="C35014" s="10">
        <v>1.437166767108</v>
      </c>
      <c r="D35014" s="10">
        <v>0.70209320551080001</v>
      </c>
      <c r="E35014" s="10">
        <v>0</v>
      </c>
      <c r="F35014" s="10">
        <v>0</v>
      </c>
      <c r="G35014" s="10">
        <v>1.437166767108</v>
      </c>
      <c r="H35014" s="10">
        <v>0</v>
      </c>
      <c r="I35014" s="10">
        <v>2.139259972619</v>
      </c>
    </row>
    <row r="35015" spans="1:9" x14ac:dyDescent="0.35">
      <c r="A35015" s="1" t="s">
        <v>1725</v>
      </c>
      <c r="B35015" s="18">
        <v>0</v>
      </c>
      <c r="C35015" s="18">
        <v>2.5591569774199999E-3</v>
      </c>
      <c r="D35015" s="18">
        <v>0</v>
      </c>
      <c r="E35015" s="18">
        <v>0</v>
      </c>
      <c r="F35015" s="18">
        <v>0</v>
      </c>
      <c r="G35015" s="18">
        <v>3.0236166905730001E-3</v>
      </c>
      <c r="H35015" s="18">
        <v>0</v>
      </c>
      <c r="I35015" s="18">
        <v>1.2741174660670001E-3</v>
      </c>
    </row>
    <row r="35016" spans="1:9" x14ac:dyDescent="0.35">
      <c r="B35016" s="10">
        <v>0</v>
      </c>
      <c r="C35016" s="10">
        <v>0.76447047964040005</v>
      </c>
      <c r="D35016" s="10">
        <v>0</v>
      </c>
      <c r="E35016" s="10">
        <v>0</v>
      </c>
      <c r="F35016" s="10">
        <v>0</v>
      </c>
      <c r="G35016" s="10">
        <v>0.76447047964040005</v>
      </c>
      <c r="H35016" s="10">
        <v>0</v>
      </c>
      <c r="I35016" s="10">
        <v>0.76447047964040005</v>
      </c>
    </row>
    <row r="35017" spans="1:9" x14ac:dyDescent="0.35">
      <c r="A35017" s="1" t="s">
        <v>1726</v>
      </c>
      <c r="B35017" s="18">
        <v>4.6069531483699999E-3</v>
      </c>
      <c r="C35017" s="18">
        <v>3.1382918269350002E-3</v>
      </c>
      <c r="D35017" s="18">
        <v>1.016116953107E-2</v>
      </c>
      <c r="E35017" s="18">
        <v>0</v>
      </c>
      <c r="F35017" s="18">
        <v>0</v>
      </c>
      <c r="G35017" s="18">
        <v>3.7078583422329998E-3</v>
      </c>
      <c r="H35017" s="18">
        <v>0</v>
      </c>
      <c r="I35017" s="18">
        <v>3.2092675766400001E-3</v>
      </c>
    </row>
    <row r="35018" spans="1:9" x14ac:dyDescent="0.35">
      <c r="B35018" s="10">
        <v>0.98809110610299999</v>
      </c>
      <c r="C35018" s="10">
        <v>0.93746943988069997</v>
      </c>
      <c r="D35018" s="10">
        <v>0.98809110610299999</v>
      </c>
      <c r="E35018" s="10">
        <v>0</v>
      </c>
      <c r="F35018" s="10">
        <v>0</v>
      </c>
      <c r="G35018" s="10">
        <v>0.93746943988069997</v>
      </c>
      <c r="H35018" s="10">
        <v>0</v>
      </c>
      <c r="I35018" s="10">
        <v>1.9255605459839999</v>
      </c>
    </row>
    <row r="35019" spans="1:9" x14ac:dyDescent="0.35">
      <c r="A35019" s="1" t="s">
        <v>1534</v>
      </c>
      <c r="B35019" s="18">
        <v>1.7742012314939999E-2</v>
      </c>
      <c r="C35019" s="18">
        <v>9.2376720815899992E-3</v>
      </c>
      <c r="D35019" s="18">
        <v>0</v>
      </c>
      <c r="E35019" s="18">
        <v>3.2458151165290001E-2</v>
      </c>
      <c r="F35019" s="18">
        <v>0</v>
      </c>
      <c r="G35019" s="18">
        <v>1.0914211099350001E-2</v>
      </c>
      <c r="H35019" s="18">
        <v>2.2732387424270001E-2</v>
      </c>
      <c r="I35019" s="18">
        <v>1.422994838177E-2</v>
      </c>
    </row>
    <row r="35020" spans="1:9" x14ac:dyDescent="0.35">
      <c r="B35020" s="10">
        <v>3.8052752021059999</v>
      </c>
      <c r="C35020" s="10">
        <v>2.7594741820389999</v>
      </c>
      <c r="D35020" s="10">
        <v>0</v>
      </c>
      <c r="E35020" s="10">
        <v>3.8052752021059999</v>
      </c>
      <c r="F35020" s="10">
        <v>0</v>
      </c>
      <c r="G35020" s="10">
        <v>2.7594741820389999</v>
      </c>
      <c r="H35020" s="10">
        <v>1.9732196449149999</v>
      </c>
      <c r="I35020" s="10">
        <v>8.5379690290599992</v>
      </c>
    </row>
    <row r="35021" spans="1:9" x14ac:dyDescent="0.35">
      <c r="A35021" s="1" t="s">
        <v>1535</v>
      </c>
      <c r="B35021" s="18">
        <v>1</v>
      </c>
      <c r="C35021" s="18">
        <v>1</v>
      </c>
      <c r="D35021" s="18">
        <v>1</v>
      </c>
      <c r="E35021" s="18">
        <v>1</v>
      </c>
      <c r="F35021" s="18">
        <v>1</v>
      </c>
      <c r="G35021" s="18">
        <v>1</v>
      </c>
      <c r="H35021" s="18">
        <v>1</v>
      </c>
      <c r="I35021" s="18">
        <v>1</v>
      </c>
    </row>
    <row r="35022" spans="1:9" x14ac:dyDescent="0.35">
      <c r="B35022" s="10">
        <v>214.4782189618</v>
      </c>
      <c r="C35022" s="10">
        <v>298.71965119200001</v>
      </c>
      <c r="D35022" s="10">
        <v>97.241867983990005</v>
      </c>
      <c r="E35022" s="10">
        <v>117.2363509779</v>
      </c>
      <c r="F35022" s="10">
        <v>45.88651859822</v>
      </c>
      <c r="G35022" s="10">
        <v>252.8331325938</v>
      </c>
      <c r="H35022" s="10">
        <v>86.802129846170004</v>
      </c>
      <c r="I35022" s="10">
        <v>600</v>
      </c>
    </row>
    <row r="35023" spans="1:9" x14ac:dyDescent="0.35">
      <c r="A35023" s="1" t="s">
        <v>1456</v>
      </c>
    </row>
    <row r="35024" spans="1:9" x14ac:dyDescent="0.35">
      <c r="A35024" s="1" t="s">
        <v>25</v>
      </c>
    </row>
    <row r="35028" spans="1:9" x14ac:dyDescent="0.35">
      <c r="A35028" s="3" t="s">
        <v>1522</v>
      </c>
    </row>
    <row r="35029" spans="1:9" x14ac:dyDescent="0.35">
      <c r="A35029" s="1" t="s">
        <v>1457</v>
      </c>
    </row>
    <row r="35030" spans="1:9" ht="31" x14ac:dyDescent="0.35">
      <c r="A35030" s="4" t="s">
        <v>1523</v>
      </c>
      <c r="B35030" s="4" t="s">
        <v>1564</v>
      </c>
      <c r="C35030" s="4" t="s">
        <v>1565</v>
      </c>
      <c r="D35030" s="4" t="s">
        <v>1566</v>
      </c>
      <c r="E35030" s="4" t="s">
        <v>1567</v>
      </c>
      <c r="F35030" s="4" t="s">
        <v>1568</v>
      </c>
      <c r="G35030" s="4" t="s">
        <v>1569</v>
      </c>
      <c r="H35030" s="4" t="s">
        <v>1534</v>
      </c>
      <c r="I35030" s="4" t="s">
        <v>1535</v>
      </c>
    </row>
    <row r="35031" spans="1:9" x14ac:dyDescent="0.35">
      <c r="A35031" s="1" t="s">
        <v>1712</v>
      </c>
      <c r="B35031" s="18">
        <v>2.2311325801970001E-2</v>
      </c>
      <c r="C35031" s="18">
        <v>4.78783459561E-2</v>
      </c>
      <c r="D35031" s="18">
        <v>0</v>
      </c>
      <c r="E35031" s="18">
        <v>2.620360548177E-2</v>
      </c>
      <c r="F35031" s="18">
        <v>4.0719946572410001E-2</v>
      </c>
      <c r="G35031" s="18">
        <v>5.282271140625E-2</v>
      </c>
      <c r="H35031" s="18">
        <v>2.3814749726039999E-2</v>
      </c>
      <c r="I35031" s="18">
        <v>4.1781518238690002E-2</v>
      </c>
    </row>
    <row r="35032" spans="1:9" x14ac:dyDescent="0.35">
      <c r="B35032" s="10">
        <v>2.5032414329199999</v>
      </c>
      <c r="C35032" s="10">
        <v>21.78425538422</v>
      </c>
      <c r="D35032" s="10">
        <v>0</v>
      </c>
      <c r="E35032" s="10">
        <v>2.5032414329199999</v>
      </c>
      <c r="F35032" s="10">
        <v>7.5689693933660003</v>
      </c>
      <c r="G35032" s="10">
        <v>14.215285990850001</v>
      </c>
      <c r="H35032" s="10">
        <v>0.78141412607289995</v>
      </c>
      <c r="I35032" s="10">
        <v>25.06891094321</v>
      </c>
    </row>
    <row r="35033" spans="1:9" x14ac:dyDescent="0.35">
      <c r="A35033" s="1" t="s">
        <v>1713</v>
      </c>
      <c r="B35033" s="17">
        <v>0</v>
      </c>
      <c r="C35033" s="18">
        <v>7.7471135679730005E-2</v>
      </c>
      <c r="D35033" s="18">
        <v>0</v>
      </c>
      <c r="E35033" s="18">
        <v>0</v>
      </c>
      <c r="F35033" s="18">
        <v>5.3110760307619999E-2</v>
      </c>
      <c r="G35033" s="18">
        <v>9.4297047714890003E-2</v>
      </c>
      <c r="H35033" s="18">
        <v>0.13130463334219999</v>
      </c>
      <c r="I35033" s="18">
        <v>6.5928541940810007E-2</v>
      </c>
    </row>
    <row r="35034" spans="1:9" x14ac:dyDescent="0.35">
      <c r="B35034" s="9">
        <v>0</v>
      </c>
      <c r="C35034" s="10">
        <v>35.248732404000002</v>
      </c>
      <c r="D35034" s="10">
        <v>0</v>
      </c>
      <c r="E35034" s="10">
        <v>0</v>
      </c>
      <c r="F35034" s="10">
        <v>9.8721573347839993</v>
      </c>
      <c r="G35034" s="10">
        <v>25.376575069219999</v>
      </c>
      <c r="H35034" s="10">
        <v>4.3083927604839998</v>
      </c>
      <c r="I35034" s="10">
        <v>39.557125164490003</v>
      </c>
    </row>
    <row r="35035" spans="1:9" x14ac:dyDescent="0.35">
      <c r="A35035" s="1" t="s">
        <v>1714</v>
      </c>
      <c r="B35035" s="18">
        <v>3.4294566771139998E-2</v>
      </c>
      <c r="C35035" s="16">
        <v>0.1066821371706</v>
      </c>
      <c r="D35035" s="18">
        <v>0</v>
      </c>
      <c r="E35035" s="18">
        <v>4.0277359840269998E-2</v>
      </c>
      <c r="F35035" s="18">
        <v>9.7765008517500002E-2</v>
      </c>
      <c r="G35035" s="18">
        <v>0.1128412714217</v>
      </c>
      <c r="H35035" s="18">
        <v>2.08928549509E-2</v>
      </c>
      <c r="I35035" s="18">
        <v>8.8454587258139997E-2</v>
      </c>
    </row>
    <row r="35036" spans="1:9" x14ac:dyDescent="0.35">
      <c r="B35036" s="10">
        <v>3.8477130954719998</v>
      </c>
      <c r="C35036" s="8">
        <v>48.53949890394</v>
      </c>
      <c r="D35036" s="10">
        <v>0</v>
      </c>
      <c r="E35036" s="10">
        <v>3.8477130954719998</v>
      </c>
      <c r="F35036" s="10">
        <v>18.172429472499999</v>
      </c>
      <c r="G35036" s="10">
        <v>30.367069431440001</v>
      </c>
      <c r="H35036" s="10">
        <v>0.68554035547009995</v>
      </c>
      <c r="I35036" s="10">
        <v>53.07275235489</v>
      </c>
    </row>
    <row r="35037" spans="1:9" x14ac:dyDescent="0.35">
      <c r="A35037" s="1" t="s">
        <v>1715</v>
      </c>
      <c r="B35037" s="17">
        <v>6.1525017539319996E-3</v>
      </c>
      <c r="C35037" s="16">
        <v>0.1615605734917</v>
      </c>
      <c r="D35037" s="18">
        <v>0</v>
      </c>
      <c r="E35037" s="17">
        <v>7.2258246828030004E-3</v>
      </c>
      <c r="F35037" s="18">
        <v>9.3580763227950003E-2</v>
      </c>
      <c r="G35037" s="16">
        <v>0.20851478869539999</v>
      </c>
      <c r="H35037" s="18">
        <v>8.5400799663929994E-2</v>
      </c>
      <c r="I35037" s="18">
        <v>0.1283353525624</v>
      </c>
    </row>
    <row r="35038" spans="1:9" x14ac:dyDescent="0.35">
      <c r="B35038" s="9">
        <v>0.69028606561770001</v>
      </c>
      <c r="C35038" s="8">
        <v>73.508738087799998</v>
      </c>
      <c r="D35038" s="10">
        <v>0</v>
      </c>
      <c r="E35038" s="9">
        <v>0.69028606561770001</v>
      </c>
      <c r="F35038" s="10">
        <v>17.394667535250001</v>
      </c>
      <c r="G35038" s="8">
        <v>56.114070552549997</v>
      </c>
      <c r="H35038" s="10">
        <v>2.8021873839949998</v>
      </c>
      <c r="I35038" s="10">
        <v>77.001211537410001</v>
      </c>
    </row>
    <row r="35039" spans="1:9" x14ac:dyDescent="0.35">
      <c r="A35039" s="1" t="s">
        <v>1716</v>
      </c>
      <c r="B35039" s="18">
        <v>3.8403040334240003E-2</v>
      </c>
      <c r="C35039" s="18">
        <v>6.986394137811E-2</v>
      </c>
      <c r="D35039" s="18">
        <v>0</v>
      </c>
      <c r="E35039" s="18">
        <v>4.5102569302719997E-2</v>
      </c>
      <c r="F35039" s="18">
        <v>0.1041980647455</v>
      </c>
      <c r="G35039" s="18">
        <v>4.6149079404119997E-2</v>
      </c>
      <c r="H35039" s="18">
        <v>0.190907042399</v>
      </c>
      <c r="I35039" s="18">
        <v>7.0600445132529999E-2</v>
      </c>
    </row>
    <row r="35040" spans="1:9" x14ac:dyDescent="0.35">
      <c r="B35040" s="10">
        <v>4.3086673812229996</v>
      </c>
      <c r="C35040" s="10">
        <v>31.787521284139999</v>
      </c>
      <c r="D35040" s="10">
        <v>0</v>
      </c>
      <c r="E35040" s="10">
        <v>4.3086673812229996</v>
      </c>
      <c r="F35040" s="10">
        <v>19.368197389559999</v>
      </c>
      <c r="G35040" s="10">
        <v>12.41932389458</v>
      </c>
      <c r="H35040" s="10">
        <v>6.2640784141530004</v>
      </c>
      <c r="I35040" s="10">
        <v>42.36026707952</v>
      </c>
    </row>
    <row r="35041" spans="1:9" x14ac:dyDescent="0.35">
      <c r="A35041" s="1" t="s">
        <v>1717</v>
      </c>
      <c r="B35041" s="18">
        <v>7.6074459510670003E-2</v>
      </c>
      <c r="C35041" s="18">
        <v>7.0952649468510001E-2</v>
      </c>
      <c r="D35041" s="18">
        <v>3.0983169341569999E-2</v>
      </c>
      <c r="E35041" s="18">
        <v>8.3940774315040004E-2</v>
      </c>
      <c r="F35041" s="18">
        <v>8.5359713752140007E-2</v>
      </c>
      <c r="G35041" s="18">
        <v>6.100157143222E-2</v>
      </c>
      <c r="H35041" s="18">
        <v>0.13822018392970001</v>
      </c>
      <c r="I35041" s="18">
        <v>7.5589052464160006E-2</v>
      </c>
    </row>
    <row r="35042" spans="1:9" x14ac:dyDescent="0.35">
      <c r="B35042" s="10">
        <v>8.5352497975410007</v>
      </c>
      <c r="C35042" s="10">
        <v>32.282874550979997</v>
      </c>
      <c r="D35042" s="10">
        <v>0.51635238577050002</v>
      </c>
      <c r="E35042" s="10">
        <v>8.0188974117700003</v>
      </c>
      <c r="F35042" s="10">
        <v>15.866549816499999</v>
      </c>
      <c r="G35042" s="10">
        <v>16.41632473448</v>
      </c>
      <c r="H35042" s="10">
        <v>4.5353071299760002</v>
      </c>
      <c r="I35042" s="10">
        <v>45.353431478490002</v>
      </c>
    </row>
    <row r="35043" spans="1:9" x14ac:dyDescent="0.35">
      <c r="A35043" s="1" t="s">
        <v>1718</v>
      </c>
      <c r="B35043" s="16">
        <v>0.2170553193167</v>
      </c>
      <c r="C35043" s="17">
        <v>8.2930994736380007E-2</v>
      </c>
      <c r="D35043" s="18">
        <v>0.1975495937783</v>
      </c>
      <c r="E35043" s="16">
        <v>0.22045815336730001</v>
      </c>
      <c r="F35043" s="18">
        <v>0.1054396671841</v>
      </c>
      <c r="G35043" s="18">
        <v>6.7384069171860003E-2</v>
      </c>
      <c r="H35043" s="18">
        <v>7.5156422778580007E-2</v>
      </c>
      <c r="I35043" s="18">
        <v>0.10758618059650001</v>
      </c>
    </row>
    <row r="35044" spans="1:9" x14ac:dyDescent="0.35">
      <c r="B35044" s="8">
        <v>24.352737859320001</v>
      </c>
      <c r="C35044" s="9">
        <v>37.732923569690001</v>
      </c>
      <c r="D35044" s="10">
        <v>3.2922779116259999</v>
      </c>
      <c r="E35044" s="8">
        <v>21.0604599477</v>
      </c>
      <c r="F35044" s="10">
        <v>19.59898479592</v>
      </c>
      <c r="G35044" s="10">
        <v>18.133938773770002</v>
      </c>
      <c r="H35044" s="10">
        <v>2.4660469288939999</v>
      </c>
      <c r="I35044" s="10">
        <v>64.551708357910002</v>
      </c>
    </row>
    <row r="35045" spans="1:9" x14ac:dyDescent="0.35">
      <c r="A35045" s="1" t="s">
        <v>1719</v>
      </c>
      <c r="B35045" s="16">
        <v>0.27525320459070002</v>
      </c>
      <c r="C35045" s="17">
        <v>4.6335289719879998E-2</v>
      </c>
      <c r="D35045" s="16">
        <v>0.50831923931080003</v>
      </c>
      <c r="E35045" s="16">
        <v>0.2345941151648</v>
      </c>
      <c r="F35045" s="18">
        <v>7.9432945426319998E-2</v>
      </c>
      <c r="G35045" s="17">
        <v>2.3474466149629999E-2</v>
      </c>
      <c r="H35045" s="18">
        <v>0.1831669206399</v>
      </c>
      <c r="I35045" s="18">
        <v>9.6624321806800001E-2</v>
      </c>
    </row>
    <row r="35046" spans="1:9" x14ac:dyDescent="0.35">
      <c r="B35046" s="8">
        <v>30.882307595299999</v>
      </c>
      <c r="C35046" s="9">
        <v>21.08217743122</v>
      </c>
      <c r="D35046" s="8">
        <v>8.4714332822940008</v>
      </c>
      <c r="E35046" s="8">
        <v>22.410874313010002</v>
      </c>
      <c r="F35046" s="10">
        <v>14.76489001987</v>
      </c>
      <c r="G35046" s="9">
        <v>6.3172874113419999</v>
      </c>
      <c r="H35046" s="10">
        <v>6.0101080575610002</v>
      </c>
      <c r="I35046" s="10">
        <v>57.974593084079999</v>
      </c>
    </row>
    <row r="35047" spans="1:9" x14ac:dyDescent="0.35">
      <c r="A35047" s="1" t="s">
        <v>1720</v>
      </c>
      <c r="B35047" s="18">
        <v>2.449055733009E-2</v>
      </c>
      <c r="C35047" s="18">
        <v>8.8240987937900001E-2</v>
      </c>
      <c r="D35047" s="18">
        <v>0</v>
      </c>
      <c r="E35047" s="18">
        <v>2.876301067907E-2</v>
      </c>
      <c r="F35047" s="18">
        <v>8.553454237817E-2</v>
      </c>
      <c r="G35047" s="18">
        <v>9.0110352191139997E-2</v>
      </c>
      <c r="H35047" s="18">
        <v>1.7520698735399999E-2</v>
      </c>
      <c r="I35047" s="18">
        <v>7.2452603341089994E-2</v>
      </c>
    </row>
    <row r="35048" spans="1:9" x14ac:dyDescent="0.35">
      <c r="B35048" s="10">
        <v>2.7477424859520001</v>
      </c>
      <c r="C35048" s="10">
        <v>40.148926998390003</v>
      </c>
      <c r="D35048" s="10">
        <v>0</v>
      </c>
      <c r="E35048" s="10">
        <v>2.7477424859520001</v>
      </c>
      <c r="F35048" s="10">
        <v>15.89904672848</v>
      </c>
      <c r="G35048" s="10">
        <v>24.249880269910001</v>
      </c>
      <c r="H35048" s="10">
        <v>0.57489252030799998</v>
      </c>
      <c r="I35048" s="10">
        <v>43.471562004650004</v>
      </c>
    </row>
    <row r="35049" spans="1:9" x14ac:dyDescent="0.35">
      <c r="A35049" s="1" t="s">
        <v>1721</v>
      </c>
      <c r="B35049" s="18">
        <v>9.1370348158669998E-2</v>
      </c>
      <c r="C35049" s="18">
        <v>8.0343437405539994E-2</v>
      </c>
      <c r="D35049" s="18">
        <v>0</v>
      </c>
      <c r="E35049" s="18">
        <v>0.10731018753130001</v>
      </c>
      <c r="F35049" s="18">
        <v>9.3007715316879999E-2</v>
      </c>
      <c r="G35049" s="18">
        <v>7.1596116279730004E-2</v>
      </c>
      <c r="H35049" s="18">
        <v>4.5653136074890001E-2</v>
      </c>
      <c r="I35049" s="18">
        <v>8.0508288128960007E-2</v>
      </c>
    </row>
    <row r="35050" spans="1:9" x14ac:dyDescent="0.35">
      <c r="B35050" s="10">
        <v>10.251387267669999</v>
      </c>
      <c r="C35050" s="10">
        <v>36.555606170959997</v>
      </c>
      <c r="D35050" s="10">
        <v>0</v>
      </c>
      <c r="E35050" s="10">
        <v>10.251387267669999</v>
      </c>
      <c r="F35050" s="10">
        <v>17.28815015336</v>
      </c>
      <c r="G35050" s="10">
        <v>19.267456017610002</v>
      </c>
      <c r="H35050" s="10">
        <v>1.497979438744</v>
      </c>
      <c r="I35050" s="10">
        <v>48.304972877380003</v>
      </c>
    </row>
    <row r="35051" spans="1:9" x14ac:dyDescent="0.35">
      <c r="A35051" s="1" t="s">
        <v>1722</v>
      </c>
      <c r="B35051" s="18">
        <v>5.3291230480609998E-2</v>
      </c>
      <c r="C35051" s="18">
        <v>8.0943111550170005E-2</v>
      </c>
      <c r="D35051" s="18">
        <v>0</v>
      </c>
      <c r="E35051" s="18">
        <v>6.2588050192370001E-2</v>
      </c>
      <c r="F35051" s="18">
        <v>6.6314741106779998E-2</v>
      </c>
      <c r="G35051" s="18">
        <v>9.1047047574910001E-2</v>
      </c>
      <c r="H35051" s="18">
        <v>4.1860571707630002E-2</v>
      </c>
      <c r="I35051" s="18">
        <v>7.363508799863E-2</v>
      </c>
    </row>
    <row r="35052" spans="1:9" x14ac:dyDescent="0.35">
      <c r="B35052" s="10">
        <v>5.9790627116649997</v>
      </c>
      <c r="C35052" s="10">
        <v>36.828452996670002</v>
      </c>
      <c r="D35052" s="10">
        <v>0</v>
      </c>
      <c r="E35052" s="10">
        <v>5.9790627116649997</v>
      </c>
      <c r="F35052" s="10">
        <v>12.326495686179999</v>
      </c>
      <c r="G35052" s="10">
        <v>24.501957310489999</v>
      </c>
      <c r="H35052" s="10">
        <v>1.3735370908419999</v>
      </c>
      <c r="I35052" s="10">
        <v>44.181052799180002</v>
      </c>
    </row>
    <row r="35053" spans="1:9" x14ac:dyDescent="0.35">
      <c r="A35053" s="1" t="s">
        <v>1723</v>
      </c>
      <c r="B35053" s="18">
        <v>0.12745430914370001</v>
      </c>
      <c r="C35053" s="18">
        <v>6.6894186506690004E-2</v>
      </c>
      <c r="D35053" s="18">
        <v>0.15340165831710001</v>
      </c>
      <c r="E35053" s="18">
        <v>0.12292771395929999</v>
      </c>
      <c r="F35053" s="18">
        <v>7.7324558349600003E-2</v>
      </c>
      <c r="G35053" s="18">
        <v>5.968984271306E-2</v>
      </c>
      <c r="H35053" s="18">
        <v>3.0445449843280001E-2</v>
      </c>
      <c r="I35053" s="18">
        <v>7.6225253819150005E-2</v>
      </c>
    </row>
    <row r="35054" spans="1:9" x14ac:dyDescent="0.35">
      <c r="B35054" s="10">
        <v>14.299863230210001</v>
      </c>
      <c r="C35054" s="10">
        <v>30.436307133869999</v>
      </c>
      <c r="D35054" s="10">
        <v>2.5565271060530002</v>
      </c>
      <c r="E35054" s="10">
        <v>11.743336124160001</v>
      </c>
      <c r="F35054" s="10">
        <v>14.37298584032</v>
      </c>
      <c r="G35054" s="10">
        <v>16.06332129355</v>
      </c>
      <c r="H35054" s="10">
        <v>0.99898192741320002</v>
      </c>
      <c r="I35054" s="10">
        <v>45.735152291490003</v>
      </c>
    </row>
    <row r="35055" spans="1:9" x14ac:dyDescent="0.35">
      <c r="A35055" s="1" t="s">
        <v>1724</v>
      </c>
      <c r="B35055" s="18">
        <v>0</v>
      </c>
      <c r="C35055" s="18">
        <v>4.7017548799609997E-3</v>
      </c>
      <c r="D35055" s="18">
        <v>0</v>
      </c>
      <c r="E35055" s="18">
        <v>0</v>
      </c>
      <c r="F35055" s="18">
        <v>3.777158597352E-3</v>
      </c>
      <c r="G35055" s="18">
        <v>5.340381152405E-3</v>
      </c>
      <c r="H35055" s="18">
        <v>0</v>
      </c>
      <c r="I35055" s="18">
        <v>3.5654332876980002E-3</v>
      </c>
    </row>
    <row r="35056" spans="1:9" x14ac:dyDescent="0.35">
      <c r="B35056" s="10">
        <v>0</v>
      </c>
      <c r="C35056" s="10">
        <v>2.139259972619</v>
      </c>
      <c r="D35056" s="10">
        <v>0</v>
      </c>
      <c r="E35056" s="10">
        <v>0</v>
      </c>
      <c r="F35056" s="10">
        <v>0.70209320551080001</v>
      </c>
      <c r="G35056" s="10">
        <v>1.437166767108</v>
      </c>
      <c r="H35056" s="10">
        <v>0</v>
      </c>
      <c r="I35056" s="10">
        <v>2.139259972619</v>
      </c>
    </row>
    <row r="35057" spans="1:9" x14ac:dyDescent="0.35">
      <c r="A35057" s="1" t="s">
        <v>1725</v>
      </c>
      <c r="B35057" s="18">
        <v>0</v>
      </c>
      <c r="C35057" s="18">
        <v>1.6801851360940001E-3</v>
      </c>
      <c r="D35057" s="18">
        <v>0</v>
      </c>
      <c r="E35057" s="18">
        <v>0</v>
      </c>
      <c r="F35057" s="18">
        <v>4.1127391946410002E-3</v>
      </c>
      <c r="G35057" s="18">
        <v>0</v>
      </c>
      <c r="H35057" s="18">
        <v>0</v>
      </c>
      <c r="I35057" s="18">
        <v>1.2741174660670001E-3</v>
      </c>
    </row>
    <row r="35058" spans="1:9" x14ac:dyDescent="0.35">
      <c r="B35058" s="10">
        <v>0</v>
      </c>
      <c r="C35058" s="10">
        <v>0.76447047964040005</v>
      </c>
      <c r="D35058" s="10">
        <v>0</v>
      </c>
      <c r="E35058" s="10">
        <v>0</v>
      </c>
      <c r="F35058" s="10">
        <v>0.76447047964040005</v>
      </c>
      <c r="G35058" s="10">
        <v>0</v>
      </c>
      <c r="H35058" s="10">
        <v>0</v>
      </c>
      <c r="I35058" s="10">
        <v>0.76447047964040005</v>
      </c>
    </row>
    <row r="35059" spans="1:9" x14ac:dyDescent="0.35">
      <c r="A35059" s="1" t="s">
        <v>1726</v>
      </c>
      <c r="B35059" s="18">
        <v>0</v>
      </c>
      <c r="C35059" s="18">
        <v>4.2320773583479996E-3</v>
      </c>
      <c r="D35059" s="18">
        <v>0</v>
      </c>
      <c r="E35059" s="18">
        <v>0</v>
      </c>
      <c r="F35059" s="18">
        <v>5.3157854072510002E-3</v>
      </c>
      <c r="G35059" s="18">
        <v>3.4835512776080001E-3</v>
      </c>
      <c r="H35059" s="18">
        <v>0</v>
      </c>
      <c r="I35059" s="18">
        <v>3.2092675766400001E-3</v>
      </c>
    </row>
    <row r="35060" spans="1:9" x14ac:dyDescent="0.35">
      <c r="B35060" s="10">
        <v>0</v>
      </c>
      <c r="C35060" s="10">
        <v>1.9255605459839999</v>
      </c>
      <c r="D35060" s="10">
        <v>0</v>
      </c>
      <c r="E35060" s="10">
        <v>0</v>
      </c>
      <c r="F35060" s="10">
        <v>0.98809110610299999</v>
      </c>
      <c r="G35060" s="10">
        <v>0.93746943988069997</v>
      </c>
      <c r="H35060" s="10">
        <v>0</v>
      </c>
      <c r="I35060" s="10">
        <v>1.9255605459839999</v>
      </c>
    </row>
    <row r="35061" spans="1:9" x14ac:dyDescent="0.35">
      <c r="A35061" s="1" t="s">
        <v>1534</v>
      </c>
      <c r="B35061" s="18">
        <v>3.3849136807589997E-2</v>
      </c>
      <c r="C35061" s="18">
        <v>9.2891916243010002E-3</v>
      </c>
      <c r="D35061" s="16">
        <v>0.1097463392523</v>
      </c>
      <c r="E35061" s="18">
        <v>2.0608635483230001E-2</v>
      </c>
      <c r="F35061" s="18">
        <v>5.0058899157850003E-3</v>
      </c>
      <c r="G35061" s="18">
        <v>1.2247703415139999E-2</v>
      </c>
      <c r="H35061" s="18">
        <v>1.5656536208609999E-2</v>
      </c>
      <c r="I35061" s="18">
        <v>1.422994838177E-2</v>
      </c>
    </row>
    <row r="35062" spans="1:9" x14ac:dyDescent="0.35">
      <c r="B35062" s="10">
        <v>3.7977376368139999</v>
      </c>
      <c r="C35062" s="10">
        <v>4.2265061295619999</v>
      </c>
      <c r="D35062" s="8">
        <v>1.8289860368299999</v>
      </c>
      <c r="E35062" s="10">
        <v>1.968751599984</v>
      </c>
      <c r="F35062" s="10">
        <v>0.93048814520830003</v>
      </c>
      <c r="G35062" s="10">
        <v>3.296017984353</v>
      </c>
      <c r="H35062" s="10">
        <v>0.51372526268450003</v>
      </c>
      <c r="I35062" s="10">
        <v>8.5379690290599992</v>
      </c>
    </row>
    <row r="35063" spans="1:9" x14ac:dyDescent="0.35">
      <c r="A35063" s="1" t="s">
        <v>1535</v>
      </c>
      <c r="B35063" s="18">
        <v>1</v>
      </c>
      <c r="C35063" s="18">
        <v>1</v>
      </c>
      <c r="D35063" s="18">
        <v>1</v>
      </c>
      <c r="E35063" s="18">
        <v>1</v>
      </c>
      <c r="F35063" s="18">
        <v>1</v>
      </c>
      <c r="G35063" s="18">
        <v>1</v>
      </c>
      <c r="H35063" s="18">
        <v>1</v>
      </c>
      <c r="I35063" s="18">
        <v>1</v>
      </c>
    </row>
    <row r="35064" spans="1:9" x14ac:dyDescent="0.35">
      <c r="B35064" s="10">
        <v>112.19599655970001</v>
      </c>
      <c r="C35064" s="10">
        <v>454.99181204370001</v>
      </c>
      <c r="D35064" s="10">
        <v>16.665576722569998</v>
      </c>
      <c r="E35064" s="10">
        <v>95.530419837140002</v>
      </c>
      <c r="F35064" s="10">
        <v>185.87866710259999</v>
      </c>
      <c r="G35064" s="10">
        <v>269.11314494110002</v>
      </c>
      <c r="H35064" s="10">
        <v>32.812191396599999</v>
      </c>
      <c r="I35064" s="10">
        <v>600</v>
      </c>
    </row>
    <row r="35065" spans="1:9" x14ac:dyDescent="0.35">
      <c r="A35065" s="1" t="s">
        <v>1457</v>
      </c>
    </row>
    <row r="35066" spans="1:9" x14ac:dyDescent="0.35">
      <c r="A35066" s="1" t="s">
        <v>25</v>
      </c>
    </row>
    <row r="35070" spans="1:9" x14ac:dyDescent="0.35">
      <c r="A35070" s="3" t="s">
        <v>1522</v>
      </c>
    </row>
    <row r="35071" spans="1:9" x14ac:dyDescent="0.35">
      <c r="A35071" s="1" t="s">
        <v>1458</v>
      </c>
    </row>
    <row r="35072" spans="1:9" ht="46.5" x14ac:dyDescent="0.35">
      <c r="A35072" s="4" t="s">
        <v>1523</v>
      </c>
      <c r="B35072" s="4" t="s">
        <v>1578</v>
      </c>
      <c r="C35072" s="4" t="s">
        <v>1579</v>
      </c>
      <c r="D35072" s="4" t="s">
        <v>1580</v>
      </c>
      <c r="E35072" s="4" t="s">
        <v>1581</v>
      </c>
      <c r="F35072" s="4" t="s">
        <v>1582</v>
      </c>
      <c r="G35072" s="4" t="s">
        <v>1583</v>
      </c>
      <c r="H35072" s="4" t="s">
        <v>1548</v>
      </c>
      <c r="I35072" s="4" t="s">
        <v>1535</v>
      </c>
    </row>
    <row r="35073" spans="1:9" x14ac:dyDescent="0.35">
      <c r="A35073" s="1" t="s">
        <v>1712</v>
      </c>
      <c r="B35073" s="18">
        <v>5.4204804492329998E-2</v>
      </c>
      <c r="C35073" s="18">
        <v>2.8510636736229999E-2</v>
      </c>
      <c r="D35073" s="18">
        <v>6.1971514233219997E-2</v>
      </c>
      <c r="E35073" s="18">
        <v>3.9072211900700003E-2</v>
      </c>
      <c r="F35073" s="18">
        <v>2.0555687261589999E-2</v>
      </c>
      <c r="G35073" s="18">
        <v>4.1771541618790001E-2</v>
      </c>
      <c r="H35073" s="18">
        <v>0</v>
      </c>
      <c r="I35073" s="18">
        <v>4.1781518238690002E-2</v>
      </c>
    </row>
    <row r="35074" spans="1:9" x14ac:dyDescent="0.35">
      <c r="B35074" s="10">
        <v>20.518689376819999</v>
      </c>
      <c r="C35074" s="10">
        <v>4.550221566396</v>
      </c>
      <c r="D35074" s="10">
        <v>15.50226053548</v>
      </c>
      <c r="E35074" s="10">
        <v>5.0164288413360003</v>
      </c>
      <c r="F35074" s="10">
        <v>2.0505495307379999</v>
      </c>
      <c r="G35074" s="10">
        <v>2.499672035658</v>
      </c>
      <c r="H35074" s="10">
        <v>0</v>
      </c>
      <c r="I35074" s="10">
        <v>25.06891094321</v>
      </c>
    </row>
    <row r="35075" spans="1:9" x14ac:dyDescent="0.35">
      <c r="A35075" s="1" t="s">
        <v>1713</v>
      </c>
      <c r="B35075" s="16">
        <v>0.1000757084793</v>
      </c>
      <c r="C35075" s="17">
        <v>3.932956619533E-3</v>
      </c>
      <c r="D35075" s="16">
        <v>0.12293015383810001</v>
      </c>
      <c r="E35075" s="18">
        <v>5.5546297433880003E-2</v>
      </c>
      <c r="F35075" s="17">
        <v>6.2922579998990003E-3</v>
      </c>
      <c r="G35075" s="18">
        <v>0</v>
      </c>
      <c r="H35075" s="18">
        <v>1.6920915532690001E-2</v>
      </c>
      <c r="I35075" s="18">
        <v>6.5928541940810007E-2</v>
      </c>
    </row>
    <row r="35076" spans="1:9" x14ac:dyDescent="0.35">
      <c r="B35076" s="8">
        <v>37.882663643630003</v>
      </c>
      <c r="C35076" s="9">
        <v>0.6276893846835</v>
      </c>
      <c r="D35076" s="8">
        <v>30.751149073000001</v>
      </c>
      <c r="E35076" s="10">
        <v>7.1315145706339997</v>
      </c>
      <c r="F35076" s="9">
        <v>0.6276893846835</v>
      </c>
      <c r="G35076" s="10">
        <v>0</v>
      </c>
      <c r="H35076" s="10">
        <v>1.04677213617</v>
      </c>
      <c r="I35076" s="10">
        <v>39.557125164490003</v>
      </c>
    </row>
    <row r="35077" spans="1:9" x14ac:dyDescent="0.35">
      <c r="A35077" s="1" t="s">
        <v>1714</v>
      </c>
      <c r="B35077" s="16">
        <v>0.12534224609139999</v>
      </c>
      <c r="C35077" s="17">
        <v>1.8648425718139999E-2</v>
      </c>
      <c r="D35077" s="16">
        <v>0.1428957006663</v>
      </c>
      <c r="E35077" s="18">
        <v>9.1141241352060004E-2</v>
      </c>
      <c r="F35077" s="17">
        <v>1.9524314107810001E-2</v>
      </c>
      <c r="G35077" s="18">
        <v>1.718831932022E-2</v>
      </c>
      <c r="H35077" s="18">
        <v>4.2828017873580003E-2</v>
      </c>
      <c r="I35077" s="18">
        <v>8.8454587258139997E-2</v>
      </c>
    </row>
    <row r="35078" spans="1:9" x14ac:dyDescent="0.35">
      <c r="B35078" s="8">
        <v>47.447060042559997</v>
      </c>
      <c r="C35078" s="9">
        <v>2.9762389969430001</v>
      </c>
      <c r="D35078" s="8">
        <v>35.745558399510003</v>
      </c>
      <c r="E35078" s="10">
        <v>11.701501643049999</v>
      </c>
      <c r="F35078" s="9">
        <v>1.947664051426</v>
      </c>
      <c r="G35078" s="10">
        <v>1.0285749455169999</v>
      </c>
      <c r="H35078" s="10">
        <v>2.6494533153850002</v>
      </c>
      <c r="I35078" s="10">
        <v>53.07275235489</v>
      </c>
    </row>
    <row r="35079" spans="1:9" x14ac:dyDescent="0.35">
      <c r="A35079" s="1" t="s">
        <v>1715</v>
      </c>
      <c r="B35079" s="16">
        <v>0.17869815971270001</v>
      </c>
      <c r="C35079" s="17">
        <v>1.640187813117E-2</v>
      </c>
      <c r="D35079" s="16">
        <v>0.19182223916800001</v>
      </c>
      <c r="E35079" s="18">
        <v>0.1531273125764</v>
      </c>
      <c r="F35079" s="17">
        <v>9.5424434532649996E-3</v>
      </c>
      <c r="G35079" s="18">
        <v>2.7836559281790001E-2</v>
      </c>
      <c r="H35079" s="18">
        <v>0.10893663278390001</v>
      </c>
      <c r="I35079" s="18">
        <v>0.1283353525624</v>
      </c>
    </row>
    <row r="35080" spans="1:9" x14ac:dyDescent="0.35">
      <c r="B35080" s="8">
        <v>67.644410227009999</v>
      </c>
      <c r="C35080" s="9">
        <v>2.6176959950879999</v>
      </c>
      <c r="D35080" s="8">
        <v>47.98460010014</v>
      </c>
      <c r="E35080" s="10">
        <v>19.659810126869999</v>
      </c>
      <c r="F35080" s="9">
        <v>0.95191431432939999</v>
      </c>
      <c r="G35080" s="10">
        <v>1.6657816807579999</v>
      </c>
      <c r="H35080" s="10">
        <v>6.7391053153150002</v>
      </c>
      <c r="I35080" s="10">
        <v>77.001211537410001</v>
      </c>
    </row>
    <row r="35081" spans="1:9" x14ac:dyDescent="0.35">
      <c r="A35081" s="1" t="s">
        <v>1716</v>
      </c>
      <c r="B35081" s="18">
        <v>5.2325644519900003E-2</v>
      </c>
      <c r="C35081" s="16">
        <v>0.1316264257036</v>
      </c>
      <c r="D35081" s="18">
        <v>4.4869078219139998E-2</v>
      </c>
      <c r="E35081" s="18">
        <v>6.6853956215139995E-2</v>
      </c>
      <c r="F35081" s="16">
        <v>0.1919160433032</v>
      </c>
      <c r="G35081" s="18">
        <v>3.1123602028619999E-2</v>
      </c>
      <c r="H35081" s="18">
        <v>2.498582585985E-2</v>
      </c>
      <c r="I35081" s="18">
        <v>7.0600445132529999E-2</v>
      </c>
    </row>
    <row r="35082" spans="1:9" x14ac:dyDescent="0.35">
      <c r="B35082" s="10">
        <v>19.807352067789999</v>
      </c>
      <c r="C35082" s="8">
        <v>21.007226407649998</v>
      </c>
      <c r="D35082" s="10">
        <v>11.22406236392</v>
      </c>
      <c r="E35082" s="10">
        <v>8.5832897038790001</v>
      </c>
      <c r="F35082" s="8">
        <v>19.144743132559999</v>
      </c>
      <c r="G35082" s="10">
        <v>1.8624832750939999</v>
      </c>
      <c r="H35082" s="10">
        <v>1.545688604068</v>
      </c>
      <c r="I35082" s="10">
        <v>42.36026707952</v>
      </c>
    </row>
    <row r="35083" spans="1:9" x14ac:dyDescent="0.35">
      <c r="A35083" s="1" t="s">
        <v>1717</v>
      </c>
      <c r="B35083" s="17">
        <v>5.0907139679040002E-2</v>
      </c>
      <c r="C35083" s="16">
        <v>0.1267171807144</v>
      </c>
      <c r="D35083" s="18">
        <v>4.7619673939179999E-2</v>
      </c>
      <c r="E35083" s="18">
        <v>5.7312410554349998E-2</v>
      </c>
      <c r="F35083" s="18">
        <v>0.13719438187890001</v>
      </c>
      <c r="G35083" s="18">
        <v>0.10925168096229999</v>
      </c>
      <c r="H35083" s="18">
        <v>9.4714974503980004E-2</v>
      </c>
      <c r="I35083" s="18">
        <v>7.5589052464160006E-2</v>
      </c>
    </row>
    <row r="35084" spans="1:9" x14ac:dyDescent="0.35">
      <c r="B35084" s="9">
        <v>19.270391175090001</v>
      </c>
      <c r="C35084" s="8">
        <v>20.223724003569998</v>
      </c>
      <c r="D35084" s="10">
        <v>11.91212771148</v>
      </c>
      <c r="E35084" s="10">
        <v>7.3582634636100002</v>
      </c>
      <c r="F35084" s="10">
        <v>13.68593867972</v>
      </c>
      <c r="G35084" s="10">
        <v>6.5377853238550001</v>
      </c>
      <c r="H35084" s="10">
        <v>5.8593162998319999</v>
      </c>
      <c r="I35084" s="10">
        <v>45.353431478490002</v>
      </c>
    </row>
    <row r="35085" spans="1:9" x14ac:dyDescent="0.35">
      <c r="A35085" s="1" t="s">
        <v>1718</v>
      </c>
      <c r="B35085" s="17">
        <v>6.1162636692409997E-2</v>
      </c>
      <c r="C35085" s="16">
        <v>0.182763482009</v>
      </c>
      <c r="D35085" s="17">
        <v>4.5434704274730002E-2</v>
      </c>
      <c r="E35085" s="18">
        <v>9.1806809260449998E-2</v>
      </c>
      <c r="F35085" s="18">
        <v>0.1530674061241</v>
      </c>
      <c r="G35085" s="16">
        <v>0.2322668558456</v>
      </c>
      <c r="H35085" s="18">
        <v>0.19770641828089999</v>
      </c>
      <c r="I35085" s="18">
        <v>0.10758618059650001</v>
      </c>
    </row>
    <row r="35086" spans="1:9" x14ac:dyDescent="0.35">
      <c r="B35086" s="9">
        <v>23.15250752239</v>
      </c>
      <c r="C35086" s="8">
        <v>29.16856417767</v>
      </c>
      <c r="D35086" s="9">
        <v>11.365554508940001</v>
      </c>
      <c r="E35086" s="10">
        <v>11.786953013450001</v>
      </c>
      <c r="F35086" s="10">
        <v>15.269365300460001</v>
      </c>
      <c r="G35086" s="8">
        <v>13.89919887722</v>
      </c>
      <c r="H35086" s="10">
        <v>12.23063665784</v>
      </c>
      <c r="I35086" s="10">
        <v>64.551708357910002</v>
      </c>
    </row>
    <row r="35087" spans="1:9" x14ac:dyDescent="0.35">
      <c r="A35087" s="1" t="s">
        <v>1719</v>
      </c>
      <c r="B35087" s="17">
        <v>5.735782730162E-2</v>
      </c>
      <c r="C35087" s="16">
        <v>0.18907318667770001</v>
      </c>
      <c r="D35087" s="17">
        <v>2.383748192455E-2</v>
      </c>
      <c r="E35087" s="18">
        <v>0.1226685891358</v>
      </c>
      <c r="F35087" s="18">
        <v>0.16141020066600001</v>
      </c>
      <c r="G35087" s="16">
        <v>0.23518739864560001</v>
      </c>
      <c r="H35087" s="18">
        <v>9.8391925031830002E-2</v>
      </c>
      <c r="I35087" s="18">
        <v>9.6624321806800001E-2</v>
      </c>
    </row>
    <row r="35088" spans="1:9" x14ac:dyDescent="0.35">
      <c r="B35088" s="9">
        <v>21.712234787189999</v>
      </c>
      <c r="C35088" s="8">
        <v>30.175576210639999</v>
      </c>
      <c r="D35088" s="9">
        <v>5.9629792796989998</v>
      </c>
      <c r="E35088" s="10">
        <v>15.74925550749</v>
      </c>
      <c r="F35088" s="10">
        <v>16.101607648529999</v>
      </c>
      <c r="G35088" s="8">
        <v>14.07396856211</v>
      </c>
      <c r="H35088" s="10">
        <v>6.0867820862539999</v>
      </c>
      <c r="I35088" s="10">
        <v>57.974593084079999</v>
      </c>
    </row>
    <row r="35089" spans="1:9" x14ac:dyDescent="0.35">
      <c r="A35089" s="1" t="s">
        <v>1720</v>
      </c>
      <c r="B35089" s="17">
        <v>4.7103824974320002E-2</v>
      </c>
      <c r="C35089" s="18">
        <v>0.1067453189465</v>
      </c>
      <c r="D35089" s="18">
        <v>3.852542686866E-2</v>
      </c>
      <c r="E35089" s="18">
        <v>6.3817904417570001E-2</v>
      </c>
      <c r="F35089" s="18">
        <v>9.6842335559000001E-2</v>
      </c>
      <c r="G35089" s="18">
        <v>0.123253597368</v>
      </c>
      <c r="H35089" s="18">
        <v>0.13909223181050001</v>
      </c>
      <c r="I35089" s="18">
        <v>7.2452603341089994E-2</v>
      </c>
    </row>
    <row r="35090" spans="1:9" x14ac:dyDescent="0.35">
      <c r="B35090" s="9">
        <v>17.830684238420002</v>
      </c>
      <c r="C35090" s="10">
        <v>17.036268143569998</v>
      </c>
      <c r="D35090" s="10">
        <v>9.6371891496950006</v>
      </c>
      <c r="E35090" s="10">
        <v>8.1934950887229991</v>
      </c>
      <c r="F35090" s="10">
        <v>9.6605870292230005</v>
      </c>
      <c r="G35090" s="10">
        <v>7.3756811143479997</v>
      </c>
      <c r="H35090" s="10">
        <v>8.6046096226630002</v>
      </c>
      <c r="I35090" s="10">
        <v>43.471562004650004</v>
      </c>
    </row>
    <row r="35091" spans="1:9" x14ac:dyDescent="0.35">
      <c r="A35091" s="1" t="s">
        <v>1721</v>
      </c>
      <c r="B35091" s="18">
        <v>9.5452430071159999E-2</v>
      </c>
      <c r="C35091" s="18">
        <v>4.6398310674910001E-2</v>
      </c>
      <c r="D35091" s="18">
        <v>0.11277847726280001</v>
      </c>
      <c r="E35091" s="18">
        <v>6.1694503983739997E-2</v>
      </c>
      <c r="F35091" s="18">
        <v>4.2257047469709999E-2</v>
      </c>
      <c r="G35091" s="18">
        <v>5.330179857674E-2</v>
      </c>
      <c r="H35091" s="18">
        <v>7.7063642081950004E-2</v>
      </c>
      <c r="I35091" s="18">
        <v>8.0508288128960007E-2</v>
      </c>
    </row>
    <row r="35092" spans="1:9" x14ac:dyDescent="0.35">
      <c r="B35092" s="10">
        <v>36.13256760606</v>
      </c>
      <c r="C35092" s="10">
        <v>7.4050466087639997</v>
      </c>
      <c r="D35092" s="10">
        <v>28.211693048899999</v>
      </c>
      <c r="E35092" s="10">
        <v>7.9208745571539998</v>
      </c>
      <c r="F35092" s="10">
        <v>4.2153866108529998</v>
      </c>
      <c r="G35092" s="10">
        <v>3.1896599979109999</v>
      </c>
      <c r="H35092" s="10">
        <v>4.767358662555</v>
      </c>
      <c r="I35092" s="10">
        <v>48.304972877380003</v>
      </c>
    </row>
    <row r="35093" spans="1:9" x14ac:dyDescent="0.35">
      <c r="A35093" s="1" t="s">
        <v>1722</v>
      </c>
      <c r="B35093" s="18">
        <v>6.680635863263E-2</v>
      </c>
      <c r="C35093" s="18">
        <v>8.3871819001449993E-2</v>
      </c>
      <c r="D35093" s="18">
        <v>7.6739481394180006E-2</v>
      </c>
      <c r="E35093" s="18">
        <v>4.7452744949600001E-2</v>
      </c>
      <c r="F35093" s="18">
        <v>8.7449326538469999E-2</v>
      </c>
      <c r="G35093" s="18">
        <v>7.7908112089619994E-2</v>
      </c>
      <c r="H35093" s="18">
        <v>8.9010974455660002E-2</v>
      </c>
      <c r="I35093" s="18">
        <v>7.363508799863E-2</v>
      </c>
    </row>
    <row r="35094" spans="1:9" x14ac:dyDescent="0.35">
      <c r="B35094" s="10">
        <v>25.288882305129999</v>
      </c>
      <c r="C35094" s="10">
        <v>13.385718571070001</v>
      </c>
      <c r="D35094" s="10">
        <v>19.196488074400001</v>
      </c>
      <c r="E35094" s="10">
        <v>6.0923942307320003</v>
      </c>
      <c r="F35094" s="10">
        <v>8.7235796699379993</v>
      </c>
      <c r="G35094" s="10">
        <v>4.662138901134</v>
      </c>
      <c r="H35094" s="10">
        <v>5.5064519229749997</v>
      </c>
      <c r="I35094" s="10">
        <v>44.181052799180002</v>
      </c>
    </row>
    <row r="35095" spans="1:9" x14ac:dyDescent="0.35">
      <c r="A35095" s="1" t="s">
        <v>1723</v>
      </c>
      <c r="B35095" s="16">
        <v>0.1004342551858</v>
      </c>
      <c r="C35095" s="18">
        <v>4.0010599655100003E-2</v>
      </c>
      <c r="D35095" s="18">
        <v>7.5248475706610002E-2</v>
      </c>
      <c r="E35095" s="16">
        <v>0.14950601822029999</v>
      </c>
      <c r="F35095" s="18">
        <v>4.5633269561580002E-2</v>
      </c>
      <c r="G35095" s="18">
        <v>3.0637606017180002E-2</v>
      </c>
      <c r="H35095" s="18">
        <v>2.1518316385569999E-2</v>
      </c>
      <c r="I35095" s="18">
        <v>7.6225253819150005E-2</v>
      </c>
    </row>
    <row r="35096" spans="1:9" x14ac:dyDescent="0.35">
      <c r="B35096" s="8">
        <v>38.018387931680003</v>
      </c>
      <c r="C35096" s="10">
        <v>6.385584970249</v>
      </c>
      <c r="D35096" s="10">
        <v>18.823510926520001</v>
      </c>
      <c r="E35096" s="8">
        <v>19.194877005159999</v>
      </c>
      <c r="F35096" s="10">
        <v>4.5521844292880003</v>
      </c>
      <c r="G35096" s="10">
        <v>1.83340054096</v>
      </c>
      <c r="H35096" s="10">
        <v>1.331179389566</v>
      </c>
      <c r="I35096" s="10">
        <v>45.735152291490003</v>
      </c>
    </row>
    <row r="35097" spans="1:9" x14ac:dyDescent="0.35">
      <c r="A35097" s="1" t="s">
        <v>1724</v>
      </c>
      <c r="B35097" s="18">
        <v>5.6513438282799998E-3</v>
      </c>
      <c r="C35097" s="18">
        <v>0</v>
      </c>
      <c r="D35097" s="18">
        <v>8.5518611649099997E-3</v>
      </c>
      <c r="E35097" s="18">
        <v>0</v>
      </c>
      <c r="F35097" s="18">
        <v>0</v>
      </c>
      <c r="G35097" s="18">
        <v>0</v>
      </c>
      <c r="H35097" s="18">
        <v>0</v>
      </c>
      <c r="I35097" s="18">
        <v>3.5654332876980002E-3</v>
      </c>
    </row>
    <row r="35098" spans="1:9" x14ac:dyDescent="0.35">
      <c r="B35098" s="10">
        <v>2.139259972619</v>
      </c>
      <c r="C35098" s="10">
        <v>0</v>
      </c>
      <c r="D35098" s="10">
        <v>2.139259972619</v>
      </c>
      <c r="E35098" s="10">
        <v>0</v>
      </c>
      <c r="F35098" s="10">
        <v>0</v>
      </c>
      <c r="G35098" s="10">
        <v>0</v>
      </c>
      <c r="H35098" s="10">
        <v>0</v>
      </c>
      <c r="I35098" s="10">
        <v>2.139259972619</v>
      </c>
    </row>
    <row r="35099" spans="1:9" x14ac:dyDescent="0.35">
      <c r="A35099" s="1" t="s">
        <v>1725</v>
      </c>
      <c r="B35099" s="18">
        <v>2.0195233783249999E-3</v>
      </c>
      <c r="C35099" s="18">
        <v>0</v>
      </c>
      <c r="D35099" s="18">
        <v>3.0560312866289999E-3</v>
      </c>
      <c r="E35099" s="18">
        <v>0</v>
      </c>
      <c r="F35099" s="18">
        <v>0</v>
      </c>
      <c r="G35099" s="18">
        <v>0</v>
      </c>
      <c r="H35099" s="18">
        <v>0</v>
      </c>
      <c r="I35099" s="18">
        <v>1.2741174660670001E-3</v>
      </c>
    </row>
    <row r="35100" spans="1:9" x14ac:dyDescent="0.35">
      <c r="B35100" s="10">
        <v>0.76447047964040005</v>
      </c>
      <c r="C35100" s="10">
        <v>0</v>
      </c>
      <c r="D35100" s="10">
        <v>0.76447047964040005</v>
      </c>
      <c r="E35100" s="10">
        <v>0</v>
      </c>
      <c r="F35100" s="10">
        <v>0</v>
      </c>
      <c r="G35100" s="10">
        <v>0</v>
      </c>
      <c r="H35100" s="10">
        <v>0</v>
      </c>
      <c r="I35100" s="10">
        <v>0.76447047964040005</v>
      </c>
    </row>
    <row r="35101" spans="1:9" x14ac:dyDescent="0.35">
      <c r="A35101" s="1" t="s">
        <v>1726</v>
      </c>
      <c r="B35101" s="18">
        <v>0</v>
      </c>
      <c r="C35101" s="18">
        <v>6.1911505137350002E-3</v>
      </c>
      <c r="D35101" s="18">
        <v>0</v>
      </c>
      <c r="E35101" s="18">
        <v>0</v>
      </c>
      <c r="F35101" s="18">
        <v>9.9050968818600003E-3</v>
      </c>
      <c r="G35101" s="18">
        <v>0</v>
      </c>
      <c r="H35101" s="18">
        <v>1.5154053741579999E-2</v>
      </c>
      <c r="I35101" s="18">
        <v>3.2092675766400001E-3</v>
      </c>
    </row>
    <row r="35102" spans="1:9" x14ac:dyDescent="0.35">
      <c r="B35102" s="10">
        <v>0</v>
      </c>
      <c r="C35102" s="10">
        <v>0.98809110610299999</v>
      </c>
      <c r="D35102" s="10">
        <v>0</v>
      </c>
      <c r="E35102" s="10">
        <v>0</v>
      </c>
      <c r="F35102" s="10">
        <v>0.98809110610299999</v>
      </c>
      <c r="G35102" s="10">
        <v>0</v>
      </c>
      <c r="H35102" s="10">
        <v>0.93746943988069997</v>
      </c>
      <c r="I35102" s="10">
        <v>1.9255605459839999</v>
      </c>
    </row>
    <row r="35103" spans="1:9" x14ac:dyDescent="0.35">
      <c r="A35103" s="1" t="s">
        <v>1534</v>
      </c>
      <c r="B35103" s="17">
        <v>2.4580969606390001E-3</v>
      </c>
      <c r="C35103" s="18">
        <v>1.910862889846E-2</v>
      </c>
      <c r="D35103" s="18">
        <v>3.7197000529459998E-3</v>
      </c>
      <c r="E35103" s="18">
        <v>0</v>
      </c>
      <c r="F35103" s="18">
        <v>1.8410189194590001E-2</v>
      </c>
      <c r="G35103" s="18">
        <v>2.0272928245519999E-2</v>
      </c>
      <c r="H35103" s="16">
        <v>7.367607165798E-2</v>
      </c>
      <c r="I35103" s="18">
        <v>1.422994838177E-2</v>
      </c>
    </row>
    <row r="35104" spans="1:9" x14ac:dyDescent="0.35">
      <c r="B35104" s="9">
        <v>0.93048814520830003</v>
      </c>
      <c r="C35104" s="10">
        <v>3.0496861968550002</v>
      </c>
      <c r="D35104" s="10">
        <v>0.93048814520830003</v>
      </c>
      <c r="E35104" s="10">
        <v>0</v>
      </c>
      <c r="F35104" s="10">
        <v>1.836523602123</v>
      </c>
      <c r="G35104" s="10">
        <v>1.213162594733</v>
      </c>
      <c r="H35104" s="8">
        <v>4.557794686996</v>
      </c>
      <c r="I35104" s="10">
        <v>8.5379690290599992</v>
      </c>
    </row>
    <row r="35105" spans="1:9" x14ac:dyDescent="0.35">
      <c r="A35105" s="1" t="s">
        <v>1535</v>
      </c>
      <c r="B35105" s="18">
        <v>1</v>
      </c>
      <c r="C35105" s="18">
        <v>1</v>
      </c>
      <c r="D35105" s="18">
        <v>1</v>
      </c>
      <c r="E35105" s="18">
        <v>1</v>
      </c>
      <c r="F35105" s="18">
        <v>1</v>
      </c>
      <c r="G35105" s="18">
        <v>1</v>
      </c>
      <c r="H35105" s="18">
        <v>1</v>
      </c>
      <c r="I35105" s="18">
        <v>1</v>
      </c>
    </row>
    <row r="35106" spans="1:9" x14ac:dyDescent="0.35">
      <c r="B35106" s="10">
        <v>378.54004952119999</v>
      </c>
      <c r="C35106" s="10">
        <v>159.59733233930001</v>
      </c>
      <c r="D35106" s="10">
        <v>250.1513917691</v>
      </c>
      <c r="E35106" s="10">
        <v>128.38865775209999</v>
      </c>
      <c r="F35106" s="10">
        <v>99.755824489969996</v>
      </c>
      <c r="G35106" s="10">
        <v>59.841507849289997</v>
      </c>
      <c r="H35106" s="10">
        <v>61.8626181395</v>
      </c>
      <c r="I35106" s="10">
        <v>600</v>
      </c>
    </row>
    <row r="35107" spans="1:9" x14ac:dyDescent="0.35">
      <c r="A35107" s="1" t="s">
        <v>1458</v>
      </c>
    </row>
    <row r="35108" spans="1:9" x14ac:dyDescent="0.35">
      <c r="A35108" s="1" t="s">
        <v>25</v>
      </c>
    </row>
    <row r="35112" spans="1:9" x14ac:dyDescent="0.35">
      <c r="A35112" s="3" t="s">
        <v>1522</v>
      </c>
    </row>
    <row r="35113" spans="1:9" x14ac:dyDescent="0.35">
      <c r="A35113" s="1" t="s">
        <v>1459</v>
      </c>
    </row>
    <row r="35114" spans="1:9" ht="31" x14ac:dyDescent="0.35">
      <c r="A35114" s="4" t="s">
        <v>1523</v>
      </c>
      <c r="B35114" s="4" t="s">
        <v>1584</v>
      </c>
      <c r="C35114" s="4" t="s">
        <v>1585</v>
      </c>
      <c r="D35114" s="4" t="s">
        <v>1586</v>
      </c>
      <c r="E35114" s="4" t="s">
        <v>1587</v>
      </c>
      <c r="F35114" s="4" t="s">
        <v>1588</v>
      </c>
      <c r="G35114" s="4" t="s">
        <v>1589</v>
      </c>
      <c r="H35114" s="4" t="s">
        <v>1534</v>
      </c>
      <c r="I35114" s="4" t="s">
        <v>1535</v>
      </c>
    </row>
    <row r="35115" spans="1:9" x14ac:dyDescent="0.35">
      <c r="A35115" s="1" t="s">
        <v>1712</v>
      </c>
      <c r="B35115" s="16">
        <v>6.0311353844830003E-2</v>
      </c>
      <c r="C35115" s="18">
        <v>1.8535601410330001E-2</v>
      </c>
      <c r="D35115" s="16">
        <v>7.0423782209590002E-2</v>
      </c>
      <c r="E35115" s="18">
        <v>2.6921908680270001E-2</v>
      </c>
      <c r="F35115" s="18">
        <v>1.358378342517E-2</v>
      </c>
      <c r="G35115" s="18">
        <v>2.522605736749E-2</v>
      </c>
      <c r="H35115" s="18">
        <v>1.3580560877769999E-2</v>
      </c>
      <c r="I35115" s="18">
        <v>4.1781518238690002E-2</v>
      </c>
    </row>
    <row r="35116" spans="1:9" x14ac:dyDescent="0.35">
      <c r="B35116" s="8">
        <v>21.137601292069998</v>
      </c>
      <c r="C35116" s="10">
        <v>2.0297929561369998</v>
      </c>
      <c r="D35116" s="8">
        <v>18.944241045889999</v>
      </c>
      <c r="E35116" s="10">
        <v>2.193360246173</v>
      </c>
      <c r="F35116" s="10">
        <v>0.85483778453699999</v>
      </c>
      <c r="G35116" s="10">
        <v>1.1749551716</v>
      </c>
      <c r="H35116" s="10">
        <v>1.9015166950089999</v>
      </c>
      <c r="I35116" s="10">
        <v>25.06891094321</v>
      </c>
    </row>
    <row r="35117" spans="1:9" x14ac:dyDescent="0.35">
      <c r="A35117" s="1" t="s">
        <v>1713</v>
      </c>
      <c r="B35117" s="18">
        <v>9.0595662696179996E-2</v>
      </c>
      <c r="C35117" s="18">
        <v>1.847144481587E-2</v>
      </c>
      <c r="D35117" s="16">
        <v>0.10025169122910001</v>
      </c>
      <c r="E35117" s="18">
        <v>5.8713168840350001E-2</v>
      </c>
      <c r="F35117" s="18">
        <v>3.2142745133320001E-2</v>
      </c>
      <c r="G35117" s="18">
        <v>0</v>
      </c>
      <c r="H35117" s="18">
        <v>4.1301066853380003E-2</v>
      </c>
      <c r="I35117" s="18">
        <v>6.5928541940810007E-2</v>
      </c>
    </row>
    <row r="35118" spans="1:9" x14ac:dyDescent="0.35">
      <c r="B35118" s="10">
        <v>31.75148416979</v>
      </c>
      <c r="C35118" s="10">
        <v>2.022767308538</v>
      </c>
      <c r="D35118" s="8">
        <v>26.96805176198</v>
      </c>
      <c r="E35118" s="10">
        <v>4.7834324078100003</v>
      </c>
      <c r="F35118" s="10">
        <v>2.022767308538</v>
      </c>
      <c r="G35118" s="10">
        <v>0</v>
      </c>
      <c r="H35118" s="10">
        <v>5.7828736861619996</v>
      </c>
      <c r="I35118" s="10">
        <v>39.557125164490003</v>
      </c>
    </row>
    <row r="35119" spans="1:9" x14ac:dyDescent="0.35">
      <c r="A35119" s="1" t="s">
        <v>1714</v>
      </c>
      <c r="B35119" s="16">
        <v>0.12369103698220001</v>
      </c>
      <c r="C35119" s="18">
        <v>4.0468901717969998E-2</v>
      </c>
      <c r="D35119" s="16">
        <v>0.1526438422417</v>
      </c>
      <c r="E35119" s="18">
        <v>2.809400838514E-2</v>
      </c>
      <c r="F35119" s="18">
        <v>5.0280001523120003E-2</v>
      </c>
      <c r="G35119" s="18">
        <v>2.721301643817E-2</v>
      </c>
      <c r="H35119" s="18">
        <v>3.7784678549539999E-2</v>
      </c>
      <c r="I35119" s="18">
        <v>8.8454587258139997E-2</v>
      </c>
    </row>
    <row r="35120" spans="1:9" x14ac:dyDescent="0.35">
      <c r="B35120" s="8">
        <v>43.350574252720001</v>
      </c>
      <c r="C35120" s="10">
        <v>4.4316604479819999</v>
      </c>
      <c r="D35120" s="8">
        <v>41.061721635349997</v>
      </c>
      <c r="E35120" s="10">
        <v>2.2888526173770001</v>
      </c>
      <c r="F35120" s="10">
        <v>3.1641585972940001</v>
      </c>
      <c r="G35120" s="10">
        <v>1.267501850688</v>
      </c>
      <c r="H35120" s="10">
        <v>5.2905176541790002</v>
      </c>
      <c r="I35120" s="10">
        <v>53.07275235489</v>
      </c>
    </row>
    <row r="35121" spans="1:9" x14ac:dyDescent="0.35">
      <c r="A35121" s="1" t="s">
        <v>1715</v>
      </c>
      <c r="B35121" s="16">
        <v>0.19004927277389999</v>
      </c>
      <c r="C35121" s="18">
        <v>3.1980981379909998E-2</v>
      </c>
      <c r="D35121" s="16">
        <v>0.23292040859179999</v>
      </c>
      <c r="E35121" s="18">
        <v>4.8496384891479997E-2</v>
      </c>
      <c r="F35121" s="17">
        <v>0</v>
      </c>
      <c r="G35121" s="18">
        <v>7.5190838452669995E-2</v>
      </c>
      <c r="H35121" s="17">
        <v>4.9219478146710002E-2</v>
      </c>
      <c r="I35121" s="18">
        <v>0.1283353525624</v>
      </c>
    </row>
    <row r="35122" spans="1:9" x14ac:dyDescent="0.35">
      <c r="B35122" s="8">
        <v>66.607454445089999</v>
      </c>
      <c r="C35122" s="10">
        <v>3.5021669541890001</v>
      </c>
      <c r="D35122" s="8">
        <v>62.656395700799997</v>
      </c>
      <c r="E35122" s="10">
        <v>3.9510587442879999</v>
      </c>
      <c r="F35122" s="9">
        <v>0</v>
      </c>
      <c r="G35122" s="10">
        <v>3.5021669541890001</v>
      </c>
      <c r="H35122" s="9">
        <v>6.8915901381360003</v>
      </c>
      <c r="I35122" s="10">
        <v>77.001211537410001</v>
      </c>
    </row>
    <row r="35123" spans="1:9" x14ac:dyDescent="0.35">
      <c r="A35123" s="1" t="s">
        <v>1716</v>
      </c>
      <c r="B35123" s="17">
        <v>3.4158947886469997E-2</v>
      </c>
      <c r="C35123" s="16">
        <v>0.1829147339903</v>
      </c>
      <c r="D35123" s="17">
        <v>2.8874655839E-2</v>
      </c>
      <c r="E35123" s="18">
        <v>5.1606743132880002E-2</v>
      </c>
      <c r="F35123" s="16">
        <v>0.2097476597147</v>
      </c>
      <c r="G35123" s="18">
        <v>0.14666047175790001</v>
      </c>
      <c r="H35123" s="18">
        <v>7.3975240702729997E-2</v>
      </c>
      <c r="I35123" s="18">
        <v>7.0600445132529999E-2</v>
      </c>
    </row>
    <row r="35124" spans="1:9" x14ac:dyDescent="0.35">
      <c r="B35124" s="9">
        <v>11.971845679979999</v>
      </c>
      <c r="C35124" s="8">
        <v>20.03059034384</v>
      </c>
      <c r="D35124" s="9">
        <v>7.767382312743</v>
      </c>
      <c r="E35124" s="10">
        <v>4.204463367232</v>
      </c>
      <c r="F35124" s="8">
        <v>13.199579169530001</v>
      </c>
      <c r="G35124" s="10">
        <v>6.831011174316</v>
      </c>
      <c r="H35124" s="10">
        <v>10.3578310557</v>
      </c>
      <c r="I35124" s="10">
        <v>42.36026707952</v>
      </c>
    </row>
    <row r="35125" spans="1:9" x14ac:dyDescent="0.35">
      <c r="A35125" s="1" t="s">
        <v>1717</v>
      </c>
      <c r="B35125" s="17">
        <v>4.3811281179400002E-2</v>
      </c>
      <c r="C35125" s="16">
        <v>0.17874120474060001</v>
      </c>
      <c r="D35125" s="17">
        <v>2.0598441538720001E-2</v>
      </c>
      <c r="E35125" s="18">
        <v>0.12045596120469999</v>
      </c>
      <c r="F35125" s="18">
        <v>7.5238671165829996E-2</v>
      </c>
      <c r="G35125" s="16">
        <v>0.31858462071670002</v>
      </c>
      <c r="H35125" s="18">
        <v>7.4455896007289996E-2</v>
      </c>
      <c r="I35125" s="18">
        <v>7.5589052464160006E-2</v>
      </c>
    </row>
    <row r="35126" spans="1:9" x14ac:dyDescent="0.35">
      <c r="B35126" s="9">
        <v>15.35474391849</v>
      </c>
      <c r="C35126" s="8">
        <v>19.573556332070002</v>
      </c>
      <c r="D35126" s="9">
        <v>5.5410520343540002</v>
      </c>
      <c r="E35126" s="10">
        <v>9.8136918841360004</v>
      </c>
      <c r="F35126" s="10">
        <v>4.7348265912210001</v>
      </c>
      <c r="G35126" s="8">
        <v>14.838729740850001</v>
      </c>
      <c r="H35126" s="10">
        <v>10.42513122794</v>
      </c>
      <c r="I35126" s="10">
        <v>45.353431478490002</v>
      </c>
    </row>
    <row r="35127" spans="1:9" x14ac:dyDescent="0.35">
      <c r="A35127" s="1" t="s">
        <v>1718</v>
      </c>
      <c r="B35127" s="17">
        <v>6.8219627289359999E-2</v>
      </c>
      <c r="C35127" s="18">
        <v>0.12823611511229999</v>
      </c>
      <c r="D35127" s="17">
        <v>4.2662701347390003E-2</v>
      </c>
      <c r="E35127" s="18">
        <v>0.15260406459100001</v>
      </c>
      <c r="F35127" s="18">
        <v>0.13986936559570001</v>
      </c>
      <c r="G35127" s="18">
        <v>0.11251830193119999</v>
      </c>
      <c r="H35127" s="16">
        <v>0.18997336356050001</v>
      </c>
      <c r="I35127" s="18">
        <v>0.10758618059650001</v>
      </c>
    </row>
    <row r="35128" spans="1:9" x14ac:dyDescent="0.35">
      <c r="B35128" s="9">
        <v>23.909250746480001</v>
      </c>
      <c r="C35128" s="10">
        <v>14.04285501264</v>
      </c>
      <c r="D35128" s="9">
        <v>11.476414254330001</v>
      </c>
      <c r="E35128" s="10">
        <v>12.432836492150001</v>
      </c>
      <c r="F35128" s="10">
        <v>8.8020851678789995</v>
      </c>
      <c r="G35128" s="10">
        <v>5.2407698447579998</v>
      </c>
      <c r="H35128" s="8">
        <v>26.59960259879</v>
      </c>
      <c r="I35128" s="10">
        <v>64.551708357910002</v>
      </c>
    </row>
    <row r="35129" spans="1:9" x14ac:dyDescent="0.35">
      <c r="A35129" s="1" t="s">
        <v>1719</v>
      </c>
      <c r="B35129" s="17">
        <v>5.6903510601680002E-2</v>
      </c>
      <c r="C35129" s="18">
        <v>0.1340940871788</v>
      </c>
      <c r="D35129" s="17">
        <v>3.2016494146579998E-2</v>
      </c>
      <c r="E35129" s="18">
        <v>0.13907602557670001</v>
      </c>
      <c r="F35129" s="18">
        <v>0.18241766319220001</v>
      </c>
      <c r="G35129" s="18">
        <v>6.8803570043500004E-2</v>
      </c>
      <c r="H35129" s="16">
        <v>0.16674343959509999</v>
      </c>
      <c r="I35129" s="18">
        <v>9.6624321806800001E-2</v>
      </c>
    </row>
    <row r="35130" spans="1:9" x14ac:dyDescent="0.35">
      <c r="B35130" s="9">
        <v>19.943238586749999</v>
      </c>
      <c r="C35130" s="10">
        <v>14.68434865369</v>
      </c>
      <c r="D35130" s="9">
        <v>8.6125476866930004</v>
      </c>
      <c r="E35130" s="10">
        <v>11.33069090006</v>
      </c>
      <c r="F35130" s="10">
        <v>11.4796817781</v>
      </c>
      <c r="G35130" s="10">
        <v>3.2046668755819998</v>
      </c>
      <c r="H35130" s="8">
        <v>23.347005843649999</v>
      </c>
      <c r="I35130" s="10">
        <v>57.974593084079999</v>
      </c>
    </row>
    <row r="35131" spans="1:9" x14ac:dyDescent="0.35">
      <c r="A35131" s="1" t="s">
        <v>1720</v>
      </c>
      <c r="B35131" s="18">
        <v>5.8061529583099999E-2</v>
      </c>
      <c r="C35131" s="18">
        <v>0.11350022311459999</v>
      </c>
      <c r="D35131" s="18">
        <v>4.6160741733589999E-2</v>
      </c>
      <c r="E35131" s="18">
        <v>9.7355820626089995E-2</v>
      </c>
      <c r="F35131" s="18">
        <v>0.1159664308189</v>
      </c>
      <c r="G35131" s="18">
        <v>0.1101681026538</v>
      </c>
      <c r="H35131" s="18">
        <v>7.6371198936929993E-2</v>
      </c>
      <c r="I35131" s="18">
        <v>7.2452603341089994E-2</v>
      </c>
    </row>
    <row r="35132" spans="1:9" x14ac:dyDescent="0.35">
      <c r="B35132" s="10">
        <v>20.34909489667</v>
      </c>
      <c r="C35132" s="10">
        <v>12.42915987984</v>
      </c>
      <c r="D35132" s="10">
        <v>12.417399219709999</v>
      </c>
      <c r="E35132" s="10">
        <v>7.9316956769629998</v>
      </c>
      <c r="F35132" s="10">
        <v>7.2978553690860002</v>
      </c>
      <c r="G35132" s="10">
        <v>5.1313045107560002</v>
      </c>
      <c r="H35132" s="10">
        <v>10.69330722814</v>
      </c>
      <c r="I35132" s="10">
        <v>43.471562004650004</v>
      </c>
    </row>
    <row r="35133" spans="1:9" x14ac:dyDescent="0.35">
      <c r="A35133" s="1" t="s">
        <v>1721</v>
      </c>
      <c r="B35133" s="18">
        <v>0.10401156293579999</v>
      </c>
      <c r="C35133" s="18">
        <v>8.2693946927359999E-2</v>
      </c>
      <c r="D35133" s="18">
        <v>0.1069359298343</v>
      </c>
      <c r="E35133" s="18">
        <v>9.4355822031789993E-2</v>
      </c>
      <c r="F35133" s="18">
        <v>9.5315371706649998E-2</v>
      </c>
      <c r="G35133" s="18">
        <v>6.5641000543720004E-2</v>
      </c>
      <c r="H35133" s="17">
        <v>1.9968379364189999E-2</v>
      </c>
      <c r="I35133" s="18">
        <v>8.0508288128960007E-2</v>
      </c>
    </row>
    <row r="35134" spans="1:9" x14ac:dyDescent="0.35">
      <c r="B35134" s="10">
        <v>36.453417258009999</v>
      </c>
      <c r="C35134" s="10">
        <v>9.0556323084700008</v>
      </c>
      <c r="D35134" s="10">
        <v>28.766135070939999</v>
      </c>
      <c r="E35134" s="10">
        <v>7.6872821870630004</v>
      </c>
      <c r="F35134" s="10">
        <v>5.9982685700829999</v>
      </c>
      <c r="G35134" s="10">
        <v>3.057363738387</v>
      </c>
      <c r="H35134" s="9">
        <v>2.7959233109019999</v>
      </c>
      <c r="I35134" s="10">
        <v>48.304972877380003</v>
      </c>
    </row>
    <row r="35135" spans="1:9" x14ac:dyDescent="0.35">
      <c r="A35135" s="1" t="s">
        <v>1722</v>
      </c>
      <c r="B35135" s="18">
        <v>7.5961084138769994E-2</v>
      </c>
      <c r="C35135" s="18">
        <v>2.6461168364390001E-2</v>
      </c>
      <c r="D35135" s="18">
        <v>7.4849866508289994E-2</v>
      </c>
      <c r="E35135" s="18">
        <v>7.9630127695899999E-2</v>
      </c>
      <c r="F35135" s="18">
        <v>4.604591569014E-2</v>
      </c>
      <c r="G35135" s="18">
        <v>0</v>
      </c>
      <c r="H35135" s="18">
        <v>0.1047076920432</v>
      </c>
      <c r="I35135" s="18">
        <v>7.363508799863E-2</v>
      </c>
    </row>
    <row r="35136" spans="1:9" x14ac:dyDescent="0.35">
      <c r="B35136" s="10">
        <v>26.622435211279999</v>
      </c>
      <c r="C35136" s="10">
        <v>2.8977043672959999</v>
      </c>
      <c r="D35136" s="10">
        <v>20.134873034310001</v>
      </c>
      <c r="E35136" s="10">
        <v>6.4875621769689999</v>
      </c>
      <c r="F35136" s="10">
        <v>2.8977043672959999</v>
      </c>
      <c r="G35136" s="10">
        <v>0</v>
      </c>
      <c r="H35136" s="10">
        <v>14.660913220599999</v>
      </c>
      <c r="I35136" s="10">
        <v>44.181052799180002</v>
      </c>
    </row>
    <row r="35137" spans="1:9" x14ac:dyDescent="0.35">
      <c r="A35137" s="1" t="s">
        <v>1723</v>
      </c>
      <c r="B35137" s="18">
        <v>8.351128812842E-2</v>
      </c>
      <c r="C35137" s="18">
        <v>4.3901591247609999E-2</v>
      </c>
      <c r="D35137" s="18">
        <v>8.3477024955770002E-2</v>
      </c>
      <c r="E35137" s="18">
        <v>8.3624419048410004E-2</v>
      </c>
      <c r="F35137" s="18">
        <v>3.9392392034270002E-2</v>
      </c>
      <c r="G35137" s="18">
        <v>4.9994020094819999E-2</v>
      </c>
      <c r="H35137" s="18">
        <v>8.3268105947740007E-2</v>
      </c>
      <c r="I35137" s="18">
        <v>7.6225253819150005E-2</v>
      </c>
    </row>
    <row r="35138" spans="1:9" x14ac:dyDescent="0.35">
      <c r="B35138" s="10">
        <v>29.268590394890001</v>
      </c>
      <c r="C35138" s="10">
        <v>4.8075667309029999</v>
      </c>
      <c r="D35138" s="10">
        <v>22.45560850239</v>
      </c>
      <c r="E35138" s="10">
        <v>6.8129818924979997</v>
      </c>
      <c r="F35138" s="10">
        <v>2.4789930816900001</v>
      </c>
      <c r="G35138" s="10">
        <v>2.3285736492129998</v>
      </c>
      <c r="H35138" s="10">
        <v>11.6589951657</v>
      </c>
      <c r="I35138" s="10">
        <v>45.735152291490003</v>
      </c>
    </row>
    <row r="35139" spans="1:9" x14ac:dyDescent="0.35">
      <c r="A35139" s="1" t="s">
        <v>1724</v>
      </c>
      <c r="B35139" s="18">
        <v>4.1006295949769997E-3</v>
      </c>
      <c r="C35139" s="18">
        <v>0</v>
      </c>
      <c r="D35139" s="18">
        <v>5.342558678412E-3</v>
      </c>
      <c r="E35139" s="18">
        <v>0</v>
      </c>
      <c r="F35139" s="18">
        <v>0</v>
      </c>
      <c r="G35139" s="18">
        <v>0</v>
      </c>
      <c r="H35139" s="18">
        <v>5.0143233263919996E-3</v>
      </c>
      <c r="I35139" s="18">
        <v>3.5654332876980002E-3</v>
      </c>
    </row>
    <row r="35140" spans="1:9" x14ac:dyDescent="0.35">
      <c r="B35140" s="10">
        <v>1.437166767108</v>
      </c>
      <c r="C35140" s="10">
        <v>0</v>
      </c>
      <c r="D35140" s="10">
        <v>1.437166767108</v>
      </c>
      <c r="E35140" s="10">
        <v>0</v>
      </c>
      <c r="F35140" s="10">
        <v>0</v>
      </c>
      <c r="G35140" s="10">
        <v>0</v>
      </c>
      <c r="H35140" s="10">
        <v>0.70209320551080001</v>
      </c>
      <c r="I35140" s="10">
        <v>2.139259972619</v>
      </c>
    </row>
    <row r="35141" spans="1:9" x14ac:dyDescent="0.35">
      <c r="A35141" s="1" t="s">
        <v>1725</v>
      </c>
      <c r="B35141" s="18">
        <v>2.1812432245479998E-3</v>
      </c>
      <c r="C35141" s="18">
        <v>0</v>
      </c>
      <c r="D35141" s="18">
        <v>2.8418611457400001E-3</v>
      </c>
      <c r="E35141" s="18">
        <v>0</v>
      </c>
      <c r="F35141" s="18">
        <v>0</v>
      </c>
      <c r="G35141" s="18">
        <v>0</v>
      </c>
      <c r="H35141" s="18">
        <v>0</v>
      </c>
      <c r="I35141" s="18">
        <v>1.2741174660670001E-3</v>
      </c>
    </row>
    <row r="35142" spans="1:9" x14ac:dyDescent="0.35">
      <c r="B35142" s="10">
        <v>0.76447047964040005</v>
      </c>
      <c r="C35142" s="10">
        <v>0</v>
      </c>
      <c r="D35142" s="10">
        <v>0.76447047964040005</v>
      </c>
      <c r="E35142" s="10">
        <v>0</v>
      </c>
      <c r="F35142" s="10">
        <v>0</v>
      </c>
      <c r="G35142" s="10">
        <v>0</v>
      </c>
      <c r="H35142" s="10">
        <v>0</v>
      </c>
      <c r="I35142" s="10">
        <v>0.76447047964040005</v>
      </c>
    </row>
    <row r="35143" spans="1:9" x14ac:dyDescent="0.35">
      <c r="A35143" s="1" t="s">
        <v>1726</v>
      </c>
      <c r="B35143" s="18">
        <v>2.67485654243E-3</v>
      </c>
      <c r="C35143" s="18">
        <v>0</v>
      </c>
      <c r="D35143" s="18">
        <v>0</v>
      </c>
      <c r="E35143" s="18">
        <v>1.150675849763E-2</v>
      </c>
      <c r="F35143" s="18">
        <v>0</v>
      </c>
      <c r="G35143" s="18">
        <v>0</v>
      </c>
      <c r="H35143" s="18">
        <v>7.0569095998139998E-3</v>
      </c>
      <c r="I35143" s="18">
        <v>3.2092675766400001E-3</v>
      </c>
    </row>
    <row r="35144" spans="1:9" x14ac:dyDescent="0.35">
      <c r="B35144" s="10">
        <v>0.93746943988069997</v>
      </c>
      <c r="C35144" s="10">
        <v>0</v>
      </c>
      <c r="D35144" s="10">
        <v>0</v>
      </c>
      <c r="E35144" s="10">
        <v>0.93746943988069997</v>
      </c>
      <c r="F35144" s="10">
        <v>0</v>
      </c>
      <c r="G35144" s="10">
        <v>0</v>
      </c>
      <c r="H35144" s="10">
        <v>0.98809110610299999</v>
      </c>
      <c r="I35144" s="10">
        <v>1.9255605459839999</v>
      </c>
    </row>
    <row r="35145" spans="1:9" x14ac:dyDescent="0.35">
      <c r="A35145" s="1" t="s">
        <v>1534</v>
      </c>
      <c r="B35145" s="17">
        <v>1.757112598024E-3</v>
      </c>
      <c r="C35145" s="18">
        <v>0</v>
      </c>
      <c r="D35145" s="18">
        <v>0</v>
      </c>
      <c r="E35145" s="18">
        <v>7.5587867976760004E-3</v>
      </c>
      <c r="F35145" s="18">
        <v>0</v>
      </c>
      <c r="G35145" s="18">
        <v>0</v>
      </c>
      <c r="H35145" s="16">
        <v>5.6579666488699998E-2</v>
      </c>
      <c r="I35145" s="18">
        <v>1.422994838177E-2</v>
      </c>
    </row>
    <row r="35146" spans="1:9" x14ac:dyDescent="0.35">
      <c r="B35146" s="9">
        <v>0.61582344209780004</v>
      </c>
      <c r="C35146" s="10">
        <v>0</v>
      </c>
      <c r="D35146" s="10">
        <v>0</v>
      </c>
      <c r="E35146" s="10">
        <v>0.61582344209780004</v>
      </c>
      <c r="F35146" s="10">
        <v>0</v>
      </c>
      <c r="G35146" s="10">
        <v>0</v>
      </c>
      <c r="H35146" s="8">
        <v>7.9221455869620003</v>
      </c>
      <c r="I35146" s="10">
        <v>8.5379690290599992</v>
      </c>
    </row>
    <row r="35147" spans="1:9" x14ac:dyDescent="0.35">
      <c r="A35147" s="1" t="s">
        <v>1535</v>
      </c>
      <c r="B35147" s="18">
        <v>1</v>
      </c>
      <c r="C35147" s="18">
        <v>1</v>
      </c>
      <c r="D35147" s="18">
        <v>1</v>
      </c>
      <c r="E35147" s="18">
        <v>1</v>
      </c>
      <c r="F35147" s="18">
        <v>1</v>
      </c>
      <c r="G35147" s="18">
        <v>1</v>
      </c>
      <c r="H35147" s="18">
        <v>1</v>
      </c>
      <c r="I35147" s="18">
        <v>1</v>
      </c>
    </row>
    <row r="35148" spans="1:9" x14ac:dyDescent="0.35">
      <c r="B35148" s="10">
        <v>350.47466098090001</v>
      </c>
      <c r="C35148" s="10">
        <v>109.5078012956</v>
      </c>
      <c r="D35148" s="10">
        <v>269.00345950619999</v>
      </c>
      <c r="E35148" s="10">
        <v>81.471201474699996</v>
      </c>
      <c r="F35148" s="10">
        <v>62.930757785259999</v>
      </c>
      <c r="G35148" s="10">
        <v>46.577043510339998</v>
      </c>
      <c r="H35148" s="10">
        <v>140.0175377235</v>
      </c>
      <c r="I35148" s="10">
        <v>600</v>
      </c>
    </row>
    <row r="35149" spans="1:9" x14ac:dyDescent="0.35">
      <c r="A35149" s="1" t="s">
        <v>1459</v>
      </c>
    </row>
    <row r="35150" spans="1:9" x14ac:dyDescent="0.35">
      <c r="A35150" s="1" t="s">
        <v>25</v>
      </c>
    </row>
    <row r="35154" spans="1:9" x14ac:dyDescent="0.35">
      <c r="A35154" s="3" t="s">
        <v>1522</v>
      </c>
    </row>
    <row r="35155" spans="1:9" x14ac:dyDescent="0.35">
      <c r="A35155" s="1" t="s">
        <v>1460</v>
      </c>
    </row>
    <row r="35156" spans="1:9" ht="62" x14ac:dyDescent="0.35">
      <c r="A35156" s="4" t="s">
        <v>1523</v>
      </c>
      <c r="B35156" s="4" t="s">
        <v>1590</v>
      </c>
      <c r="C35156" s="4" t="s">
        <v>1591</v>
      </c>
      <c r="D35156" s="4" t="s">
        <v>1592</v>
      </c>
      <c r="E35156" s="4" t="s">
        <v>1593</v>
      </c>
      <c r="F35156" s="4" t="s">
        <v>1594</v>
      </c>
      <c r="G35156" s="4" t="s">
        <v>1595</v>
      </c>
      <c r="H35156" s="4" t="s">
        <v>1548</v>
      </c>
      <c r="I35156" s="4" t="s">
        <v>1535</v>
      </c>
    </row>
    <row r="35157" spans="1:9" x14ac:dyDescent="0.35">
      <c r="A35157" s="1" t="s">
        <v>1712</v>
      </c>
      <c r="B35157" s="18">
        <v>4.9565652851679999E-2</v>
      </c>
      <c r="C35157" s="18">
        <v>3.2530814604990001E-2</v>
      </c>
      <c r="D35157" s="18">
        <v>5.9520384652220003E-2</v>
      </c>
      <c r="E35157" s="18">
        <v>2.2876350207339999E-2</v>
      </c>
      <c r="F35157" s="18">
        <v>5.293042961279E-2</v>
      </c>
      <c r="G35157" s="18">
        <v>0</v>
      </c>
      <c r="H35157" s="18">
        <v>2.0065104904350001E-2</v>
      </c>
      <c r="I35157" s="18">
        <v>4.1781518238690002E-2</v>
      </c>
    </row>
    <row r="35158" spans="1:9" x14ac:dyDescent="0.35">
      <c r="B35158" s="10">
        <v>19.587171381899999</v>
      </c>
      <c r="C35158" s="10">
        <v>3.5802228662990001</v>
      </c>
      <c r="D35158" s="10">
        <v>17.13130966061</v>
      </c>
      <c r="E35158" s="10">
        <v>2.4558617212999998</v>
      </c>
      <c r="F35158" s="10">
        <v>3.5802228662990001</v>
      </c>
      <c r="G35158" s="10">
        <v>0</v>
      </c>
      <c r="H35158" s="10">
        <v>1.9015166950089999</v>
      </c>
      <c r="I35158" s="10">
        <v>25.06891094321</v>
      </c>
    </row>
    <row r="35159" spans="1:9" x14ac:dyDescent="0.35">
      <c r="A35159" s="1" t="s">
        <v>1713</v>
      </c>
      <c r="B35159" s="18">
        <v>8.0282237255369995E-2</v>
      </c>
      <c r="C35159" s="18">
        <v>1.8718674688010001E-2</v>
      </c>
      <c r="D35159" s="16">
        <v>9.9213520498389995E-2</v>
      </c>
      <c r="E35159" s="18">
        <v>2.9526199017219999E-2</v>
      </c>
      <c r="F35159" s="18">
        <v>1.5857719129609999E-2</v>
      </c>
      <c r="G35159" s="18">
        <v>2.3280977203409998E-2</v>
      </c>
      <c r="H35159" s="18">
        <v>6.0900498303620001E-2</v>
      </c>
      <c r="I35159" s="18">
        <v>6.5928541940810007E-2</v>
      </c>
    </row>
    <row r="35160" spans="1:9" x14ac:dyDescent="0.35">
      <c r="B35160" s="10">
        <v>31.725637605319999</v>
      </c>
      <c r="C35160" s="10">
        <v>2.0601090983599999</v>
      </c>
      <c r="D35160" s="8">
        <v>28.555889752860001</v>
      </c>
      <c r="E35160" s="10">
        <v>3.16974785246</v>
      </c>
      <c r="F35160" s="10">
        <v>1.072618700632</v>
      </c>
      <c r="G35160" s="10">
        <v>0.98749039772809999</v>
      </c>
      <c r="H35160" s="10">
        <v>5.7713784608029997</v>
      </c>
      <c r="I35160" s="10">
        <v>39.557125164490003</v>
      </c>
    </row>
    <row r="35161" spans="1:9" x14ac:dyDescent="0.35">
      <c r="A35161" s="1" t="s">
        <v>1714</v>
      </c>
      <c r="B35161" s="18">
        <v>0.1084352681367</v>
      </c>
      <c r="C35161" s="18">
        <v>3.8589923749770001E-2</v>
      </c>
      <c r="D35161" s="16">
        <v>0.1270905822425</v>
      </c>
      <c r="E35161" s="18">
        <v>5.841912163771E-2</v>
      </c>
      <c r="F35161" s="18">
        <v>5.9817844031909997E-2</v>
      </c>
      <c r="G35161" s="17">
        <v>4.7382290543770004E-3</v>
      </c>
      <c r="H35161" s="18">
        <v>6.3045322950189997E-2</v>
      </c>
      <c r="I35161" s="18">
        <v>8.8454587258139997E-2</v>
      </c>
    </row>
    <row r="35162" spans="1:9" x14ac:dyDescent="0.35">
      <c r="B35162" s="10">
        <v>42.851048228739998</v>
      </c>
      <c r="C35162" s="10">
        <v>4.2470663306559997</v>
      </c>
      <c r="D35162" s="8">
        <v>36.579537112600001</v>
      </c>
      <c r="E35162" s="10">
        <v>6.2715111161369999</v>
      </c>
      <c r="F35162" s="10">
        <v>4.0460886976059998</v>
      </c>
      <c r="G35162" s="9">
        <v>0.20097763304999999</v>
      </c>
      <c r="H35162" s="10">
        <v>5.9746377954919998</v>
      </c>
      <c r="I35162" s="10">
        <v>53.07275235489</v>
      </c>
    </row>
    <row r="35163" spans="1:9" x14ac:dyDescent="0.35">
      <c r="A35163" s="1" t="s">
        <v>1715</v>
      </c>
      <c r="B35163" s="16">
        <v>0.17357394635599999</v>
      </c>
      <c r="C35163" s="17">
        <v>3.6581149340110003E-2</v>
      </c>
      <c r="D35163" s="16">
        <v>0.20378567248429999</v>
      </c>
      <c r="E35163" s="18">
        <v>9.2574285269820006E-2</v>
      </c>
      <c r="F35163" s="18">
        <v>2.3473616565560001E-2</v>
      </c>
      <c r="G35163" s="18">
        <v>5.7483441783130002E-2</v>
      </c>
      <c r="H35163" s="18">
        <v>4.6249195542310002E-2</v>
      </c>
      <c r="I35163" s="18">
        <v>0.1283353525624</v>
      </c>
    </row>
    <row r="35164" spans="1:9" x14ac:dyDescent="0.35">
      <c r="B35164" s="8">
        <v>68.592310180629994</v>
      </c>
      <c r="C35164" s="9">
        <v>4.025987941995</v>
      </c>
      <c r="D35164" s="8">
        <v>58.65411455457</v>
      </c>
      <c r="E35164" s="10">
        <v>9.9381956260590005</v>
      </c>
      <c r="F35164" s="10">
        <v>1.5877592416599999</v>
      </c>
      <c r="G35164" s="10">
        <v>2.4382287003349998</v>
      </c>
      <c r="H35164" s="10">
        <v>4.3829134147910001</v>
      </c>
      <c r="I35164" s="10">
        <v>77.001211537410001</v>
      </c>
    </row>
    <row r="35165" spans="1:9" x14ac:dyDescent="0.35">
      <c r="A35165" s="1" t="s">
        <v>1716</v>
      </c>
      <c r="B35165" s="18">
        <v>6.7863264454110006E-2</v>
      </c>
      <c r="C35165" s="18">
        <v>0.100013056511</v>
      </c>
      <c r="D35165" s="18">
        <v>6.1109151773880002E-2</v>
      </c>
      <c r="E35165" s="18">
        <v>8.5971492885439996E-2</v>
      </c>
      <c r="F35165" s="18">
        <v>0.1108101697992</v>
      </c>
      <c r="G35165" s="18">
        <v>8.2795138892800005E-2</v>
      </c>
      <c r="H35165" s="18">
        <v>4.7856578285399999E-2</v>
      </c>
      <c r="I35165" s="18">
        <v>7.0600445132529999E-2</v>
      </c>
    </row>
    <row r="35166" spans="1:9" x14ac:dyDescent="0.35">
      <c r="B35166" s="10">
        <v>26.817953863660001</v>
      </c>
      <c r="C35166" s="10">
        <v>11.00707240803</v>
      </c>
      <c r="D35166" s="10">
        <v>17.588592685550001</v>
      </c>
      <c r="E35166" s="10">
        <v>9.2293611781019997</v>
      </c>
      <c r="F35166" s="10">
        <v>7.4952179046319998</v>
      </c>
      <c r="G35166" s="10">
        <v>3.5118545033930002</v>
      </c>
      <c r="H35166" s="10">
        <v>4.5352408078349997</v>
      </c>
      <c r="I35166" s="10">
        <v>42.36026707952</v>
      </c>
    </row>
    <row r="35167" spans="1:9" x14ac:dyDescent="0.35">
      <c r="A35167" s="1" t="s">
        <v>1717</v>
      </c>
      <c r="B35167" s="17">
        <v>4.1000183798169998E-2</v>
      </c>
      <c r="C35167" s="16">
        <v>0.22175526887559999</v>
      </c>
      <c r="D35167" s="17">
        <v>2.4486891038380001E-2</v>
      </c>
      <c r="E35167" s="18">
        <v>8.5273427613419994E-2</v>
      </c>
      <c r="F35167" s="16">
        <v>0.1693614878054</v>
      </c>
      <c r="G35167" s="16">
        <v>0.3053064720625</v>
      </c>
      <c r="H35167" s="18">
        <v>5.0075836161010003E-2</v>
      </c>
      <c r="I35167" s="18">
        <v>7.5589052464160006E-2</v>
      </c>
    </row>
    <row r="35168" spans="1:9" x14ac:dyDescent="0.35">
      <c r="B35168" s="9">
        <v>16.202300999599998</v>
      </c>
      <c r="C35168" s="8">
        <v>24.405576496969999</v>
      </c>
      <c r="D35168" s="9">
        <v>7.0478797382630001</v>
      </c>
      <c r="E35168" s="10">
        <v>9.1544212613330007</v>
      </c>
      <c r="F35168" s="8">
        <v>11.4556385759</v>
      </c>
      <c r="G35168" s="8">
        <v>12.949937921069999</v>
      </c>
      <c r="H35168" s="10">
        <v>4.7455539819319998</v>
      </c>
      <c r="I35168" s="10">
        <v>45.353431478490002</v>
      </c>
    </row>
    <row r="35169" spans="1:9" x14ac:dyDescent="0.35">
      <c r="A35169" s="1" t="s">
        <v>1718</v>
      </c>
      <c r="B35169" s="18">
        <v>9.0542030887019995E-2</v>
      </c>
      <c r="C35169" s="18">
        <v>9.7745776544719998E-2</v>
      </c>
      <c r="D35169" s="17">
        <v>6.7041226092290004E-2</v>
      </c>
      <c r="E35169" s="18">
        <v>0.15354926243469999</v>
      </c>
      <c r="F35169" s="18">
        <v>9.9697362819900007E-2</v>
      </c>
      <c r="G35169" s="18">
        <v>9.4633625100720001E-2</v>
      </c>
      <c r="H35169" s="16">
        <v>0.1900876281401</v>
      </c>
      <c r="I35169" s="18">
        <v>0.10758618059650001</v>
      </c>
    </row>
    <row r="35170" spans="1:9" x14ac:dyDescent="0.35">
      <c r="B35170" s="10">
        <v>35.780064908189999</v>
      </c>
      <c r="C35170" s="10">
        <v>10.757543840169999</v>
      </c>
      <c r="D35170" s="9">
        <v>19.29597751971</v>
      </c>
      <c r="E35170" s="10">
        <v>16.484087388479999</v>
      </c>
      <c r="F35170" s="10">
        <v>6.7435458334389997</v>
      </c>
      <c r="G35170" s="10">
        <v>4.0139980067270002</v>
      </c>
      <c r="H35170" s="8">
        <v>18.014099609550001</v>
      </c>
      <c r="I35170" s="10">
        <v>64.551708357910002</v>
      </c>
    </row>
    <row r="35171" spans="1:9" x14ac:dyDescent="0.35">
      <c r="A35171" s="1" t="s">
        <v>1719</v>
      </c>
      <c r="B35171" s="17">
        <v>5.5196864483120001E-2</v>
      </c>
      <c r="C35171" s="18">
        <v>0.1702138678932</v>
      </c>
      <c r="D35171" s="17">
        <v>3.657516704687E-2</v>
      </c>
      <c r="E35171" s="18">
        <v>0.1051228824398</v>
      </c>
      <c r="F35171" s="18">
        <v>0.1645866403946</v>
      </c>
      <c r="G35171" s="18">
        <v>0.17918748305359999</v>
      </c>
      <c r="H35171" s="16">
        <v>0.183913380071</v>
      </c>
      <c r="I35171" s="18">
        <v>9.6624321806800001E-2</v>
      </c>
    </row>
    <row r="35172" spans="1:9" x14ac:dyDescent="0.35">
      <c r="B35172" s="9">
        <v>21.812492768129999</v>
      </c>
      <c r="C35172" s="10">
        <v>18.733117795919998</v>
      </c>
      <c r="D35172" s="9">
        <v>10.527158321130001</v>
      </c>
      <c r="E35172" s="10">
        <v>11.285334447</v>
      </c>
      <c r="F35172" s="10">
        <v>11.13266712057</v>
      </c>
      <c r="G35172" s="10">
        <v>7.6004506753500003</v>
      </c>
      <c r="H35172" s="8">
        <v>17.428982520040002</v>
      </c>
      <c r="I35172" s="10">
        <v>57.974593084079999</v>
      </c>
    </row>
    <row r="35173" spans="1:9" x14ac:dyDescent="0.35">
      <c r="A35173" s="1" t="s">
        <v>1720</v>
      </c>
      <c r="B35173" s="18">
        <v>6.7101822944469994E-2</v>
      </c>
      <c r="C35173" s="18">
        <v>8.7008571359730003E-2</v>
      </c>
      <c r="D35173" s="18">
        <v>7.0125356758569998E-2</v>
      </c>
      <c r="E35173" s="18">
        <v>5.899552629714E-2</v>
      </c>
      <c r="F35173" s="18">
        <v>0.11524284397450001</v>
      </c>
      <c r="G35173" s="18">
        <v>4.1984001651659997E-2</v>
      </c>
      <c r="H35173" s="18">
        <v>7.786084641471E-2</v>
      </c>
      <c r="I35173" s="18">
        <v>7.2452603341089994E-2</v>
      </c>
    </row>
    <row r="35174" spans="1:9" x14ac:dyDescent="0.35">
      <c r="B35174" s="10">
        <v>26.517050223959998</v>
      </c>
      <c r="C35174" s="10">
        <v>9.5758461793419993</v>
      </c>
      <c r="D35174" s="10">
        <v>20.183659912669999</v>
      </c>
      <c r="E35174" s="10">
        <v>6.3333903112990004</v>
      </c>
      <c r="F35174" s="10">
        <v>7.7950447066640001</v>
      </c>
      <c r="G35174" s="10">
        <v>1.7808014726779999</v>
      </c>
      <c r="H35174" s="10">
        <v>7.3786656013460004</v>
      </c>
      <c r="I35174" s="10">
        <v>43.471562004650004</v>
      </c>
    </row>
    <row r="35175" spans="1:9" x14ac:dyDescent="0.35">
      <c r="A35175" s="1" t="s">
        <v>1721</v>
      </c>
      <c r="B35175" s="18">
        <v>9.836690100645E-2</v>
      </c>
      <c r="C35175" s="18">
        <v>4.5485750740059998E-2</v>
      </c>
      <c r="D35175" s="18">
        <v>0.10295104183879999</v>
      </c>
      <c r="E35175" s="18">
        <v>8.607651242646E-2</v>
      </c>
      <c r="F35175" s="17">
        <v>1.020495066364E-2</v>
      </c>
      <c r="G35175" s="18">
        <v>0.1017472618501</v>
      </c>
      <c r="H35175" s="18">
        <v>4.6711331624310001E-2</v>
      </c>
      <c r="I35175" s="18">
        <v>8.0508288128960007E-2</v>
      </c>
    </row>
    <row r="35176" spans="1:9" x14ac:dyDescent="0.35">
      <c r="B35176" s="10">
        <v>38.87226814273</v>
      </c>
      <c r="C35176" s="10">
        <v>5.0059959108839998</v>
      </c>
      <c r="D35176" s="10">
        <v>29.631632724269998</v>
      </c>
      <c r="E35176" s="10">
        <v>9.2406354184610002</v>
      </c>
      <c r="F35176" s="9">
        <v>0.69026452236820002</v>
      </c>
      <c r="G35176" s="10">
        <v>4.3157313885160002</v>
      </c>
      <c r="H35176" s="10">
        <v>4.4267088237590002</v>
      </c>
      <c r="I35176" s="10">
        <v>48.304972877380003</v>
      </c>
    </row>
    <row r="35177" spans="1:9" x14ac:dyDescent="0.35">
      <c r="A35177" s="1" t="s">
        <v>1722</v>
      </c>
      <c r="B35177" s="18">
        <v>7.3115544332170004E-2</v>
      </c>
      <c r="C35177" s="18">
        <v>7.8212045683119999E-2</v>
      </c>
      <c r="D35177" s="18">
        <v>6.5632577322060001E-2</v>
      </c>
      <c r="E35177" s="18">
        <v>9.3177880034649996E-2</v>
      </c>
      <c r="F35177" s="18">
        <v>0.1090698039961</v>
      </c>
      <c r="G35177" s="18">
        <v>2.900386139039E-2</v>
      </c>
      <c r="H35177" s="18">
        <v>7.0486198084699997E-2</v>
      </c>
      <c r="I35177" s="18">
        <v>7.363508799863E-2</v>
      </c>
    </row>
    <row r="35178" spans="1:9" x14ac:dyDescent="0.35">
      <c r="B35178" s="10">
        <v>28.893530401</v>
      </c>
      <c r="C35178" s="10">
        <v>8.6077326305789992</v>
      </c>
      <c r="D35178" s="10">
        <v>18.890536620310002</v>
      </c>
      <c r="E35178" s="10">
        <v>10.00299378069</v>
      </c>
      <c r="F35178" s="10">
        <v>7.377499278697</v>
      </c>
      <c r="G35178" s="10">
        <v>1.2302333518819999</v>
      </c>
      <c r="H35178" s="10">
        <v>6.6797897675940003</v>
      </c>
      <c r="I35178" s="10">
        <v>44.181052799180002</v>
      </c>
    </row>
    <row r="35179" spans="1:9" x14ac:dyDescent="0.35">
      <c r="A35179" s="1" t="s">
        <v>1723</v>
      </c>
      <c r="B35179" s="18">
        <v>7.8695756464989997E-2</v>
      </c>
      <c r="C35179" s="18">
        <v>5.6457979947680002E-2</v>
      </c>
      <c r="D35179" s="18">
        <v>6.912270631721E-2</v>
      </c>
      <c r="E35179" s="18">
        <v>0.1043617450364</v>
      </c>
      <c r="F35179" s="18">
        <v>6.8947131206850004E-2</v>
      </c>
      <c r="G35179" s="18">
        <v>3.6541806822329999E-2</v>
      </c>
      <c r="H35179" s="18">
        <v>8.887971847909E-2</v>
      </c>
      <c r="I35179" s="18">
        <v>7.6225253819150005E-2</v>
      </c>
    </row>
    <row r="35180" spans="1:9" x14ac:dyDescent="0.35">
      <c r="B35180" s="10">
        <v>31.098697993969999</v>
      </c>
      <c r="C35180" s="10">
        <v>6.2135594588730001</v>
      </c>
      <c r="D35180" s="10">
        <v>19.89507449285</v>
      </c>
      <c r="E35180" s="10">
        <v>11.203623501119999</v>
      </c>
      <c r="F35180" s="10">
        <v>4.6635951666790003</v>
      </c>
      <c r="G35180" s="10">
        <v>1.5499642921950001</v>
      </c>
      <c r="H35180" s="10">
        <v>8.422894838645</v>
      </c>
      <c r="I35180" s="10">
        <v>45.735152291490003</v>
      </c>
    </row>
    <row r="35181" spans="1:9" x14ac:dyDescent="0.35">
      <c r="A35181" s="1" t="s">
        <v>1724</v>
      </c>
      <c r="B35181" s="18">
        <v>5.4134318373440004E-3</v>
      </c>
      <c r="C35181" s="18">
        <v>0</v>
      </c>
      <c r="D35181" s="18">
        <v>7.4325652249560004E-3</v>
      </c>
      <c r="E35181" s="18">
        <v>0</v>
      </c>
      <c r="F35181" s="18">
        <v>0</v>
      </c>
      <c r="G35181" s="18">
        <v>0</v>
      </c>
      <c r="H35181" s="18">
        <v>0</v>
      </c>
      <c r="I35181" s="18">
        <v>3.5654332876980002E-3</v>
      </c>
    </row>
    <row r="35182" spans="1:9" x14ac:dyDescent="0.35">
      <c r="B35182" s="10">
        <v>2.139259972619</v>
      </c>
      <c r="C35182" s="10">
        <v>0</v>
      </c>
      <c r="D35182" s="10">
        <v>2.139259972619</v>
      </c>
      <c r="E35182" s="10">
        <v>0</v>
      </c>
      <c r="F35182" s="10">
        <v>0</v>
      </c>
      <c r="G35182" s="10">
        <v>0</v>
      </c>
      <c r="H35182" s="10">
        <v>0</v>
      </c>
      <c r="I35182" s="10">
        <v>2.139259972619</v>
      </c>
    </row>
    <row r="35183" spans="1:9" x14ac:dyDescent="0.35">
      <c r="A35183" s="1" t="s">
        <v>1725</v>
      </c>
      <c r="B35183" s="18">
        <v>1.93450486905E-3</v>
      </c>
      <c r="C35183" s="18">
        <v>0</v>
      </c>
      <c r="D35183" s="18">
        <v>2.6560477806369998E-3</v>
      </c>
      <c r="E35183" s="18">
        <v>0</v>
      </c>
      <c r="F35183" s="18">
        <v>0</v>
      </c>
      <c r="G35183" s="18">
        <v>0</v>
      </c>
      <c r="H35183" s="18">
        <v>0</v>
      </c>
      <c r="I35183" s="18">
        <v>1.2741174660670001E-3</v>
      </c>
    </row>
    <row r="35184" spans="1:9" x14ac:dyDescent="0.35">
      <c r="B35184" s="10">
        <v>0.76447047964040005</v>
      </c>
      <c r="C35184" s="10">
        <v>0</v>
      </c>
      <c r="D35184" s="10">
        <v>0.76447047964040005</v>
      </c>
      <c r="E35184" s="10">
        <v>0</v>
      </c>
      <c r="F35184" s="10">
        <v>0</v>
      </c>
      <c r="G35184" s="10">
        <v>0</v>
      </c>
      <c r="H35184" s="10">
        <v>0</v>
      </c>
      <c r="I35184" s="10">
        <v>0.76447047964040005</v>
      </c>
    </row>
    <row r="35185" spans="1:9" x14ac:dyDescent="0.35">
      <c r="A35185" s="1" t="s">
        <v>1726</v>
      </c>
      <c r="B35185" s="18">
        <v>2.3722815260150002E-3</v>
      </c>
      <c r="C35185" s="18">
        <v>0</v>
      </c>
      <c r="D35185" s="18">
        <v>3.2571089290219998E-3</v>
      </c>
      <c r="E35185" s="18">
        <v>0</v>
      </c>
      <c r="F35185" s="18">
        <v>0</v>
      </c>
      <c r="G35185" s="18">
        <v>0</v>
      </c>
      <c r="H35185" s="18">
        <v>1.0426493625349999E-2</v>
      </c>
      <c r="I35185" s="18">
        <v>3.2092675766400001E-3</v>
      </c>
    </row>
    <row r="35186" spans="1:9" x14ac:dyDescent="0.35">
      <c r="B35186" s="10">
        <v>0.93746943988069997</v>
      </c>
      <c r="C35186" s="10">
        <v>0</v>
      </c>
      <c r="D35186" s="10">
        <v>0.93746943988069997</v>
      </c>
      <c r="E35186" s="10">
        <v>0</v>
      </c>
      <c r="F35186" s="10">
        <v>0</v>
      </c>
      <c r="G35186" s="10">
        <v>0</v>
      </c>
      <c r="H35186" s="10">
        <v>0.98809110610299999</v>
      </c>
      <c r="I35186" s="10">
        <v>1.9255605459839999</v>
      </c>
    </row>
    <row r="35187" spans="1:9" x14ac:dyDescent="0.35">
      <c r="A35187" s="1" t="s">
        <v>1534</v>
      </c>
      <c r="B35187" s="18">
        <v>6.5403087973829998E-3</v>
      </c>
      <c r="C35187" s="18">
        <v>1.668712006192E-2</v>
      </c>
      <c r="D35187" s="18">
        <v>0</v>
      </c>
      <c r="E35187" s="18">
        <v>2.4075314699939999E-2</v>
      </c>
      <c r="F35187" s="18">
        <v>0</v>
      </c>
      <c r="G35187" s="18">
        <v>4.3297701135040001E-2</v>
      </c>
      <c r="H35187" s="18">
        <v>4.3441867413810002E-2</v>
      </c>
      <c r="I35187" s="18">
        <v>1.422994838177E-2</v>
      </c>
    </row>
    <row r="35188" spans="1:9" x14ac:dyDescent="0.35">
      <c r="B35188" s="10">
        <v>2.5845750420810001</v>
      </c>
      <c r="C35188" s="10">
        <v>1.836523602123</v>
      </c>
      <c r="D35188" s="10">
        <v>0</v>
      </c>
      <c r="E35188" s="10">
        <v>2.5845750420810001</v>
      </c>
      <c r="F35188" s="10">
        <v>0</v>
      </c>
      <c r="G35188" s="10">
        <v>1.836523602123</v>
      </c>
      <c r="H35188" s="10">
        <v>4.116870384856</v>
      </c>
      <c r="I35188" s="10">
        <v>8.5379690290599992</v>
      </c>
    </row>
    <row r="35189" spans="1:9" x14ac:dyDescent="0.35">
      <c r="A35189" s="1" t="s">
        <v>1535</v>
      </c>
      <c r="B35189" s="18">
        <v>1</v>
      </c>
      <c r="C35189" s="18">
        <v>1</v>
      </c>
      <c r="D35189" s="18">
        <v>1</v>
      </c>
      <c r="E35189" s="18">
        <v>1</v>
      </c>
      <c r="F35189" s="18">
        <v>1</v>
      </c>
      <c r="G35189" s="18">
        <v>1</v>
      </c>
      <c r="H35189" s="18">
        <v>1</v>
      </c>
      <c r="I35189" s="18">
        <v>1</v>
      </c>
    </row>
    <row r="35190" spans="1:9" x14ac:dyDescent="0.35">
      <c r="B35190" s="10">
        <v>395.17630163209998</v>
      </c>
      <c r="C35190" s="10">
        <v>110.05635456020001</v>
      </c>
      <c r="D35190" s="10">
        <v>287.82256298750002</v>
      </c>
      <c r="E35190" s="10">
        <v>107.3537386445</v>
      </c>
      <c r="F35190" s="10">
        <v>67.64016261514</v>
      </c>
      <c r="G35190" s="10">
        <v>42.416191945039998</v>
      </c>
      <c r="H35190" s="10">
        <v>94.76734380776</v>
      </c>
      <c r="I35190" s="10">
        <v>600</v>
      </c>
    </row>
    <row r="35191" spans="1:9" x14ac:dyDescent="0.35">
      <c r="A35191" s="1" t="s">
        <v>1460</v>
      </c>
    </row>
    <row r="35192" spans="1:9" x14ac:dyDescent="0.35">
      <c r="A35192" s="1" t="s">
        <v>25</v>
      </c>
    </row>
    <row r="35196" spans="1:9" x14ac:dyDescent="0.35">
      <c r="A35196" s="3" t="s">
        <v>1522</v>
      </c>
    </row>
    <row r="35197" spans="1:9" x14ac:dyDescent="0.35">
      <c r="A35197" s="1" t="s">
        <v>1461</v>
      </c>
    </row>
    <row r="35198" spans="1:9" ht="31" x14ac:dyDescent="0.35">
      <c r="A35198" s="4" t="s">
        <v>1523</v>
      </c>
      <c r="B35198" s="4" t="s">
        <v>1584</v>
      </c>
      <c r="C35198" s="4" t="s">
        <v>1585</v>
      </c>
      <c r="D35198" s="4" t="s">
        <v>1586</v>
      </c>
      <c r="E35198" s="4" t="s">
        <v>1596</v>
      </c>
      <c r="F35198" s="4" t="s">
        <v>1597</v>
      </c>
      <c r="G35198" s="4" t="s">
        <v>1589</v>
      </c>
      <c r="H35198" s="4" t="s">
        <v>1534</v>
      </c>
      <c r="I35198" s="4" t="s">
        <v>1535</v>
      </c>
    </row>
    <row r="35199" spans="1:9" x14ac:dyDescent="0.35">
      <c r="A35199" s="1" t="s">
        <v>1712</v>
      </c>
      <c r="B35199" s="16">
        <v>6.2163915051460003E-2</v>
      </c>
      <c r="C35199" s="18">
        <v>1.2190291802010001E-2</v>
      </c>
      <c r="D35199" s="16">
        <v>7.4145011763969995E-2</v>
      </c>
      <c r="E35199" s="18">
        <v>3.0865928533759999E-2</v>
      </c>
      <c r="F35199" s="18">
        <v>0</v>
      </c>
      <c r="G35199" s="18">
        <v>2.9305325446920001E-2</v>
      </c>
      <c r="H35199" s="18">
        <v>2.0345575647639998E-2</v>
      </c>
      <c r="I35199" s="18">
        <v>4.1781518238690002E-2</v>
      </c>
    </row>
    <row r="35200" spans="1:9" x14ac:dyDescent="0.35">
      <c r="B35200" s="8">
        <v>21.137601292069998</v>
      </c>
      <c r="C35200" s="10">
        <v>2.0297929561369998</v>
      </c>
      <c r="D35200" s="8">
        <v>18.232139217090001</v>
      </c>
      <c r="E35200" s="10">
        <v>2.9054620749739999</v>
      </c>
      <c r="F35200" s="10">
        <v>0</v>
      </c>
      <c r="G35200" s="10">
        <v>2.0297929561369998</v>
      </c>
      <c r="H35200" s="10">
        <v>1.9015166950089999</v>
      </c>
      <c r="I35200" s="10">
        <v>25.06891094321</v>
      </c>
    </row>
    <row r="35201" spans="1:9" x14ac:dyDescent="0.35">
      <c r="A35201" s="1" t="s">
        <v>1713</v>
      </c>
      <c r="B35201" s="16">
        <v>9.6456924826420001E-2</v>
      </c>
      <c r="C35201" s="17">
        <v>5.930553687061E-3</v>
      </c>
      <c r="D35201" s="16">
        <v>0.1177950577304</v>
      </c>
      <c r="E35201" s="18">
        <v>4.0715734185189999E-2</v>
      </c>
      <c r="F35201" s="17">
        <v>0</v>
      </c>
      <c r="G35201" s="18">
        <v>1.425698487801E-2</v>
      </c>
      <c r="H35201" s="18">
        <v>6.1751767614559999E-2</v>
      </c>
      <c r="I35201" s="18">
        <v>6.5928541940810007E-2</v>
      </c>
    </row>
    <row r="35202" spans="1:9" x14ac:dyDescent="0.35">
      <c r="B35202" s="8">
        <v>32.798256305960003</v>
      </c>
      <c r="C35202" s="9">
        <v>0.98749039772809999</v>
      </c>
      <c r="D35202" s="8">
        <v>28.965615360120001</v>
      </c>
      <c r="E35202" s="10">
        <v>3.832640945838</v>
      </c>
      <c r="F35202" s="9">
        <v>0</v>
      </c>
      <c r="G35202" s="10">
        <v>0.98749039772809999</v>
      </c>
      <c r="H35202" s="10">
        <v>5.7713784608029997</v>
      </c>
      <c r="I35202" s="10">
        <v>39.557125164490003</v>
      </c>
    </row>
    <row r="35203" spans="1:9" x14ac:dyDescent="0.35">
      <c r="A35203" s="1" t="s">
        <v>1714</v>
      </c>
      <c r="B35203" s="16">
        <v>0.1246866375939</v>
      </c>
      <c r="C35203" s="17">
        <v>3.643982782638E-2</v>
      </c>
      <c r="D35203" s="16">
        <v>0.16157102414319999</v>
      </c>
      <c r="E35203" s="18">
        <v>2.8334270140759999E-2</v>
      </c>
      <c r="F35203" s="18">
        <v>2.8538756216960001E-2</v>
      </c>
      <c r="G35203" s="18">
        <v>4.7532844189110003E-2</v>
      </c>
      <c r="H35203" s="18">
        <v>4.9303869495040002E-2</v>
      </c>
      <c r="I35203" s="18">
        <v>8.8454587258139997E-2</v>
      </c>
    </row>
    <row r="35204" spans="1:9" x14ac:dyDescent="0.35">
      <c r="B35204" s="8">
        <v>42.397207925629999</v>
      </c>
      <c r="C35204" s="9">
        <v>6.0675582706429996</v>
      </c>
      <c r="D35204" s="8">
        <v>39.730055138499999</v>
      </c>
      <c r="E35204" s="10">
        <v>2.6671527871270002</v>
      </c>
      <c r="F35204" s="10">
        <v>2.7752613638930002</v>
      </c>
      <c r="G35204" s="10">
        <v>3.292296906751</v>
      </c>
      <c r="H35204" s="10">
        <v>4.6079861586139996</v>
      </c>
      <c r="I35204" s="10">
        <v>53.07275235489</v>
      </c>
    </row>
    <row r="35205" spans="1:9" x14ac:dyDescent="0.35">
      <c r="A35205" s="1" t="s">
        <v>1715</v>
      </c>
      <c r="B35205" s="16">
        <v>0.20793333525829999</v>
      </c>
      <c r="C35205" s="17">
        <v>9.535577709368E-3</v>
      </c>
      <c r="D35205" s="16">
        <v>0.25871583765549999</v>
      </c>
      <c r="E35205" s="18">
        <v>7.5275189388670005E-2</v>
      </c>
      <c r="F35205" s="17">
        <v>1.632735371108E-2</v>
      </c>
      <c r="G35205" s="17">
        <v>0</v>
      </c>
      <c r="H35205" s="18">
        <v>5.0393913751820001E-2</v>
      </c>
      <c r="I35205" s="18">
        <v>0.1283353525624</v>
      </c>
    </row>
    <row r="35206" spans="1:9" x14ac:dyDescent="0.35">
      <c r="B35206" s="8">
        <v>70.703589572499993</v>
      </c>
      <c r="C35206" s="9">
        <v>1.5877592416599999</v>
      </c>
      <c r="D35206" s="8">
        <v>63.617808637190002</v>
      </c>
      <c r="E35206" s="10">
        <v>7.0857809353150003</v>
      </c>
      <c r="F35206" s="9">
        <v>1.5877592416599999</v>
      </c>
      <c r="G35206" s="9">
        <v>0</v>
      </c>
      <c r="H35206" s="10">
        <v>4.7098627232529999</v>
      </c>
      <c r="I35206" s="10">
        <v>77.001211537410001</v>
      </c>
    </row>
    <row r="35207" spans="1:9" x14ac:dyDescent="0.35">
      <c r="A35207" s="1" t="s">
        <v>1716</v>
      </c>
      <c r="B35207" s="17">
        <v>2.3845640259859999E-2</v>
      </c>
      <c r="C35207" s="16">
        <v>0.1612949474615</v>
      </c>
      <c r="D35207" s="17">
        <v>1.3722301452530001E-2</v>
      </c>
      <c r="E35207" s="18">
        <v>5.0290641841000003E-2</v>
      </c>
      <c r="F35207" s="18">
        <v>0.13621831899020001</v>
      </c>
      <c r="G35207" s="16">
        <v>0.196502253977</v>
      </c>
      <c r="H35207" s="18">
        <v>7.9123704989220001E-2</v>
      </c>
      <c r="I35207" s="18">
        <v>7.0600445132529999E-2</v>
      </c>
    </row>
    <row r="35208" spans="1:9" x14ac:dyDescent="0.35">
      <c r="B35208" s="9">
        <v>8.1082350741530007</v>
      </c>
      <c r="C35208" s="8">
        <v>26.857055888009999</v>
      </c>
      <c r="D35208" s="9">
        <v>3.374291870879</v>
      </c>
      <c r="E35208" s="10">
        <v>4.7339432032740003</v>
      </c>
      <c r="F35208" s="10">
        <v>13.24659823553</v>
      </c>
      <c r="G35208" s="8">
        <v>13.610457652479999</v>
      </c>
      <c r="H35208" s="10">
        <v>7.3949761173480004</v>
      </c>
      <c r="I35208" s="10">
        <v>42.36026707952</v>
      </c>
    </row>
    <row r="35209" spans="1:9" x14ac:dyDescent="0.35">
      <c r="A35209" s="1" t="s">
        <v>1717</v>
      </c>
      <c r="B35209" s="17">
        <v>2.7829137583989999E-2</v>
      </c>
      <c r="C35209" s="16">
        <v>0.17757934520800001</v>
      </c>
      <c r="D35209" s="17">
        <v>1.466446163165E-2</v>
      </c>
      <c r="E35209" s="18">
        <v>6.2218965189360001E-2</v>
      </c>
      <c r="F35209" s="16">
        <v>0.1507398152452</v>
      </c>
      <c r="G35209" s="16">
        <v>0.21526174574349999</v>
      </c>
      <c r="H35209" s="18">
        <v>6.7644654793369993E-2</v>
      </c>
      <c r="I35209" s="18">
        <v>7.5589052464160006E-2</v>
      </c>
    </row>
    <row r="35210" spans="1:9" x14ac:dyDescent="0.35">
      <c r="B35210" s="9">
        <v>9.4627440061569992</v>
      </c>
      <c r="C35210" s="8">
        <v>29.56855421617</v>
      </c>
      <c r="D35210" s="9">
        <v>3.605967544561</v>
      </c>
      <c r="E35210" s="10">
        <v>5.8567764615959996</v>
      </c>
      <c r="F35210" s="8">
        <v>14.658746235120001</v>
      </c>
      <c r="G35210" s="8">
        <v>14.909807981049999</v>
      </c>
      <c r="H35210" s="10">
        <v>6.3221332561630001</v>
      </c>
      <c r="I35210" s="10">
        <v>45.353431478490002</v>
      </c>
    </row>
    <row r="35211" spans="1:9" x14ac:dyDescent="0.35">
      <c r="A35211" s="1" t="s">
        <v>1718</v>
      </c>
      <c r="B35211" s="17">
        <v>5.9179828152289997E-2</v>
      </c>
      <c r="C35211" s="16">
        <v>0.16547376635809999</v>
      </c>
      <c r="D35211" s="17">
        <v>2.7102228147460002E-2</v>
      </c>
      <c r="E35211" s="18">
        <v>0.1429755203633</v>
      </c>
      <c r="F35211" s="16">
        <v>0.21672478083970001</v>
      </c>
      <c r="G35211" s="18">
        <v>9.3517913993320004E-2</v>
      </c>
      <c r="H35211" s="18">
        <v>0.1805665450983</v>
      </c>
      <c r="I35211" s="18">
        <v>0.10758618059650001</v>
      </c>
    </row>
    <row r="35212" spans="1:9" x14ac:dyDescent="0.35">
      <c r="B35212" s="9">
        <v>20.122921971379998</v>
      </c>
      <c r="C35212" s="8">
        <v>27.552866726600001</v>
      </c>
      <c r="D35212" s="9">
        <v>6.6643943391749998</v>
      </c>
      <c r="E35212" s="10">
        <v>13.458527632199999</v>
      </c>
      <c r="F35212" s="8">
        <v>21.075477371550001</v>
      </c>
      <c r="G35212" s="10">
        <v>6.477389355053</v>
      </c>
      <c r="H35212" s="10">
        <v>16.875919659929998</v>
      </c>
      <c r="I35212" s="10">
        <v>64.551708357910002</v>
      </c>
    </row>
    <row r="35213" spans="1:9" x14ac:dyDescent="0.35">
      <c r="A35213" s="1" t="s">
        <v>1719</v>
      </c>
      <c r="B35213" s="17">
        <v>5.8019347611890003E-2</v>
      </c>
      <c r="C35213" s="18">
        <v>0.1480995500551</v>
      </c>
      <c r="D35213" s="17">
        <v>2.7505895445920001E-2</v>
      </c>
      <c r="E35213" s="18">
        <v>0.1377290467667</v>
      </c>
      <c r="F35213" s="18">
        <v>0.15388907629070001</v>
      </c>
      <c r="G35213" s="18">
        <v>0.139971119832</v>
      </c>
      <c r="H35213" s="18">
        <v>0.14536944606900001</v>
      </c>
      <c r="I35213" s="18">
        <v>9.6624321806800001E-2</v>
      </c>
    </row>
    <row r="35214" spans="1:9" x14ac:dyDescent="0.35">
      <c r="B35214" s="9">
        <v>19.72832367509</v>
      </c>
      <c r="C35214" s="10">
        <v>24.659903830960001</v>
      </c>
      <c r="D35214" s="9">
        <v>6.7636554790399996</v>
      </c>
      <c r="E35214" s="10">
        <v>12.964668196050001</v>
      </c>
      <c r="F35214" s="10">
        <v>14.964997230710001</v>
      </c>
      <c r="G35214" s="10">
        <v>9.6949066002409996</v>
      </c>
      <c r="H35214" s="10">
        <v>13.586365578040001</v>
      </c>
      <c r="I35214" s="10">
        <v>57.974593084079999</v>
      </c>
    </row>
    <row r="35215" spans="1:9" x14ac:dyDescent="0.35">
      <c r="A35215" s="1" t="s">
        <v>1720</v>
      </c>
      <c r="B35215" s="18">
        <v>4.941400445244E-2</v>
      </c>
      <c r="C35215" s="18">
        <v>0.1173079775891</v>
      </c>
      <c r="D35215" s="17">
        <v>3.13196952853E-2</v>
      </c>
      <c r="E35215" s="18">
        <v>9.6681417273590003E-2</v>
      </c>
      <c r="F35215" s="18">
        <v>7.7531730556590003E-2</v>
      </c>
      <c r="G35215" s="16">
        <v>0.17315338451519999</v>
      </c>
      <c r="H35215" s="18">
        <v>7.6357918877049999E-2</v>
      </c>
      <c r="I35215" s="18">
        <v>7.2452603341089994E-2</v>
      </c>
    </row>
    <row r="35216" spans="1:9" x14ac:dyDescent="0.35">
      <c r="B35216" s="10">
        <v>16.802248112840001</v>
      </c>
      <c r="C35216" s="10">
        <v>19.53283075389</v>
      </c>
      <c r="D35216" s="9">
        <v>7.7014627294990001</v>
      </c>
      <c r="E35216" s="10">
        <v>9.1007853833379997</v>
      </c>
      <c r="F35216" s="10">
        <v>7.5396003474590003</v>
      </c>
      <c r="G35216" s="8">
        <v>11.993230406429999</v>
      </c>
      <c r="H35216" s="10">
        <v>7.13648313793</v>
      </c>
      <c r="I35216" s="10">
        <v>43.471562004650004</v>
      </c>
    </row>
    <row r="35217" spans="1:9" x14ac:dyDescent="0.35">
      <c r="A35217" s="1" t="s">
        <v>1721</v>
      </c>
      <c r="B35217" s="18">
        <v>0.1006075012389</v>
      </c>
      <c r="C35217" s="18">
        <v>7.5760781225999996E-2</v>
      </c>
      <c r="D35217" s="18">
        <v>0.1092675484646</v>
      </c>
      <c r="E35217" s="18">
        <v>7.7985027869639997E-2</v>
      </c>
      <c r="F35217" s="18">
        <v>0.1010731286475</v>
      </c>
      <c r="G35217" s="18">
        <v>4.0222527935060003E-2</v>
      </c>
      <c r="H35217" s="17">
        <v>1.584133296358E-2</v>
      </c>
      <c r="I35217" s="18">
        <v>8.0508288128960007E-2</v>
      </c>
    </row>
    <row r="35218" spans="1:9" x14ac:dyDescent="0.35">
      <c r="B35218" s="10">
        <v>34.209577154489999</v>
      </c>
      <c r="C35218" s="10">
        <v>12.61484979864</v>
      </c>
      <c r="D35218" s="10">
        <v>26.868714538190002</v>
      </c>
      <c r="E35218" s="10">
        <v>7.3408626163059996</v>
      </c>
      <c r="F35218" s="10">
        <v>9.8288918665770009</v>
      </c>
      <c r="G35218" s="10">
        <v>2.7859579320660002</v>
      </c>
      <c r="H35218" s="9">
        <v>1.480545924241</v>
      </c>
      <c r="I35218" s="10">
        <v>48.304972877380003</v>
      </c>
    </row>
    <row r="35219" spans="1:9" x14ac:dyDescent="0.35">
      <c r="A35219" s="1" t="s">
        <v>1722</v>
      </c>
      <c r="B35219" s="18">
        <v>8.2564255356740002E-2</v>
      </c>
      <c r="C35219" s="18">
        <v>4.3170379808179997E-2</v>
      </c>
      <c r="D35219" s="18">
        <v>7.9700191396050002E-2</v>
      </c>
      <c r="E35219" s="18">
        <v>9.0045994080539996E-2</v>
      </c>
      <c r="F35219" s="18">
        <v>6.1267938797580003E-2</v>
      </c>
      <c r="G35219" s="18">
        <v>1.7761608957979999E-2</v>
      </c>
      <c r="H35219" s="18">
        <v>9.5424528973189995E-2</v>
      </c>
      <c r="I35219" s="18">
        <v>7.363508799863E-2</v>
      </c>
    </row>
    <row r="35220" spans="1:9" x14ac:dyDescent="0.35">
      <c r="B35220" s="10">
        <v>28.074330731300002</v>
      </c>
      <c r="C35220" s="10">
        <v>7.1882555620159998</v>
      </c>
      <c r="D35220" s="10">
        <v>19.5981489596</v>
      </c>
      <c r="E35220" s="10">
        <v>8.4761817716980001</v>
      </c>
      <c r="F35220" s="10">
        <v>5.9580222101339997</v>
      </c>
      <c r="G35220" s="10">
        <v>1.2302333518819999</v>
      </c>
      <c r="H35220" s="10">
        <v>8.9184665058599997</v>
      </c>
      <c r="I35220" s="10">
        <v>44.181052799180002</v>
      </c>
    </row>
    <row r="35221" spans="1:9" x14ac:dyDescent="0.35">
      <c r="A35221" s="1" t="s">
        <v>1723</v>
      </c>
      <c r="B35221" s="18">
        <v>9.0466604028250006E-2</v>
      </c>
      <c r="C35221" s="18">
        <v>4.3000452472150001E-2</v>
      </c>
      <c r="D35221" s="18">
        <v>7.5537303866239996E-2</v>
      </c>
      <c r="E35221" s="18">
        <v>0.1294661252241</v>
      </c>
      <c r="F35221" s="18">
        <v>5.7689100704449998E-2</v>
      </c>
      <c r="G35221" s="18">
        <v>2.237775428107E-2</v>
      </c>
      <c r="H35221" s="18">
        <v>8.3605234966850003E-2</v>
      </c>
      <c r="I35221" s="18">
        <v>7.6225253819150005E-2</v>
      </c>
    </row>
    <row r="35222" spans="1:9" x14ac:dyDescent="0.35">
      <c r="B35222" s="10">
        <v>30.761367018360001</v>
      </c>
      <c r="C35222" s="10">
        <v>7.1599611359819999</v>
      </c>
      <c r="D35222" s="10">
        <v>18.574501607159998</v>
      </c>
      <c r="E35222" s="10">
        <v>12.186865411199999</v>
      </c>
      <c r="F35222" s="10">
        <v>5.609996843787</v>
      </c>
      <c r="G35222" s="10">
        <v>1.5499642921950001</v>
      </c>
      <c r="H35222" s="10">
        <v>7.8138241371449997</v>
      </c>
      <c r="I35222" s="10">
        <v>45.735152291490003</v>
      </c>
    </row>
    <row r="35223" spans="1:9" x14ac:dyDescent="0.35">
      <c r="A35223" s="1" t="s">
        <v>1724</v>
      </c>
      <c r="B35223" s="18">
        <v>4.2265870942899998E-3</v>
      </c>
      <c r="C35223" s="18">
        <v>4.2165487970130004E-3</v>
      </c>
      <c r="D35223" s="18">
        <v>5.8445553527869997E-3</v>
      </c>
      <c r="E35223" s="18">
        <v>0</v>
      </c>
      <c r="F35223" s="18">
        <v>0</v>
      </c>
      <c r="G35223" s="18">
        <v>1.0136536250830001E-2</v>
      </c>
      <c r="H35223" s="18">
        <v>0</v>
      </c>
      <c r="I35223" s="18">
        <v>3.5654332876980002E-3</v>
      </c>
    </row>
    <row r="35224" spans="1:9" x14ac:dyDescent="0.35">
      <c r="B35224" s="10">
        <v>1.437166767108</v>
      </c>
      <c r="C35224" s="10">
        <v>0.70209320551080001</v>
      </c>
      <c r="D35224" s="10">
        <v>1.437166767108</v>
      </c>
      <c r="E35224" s="10">
        <v>0</v>
      </c>
      <c r="F35224" s="10">
        <v>0</v>
      </c>
      <c r="G35224" s="10">
        <v>0.70209320551080001</v>
      </c>
      <c r="H35224" s="10">
        <v>0</v>
      </c>
      <c r="I35224" s="10">
        <v>2.139259972619</v>
      </c>
    </row>
    <row r="35225" spans="1:9" x14ac:dyDescent="0.35">
      <c r="A35225" s="1" t="s">
        <v>1725</v>
      </c>
      <c r="B35225" s="18">
        <v>2.248243653529E-3</v>
      </c>
      <c r="C35225" s="18">
        <v>0</v>
      </c>
      <c r="D35225" s="18">
        <v>3.1088876643180002E-3</v>
      </c>
      <c r="E35225" s="18">
        <v>0</v>
      </c>
      <c r="F35225" s="18">
        <v>0</v>
      </c>
      <c r="G35225" s="18">
        <v>0</v>
      </c>
      <c r="H35225" s="18">
        <v>0</v>
      </c>
      <c r="I35225" s="18">
        <v>1.2741174660670001E-3</v>
      </c>
    </row>
    <row r="35226" spans="1:9" x14ac:dyDescent="0.35">
      <c r="B35226" s="10">
        <v>0.76447047964040005</v>
      </c>
      <c r="C35226" s="10">
        <v>0</v>
      </c>
      <c r="D35226" s="10">
        <v>0.76447047964040005</v>
      </c>
      <c r="E35226" s="10">
        <v>0</v>
      </c>
      <c r="F35226" s="10">
        <v>0</v>
      </c>
      <c r="G35226" s="10">
        <v>0</v>
      </c>
      <c r="H35226" s="10">
        <v>0</v>
      </c>
      <c r="I35226" s="10">
        <v>0.76447047964040005</v>
      </c>
    </row>
    <row r="35227" spans="1:9" x14ac:dyDescent="0.35">
      <c r="A35227" s="1" t="s">
        <v>1726</v>
      </c>
      <c r="B35227" s="18">
        <v>2.7570191063239998E-3</v>
      </c>
      <c r="C35227" s="18">
        <v>0</v>
      </c>
      <c r="D35227" s="18">
        <v>0</v>
      </c>
      <c r="E35227" s="18">
        <v>9.9591266336510002E-3</v>
      </c>
      <c r="F35227" s="18">
        <v>0</v>
      </c>
      <c r="G35227" s="18">
        <v>0</v>
      </c>
      <c r="H35227" s="18">
        <v>1.0572235520589999E-2</v>
      </c>
      <c r="I35227" s="18">
        <v>3.2092675766400001E-3</v>
      </c>
    </row>
    <row r="35228" spans="1:9" x14ac:dyDescent="0.35">
      <c r="B35228" s="10">
        <v>0.93746943988069997</v>
      </c>
      <c r="C35228" s="10">
        <v>0</v>
      </c>
      <c r="D35228" s="10">
        <v>0</v>
      </c>
      <c r="E35228" s="10">
        <v>0.93746943988069997</v>
      </c>
      <c r="F35228" s="10">
        <v>0</v>
      </c>
      <c r="G35228" s="10">
        <v>0</v>
      </c>
      <c r="H35228" s="10">
        <v>0.98809110610299999</v>
      </c>
      <c r="I35228" s="10">
        <v>1.9255605459839999</v>
      </c>
    </row>
    <row r="35229" spans="1:9" x14ac:dyDescent="0.35">
      <c r="A35229" s="1" t="s">
        <v>1534</v>
      </c>
      <c r="B35229" s="18">
        <v>7.601018731505E-3</v>
      </c>
      <c r="C35229" s="18">
        <v>0</v>
      </c>
      <c r="D35229" s="18">
        <v>0</v>
      </c>
      <c r="E35229" s="18">
        <v>2.74570125097E-2</v>
      </c>
      <c r="F35229" s="18">
        <v>0</v>
      </c>
      <c r="G35229" s="18">
        <v>0</v>
      </c>
      <c r="H35229" s="16">
        <v>6.3699271239739993E-2</v>
      </c>
      <c r="I35229" s="18">
        <v>1.422994838177E-2</v>
      </c>
    </row>
    <row r="35230" spans="1:9" x14ac:dyDescent="0.35">
      <c r="B35230" s="10">
        <v>2.5845750420810001</v>
      </c>
      <c r="C35230" s="10">
        <v>0</v>
      </c>
      <c r="D35230" s="10">
        <v>0</v>
      </c>
      <c r="E35230" s="10">
        <v>2.5845750420810001</v>
      </c>
      <c r="F35230" s="10">
        <v>0</v>
      </c>
      <c r="G35230" s="10">
        <v>0</v>
      </c>
      <c r="H35230" s="8">
        <v>5.953393986979</v>
      </c>
      <c r="I35230" s="10">
        <v>8.5379690290599992</v>
      </c>
    </row>
    <row r="35231" spans="1:9" x14ac:dyDescent="0.35">
      <c r="A35231" s="1" t="s">
        <v>1535</v>
      </c>
      <c r="B35231" s="18">
        <v>1</v>
      </c>
      <c r="C35231" s="18">
        <v>1</v>
      </c>
      <c r="D35231" s="18">
        <v>1</v>
      </c>
      <c r="E35231" s="18">
        <v>1</v>
      </c>
      <c r="F35231" s="18">
        <v>1</v>
      </c>
      <c r="G35231" s="18">
        <v>1</v>
      </c>
      <c r="H35231" s="18">
        <v>1</v>
      </c>
      <c r="I35231" s="18">
        <v>1</v>
      </c>
    </row>
    <row r="35232" spans="1:9" x14ac:dyDescent="0.35">
      <c r="B35232" s="10">
        <v>340.03008456859999</v>
      </c>
      <c r="C35232" s="10">
        <v>166.50897198390001</v>
      </c>
      <c r="D35232" s="10">
        <v>245.89839266780001</v>
      </c>
      <c r="E35232" s="10">
        <v>94.13169190088</v>
      </c>
      <c r="F35232" s="10">
        <v>97.245350946420004</v>
      </c>
      <c r="G35232" s="10">
        <v>69.263621037519997</v>
      </c>
      <c r="H35232" s="10">
        <v>93.460943447419993</v>
      </c>
      <c r="I35232" s="10">
        <v>600</v>
      </c>
    </row>
    <row r="35233" spans="1:8" x14ac:dyDescent="0.35">
      <c r="A35233" s="1" t="s">
        <v>1461</v>
      </c>
    </row>
    <row r="35234" spans="1:8" x14ac:dyDescent="0.35">
      <c r="A35234" s="1" t="s">
        <v>25</v>
      </c>
    </row>
    <row r="35238" spans="1:8" x14ac:dyDescent="0.35">
      <c r="A35238" s="3" t="s">
        <v>1522</v>
      </c>
    </row>
    <row r="35239" spans="1:8" x14ac:dyDescent="0.35">
      <c r="A35239" s="1" t="s">
        <v>1462</v>
      </c>
    </row>
    <row r="35240" spans="1:8" ht="77.5" x14ac:dyDescent="0.35">
      <c r="A35240" s="4" t="s">
        <v>1523</v>
      </c>
      <c r="B35240" s="4" t="s">
        <v>1572</v>
      </c>
      <c r="C35240" s="4" t="s">
        <v>1598</v>
      </c>
      <c r="D35240" s="4" t="s">
        <v>1599</v>
      </c>
      <c r="E35240" s="4" t="s">
        <v>1600</v>
      </c>
      <c r="F35240" s="4" t="s">
        <v>1601</v>
      </c>
      <c r="G35240" s="4" t="s">
        <v>1548</v>
      </c>
      <c r="H35240" s="4" t="s">
        <v>1535</v>
      </c>
    </row>
    <row r="35241" spans="1:8" x14ac:dyDescent="0.35">
      <c r="A35241" s="1" t="s">
        <v>1712</v>
      </c>
      <c r="B35241" s="18">
        <v>3.586242077185E-2</v>
      </c>
      <c r="C35241" s="18">
        <v>5.3500357142799999E-2</v>
      </c>
      <c r="D35241" s="18">
        <v>3.1543398381969998E-2</v>
      </c>
      <c r="E35241" s="18">
        <v>4.0012059419769999E-2</v>
      </c>
      <c r="F35241" s="18">
        <v>5.3696455285570002E-2</v>
      </c>
      <c r="G35241" s="18">
        <v>5.8700279715649999E-2</v>
      </c>
      <c r="H35241" s="18">
        <v>4.1781518238690002E-2</v>
      </c>
    </row>
    <row r="35242" spans="1:8" x14ac:dyDescent="0.35">
      <c r="B35242" s="10">
        <v>14.832550531340001</v>
      </c>
      <c r="C35242" s="10">
        <v>7.259816921693</v>
      </c>
      <c r="D35242" s="10">
        <v>9.7945518640049993</v>
      </c>
      <c r="E35242" s="10">
        <v>1.454152824643</v>
      </c>
      <c r="F35242" s="10">
        <v>3.5838458426869999</v>
      </c>
      <c r="G35242" s="10">
        <v>2.976543490184</v>
      </c>
      <c r="H35242" s="10">
        <v>25.06891094321</v>
      </c>
    </row>
    <row r="35243" spans="1:8" x14ac:dyDescent="0.35">
      <c r="A35243" s="1" t="s">
        <v>1713</v>
      </c>
      <c r="B35243" s="18">
        <v>7.2407710543289996E-2</v>
      </c>
      <c r="C35243" s="18">
        <v>4.6315474427089998E-2</v>
      </c>
      <c r="D35243" s="18">
        <v>7.6025372955619994E-2</v>
      </c>
      <c r="E35243" s="18">
        <v>8.2210291891950005E-2</v>
      </c>
      <c r="F35243" s="18">
        <v>5.0239357224220002E-2</v>
      </c>
      <c r="G35243" s="18">
        <v>6.5567038667009997E-2</v>
      </c>
      <c r="H35243" s="18">
        <v>6.5928541940810007E-2</v>
      </c>
    </row>
    <row r="35244" spans="1:8" x14ac:dyDescent="0.35">
      <c r="B35244" s="10">
        <v>29.94753288754</v>
      </c>
      <c r="C35244" s="10">
        <v>6.2848527176099998</v>
      </c>
      <c r="D35244" s="10">
        <v>23.606665628639998</v>
      </c>
      <c r="E35244" s="10">
        <v>2.9877574387079999</v>
      </c>
      <c r="F35244" s="10">
        <v>3.353109820187</v>
      </c>
      <c r="G35244" s="10">
        <v>3.3247395593400002</v>
      </c>
      <c r="H35244" s="10">
        <v>39.557125164490003</v>
      </c>
    </row>
    <row r="35245" spans="1:8" x14ac:dyDescent="0.35">
      <c r="A35245" s="1" t="s">
        <v>1714</v>
      </c>
      <c r="B35245" s="18">
        <v>9.2490634412759995E-2</v>
      </c>
      <c r="C35245" s="18">
        <v>8.7393241503150004E-2</v>
      </c>
      <c r="D35245" s="18">
        <v>9.1819394846520005E-2</v>
      </c>
      <c r="E35245" s="18">
        <v>1.434020301649E-2</v>
      </c>
      <c r="F35245" s="18">
        <v>0.13816810622430001</v>
      </c>
      <c r="G35245" s="18">
        <v>5.8374775412549998E-2</v>
      </c>
      <c r="H35245" s="18">
        <v>8.8454587258139997E-2</v>
      </c>
    </row>
    <row r="35246" spans="1:8" x14ac:dyDescent="0.35">
      <c r="B35246" s="10">
        <v>38.253748048139997</v>
      </c>
      <c r="C35246" s="10">
        <v>11.85896632078</v>
      </c>
      <c r="D35246" s="10">
        <v>28.510872990140001</v>
      </c>
      <c r="E35246" s="10">
        <v>0.52116404466029997</v>
      </c>
      <c r="F35246" s="10">
        <v>9.2217110133319995</v>
      </c>
      <c r="G35246" s="10">
        <v>2.9600379859669999</v>
      </c>
      <c r="H35246" s="10">
        <v>53.07275235489</v>
      </c>
    </row>
    <row r="35247" spans="1:8" x14ac:dyDescent="0.35">
      <c r="A35247" s="1" t="s">
        <v>1715</v>
      </c>
      <c r="B35247" s="18">
        <v>0.10342117579850001</v>
      </c>
      <c r="C35247" s="18">
        <v>0.20423411360329999</v>
      </c>
      <c r="D35247" s="18">
        <v>0.1015445048374</v>
      </c>
      <c r="E35247" s="18">
        <v>0.1000729821444</v>
      </c>
      <c r="F35247" s="18">
        <v>0.1139752712278</v>
      </c>
      <c r="G35247" s="18">
        <v>0.1284378476619</v>
      </c>
      <c r="H35247" s="18">
        <v>0.1283353525624</v>
      </c>
    </row>
    <row r="35248" spans="1:8" x14ac:dyDescent="0.35">
      <c r="B35248" s="10">
        <v>42.774575252470001</v>
      </c>
      <c r="C35248" s="10">
        <v>27.713876189019999</v>
      </c>
      <c r="D35248" s="10">
        <v>31.530620356459998</v>
      </c>
      <c r="E35248" s="10">
        <v>3.6369387571159999</v>
      </c>
      <c r="F35248" s="10">
        <v>7.6070161388940001</v>
      </c>
      <c r="G35248" s="10">
        <v>6.5127600959169998</v>
      </c>
      <c r="H35248" s="10">
        <v>77.001211537410001</v>
      </c>
    </row>
    <row r="35249" spans="1:8" x14ac:dyDescent="0.35">
      <c r="A35249" s="1" t="s">
        <v>1716</v>
      </c>
      <c r="B35249" s="18">
        <v>8.4437519541510006E-2</v>
      </c>
      <c r="C35249" s="18">
        <v>4.4938818290780003E-2</v>
      </c>
      <c r="D35249" s="18">
        <v>7.4359488695839998E-2</v>
      </c>
      <c r="E35249" s="18">
        <v>9.5018492314170006E-2</v>
      </c>
      <c r="F35249" s="18">
        <v>0.1255624744229</v>
      </c>
      <c r="G35249" s="18">
        <v>2.641048509581E-2</v>
      </c>
      <c r="H35249" s="18">
        <v>7.0600445132529999E-2</v>
      </c>
    </row>
    <row r="35250" spans="1:8" x14ac:dyDescent="0.35">
      <c r="B35250" s="10">
        <v>34.923012679700001</v>
      </c>
      <c r="C35250" s="10">
        <v>6.0980451513149996</v>
      </c>
      <c r="D35250" s="10">
        <v>23.089391313930001</v>
      </c>
      <c r="E35250" s="10">
        <v>3.4532441217900001</v>
      </c>
      <c r="F35250" s="10">
        <v>8.3803772439880007</v>
      </c>
      <c r="G35250" s="10">
        <v>1.339209248497</v>
      </c>
      <c r="H35250" s="10">
        <v>42.36026707952</v>
      </c>
    </row>
    <row r="35251" spans="1:8" x14ac:dyDescent="0.35">
      <c r="A35251" s="1" t="s">
        <v>1717</v>
      </c>
      <c r="B35251" s="18">
        <v>8.0812911688859998E-2</v>
      </c>
      <c r="C35251" s="18">
        <v>7.3465187887789996E-2</v>
      </c>
      <c r="D35251" s="18">
        <v>7.8750350469739994E-2</v>
      </c>
      <c r="E35251" s="18">
        <v>0.1221439016406</v>
      </c>
      <c r="F35251" s="18">
        <v>6.7903034591349998E-2</v>
      </c>
      <c r="G35251" s="18">
        <v>3.8664215234050003E-2</v>
      </c>
      <c r="H35251" s="18">
        <v>7.5589052464160006E-2</v>
      </c>
    </row>
    <row r="35252" spans="1:8" x14ac:dyDescent="0.35">
      <c r="B35252" s="10">
        <v>33.423889698769997</v>
      </c>
      <c r="C35252" s="10">
        <v>9.9689767071950008</v>
      </c>
      <c r="D35252" s="10">
        <v>24.452799366899999</v>
      </c>
      <c r="E35252" s="10">
        <v>4.4390591776420001</v>
      </c>
      <c r="F35252" s="10">
        <v>4.5320311542320004</v>
      </c>
      <c r="G35252" s="10">
        <v>1.960565072526</v>
      </c>
      <c r="H35252" s="10">
        <v>45.353431478490002</v>
      </c>
    </row>
    <row r="35253" spans="1:8" x14ac:dyDescent="0.35">
      <c r="A35253" s="1" t="s">
        <v>1718</v>
      </c>
      <c r="B35253" s="18">
        <v>9.9587581775599995E-2</v>
      </c>
      <c r="C35253" s="18">
        <v>0.1007202606225</v>
      </c>
      <c r="D35253" s="18">
        <v>9.8451974847399995E-2</v>
      </c>
      <c r="E35253" s="18">
        <v>0.1060076260392</v>
      </c>
      <c r="F35253" s="18">
        <v>0.1013749673076</v>
      </c>
      <c r="G35253" s="18">
        <v>0.1912004613111</v>
      </c>
      <c r="H35253" s="18">
        <v>0.10758618059650001</v>
      </c>
    </row>
    <row r="35254" spans="1:8" x14ac:dyDescent="0.35">
      <c r="B35254" s="10">
        <v>41.189016446419998</v>
      </c>
      <c r="C35254" s="10">
        <v>13.66739759275</v>
      </c>
      <c r="D35254" s="10">
        <v>30.570357768040001</v>
      </c>
      <c r="E35254" s="10">
        <v>3.8526207117059998</v>
      </c>
      <c r="F35254" s="10">
        <v>6.7660379666750003</v>
      </c>
      <c r="G35254" s="10">
        <v>9.6952943187410003</v>
      </c>
      <c r="H35254" s="10">
        <v>64.551708357910002</v>
      </c>
    </row>
    <row r="35255" spans="1:8" x14ac:dyDescent="0.35">
      <c r="A35255" s="1" t="s">
        <v>1719</v>
      </c>
      <c r="B35255" s="18">
        <v>0.1034162579498</v>
      </c>
      <c r="C35255" s="18">
        <v>8.3666577545779997E-2</v>
      </c>
      <c r="D35255" s="18">
        <v>0.119510945492</v>
      </c>
      <c r="E35255" s="18">
        <v>8.3428676239460001E-2</v>
      </c>
      <c r="F35255" s="18">
        <v>3.9421815526240002E-2</v>
      </c>
      <c r="G35255" s="18">
        <v>7.5901639525709996E-2</v>
      </c>
      <c r="H35255" s="18">
        <v>9.6624321806800001E-2</v>
      </c>
    </row>
    <row r="35256" spans="1:8" x14ac:dyDescent="0.35">
      <c r="B35256" s="10">
        <v>42.772541250369997</v>
      </c>
      <c r="C35256" s="10">
        <v>11.35327066744</v>
      </c>
      <c r="D35256" s="10">
        <v>37.109386241869998</v>
      </c>
      <c r="E35256" s="10">
        <v>3.0320370150690001</v>
      </c>
      <c r="F35256" s="10">
        <v>2.631117993423</v>
      </c>
      <c r="G35256" s="10">
        <v>3.848781166273</v>
      </c>
      <c r="H35256" s="10">
        <v>57.974593084079999</v>
      </c>
    </row>
    <row r="35257" spans="1:8" x14ac:dyDescent="0.35">
      <c r="A35257" s="1" t="s">
        <v>1720</v>
      </c>
      <c r="B35257" s="18">
        <v>7.6034325995460006E-2</v>
      </c>
      <c r="C35257" s="18">
        <v>6.5492555699230001E-2</v>
      </c>
      <c r="D35257" s="18">
        <v>7.6092937344519995E-2</v>
      </c>
      <c r="E35257" s="18">
        <v>6.7668733130949996E-2</v>
      </c>
      <c r="F35257" s="18">
        <v>8.031689496411E-2</v>
      </c>
      <c r="G35257" s="18">
        <v>6.1863811524349999E-2</v>
      </c>
      <c r="H35257" s="18">
        <v>7.2452603341089994E-2</v>
      </c>
    </row>
    <row r="35258" spans="1:8" x14ac:dyDescent="0.35">
      <c r="B35258" s="10">
        <v>31.447486203410001</v>
      </c>
      <c r="C35258" s="10">
        <v>8.8871175727140006</v>
      </c>
      <c r="D35258" s="10">
        <v>23.627645071100002</v>
      </c>
      <c r="E35258" s="10">
        <v>2.4592755496560001</v>
      </c>
      <c r="F35258" s="10">
        <v>5.3605655826599996</v>
      </c>
      <c r="G35258" s="10">
        <v>3.1369582285259998</v>
      </c>
      <c r="H35258" s="10">
        <v>43.471562004650004</v>
      </c>
    </row>
    <row r="35259" spans="1:8" x14ac:dyDescent="0.35">
      <c r="A35259" s="1" t="s">
        <v>1721</v>
      </c>
      <c r="B35259" s="18">
        <v>9.8436265862149999E-2</v>
      </c>
      <c r="C35259" s="18">
        <v>5.1595150939800001E-2</v>
      </c>
      <c r="D35259" s="18">
        <v>0.1046177803702</v>
      </c>
      <c r="E35259" s="18">
        <v>5.2998615070469997E-2</v>
      </c>
      <c r="F35259" s="18">
        <v>9.4419497578780001E-2</v>
      </c>
      <c r="G35259" s="18">
        <v>1.1652107983330001E-2</v>
      </c>
      <c r="H35259" s="18">
        <v>8.0508288128960007E-2</v>
      </c>
    </row>
    <row r="35260" spans="1:8" x14ac:dyDescent="0.35">
      <c r="B35260" s="10">
        <v>40.712836894219997</v>
      </c>
      <c r="C35260" s="10">
        <v>7.0012869048760002</v>
      </c>
      <c r="D35260" s="10">
        <v>32.484904236529999</v>
      </c>
      <c r="E35260" s="10">
        <v>1.926121447496</v>
      </c>
      <c r="F35260" s="10">
        <v>6.3018112101949999</v>
      </c>
      <c r="G35260" s="10">
        <v>0.59084907827870004</v>
      </c>
      <c r="H35260" s="10">
        <v>48.304972877380003</v>
      </c>
    </row>
    <row r="35261" spans="1:8" x14ac:dyDescent="0.35">
      <c r="A35261" s="1" t="s">
        <v>1722</v>
      </c>
      <c r="B35261" s="18">
        <v>6.4058420479889994E-2</v>
      </c>
      <c r="C35261" s="18">
        <v>7.7440756740639993E-2</v>
      </c>
      <c r="D35261" s="18">
        <v>7.4816960411489997E-2</v>
      </c>
      <c r="E35261" s="18">
        <v>4.702924218665E-2</v>
      </c>
      <c r="F35261" s="18">
        <v>2.3278688968549999E-2</v>
      </c>
      <c r="G35261" s="18">
        <v>0.14156301322529999</v>
      </c>
      <c r="H35261" s="18">
        <v>7.363508799863E-2</v>
      </c>
    </row>
    <row r="35262" spans="1:8" x14ac:dyDescent="0.35">
      <c r="B35262" s="10">
        <v>26.494300671169999</v>
      </c>
      <c r="C35262" s="10">
        <v>10.508447910239999</v>
      </c>
      <c r="D35262" s="10">
        <v>23.23144101926</v>
      </c>
      <c r="E35262" s="10">
        <v>1.7091773419880001</v>
      </c>
      <c r="F35262" s="10">
        <v>1.5536823099299999</v>
      </c>
      <c r="G35262" s="10">
        <v>7.178304217759</v>
      </c>
      <c r="H35262" s="10">
        <v>44.181052799180002</v>
      </c>
    </row>
    <row r="35263" spans="1:8" x14ac:dyDescent="0.35">
      <c r="A35263" s="1" t="s">
        <v>1723</v>
      </c>
      <c r="B35263" s="18">
        <v>7.5004244253940006E-2</v>
      </c>
      <c r="C35263" s="18">
        <v>7.4573016604320003E-2</v>
      </c>
      <c r="D35263" s="18">
        <v>6.3129876692909995E-2</v>
      </c>
      <c r="E35263" s="18">
        <v>0.16803422257530001</v>
      </c>
      <c r="F35263" s="18">
        <v>7.9591087747799993E-2</v>
      </c>
      <c r="G35263" s="18">
        <v>9.060592287475E-2</v>
      </c>
      <c r="H35263" s="18">
        <v>7.6225253819150005E-2</v>
      </c>
    </row>
    <row r="35264" spans="1:8" x14ac:dyDescent="0.35">
      <c r="B35264" s="10">
        <v>31.0214486088</v>
      </c>
      <c r="C35264" s="10">
        <v>10.119305304839999</v>
      </c>
      <c r="D35264" s="10">
        <v>19.6024804921</v>
      </c>
      <c r="E35264" s="10">
        <v>6.1068448597260003</v>
      </c>
      <c r="F35264" s="10">
        <v>5.3121232569809997</v>
      </c>
      <c r="G35264" s="10">
        <v>4.5943983778510002</v>
      </c>
      <c r="H35264" s="10">
        <v>45.735152291490003</v>
      </c>
    </row>
    <row r="35265" spans="1:8" x14ac:dyDescent="0.35">
      <c r="A35265" s="1" t="s">
        <v>1724</v>
      </c>
      <c r="B35265" s="18">
        <v>5.1723431594819999E-3</v>
      </c>
      <c r="C35265" s="18">
        <v>0</v>
      </c>
      <c r="D35265" s="18">
        <v>0</v>
      </c>
      <c r="E35265" s="18">
        <v>0</v>
      </c>
      <c r="F35265" s="16">
        <v>3.2052348930780003E-2</v>
      </c>
      <c r="G35265" s="18">
        <v>0</v>
      </c>
      <c r="H35265" s="18">
        <v>3.5654332876980002E-3</v>
      </c>
    </row>
    <row r="35266" spans="1:8" x14ac:dyDescent="0.35">
      <c r="B35266" s="10">
        <v>2.139259972619</v>
      </c>
      <c r="C35266" s="10">
        <v>0</v>
      </c>
      <c r="D35266" s="10">
        <v>0</v>
      </c>
      <c r="E35266" s="10">
        <v>0</v>
      </c>
      <c r="F35266" s="8">
        <v>2.139259972619</v>
      </c>
      <c r="G35266" s="10">
        <v>0</v>
      </c>
      <c r="H35266" s="10">
        <v>2.139259972619</v>
      </c>
    </row>
    <row r="35267" spans="1:8" x14ac:dyDescent="0.35">
      <c r="A35267" s="1" t="s">
        <v>1725</v>
      </c>
      <c r="B35267" s="18">
        <v>1.8483511618990001E-3</v>
      </c>
      <c r="C35267" s="18">
        <v>0</v>
      </c>
      <c r="D35267" s="18">
        <v>0</v>
      </c>
      <c r="E35267" s="16">
        <v>2.1034954330560001E-2</v>
      </c>
      <c r="F35267" s="18">
        <v>0</v>
      </c>
      <c r="G35267" s="18">
        <v>0</v>
      </c>
      <c r="H35267" s="18">
        <v>1.2741174660670001E-3</v>
      </c>
    </row>
    <row r="35268" spans="1:8" x14ac:dyDescent="0.35">
      <c r="B35268" s="10">
        <v>0.76447047964040005</v>
      </c>
      <c r="C35268" s="10">
        <v>0</v>
      </c>
      <c r="D35268" s="10">
        <v>0</v>
      </c>
      <c r="E35268" s="8">
        <v>0.76447047964040005</v>
      </c>
      <c r="F35268" s="10">
        <v>0</v>
      </c>
      <c r="G35268" s="10">
        <v>0</v>
      </c>
      <c r="H35268" s="10">
        <v>0.76447047964040005</v>
      </c>
    </row>
    <row r="35269" spans="1:8" x14ac:dyDescent="0.35">
      <c r="A35269" s="1" t="s">
        <v>1726</v>
      </c>
      <c r="B35269" s="18">
        <v>0</v>
      </c>
      <c r="C35269" s="18">
        <v>1.419018936998E-2</v>
      </c>
      <c r="D35269" s="18">
        <v>0</v>
      </c>
      <c r="E35269" s="18">
        <v>0</v>
      </c>
      <c r="F35269" s="18">
        <v>0</v>
      </c>
      <c r="G35269" s="18">
        <v>0</v>
      </c>
      <c r="H35269" s="18">
        <v>3.2092675766400001E-3</v>
      </c>
    </row>
    <row r="35270" spans="1:8" x14ac:dyDescent="0.35">
      <c r="B35270" s="10">
        <v>0</v>
      </c>
      <c r="C35270" s="10">
        <v>1.9255605459839999</v>
      </c>
      <c r="D35270" s="10">
        <v>0</v>
      </c>
      <c r="E35270" s="10">
        <v>0</v>
      </c>
      <c r="F35270" s="10">
        <v>0</v>
      </c>
      <c r="G35270" s="10">
        <v>0</v>
      </c>
      <c r="H35270" s="10">
        <v>1.9255605459839999</v>
      </c>
    </row>
    <row r="35271" spans="1:8" x14ac:dyDescent="0.35">
      <c r="A35271" s="1" t="s">
        <v>1534</v>
      </c>
      <c r="B35271" s="18">
        <v>7.0098366050320004E-3</v>
      </c>
      <c r="C35271" s="18">
        <v>2.2474299622859999E-2</v>
      </c>
      <c r="D35271" s="18">
        <v>9.3370146543929992E-3</v>
      </c>
      <c r="E35271" s="18">
        <v>0</v>
      </c>
      <c r="F35271" s="18">
        <v>0</v>
      </c>
      <c r="G35271" s="18">
        <v>5.105840176859E-2</v>
      </c>
      <c r="H35271" s="18">
        <v>1.422994838177E-2</v>
      </c>
    </row>
    <row r="35272" spans="1:8" x14ac:dyDescent="0.35">
      <c r="B35272" s="10">
        <v>2.8992397451919998</v>
      </c>
      <c r="C35272" s="10">
        <v>3.0496861968550002</v>
      </c>
      <c r="D35272" s="10">
        <v>2.8992397451919998</v>
      </c>
      <c r="E35272" s="10">
        <v>0</v>
      </c>
      <c r="F35272" s="10">
        <v>0</v>
      </c>
      <c r="G35272" s="10">
        <v>2.5890430870130001</v>
      </c>
      <c r="H35272" s="10">
        <v>8.5379690290599992</v>
      </c>
    </row>
    <row r="35273" spans="1:8" x14ac:dyDescent="0.35">
      <c r="A35273" s="1" t="s">
        <v>1535</v>
      </c>
      <c r="B35273" s="18">
        <v>1</v>
      </c>
      <c r="C35273" s="18">
        <v>1</v>
      </c>
      <c r="D35273" s="18">
        <v>1</v>
      </c>
      <c r="E35273" s="18">
        <v>1</v>
      </c>
      <c r="F35273" s="18">
        <v>1</v>
      </c>
      <c r="G35273" s="18">
        <v>1</v>
      </c>
      <c r="H35273" s="18">
        <v>1</v>
      </c>
    </row>
    <row r="35274" spans="1:8" x14ac:dyDescent="0.35">
      <c r="B35274" s="10">
        <v>413.59590936979998</v>
      </c>
      <c r="C35274" s="10">
        <v>135.69660670330001</v>
      </c>
      <c r="D35274" s="10">
        <v>310.51035609420001</v>
      </c>
      <c r="E35274" s="10">
        <v>36.342863769840001</v>
      </c>
      <c r="F35274" s="10">
        <v>66.742689505800001</v>
      </c>
      <c r="G35274" s="10">
        <v>50.707483926869998</v>
      </c>
      <c r="H35274" s="10">
        <v>600</v>
      </c>
    </row>
    <row r="35275" spans="1:8" x14ac:dyDescent="0.35">
      <c r="A35275" s="1" t="s">
        <v>1462</v>
      </c>
    </row>
    <row r="35276" spans="1:8" x14ac:dyDescent="0.35">
      <c r="A35276" s="1" t="s">
        <v>25</v>
      </c>
    </row>
    <row r="35280" spans="1:8" x14ac:dyDescent="0.35">
      <c r="A35280" s="3" t="s">
        <v>1522</v>
      </c>
    </row>
    <row r="35281" spans="1:6" x14ac:dyDescent="0.35">
      <c r="A35281" s="1" t="s">
        <v>1463</v>
      </c>
    </row>
    <row r="35282" spans="1:6" ht="46.5" x14ac:dyDescent="0.35">
      <c r="A35282" s="4" t="s">
        <v>1523</v>
      </c>
      <c r="B35282" s="4" t="s">
        <v>1602</v>
      </c>
      <c r="C35282" s="4" t="s">
        <v>1603</v>
      </c>
      <c r="D35282" s="4" t="s">
        <v>1604</v>
      </c>
      <c r="E35282" s="4" t="s">
        <v>1548</v>
      </c>
      <c r="F35282" s="4" t="s">
        <v>1535</v>
      </c>
    </row>
    <row r="35283" spans="1:6" x14ac:dyDescent="0.35">
      <c r="A35283" s="1" t="s">
        <v>1712</v>
      </c>
      <c r="B35283" s="18">
        <v>1.8426412554830001E-2</v>
      </c>
      <c r="C35283" s="18">
        <v>5.5613269773309999E-2</v>
      </c>
      <c r="D35283" s="18">
        <v>5.271426452216E-2</v>
      </c>
      <c r="E35283" s="18">
        <v>2.601554301408E-2</v>
      </c>
      <c r="F35283" s="18">
        <v>4.1781518238690002E-2</v>
      </c>
    </row>
    <row r="35284" spans="1:6" x14ac:dyDescent="0.35">
      <c r="B35284" s="10">
        <v>2.9387288468260002</v>
      </c>
      <c r="C35284" s="10">
        <v>11.83382135514</v>
      </c>
      <c r="D35284" s="10">
        <v>8.6319327725390007</v>
      </c>
      <c r="E35284" s="10">
        <v>1.664427968706</v>
      </c>
      <c r="F35284" s="10">
        <v>25.06891094321</v>
      </c>
    </row>
    <row r="35285" spans="1:6" x14ac:dyDescent="0.35">
      <c r="A35285" s="1" t="s">
        <v>1713</v>
      </c>
      <c r="B35285" s="18">
        <v>2.2114210152890001E-2</v>
      </c>
      <c r="C35285" s="18">
        <v>7.6152063426470004E-2</v>
      </c>
      <c r="D35285" s="18">
        <v>0.10859477951389999</v>
      </c>
      <c r="E35285" s="18">
        <v>3.1943490365830003E-2</v>
      </c>
      <c r="F35285" s="18">
        <v>6.5928541940810007E-2</v>
      </c>
    </row>
    <row r="35286" spans="1:6" x14ac:dyDescent="0.35">
      <c r="B35286" s="10">
        <v>3.5268757338240002</v>
      </c>
      <c r="C35286" s="10">
        <v>16.2042246048</v>
      </c>
      <c r="D35286" s="10">
        <v>17.782337375080001</v>
      </c>
      <c r="E35286" s="10">
        <v>2.0436874507759999</v>
      </c>
      <c r="F35286" s="10">
        <v>39.557125164490003</v>
      </c>
    </row>
    <row r="35287" spans="1:6" x14ac:dyDescent="0.35">
      <c r="A35287" s="1" t="s">
        <v>1714</v>
      </c>
      <c r="B35287" s="18">
        <v>6.7801825783399994E-2</v>
      </c>
      <c r="C35287" s="18">
        <v>0.10838533915159999</v>
      </c>
      <c r="D35287" s="18">
        <v>8.8240696592760001E-2</v>
      </c>
      <c r="E35287" s="18">
        <v>7.4196643822380004E-2</v>
      </c>
      <c r="F35287" s="18">
        <v>8.8454587258139997E-2</v>
      </c>
    </row>
    <row r="35288" spans="1:6" x14ac:dyDescent="0.35">
      <c r="B35288" s="10">
        <v>10.8133463692</v>
      </c>
      <c r="C35288" s="10">
        <v>23.063070131709999</v>
      </c>
      <c r="D35288" s="10">
        <v>14.449367124729999</v>
      </c>
      <c r="E35288" s="10">
        <v>4.7469687292430001</v>
      </c>
      <c r="F35288" s="10">
        <v>53.07275235489</v>
      </c>
    </row>
    <row r="35289" spans="1:6" x14ac:dyDescent="0.35">
      <c r="A35289" s="1" t="s">
        <v>1715</v>
      </c>
      <c r="B35289" s="18">
        <v>0.1071363587452</v>
      </c>
      <c r="C35289" s="18">
        <v>0.109849096626</v>
      </c>
      <c r="D35289" s="18">
        <v>0.16115959391670001</v>
      </c>
      <c r="E35289" s="18">
        <v>0.1586520662217</v>
      </c>
      <c r="F35289" s="18">
        <v>0.1283353525624</v>
      </c>
    </row>
    <row r="35290" spans="1:6" x14ac:dyDescent="0.35">
      <c r="B35290" s="10">
        <v>17.086598221519999</v>
      </c>
      <c r="C35290" s="10">
        <v>23.374539759920001</v>
      </c>
      <c r="D35290" s="10">
        <v>26.389797770089999</v>
      </c>
      <c r="E35290" s="10">
        <v>10.150275785890001</v>
      </c>
      <c r="F35290" s="10">
        <v>77.001211537410001</v>
      </c>
    </row>
    <row r="35291" spans="1:6" x14ac:dyDescent="0.35">
      <c r="A35291" s="1" t="s">
        <v>1716</v>
      </c>
      <c r="B35291" s="18">
        <v>0.10005211607180001</v>
      </c>
      <c r="C35291" s="18">
        <v>7.6315817337490002E-2</v>
      </c>
      <c r="D35291" s="18">
        <v>5.3894634438169997E-2</v>
      </c>
      <c r="E35291" s="18">
        <v>2.0932270103709998E-2</v>
      </c>
      <c r="F35291" s="18">
        <v>7.0600445132529999E-2</v>
      </c>
    </row>
    <row r="35292" spans="1:6" x14ac:dyDescent="0.35">
      <c r="B35292" s="10">
        <v>15.95677068509</v>
      </c>
      <c r="C35292" s="10">
        <v>16.239069427579999</v>
      </c>
      <c r="D35292" s="10">
        <v>8.8252177183510003</v>
      </c>
      <c r="E35292" s="10">
        <v>1.339209248497</v>
      </c>
      <c r="F35292" s="10">
        <v>42.36026707952</v>
      </c>
    </row>
    <row r="35293" spans="1:6" x14ac:dyDescent="0.35">
      <c r="A35293" s="1" t="s">
        <v>1717</v>
      </c>
      <c r="B35293" s="18">
        <v>7.6931088738500006E-2</v>
      </c>
      <c r="C35293" s="18">
        <v>8.4012801433519996E-2</v>
      </c>
      <c r="D35293" s="18">
        <v>8.5525393936380006E-2</v>
      </c>
      <c r="E35293" s="18">
        <v>1.8795107494510001E-2</v>
      </c>
      <c r="F35293" s="18">
        <v>7.5589052464160006E-2</v>
      </c>
    </row>
    <row r="35294" spans="1:6" x14ac:dyDescent="0.35">
      <c r="B35294" s="10">
        <v>12.269323126290001</v>
      </c>
      <c r="C35294" s="10">
        <v>17.876893190450001</v>
      </c>
      <c r="D35294" s="10">
        <v>14.00473775923</v>
      </c>
      <c r="E35294" s="10">
        <v>1.20247740252</v>
      </c>
      <c r="F35294" s="10">
        <v>45.353431478490002</v>
      </c>
    </row>
    <row r="35295" spans="1:6" x14ac:dyDescent="0.35">
      <c r="A35295" s="1" t="s">
        <v>1718</v>
      </c>
      <c r="B35295" s="18">
        <v>0.1501714504684</v>
      </c>
      <c r="C35295" s="18">
        <v>8.0986226728039998E-2</v>
      </c>
      <c r="D35295" s="18">
        <v>6.1489234230460002E-2</v>
      </c>
      <c r="E35295" s="18">
        <v>0.20788282144110001</v>
      </c>
      <c r="F35295" s="18">
        <v>0.10758618059650001</v>
      </c>
    </row>
    <row r="35296" spans="1:6" x14ac:dyDescent="0.35">
      <c r="B35296" s="10">
        <v>23.950032169739998</v>
      </c>
      <c r="C35296" s="10">
        <v>17.232875233430001</v>
      </c>
      <c r="D35296" s="10">
        <v>10.06882939416</v>
      </c>
      <c r="E35296" s="10">
        <v>13.29997156057</v>
      </c>
      <c r="F35296" s="10">
        <v>64.551708357910002</v>
      </c>
    </row>
    <row r="35297" spans="1:6" x14ac:dyDescent="0.35">
      <c r="A35297" s="1" t="s">
        <v>1719</v>
      </c>
      <c r="B35297" s="18">
        <v>0.1428491057023</v>
      </c>
      <c r="C35297" s="18">
        <v>6.7911998037810006E-2</v>
      </c>
      <c r="D35297" s="18">
        <v>8.2217342576980004E-2</v>
      </c>
      <c r="E35297" s="18">
        <v>0.1137649167737</v>
      </c>
      <c r="F35297" s="18">
        <v>9.6624321806800001E-2</v>
      </c>
    </row>
    <row r="35298" spans="1:6" x14ac:dyDescent="0.35">
      <c r="B35298" s="10">
        <v>22.782231018729998</v>
      </c>
      <c r="C35298" s="10">
        <v>14.450839807219999</v>
      </c>
      <c r="D35298" s="10">
        <v>13.46304610895</v>
      </c>
      <c r="E35298" s="10">
        <v>7.2784761491710004</v>
      </c>
      <c r="F35298" s="10">
        <v>57.974593084079999</v>
      </c>
    </row>
    <row r="35299" spans="1:6" x14ac:dyDescent="0.35">
      <c r="A35299" s="1" t="s">
        <v>1720</v>
      </c>
      <c r="B35299" s="18">
        <v>6.7373905058969993E-2</v>
      </c>
      <c r="C35299" s="18">
        <v>9.0071257707649996E-2</v>
      </c>
      <c r="D35299" s="18">
        <v>6.8858644644129996E-2</v>
      </c>
      <c r="E35299" s="18">
        <v>3.5712744980800001E-2</v>
      </c>
      <c r="F35299" s="18">
        <v>7.2452603341089994E-2</v>
      </c>
    </row>
    <row r="35300" spans="1:6" x14ac:dyDescent="0.35">
      <c r="B35300" s="10">
        <v>10.74509960802</v>
      </c>
      <c r="C35300" s="10">
        <v>19.16605833985</v>
      </c>
      <c r="D35300" s="10">
        <v>11.27556642902</v>
      </c>
      <c r="E35300" s="10">
        <v>2.2848376277660001</v>
      </c>
      <c r="F35300" s="10">
        <v>43.471562004650004</v>
      </c>
    </row>
    <row r="35301" spans="1:6" x14ac:dyDescent="0.35">
      <c r="A35301" s="1" t="s">
        <v>1721</v>
      </c>
      <c r="B35301" s="18">
        <v>7.0416807971419998E-2</v>
      </c>
      <c r="C35301" s="18">
        <v>0.1000819528282</v>
      </c>
      <c r="D35301" s="18">
        <v>9.6356744979319994E-2</v>
      </c>
      <c r="E35301" s="18">
        <v>0</v>
      </c>
      <c r="F35301" s="18">
        <v>8.0508288128960007E-2</v>
      </c>
    </row>
    <row r="35302" spans="1:6" x14ac:dyDescent="0.35">
      <c r="B35302" s="10">
        <v>11.230395730650001</v>
      </c>
      <c r="C35302" s="10">
        <v>21.296211416279998</v>
      </c>
      <c r="D35302" s="10">
        <v>15.77836573045</v>
      </c>
      <c r="E35302" s="10">
        <v>0</v>
      </c>
      <c r="F35302" s="10">
        <v>48.304972877380003</v>
      </c>
    </row>
    <row r="35303" spans="1:6" x14ac:dyDescent="0.35">
      <c r="A35303" s="1" t="s">
        <v>1722</v>
      </c>
      <c r="B35303" s="18">
        <v>7.705651280794E-2</v>
      </c>
      <c r="C35303" s="18">
        <v>5.618525938518E-2</v>
      </c>
      <c r="D35303" s="18">
        <v>7.4069481878749996E-2</v>
      </c>
      <c r="E35303" s="18">
        <v>0.1220314548322</v>
      </c>
      <c r="F35303" s="18">
        <v>7.363508799863E-2</v>
      </c>
    </row>
    <row r="35304" spans="1:6" x14ac:dyDescent="0.35">
      <c r="B35304" s="10">
        <v>12.289326332550001</v>
      </c>
      <c r="C35304" s="10">
        <v>11.95553372543</v>
      </c>
      <c r="D35304" s="10">
        <v>12.12883825412</v>
      </c>
      <c r="E35304" s="10">
        <v>7.8073544870709997</v>
      </c>
      <c r="F35304" s="10">
        <v>44.181052799180002</v>
      </c>
    </row>
    <row r="35305" spans="1:6" x14ac:dyDescent="0.35">
      <c r="A35305" s="1" t="s">
        <v>1723</v>
      </c>
      <c r="B35305" s="18">
        <v>9.5267942336240002E-2</v>
      </c>
      <c r="C35305" s="18">
        <v>6.6057593028629999E-2</v>
      </c>
      <c r="D35305" s="18">
        <v>5.7084258944850003E-2</v>
      </c>
      <c r="E35305" s="18">
        <v>0.1115633115523</v>
      </c>
      <c r="F35305" s="18">
        <v>7.6225253819150005E-2</v>
      </c>
    </row>
    <row r="35306" spans="1:6" x14ac:dyDescent="0.35">
      <c r="B35306" s="10">
        <v>15.193768699590001</v>
      </c>
      <c r="C35306" s="10">
        <v>14.056245177419999</v>
      </c>
      <c r="D35306" s="10">
        <v>9.3475170345029994</v>
      </c>
      <c r="E35306" s="10">
        <v>7.137621379984</v>
      </c>
      <c r="F35306" s="10">
        <v>45.735152291490003</v>
      </c>
    </row>
    <row r="35307" spans="1:6" x14ac:dyDescent="0.35">
      <c r="A35307" s="1" t="s">
        <v>1724</v>
      </c>
      <c r="B35307" s="18">
        <v>4.4022636081780002E-3</v>
      </c>
      <c r="C35307" s="18">
        <v>6.7539927069869997E-3</v>
      </c>
      <c r="D35307" s="18">
        <v>0</v>
      </c>
      <c r="E35307" s="18">
        <v>0</v>
      </c>
      <c r="F35307" s="18">
        <v>3.5654332876980002E-3</v>
      </c>
    </row>
    <row r="35308" spans="1:6" x14ac:dyDescent="0.35">
      <c r="B35308" s="10">
        <v>0.70209320551080001</v>
      </c>
      <c r="C35308" s="10">
        <v>1.437166767108</v>
      </c>
      <c r="D35308" s="10">
        <v>0</v>
      </c>
      <c r="E35308" s="10">
        <v>0</v>
      </c>
      <c r="F35308" s="10">
        <v>2.139259972619</v>
      </c>
    </row>
    <row r="35309" spans="1:6" x14ac:dyDescent="0.35">
      <c r="A35309" s="1" t="s">
        <v>1725</v>
      </c>
      <c r="B35309" s="18">
        <v>0</v>
      </c>
      <c r="C35309" s="18">
        <v>3.592643639115E-3</v>
      </c>
      <c r="D35309" s="18">
        <v>0</v>
      </c>
      <c r="E35309" s="18">
        <v>0</v>
      </c>
      <c r="F35309" s="18">
        <v>1.2741174660670001E-3</v>
      </c>
    </row>
    <row r="35310" spans="1:6" x14ac:dyDescent="0.35">
      <c r="B35310" s="10">
        <v>0</v>
      </c>
      <c r="C35310" s="10">
        <v>0.76447047964040005</v>
      </c>
      <c r="D35310" s="10">
        <v>0</v>
      </c>
      <c r="E35310" s="10">
        <v>0</v>
      </c>
      <c r="F35310" s="10">
        <v>0.76447047964040005</v>
      </c>
    </row>
    <row r="35311" spans="1:6" x14ac:dyDescent="0.35">
      <c r="A35311" s="1" t="s">
        <v>1726</v>
      </c>
      <c r="B35311" s="18">
        <v>0</v>
      </c>
      <c r="C35311" s="18">
        <v>4.4056555612670004E-3</v>
      </c>
      <c r="D35311" s="18">
        <v>6.0341637628149999E-3</v>
      </c>
      <c r="E35311" s="18">
        <v>0</v>
      </c>
      <c r="F35311" s="18">
        <v>3.2092675766400001E-3</v>
      </c>
    </row>
    <row r="35312" spans="1:6" x14ac:dyDescent="0.35">
      <c r="B35312" s="10">
        <v>0</v>
      </c>
      <c r="C35312" s="10">
        <v>0.93746943988069997</v>
      </c>
      <c r="D35312" s="10">
        <v>0.98809110610299999</v>
      </c>
      <c r="E35312" s="10">
        <v>0</v>
      </c>
      <c r="F35312" s="10">
        <v>1.9255605459839999</v>
      </c>
    </row>
    <row r="35313" spans="1:7" x14ac:dyDescent="0.35">
      <c r="A35313" s="1" t="s">
        <v>1534</v>
      </c>
      <c r="B35313" s="18">
        <v>0</v>
      </c>
      <c r="C35313" s="18">
        <v>1.362503262877E-2</v>
      </c>
      <c r="D35313" s="18">
        <v>3.760766062609E-3</v>
      </c>
      <c r="E35313" s="16">
        <v>7.8509629397670005E-2</v>
      </c>
      <c r="F35313" s="18">
        <v>1.422994838177E-2</v>
      </c>
    </row>
    <row r="35314" spans="1:7" x14ac:dyDescent="0.35">
      <c r="B35314" s="10">
        <v>0</v>
      </c>
      <c r="C35314" s="10">
        <v>2.8992397451919998</v>
      </c>
      <c r="D35314" s="10">
        <v>0.61582344209780004</v>
      </c>
      <c r="E35314" s="8">
        <v>5.0229058417700001</v>
      </c>
      <c r="F35314" s="10">
        <v>8.5379690290599992</v>
      </c>
    </row>
    <row r="35315" spans="1:7" x14ac:dyDescent="0.35">
      <c r="A35315" s="1" t="s">
        <v>1535</v>
      </c>
      <c r="B35315" s="18">
        <v>1</v>
      </c>
      <c r="C35315" s="18">
        <v>1</v>
      </c>
      <c r="D35315" s="18">
        <v>1</v>
      </c>
      <c r="E35315" s="18">
        <v>1</v>
      </c>
      <c r="F35315" s="18">
        <v>1</v>
      </c>
    </row>
    <row r="35316" spans="1:7" x14ac:dyDescent="0.35">
      <c r="B35316" s="10">
        <v>159.48458974760001</v>
      </c>
      <c r="C35316" s="10">
        <v>212.78772860110001</v>
      </c>
      <c r="D35316" s="10">
        <v>163.74946801940001</v>
      </c>
      <c r="E35316" s="10">
        <v>63.978213631960003</v>
      </c>
      <c r="F35316" s="10">
        <v>600</v>
      </c>
    </row>
    <row r="35317" spans="1:7" x14ac:dyDescent="0.35">
      <c r="A35317" s="1" t="s">
        <v>1463</v>
      </c>
    </row>
    <row r="35318" spans="1:7" x14ac:dyDescent="0.35">
      <c r="A35318" s="1" t="s">
        <v>25</v>
      </c>
    </row>
    <row r="35322" spans="1:7" x14ac:dyDescent="0.35">
      <c r="A35322" s="3" t="s">
        <v>1522</v>
      </c>
    </row>
    <row r="35323" spans="1:7" x14ac:dyDescent="0.35">
      <c r="A35323" s="1" t="s">
        <v>1464</v>
      </c>
    </row>
    <row r="35324" spans="1:7" ht="46.5" x14ac:dyDescent="0.35">
      <c r="A35324" s="4" t="s">
        <v>1523</v>
      </c>
      <c r="B35324" s="4" t="s">
        <v>1605</v>
      </c>
      <c r="C35324" s="4" t="s">
        <v>1606</v>
      </c>
      <c r="D35324" s="4" t="s">
        <v>1607</v>
      </c>
      <c r="E35324" s="4" t="s">
        <v>1608</v>
      </c>
      <c r="F35324" s="4" t="s">
        <v>1548</v>
      </c>
      <c r="G35324" s="4" t="s">
        <v>1535</v>
      </c>
    </row>
    <row r="35325" spans="1:7" x14ac:dyDescent="0.35">
      <c r="A35325" s="1" t="s">
        <v>1712</v>
      </c>
      <c r="B35325" s="18">
        <v>2.7770452147810001E-2</v>
      </c>
      <c r="C35325" s="18">
        <v>4.881676888757E-2</v>
      </c>
      <c r="D35325" s="18">
        <v>0</v>
      </c>
      <c r="E35325" s="18">
        <v>5.4702723010660002E-2</v>
      </c>
      <c r="F35325" s="18">
        <v>3.3819505055919998E-2</v>
      </c>
      <c r="G35325" s="18">
        <v>4.1781518238690002E-2</v>
      </c>
    </row>
    <row r="35326" spans="1:7" x14ac:dyDescent="0.35">
      <c r="B35326" s="10">
        <v>3.061566082763</v>
      </c>
      <c r="C35326" s="10">
        <v>8.3339205596720003</v>
      </c>
      <c r="D35326" s="10">
        <v>0</v>
      </c>
      <c r="E35326" s="10">
        <v>8.948744818442</v>
      </c>
      <c r="F35326" s="10">
        <v>4.7246794823359997</v>
      </c>
      <c r="G35326" s="10">
        <v>25.06891094321</v>
      </c>
    </row>
    <row r="35327" spans="1:7" x14ac:dyDescent="0.35">
      <c r="A35327" s="1" t="s">
        <v>1713</v>
      </c>
      <c r="B35327" s="18">
        <v>2.8340772672950001E-2</v>
      </c>
      <c r="C35327" s="18">
        <v>7.4875937496350006E-2</v>
      </c>
      <c r="D35327" s="18">
        <v>0</v>
      </c>
      <c r="E35327" s="18">
        <v>6.1574736230080002E-2</v>
      </c>
      <c r="F35327" s="18">
        <v>9.7185280159070006E-2</v>
      </c>
      <c r="G35327" s="18">
        <v>6.5928541940810007E-2</v>
      </c>
    </row>
    <row r="35328" spans="1:7" x14ac:dyDescent="0.35">
      <c r="B35328" s="10">
        <v>3.1244413275289999</v>
      </c>
      <c r="C35328" s="10">
        <v>12.782700066909999</v>
      </c>
      <c r="D35328" s="10">
        <v>0</v>
      </c>
      <c r="E35328" s="10">
        <v>10.07292821015</v>
      </c>
      <c r="F35328" s="10">
        <v>13.5770555599</v>
      </c>
      <c r="G35328" s="10">
        <v>39.557125164490003</v>
      </c>
    </row>
    <row r="35329" spans="1:7" x14ac:dyDescent="0.35">
      <c r="A35329" s="1" t="s">
        <v>1714</v>
      </c>
      <c r="B35329" s="18">
        <v>0.13307393756700001</v>
      </c>
      <c r="C35329" s="18">
        <v>0.11322698959459999</v>
      </c>
      <c r="D35329" s="18">
        <v>0.13733038788849999</v>
      </c>
      <c r="E35329" s="18">
        <v>5.4864624250209999E-2</v>
      </c>
      <c r="F35329" s="18">
        <v>5.679607180705E-2</v>
      </c>
      <c r="G35329" s="18">
        <v>8.8454587258139997E-2</v>
      </c>
    </row>
    <row r="35330" spans="1:7" x14ac:dyDescent="0.35">
      <c r="B35330" s="10">
        <v>14.670796556939999</v>
      </c>
      <c r="C35330" s="10">
        <v>19.329930226750001</v>
      </c>
      <c r="D35330" s="10">
        <v>2.1622254016700002</v>
      </c>
      <c r="E35330" s="10">
        <v>8.9752300242739995</v>
      </c>
      <c r="F35330" s="10">
        <v>7.9345701452549999</v>
      </c>
      <c r="G35330" s="10">
        <v>53.07275235489</v>
      </c>
    </row>
    <row r="35331" spans="1:7" x14ac:dyDescent="0.35">
      <c r="A35331" s="1" t="s">
        <v>1715</v>
      </c>
      <c r="B35331" s="18">
        <v>0.15796336338399999</v>
      </c>
      <c r="C35331" s="18">
        <v>0.17061502352550001</v>
      </c>
      <c r="D35331" s="18">
        <v>5.9937604419310002E-2</v>
      </c>
      <c r="E35331" s="18">
        <v>8.4663013240830004E-2</v>
      </c>
      <c r="F35331" s="18">
        <v>0.1121361772876</v>
      </c>
      <c r="G35331" s="18">
        <v>0.1283353525624</v>
      </c>
    </row>
    <row r="35332" spans="1:7" x14ac:dyDescent="0.35">
      <c r="B35332" s="10">
        <v>17.41474258617</v>
      </c>
      <c r="C35332" s="10">
        <v>29.127123419890001</v>
      </c>
      <c r="D35332" s="10">
        <v>0.94369944469849998</v>
      </c>
      <c r="E35332" s="10">
        <v>13.84990836571</v>
      </c>
      <c r="F35332" s="10">
        <v>15.66573772095</v>
      </c>
      <c r="G35332" s="10">
        <v>77.001211537410001</v>
      </c>
    </row>
    <row r="35333" spans="1:7" x14ac:dyDescent="0.35">
      <c r="A35333" s="1" t="s">
        <v>1716</v>
      </c>
      <c r="B35333" s="18">
        <v>9.4887749774300006E-2</v>
      </c>
      <c r="C35333" s="18">
        <v>9.0539373310409996E-2</v>
      </c>
      <c r="D35333" s="18">
        <v>5.2231365030599997E-2</v>
      </c>
      <c r="E35333" s="18">
        <v>7.6165267432380002E-2</v>
      </c>
      <c r="F35333" s="18">
        <v>2.26226447319E-2</v>
      </c>
      <c r="G35333" s="18">
        <v>7.0600445132529999E-2</v>
      </c>
    </row>
    <row r="35334" spans="1:7" x14ac:dyDescent="0.35">
      <c r="B35334" s="10">
        <v>10.46094297754</v>
      </c>
      <c r="C35334" s="10">
        <v>15.456736729739999</v>
      </c>
      <c r="D35334" s="10">
        <v>0.82236703740109995</v>
      </c>
      <c r="E35334" s="10">
        <v>12.45977356827</v>
      </c>
      <c r="F35334" s="10">
        <v>3.1604467665690001</v>
      </c>
      <c r="G35334" s="10">
        <v>42.36026707952</v>
      </c>
    </row>
    <row r="35335" spans="1:7" x14ac:dyDescent="0.35">
      <c r="A35335" s="1" t="s">
        <v>1717</v>
      </c>
      <c r="B35335" s="18">
        <v>7.0561455780269997E-2</v>
      </c>
      <c r="C35335" s="18">
        <v>5.8079364233260003E-2</v>
      </c>
      <c r="D35335" s="18">
        <v>0.19659177344869999</v>
      </c>
      <c r="E35335" s="18">
        <v>8.9836594928310004E-2</v>
      </c>
      <c r="F35335" s="18">
        <v>7.0632874511610003E-2</v>
      </c>
      <c r="G35335" s="18">
        <v>7.5589052464160006E-2</v>
      </c>
    </row>
    <row r="35336" spans="1:7" x14ac:dyDescent="0.35">
      <c r="B35336" s="10">
        <v>7.779079671351</v>
      </c>
      <c r="C35336" s="10">
        <v>9.9152159945499996</v>
      </c>
      <c r="D35336" s="10">
        <v>3.0952779850519998</v>
      </c>
      <c r="E35336" s="10">
        <v>14.696247629469999</v>
      </c>
      <c r="F35336" s="10">
        <v>9.8676101980680002</v>
      </c>
      <c r="G35336" s="10">
        <v>45.353431478490002</v>
      </c>
    </row>
    <row r="35337" spans="1:7" x14ac:dyDescent="0.35">
      <c r="A35337" s="1" t="s">
        <v>1718</v>
      </c>
      <c r="B35337" s="18">
        <v>7.4756836546050004E-2</v>
      </c>
      <c r="C35337" s="18">
        <v>0.10302746346530001</v>
      </c>
      <c r="D35337" s="18">
        <v>0.1201545443475</v>
      </c>
      <c r="E35337" s="18">
        <v>9.3798418690670002E-2</v>
      </c>
      <c r="F35337" s="18">
        <v>0.1537926933946</v>
      </c>
      <c r="G35337" s="18">
        <v>0.10758618059650001</v>
      </c>
    </row>
    <row r="35338" spans="1:7" x14ac:dyDescent="0.35">
      <c r="B35338" s="10">
        <v>8.241601325245</v>
      </c>
      <c r="C35338" s="10">
        <v>17.588683469860001</v>
      </c>
      <c r="D35338" s="10">
        <v>1.8917969424579999</v>
      </c>
      <c r="E35338" s="10">
        <v>15.34435704549</v>
      </c>
      <c r="F35338" s="10">
        <v>21.485269574859998</v>
      </c>
      <c r="G35338" s="10">
        <v>64.551708357910002</v>
      </c>
    </row>
    <row r="35339" spans="1:7" x14ac:dyDescent="0.35">
      <c r="A35339" s="1" t="s">
        <v>1719</v>
      </c>
      <c r="B35339" s="18">
        <v>0.1007191599302</v>
      </c>
      <c r="C35339" s="18">
        <v>8.1092587659789994E-2</v>
      </c>
      <c r="D35339" s="18">
        <v>0.13349432927140001</v>
      </c>
      <c r="E35339" s="18">
        <v>8.5321620020030006E-2</v>
      </c>
      <c r="F35339" s="18">
        <v>0.1214527589612</v>
      </c>
      <c r="G35339" s="18">
        <v>9.6624321806800001E-2</v>
      </c>
    </row>
    <row r="35340" spans="1:7" x14ac:dyDescent="0.35">
      <c r="B35340" s="10">
        <v>11.103829433</v>
      </c>
      <c r="C35340" s="10">
        <v>13.84399662115</v>
      </c>
      <c r="D35340" s="10">
        <v>2.10182781952</v>
      </c>
      <c r="E35340" s="10">
        <v>13.95764896213</v>
      </c>
      <c r="F35340" s="10">
        <v>16.967290248280001</v>
      </c>
      <c r="G35340" s="10">
        <v>57.974593084079999</v>
      </c>
    </row>
    <row r="35341" spans="1:7" x14ac:dyDescent="0.35">
      <c r="A35341" s="1" t="s">
        <v>1720</v>
      </c>
      <c r="B35341" s="18">
        <v>4.7481124118119999E-2</v>
      </c>
      <c r="C35341" s="18">
        <v>5.7149985217429998E-2</v>
      </c>
      <c r="D35341" s="18">
        <v>0.15290907305490001</v>
      </c>
      <c r="E35341" s="18">
        <v>9.2797171404930004E-2</v>
      </c>
      <c r="F35341" s="18">
        <v>7.7968077819610002E-2</v>
      </c>
      <c r="G35341" s="18">
        <v>7.2452603341089994E-2</v>
      </c>
    </row>
    <row r="35342" spans="1:7" x14ac:dyDescent="0.35">
      <c r="B35342" s="10">
        <v>5.2345780471190002</v>
      </c>
      <c r="C35342" s="10">
        <v>9.75655389822</v>
      </c>
      <c r="D35342" s="10">
        <v>2.4075070855649998</v>
      </c>
      <c r="E35342" s="10">
        <v>15.180564349859999</v>
      </c>
      <c r="F35342" s="10">
        <v>10.892358623890001</v>
      </c>
      <c r="G35342" s="10">
        <v>43.471562004650004</v>
      </c>
    </row>
    <row r="35343" spans="1:7" x14ac:dyDescent="0.35">
      <c r="A35343" s="1" t="s">
        <v>1721</v>
      </c>
      <c r="B35343" s="18">
        <v>0.1034436847964</v>
      </c>
      <c r="C35343" s="18">
        <v>7.2098450113119994E-2</v>
      </c>
      <c r="D35343" s="18">
        <v>0.14735092253900001</v>
      </c>
      <c r="E35343" s="18">
        <v>9.8406400019419998E-2</v>
      </c>
      <c r="F35343" s="18">
        <v>4.4194382562789999E-2</v>
      </c>
      <c r="G35343" s="18">
        <v>8.0508288128960007E-2</v>
      </c>
    </row>
    <row r="35344" spans="1:7" x14ac:dyDescent="0.35">
      <c r="B35344" s="10">
        <v>11.40419591165</v>
      </c>
      <c r="C35344" s="10">
        <v>12.30853187154</v>
      </c>
      <c r="D35344" s="10">
        <v>2.3199956875669998</v>
      </c>
      <c r="E35344" s="10">
        <v>16.098170507959999</v>
      </c>
      <c r="F35344" s="10">
        <v>6.1740788986609996</v>
      </c>
      <c r="G35344" s="10">
        <v>48.304972877380003</v>
      </c>
    </row>
    <row r="35345" spans="1:7" x14ac:dyDescent="0.35">
      <c r="A35345" s="1" t="s">
        <v>1722</v>
      </c>
      <c r="B35345" s="18">
        <v>5.0444907501099999E-2</v>
      </c>
      <c r="C35345" s="18">
        <v>6.7050744299859993E-2</v>
      </c>
      <c r="D35345" s="18">
        <v>0</v>
      </c>
      <c r="E35345" s="18">
        <v>7.7825498702549997E-2</v>
      </c>
      <c r="F35345" s="18">
        <v>0.1033734980903</v>
      </c>
      <c r="G35345" s="18">
        <v>7.363508799863E-2</v>
      </c>
    </row>
    <row r="35346" spans="1:7" x14ac:dyDescent="0.35">
      <c r="B35346" s="10">
        <v>5.5613216893789996</v>
      </c>
      <c r="C35346" s="10">
        <v>11.446795623630001</v>
      </c>
      <c r="D35346" s="10">
        <v>0</v>
      </c>
      <c r="E35346" s="10">
        <v>12.731368566820001</v>
      </c>
      <c r="F35346" s="10">
        <v>14.44156691935</v>
      </c>
      <c r="G35346" s="10">
        <v>44.181052799180002</v>
      </c>
    </row>
    <row r="35347" spans="1:7" x14ac:dyDescent="0.35">
      <c r="A35347" s="1" t="s">
        <v>1723</v>
      </c>
      <c r="B35347" s="18">
        <v>9.0098695417480001E-2</v>
      </c>
      <c r="C35347" s="18">
        <v>5.266969246672E-2</v>
      </c>
      <c r="D35347" s="18">
        <v>0</v>
      </c>
      <c r="E35347" s="18">
        <v>0.1155707100169</v>
      </c>
      <c r="F35347" s="18">
        <v>5.6580387244389997E-2</v>
      </c>
      <c r="G35347" s="18">
        <v>7.6225253819150005E-2</v>
      </c>
    </row>
    <row r="35348" spans="1:7" x14ac:dyDescent="0.35">
      <c r="B35348" s="10">
        <v>9.932971509543</v>
      </c>
      <c r="C35348" s="10">
        <v>8.9916854991150004</v>
      </c>
      <c r="D35348" s="10">
        <v>0</v>
      </c>
      <c r="E35348" s="10">
        <v>18.906056874459999</v>
      </c>
      <c r="F35348" s="10">
        <v>7.9044384083720001</v>
      </c>
      <c r="G35348" s="10">
        <v>45.735152291490003</v>
      </c>
    </row>
    <row r="35349" spans="1:7" x14ac:dyDescent="0.35">
      <c r="A35349" s="1" t="s">
        <v>1724</v>
      </c>
      <c r="B35349" s="18">
        <v>6.368454980186E-3</v>
      </c>
      <c r="C35349" s="18">
        <v>0</v>
      </c>
      <c r="D35349" s="18">
        <v>0</v>
      </c>
      <c r="E35349" s="18">
        <v>8.7852472247519995E-3</v>
      </c>
      <c r="F35349" s="18">
        <v>0</v>
      </c>
      <c r="G35349" s="18">
        <v>3.5654332876980002E-3</v>
      </c>
    </row>
    <row r="35350" spans="1:7" x14ac:dyDescent="0.35">
      <c r="B35350" s="10">
        <v>0.70209320551080001</v>
      </c>
      <c r="C35350" s="10">
        <v>0</v>
      </c>
      <c r="D35350" s="10">
        <v>0</v>
      </c>
      <c r="E35350" s="10">
        <v>1.437166767108</v>
      </c>
      <c r="F35350" s="10">
        <v>0</v>
      </c>
      <c r="G35350" s="10">
        <v>2.139259972619</v>
      </c>
    </row>
    <row r="35351" spans="1:7" x14ac:dyDescent="0.35">
      <c r="A35351" s="1" t="s">
        <v>1725</v>
      </c>
      <c r="B35351" s="18">
        <v>0</v>
      </c>
      <c r="C35351" s="18">
        <v>0</v>
      </c>
      <c r="D35351" s="18">
        <v>0</v>
      </c>
      <c r="E35351" s="18">
        <v>0</v>
      </c>
      <c r="F35351" s="18">
        <v>5.472120034377E-3</v>
      </c>
      <c r="G35351" s="18">
        <v>1.2741174660670001E-3</v>
      </c>
    </row>
    <row r="35352" spans="1:7" x14ac:dyDescent="0.35">
      <c r="B35352" s="10">
        <v>0</v>
      </c>
      <c r="C35352" s="10">
        <v>0</v>
      </c>
      <c r="D35352" s="10">
        <v>0</v>
      </c>
      <c r="E35352" s="10">
        <v>0</v>
      </c>
      <c r="F35352" s="10">
        <v>0.76447047964040005</v>
      </c>
      <c r="G35352" s="10">
        <v>0.76447047964040005</v>
      </c>
    </row>
    <row r="35353" spans="1:7" x14ac:dyDescent="0.35">
      <c r="A35353" s="1" t="s">
        <v>1726</v>
      </c>
      <c r="B35353" s="18">
        <v>8.5034748610579997E-3</v>
      </c>
      <c r="C35353" s="18">
        <v>0</v>
      </c>
      <c r="D35353" s="18">
        <v>0</v>
      </c>
      <c r="E35353" s="18">
        <v>0</v>
      </c>
      <c r="F35353" s="18">
        <v>7.0728082790589997E-3</v>
      </c>
      <c r="G35353" s="18">
        <v>3.2092675766400001E-3</v>
      </c>
    </row>
    <row r="35354" spans="1:7" x14ac:dyDescent="0.35">
      <c r="B35354" s="10">
        <v>0.93746943988069997</v>
      </c>
      <c r="C35354" s="10">
        <v>0</v>
      </c>
      <c r="D35354" s="10">
        <v>0</v>
      </c>
      <c r="E35354" s="10">
        <v>0</v>
      </c>
      <c r="F35354" s="10">
        <v>0.98809110610299999</v>
      </c>
      <c r="G35354" s="10">
        <v>1.9255605459839999</v>
      </c>
    </row>
    <row r="35355" spans="1:7" x14ac:dyDescent="0.35">
      <c r="A35355" s="1" t="s">
        <v>1534</v>
      </c>
      <c r="B35355" s="18">
        <v>5.5859305231270003E-3</v>
      </c>
      <c r="C35355" s="18">
        <v>1.0757619730049999E-2</v>
      </c>
      <c r="D35355" s="18">
        <v>0</v>
      </c>
      <c r="E35355" s="18">
        <v>5.6879748282829996E-3</v>
      </c>
      <c r="F35355" s="18">
        <v>3.6900720060519997E-2</v>
      </c>
      <c r="G35355" s="18">
        <v>1.422994838177E-2</v>
      </c>
    </row>
    <row r="35356" spans="1:7" x14ac:dyDescent="0.35">
      <c r="B35356" s="10">
        <v>0.61582344209780004</v>
      </c>
      <c r="C35356" s="10">
        <v>1.836523602123</v>
      </c>
      <c r="D35356" s="10">
        <v>0</v>
      </c>
      <c r="E35356" s="10">
        <v>0.93048814520830003</v>
      </c>
      <c r="F35356" s="10">
        <v>5.1551338396309996</v>
      </c>
      <c r="G35356" s="10">
        <v>8.5379690290599992</v>
      </c>
    </row>
    <row r="35357" spans="1:7" x14ac:dyDescent="0.35">
      <c r="A35357" s="1" t="s">
        <v>1535</v>
      </c>
      <c r="B35357" s="18">
        <v>1</v>
      </c>
      <c r="C35357" s="18">
        <v>1</v>
      </c>
      <c r="D35357" s="18">
        <v>1</v>
      </c>
      <c r="E35357" s="18">
        <v>1</v>
      </c>
      <c r="F35357" s="18">
        <v>1</v>
      </c>
      <c r="G35357" s="18">
        <v>1</v>
      </c>
    </row>
    <row r="35358" spans="1:7" x14ac:dyDescent="0.35">
      <c r="B35358" s="10">
        <v>110.2454532057</v>
      </c>
      <c r="C35358" s="10">
        <v>170.7183975831</v>
      </c>
      <c r="D35358" s="10">
        <v>15.744697403929999</v>
      </c>
      <c r="E35358" s="10">
        <v>163.58865383540001</v>
      </c>
      <c r="F35358" s="10">
        <v>139.7027979719</v>
      </c>
      <c r="G35358" s="10">
        <v>600</v>
      </c>
    </row>
    <row r="35359" spans="1:7" x14ac:dyDescent="0.35">
      <c r="A35359" s="1" t="s">
        <v>1464</v>
      </c>
    </row>
    <row r="35360" spans="1:7" x14ac:dyDescent="0.35">
      <c r="A35360" s="1" t="s">
        <v>25</v>
      </c>
    </row>
    <row r="35364" spans="1:4" x14ac:dyDescent="0.35">
      <c r="A35364" s="3" t="s">
        <v>1522</v>
      </c>
    </row>
    <row r="35365" spans="1:4" x14ac:dyDescent="0.35">
      <c r="A35365" s="1" t="s">
        <v>1465</v>
      </c>
    </row>
    <row r="35366" spans="1:4" ht="31" x14ac:dyDescent="0.35">
      <c r="A35366" s="4" t="s">
        <v>1523</v>
      </c>
      <c r="B35366" s="4" t="s">
        <v>1609</v>
      </c>
      <c r="C35366" s="4" t="s">
        <v>1610</v>
      </c>
      <c r="D35366" s="4" t="s">
        <v>1535</v>
      </c>
    </row>
    <row r="35367" spans="1:4" x14ac:dyDescent="0.35">
      <c r="A35367" s="1" t="s">
        <v>1712</v>
      </c>
      <c r="B35367" s="18">
        <v>4.0424688142130002E-2</v>
      </c>
      <c r="C35367" s="18">
        <v>4.3439866134479997E-2</v>
      </c>
      <c r="D35367" s="18">
        <v>4.1781518238690002E-2</v>
      </c>
    </row>
    <row r="35368" spans="1:4" x14ac:dyDescent="0.35">
      <c r="B35368" s="10">
        <v>13.3401470869</v>
      </c>
      <c r="C35368" s="10">
        <v>11.72876385631</v>
      </c>
      <c r="D35368" s="10">
        <v>25.06891094321</v>
      </c>
    </row>
    <row r="35369" spans="1:4" x14ac:dyDescent="0.35">
      <c r="A35369" s="1" t="s">
        <v>1713</v>
      </c>
      <c r="B35369" s="18">
        <v>6.0583539669910001E-2</v>
      </c>
      <c r="C35369" s="18">
        <v>7.2461322494140001E-2</v>
      </c>
      <c r="D35369" s="18">
        <v>6.5928541940810007E-2</v>
      </c>
    </row>
    <row r="35370" spans="1:4" x14ac:dyDescent="0.35">
      <c r="B35370" s="10">
        <v>19.992568091070002</v>
      </c>
      <c r="C35370" s="10">
        <v>19.564557073420001</v>
      </c>
      <c r="D35370" s="10">
        <v>39.557125164490003</v>
      </c>
    </row>
    <row r="35371" spans="1:4" x14ac:dyDescent="0.35">
      <c r="A35371" s="1" t="s">
        <v>1714</v>
      </c>
      <c r="B35371" s="18">
        <v>7.1573945628469998E-2</v>
      </c>
      <c r="C35371" s="18">
        <v>0.1090864825833</v>
      </c>
      <c r="D35371" s="18">
        <v>8.8454587258139997E-2</v>
      </c>
    </row>
    <row r="35372" spans="1:4" x14ac:dyDescent="0.35">
      <c r="B35372" s="10">
        <v>23.619402057399999</v>
      </c>
      <c r="C35372" s="10">
        <v>29.453350297490001</v>
      </c>
      <c r="D35372" s="10">
        <v>53.07275235489</v>
      </c>
    </row>
    <row r="35373" spans="1:4" x14ac:dyDescent="0.35">
      <c r="A35373" s="1" t="s">
        <v>1715</v>
      </c>
      <c r="B35373" s="18">
        <v>0.1187982360852</v>
      </c>
      <c r="C35373" s="18">
        <v>0.13999182825670001</v>
      </c>
      <c r="D35373" s="18">
        <v>0.1283353525624</v>
      </c>
    </row>
    <row r="35374" spans="1:4" x14ac:dyDescent="0.35">
      <c r="B35374" s="10">
        <v>39.2034179081</v>
      </c>
      <c r="C35374" s="10">
        <v>37.79779362931</v>
      </c>
      <c r="D35374" s="10">
        <v>77.001211537410001</v>
      </c>
    </row>
    <row r="35375" spans="1:4" x14ac:dyDescent="0.35">
      <c r="A35375" s="1" t="s">
        <v>1716</v>
      </c>
      <c r="B35375" s="18">
        <v>8.5527164393550001E-2</v>
      </c>
      <c r="C35375" s="18">
        <v>5.2356677146829997E-2</v>
      </c>
      <c r="D35375" s="18">
        <v>7.0600445132529999E-2</v>
      </c>
    </row>
    <row r="35376" spans="1:4" x14ac:dyDescent="0.35">
      <c r="B35376" s="10">
        <v>28.223964249870001</v>
      </c>
      <c r="C35376" s="10">
        <v>14.13630282964</v>
      </c>
      <c r="D35376" s="10">
        <v>42.36026707952</v>
      </c>
    </row>
    <row r="35377" spans="1:4" x14ac:dyDescent="0.35">
      <c r="A35377" s="1" t="s">
        <v>1717</v>
      </c>
      <c r="B35377" s="18">
        <v>8.9709077263379997E-2</v>
      </c>
      <c r="C35377" s="18">
        <v>5.8331244376219997E-2</v>
      </c>
      <c r="D35377" s="18">
        <v>7.5589052464160006E-2</v>
      </c>
    </row>
    <row r="35378" spans="1:4" x14ac:dyDescent="0.35">
      <c r="B35378" s="10">
        <v>29.60399549692</v>
      </c>
      <c r="C35378" s="10">
        <v>15.74943598158</v>
      </c>
      <c r="D35378" s="10">
        <v>45.353431478490002</v>
      </c>
    </row>
    <row r="35379" spans="1:4" x14ac:dyDescent="0.35">
      <c r="A35379" s="1" t="s">
        <v>1718</v>
      </c>
      <c r="B35379" s="18">
        <v>0.12233970218329999</v>
      </c>
      <c r="C35379" s="18">
        <v>8.9554098657090006E-2</v>
      </c>
      <c r="D35379" s="18">
        <v>0.10758618059650001</v>
      </c>
    </row>
    <row r="35380" spans="1:4" x14ac:dyDescent="0.35">
      <c r="B35380" s="10">
        <v>40.372101720490001</v>
      </c>
      <c r="C35380" s="10">
        <v>24.179606637420001</v>
      </c>
      <c r="D35380" s="10">
        <v>64.551708357910002</v>
      </c>
    </row>
    <row r="35381" spans="1:4" x14ac:dyDescent="0.35">
      <c r="A35381" s="1" t="s">
        <v>1719</v>
      </c>
      <c r="B35381" s="18">
        <v>0.1144987346575</v>
      </c>
      <c r="C35381" s="18">
        <v>7.4777817211540004E-2</v>
      </c>
      <c r="D35381" s="18">
        <v>9.6624321806800001E-2</v>
      </c>
    </row>
    <row r="35382" spans="1:4" x14ac:dyDescent="0.35">
      <c r="B35382" s="10">
        <v>37.784582436969998</v>
      </c>
      <c r="C35382" s="10">
        <v>20.19001064711</v>
      </c>
      <c r="D35382" s="10">
        <v>57.974593084079999</v>
      </c>
    </row>
    <row r="35383" spans="1:4" x14ac:dyDescent="0.35">
      <c r="A35383" s="1" t="s">
        <v>1720</v>
      </c>
      <c r="B35383" s="18">
        <v>7.1046599024830001E-2</v>
      </c>
      <c r="C35383" s="18">
        <v>7.4171053060960002E-2</v>
      </c>
      <c r="D35383" s="18">
        <v>7.2452603341089994E-2</v>
      </c>
    </row>
    <row r="35384" spans="1:4" x14ac:dyDescent="0.35">
      <c r="B35384" s="10">
        <v>23.445377678189999</v>
      </c>
      <c r="C35384" s="10">
        <v>20.026184326460001</v>
      </c>
      <c r="D35384" s="10">
        <v>43.471562004650004</v>
      </c>
    </row>
    <row r="35385" spans="1:4" x14ac:dyDescent="0.35">
      <c r="A35385" s="1" t="s">
        <v>1721</v>
      </c>
      <c r="B35385" s="18">
        <v>6.4651491658099997E-2</v>
      </c>
      <c r="C35385" s="18">
        <v>9.9888817148899994E-2</v>
      </c>
      <c r="D35385" s="18">
        <v>8.0508288128960007E-2</v>
      </c>
    </row>
    <row r="35386" spans="1:4" x14ac:dyDescent="0.35">
      <c r="B35386" s="10">
        <v>21.33499224717</v>
      </c>
      <c r="C35386" s="10">
        <v>26.969980630199998</v>
      </c>
      <c r="D35386" s="10">
        <v>48.304972877380003</v>
      </c>
    </row>
    <row r="35387" spans="1:4" x14ac:dyDescent="0.35">
      <c r="A35387" s="1" t="s">
        <v>1722</v>
      </c>
      <c r="B35387" s="18">
        <v>6.8095501074610001E-2</v>
      </c>
      <c r="C35387" s="18">
        <v>8.0405694239089998E-2</v>
      </c>
      <c r="D35387" s="18">
        <v>7.363508799863E-2</v>
      </c>
    </row>
    <row r="35388" spans="1:4" x14ac:dyDescent="0.35">
      <c r="B35388" s="10">
        <v>22.471515354619999</v>
      </c>
      <c r="C35388" s="10">
        <v>21.709537444550001</v>
      </c>
      <c r="D35388" s="10">
        <v>44.181052799180002</v>
      </c>
    </row>
    <row r="35389" spans="1:4" x14ac:dyDescent="0.35">
      <c r="A35389" s="1" t="s">
        <v>1723</v>
      </c>
      <c r="B35389" s="18">
        <v>7.4469003397040004E-2</v>
      </c>
      <c r="C35389" s="18">
        <v>7.8371782112840002E-2</v>
      </c>
      <c r="D35389" s="18">
        <v>7.6225253819150005E-2</v>
      </c>
    </row>
    <row r="35390" spans="1:4" x14ac:dyDescent="0.35">
      <c r="B35390" s="10">
        <v>24.574771121019999</v>
      </c>
      <c r="C35390" s="10">
        <v>21.16038117047</v>
      </c>
      <c r="D35390" s="10">
        <v>45.735152291490003</v>
      </c>
    </row>
    <row r="35391" spans="1:4" x14ac:dyDescent="0.35">
      <c r="A35391" s="1" t="s">
        <v>1724</v>
      </c>
      <c r="B35391" s="18">
        <v>4.3550508094179997E-3</v>
      </c>
      <c r="C35391" s="18">
        <v>2.6003452055959999E-3</v>
      </c>
      <c r="D35391" s="18">
        <v>3.5654332876980002E-3</v>
      </c>
    </row>
    <row r="35392" spans="1:4" x14ac:dyDescent="0.35">
      <c r="B35392" s="10">
        <v>1.437166767108</v>
      </c>
      <c r="C35392" s="10">
        <v>0.70209320551080001</v>
      </c>
      <c r="D35392" s="10">
        <v>2.139259972619</v>
      </c>
    </row>
    <row r="35393" spans="1:8" x14ac:dyDescent="0.35">
      <c r="A35393" s="1" t="s">
        <v>1725</v>
      </c>
      <c r="B35393" s="18">
        <v>0</v>
      </c>
      <c r="C35393" s="18">
        <v>2.8313721468159999E-3</v>
      </c>
      <c r="D35393" s="18">
        <v>1.2741174660670001E-3</v>
      </c>
    </row>
    <row r="35394" spans="1:8" x14ac:dyDescent="0.35">
      <c r="B35394" s="10">
        <v>0</v>
      </c>
      <c r="C35394" s="10">
        <v>0.76447047964040005</v>
      </c>
      <c r="D35394" s="10">
        <v>0.76447047964040005</v>
      </c>
    </row>
    <row r="35395" spans="1:8" x14ac:dyDescent="0.35">
      <c r="A35395" s="1" t="s">
        <v>1726</v>
      </c>
      <c r="B35395" s="18">
        <v>0</v>
      </c>
      <c r="C35395" s="18">
        <v>7.1317057258659996E-3</v>
      </c>
      <c r="D35395" s="18">
        <v>3.2092675766400001E-3</v>
      </c>
    </row>
    <row r="35396" spans="1:8" x14ac:dyDescent="0.35">
      <c r="B35396" s="10">
        <v>0</v>
      </c>
      <c r="C35396" s="10">
        <v>1.9255605459839999</v>
      </c>
      <c r="D35396" s="10">
        <v>1.9255605459839999</v>
      </c>
    </row>
    <row r="35397" spans="1:8" x14ac:dyDescent="0.35">
      <c r="A35397" s="1" t="s">
        <v>1534</v>
      </c>
      <c r="B35397" s="18">
        <v>1.392726601261E-2</v>
      </c>
      <c r="C35397" s="18">
        <v>1.4599893499620001E-2</v>
      </c>
      <c r="D35397" s="18">
        <v>1.422994838177E-2</v>
      </c>
    </row>
    <row r="35398" spans="1:8" x14ac:dyDescent="0.35">
      <c r="B35398" s="10">
        <v>4.5959977841609998</v>
      </c>
      <c r="C35398" s="10">
        <v>3.9419712448989999</v>
      </c>
      <c r="D35398" s="10">
        <v>8.5379690290599992</v>
      </c>
    </row>
    <row r="35399" spans="1:8" x14ac:dyDescent="0.35">
      <c r="A35399" s="1" t="s">
        <v>1535</v>
      </c>
      <c r="B35399" s="18">
        <v>1</v>
      </c>
      <c r="C35399" s="18">
        <v>1</v>
      </c>
      <c r="D35399" s="18">
        <v>1</v>
      </c>
    </row>
    <row r="35400" spans="1:8" x14ac:dyDescent="0.35">
      <c r="B35400" s="10">
        <v>330</v>
      </c>
      <c r="C35400" s="10">
        <v>270</v>
      </c>
      <c r="D35400" s="10">
        <v>600</v>
      </c>
    </row>
    <row r="35401" spans="1:8" x14ac:dyDescent="0.35">
      <c r="A35401" s="1" t="s">
        <v>1465</v>
      </c>
    </row>
    <row r="35402" spans="1:8" x14ac:dyDescent="0.35">
      <c r="A35402" s="1" t="s">
        <v>25</v>
      </c>
    </row>
    <row r="35406" spans="1:8" x14ac:dyDescent="0.35">
      <c r="A35406" s="3" t="s">
        <v>1522</v>
      </c>
    </row>
    <row r="35407" spans="1:8" x14ac:dyDescent="0.35">
      <c r="A35407" s="1" t="s">
        <v>1466</v>
      </c>
    </row>
    <row r="35408" spans="1:8" ht="31" x14ac:dyDescent="0.35">
      <c r="A35408" s="4" t="s">
        <v>1523</v>
      </c>
      <c r="B35408" s="4" t="s">
        <v>1611</v>
      </c>
      <c r="C35408" s="4" t="s">
        <v>1612</v>
      </c>
      <c r="D35408" s="4" t="s">
        <v>1613</v>
      </c>
      <c r="E35408" s="4" t="s">
        <v>1614</v>
      </c>
      <c r="F35408" s="4" t="s">
        <v>1615</v>
      </c>
      <c r="G35408" s="4" t="s">
        <v>1616</v>
      </c>
      <c r="H35408" s="4" t="s">
        <v>1535</v>
      </c>
    </row>
    <row r="35409" spans="1:8" x14ac:dyDescent="0.35">
      <c r="A35409" s="1" t="s">
        <v>1712</v>
      </c>
      <c r="B35409" s="16">
        <v>0.1014853491345</v>
      </c>
      <c r="C35409" s="17">
        <v>0</v>
      </c>
      <c r="D35409" s="16">
        <v>0.22177026665970001</v>
      </c>
      <c r="E35409" s="17">
        <v>0</v>
      </c>
      <c r="F35409" s="17">
        <v>0</v>
      </c>
      <c r="G35409" s="17">
        <v>0</v>
      </c>
      <c r="H35409" s="18">
        <v>4.1781518238690002E-2</v>
      </c>
    </row>
    <row r="35410" spans="1:8" x14ac:dyDescent="0.35">
      <c r="B35410" s="8">
        <v>25.06891094321</v>
      </c>
      <c r="C35410" s="9">
        <v>0</v>
      </c>
      <c r="D35410" s="8">
        <v>25.06891094321</v>
      </c>
      <c r="E35410" s="9">
        <v>0</v>
      </c>
      <c r="F35410" s="9">
        <v>0</v>
      </c>
      <c r="G35410" s="9">
        <v>0</v>
      </c>
      <c r="H35410" s="10">
        <v>25.06891094321</v>
      </c>
    </row>
    <row r="35411" spans="1:8" x14ac:dyDescent="0.35">
      <c r="A35411" s="1" t="s">
        <v>1713</v>
      </c>
      <c r="B35411" s="16">
        <v>0.1601373377236</v>
      </c>
      <c r="C35411" s="17">
        <v>0</v>
      </c>
      <c r="D35411" s="17">
        <v>0</v>
      </c>
      <c r="E35411" s="16">
        <v>0.29524649324140001</v>
      </c>
      <c r="F35411" s="17">
        <v>0</v>
      </c>
      <c r="G35411" s="17">
        <v>0</v>
      </c>
      <c r="H35411" s="18">
        <v>6.5928541940810007E-2</v>
      </c>
    </row>
    <row r="35412" spans="1:8" x14ac:dyDescent="0.35">
      <c r="B35412" s="8">
        <v>39.557125164490003</v>
      </c>
      <c r="C35412" s="9">
        <v>0</v>
      </c>
      <c r="D35412" s="9">
        <v>0</v>
      </c>
      <c r="E35412" s="8">
        <v>39.557125164490003</v>
      </c>
      <c r="F35412" s="9">
        <v>0</v>
      </c>
      <c r="G35412" s="9">
        <v>0</v>
      </c>
      <c r="H35412" s="10">
        <v>39.557125164490003</v>
      </c>
    </row>
    <row r="35413" spans="1:8" x14ac:dyDescent="0.35">
      <c r="A35413" s="1" t="s">
        <v>1714</v>
      </c>
      <c r="B35413" s="17">
        <v>0</v>
      </c>
      <c r="C35413" s="16">
        <v>0.15035625915029999</v>
      </c>
      <c r="D35413" s="17">
        <v>0</v>
      </c>
      <c r="E35413" s="17">
        <v>0</v>
      </c>
      <c r="F35413" s="16">
        <v>0.31278142594820002</v>
      </c>
      <c r="G35413" s="17">
        <v>0</v>
      </c>
      <c r="H35413" s="18">
        <v>8.8454587258139997E-2</v>
      </c>
    </row>
    <row r="35414" spans="1:8" x14ac:dyDescent="0.35">
      <c r="B35414" s="9">
        <v>0</v>
      </c>
      <c r="C35414" s="8">
        <v>53.07275235489</v>
      </c>
      <c r="D35414" s="9">
        <v>0</v>
      </c>
      <c r="E35414" s="9">
        <v>0</v>
      </c>
      <c r="F35414" s="8">
        <v>53.07275235489</v>
      </c>
      <c r="G35414" s="9">
        <v>0</v>
      </c>
      <c r="H35414" s="10">
        <v>53.07275235489</v>
      </c>
    </row>
    <row r="35415" spans="1:8" x14ac:dyDescent="0.35">
      <c r="A35415" s="1" t="s">
        <v>1715</v>
      </c>
      <c r="B35415" s="17">
        <v>0</v>
      </c>
      <c r="C35415" s="16">
        <v>0.21814610328459999</v>
      </c>
      <c r="D35415" s="17">
        <v>0</v>
      </c>
      <c r="E35415" s="17">
        <v>0</v>
      </c>
      <c r="F35415" s="17">
        <v>0</v>
      </c>
      <c r="G35415" s="16">
        <v>0.4200829871108</v>
      </c>
      <c r="H35415" s="18">
        <v>0.1283353525624</v>
      </c>
    </row>
    <row r="35416" spans="1:8" x14ac:dyDescent="0.35">
      <c r="B35416" s="9">
        <v>0</v>
      </c>
      <c r="C35416" s="8">
        <v>77.001211537410001</v>
      </c>
      <c r="D35416" s="9">
        <v>0</v>
      </c>
      <c r="E35416" s="9">
        <v>0</v>
      </c>
      <c r="F35416" s="9">
        <v>0</v>
      </c>
      <c r="G35416" s="8">
        <v>77.001211537410001</v>
      </c>
      <c r="H35416" s="10">
        <v>77.001211537410001</v>
      </c>
    </row>
    <row r="35417" spans="1:8" x14ac:dyDescent="0.35">
      <c r="A35417" s="1" t="s">
        <v>1716</v>
      </c>
      <c r="B35417" s="16">
        <v>0.1714851715631</v>
      </c>
      <c r="C35417" s="17">
        <v>0</v>
      </c>
      <c r="D35417" s="16">
        <v>0.37473696991790001</v>
      </c>
      <c r="E35417" s="17">
        <v>0</v>
      </c>
      <c r="F35417" s="17">
        <v>0</v>
      </c>
      <c r="G35417" s="17">
        <v>0</v>
      </c>
      <c r="H35417" s="18">
        <v>7.0600445132529999E-2</v>
      </c>
    </row>
    <row r="35418" spans="1:8" x14ac:dyDescent="0.35">
      <c r="B35418" s="8">
        <v>42.36026707952</v>
      </c>
      <c r="C35418" s="9">
        <v>0</v>
      </c>
      <c r="D35418" s="8">
        <v>42.36026707952</v>
      </c>
      <c r="E35418" s="9">
        <v>0</v>
      </c>
      <c r="F35418" s="9">
        <v>0</v>
      </c>
      <c r="G35418" s="9">
        <v>0</v>
      </c>
      <c r="H35418" s="10">
        <v>42.36026707952</v>
      </c>
    </row>
    <row r="35419" spans="1:8" x14ac:dyDescent="0.35">
      <c r="A35419" s="1" t="s">
        <v>1717</v>
      </c>
      <c r="B35419" s="16">
        <v>0.18360226491170001</v>
      </c>
      <c r="C35419" s="17">
        <v>0</v>
      </c>
      <c r="D35419" s="17">
        <v>0</v>
      </c>
      <c r="E35419" s="16">
        <v>0.33850896759589999</v>
      </c>
      <c r="F35419" s="17">
        <v>0</v>
      </c>
      <c r="G35419" s="17">
        <v>0</v>
      </c>
      <c r="H35419" s="18">
        <v>7.5589052464160006E-2</v>
      </c>
    </row>
    <row r="35420" spans="1:8" x14ac:dyDescent="0.35">
      <c r="B35420" s="8">
        <v>45.353431478490002</v>
      </c>
      <c r="C35420" s="9">
        <v>0</v>
      </c>
      <c r="D35420" s="9">
        <v>0</v>
      </c>
      <c r="E35420" s="8">
        <v>45.353431478490002</v>
      </c>
      <c r="F35420" s="9">
        <v>0</v>
      </c>
      <c r="G35420" s="9">
        <v>0</v>
      </c>
      <c r="H35420" s="10">
        <v>45.353431478490002</v>
      </c>
    </row>
    <row r="35421" spans="1:8" x14ac:dyDescent="0.35">
      <c r="A35421" s="1" t="s">
        <v>1718</v>
      </c>
      <c r="B35421" s="17">
        <v>0</v>
      </c>
      <c r="C35421" s="16">
        <v>0.1828763906111</v>
      </c>
      <c r="D35421" s="17">
        <v>0</v>
      </c>
      <c r="E35421" s="17">
        <v>0</v>
      </c>
      <c r="F35421" s="16">
        <v>0.38043203888440003</v>
      </c>
      <c r="G35421" s="17">
        <v>0</v>
      </c>
      <c r="H35421" s="18">
        <v>0.10758618059650001</v>
      </c>
    </row>
    <row r="35422" spans="1:8" x14ac:dyDescent="0.35">
      <c r="B35422" s="9">
        <v>0</v>
      </c>
      <c r="C35422" s="8">
        <v>64.551708357910002</v>
      </c>
      <c r="D35422" s="9">
        <v>0</v>
      </c>
      <c r="E35422" s="9">
        <v>0</v>
      </c>
      <c r="F35422" s="8">
        <v>64.551708357910002</v>
      </c>
      <c r="G35422" s="9">
        <v>0</v>
      </c>
      <c r="H35422" s="10">
        <v>64.551708357910002</v>
      </c>
    </row>
    <row r="35423" spans="1:8" x14ac:dyDescent="0.35">
      <c r="A35423" s="1" t="s">
        <v>1719</v>
      </c>
      <c r="B35423" s="17">
        <v>0</v>
      </c>
      <c r="C35423" s="16">
        <v>0.16424328031070001</v>
      </c>
      <c r="D35423" s="17">
        <v>0</v>
      </c>
      <c r="E35423" s="17">
        <v>0</v>
      </c>
      <c r="F35423" s="17">
        <v>0</v>
      </c>
      <c r="G35423" s="16">
        <v>0.31628255910570002</v>
      </c>
      <c r="H35423" s="18">
        <v>9.6624321806800001E-2</v>
      </c>
    </row>
    <row r="35424" spans="1:8" x14ac:dyDescent="0.35">
      <c r="B35424" s="9">
        <v>0</v>
      </c>
      <c r="C35424" s="8">
        <v>57.974593084079999</v>
      </c>
      <c r="D35424" s="9">
        <v>0</v>
      </c>
      <c r="E35424" s="9">
        <v>0</v>
      </c>
      <c r="F35424" s="9">
        <v>0</v>
      </c>
      <c r="G35424" s="8">
        <v>57.974593084079999</v>
      </c>
      <c r="H35424" s="10">
        <v>57.974593084079999</v>
      </c>
    </row>
    <row r="35425" spans="1:8" x14ac:dyDescent="0.35">
      <c r="A35425" s="1" t="s">
        <v>1720</v>
      </c>
      <c r="B35425" s="16">
        <v>0.17598397702470001</v>
      </c>
      <c r="C35425" s="17">
        <v>0</v>
      </c>
      <c r="D35425" s="16">
        <v>0.38456795828599999</v>
      </c>
      <c r="E35425" s="17">
        <v>0</v>
      </c>
      <c r="F35425" s="17">
        <v>0</v>
      </c>
      <c r="G35425" s="17">
        <v>0</v>
      </c>
      <c r="H35425" s="18">
        <v>7.2452603341089994E-2</v>
      </c>
    </row>
    <row r="35426" spans="1:8" x14ac:dyDescent="0.35">
      <c r="B35426" s="8">
        <v>43.471562004650004</v>
      </c>
      <c r="C35426" s="9">
        <v>0</v>
      </c>
      <c r="D35426" s="8">
        <v>43.471562004650004</v>
      </c>
      <c r="E35426" s="9">
        <v>0</v>
      </c>
      <c r="F35426" s="9">
        <v>0</v>
      </c>
      <c r="G35426" s="9">
        <v>0</v>
      </c>
      <c r="H35426" s="10">
        <v>43.471562004650004</v>
      </c>
    </row>
    <row r="35427" spans="1:8" x14ac:dyDescent="0.35">
      <c r="A35427" s="1" t="s">
        <v>1721</v>
      </c>
      <c r="B35427" s="16">
        <v>0.19555085773370001</v>
      </c>
      <c r="C35427" s="17">
        <v>0</v>
      </c>
      <c r="D35427" s="17">
        <v>0</v>
      </c>
      <c r="E35427" s="16">
        <v>0.36053868396310002</v>
      </c>
      <c r="F35427" s="17">
        <v>0</v>
      </c>
      <c r="G35427" s="17">
        <v>0</v>
      </c>
      <c r="H35427" s="18">
        <v>8.0508288128960007E-2</v>
      </c>
    </row>
    <row r="35428" spans="1:8" x14ac:dyDescent="0.35">
      <c r="B35428" s="8">
        <v>48.304972877380003</v>
      </c>
      <c r="C35428" s="9">
        <v>0</v>
      </c>
      <c r="D35428" s="9">
        <v>0</v>
      </c>
      <c r="E35428" s="8">
        <v>48.304972877380003</v>
      </c>
      <c r="F35428" s="9">
        <v>0</v>
      </c>
      <c r="G35428" s="9">
        <v>0</v>
      </c>
      <c r="H35428" s="10">
        <v>48.304972877380003</v>
      </c>
    </row>
    <row r="35429" spans="1:8" x14ac:dyDescent="0.35">
      <c r="A35429" s="1" t="s">
        <v>1722</v>
      </c>
      <c r="B35429" s="17">
        <v>0</v>
      </c>
      <c r="C35429" s="16">
        <v>0.1251658813507</v>
      </c>
      <c r="D35429" s="17">
        <v>0</v>
      </c>
      <c r="E35429" s="17">
        <v>0</v>
      </c>
      <c r="F35429" s="16">
        <v>0.26037867043360002</v>
      </c>
      <c r="G35429" s="17">
        <v>0</v>
      </c>
      <c r="H35429" s="18">
        <v>7.363508799863E-2</v>
      </c>
    </row>
    <row r="35430" spans="1:8" x14ac:dyDescent="0.35">
      <c r="B35430" s="9">
        <v>0</v>
      </c>
      <c r="C35430" s="8">
        <v>44.181052799180002</v>
      </c>
      <c r="D35430" s="9">
        <v>0</v>
      </c>
      <c r="E35430" s="9">
        <v>0</v>
      </c>
      <c r="F35430" s="8">
        <v>44.181052799180002</v>
      </c>
      <c r="G35430" s="9">
        <v>0</v>
      </c>
      <c r="H35430" s="10">
        <v>44.181052799180002</v>
      </c>
    </row>
    <row r="35431" spans="1:8" x14ac:dyDescent="0.35">
      <c r="A35431" s="1" t="s">
        <v>1723</v>
      </c>
      <c r="B35431" s="17">
        <v>0</v>
      </c>
      <c r="C35431" s="16">
        <v>0.1295686789379</v>
      </c>
      <c r="D35431" s="17">
        <v>0</v>
      </c>
      <c r="E35431" s="17">
        <v>0</v>
      </c>
      <c r="F35431" s="17">
        <v>0</v>
      </c>
      <c r="G35431" s="16">
        <v>0.24950983246860001</v>
      </c>
      <c r="H35431" s="18">
        <v>7.6225253819150005E-2</v>
      </c>
    </row>
    <row r="35432" spans="1:8" x14ac:dyDescent="0.35">
      <c r="B35432" s="9">
        <v>0</v>
      </c>
      <c r="C35432" s="8">
        <v>45.735152291490003</v>
      </c>
      <c r="D35432" s="9">
        <v>0</v>
      </c>
      <c r="E35432" s="9">
        <v>0</v>
      </c>
      <c r="F35432" s="9">
        <v>0</v>
      </c>
      <c r="G35432" s="8">
        <v>45.735152291490003</v>
      </c>
      <c r="H35432" s="10">
        <v>45.735152291490003</v>
      </c>
    </row>
    <row r="35433" spans="1:8" x14ac:dyDescent="0.35">
      <c r="A35433" s="1" t="s">
        <v>1724</v>
      </c>
      <c r="B35433" s="18">
        <v>8.6602703126010001E-3</v>
      </c>
      <c r="C35433" s="18">
        <v>0</v>
      </c>
      <c r="D35433" s="16">
        <v>1.8924805136399998E-2</v>
      </c>
      <c r="E35433" s="18">
        <v>0</v>
      </c>
      <c r="F35433" s="18">
        <v>0</v>
      </c>
      <c r="G35433" s="18">
        <v>0</v>
      </c>
      <c r="H35433" s="18">
        <v>3.5654332876980002E-3</v>
      </c>
    </row>
    <row r="35434" spans="1:8" x14ac:dyDescent="0.35">
      <c r="B35434" s="10">
        <v>2.139259972619</v>
      </c>
      <c r="C35434" s="10">
        <v>0</v>
      </c>
      <c r="D35434" s="8">
        <v>2.139259972619</v>
      </c>
      <c r="E35434" s="10">
        <v>0</v>
      </c>
      <c r="F35434" s="10">
        <v>0</v>
      </c>
      <c r="G35434" s="10">
        <v>0</v>
      </c>
      <c r="H35434" s="10">
        <v>2.139259972619</v>
      </c>
    </row>
    <row r="35435" spans="1:8" x14ac:dyDescent="0.35">
      <c r="A35435" s="1" t="s">
        <v>1725</v>
      </c>
      <c r="B35435" s="18">
        <v>3.0947715959860002E-3</v>
      </c>
      <c r="C35435" s="18">
        <v>0</v>
      </c>
      <c r="D35435" s="18">
        <v>0</v>
      </c>
      <c r="E35435" s="18">
        <v>5.7058551995849997E-3</v>
      </c>
      <c r="F35435" s="18">
        <v>0</v>
      </c>
      <c r="G35435" s="18">
        <v>0</v>
      </c>
      <c r="H35435" s="18">
        <v>1.2741174660670001E-3</v>
      </c>
    </row>
    <row r="35436" spans="1:8" x14ac:dyDescent="0.35">
      <c r="B35436" s="10">
        <v>0.76447047964040005</v>
      </c>
      <c r="C35436" s="10">
        <v>0</v>
      </c>
      <c r="D35436" s="10">
        <v>0</v>
      </c>
      <c r="E35436" s="10">
        <v>0.76447047964040005</v>
      </c>
      <c r="F35436" s="10">
        <v>0</v>
      </c>
      <c r="G35436" s="10">
        <v>0</v>
      </c>
      <c r="H35436" s="10">
        <v>0.76447047964040005</v>
      </c>
    </row>
    <row r="35437" spans="1:8" x14ac:dyDescent="0.35">
      <c r="A35437" s="1" t="s">
        <v>1726</v>
      </c>
      <c r="B35437" s="18">
        <v>0</v>
      </c>
      <c r="C35437" s="18">
        <v>5.4551548132580003E-3</v>
      </c>
      <c r="D35437" s="18">
        <v>0</v>
      </c>
      <c r="E35437" s="18">
        <v>0</v>
      </c>
      <c r="F35437" s="16">
        <v>1.1348188036210001E-2</v>
      </c>
      <c r="G35437" s="18">
        <v>0</v>
      </c>
      <c r="H35437" s="18">
        <v>3.2092675766400001E-3</v>
      </c>
    </row>
    <row r="35438" spans="1:8" x14ac:dyDescent="0.35">
      <c r="B35438" s="10">
        <v>0</v>
      </c>
      <c r="C35438" s="10">
        <v>1.9255605459839999</v>
      </c>
      <c r="D35438" s="10">
        <v>0</v>
      </c>
      <c r="E35438" s="10">
        <v>0</v>
      </c>
      <c r="F35438" s="8">
        <v>1.9255605459839999</v>
      </c>
      <c r="G35438" s="10">
        <v>0</v>
      </c>
      <c r="H35438" s="10">
        <v>1.9255605459839999</v>
      </c>
    </row>
    <row r="35439" spans="1:8" x14ac:dyDescent="0.35">
      <c r="A35439" s="1" t="s">
        <v>1534</v>
      </c>
      <c r="B35439" s="17">
        <v>0</v>
      </c>
      <c r="C35439" s="16">
        <v>2.4188251541329999E-2</v>
      </c>
      <c r="D35439" s="18">
        <v>0</v>
      </c>
      <c r="E35439" s="18">
        <v>0</v>
      </c>
      <c r="F35439" s="16">
        <v>3.5059676697589998E-2</v>
      </c>
      <c r="G35439" s="18">
        <v>1.4124621314850001E-2</v>
      </c>
      <c r="H35439" s="18">
        <v>1.422994838177E-2</v>
      </c>
    </row>
    <row r="35440" spans="1:8" x14ac:dyDescent="0.35">
      <c r="B35440" s="9">
        <v>0</v>
      </c>
      <c r="C35440" s="8">
        <v>8.5379690290599992</v>
      </c>
      <c r="D35440" s="10">
        <v>0</v>
      </c>
      <c r="E35440" s="10">
        <v>0</v>
      </c>
      <c r="F35440" s="8">
        <v>5.9489259420470004</v>
      </c>
      <c r="G35440" s="10">
        <v>2.5890430870130001</v>
      </c>
      <c r="H35440" s="10">
        <v>8.5379690290599992</v>
      </c>
    </row>
    <row r="35441" spans="1:8" x14ac:dyDescent="0.35">
      <c r="A35441" s="1" t="s">
        <v>1535</v>
      </c>
      <c r="B35441" s="18">
        <v>1</v>
      </c>
      <c r="C35441" s="18">
        <v>1</v>
      </c>
      <c r="D35441" s="18">
        <v>1</v>
      </c>
      <c r="E35441" s="18">
        <v>1</v>
      </c>
      <c r="F35441" s="18">
        <v>1</v>
      </c>
      <c r="G35441" s="18">
        <v>1</v>
      </c>
      <c r="H35441" s="18">
        <v>1</v>
      </c>
    </row>
    <row r="35442" spans="1:8" x14ac:dyDescent="0.35">
      <c r="B35442" s="10">
        <v>247.02</v>
      </c>
      <c r="C35442" s="10">
        <v>352.98</v>
      </c>
      <c r="D35442" s="10">
        <v>113.04</v>
      </c>
      <c r="E35442" s="10">
        <v>133.97999999999999</v>
      </c>
      <c r="F35442" s="10">
        <v>169.68</v>
      </c>
      <c r="G35442" s="10">
        <v>183.3</v>
      </c>
      <c r="H35442" s="10">
        <v>600</v>
      </c>
    </row>
    <row r="35443" spans="1:8" x14ac:dyDescent="0.35">
      <c r="A35443" s="1" t="s">
        <v>1466</v>
      </c>
    </row>
    <row r="35444" spans="1:8" x14ac:dyDescent="0.35">
      <c r="A35444" s="1" t="s">
        <v>25</v>
      </c>
    </row>
    <row r="35448" spans="1:8" x14ac:dyDescent="0.35">
      <c r="A35448" s="3" t="s">
        <v>1522</v>
      </c>
    </row>
    <row r="35449" spans="1:8" x14ac:dyDescent="0.35">
      <c r="A35449" s="1" t="s">
        <v>1467</v>
      </c>
    </row>
    <row r="35450" spans="1:8" ht="62" x14ac:dyDescent="0.35">
      <c r="A35450" s="4" t="s">
        <v>1523</v>
      </c>
      <c r="B35450" s="4" t="s">
        <v>1617</v>
      </c>
      <c r="C35450" s="4" t="s">
        <v>1618</v>
      </c>
      <c r="D35450" s="4" t="s">
        <v>1619</v>
      </c>
      <c r="E35450" s="4" t="s">
        <v>1620</v>
      </c>
      <c r="F35450" s="4" t="s">
        <v>1548</v>
      </c>
      <c r="G35450" s="4" t="s">
        <v>1535</v>
      </c>
    </row>
    <row r="35451" spans="1:8" x14ac:dyDescent="0.35">
      <c r="A35451" s="1" t="s">
        <v>1712</v>
      </c>
      <c r="B35451" s="16">
        <v>0.1287566047417</v>
      </c>
      <c r="C35451" s="17">
        <v>0</v>
      </c>
      <c r="D35451" s="17">
        <v>0</v>
      </c>
      <c r="E35451" s="18">
        <v>0</v>
      </c>
      <c r="F35451" s="18">
        <v>0</v>
      </c>
      <c r="G35451" s="18">
        <v>4.1781518238690002E-2</v>
      </c>
    </row>
    <row r="35452" spans="1:8" x14ac:dyDescent="0.35">
      <c r="B35452" s="8">
        <v>25.06891094321</v>
      </c>
      <c r="C35452" s="9">
        <v>0</v>
      </c>
      <c r="D35452" s="9">
        <v>0</v>
      </c>
      <c r="E35452" s="10">
        <v>0</v>
      </c>
      <c r="F35452" s="10">
        <v>0</v>
      </c>
      <c r="G35452" s="10">
        <v>25.06891094321</v>
      </c>
    </row>
    <row r="35453" spans="1:8" x14ac:dyDescent="0.35">
      <c r="A35453" s="1" t="s">
        <v>1713</v>
      </c>
      <c r="B35453" s="16">
        <v>0.20316962077289999</v>
      </c>
      <c r="C35453" s="17">
        <v>0</v>
      </c>
      <c r="D35453" s="17">
        <v>0</v>
      </c>
      <c r="E35453" s="18">
        <v>0</v>
      </c>
      <c r="F35453" s="18">
        <v>0</v>
      </c>
      <c r="G35453" s="18">
        <v>6.5928541940810007E-2</v>
      </c>
    </row>
    <row r="35454" spans="1:8" x14ac:dyDescent="0.35">
      <c r="B35454" s="8">
        <v>39.557125164490003</v>
      </c>
      <c r="C35454" s="9">
        <v>0</v>
      </c>
      <c r="D35454" s="9">
        <v>0</v>
      </c>
      <c r="E35454" s="10">
        <v>0</v>
      </c>
      <c r="F35454" s="10">
        <v>0</v>
      </c>
      <c r="G35454" s="10">
        <v>39.557125164490003</v>
      </c>
    </row>
    <row r="35455" spans="1:8" x14ac:dyDescent="0.35">
      <c r="A35455" s="1" t="s">
        <v>1714</v>
      </c>
      <c r="B35455" s="16">
        <v>0.27258732591110002</v>
      </c>
      <c r="C35455" s="17">
        <v>0</v>
      </c>
      <c r="D35455" s="17">
        <v>0</v>
      </c>
      <c r="E35455" s="18">
        <v>0</v>
      </c>
      <c r="F35455" s="18">
        <v>0</v>
      </c>
      <c r="G35455" s="18">
        <v>8.8454587258139997E-2</v>
      </c>
    </row>
    <row r="35456" spans="1:8" x14ac:dyDescent="0.35">
      <c r="B35456" s="8">
        <v>53.07275235489</v>
      </c>
      <c r="C35456" s="9">
        <v>0</v>
      </c>
      <c r="D35456" s="9">
        <v>0</v>
      </c>
      <c r="E35456" s="10">
        <v>0</v>
      </c>
      <c r="F35456" s="10">
        <v>0</v>
      </c>
      <c r="G35456" s="10">
        <v>53.07275235489</v>
      </c>
    </row>
    <row r="35457" spans="1:7" x14ac:dyDescent="0.35">
      <c r="A35457" s="1" t="s">
        <v>1715</v>
      </c>
      <c r="B35457" s="16">
        <v>0.39548644857429999</v>
      </c>
      <c r="C35457" s="17">
        <v>0</v>
      </c>
      <c r="D35457" s="17">
        <v>0</v>
      </c>
      <c r="E35457" s="18">
        <v>0</v>
      </c>
      <c r="F35457" s="18">
        <v>0</v>
      </c>
      <c r="G35457" s="18">
        <v>0.1283353525624</v>
      </c>
    </row>
    <row r="35458" spans="1:7" x14ac:dyDescent="0.35">
      <c r="B35458" s="8">
        <v>77.001211537410001</v>
      </c>
      <c r="C35458" s="9">
        <v>0</v>
      </c>
      <c r="D35458" s="9">
        <v>0</v>
      </c>
      <c r="E35458" s="10">
        <v>0</v>
      </c>
      <c r="F35458" s="10">
        <v>0</v>
      </c>
      <c r="G35458" s="10">
        <v>77.001211537410001</v>
      </c>
    </row>
    <row r="35459" spans="1:7" x14ac:dyDescent="0.35">
      <c r="A35459" s="1" t="s">
        <v>1716</v>
      </c>
      <c r="B35459" s="17">
        <v>0</v>
      </c>
      <c r="C35459" s="16">
        <v>0.20148528862019999</v>
      </c>
      <c r="D35459" s="17">
        <v>0</v>
      </c>
      <c r="E35459" s="18">
        <v>0</v>
      </c>
      <c r="F35459" s="18">
        <v>0</v>
      </c>
      <c r="G35459" s="18">
        <v>7.0600445132529999E-2</v>
      </c>
    </row>
    <row r="35460" spans="1:7" x14ac:dyDescent="0.35">
      <c r="B35460" s="9">
        <v>0</v>
      </c>
      <c r="C35460" s="8">
        <v>42.36026707952</v>
      </c>
      <c r="D35460" s="9">
        <v>0</v>
      </c>
      <c r="E35460" s="10">
        <v>0</v>
      </c>
      <c r="F35460" s="10">
        <v>0</v>
      </c>
      <c r="G35460" s="10">
        <v>42.36026707952</v>
      </c>
    </row>
    <row r="35461" spans="1:7" x14ac:dyDescent="0.35">
      <c r="A35461" s="1" t="s">
        <v>1717</v>
      </c>
      <c r="B35461" s="17">
        <v>0</v>
      </c>
      <c r="C35461" s="16">
        <v>0.21572218168990001</v>
      </c>
      <c r="D35461" s="17">
        <v>0</v>
      </c>
      <c r="E35461" s="18">
        <v>0</v>
      </c>
      <c r="F35461" s="18">
        <v>0</v>
      </c>
      <c r="G35461" s="18">
        <v>7.5589052464160006E-2</v>
      </c>
    </row>
    <row r="35462" spans="1:7" x14ac:dyDescent="0.35">
      <c r="B35462" s="9">
        <v>0</v>
      </c>
      <c r="C35462" s="8">
        <v>45.353431478490002</v>
      </c>
      <c r="D35462" s="9">
        <v>0</v>
      </c>
      <c r="E35462" s="10">
        <v>0</v>
      </c>
      <c r="F35462" s="10">
        <v>0</v>
      </c>
      <c r="G35462" s="10">
        <v>45.353431478490002</v>
      </c>
    </row>
    <row r="35463" spans="1:7" x14ac:dyDescent="0.35">
      <c r="A35463" s="1" t="s">
        <v>1718</v>
      </c>
      <c r="B35463" s="17">
        <v>0</v>
      </c>
      <c r="C35463" s="16">
        <v>0.30703818663389998</v>
      </c>
      <c r="D35463" s="17">
        <v>0</v>
      </c>
      <c r="E35463" s="18">
        <v>0</v>
      </c>
      <c r="F35463" s="18">
        <v>0</v>
      </c>
      <c r="G35463" s="18">
        <v>0.10758618059650001</v>
      </c>
    </row>
    <row r="35464" spans="1:7" x14ac:dyDescent="0.35">
      <c r="B35464" s="9">
        <v>0</v>
      </c>
      <c r="C35464" s="8">
        <v>64.551708357910002</v>
      </c>
      <c r="D35464" s="9">
        <v>0</v>
      </c>
      <c r="E35464" s="10">
        <v>0</v>
      </c>
      <c r="F35464" s="10">
        <v>0</v>
      </c>
      <c r="G35464" s="10">
        <v>64.551708357910002</v>
      </c>
    </row>
    <row r="35465" spans="1:7" x14ac:dyDescent="0.35">
      <c r="A35465" s="1" t="s">
        <v>1719</v>
      </c>
      <c r="B35465" s="17">
        <v>0</v>
      </c>
      <c r="C35465" s="16">
        <v>0.27575434305590002</v>
      </c>
      <c r="D35465" s="17">
        <v>0</v>
      </c>
      <c r="E35465" s="18">
        <v>0</v>
      </c>
      <c r="F35465" s="18">
        <v>0</v>
      </c>
      <c r="G35465" s="18">
        <v>9.6624321806800001E-2</v>
      </c>
    </row>
    <row r="35466" spans="1:7" x14ac:dyDescent="0.35">
      <c r="B35466" s="9">
        <v>0</v>
      </c>
      <c r="C35466" s="8">
        <v>57.974593084079999</v>
      </c>
      <c r="D35466" s="9">
        <v>0</v>
      </c>
      <c r="E35466" s="10">
        <v>0</v>
      </c>
      <c r="F35466" s="10">
        <v>0</v>
      </c>
      <c r="G35466" s="10">
        <v>57.974593084079999</v>
      </c>
    </row>
    <row r="35467" spans="1:7" x14ac:dyDescent="0.35">
      <c r="A35467" s="1" t="s">
        <v>1720</v>
      </c>
      <c r="B35467" s="17">
        <v>0</v>
      </c>
      <c r="C35467" s="17">
        <v>0</v>
      </c>
      <c r="D35467" s="16">
        <v>0.23925866279069999</v>
      </c>
      <c r="E35467" s="18">
        <v>0</v>
      </c>
      <c r="F35467" s="18">
        <v>0</v>
      </c>
      <c r="G35467" s="18">
        <v>7.2452603341089994E-2</v>
      </c>
    </row>
    <row r="35468" spans="1:7" x14ac:dyDescent="0.35">
      <c r="B35468" s="9">
        <v>0</v>
      </c>
      <c r="C35468" s="9">
        <v>0</v>
      </c>
      <c r="D35468" s="8">
        <v>43.471562004650004</v>
      </c>
      <c r="E35468" s="10">
        <v>0</v>
      </c>
      <c r="F35468" s="10">
        <v>0</v>
      </c>
      <c r="G35468" s="10">
        <v>43.471562004650004</v>
      </c>
    </row>
    <row r="35469" spans="1:7" x14ac:dyDescent="0.35">
      <c r="A35469" s="1" t="s">
        <v>1721</v>
      </c>
      <c r="B35469" s="17">
        <v>0</v>
      </c>
      <c r="C35469" s="17">
        <v>0</v>
      </c>
      <c r="D35469" s="16">
        <v>0.26586077619080001</v>
      </c>
      <c r="E35469" s="18">
        <v>0</v>
      </c>
      <c r="F35469" s="18">
        <v>0</v>
      </c>
      <c r="G35469" s="18">
        <v>8.0508288128960007E-2</v>
      </c>
    </row>
    <row r="35470" spans="1:7" x14ac:dyDescent="0.35">
      <c r="B35470" s="9">
        <v>0</v>
      </c>
      <c r="C35470" s="9">
        <v>0</v>
      </c>
      <c r="D35470" s="8">
        <v>48.304972877380003</v>
      </c>
      <c r="E35470" s="10">
        <v>0</v>
      </c>
      <c r="F35470" s="10">
        <v>0</v>
      </c>
      <c r="G35470" s="10">
        <v>48.304972877380003</v>
      </c>
    </row>
    <row r="35471" spans="1:7" x14ac:dyDescent="0.35">
      <c r="A35471" s="1" t="s">
        <v>1722</v>
      </c>
      <c r="B35471" s="17">
        <v>0</v>
      </c>
      <c r="C35471" s="17">
        <v>0</v>
      </c>
      <c r="D35471" s="16">
        <v>0.2431635562644</v>
      </c>
      <c r="E35471" s="18">
        <v>0</v>
      </c>
      <c r="F35471" s="18">
        <v>0</v>
      </c>
      <c r="G35471" s="18">
        <v>7.363508799863E-2</v>
      </c>
    </row>
    <row r="35472" spans="1:7" x14ac:dyDescent="0.35">
      <c r="B35472" s="9">
        <v>0</v>
      </c>
      <c r="C35472" s="9">
        <v>0</v>
      </c>
      <c r="D35472" s="8">
        <v>44.181052799180002</v>
      </c>
      <c r="E35472" s="10">
        <v>0</v>
      </c>
      <c r="F35472" s="10">
        <v>0</v>
      </c>
      <c r="G35472" s="10">
        <v>44.181052799180002</v>
      </c>
    </row>
    <row r="35473" spans="1:7" x14ac:dyDescent="0.35">
      <c r="A35473" s="1" t="s">
        <v>1723</v>
      </c>
      <c r="B35473" s="17">
        <v>0</v>
      </c>
      <c r="C35473" s="17">
        <v>0</v>
      </c>
      <c r="D35473" s="16">
        <v>0.25171700475410003</v>
      </c>
      <c r="E35473" s="18">
        <v>0</v>
      </c>
      <c r="F35473" s="18">
        <v>0</v>
      </c>
      <c r="G35473" s="18">
        <v>7.6225253819150005E-2</v>
      </c>
    </row>
    <row r="35474" spans="1:7" x14ac:dyDescent="0.35">
      <c r="B35474" s="9">
        <v>0</v>
      </c>
      <c r="C35474" s="9">
        <v>0</v>
      </c>
      <c r="D35474" s="8">
        <v>45.735152291490003</v>
      </c>
      <c r="E35474" s="10">
        <v>0</v>
      </c>
      <c r="F35474" s="10">
        <v>0</v>
      </c>
      <c r="G35474" s="10">
        <v>45.735152291490003</v>
      </c>
    </row>
    <row r="35475" spans="1:7" x14ac:dyDescent="0.35">
      <c r="A35475" s="1" t="s">
        <v>1724</v>
      </c>
      <c r="B35475" s="18">
        <v>0</v>
      </c>
      <c r="C35475" s="18">
        <v>0</v>
      </c>
      <c r="D35475" s="18">
        <v>0</v>
      </c>
      <c r="E35475" s="16">
        <v>0.44297599241730001</v>
      </c>
      <c r="F35475" s="18">
        <v>0</v>
      </c>
      <c r="G35475" s="18">
        <v>3.5654332876980002E-3</v>
      </c>
    </row>
    <row r="35476" spans="1:7" x14ac:dyDescent="0.35">
      <c r="B35476" s="10">
        <v>0</v>
      </c>
      <c r="C35476" s="10">
        <v>0</v>
      </c>
      <c r="D35476" s="10">
        <v>0</v>
      </c>
      <c r="E35476" s="8">
        <v>2.139259972619</v>
      </c>
      <c r="F35476" s="10">
        <v>0</v>
      </c>
      <c r="G35476" s="10">
        <v>2.139259972619</v>
      </c>
    </row>
    <row r="35477" spans="1:7" x14ac:dyDescent="0.35">
      <c r="A35477" s="1" t="s">
        <v>1725</v>
      </c>
      <c r="B35477" s="18">
        <v>0</v>
      </c>
      <c r="C35477" s="18">
        <v>0</v>
      </c>
      <c r="D35477" s="18">
        <v>0</v>
      </c>
      <c r="E35477" s="16">
        <v>0.15829869848770001</v>
      </c>
      <c r="F35477" s="18">
        <v>0</v>
      </c>
      <c r="G35477" s="18">
        <v>1.2741174660670001E-3</v>
      </c>
    </row>
    <row r="35478" spans="1:7" x14ac:dyDescent="0.35">
      <c r="B35478" s="10">
        <v>0</v>
      </c>
      <c r="C35478" s="10">
        <v>0</v>
      </c>
      <c r="D35478" s="10">
        <v>0</v>
      </c>
      <c r="E35478" s="8">
        <v>0.76447047964040005</v>
      </c>
      <c r="F35478" s="10">
        <v>0</v>
      </c>
      <c r="G35478" s="10">
        <v>0.76447047964040005</v>
      </c>
    </row>
    <row r="35479" spans="1:7" x14ac:dyDescent="0.35">
      <c r="A35479" s="1" t="s">
        <v>1726</v>
      </c>
      <c r="B35479" s="18">
        <v>0</v>
      </c>
      <c r="C35479" s="18">
        <v>0</v>
      </c>
      <c r="D35479" s="18">
        <v>0</v>
      </c>
      <c r="E35479" s="16">
        <v>0.3987253090949</v>
      </c>
      <c r="F35479" s="18">
        <v>0</v>
      </c>
      <c r="G35479" s="18">
        <v>3.2092675766400001E-3</v>
      </c>
    </row>
    <row r="35480" spans="1:7" x14ac:dyDescent="0.35">
      <c r="B35480" s="10">
        <v>0</v>
      </c>
      <c r="C35480" s="10">
        <v>0</v>
      </c>
      <c r="D35480" s="10">
        <v>0</v>
      </c>
      <c r="E35480" s="8">
        <v>1.9255605459839999</v>
      </c>
      <c r="F35480" s="10">
        <v>0</v>
      </c>
      <c r="G35480" s="10">
        <v>1.9255605459839999</v>
      </c>
    </row>
    <row r="35481" spans="1:7" x14ac:dyDescent="0.35">
      <c r="A35481" s="1" t="s">
        <v>1534</v>
      </c>
      <c r="B35481" s="18">
        <v>0</v>
      </c>
      <c r="C35481" s="18">
        <v>0</v>
      </c>
      <c r="D35481" s="18">
        <v>0</v>
      </c>
      <c r="E35481" s="18">
        <v>0</v>
      </c>
      <c r="F35481" s="16">
        <v>1</v>
      </c>
      <c r="G35481" s="18">
        <v>1.422994838177E-2</v>
      </c>
    </row>
    <row r="35482" spans="1:7" x14ac:dyDescent="0.35">
      <c r="B35482" s="10">
        <v>0</v>
      </c>
      <c r="C35482" s="10">
        <v>0</v>
      </c>
      <c r="D35482" s="10">
        <v>0</v>
      </c>
      <c r="E35482" s="10">
        <v>0</v>
      </c>
      <c r="F35482" s="8">
        <v>8.5379690290599992</v>
      </c>
      <c r="G35482" s="10">
        <v>8.5379690290599992</v>
      </c>
    </row>
    <row r="35483" spans="1:7" x14ac:dyDescent="0.35">
      <c r="A35483" s="1" t="s">
        <v>1535</v>
      </c>
      <c r="B35483" s="18">
        <v>1</v>
      </c>
      <c r="C35483" s="18">
        <v>1</v>
      </c>
      <c r="D35483" s="18">
        <v>1</v>
      </c>
      <c r="E35483" s="18">
        <v>1</v>
      </c>
      <c r="F35483" s="18">
        <v>1</v>
      </c>
      <c r="G35483" s="18">
        <v>1</v>
      </c>
    </row>
    <row r="35484" spans="1:7" x14ac:dyDescent="0.35">
      <c r="B35484" s="10">
        <v>194.7</v>
      </c>
      <c r="C35484" s="10">
        <v>210.24</v>
      </c>
      <c r="D35484" s="10">
        <v>181.6927399727</v>
      </c>
      <c r="E35484" s="10">
        <v>4.8292909982429997</v>
      </c>
      <c r="F35484" s="10">
        <v>8.5379690290599992</v>
      </c>
      <c r="G35484" s="10">
        <v>600</v>
      </c>
    </row>
    <row r="35485" spans="1:7" x14ac:dyDescent="0.35">
      <c r="A35485" s="1" t="s">
        <v>1467</v>
      </c>
    </row>
    <row r="35486" spans="1:7" x14ac:dyDescent="0.35">
      <c r="A35486" s="1" t="s">
        <v>25</v>
      </c>
    </row>
    <row r="35490" spans="1:10" x14ac:dyDescent="0.35">
      <c r="A35490" s="3" t="s">
        <v>1522</v>
      </c>
    </row>
    <row r="35491" spans="1:10" x14ac:dyDescent="0.35">
      <c r="A35491" s="1" t="s">
        <v>1468</v>
      </c>
    </row>
    <row r="35492" spans="1:10" ht="46.5" x14ac:dyDescent="0.35">
      <c r="A35492" s="4" t="s">
        <v>1523</v>
      </c>
      <c r="B35492" s="4" t="s">
        <v>1621</v>
      </c>
      <c r="C35492" s="4" t="s">
        <v>1622</v>
      </c>
      <c r="D35492" s="4" t="s">
        <v>1623</v>
      </c>
      <c r="E35492" s="4" t="s">
        <v>1624</v>
      </c>
      <c r="F35492" s="4" t="s">
        <v>1625</v>
      </c>
      <c r="G35492" s="4" t="s">
        <v>1626</v>
      </c>
      <c r="H35492" s="4" t="s">
        <v>1627</v>
      </c>
      <c r="I35492" s="4" t="s">
        <v>1548</v>
      </c>
      <c r="J35492" s="4" t="s">
        <v>1535</v>
      </c>
    </row>
    <row r="35493" spans="1:10" x14ac:dyDescent="0.35">
      <c r="A35493" s="1" t="s">
        <v>1712</v>
      </c>
      <c r="B35493" s="16">
        <v>7.7595352929399994E-2</v>
      </c>
      <c r="C35493" s="18">
        <v>1.9480208912129999E-2</v>
      </c>
      <c r="D35493" s="17">
        <v>0</v>
      </c>
      <c r="E35493" s="16">
        <v>0.1057754867507</v>
      </c>
      <c r="F35493" s="18">
        <v>4.712095342547E-2</v>
      </c>
      <c r="G35493" s="18">
        <v>0</v>
      </c>
      <c r="H35493" s="18">
        <v>0</v>
      </c>
      <c r="I35493" s="18">
        <v>3.0268027630729999E-2</v>
      </c>
      <c r="J35493" s="18">
        <v>4.1781518238690002E-2</v>
      </c>
    </row>
    <row r="35494" spans="1:10" x14ac:dyDescent="0.35">
      <c r="B35494" s="8">
        <v>21.314570313539999</v>
      </c>
      <c r="C35494" s="10">
        <v>2.8713267870410002</v>
      </c>
      <c r="D35494" s="9">
        <v>0</v>
      </c>
      <c r="E35494" s="8">
        <v>15.09591614078</v>
      </c>
      <c r="F35494" s="10">
        <v>6.21865417276</v>
      </c>
      <c r="G35494" s="10">
        <v>0</v>
      </c>
      <c r="H35494" s="10">
        <v>0</v>
      </c>
      <c r="I35494" s="10">
        <v>0.88301384263329996</v>
      </c>
      <c r="J35494" s="10">
        <v>25.06891094321</v>
      </c>
    </row>
    <row r="35495" spans="1:10" x14ac:dyDescent="0.35">
      <c r="A35495" s="1" t="s">
        <v>1713</v>
      </c>
      <c r="B35495" s="16">
        <v>0.1185937705511</v>
      </c>
      <c r="C35495" s="18">
        <v>3.4179441573910001E-2</v>
      </c>
      <c r="D35495" s="17">
        <v>0</v>
      </c>
      <c r="E35495" s="16">
        <v>0.16578309575280001</v>
      </c>
      <c r="F35495" s="18">
        <v>6.7562559782609999E-2</v>
      </c>
      <c r="G35495" s="17">
        <v>0</v>
      </c>
      <c r="H35495" s="18">
        <v>0</v>
      </c>
      <c r="I35495" s="18">
        <v>6.6595453370679999E-2</v>
      </c>
      <c r="J35495" s="18">
        <v>6.5928541940810007E-2</v>
      </c>
    </row>
    <row r="35496" spans="1:10" x14ac:dyDescent="0.35">
      <c r="B35496" s="8">
        <v>32.576374302440001</v>
      </c>
      <c r="C35496" s="10">
        <v>5.0379514203340001</v>
      </c>
      <c r="D35496" s="9">
        <v>0</v>
      </c>
      <c r="E35496" s="8">
        <v>23.659997111999999</v>
      </c>
      <c r="F35496" s="10">
        <v>8.9163771904370002</v>
      </c>
      <c r="G35496" s="9">
        <v>0</v>
      </c>
      <c r="H35496" s="10">
        <v>0</v>
      </c>
      <c r="I35496" s="10">
        <v>1.942799441714</v>
      </c>
      <c r="J35496" s="10">
        <v>39.557125164490003</v>
      </c>
    </row>
    <row r="35497" spans="1:10" x14ac:dyDescent="0.35">
      <c r="A35497" s="1" t="s">
        <v>1714</v>
      </c>
      <c r="B35497" s="16">
        <v>0.15371247246790001</v>
      </c>
      <c r="C35497" s="18">
        <v>5.8096355594080003E-2</v>
      </c>
      <c r="D35497" s="17">
        <v>8.2123632748790001E-3</v>
      </c>
      <c r="E35497" s="16">
        <v>0.14364674908319999</v>
      </c>
      <c r="F35497" s="16">
        <v>0.16459768960929999</v>
      </c>
      <c r="G35497" s="17">
        <v>6.8513983043150001E-3</v>
      </c>
      <c r="H35497" s="17">
        <v>1.0963127841499999E-2</v>
      </c>
      <c r="I35497" s="18">
        <v>3.6503255815480001E-2</v>
      </c>
      <c r="J35497" s="18">
        <v>8.8454587258139997E-2</v>
      </c>
    </row>
    <row r="35498" spans="1:10" x14ac:dyDescent="0.35">
      <c r="B35498" s="8">
        <v>42.22308654831</v>
      </c>
      <c r="C35498" s="10">
        <v>8.563235784542</v>
      </c>
      <c r="D35498" s="9">
        <v>1.221514905017</v>
      </c>
      <c r="E35498" s="8">
        <v>20.500773332920001</v>
      </c>
      <c r="F35498" s="8">
        <v>21.722313215389999</v>
      </c>
      <c r="G35498" s="9">
        <v>0.68177130135849995</v>
      </c>
      <c r="H35498" s="9">
        <v>0.53974360365850005</v>
      </c>
      <c r="I35498" s="10">
        <v>1.0649151170169999</v>
      </c>
      <c r="J35498" s="10">
        <v>53.07275235489</v>
      </c>
    </row>
    <row r="35499" spans="1:10" x14ac:dyDescent="0.35">
      <c r="A35499" s="1" t="s">
        <v>1715</v>
      </c>
      <c r="B35499" s="16">
        <v>0.24735957543029999</v>
      </c>
      <c r="C35499" s="17">
        <v>4.8157956542410001E-2</v>
      </c>
      <c r="D35499" s="17">
        <v>0</v>
      </c>
      <c r="E35499" s="16">
        <v>0.29473553516459999</v>
      </c>
      <c r="F35499" s="18">
        <v>0.1961265354108</v>
      </c>
      <c r="G35499" s="17">
        <v>0</v>
      </c>
      <c r="H35499" s="17">
        <v>0</v>
      </c>
      <c r="I35499" s="18">
        <v>6.7047094048230005E-2</v>
      </c>
      <c r="J35499" s="18">
        <v>0.1283353525624</v>
      </c>
    </row>
    <row r="35500" spans="1:10" x14ac:dyDescent="0.35">
      <c r="B35500" s="8">
        <v>67.946891974760007</v>
      </c>
      <c r="C35500" s="9">
        <v>7.0983443377370001</v>
      </c>
      <c r="D35500" s="9">
        <v>0</v>
      </c>
      <c r="E35500" s="8">
        <v>42.063648764269999</v>
      </c>
      <c r="F35500" s="10">
        <v>25.883243210490001</v>
      </c>
      <c r="G35500" s="9">
        <v>0</v>
      </c>
      <c r="H35500" s="9">
        <v>0</v>
      </c>
      <c r="I35500" s="10">
        <v>1.9559752249210001</v>
      </c>
      <c r="J35500" s="10">
        <v>77.001211537410001</v>
      </c>
    </row>
    <row r="35501" spans="1:10" x14ac:dyDescent="0.35">
      <c r="A35501" s="1" t="s">
        <v>1716</v>
      </c>
      <c r="B35501" s="17">
        <v>1.468689255305E-2</v>
      </c>
      <c r="C35501" s="18">
        <v>4.1651303225160002E-2</v>
      </c>
      <c r="D35501" s="16">
        <v>0.19075969375160001</v>
      </c>
      <c r="E35501" s="17">
        <v>9.3836974715419998E-3</v>
      </c>
      <c r="F35501" s="18">
        <v>2.0421843514809999E-2</v>
      </c>
      <c r="G35501" s="16">
        <v>0.1614977989968</v>
      </c>
      <c r="H35501" s="16">
        <v>0.24990345202959999</v>
      </c>
      <c r="I35501" s="18">
        <v>0.1306981783882</v>
      </c>
      <c r="J35501" s="18">
        <v>7.0600445132529999E-2</v>
      </c>
    </row>
    <row r="35502" spans="1:10" x14ac:dyDescent="0.35">
      <c r="B35502" s="9">
        <v>4.0343241211120002</v>
      </c>
      <c r="C35502" s="10">
        <v>6.1392823457389998</v>
      </c>
      <c r="D35502" s="8">
        <v>28.37378247829</v>
      </c>
      <c r="E35502" s="9">
        <v>1.339209248497</v>
      </c>
      <c r="F35502" s="10">
        <v>2.695114872615</v>
      </c>
      <c r="G35502" s="8">
        <v>16.070378585229999</v>
      </c>
      <c r="H35502" s="8">
        <v>12.30340389306</v>
      </c>
      <c r="I35502" s="10">
        <v>3.8128781343720002</v>
      </c>
      <c r="J35502" s="10">
        <v>42.36026707952</v>
      </c>
    </row>
    <row r="35503" spans="1:10" x14ac:dyDescent="0.35">
      <c r="A35503" s="1" t="s">
        <v>1717</v>
      </c>
      <c r="B35503" s="17">
        <v>3.3038695479399999E-3</v>
      </c>
      <c r="C35503" s="18">
        <v>0.11247470520949999</v>
      </c>
      <c r="D35503" s="16">
        <v>0.15893129039930001</v>
      </c>
      <c r="E35503" s="17">
        <v>0</v>
      </c>
      <c r="F35503" s="17">
        <v>6.8767213005669998E-3</v>
      </c>
      <c r="G35503" s="16">
        <v>0.1566109131922</v>
      </c>
      <c r="H35503" s="16">
        <v>0.16362120640790001</v>
      </c>
      <c r="I35503" s="18">
        <v>0.1449227144826</v>
      </c>
      <c r="J35503" s="18">
        <v>7.5589052464160006E-2</v>
      </c>
    </row>
    <row r="35504" spans="1:10" x14ac:dyDescent="0.35">
      <c r="B35504" s="9">
        <v>0.90753578826280001</v>
      </c>
      <c r="C35504" s="10">
        <v>16.578448177289999</v>
      </c>
      <c r="D35504" s="8">
        <v>23.639594791210001</v>
      </c>
      <c r="E35504" s="9">
        <v>0</v>
      </c>
      <c r="F35504" s="9">
        <v>0.90753578826280001</v>
      </c>
      <c r="G35504" s="8">
        <v>15.58409267007</v>
      </c>
      <c r="H35504" s="8">
        <v>8.0555021211420001</v>
      </c>
      <c r="I35504" s="10">
        <v>4.2278527217350002</v>
      </c>
      <c r="J35504" s="10">
        <v>45.353431478490002</v>
      </c>
    </row>
    <row r="35505" spans="1:10" x14ac:dyDescent="0.35">
      <c r="A35505" s="1" t="s">
        <v>1718</v>
      </c>
      <c r="B35505" s="17">
        <v>4.703016995414E-2</v>
      </c>
      <c r="C35505" s="18">
        <v>0.12628286285320001</v>
      </c>
      <c r="D35505" s="16">
        <v>0.19665356602139999</v>
      </c>
      <c r="E35505" s="17">
        <v>9.8256836996640003E-3</v>
      </c>
      <c r="F35505" s="18">
        <v>8.7263633167839999E-2</v>
      </c>
      <c r="G35505" s="16">
        <v>0.20136006921589999</v>
      </c>
      <c r="H35505" s="18">
        <v>0.18714084343109999</v>
      </c>
      <c r="I35505" s="18">
        <v>0.12918987563350001</v>
      </c>
      <c r="J35505" s="18">
        <v>0.10758618059650001</v>
      </c>
    </row>
    <row r="35506" spans="1:10" x14ac:dyDescent="0.35">
      <c r="B35506" s="9">
        <v>12.918658482770001</v>
      </c>
      <c r="C35506" s="10">
        <v>18.613730914800001</v>
      </c>
      <c r="D35506" s="8">
        <v>29.250442775069999</v>
      </c>
      <c r="E35506" s="9">
        <v>1.402288013153</v>
      </c>
      <c r="F35506" s="10">
        <v>11.51637046962</v>
      </c>
      <c r="G35506" s="8">
        <v>20.037007094530001</v>
      </c>
      <c r="H35506" s="10">
        <v>9.21343568054</v>
      </c>
      <c r="I35506" s="10">
        <v>3.7688761852680002</v>
      </c>
      <c r="J35506" s="10">
        <v>64.551708357910002</v>
      </c>
    </row>
    <row r="35507" spans="1:10" x14ac:dyDescent="0.35">
      <c r="A35507" s="1" t="s">
        <v>1719</v>
      </c>
      <c r="B35507" s="17">
        <v>3.8194814844629998E-2</v>
      </c>
      <c r="C35507" s="16">
        <v>0.19062428503660001</v>
      </c>
      <c r="D35507" s="18">
        <v>0.11508811531349999</v>
      </c>
      <c r="E35507" s="17">
        <v>2.0727590611100001E-2</v>
      </c>
      <c r="F35507" s="18">
        <v>5.7084120796560001E-2</v>
      </c>
      <c r="G35507" s="18">
        <v>0.1535566200025</v>
      </c>
      <c r="H35507" s="18">
        <v>3.733607766528E-2</v>
      </c>
      <c r="I35507" s="18">
        <v>7.7712453619560001E-2</v>
      </c>
      <c r="J35507" s="18">
        <v>9.6624321806800001E-2</v>
      </c>
    </row>
    <row r="35508" spans="1:10" x14ac:dyDescent="0.35">
      <c r="B35508" s="9">
        <v>10.491685853390001</v>
      </c>
      <c r="C35508" s="8">
        <v>28.097471559719999</v>
      </c>
      <c r="D35508" s="10">
        <v>17.118318264829998</v>
      </c>
      <c r="E35508" s="9">
        <v>2.9581709267190002</v>
      </c>
      <c r="F35508" s="10">
        <v>7.533514926674</v>
      </c>
      <c r="G35508" s="10">
        <v>15.28016501177</v>
      </c>
      <c r="H35508" s="10">
        <v>1.8381532530569999</v>
      </c>
      <c r="I35508" s="10">
        <v>2.2671174061369999</v>
      </c>
      <c r="J35508" s="10">
        <v>57.974593084079999</v>
      </c>
    </row>
    <row r="35509" spans="1:10" x14ac:dyDescent="0.35">
      <c r="A35509" s="1" t="s">
        <v>1720</v>
      </c>
      <c r="B35509" s="18">
        <v>3.9883480126460001E-2</v>
      </c>
      <c r="C35509" s="18">
        <v>0.104875471218</v>
      </c>
      <c r="D35509" s="18">
        <v>0.1146804105717</v>
      </c>
      <c r="E35509" s="18">
        <v>3.1871022749999998E-2</v>
      </c>
      <c r="F35509" s="18">
        <v>4.8548266058520001E-2</v>
      </c>
      <c r="G35509" s="18">
        <v>6.7770328514880004E-2</v>
      </c>
      <c r="H35509" s="16">
        <v>0.20949445379090001</v>
      </c>
      <c r="I35509" s="18">
        <v>0</v>
      </c>
      <c r="J35509" s="18">
        <v>7.2452603341089994E-2</v>
      </c>
    </row>
    <row r="35510" spans="1:10" x14ac:dyDescent="0.35">
      <c r="B35510" s="10">
        <v>10.955543204730001</v>
      </c>
      <c r="C35510" s="10">
        <v>15.458342935139999</v>
      </c>
      <c r="D35510" s="10">
        <v>17.057675864789999</v>
      </c>
      <c r="E35510" s="10">
        <v>4.5485234956999996</v>
      </c>
      <c r="F35510" s="10">
        <v>6.4070197090259997</v>
      </c>
      <c r="G35510" s="10">
        <v>6.7437131827509997</v>
      </c>
      <c r="H35510" s="8">
        <v>10.313962682030001</v>
      </c>
      <c r="I35510" s="10">
        <v>0</v>
      </c>
      <c r="J35510" s="10">
        <v>43.471562004650004</v>
      </c>
    </row>
    <row r="35511" spans="1:10" x14ac:dyDescent="0.35">
      <c r="A35511" s="1" t="s">
        <v>1721</v>
      </c>
      <c r="B35511" s="18">
        <v>8.852601193298E-2</v>
      </c>
      <c r="C35511" s="18">
        <v>6.2908260036529995E-2</v>
      </c>
      <c r="D35511" s="18">
        <v>7.9553812246179995E-2</v>
      </c>
      <c r="E35511" s="18">
        <v>4.7848638832590003E-2</v>
      </c>
      <c r="F35511" s="18">
        <v>0.1325151046212</v>
      </c>
      <c r="G35511" s="18">
        <v>9.0279881657269995E-2</v>
      </c>
      <c r="H35511" s="18">
        <v>5.7874421289570002E-2</v>
      </c>
      <c r="I35511" s="18">
        <v>9.8805407957850006E-2</v>
      </c>
      <c r="J35511" s="18">
        <v>8.0508288128960007E-2</v>
      </c>
    </row>
    <row r="35512" spans="1:10" x14ac:dyDescent="0.35">
      <c r="B35512" s="10">
        <v>24.317099345359999</v>
      </c>
      <c r="C35512" s="10">
        <v>9.2724966648860008</v>
      </c>
      <c r="D35512" s="10">
        <v>11.832911447900001</v>
      </c>
      <c r="E35512" s="10">
        <v>6.8287942835889996</v>
      </c>
      <c r="F35512" s="10">
        <v>17.488305061769999</v>
      </c>
      <c r="G35512" s="10">
        <v>8.9836015467389991</v>
      </c>
      <c r="H35512" s="10">
        <v>2.849309901162</v>
      </c>
      <c r="I35512" s="10">
        <v>2.8824654192280001</v>
      </c>
      <c r="J35512" s="10">
        <v>48.304972877380003</v>
      </c>
    </row>
    <row r="35513" spans="1:10" x14ac:dyDescent="0.35">
      <c r="A35513" s="1" t="s">
        <v>1722</v>
      </c>
      <c r="B35513" s="18">
        <v>8.2418269495850002E-2</v>
      </c>
      <c r="C35513" s="18">
        <v>8.7324202625900002E-2</v>
      </c>
      <c r="D35513" s="18">
        <v>5.014232442397E-2</v>
      </c>
      <c r="E35513" s="18">
        <v>8.4402059369570001E-2</v>
      </c>
      <c r="F35513" s="18">
        <v>8.0272970771329999E-2</v>
      </c>
      <c r="G35513" s="18">
        <v>5.9860661730170003E-2</v>
      </c>
      <c r="H35513" s="18">
        <v>3.0499748394069999E-2</v>
      </c>
      <c r="I35513" s="18">
        <v>4.1549399311210003E-2</v>
      </c>
      <c r="J35513" s="18">
        <v>7.363508799863E-2</v>
      </c>
    </row>
    <row r="35514" spans="1:10" x14ac:dyDescent="0.35">
      <c r="B35514" s="10">
        <v>22.63937122482</v>
      </c>
      <c r="C35514" s="10">
        <v>12.871336405459999</v>
      </c>
      <c r="D35514" s="10">
        <v>7.4582181286899996</v>
      </c>
      <c r="E35514" s="10">
        <v>12.04557359641</v>
      </c>
      <c r="F35514" s="10">
        <v>10.59379762841</v>
      </c>
      <c r="G35514" s="10">
        <v>5.9566353370909999</v>
      </c>
      <c r="H35514" s="10">
        <v>1.5015827915990001</v>
      </c>
      <c r="I35514" s="10">
        <v>1.212127040206</v>
      </c>
      <c r="J35514" s="10">
        <v>44.181052799180002</v>
      </c>
    </row>
    <row r="35515" spans="1:10" x14ac:dyDescent="0.35">
      <c r="A35515" s="1" t="s">
        <v>1723</v>
      </c>
      <c r="B35515" s="18">
        <v>8.5282477637509999E-2</v>
      </c>
      <c r="C35515" s="18">
        <v>7.9104398030420006E-2</v>
      </c>
      <c r="D35515" s="18">
        <v>7.1595971550589999E-2</v>
      </c>
      <c r="E35515" s="18">
        <v>7.9431691364230006E-2</v>
      </c>
      <c r="F35515" s="18">
        <v>9.1609601540979996E-2</v>
      </c>
      <c r="G35515" s="18">
        <v>8.0714031054249999E-2</v>
      </c>
      <c r="H35515" s="18">
        <v>5.3166669150119999E-2</v>
      </c>
      <c r="I35515" s="18">
        <v>0</v>
      </c>
      <c r="J35515" s="18">
        <v>7.6225253819150005E-2</v>
      </c>
    </row>
    <row r="35516" spans="1:10" x14ac:dyDescent="0.35">
      <c r="B35516" s="10">
        <v>23.426136972030001</v>
      </c>
      <c r="C35516" s="10">
        <v>11.65976084045</v>
      </c>
      <c r="D35516" s="10">
        <v>10.649254479010001</v>
      </c>
      <c r="E35516" s="10">
        <v>11.33621965343</v>
      </c>
      <c r="F35516" s="10">
        <v>12.0899173186</v>
      </c>
      <c r="G35516" s="10">
        <v>8.0317195914729993</v>
      </c>
      <c r="H35516" s="10">
        <v>2.617534887533</v>
      </c>
      <c r="I35516" s="10">
        <v>0</v>
      </c>
      <c r="J35516" s="10">
        <v>45.735152291490003</v>
      </c>
    </row>
    <row r="35517" spans="1:10" x14ac:dyDescent="0.35">
      <c r="A35517" s="1" t="s">
        <v>1724</v>
      </c>
      <c r="B35517" s="18">
        <v>0</v>
      </c>
      <c r="C35517" s="18">
        <v>0</v>
      </c>
      <c r="D35517" s="18">
        <v>1.438245244687E-2</v>
      </c>
      <c r="E35517" s="18">
        <v>0</v>
      </c>
      <c r="F35517" s="18">
        <v>0</v>
      </c>
      <c r="G35517" s="16">
        <v>2.1498297331790001E-2</v>
      </c>
      <c r="H35517" s="18">
        <v>0</v>
      </c>
      <c r="I35517" s="18">
        <v>0</v>
      </c>
      <c r="J35517" s="18">
        <v>3.5654332876980002E-3</v>
      </c>
    </row>
    <row r="35518" spans="1:10" x14ac:dyDescent="0.35">
      <c r="B35518" s="10">
        <v>0</v>
      </c>
      <c r="C35518" s="10">
        <v>0</v>
      </c>
      <c r="D35518" s="10">
        <v>2.139259972619</v>
      </c>
      <c r="E35518" s="10">
        <v>0</v>
      </c>
      <c r="F35518" s="10">
        <v>0</v>
      </c>
      <c r="G35518" s="8">
        <v>2.139259972619</v>
      </c>
      <c r="H35518" s="10">
        <v>0</v>
      </c>
      <c r="I35518" s="10">
        <v>0</v>
      </c>
      <c r="J35518" s="10">
        <v>2.139259972619</v>
      </c>
    </row>
    <row r="35519" spans="1:10" x14ac:dyDescent="0.35">
      <c r="A35519" s="1" t="s">
        <v>1725</v>
      </c>
      <c r="B35519" s="18">
        <v>0</v>
      </c>
      <c r="C35519" s="18">
        <v>5.1864680529449996E-3</v>
      </c>
      <c r="D35519" s="18">
        <v>0</v>
      </c>
      <c r="E35519" s="18">
        <v>0</v>
      </c>
      <c r="F35519" s="18">
        <v>0</v>
      </c>
      <c r="G35519" s="18">
        <v>0</v>
      </c>
      <c r="H35519" s="18">
        <v>0</v>
      </c>
      <c r="I35519" s="18">
        <v>0</v>
      </c>
      <c r="J35519" s="18">
        <v>1.2741174660670001E-3</v>
      </c>
    </row>
    <row r="35520" spans="1:10" x14ac:dyDescent="0.35">
      <c r="B35520" s="10">
        <v>0</v>
      </c>
      <c r="C35520" s="10">
        <v>0.76447047964040005</v>
      </c>
      <c r="D35520" s="10">
        <v>0</v>
      </c>
      <c r="E35520" s="10">
        <v>0</v>
      </c>
      <c r="F35520" s="10">
        <v>0</v>
      </c>
      <c r="G35520" s="10">
        <v>0</v>
      </c>
      <c r="H35520" s="10">
        <v>0</v>
      </c>
      <c r="I35520" s="10">
        <v>0</v>
      </c>
      <c r="J35520" s="10">
        <v>0.76447047964040005</v>
      </c>
    </row>
    <row r="35521" spans="1:10" x14ac:dyDescent="0.35">
      <c r="A35521" s="1" t="s">
        <v>1726</v>
      </c>
      <c r="B35521" s="18">
        <v>3.4128425287500001E-3</v>
      </c>
      <c r="C35521" s="18">
        <v>6.7035982313050002E-3</v>
      </c>
      <c r="D35521" s="18">
        <v>0</v>
      </c>
      <c r="E35521" s="18">
        <v>6.5687491499400001E-3</v>
      </c>
      <c r="F35521" s="18">
        <v>0</v>
      </c>
      <c r="G35521" s="18">
        <v>0</v>
      </c>
      <c r="H35521" s="18">
        <v>0</v>
      </c>
      <c r="I35521" s="18">
        <v>0</v>
      </c>
      <c r="J35521" s="18">
        <v>3.2092675766400001E-3</v>
      </c>
    </row>
    <row r="35522" spans="1:10" x14ac:dyDescent="0.35">
      <c r="B35522" s="10">
        <v>0.93746943988069997</v>
      </c>
      <c r="C35522" s="10">
        <v>0.98809110610299999</v>
      </c>
      <c r="D35522" s="10">
        <v>0</v>
      </c>
      <c r="E35522" s="10">
        <v>0.93746943988069997</v>
      </c>
      <c r="F35522" s="10">
        <v>0</v>
      </c>
      <c r="G35522" s="10">
        <v>0</v>
      </c>
      <c r="H35522" s="10">
        <v>0</v>
      </c>
      <c r="I35522" s="10">
        <v>0</v>
      </c>
      <c r="J35522" s="10">
        <v>1.9255605459839999</v>
      </c>
    </row>
    <row r="35523" spans="1:10" x14ac:dyDescent="0.35">
      <c r="A35523" s="1" t="s">
        <v>1534</v>
      </c>
      <c r="B35523" s="18">
        <v>0</v>
      </c>
      <c r="C35523" s="18">
        <v>2.295048285789E-2</v>
      </c>
      <c r="D35523" s="18">
        <v>0</v>
      </c>
      <c r="E35523" s="18">
        <v>0</v>
      </c>
      <c r="F35523" s="18">
        <v>0</v>
      </c>
      <c r="G35523" s="18">
        <v>0</v>
      </c>
      <c r="H35523" s="18">
        <v>0</v>
      </c>
      <c r="I35523" s="16">
        <v>0.1767081397419</v>
      </c>
      <c r="J35523" s="18">
        <v>1.422994838177E-2</v>
      </c>
    </row>
    <row r="35524" spans="1:10" x14ac:dyDescent="0.35">
      <c r="B35524" s="10">
        <v>0</v>
      </c>
      <c r="C35524" s="10">
        <v>3.3828351894290001</v>
      </c>
      <c r="D35524" s="10">
        <v>0</v>
      </c>
      <c r="E35524" s="10">
        <v>0</v>
      </c>
      <c r="F35524" s="10">
        <v>0</v>
      </c>
      <c r="G35524" s="10">
        <v>0</v>
      </c>
      <c r="H35524" s="10">
        <v>0</v>
      </c>
      <c r="I35524" s="8">
        <v>5.1551338396309996</v>
      </c>
      <c r="J35524" s="10">
        <v>8.5379690290599992</v>
      </c>
    </row>
    <row r="35525" spans="1:10" x14ac:dyDescent="0.35">
      <c r="A35525" s="1" t="s">
        <v>1535</v>
      </c>
      <c r="B35525" s="18">
        <v>1</v>
      </c>
      <c r="C35525" s="18">
        <v>1</v>
      </c>
      <c r="D35525" s="18">
        <v>1</v>
      </c>
      <c r="E35525" s="18">
        <v>1</v>
      </c>
      <c r="F35525" s="18">
        <v>1</v>
      </c>
      <c r="G35525" s="18">
        <v>1</v>
      </c>
      <c r="H35525" s="18">
        <v>1</v>
      </c>
      <c r="I35525" s="18">
        <v>1</v>
      </c>
      <c r="J35525" s="18">
        <v>1</v>
      </c>
    </row>
    <row r="35526" spans="1:10" x14ac:dyDescent="0.35">
      <c r="B35526" s="10">
        <v>274.68874757139997</v>
      </c>
      <c r="C35526" s="10">
        <v>147.39712494829999</v>
      </c>
      <c r="D35526" s="10">
        <v>148.74097310740001</v>
      </c>
      <c r="E35526" s="10">
        <v>142.7165840074</v>
      </c>
      <c r="F35526" s="10">
        <v>131.97216356409999</v>
      </c>
      <c r="G35526" s="10">
        <v>99.508344293630003</v>
      </c>
      <c r="H35526" s="10">
        <v>49.232628813780003</v>
      </c>
      <c r="I35526" s="10">
        <v>29.173154372860001</v>
      </c>
      <c r="J35526" s="10">
        <v>600</v>
      </c>
    </row>
    <row r="35527" spans="1:10" x14ac:dyDescent="0.35">
      <c r="A35527" s="1" t="s">
        <v>1468</v>
      </c>
    </row>
    <row r="35528" spans="1:10" x14ac:dyDescent="0.35">
      <c r="A35528" s="1" t="s">
        <v>25</v>
      </c>
    </row>
    <row r="35532" spans="1:10" x14ac:dyDescent="0.35">
      <c r="A35532" s="3" t="s">
        <v>1522</v>
      </c>
    </row>
    <row r="35533" spans="1:10" x14ac:dyDescent="0.35">
      <c r="A35533" s="1" t="s">
        <v>1469</v>
      </c>
    </row>
    <row r="35534" spans="1:10" ht="31" x14ac:dyDescent="0.35">
      <c r="A35534" s="4" t="s">
        <v>1523</v>
      </c>
      <c r="B35534" s="4" t="s">
        <v>1628</v>
      </c>
      <c r="C35534" s="4" t="s">
        <v>1629</v>
      </c>
      <c r="D35534" s="4" t="s">
        <v>1630</v>
      </c>
      <c r="E35534" s="4" t="s">
        <v>1535</v>
      </c>
    </row>
    <row r="35535" spans="1:10" x14ac:dyDescent="0.35">
      <c r="A35535" s="1" t="s">
        <v>1712</v>
      </c>
      <c r="B35535" s="18">
        <v>4.4517182152929997E-2</v>
      </c>
      <c r="C35535" s="18">
        <v>4.4705017095920001E-2</v>
      </c>
      <c r="D35535" s="18">
        <v>2.5020884636859999E-2</v>
      </c>
      <c r="E35535" s="18">
        <v>4.1781518238690002E-2</v>
      </c>
    </row>
    <row r="35536" spans="1:10" x14ac:dyDescent="0.35">
      <c r="B35536" s="10">
        <v>11.75253608837</v>
      </c>
      <c r="C35536" s="10">
        <v>11.14973782299</v>
      </c>
      <c r="D35536" s="10">
        <v>2.1666370318510002</v>
      </c>
      <c r="E35536" s="10">
        <v>25.06891094321</v>
      </c>
    </row>
    <row r="35537" spans="1:5" x14ac:dyDescent="0.35">
      <c r="A35537" s="1" t="s">
        <v>1713</v>
      </c>
      <c r="B35537" s="18">
        <v>8.4213376574770002E-2</v>
      </c>
      <c r="C35537" s="18">
        <v>4.8700177890710003E-2</v>
      </c>
      <c r="D35537" s="18">
        <v>5.9804220871120001E-2</v>
      </c>
      <c r="E35537" s="18">
        <v>6.5928541940810007E-2</v>
      </c>
    </row>
    <row r="35538" spans="1:5" x14ac:dyDescent="0.35">
      <c r="B35538" s="10">
        <v>22.232331415739999</v>
      </c>
      <c r="C35538" s="10">
        <v>12.146158321550001</v>
      </c>
      <c r="D35538" s="10">
        <v>5.1786354272009998</v>
      </c>
      <c r="E35538" s="10">
        <v>39.557125164490003</v>
      </c>
    </row>
    <row r="35539" spans="1:5" x14ac:dyDescent="0.35">
      <c r="A35539" s="1" t="s">
        <v>1714</v>
      </c>
      <c r="B35539" s="18">
        <v>0.1128434859195</v>
      </c>
      <c r="C35539" s="18">
        <v>8.4151916443479996E-2</v>
      </c>
      <c r="D35539" s="18">
        <v>2.6491786532859999E-2</v>
      </c>
      <c r="E35539" s="18">
        <v>8.8454587258139997E-2</v>
      </c>
    </row>
    <row r="35540" spans="1:5" x14ac:dyDescent="0.35">
      <c r="B35540" s="10">
        <v>29.790680282739999</v>
      </c>
      <c r="C35540" s="10">
        <v>20.98806502263</v>
      </c>
      <c r="D35540" s="10">
        <v>2.294007049512</v>
      </c>
      <c r="E35540" s="10">
        <v>53.07275235489</v>
      </c>
    </row>
    <row r="35541" spans="1:5" x14ac:dyDescent="0.35">
      <c r="A35541" s="1" t="s">
        <v>1715</v>
      </c>
      <c r="B35541" s="18">
        <v>0.16018530495649999</v>
      </c>
      <c r="C35541" s="18">
        <v>0.10730408246710001</v>
      </c>
      <c r="D35541" s="18">
        <v>9.180769742521E-2</v>
      </c>
      <c r="E35541" s="18">
        <v>0.1283353525624</v>
      </c>
    </row>
    <row r="35542" spans="1:5" x14ac:dyDescent="0.35">
      <c r="B35542" s="10">
        <v>42.288920508499999</v>
      </c>
      <c r="C35542" s="10">
        <v>26.76237399211</v>
      </c>
      <c r="D35542" s="10">
        <v>7.9499170368009997</v>
      </c>
      <c r="E35542" s="10">
        <v>77.001211537410001</v>
      </c>
    </row>
    <row r="35543" spans="1:5" x14ac:dyDescent="0.35">
      <c r="A35543" s="1" t="s">
        <v>1716</v>
      </c>
      <c r="B35543" s="18">
        <v>5.3362637645540001E-2</v>
      </c>
      <c r="C35543" s="18">
        <v>6.2709477410029996E-2</v>
      </c>
      <c r="D35543" s="18">
        <v>0.14588172538909999</v>
      </c>
      <c r="E35543" s="18">
        <v>7.0600445132529999E-2</v>
      </c>
    </row>
    <row r="35544" spans="1:5" x14ac:dyDescent="0.35">
      <c r="B35544" s="10">
        <v>14.087736338419999</v>
      </c>
      <c r="C35544" s="10">
        <v>15.64017368875</v>
      </c>
      <c r="D35544" s="10">
        <v>12.632357052350001</v>
      </c>
      <c r="E35544" s="10">
        <v>42.36026707952</v>
      </c>
    </row>
    <row r="35545" spans="1:5" x14ac:dyDescent="0.35">
      <c r="A35545" s="1" t="s">
        <v>1717</v>
      </c>
      <c r="B35545" s="18">
        <v>7.1518012800299999E-2</v>
      </c>
      <c r="C35545" s="18">
        <v>7.8164673224800002E-2</v>
      </c>
      <c r="D35545" s="18">
        <v>8.0582253755380001E-2</v>
      </c>
      <c r="E35545" s="18">
        <v>7.5589052464160006E-2</v>
      </c>
    </row>
    <row r="35546" spans="1:5" x14ac:dyDescent="0.35">
      <c r="B35546" s="10">
        <v>18.88075537928</v>
      </c>
      <c r="C35546" s="10">
        <v>19.49480550709</v>
      </c>
      <c r="D35546" s="10">
        <v>6.9778705921219997</v>
      </c>
      <c r="E35546" s="10">
        <v>45.353431478490002</v>
      </c>
    </row>
    <row r="35547" spans="1:5" x14ac:dyDescent="0.35">
      <c r="A35547" s="1" t="s">
        <v>1718</v>
      </c>
      <c r="B35547" s="18">
        <v>0.10180178225310001</v>
      </c>
      <c r="C35547" s="18">
        <v>0.1088189642365</v>
      </c>
      <c r="D35547" s="18">
        <v>0.12167062691949999</v>
      </c>
      <c r="E35547" s="18">
        <v>0.10758618059650001</v>
      </c>
    </row>
    <row r="35548" spans="1:5" x14ac:dyDescent="0.35">
      <c r="B35548" s="10">
        <v>26.875670514820001</v>
      </c>
      <c r="C35548" s="10">
        <v>27.140195893529999</v>
      </c>
      <c r="D35548" s="10">
        <v>10.535841949570001</v>
      </c>
      <c r="E35548" s="10">
        <v>64.551708357910002</v>
      </c>
    </row>
    <row r="35549" spans="1:5" x14ac:dyDescent="0.35">
      <c r="A35549" s="1" t="s">
        <v>1719</v>
      </c>
      <c r="B35549" s="18">
        <v>7.6868567615449995E-2</v>
      </c>
      <c r="C35549" s="18">
        <v>0.109958343525</v>
      </c>
      <c r="D35549" s="18">
        <v>0.1184496372575</v>
      </c>
      <c r="E35549" s="18">
        <v>9.6624321806800001E-2</v>
      </c>
    </row>
    <row r="35550" spans="1:5" x14ac:dyDescent="0.35">
      <c r="B35550" s="10">
        <v>20.293301850479999</v>
      </c>
      <c r="C35550" s="10">
        <v>27.424364901219999</v>
      </c>
      <c r="D35550" s="10">
        <v>10.256926332380001</v>
      </c>
      <c r="E35550" s="10">
        <v>57.974593084079999</v>
      </c>
    </row>
    <row r="35551" spans="1:5" x14ac:dyDescent="0.35">
      <c r="A35551" s="1" t="s">
        <v>1720</v>
      </c>
      <c r="B35551" s="18">
        <v>5.1739079115280001E-2</v>
      </c>
      <c r="C35551" s="18">
        <v>7.6450514821299997E-2</v>
      </c>
      <c r="D35551" s="18">
        <v>0.1240879144286</v>
      </c>
      <c r="E35551" s="18">
        <v>7.2452603341089994E-2</v>
      </c>
    </row>
    <row r="35552" spans="1:5" x14ac:dyDescent="0.35">
      <c r="B35552" s="10">
        <v>13.659116886430001</v>
      </c>
      <c r="C35552" s="10">
        <v>19.067282646630002</v>
      </c>
      <c r="D35552" s="10">
        <v>10.74516247159</v>
      </c>
      <c r="E35552" s="10">
        <v>43.471562004650004</v>
      </c>
    </row>
    <row r="35553" spans="1:5" x14ac:dyDescent="0.35">
      <c r="A35553" s="1" t="s">
        <v>1721</v>
      </c>
      <c r="B35553" s="18">
        <v>6.6071132366220003E-2</v>
      </c>
      <c r="C35553" s="18">
        <v>0.1129269315204</v>
      </c>
      <c r="D35553" s="18">
        <v>3.1150767220680001E-2</v>
      </c>
      <c r="E35553" s="18">
        <v>8.0508288128960007E-2</v>
      </c>
    </row>
    <row r="35554" spans="1:5" x14ac:dyDescent="0.35">
      <c r="B35554" s="10">
        <v>17.442778944680001</v>
      </c>
      <c r="C35554" s="10">
        <v>28.164751104019999</v>
      </c>
      <c r="D35554" s="10">
        <v>2.6974428286790002</v>
      </c>
      <c r="E35554" s="10">
        <v>48.304972877380003</v>
      </c>
    </row>
    <row r="35555" spans="1:5" x14ac:dyDescent="0.35">
      <c r="A35555" s="1" t="s">
        <v>1722</v>
      </c>
      <c r="B35555" s="18">
        <v>9.2222420769959998E-2</v>
      </c>
      <c r="C35555" s="18">
        <v>6.6887414559050007E-2</v>
      </c>
      <c r="D35555" s="18">
        <v>3.6401887691120002E-2</v>
      </c>
      <c r="E35555" s="18">
        <v>7.363508799863E-2</v>
      </c>
    </row>
    <row r="35556" spans="1:5" x14ac:dyDescent="0.35">
      <c r="B35556" s="10">
        <v>24.346719083269999</v>
      </c>
      <c r="C35556" s="10">
        <v>16.682179863409999</v>
      </c>
      <c r="D35556" s="10">
        <v>3.152153852493</v>
      </c>
      <c r="E35556" s="10">
        <v>44.181052799180002</v>
      </c>
    </row>
    <row r="35557" spans="1:5" x14ac:dyDescent="0.35">
      <c r="A35557" s="1" t="s">
        <v>1723</v>
      </c>
      <c r="B35557" s="18">
        <v>7.0433143385700003E-2</v>
      </c>
      <c r="C35557" s="18">
        <v>7.6523413836830007E-2</v>
      </c>
      <c r="D35557" s="18">
        <v>9.3025129160320005E-2</v>
      </c>
      <c r="E35557" s="18">
        <v>7.6225253819150005E-2</v>
      </c>
    </row>
    <row r="35558" spans="1:5" x14ac:dyDescent="0.35">
      <c r="B35558" s="10">
        <v>18.59434985383</v>
      </c>
      <c r="C35558" s="10">
        <v>19.08546416099</v>
      </c>
      <c r="D35558" s="10">
        <v>8.0553382766709998</v>
      </c>
      <c r="E35558" s="10">
        <v>45.735152291490003</v>
      </c>
    </row>
    <row r="35559" spans="1:5" x14ac:dyDescent="0.35">
      <c r="A35559" s="1" t="s">
        <v>1724</v>
      </c>
      <c r="B35559" s="18">
        <v>0</v>
      </c>
      <c r="C35559" s="18">
        <v>8.5773903536409991E-3</v>
      </c>
      <c r="D35559" s="18">
        <v>0</v>
      </c>
      <c r="E35559" s="18">
        <v>3.5654332876980002E-3</v>
      </c>
    </row>
    <row r="35560" spans="1:5" x14ac:dyDescent="0.35">
      <c r="B35560" s="10">
        <v>0</v>
      </c>
      <c r="C35560" s="10">
        <v>2.139259972619</v>
      </c>
      <c r="D35560" s="10">
        <v>0</v>
      </c>
      <c r="E35560" s="10">
        <v>2.139259972619</v>
      </c>
    </row>
    <row r="35561" spans="1:5" x14ac:dyDescent="0.35">
      <c r="A35561" s="1" t="s">
        <v>1725</v>
      </c>
      <c r="B35561" s="18">
        <v>0</v>
      </c>
      <c r="C35561" s="18">
        <v>0</v>
      </c>
      <c r="D35561" s="18">
        <v>8.8283027559190007E-3</v>
      </c>
      <c r="E35561" s="18">
        <v>1.2741174660670001E-3</v>
      </c>
    </row>
    <row r="35562" spans="1:5" x14ac:dyDescent="0.35">
      <c r="B35562" s="10">
        <v>0</v>
      </c>
      <c r="C35562" s="10">
        <v>0</v>
      </c>
      <c r="D35562" s="10">
        <v>0.76447047964040005</v>
      </c>
      <c r="E35562" s="10">
        <v>0.76447047964040005</v>
      </c>
    </row>
    <row r="35563" spans="1:5" x14ac:dyDescent="0.35">
      <c r="A35563" s="1" t="s">
        <v>1726</v>
      </c>
      <c r="B35563" s="18">
        <v>3.7427693412989999E-3</v>
      </c>
      <c r="C35563" s="18">
        <v>3.7587957674090002E-3</v>
      </c>
      <c r="D35563" s="18">
        <v>0</v>
      </c>
      <c r="E35563" s="18">
        <v>3.2092675766400001E-3</v>
      </c>
    </row>
    <row r="35564" spans="1:5" x14ac:dyDescent="0.35">
      <c r="B35564" s="10">
        <v>0.98809110610299999</v>
      </c>
      <c r="C35564" s="10">
        <v>0.93746943988069997</v>
      </c>
      <c r="D35564" s="10">
        <v>0</v>
      </c>
      <c r="E35564" s="10">
        <v>1.9255605459839999</v>
      </c>
    </row>
    <row r="35565" spans="1:5" x14ac:dyDescent="0.35">
      <c r="A35565" s="1" t="s">
        <v>1534</v>
      </c>
      <c r="B35565" s="18">
        <v>1.048110510353E-2</v>
      </c>
      <c r="C35565" s="18">
        <v>1.036288684777E-2</v>
      </c>
      <c r="D35565" s="18">
        <v>3.679716595588E-2</v>
      </c>
      <c r="E35565" s="18">
        <v>1.422994838177E-2</v>
      </c>
    </row>
    <row r="35566" spans="1:5" x14ac:dyDescent="0.35">
      <c r="B35566" s="10">
        <v>2.7670117473309999</v>
      </c>
      <c r="C35566" s="10">
        <v>2.5845750420810001</v>
      </c>
      <c r="D35566" s="10">
        <v>3.1863822396480002</v>
      </c>
      <c r="E35566" s="10">
        <v>8.5379690290599992</v>
      </c>
    </row>
    <row r="35567" spans="1:5" x14ac:dyDescent="0.35">
      <c r="A35567" s="1" t="s">
        <v>1535</v>
      </c>
      <c r="B35567" s="18">
        <v>1</v>
      </c>
      <c r="C35567" s="18">
        <v>1</v>
      </c>
      <c r="D35567" s="18">
        <v>1</v>
      </c>
      <c r="E35567" s="18">
        <v>1</v>
      </c>
    </row>
    <row r="35568" spans="1:5" x14ac:dyDescent="0.35">
      <c r="B35568" s="10">
        <v>264</v>
      </c>
      <c r="C35568" s="10">
        <v>249.4068573795</v>
      </c>
      <c r="D35568" s="10">
        <v>86.593142620509994</v>
      </c>
      <c r="E35568" s="10">
        <v>600</v>
      </c>
    </row>
    <row r="35569" spans="1:6" x14ac:dyDescent="0.35">
      <c r="A35569" s="1" t="s">
        <v>1469</v>
      </c>
    </row>
    <row r="35570" spans="1:6" x14ac:dyDescent="0.35">
      <c r="A35570" s="1" t="s">
        <v>25</v>
      </c>
    </row>
    <row r="35574" spans="1:6" x14ac:dyDescent="0.35">
      <c r="A35574" s="3" t="s">
        <v>1522</v>
      </c>
    </row>
    <row r="35575" spans="1:6" x14ac:dyDescent="0.35">
      <c r="A35575" s="1" t="s">
        <v>1470</v>
      </c>
    </row>
    <row r="35576" spans="1:6" ht="31" x14ac:dyDescent="0.35">
      <c r="A35576" s="4" t="s">
        <v>1523</v>
      </c>
      <c r="B35576" s="4" t="s">
        <v>1631</v>
      </c>
      <c r="C35576" s="4" t="s">
        <v>1632</v>
      </c>
      <c r="D35576" s="4" t="s">
        <v>1633</v>
      </c>
      <c r="E35576" s="4" t="s">
        <v>1634</v>
      </c>
      <c r="F35576" s="4" t="s">
        <v>1535</v>
      </c>
    </row>
    <row r="35577" spans="1:6" x14ac:dyDescent="0.35">
      <c r="A35577" s="1" t="s">
        <v>1712</v>
      </c>
      <c r="B35577" s="18">
        <v>1.4723792276190001E-2</v>
      </c>
      <c r="C35577" s="18">
        <v>5.5213213328820003E-2</v>
      </c>
      <c r="D35577" s="18">
        <v>4.8942130156649999E-2</v>
      </c>
      <c r="E35577" s="18">
        <v>3.7660592636039998E-2</v>
      </c>
      <c r="F35577" s="18">
        <v>4.1781518238690002E-2</v>
      </c>
    </row>
    <row r="35578" spans="1:6" x14ac:dyDescent="0.35">
      <c r="B35578" s="10">
        <v>1.9242763027430001</v>
      </c>
      <c r="C35578" s="10">
        <v>10.182081426210001</v>
      </c>
      <c r="D35578" s="10">
        <v>9.6884254394320006</v>
      </c>
      <c r="E35578" s="10">
        <v>3.274127774823</v>
      </c>
      <c r="F35578" s="10">
        <v>25.06891094321</v>
      </c>
    </row>
    <row r="35579" spans="1:6" x14ac:dyDescent="0.35">
      <c r="A35579" s="1" t="s">
        <v>1713</v>
      </c>
      <c r="B35579" s="18">
        <v>5.7251111963180001E-2</v>
      </c>
      <c r="C35579" s="18">
        <v>6.4638747975849994E-2</v>
      </c>
      <c r="D35579" s="18">
        <v>9.2542503925499994E-2</v>
      </c>
      <c r="E35579" s="18">
        <v>2.1109235396260001E-2</v>
      </c>
      <c r="F35579" s="18">
        <v>6.5928541940810007E-2</v>
      </c>
    </row>
    <row r="35580" spans="1:6" x14ac:dyDescent="0.35">
      <c r="B35580" s="10">
        <v>7.4822407155670003</v>
      </c>
      <c r="C35580" s="10">
        <v>11.92028059043</v>
      </c>
      <c r="D35580" s="10">
        <v>18.31941409969</v>
      </c>
      <c r="E35580" s="10">
        <v>1.8351897588049999</v>
      </c>
      <c r="F35580" s="10">
        <v>39.557125164490003</v>
      </c>
    </row>
    <row r="35581" spans="1:6" x14ac:dyDescent="0.35">
      <c r="A35581" s="1" t="s">
        <v>1714</v>
      </c>
      <c r="B35581" s="18">
        <v>8.7574851017300004E-2</v>
      </c>
      <c r="C35581" s="18">
        <v>5.8266346548140002E-2</v>
      </c>
      <c r="D35581" s="18">
        <v>0.12098270584320001</v>
      </c>
      <c r="E35581" s="18">
        <v>7.9746553901700004E-2</v>
      </c>
      <c r="F35581" s="18">
        <v>8.8454587258139997E-2</v>
      </c>
    </row>
    <row r="35582" spans="1:6" x14ac:dyDescent="0.35">
      <c r="B35582" s="10">
        <v>11.445299374499999</v>
      </c>
      <c r="C35582" s="10">
        <v>10.745121488000001</v>
      </c>
      <c r="D35582" s="10">
        <v>23.94934428214</v>
      </c>
      <c r="E35582" s="10">
        <v>6.932987210247</v>
      </c>
      <c r="F35582" s="10">
        <v>53.07275235489</v>
      </c>
    </row>
    <row r="35583" spans="1:6" x14ac:dyDescent="0.35">
      <c r="A35583" s="1" t="s">
        <v>1715</v>
      </c>
      <c r="B35583" s="18">
        <v>0.16459576357190001</v>
      </c>
      <c r="C35583" s="18">
        <v>9.2704412136409994E-2</v>
      </c>
      <c r="D35583" s="18">
        <v>0.1078237359171</v>
      </c>
      <c r="E35583" s="18">
        <v>0.19611165409709999</v>
      </c>
      <c r="F35583" s="18">
        <v>0.1283353525624</v>
      </c>
    </row>
    <row r="35584" spans="1:6" x14ac:dyDescent="0.35">
      <c r="B35584" s="10">
        <v>21.51128740695</v>
      </c>
      <c r="C35584" s="10">
        <v>17.095977865310001</v>
      </c>
      <c r="D35584" s="10">
        <v>21.344437250479999</v>
      </c>
      <c r="E35584" s="10">
        <v>17.049509014670001</v>
      </c>
      <c r="F35584" s="10">
        <v>77.001211537410001</v>
      </c>
    </row>
    <row r="35585" spans="1:6" x14ac:dyDescent="0.35">
      <c r="A35585" s="1" t="s">
        <v>1716</v>
      </c>
      <c r="B35585" s="18">
        <v>0.1071625214902</v>
      </c>
      <c r="C35585" s="18">
        <v>7.1742298276609995E-2</v>
      </c>
      <c r="D35585" s="18">
        <v>7.6404310265860004E-2</v>
      </c>
      <c r="E35585" s="18">
        <v>0</v>
      </c>
      <c r="F35585" s="18">
        <v>7.0600445132529999E-2</v>
      </c>
    </row>
    <row r="35586" spans="1:6" x14ac:dyDescent="0.35">
      <c r="B35586" s="10">
        <v>14.005243810670001</v>
      </c>
      <c r="C35586" s="10">
        <v>13.23027367391</v>
      </c>
      <c r="D35586" s="10">
        <v>15.12474959493</v>
      </c>
      <c r="E35586" s="10">
        <v>0</v>
      </c>
      <c r="F35586" s="10">
        <v>42.36026707952</v>
      </c>
    </row>
    <row r="35587" spans="1:6" x14ac:dyDescent="0.35">
      <c r="A35587" s="1" t="s">
        <v>1717</v>
      </c>
      <c r="B35587" s="18">
        <v>5.9969022328659999E-2</v>
      </c>
      <c r="C35587" s="18">
        <v>7.1688844774099994E-2</v>
      </c>
      <c r="D35587" s="18">
        <v>9.2707929150829996E-2</v>
      </c>
      <c r="E35587" s="18">
        <v>6.8363907881810002E-2</v>
      </c>
      <c r="F35587" s="18">
        <v>7.5589052464160006E-2</v>
      </c>
    </row>
    <row r="35588" spans="1:6" x14ac:dyDescent="0.35">
      <c r="B35588" s="10">
        <v>7.8374488311919999</v>
      </c>
      <c r="C35588" s="10">
        <v>13.22041610754</v>
      </c>
      <c r="D35588" s="10">
        <v>18.352161141069999</v>
      </c>
      <c r="E35588" s="10">
        <v>5.9434053987009996</v>
      </c>
      <c r="F35588" s="10">
        <v>45.353431478490002</v>
      </c>
    </row>
    <row r="35589" spans="1:6" x14ac:dyDescent="0.35">
      <c r="A35589" s="1" t="s">
        <v>1718</v>
      </c>
      <c r="B35589" s="18">
        <v>0.14975734445969999</v>
      </c>
      <c r="C35589" s="18">
        <v>8.0504319522000004E-2</v>
      </c>
      <c r="D35589" s="18">
        <v>0.111191038337</v>
      </c>
      <c r="E35589" s="18">
        <v>9.3429462648219996E-2</v>
      </c>
      <c r="F35589" s="18">
        <v>0.10758618059650001</v>
      </c>
    </row>
    <row r="35590" spans="1:6" x14ac:dyDescent="0.35">
      <c r="B35590" s="10">
        <v>19.572030337019999</v>
      </c>
      <c r="C35590" s="10">
        <v>14.84611177497</v>
      </c>
      <c r="D35590" s="10">
        <v>22.011017522389999</v>
      </c>
      <c r="E35590" s="10">
        <v>8.1225487235330007</v>
      </c>
      <c r="F35590" s="10">
        <v>64.551708357910002</v>
      </c>
    </row>
    <row r="35591" spans="1:6" x14ac:dyDescent="0.35">
      <c r="A35591" s="1" t="s">
        <v>1719</v>
      </c>
      <c r="B35591" s="18">
        <v>0.1067597721712</v>
      </c>
      <c r="C35591" s="18">
        <v>0.12652689084419999</v>
      </c>
      <c r="D35591" s="18">
        <v>5.8655053873769999E-2</v>
      </c>
      <c r="E35591" s="18">
        <v>0.1044138798051</v>
      </c>
      <c r="F35591" s="18">
        <v>9.6624321806800001E-2</v>
      </c>
    </row>
    <row r="35592" spans="1:6" x14ac:dyDescent="0.35">
      <c r="B35592" s="10">
        <v>13.95260784869</v>
      </c>
      <c r="C35592" s="10">
        <v>23.333311493909999</v>
      </c>
      <c r="D35592" s="10">
        <v>11.61116433394</v>
      </c>
      <c r="E35592" s="10">
        <v>9.0775094075380007</v>
      </c>
      <c r="F35592" s="10">
        <v>57.974593084079999</v>
      </c>
    </row>
    <row r="35593" spans="1:6" x14ac:dyDescent="0.35">
      <c r="A35593" s="1" t="s">
        <v>1720</v>
      </c>
      <c r="B35593" s="18">
        <v>0.1176314932681</v>
      </c>
      <c r="C35593" s="18">
        <v>8.82259087962E-2</v>
      </c>
      <c r="D35593" s="18">
        <v>4.9556351423840003E-2</v>
      </c>
      <c r="E35593" s="18">
        <v>2.3212199835570001E-2</v>
      </c>
      <c r="F35593" s="18">
        <v>7.2452603341089994E-2</v>
      </c>
    </row>
    <row r="35594" spans="1:6" x14ac:dyDescent="0.35">
      <c r="B35594" s="10">
        <v>15.37345071881</v>
      </c>
      <c r="C35594" s="10">
        <v>16.270079807070001</v>
      </c>
      <c r="D35594" s="10">
        <v>9.8100146904809993</v>
      </c>
      <c r="E35594" s="10">
        <v>2.018016788288</v>
      </c>
      <c r="F35594" s="10">
        <v>43.471562004650004</v>
      </c>
    </row>
    <row r="35595" spans="1:6" x14ac:dyDescent="0.35">
      <c r="A35595" s="1" t="s">
        <v>1721</v>
      </c>
      <c r="B35595" s="18">
        <v>3.0849948967199999E-2</v>
      </c>
      <c r="C35595" s="18">
        <v>9.602377469468E-2</v>
      </c>
      <c r="D35595" s="18">
        <v>0.1186490861605</v>
      </c>
      <c r="E35595" s="18">
        <v>3.5400497935740002E-2</v>
      </c>
      <c r="F35595" s="18">
        <v>8.0508288128960007E-2</v>
      </c>
    </row>
    <row r="35596" spans="1:6" x14ac:dyDescent="0.35">
      <c r="B35596" s="10">
        <v>4.0318298862740001</v>
      </c>
      <c r="C35596" s="10">
        <v>17.70811430537</v>
      </c>
      <c r="D35596" s="10">
        <v>23.48738849419</v>
      </c>
      <c r="E35596" s="10">
        <v>3.0776401915429998</v>
      </c>
      <c r="F35596" s="10">
        <v>48.304972877380003</v>
      </c>
    </row>
    <row r="35597" spans="1:6" x14ac:dyDescent="0.35">
      <c r="A35597" s="1" t="s">
        <v>1722</v>
      </c>
      <c r="B35597" s="18">
        <v>4.7977249971790002E-2</v>
      </c>
      <c r="C35597" s="18">
        <v>9.4057560651929994E-2</v>
      </c>
      <c r="D35597" s="18">
        <v>5.8874950349880002E-2</v>
      </c>
      <c r="E35597" s="18">
        <v>0.1024941987948</v>
      </c>
      <c r="F35597" s="18">
        <v>7.363508799863E-2</v>
      </c>
    </row>
    <row r="35598" spans="1:6" x14ac:dyDescent="0.35">
      <c r="B35598" s="10">
        <v>6.2702246445579997</v>
      </c>
      <c r="C35598" s="10">
        <v>17.345517197220001</v>
      </c>
      <c r="D35598" s="10">
        <v>11.654694327550001</v>
      </c>
      <c r="E35598" s="10">
        <v>8.9106166298399998</v>
      </c>
      <c r="F35598" s="10">
        <v>44.181052799180002</v>
      </c>
    </row>
    <row r="35599" spans="1:6" x14ac:dyDescent="0.35">
      <c r="A35599" s="1" t="s">
        <v>1723</v>
      </c>
      <c r="B35599" s="18">
        <v>2.9202925565740001E-2</v>
      </c>
      <c r="C35599" s="18">
        <v>9.1984818042040006E-2</v>
      </c>
      <c r="D35599" s="18">
        <v>5.2548395653700002E-2</v>
      </c>
      <c r="E35599" s="18">
        <v>0.1673954886356</v>
      </c>
      <c r="F35599" s="18">
        <v>7.6225253819150005E-2</v>
      </c>
    </row>
    <row r="35600" spans="1:6" x14ac:dyDescent="0.35">
      <c r="B35600" s="10">
        <v>3.8165777255500002</v>
      </c>
      <c r="C35600" s="10">
        <v>16.96327474552</v>
      </c>
      <c r="D35600" s="10">
        <v>10.40231006748</v>
      </c>
      <c r="E35600" s="10">
        <v>14.55298975294</v>
      </c>
      <c r="F35600" s="10">
        <v>45.735152291490003</v>
      </c>
    </row>
    <row r="35601" spans="1:6" x14ac:dyDescent="0.35">
      <c r="A35601" s="1" t="s">
        <v>1724</v>
      </c>
      <c r="B35601" s="18">
        <v>5.3721362684389998E-3</v>
      </c>
      <c r="C35601" s="18">
        <v>0</v>
      </c>
      <c r="D35601" s="18">
        <v>7.2600035384839997E-3</v>
      </c>
      <c r="E35601" s="18">
        <v>0</v>
      </c>
      <c r="F35601" s="18">
        <v>3.5654332876980002E-3</v>
      </c>
    </row>
    <row r="35602" spans="1:6" x14ac:dyDescent="0.35">
      <c r="B35602" s="10">
        <v>0.70209320551080001</v>
      </c>
      <c r="C35602" s="10">
        <v>0</v>
      </c>
      <c r="D35602" s="10">
        <v>1.437166767108</v>
      </c>
      <c r="E35602" s="10">
        <v>0</v>
      </c>
      <c r="F35602" s="10">
        <v>2.139259972619</v>
      </c>
    </row>
    <row r="35603" spans="1:6" x14ac:dyDescent="0.35">
      <c r="A35603" s="1" t="s">
        <v>1725</v>
      </c>
      <c r="B35603" s="18">
        <v>0</v>
      </c>
      <c r="C35603" s="18">
        <v>0</v>
      </c>
      <c r="D35603" s="18">
        <v>3.861805403714E-3</v>
      </c>
      <c r="E35603" s="18">
        <v>0</v>
      </c>
      <c r="F35603" s="18">
        <v>1.2741174660670001E-3</v>
      </c>
    </row>
    <row r="35604" spans="1:6" x14ac:dyDescent="0.35">
      <c r="B35604" s="10">
        <v>0</v>
      </c>
      <c r="C35604" s="10">
        <v>0</v>
      </c>
      <c r="D35604" s="10">
        <v>0.76447047964040005</v>
      </c>
      <c r="E35604" s="10">
        <v>0</v>
      </c>
      <c r="F35604" s="10">
        <v>0.76447047964040005</v>
      </c>
    </row>
    <row r="35605" spans="1:6" x14ac:dyDescent="0.35">
      <c r="A35605" s="1" t="s">
        <v>1726</v>
      </c>
      <c r="B35605" s="18">
        <v>0</v>
      </c>
      <c r="C35605" s="18">
        <v>5.0835087647329996E-3</v>
      </c>
      <c r="D35605" s="18">
        <v>0</v>
      </c>
      <c r="E35605" s="18">
        <v>1.136549920879E-2</v>
      </c>
      <c r="F35605" s="18">
        <v>3.2092675766400001E-3</v>
      </c>
    </row>
    <row r="35606" spans="1:6" x14ac:dyDescent="0.35">
      <c r="B35606" s="10">
        <v>0</v>
      </c>
      <c r="C35606" s="10">
        <v>0.93746943988069997</v>
      </c>
      <c r="D35606" s="10">
        <v>0</v>
      </c>
      <c r="E35606" s="10">
        <v>0.98809110610299999</v>
      </c>
      <c r="F35606" s="10">
        <v>1.9255605459839999</v>
      </c>
    </row>
    <row r="35607" spans="1:6" x14ac:dyDescent="0.35">
      <c r="A35607" s="1" t="s">
        <v>1534</v>
      </c>
      <c r="B35607" s="18">
        <v>2.1172066680550002E-2</v>
      </c>
      <c r="C35607" s="18">
        <v>3.3393556443080002E-3</v>
      </c>
      <c r="D35607" s="18">
        <v>0</v>
      </c>
      <c r="E35607" s="18">
        <v>5.9296829223189997E-2</v>
      </c>
      <c r="F35607" s="18">
        <v>1.422994838177E-2</v>
      </c>
    </row>
    <row r="35608" spans="1:6" x14ac:dyDescent="0.35">
      <c r="B35608" s="10">
        <v>2.7670117473309999</v>
      </c>
      <c r="C35608" s="10">
        <v>0.61582344209780004</v>
      </c>
      <c r="D35608" s="10">
        <v>0</v>
      </c>
      <c r="E35608" s="10">
        <v>5.1551338396309996</v>
      </c>
      <c r="F35608" s="10">
        <v>8.5379690290599992</v>
      </c>
    </row>
    <row r="35609" spans="1:6" x14ac:dyDescent="0.35">
      <c r="A35609" s="1" t="s">
        <v>1535</v>
      </c>
      <c r="B35609" s="18">
        <v>1</v>
      </c>
      <c r="C35609" s="18">
        <v>1</v>
      </c>
      <c r="D35609" s="18">
        <v>1</v>
      </c>
      <c r="E35609" s="18">
        <v>1</v>
      </c>
      <c r="F35609" s="18">
        <v>1</v>
      </c>
    </row>
    <row r="35610" spans="1:6" x14ac:dyDescent="0.35">
      <c r="B35610" s="10">
        <v>130.69162255539999</v>
      </c>
      <c r="C35610" s="10">
        <v>184.4138533574</v>
      </c>
      <c r="D35610" s="10">
        <v>197.95675849049999</v>
      </c>
      <c r="E35610" s="10">
        <v>86.93776559666</v>
      </c>
      <c r="F35610" s="10">
        <v>600</v>
      </c>
    </row>
    <row r="35611" spans="1:6" x14ac:dyDescent="0.35">
      <c r="A35611" s="1" t="s">
        <v>1470</v>
      </c>
    </row>
    <row r="35612" spans="1:6" x14ac:dyDescent="0.35">
      <c r="A35612" s="1" t="s">
        <v>25</v>
      </c>
    </row>
    <row r="35616" spans="1:6" x14ac:dyDescent="0.35">
      <c r="A35616" s="3" t="s">
        <v>1522</v>
      </c>
    </row>
    <row r="35617" spans="1:8" x14ac:dyDescent="0.35">
      <c r="A35617" s="1" t="s">
        <v>1471</v>
      </c>
    </row>
    <row r="35618" spans="1:8" ht="46.5" x14ac:dyDescent="0.35">
      <c r="A35618" s="4" t="s">
        <v>1523</v>
      </c>
      <c r="B35618" s="4" t="s">
        <v>1635</v>
      </c>
      <c r="C35618" s="4" t="s">
        <v>1636</v>
      </c>
      <c r="D35618" s="4" t="s">
        <v>1637</v>
      </c>
      <c r="E35618" s="4" t="s">
        <v>1638</v>
      </c>
      <c r="F35618" s="4" t="s">
        <v>1639</v>
      </c>
      <c r="G35618" s="4" t="s">
        <v>1534</v>
      </c>
      <c r="H35618" s="4" t="s">
        <v>1535</v>
      </c>
    </row>
    <row r="35619" spans="1:8" x14ac:dyDescent="0.35">
      <c r="A35619" s="1" t="s">
        <v>1712</v>
      </c>
      <c r="B35619" s="18">
        <v>5.0995215156060002E-2</v>
      </c>
      <c r="C35619" s="18">
        <v>0</v>
      </c>
      <c r="D35619" s="18">
        <v>7.7883816734010004E-3</v>
      </c>
      <c r="E35619" s="18">
        <v>0</v>
      </c>
      <c r="F35619" s="18">
        <v>0.10586648552440001</v>
      </c>
      <c r="G35619" s="18">
        <v>0</v>
      </c>
      <c r="H35619" s="18">
        <v>4.1781518238690002E-2</v>
      </c>
    </row>
    <row r="35620" spans="1:8" x14ac:dyDescent="0.35">
      <c r="B35620" s="10">
        <v>20.717257644669999</v>
      </c>
      <c r="C35620" s="10">
        <v>0</v>
      </c>
      <c r="D35620" s="10">
        <v>1.004701235869</v>
      </c>
      <c r="E35620" s="10">
        <v>0</v>
      </c>
      <c r="F35620" s="10">
        <v>3.3469520626730001</v>
      </c>
      <c r="G35620" s="10">
        <v>0</v>
      </c>
      <c r="H35620" s="10">
        <v>25.06891094321</v>
      </c>
    </row>
    <row r="35621" spans="1:8" x14ac:dyDescent="0.35">
      <c r="A35621" s="1" t="s">
        <v>1713</v>
      </c>
      <c r="B35621" s="16">
        <v>8.8151630319360005E-2</v>
      </c>
      <c r="C35621" s="18">
        <v>0</v>
      </c>
      <c r="D35621" s="18">
        <v>1.43536395701E-2</v>
      </c>
      <c r="E35621" s="18">
        <v>6.6752474866749997E-2</v>
      </c>
      <c r="F35621" s="18">
        <v>3.3640938108339999E-2</v>
      </c>
      <c r="G35621" s="18">
        <v>0</v>
      </c>
      <c r="H35621" s="18">
        <v>6.5928541940810007E-2</v>
      </c>
    </row>
    <row r="35622" spans="1:8" x14ac:dyDescent="0.35">
      <c r="B35622" s="8">
        <v>35.812380270090003</v>
      </c>
      <c r="C35622" s="10">
        <v>0</v>
      </c>
      <c r="D35622" s="10">
        <v>1.8516195045429999</v>
      </c>
      <c r="E35622" s="10">
        <v>0.82957249457670001</v>
      </c>
      <c r="F35622" s="10">
        <v>1.0635528952740001</v>
      </c>
      <c r="G35622" s="10">
        <v>0</v>
      </c>
      <c r="H35622" s="10">
        <v>39.557125164490003</v>
      </c>
    </row>
    <row r="35623" spans="1:8" x14ac:dyDescent="0.35">
      <c r="A35623" s="1" t="s">
        <v>1714</v>
      </c>
      <c r="B35623" s="16">
        <v>0.1221693698035</v>
      </c>
      <c r="C35623" s="18">
        <v>0</v>
      </c>
      <c r="D35623" s="18">
        <v>1.311681180905E-2</v>
      </c>
      <c r="E35623" s="18">
        <v>0</v>
      </c>
      <c r="F35623" s="18">
        <v>2.156491346594E-2</v>
      </c>
      <c r="G35623" s="18">
        <v>9.42758623075E-2</v>
      </c>
      <c r="H35623" s="18">
        <v>8.8454587258139997E-2</v>
      </c>
    </row>
    <row r="35624" spans="1:8" x14ac:dyDescent="0.35">
      <c r="B35624" s="8">
        <v>49.632388112519997</v>
      </c>
      <c r="C35624" s="10">
        <v>0</v>
      </c>
      <c r="D35624" s="10">
        <v>1.6920687233680001</v>
      </c>
      <c r="E35624" s="10">
        <v>0</v>
      </c>
      <c r="F35624" s="10">
        <v>0.68177130135849995</v>
      </c>
      <c r="G35624" s="10">
        <v>1.0665242176380001</v>
      </c>
      <c r="H35624" s="10">
        <v>53.07275235489</v>
      </c>
    </row>
    <row r="35625" spans="1:8" x14ac:dyDescent="0.35">
      <c r="A35625" s="1" t="s">
        <v>1715</v>
      </c>
      <c r="B35625" s="16">
        <v>0.180125167447</v>
      </c>
      <c r="C35625" s="18">
        <v>0</v>
      </c>
      <c r="D35625" s="17">
        <v>7.3205968145349997E-3</v>
      </c>
      <c r="E35625" s="18">
        <v>0.1000673222642</v>
      </c>
      <c r="F35625" s="17">
        <v>7.5240255293440002E-3</v>
      </c>
      <c r="G35625" s="18">
        <v>0.1235718418819</v>
      </c>
      <c r="H35625" s="18">
        <v>0.1283353525624</v>
      </c>
    </row>
    <row r="35626" spans="1:8" x14ac:dyDescent="0.35">
      <c r="B35626" s="8">
        <v>73.177444018399996</v>
      </c>
      <c r="C35626" s="10">
        <v>0</v>
      </c>
      <c r="D35626" s="9">
        <v>0.94435698907499999</v>
      </c>
      <c r="E35626" s="10">
        <v>1.2435958115720001</v>
      </c>
      <c r="F35626" s="9">
        <v>0.237870867634</v>
      </c>
      <c r="G35626" s="10">
        <v>1.3979438507319999</v>
      </c>
      <c r="H35626" s="10">
        <v>77.001211537410001</v>
      </c>
    </row>
    <row r="35627" spans="1:8" x14ac:dyDescent="0.35">
      <c r="A35627" s="1" t="s">
        <v>1716</v>
      </c>
      <c r="B35627" s="18">
        <v>6.6784514607370005E-2</v>
      </c>
      <c r="C35627" s="18">
        <v>0.1829152398119</v>
      </c>
      <c r="D35627" s="18">
        <v>3.7587141752949998E-2</v>
      </c>
      <c r="E35627" s="16">
        <v>0.4675124612853</v>
      </c>
      <c r="F35627" s="18">
        <v>6.4225476291549996E-2</v>
      </c>
      <c r="G35627" s="18">
        <v>7.2693484406710002E-2</v>
      </c>
      <c r="H35627" s="18">
        <v>7.0600445132529999E-2</v>
      </c>
    </row>
    <row r="35628" spans="1:8" x14ac:dyDescent="0.35">
      <c r="B35628" s="10">
        <v>27.131800337760001</v>
      </c>
      <c r="C35628" s="10">
        <v>1.7168262967970001</v>
      </c>
      <c r="D35628" s="10">
        <v>4.8487412861310002</v>
      </c>
      <c r="E35628" s="8">
        <v>5.8100539272639997</v>
      </c>
      <c r="F35628" s="10">
        <v>2.0304781941660002</v>
      </c>
      <c r="G35628" s="10">
        <v>0.82236703740109995</v>
      </c>
      <c r="H35628" s="10">
        <v>42.36026707952</v>
      </c>
    </row>
    <row r="35629" spans="1:8" x14ac:dyDescent="0.35">
      <c r="A35629" s="1" t="s">
        <v>1717</v>
      </c>
      <c r="B35629" s="17">
        <v>5.3284105040730001E-2</v>
      </c>
      <c r="C35629" s="18">
        <v>0.227725447182</v>
      </c>
      <c r="D35629" s="16">
        <v>0.13691547150530001</v>
      </c>
      <c r="E35629" s="18">
        <v>6.7705748049230005E-2</v>
      </c>
      <c r="F35629" s="18">
        <v>9.6959713867870001E-2</v>
      </c>
      <c r="G35629" s="18">
        <v>0</v>
      </c>
      <c r="H35629" s="18">
        <v>7.5589052464160006E-2</v>
      </c>
    </row>
    <row r="35630" spans="1:8" x14ac:dyDescent="0.35">
      <c r="B35630" s="9">
        <v>21.647139425070002</v>
      </c>
      <c r="C35630" s="10">
        <v>2.1374109482299999</v>
      </c>
      <c r="D35630" s="8">
        <v>17.66209582418</v>
      </c>
      <c r="E35630" s="10">
        <v>0.84141938435240005</v>
      </c>
      <c r="F35630" s="10">
        <v>3.065365896666</v>
      </c>
      <c r="G35630" s="10">
        <v>0</v>
      </c>
      <c r="H35630" s="10">
        <v>45.353431478490002</v>
      </c>
    </row>
    <row r="35631" spans="1:8" x14ac:dyDescent="0.35">
      <c r="A35631" s="1" t="s">
        <v>1718</v>
      </c>
      <c r="B35631" s="17">
        <v>7.0098255686050007E-2</v>
      </c>
      <c r="C35631" s="18">
        <v>0.15442570659409999</v>
      </c>
      <c r="D35631" s="16">
        <v>0.24412067122360001</v>
      </c>
      <c r="E35631" s="18">
        <v>0.1128366670374</v>
      </c>
      <c r="F35631" s="18">
        <v>5.4733494883159997E-2</v>
      </c>
      <c r="G35631" s="18">
        <v>0</v>
      </c>
      <c r="H35631" s="18">
        <v>0.10758618059650001</v>
      </c>
    </row>
    <row r="35632" spans="1:8" x14ac:dyDescent="0.35">
      <c r="B35632" s="9">
        <v>28.478036989269999</v>
      </c>
      <c r="C35632" s="10">
        <v>1.449426052497</v>
      </c>
      <c r="D35632" s="8">
        <v>31.491566587840001</v>
      </c>
      <c r="E35632" s="10">
        <v>1.402288013153</v>
      </c>
      <c r="F35632" s="10">
        <v>1.7303907151460001</v>
      </c>
      <c r="G35632" s="10">
        <v>0</v>
      </c>
      <c r="H35632" s="10">
        <v>64.551708357910002</v>
      </c>
    </row>
    <row r="35633" spans="1:8" x14ac:dyDescent="0.35">
      <c r="A35633" s="1" t="s">
        <v>1719</v>
      </c>
      <c r="B35633" s="17">
        <v>4.1245907600040002E-2</v>
      </c>
      <c r="C35633" s="18">
        <v>0</v>
      </c>
      <c r="D35633" s="16">
        <v>0.28777148165040001</v>
      </c>
      <c r="E35633" s="18">
        <v>7.320943363047E-2</v>
      </c>
      <c r="F35633" s="18">
        <v>5.4531622892639998E-2</v>
      </c>
      <c r="G35633" s="18">
        <v>0.1292103616451</v>
      </c>
      <c r="H35633" s="18">
        <v>9.6624321806800001E-2</v>
      </c>
    </row>
    <row r="35634" spans="1:8" x14ac:dyDescent="0.35">
      <c r="B35634" s="9">
        <v>16.756515134280001</v>
      </c>
      <c r="C35634" s="10">
        <v>0</v>
      </c>
      <c r="D35634" s="8">
        <v>37.122521132899998</v>
      </c>
      <c r="E35634" s="10">
        <v>0.90981694093900001</v>
      </c>
      <c r="F35634" s="10">
        <v>1.7240085643480001</v>
      </c>
      <c r="G35634" s="10">
        <v>1.4617313116140001</v>
      </c>
      <c r="H35634" s="10">
        <v>57.974593084079999</v>
      </c>
    </row>
    <row r="35635" spans="1:8" x14ac:dyDescent="0.35">
      <c r="A35635" s="1" t="s">
        <v>1720</v>
      </c>
      <c r="B35635" s="18">
        <v>6.2055001377250001E-2</v>
      </c>
      <c r="C35635" s="18">
        <v>0</v>
      </c>
      <c r="D35635" s="18">
        <v>6.2422019617790002E-2</v>
      </c>
      <c r="E35635" s="18">
        <v>5.8489252761160002E-2</v>
      </c>
      <c r="F35635" s="16">
        <v>0.2388586605452</v>
      </c>
      <c r="G35635" s="18">
        <v>0.17063576659329999</v>
      </c>
      <c r="H35635" s="18">
        <v>7.2452603341089994E-2</v>
      </c>
    </row>
    <row r="35636" spans="1:8" x14ac:dyDescent="0.35">
      <c r="B35636" s="10">
        <v>25.210393715150001</v>
      </c>
      <c r="C35636" s="10">
        <v>0</v>
      </c>
      <c r="D35636" s="10">
        <v>8.0524405306959999</v>
      </c>
      <c r="E35636" s="10">
        <v>0.72688054511620004</v>
      </c>
      <c r="F35636" s="8">
        <v>7.5514784744150001</v>
      </c>
      <c r="G35636" s="10">
        <v>1.9303687392790001</v>
      </c>
      <c r="H35636" s="10">
        <v>43.471562004650004</v>
      </c>
    </row>
    <row r="35637" spans="1:8" x14ac:dyDescent="0.35">
      <c r="A35637" s="1" t="s">
        <v>1721</v>
      </c>
      <c r="B35637" s="18">
        <v>8.6408932723900003E-2</v>
      </c>
      <c r="C35637" s="18">
        <v>0.28922063481929999</v>
      </c>
      <c r="D35637" s="18">
        <v>5.5529813524949997E-2</v>
      </c>
      <c r="E35637" s="18">
        <v>5.3426640105459999E-2</v>
      </c>
      <c r="F35637" s="18">
        <v>8.4095605936369999E-2</v>
      </c>
      <c r="G35637" s="18">
        <v>0</v>
      </c>
      <c r="H35637" s="18">
        <v>8.0508288128960007E-2</v>
      </c>
    </row>
    <row r="35638" spans="1:8" x14ac:dyDescent="0.35">
      <c r="B35638" s="10">
        <v>35.104393942919998</v>
      </c>
      <c r="C35638" s="10">
        <v>2.7145993518360001</v>
      </c>
      <c r="D35638" s="10">
        <v>7.1633459447180003</v>
      </c>
      <c r="E35638" s="10">
        <v>0.66396446270510001</v>
      </c>
      <c r="F35638" s="10">
        <v>2.6586691752010001</v>
      </c>
      <c r="G35638" s="10">
        <v>0</v>
      </c>
      <c r="H35638" s="10">
        <v>48.304972877380003</v>
      </c>
    </row>
    <row r="35639" spans="1:8" x14ac:dyDescent="0.35">
      <c r="A35639" s="1" t="s">
        <v>1722</v>
      </c>
      <c r="B35639" s="18">
        <v>7.6093272095760001E-2</v>
      </c>
      <c r="C35639" s="18">
        <v>8.0101504198890006E-2</v>
      </c>
      <c r="D35639" s="18">
        <v>5.3121975120529998E-2</v>
      </c>
      <c r="E35639" s="18">
        <v>0</v>
      </c>
      <c r="F35639" s="18">
        <v>0.10996876422140001</v>
      </c>
      <c r="G35639" s="18">
        <v>0.19325732182640001</v>
      </c>
      <c r="H35639" s="18">
        <v>7.363508799863E-2</v>
      </c>
    </row>
    <row r="35640" spans="1:8" x14ac:dyDescent="0.35">
      <c r="B35640" s="10">
        <v>30.913565482759999</v>
      </c>
      <c r="C35640" s="10">
        <v>0.75182564866159995</v>
      </c>
      <c r="D35640" s="10">
        <v>6.8527347905480003</v>
      </c>
      <c r="E35640" s="10">
        <v>0</v>
      </c>
      <c r="F35640" s="10">
        <v>3.4766449496949998</v>
      </c>
      <c r="G35640" s="10">
        <v>2.1862819275150001</v>
      </c>
      <c r="H35640" s="10">
        <v>44.181052799180002</v>
      </c>
    </row>
    <row r="35641" spans="1:8" x14ac:dyDescent="0.35">
      <c r="A35641" s="1" t="s">
        <v>1723</v>
      </c>
      <c r="B35641" s="18">
        <v>9.5760486385759999E-2</v>
      </c>
      <c r="C35641" s="18">
        <v>0</v>
      </c>
      <c r="D35641" s="18">
        <v>2.5563369441450001E-2</v>
      </c>
      <c r="E35641" s="18">
        <v>0</v>
      </c>
      <c r="F35641" s="18">
        <v>0.11178080155929999</v>
      </c>
      <c r="G35641" s="18">
        <v>0</v>
      </c>
      <c r="H35641" s="18">
        <v>7.6225253819150005E-2</v>
      </c>
    </row>
    <row r="35642" spans="1:8" x14ac:dyDescent="0.35">
      <c r="B35642" s="10">
        <v>38.903545412280003</v>
      </c>
      <c r="C35642" s="10">
        <v>0</v>
      </c>
      <c r="D35642" s="10">
        <v>3.2976746579470002</v>
      </c>
      <c r="E35642" s="10">
        <v>0</v>
      </c>
      <c r="F35642" s="10">
        <v>3.5339322212619999</v>
      </c>
      <c r="G35642" s="10">
        <v>0</v>
      </c>
      <c r="H35642" s="10">
        <v>45.735152291490003</v>
      </c>
    </row>
    <row r="35643" spans="1:8" x14ac:dyDescent="0.35">
      <c r="A35643" s="1" t="s">
        <v>1724</v>
      </c>
      <c r="B35643" s="18">
        <v>0</v>
      </c>
      <c r="C35643" s="18">
        <v>0</v>
      </c>
      <c r="D35643" s="18">
        <v>1.6583410640460001E-2</v>
      </c>
      <c r="E35643" s="18">
        <v>0</v>
      </c>
      <c r="F35643" s="18">
        <v>0</v>
      </c>
      <c r="G35643" s="18">
        <v>0</v>
      </c>
      <c r="H35643" s="18">
        <v>3.5654332876980002E-3</v>
      </c>
    </row>
    <row r="35644" spans="1:8" x14ac:dyDescent="0.35">
      <c r="B35644" s="10">
        <v>0</v>
      </c>
      <c r="C35644" s="10">
        <v>0</v>
      </c>
      <c r="D35644" s="10">
        <v>2.139259972619</v>
      </c>
      <c r="E35644" s="10">
        <v>0</v>
      </c>
      <c r="F35644" s="10">
        <v>0</v>
      </c>
      <c r="G35644" s="10">
        <v>0</v>
      </c>
      <c r="H35644" s="10">
        <v>2.139259972619</v>
      </c>
    </row>
    <row r="35645" spans="1:8" x14ac:dyDescent="0.35">
      <c r="A35645" s="1" t="s">
        <v>1725</v>
      </c>
      <c r="B35645" s="18">
        <v>0</v>
      </c>
      <c r="C35645" s="18">
        <v>0</v>
      </c>
      <c r="D35645" s="18">
        <v>5.9261277491499996E-3</v>
      </c>
      <c r="E35645" s="18">
        <v>0</v>
      </c>
      <c r="F35645" s="18">
        <v>0</v>
      </c>
      <c r="G35645" s="18">
        <v>0</v>
      </c>
      <c r="H35645" s="18">
        <v>1.2741174660670001E-3</v>
      </c>
    </row>
    <row r="35646" spans="1:8" x14ac:dyDescent="0.35">
      <c r="B35646" s="10">
        <v>0</v>
      </c>
      <c r="C35646" s="10">
        <v>0</v>
      </c>
      <c r="D35646" s="10">
        <v>0.76447047964040005</v>
      </c>
      <c r="E35646" s="10">
        <v>0</v>
      </c>
      <c r="F35646" s="10">
        <v>0</v>
      </c>
      <c r="G35646" s="10">
        <v>0</v>
      </c>
      <c r="H35646" s="10">
        <v>0.76447047964040005</v>
      </c>
    </row>
    <row r="35647" spans="1:8" x14ac:dyDescent="0.35">
      <c r="A35647" s="1" t="s">
        <v>1726</v>
      </c>
      <c r="B35647" s="18">
        <v>2.3075667932929999E-3</v>
      </c>
      <c r="C35647" s="18">
        <v>0</v>
      </c>
      <c r="D35647" s="18">
        <v>0</v>
      </c>
      <c r="E35647" s="18">
        <v>0</v>
      </c>
      <c r="F35647" s="18">
        <v>0</v>
      </c>
      <c r="G35647" s="16">
        <v>8.7342734019229998E-2</v>
      </c>
      <c r="H35647" s="18">
        <v>3.2092675766400001E-3</v>
      </c>
    </row>
    <row r="35648" spans="1:8" x14ac:dyDescent="0.35">
      <c r="B35648" s="10">
        <v>0.93746943988069997</v>
      </c>
      <c r="C35648" s="10">
        <v>0</v>
      </c>
      <c r="D35648" s="10">
        <v>0</v>
      </c>
      <c r="E35648" s="10">
        <v>0</v>
      </c>
      <c r="F35648" s="10">
        <v>0</v>
      </c>
      <c r="G35648" s="8">
        <v>0.98809110610299999</v>
      </c>
      <c r="H35648" s="10">
        <v>1.9255605459839999</v>
      </c>
    </row>
    <row r="35649" spans="1:8" x14ac:dyDescent="0.35">
      <c r="A35649" s="1" t="s">
        <v>1534</v>
      </c>
      <c r="B35649" s="18">
        <v>4.5205749639130001E-3</v>
      </c>
      <c r="C35649" s="18">
        <v>6.5611467393789993E-2</v>
      </c>
      <c r="D35649" s="18">
        <v>3.1879087906389998E-2</v>
      </c>
      <c r="E35649" s="18">
        <v>0</v>
      </c>
      <c r="F35649" s="18">
        <v>1.6249497174469999E-2</v>
      </c>
      <c r="G35649" s="16">
        <v>0.12901262731980001</v>
      </c>
      <c r="H35649" s="18">
        <v>1.422994838177E-2</v>
      </c>
    </row>
    <row r="35650" spans="1:8" x14ac:dyDescent="0.35">
      <c r="B35650" s="10">
        <v>1.836523602123</v>
      </c>
      <c r="C35650" s="10">
        <v>0.61582344209780004</v>
      </c>
      <c r="D35650" s="10">
        <v>4.1124023399249996</v>
      </c>
      <c r="E35650" s="10">
        <v>0</v>
      </c>
      <c r="F35650" s="10">
        <v>0.51372526268450003</v>
      </c>
      <c r="G35650" s="8">
        <v>1.459494382231</v>
      </c>
      <c r="H35650" s="10">
        <v>8.5379690290599992</v>
      </c>
    </row>
    <row r="35651" spans="1:8" x14ac:dyDescent="0.35">
      <c r="A35651" s="1" t="s">
        <v>1535</v>
      </c>
      <c r="B35651" s="18">
        <v>1</v>
      </c>
      <c r="C35651" s="18">
        <v>1</v>
      </c>
      <c r="D35651" s="18">
        <v>1</v>
      </c>
      <c r="E35651" s="18">
        <v>1</v>
      </c>
      <c r="F35651" s="18">
        <v>1</v>
      </c>
      <c r="G35651" s="18">
        <v>1</v>
      </c>
      <c r="H35651" s="18">
        <v>1</v>
      </c>
    </row>
    <row r="35652" spans="1:8" x14ac:dyDescent="0.35">
      <c r="B35652" s="10">
        <v>406.25885352720002</v>
      </c>
      <c r="C35652" s="10">
        <v>9.3859117401190009</v>
      </c>
      <c r="D35652" s="10">
        <v>129</v>
      </c>
      <c r="E35652" s="10">
        <v>12.42759157968</v>
      </c>
      <c r="F35652" s="10">
        <v>31.614840580519999</v>
      </c>
      <c r="G35652" s="10">
        <v>11.31280257251</v>
      </c>
      <c r="H35652" s="10">
        <v>600</v>
      </c>
    </row>
    <row r="35653" spans="1:8" x14ac:dyDescent="0.35">
      <c r="A35653" s="1" t="s">
        <v>1471</v>
      </c>
    </row>
    <row r="35654" spans="1:8" x14ac:dyDescent="0.35">
      <c r="A35654" s="1" t="s">
        <v>25</v>
      </c>
    </row>
    <row r="35658" spans="1:8" x14ac:dyDescent="0.35">
      <c r="A35658" s="3" t="s">
        <v>1522</v>
      </c>
    </row>
    <row r="35659" spans="1:8" x14ac:dyDescent="0.35">
      <c r="A35659" s="1" t="s">
        <v>1472</v>
      </c>
    </row>
    <row r="35660" spans="1:8" ht="46.5" x14ac:dyDescent="0.35">
      <c r="A35660" s="4" t="s">
        <v>1523</v>
      </c>
      <c r="B35660" s="4" t="s">
        <v>1640</v>
      </c>
      <c r="C35660" s="4" t="s">
        <v>1641</v>
      </c>
      <c r="D35660" s="4" t="s">
        <v>1642</v>
      </c>
      <c r="E35660" s="4" t="s">
        <v>1643</v>
      </c>
      <c r="F35660" s="4" t="s">
        <v>1548</v>
      </c>
      <c r="G35660" s="4" t="s">
        <v>1535</v>
      </c>
    </row>
    <row r="35661" spans="1:8" x14ac:dyDescent="0.35">
      <c r="A35661" s="1" t="s">
        <v>1712</v>
      </c>
      <c r="B35661" s="16">
        <v>8.310159318252E-2</v>
      </c>
      <c r="C35661" s="17">
        <v>0</v>
      </c>
      <c r="D35661" s="18">
        <v>0</v>
      </c>
      <c r="E35661" s="18">
        <v>8.8754213184580003E-2</v>
      </c>
      <c r="F35661" s="18">
        <v>0</v>
      </c>
      <c r="G35661" s="18">
        <v>4.1781518238690002E-2</v>
      </c>
    </row>
    <row r="35662" spans="1:8" x14ac:dyDescent="0.35">
      <c r="B35662" s="8">
        <v>23.384788321559999</v>
      </c>
      <c r="C35662" s="9">
        <v>0</v>
      </c>
      <c r="D35662" s="10">
        <v>0</v>
      </c>
      <c r="E35662" s="10">
        <v>1.684122621652</v>
      </c>
      <c r="F35662" s="10">
        <v>0</v>
      </c>
      <c r="G35662" s="10">
        <v>25.06891094321</v>
      </c>
    </row>
    <row r="35663" spans="1:8" x14ac:dyDescent="0.35">
      <c r="A35663" s="1" t="s">
        <v>1713</v>
      </c>
      <c r="B35663" s="16">
        <v>0.1405725840955</v>
      </c>
      <c r="C35663" s="17">
        <v>0</v>
      </c>
      <c r="D35663" s="18">
        <v>0</v>
      </c>
      <c r="E35663" s="18">
        <v>0</v>
      </c>
      <c r="F35663" s="18">
        <v>0</v>
      </c>
      <c r="G35663" s="18">
        <v>6.5928541940810007E-2</v>
      </c>
    </row>
    <row r="35664" spans="1:8" x14ac:dyDescent="0.35">
      <c r="B35664" s="8">
        <v>39.557125164490003</v>
      </c>
      <c r="C35664" s="9">
        <v>0</v>
      </c>
      <c r="D35664" s="10">
        <v>0</v>
      </c>
      <c r="E35664" s="10">
        <v>0</v>
      </c>
      <c r="F35664" s="10">
        <v>0</v>
      </c>
      <c r="G35664" s="10">
        <v>39.557125164490003</v>
      </c>
    </row>
    <row r="35665" spans="1:7" x14ac:dyDescent="0.35">
      <c r="A35665" s="1" t="s">
        <v>1714</v>
      </c>
      <c r="B35665" s="16">
        <v>0.17946542412579999</v>
      </c>
      <c r="C35665" s="17">
        <v>9.3770313854279995E-3</v>
      </c>
      <c r="D35665" s="18">
        <v>0</v>
      </c>
      <c r="E35665" s="18">
        <v>0</v>
      </c>
      <c r="F35665" s="18">
        <v>0</v>
      </c>
      <c r="G35665" s="18">
        <v>8.8454587258139997E-2</v>
      </c>
    </row>
    <row r="35666" spans="1:7" x14ac:dyDescent="0.35">
      <c r="B35666" s="8">
        <v>50.501570348999998</v>
      </c>
      <c r="C35666" s="9">
        <v>2.5711820058839998</v>
      </c>
      <c r="D35666" s="10">
        <v>0</v>
      </c>
      <c r="E35666" s="10">
        <v>0</v>
      </c>
      <c r="F35666" s="10">
        <v>0</v>
      </c>
      <c r="G35666" s="10">
        <v>53.07275235489</v>
      </c>
    </row>
    <row r="35667" spans="1:7" x14ac:dyDescent="0.35">
      <c r="A35667" s="1" t="s">
        <v>1715</v>
      </c>
      <c r="B35667" s="16">
        <v>0.26019569916149998</v>
      </c>
      <c r="C35667" s="17">
        <v>8.6951055530400008E-3</v>
      </c>
      <c r="D35667" s="18">
        <v>0</v>
      </c>
      <c r="E35667" s="18">
        <v>0</v>
      </c>
      <c r="F35667" s="18">
        <v>9.0671451785440005E-2</v>
      </c>
      <c r="G35667" s="18">
        <v>0.1283353525624</v>
      </c>
    </row>
    <row r="35668" spans="1:7" x14ac:dyDescent="0.35">
      <c r="B35668" s="8">
        <v>73.219069744039999</v>
      </c>
      <c r="C35668" s="9">
        <v>2.384197942643</v>
      </c>
      <c r="D35668" s="10">
        <v>0</v>
      </c>
      <c r="E35668" s="10">
        <v>0</v>
      </c>
      <c r="F35668" s="10">
        <v>1.3979438507319999</v>
      </c>
      <c r="G35668" s="10">
        <v>77.001211537410001</v>
      </c>
    </row>
    <row r="35669" spans="1:7" x14ac:dyDescent="0.35">
      <c r="A35669" s="1" t="s">
        <v>1716</v>
      </c>
      <c r="B35669" s="17">
        <v>4.7590946997049998E-3</v>
      </c>
      <c r="C35669" s="16">
        <v>0.13122829599559999</v>
      </c>
      <c r="D35669" s="18">
        <v>0</v>
      </c>
      <c r="E35669" s="16">
        <v>0.2655190980412</v>
      </c>
      <c r="F35669" s="18">
        <v>0</v>
      </c>
      <c r="G35669" s="18">
        <v>7.0600445132529999E-2</v>
      </c>
    </row>
    <row r="35670" spans="1:7" x14ac:dyDescent="0.35">
      <c r="B35670" s="9">
        <v>1.339209248497</v>
      </c>
      <c r="C35670" s="8">
        <v>35.982798761989997</v>
      </c>
      <c r="D35670" s="10">
        <v>0</v>
      </c>
      <c r="E35670" s="8">
        <v>5.0382590690290003</v>
      </c>
      <c r="F35670" s="10">
        <v>0</v>
      </c>
      <c r="G35670" s="10">
        <v>42.36026707952</v>
      </c>
    </row>
    <row r="35671" spans="1:7" x14ac:dyDescent="0.35">
      <c r="A35671" s="1" t="s">
        <v>1717</v>
      </c>
      <c r="B35671" s="17">
        <v>5.0017054036469999E-3</v>
      </c>
      <c r="C35671" s="16">
        <v>0.14740286909729999</v>
      </c>
      <c r="D35671" s="18">
        <v>0</v>
      </c>
      <c r="E35671" s="18">
        <v>0.1859320650322</v>
      </c>
      <c r="F35671" s="18">
        <v>0</v>
      </c>
      <c r="G35671" s="18">
        <v>7.5589052464160006E-2</v>
      </c>
    </row>
    <row r="35672" spans="1:7" x14ac:dyDescent="0.35">
      <c r="B35672" s="9">
        <v>1.4074799005859999</v>
      </c>
      <c r="C35672" s="8">
        <v>40.417866706490003</v>
      </c>
      <c r="D35672" s="10">
        <v>0</v>
      </c>
      <c r="E35672" s="10">
        <v>3.5280848714189998</v>
      </c>
      <c r="F35672" s="10">
        <v>0</v>
      </c>
      <c r="G35672" s="10">
        <v>45.353431478490002</v>
      </c>
    </row>
    <row r="35673" spans="1:7" x14ac:dyDescent="0.35">
      <c r="A35673" s="1" t="s">
        <v>1718</v>
      </c>
      <c r="B35673" s="17">
        <v>4.785469254695E-3</v>
      </c>
      <c r="C35673" s="16">
        <v>0.22336066790850001</v>
      </c>
      <c r="D35673" s="18">
        <v>7.7010088798549994E-2</v>
      </c>
      <c r="E35673" s="18">
        <v>0</v>
      </c>
      <c r="F35673" s="18">
        <v>7.7114551690619995E-2</v>
      </c>
      <c r="G35673" s="18">
        <v>0.10758618059650001</v>
      </c>
    </row>
    <row r="35674" spans="1:7" x14ac:dyDescent="0.35">
      <c r="B35674" s="9">
        <v>1.346631048271</v>
      </c>
      <c r="C35674" s="8">
        <v>61.245495140510002</v>
      </c>
      <c r="D35674" s="10">
        <v>0.77065432894249997</v>
      </c>
      <c r="E35674" s="10">
        <v>0</v>
      </c>
      <c r="F35674" s="10">
        <v>1.188927840187</v>
      </c>
      <c r="G35674" s="10">
        <v>64.551708357910002</v>
      </c>
    </row>
    <row r="35675" spans="1:7" x14ac:dyDescent="0.35">
      <c r="A35675" s="1" t="s">
        <v>1719</v>
      </c>
      <c r="B35675" s="17">
        <v>7.6812932005030001E-3</v>
      </c>
      <c r="C35675" s="16">
        <v>0.19821789156030001</v>
      </c>
      <c r="D35675" s="18">
        <v>0</v>
      </c>
      <c r="E35675" s="18">
        <v>0</v>
      </c>
      <c r="F35675" s="18">
        <v>9.4808743623629996E-2</v>
      </c>
      <c r="G35675" s="18">
        <v>9.6624321806800001E-2</v>
      </c>
    </row>
    <row r="35676" spans="1:7" x14ac:dyDescent="0.35">
      <c r="B35676" s="9">
        <v>2.1615159066220002</v>
      </c>
      <c r="C35676" s="8">
        <v>54.35134586585</v>
      </c>
      <c r="D35676" s="10">
        <v>0</v>
      </c>
      <c r="E35676" s="10">
        <v>0</v>
      </c>
      <c r="F35676" s="10">
        <v>1.4617313116140001</v>
      </c>
      <c r="G35676" s="10">
        <v>57.974593084079999</v>
      </c>
    </row>
    <row r="35677" spans="1:7" x14ac:dyDescent="0.35">
      <c r="A35677" s="1" t="s">
        <v>1720</v>
      </c>
      <c r="B35677" s="18">
        <v>5.1142118445320003E-2</v>
      </c>
      <c r="C35677" s="18">
        <v>7.0801739193809998E-2</v>
      </c>
      <c r="D35677" s="18">
        <v>0.2838587686995</v>
      </c>
      <c r="E35677" s="16">
        <v>0.35971852482950001</v>
      </c>
      <c r="F35677" s="18">
        <v>0</v>
      </c>
      <c r="G35677" s="18">
        <v>7.2452603341089994E-2</v>
      </c>
    </row>
    <row r="35678" spans="1:7" x14ac:dyDescent="0.35">
      <c r="B35678" s="10">
        <v>14.391392130510001</v>
      </c>
      <c r="C35678" s="10">
        <v>19.41383688694</v>
      </c>
      <c r="D35678" s="10">
        <v>2.8406276673540001</v>
      </c>
      <c r="E35678" s="8">
        <v>6.8257053198440003</v>
      </c>
      <c r="F35678" s="10">
        <v>0</v>
      </c>
      <c r="G35678" s="10">
        <v>43.471562004650004</v>
      </c>
    </row>
    <row r="35679" spans="1:7" x14ac:dyDescent="0.35">
      <c r="A35679" s="1" t="s">
        <v>1721</v>
      </c>
      <c r="B35679" s="18">
        <v>8.8249686992050005E-2</v>
      </c>
      <c r="C35679" s="18">
        <v>7.094447465216E-2</v>
      </c>
      <c r="D35679" s="18">
        <v>0.25249817406179997</v>
      </c>
      <c r="E35679" s="18">
        <v>0</v>
      </c>
      <c r="F35679" s="18">
        <v>9.6755102783750005E-2</v>
      </c>
      <c r="G35679" s="18">
        <v>8.0508288128960007E-2</v>
      </c>
    </row>
    <row r="35680" spans="1:7" x14ac:dyDescent="0.35">
      <c r="B35680" s="10">
        <v>24.833461919560001</v>
      </c>
      <c r="C35680" s="10">
        <v>19.45297494962</v>
      </c>
      <c r="D35680" s="10">
        <v>2.5267963448240001</v>
      </c>
      <c r="E35680" s="10">
        <v>0</v>
      </c>
      <c r="F35680" s="10">
        <v>1.491739663368</v>
      </c>
      <c r="G35680" s="10">
        <v>48.304972877380003</v>
      </c>
    </row>
    <row r="35681" spans="1:7" x14ac:dyDescent="0.35">
      <c r="A35681" s="1" t="s">
        <v>1722</v>
      </c>
      <c r="B35681" s="18">
        <v>8.3761183109020004E-2</v>
      </c>
      <c r="C35681" s="18">
        <v>5.6226546046009997E-2</v>
      </c>
      <c r="D35681" s="18">
        <v>0.16662735307320001</v>
      </c>
      <c r="E35681" s="18">
        <v>0</v>
      </c>
      <c r="F35681" s="18">
        <v>0.2286897164027</v>
      </c>
      <c r="G35681" s="18">
        <v>7.363508799863E-2</v>
      </c>
    </row>
    <row r="35682" spans="1:7" x14ac:dyDescent="0.35">
      <c r="B35682" s="10">
        <v>23.570396926880001</v>
      </c>
      <c r="C35682" s="10">
        <v>15.41731892582</v>
      </c>
      <c r="D35682" s="10">
        <v>1.667471015414</v>
      </c>
      <c r="E35682" s="10">
        <v>0</v>
      </c>
      <c r="F35682" s="10">
        <v>3.5258659310690001</v>
      </c>
      <c r="G35682" s="10">
        <v>44.181052799180002</v>
      </c>
    </row>
    <row r="35683" spans="1:7" x14ac:dyDescent="0.35">
      <c r="A35683" s="1" t="s">
        <v>1723</v>
      </c>
      <c r="B35683" s="18">
        <v>7.711515175283E-2</v>
      </c>
      <c r="C35683" s="18">
        <v>7.5335430563629999E-2</v>
      </c>
      <c r="D35683" s="18">
        <v>0</v>
      </c>
      <c r="E35683" s="18">
        <v>0.10007609891249999</v>
      </c>
      <c r="F35683" s="18">
        <v>9.5929881817789997E-2</v>
      </c>
      <c r="G35683" s="18">
        <v>7.6225253819150005E-2</v>
      </c>
    </row>
    <row r="35684" spans="1:7" x14ac:dyDescent="0.35">
      <c r="B35684" s="10">
        <v>21.700203703250001</v>
      </c>
      <c r="C35684" s="10">
        <v>20.65697506055</v>
      </c>
      <c r="D35684" s="10">
        <v>0</v>
      </c>
      <c r="E35684" s="10">
        <v>1.898956860952</v>
      </c>
      <c r="F35684" s="10">
        <v>1.479016666745</v>
      </c>
      <c r="G35684" s="10">
        <v>45.735152291490003</v>
      </c>
    </row>
    <row r="35685" spans="1:7" x14ac:dyDescent="0.35">
      <c r="A35685" s="1" t="s">
        <v>1724</v>
      </c>
      <c r="B35685" s="18">
        <v>0</v>
      </c>
      <c r="C35685" s="18">
        <v>2.5605149726869998E-3</v>
      </c>
      <c r="D35685" s="16">
        <v>0.1436134674092</v>
      </c>
      <c r="E35685" s="18">
        <v>0</v>
      </c>
      <c r="F35685" s="18">
        <v>0</v>
      </c>
      <c r="G35685" s="18">
        <v>3.5654332876980002E-3</v>
      </c>
    </row>
    <row r="35686" spans="1:7" x14ac:dyDescent="0.35">
      <c r="B35686" s="10">
        <v>0</v>
      </c>
      <c r="C35686" s="10">
        <v>0.70209320551080001</v>
      </c>
      <c r="D35686" s="8">
        <v>1.437166767108</v>
      </c>
      <c r="E35686" s="10">
        <v>0</v>
      </c>
      <c r="F35686" s="10">
        <v>0</v>
      </c>
      <c r="G35686" s="10">
        <v>2.139259972619</v>
      </c>
    </row>
    <row r="35687" spans="1:7" x14ac:dyDescent="0.35">
      <c r="A35687" s="1" t="s">
        <v>1725</v>
      </c>
      <c r="B35687" s="18">
        <v>0</v>
      </c>
      <c r="C35687" s="18">
        <v>0</v>
      </c>
      <c r="D35687" s="16">
        <v>7.6392147957909995E-2</v>
      </c>
      <c r="E35687" s="18">
        <v>0</v>
      </c>
      <c r="F35687" s="18">
        <v>0</v>
      </c>
      <c r="G35687" s="18">
        <v>1.2741174660670001E-3</v>
      </c>
    </row>
    <row r="35688" spans="1:7" x14ac:dyDescent="0.35">
      <c r="B35688" s="10">
        <v>0</v>
      </c>
      <c r="C35688" s="10">
        <v>0</v>
      </c>
      <c r="D35688" s="8">
        <v>0.76447047964040005</v>
      </c>
      <c r="E35688" s="10">
        <v>0</v>
      </c>
      <c r="F35688" s="10">
        <v>0</v>
      </c>
      <c r="G35688" s="10">
        <v>0.76447047964040005</v>
      </c>
    </row>
    <row r="35689" spans="1:7" x14ac:dyDescent="0.35">
      <c r="A35689" s="1" t="s">
        <v>1726</v>
      </c>
      <c r="B35689" s="18">
        <v>3.3314479029169998E-3</v>
      </c>
      <c r="C35689" s="18">
        <v>3.6035415977500001E-3</v>
      </c>
      <c r="D35689" s="18">
        <v>0</v>
      </c>
      <c r="E35689" s="18">
        <v>0</v>
      </c>
      <c r="F35689" s="18">
        <v>0</v>
      </c>
      <c r="G35689" s="18">
        <v>3.2092675766400001E-3</v>
      </c>
    </row>
    <row r="35690" spans="1:7" x14ac:dyDescent="0.35">
      <c r="B35690" s="10">
        <v>0.93746943988069997</v>
      </c>
      <c r="C35690" s="10">
        <v>0.98809110610299999</v>
      </c>
      <c r="D35690" s="10">
        <v>0</v>
      </c>
      <c r="E35690" s="10">
        <v>0</v>
      </c>
      <c r="F35690" s="10">
        <v>0</v>
      </c>
      <c r="G35690" s="10">
        <v>1.9255605459839999</v>
      </c>
    </row>
    <row r="35691" spans="1:7" x14ac:dyDescent="0.35">
      <c r="A35691" s="1" t="s">
        <v>1534</v>
      </c>
      <c r="B35691" s="18">
        <v>1.083754867397E-2</v>
      </c>
      <c r="C35691" s="17">
        <v>2.2458914737339998E-3</v>
      </c>
      <c r="D35691" s="18">
        <v>0</v>
      </c>
      <c r="E35691" s="18">
        <v>0</v>
      </c>
      <c r="F35691" s="16">
        <v>0.31603055189610002</v>
      </c>
      <c r="G35691" s="18">
        <v>1.422994838177E-2</v>
      </c>
    </row>
    <row r="35692" spans="1:7" x14ac:dyDescent="0.35">
      <c r="B35692" s="10">
        <v>3.0496861968550002</v>
      </c>
      <c r="C35692" s="9">
        <v>0.61582344209780004</v>
      </c>
      <c r="D35692" s="10">
        <v>0</v>
      </c>
      <c r="E35692" s="10">
        <v>0</v>
      </c>
      <c r="F35692" s="8">
        <v>4.8724593901070001</v>
      </c>
      <c r="G35692" s="10">
        <v>8.5379690290599992</v>
      </c>
    </row>
    <row r="35693" spans="1:7" x14ac:dyDescent="0.35">
      <c r="A35693" s="1" t="s">
        <v>1535</v>
      </c>
      <c r="B35693" s="18">
        <v>1</v>
      </c>
      <c r="C35693" s="18">
        <v>1</v>
      </c>
      <c r="D35693" s="18">
        <v>1</v>
      </c>
      <c r="E35693" s="18">
        <v>1</v>
      </c>
      <c r="F35693" s="18">
        <v>1</v>
      </c>
      <c r="G35693" s="18">
        <v>1</v>
      </c>
    </row>
    <row r="35694" spans="1:7" x14ac:dyDescent="0.35">
      <c r="B35694" s="10">
        <v>281.39999999999998</v>
      </c>
      <c r="C35694" s="10">
        <v>274.2</v>
      </c>
      <c r="D35694" s="10">
        <v>10.007186603279999</v>
      </c>
      <c r="E35694" s="10">
        <v>18.97512874289</v>
      </c>
      <c r="F35694" s="10">
        <v>15.41768465382</v>
      </c>
      <c r="G35694" s="10">
        <v>600</v>
      </c>
    </row>
    <row r="35695" spans="1:7" x14ac:dyDescent="0.35">
      <c r="A35695" s="1" t="s">
        <v>1472</v>
      </c>
    </row>
    <row r="35696" spans="1:7" x14ac:dyDescent="0.35">
      <c r="A35696" s="1" t="s">
        <v>25</v>
      </c>
    </row>
    <row r="35700" spans="1:11" x14ac:dyDescent="0.35">
      <c r="A35700" s="3" t="s">
        <v>1522</v>
      </c>
    </row>
    <row r="35701" spans="1:11" x14ac:dyDescent="0.35">
      <c r="A35701" s="1" t="s">
        <v>1473</v>
      </c>
    </row>
    <row r="35702" spans="1:11" ht="77.5" x14ac:dyDescent="0.35">
      <c r="A35702" s="4" t="s">
        <v>1523</v>
      </c>
      <c r="B35702" s="4" t="s">
        <v>1644</v>
      </c>
      <c r="C35702" s="4" t="s">
        <v>1645</v>
      </c>
      <c r="D35702" s="4" t="s">
        <v>1646</v>
      </c>
      <c r="E35702" s="4" t="s">
        <v>1647</v>
      </c>
      <c r="F35702" s="4" t="s">
        <v>1648</v>
      </c>
      <c r="G35702" s="4" t="s">
        <v>1649</v>
      </c>
      <c r="H35702" s="4" t="s">
        <v>1650</v>
      </c>
      <c r="I35702" s="4" t="s">
        <v>1651</v>
      </c>
      <c r="J35702" s="4" t="s">
        <v>1548</v>
      </c>
      <c r="K35702" s="4" t="s">
        <v>1535</v>
      </c>
    </row>
    <row r="35703" spans="1:11" x14ac:dyDescent="0.35">
      <c r="A35703" s="1" t="s">
        <v>1712</v>
      </c>
      <c r="B35703" s="18">
        <v>4.1659627555850003E-2</v>
      </c>
      <c r="C35703" s="18">
        <v>4.3713344762739997E-2</v>
      </c>
      <c r="D35703" s="18">
        <v>0</v>
      </c>
      <c r="E35703" s="18">
        <v>8.6638125196099994E-2</v>
      </c>
      <c r="F35703" s="18">
        <v>5.9391339203970002E-2</v>
      </c>
      <c r="G35703" s="18">
        <v>2.3473106492E-2</v>
      </c>
      <c r="H35703" s="18">
        <v>4.942162201526E-2</v>
      </c>
      <c r="I35703" s="18">
        <v>3.741019136412E-2</v>
      </c>
      <c r="J35703" s="18">
        <v>0</v>
      </c>
      <c r="K35703" s="18">
        <v>4.1781518238690002E-2</v>
      </c>
    </row>
    <row r="35704" spans="1:11" x14ac:dyDescent="0.35">
      <c r="B35704" s="10">
        <v>13.712183973849999</v>
      </c>
      <c r="C35704" s="10">
        <v>11.35672696936</v>
      </c>
      <c r="D35704" s="10">
        <v>0</v>
      </c>
      <c r="E35704" s="10">
        <v>6.7314436000800004</v>
      </c>
      <c r="F35704" s="10">
        <v>2.002249349305</v>
      </c>
      <c r="G35704" s="10">
        <v>4.9784910244680001</v>
      </c>
      <c r="H35704" s="10">
        <v>6.7378180649789998</v>
      </c>
      <c r="I35704" s="10">
        <v>4.6189089043819997</v>
      </c>
      <c r="J35704" s="10">
        <v>0</v>
      </c>
      <c r="K35704" s="10">
        <v>25.06891094321</v>
      </c>
    </row>
    <row r="35705" spans="1:11" x14ac:dyDescent="0.35">
      <c r="A35705" s="1" t="s">
        <v>1713</v>
      </c>
      <c r="B35705" s="18">
        <v>6.4281831396429998E-2</v>
      </c>
      <c r="C35705" s="18">
        <v>6.7248731075720006E-2</v>
      </c>
      <c r="D35705" s="18">
        <v>0</v>
      </c>
      <c r="E35705" s="18">
        <v>9.6884819246390003E-2</v>
      </c>
      <c r="F35705" s="18">
        <v>3.6053148148089999E-2</v>
      </c>
      <c r="G35705" s="18">
        <v>5.8536534383429997E-2</v>
      </c>
      <c r="H35705" s="18">
        <v>8.0244648226469997E-2</v>
      </c>
      <c r="I35705" s="18">
        <v>5.2898471665860002E-2</v>
      </c>
      <c r="J35705" s="18">
        <v>8.3936754179209996E-2</v>
      </c>
      <c r="K35705" s="18">
        <v>6.5928541940810007E-2</v>
      </c>
    </row>
    <row r="35706" spans="1:11" x14ac:dyDescent="0.35">
      <c r="B35706" s="10">
        <v>21.158237603109999</v>
      </c>
      <c r="C35706" s="10">
        <v>17.471220333470001</v>
      </c>
      <c r="D35706" s="10">
        <v>0</v>
      </c>
      <c r="E35706" s="10">
        <v>7.5275716664549996</v>
      </c>
      <c r="F35706" s="10">
        <v>1.2154531853870001</v>
      </c>
      <c r="G35706" s="10">
        <v>12.415212751269999</v>
      </c>
      <c r="H35706" s="10">
        <v>10.940026215070001</v>
      </c>
      <c r="I35706" s="10">
        <v>6.5311941184020004</v>
      </c>
      <c r="J35706" s="10">
        <v>0.92766722790160006</v>
      </c>
      <c r="K35706" s="10">
        <v>39.557125164490003</v>
      </c>
    </row>
    <row r="35707" spans="1:11" x14ac:dyDescent="0.35">
      <c r="A35707" s="1" t="s">
        <v>1714</v>
      </c>
      <c r="B35707" s="18">
        <v>8.9318897196520003E-2</v>
      </c>
      <c r="C35707" s="18">
        <v>8.7017282022439996E-2</v>
      </c>
      <c r="D35707" s="18">
        <v>0.17404551255590001</v>
      </c>
      <c r="E35707" s="18">
        <v>0.1288064090238</v>
      </c>
      <c r="F35707" s="18">
        <v>0.1074048828819</v>
      </c>
      <c r="G35707" s="18">
        <v>6.972330028755E-2</v>
      </c>
      <c r="H35707" s="18">
        <v>0.1092179223766</v>
      </c>
      <c r="I35707" s="18">
        <v>6.2503048478820003E-2</v>
      </c>
      <c r="J35707" s="18">
        <v>9.6500747670659998E-2</v>
      </c>
      <c r="K35707" s="18">
        <v>8.8454587258139997E-2</v>
      </c>
    </row>
    <row r="35708" spans="1:11" x14ac:dyDescent="0.35">
      <c r="B35708" s="10">
        <v>29.39913826782</v>
      </c>
      <c r="C35708" s="10">
        <v>22.607089869429998</v>
      </c>
      <c r="D35708" s="10">
        <v>0.98261072318510001</v>
      </c>
      <c r="E35708" s="10">
        <v>10.00775438884</v>
      </c>
      <c r="F35708" s="10">
        <v>3.6209211603039999</v>
      </c>
      <c r="G35708" s="10">
        <v>14.787851995480001</v>
      </c>
      <c r="H35708" s="10">
        <v>14.890051366210001</v>
      </c>
      <c r="I35708" s="10">
        <v>7.7170385032219997</v>
      </c>
      <c r="J35708" s="10">
        <v>1.0665242176380001</v>
      </c>
      <c r="K35708" s="10">
        <v>53.07275235489</v>
      </c>
    </row>
    <row r="35709" spans="1:11" x14ac:dyDescent="0.35">
      <c r="A35709" s="1" t="s">
        <v>1715</v>
      </c>
      <c r="B35709" s="18">
        <v>0.15020654054919999</v>
      </c>
      <c r="C35709" s="18">
        <v>0.1060855502104</v>
      </c>
      <c r="D35709" s="18">
        <v>0</v>
      </c>
      <c r="E35709" s="18">
        <v>0.12395384998429999</v>
      </c>
      <c r="F35709" s="18">
        <v>0.3170703654775</v>
      </c>
      <c r="G35709" s="18">
        <v>0.13729856994279999</v>
      </c>
      <c r="H35709" s="18">
        <v>0.1071723207116</v>
      </c>
      <c r="I35709" s="18">
        <v>0.1048855242</v>
      </c>
      <c r="J35709" s="18">
        <v>0</v>
      </c>
      <c r="K35709" s="18">
        <v>0.1283353525624</v>
      </c>
    </row>
    <row r="35710" spans="1:11" x14ac:dyDescent="0.35">
      <c r="B35710" s="10">
        <v>49.440185592740001</v>
      </c>
      <c r="C35710" s="10">
        <v>27.56102594467</v>
      </c>
      <c r="D35710" s="10">
        <v>0</v>
      </c>
      <c r="E35710" s="10">
        <v>9.6307295234439998</v>
      </c>
      <c r="F35710" s="10">
        <v>10.689335203920001</v>
      </c>
      <c r="G35710" s="10">
        <v>29.120120865379999</v>
      </c>
      <c r="H35710" s="10">
        <v>14.611167523660001</v>
      </c>
      <c r="I35710" s="10">
        <v>12.949858421009999</v>
      </c>
      <c r="J35710" s="10">
        <v>0</v>
      </c>
      <c r="K35710" s="10">
        <v>77.001211537410001</v>
      </c>
    </row>
    <row r="35711" spans="1:11" x14ac:dyDescent="0.35">
      <c r="A35711" s="1" t="s">
        <v>1716</v>
      </c>
      <c r="B35711" s="18">
        <v>5.9091911691069997E-2</v>
      </c>
      <c r="C35711" s="18">
        <v>8.8184300529619994E-2</v>
      </c>
      <c r="D35711" s="18">
        <v>0</v>
      </c>
      <c r="E35711" s="18">
        <v>3.0866986884890001E-2</v>
      </c>
      <c r="F35711" s="18">
        <v>8.8320303597809999E-2</v>
      </c>
      <c r="G35711" s="18">
        <v>6.6358572213250006E-2</v>
      </c>
      <c r="H35711" s="18">
        <v>9.9661245656780001E-2</v>
      </c>
      <c r="I35711" s="18">
        <v>7.5511309628159995E-2</v>
      </c>
      <c r="J35711" s="18">
        <v>0</v>
      </c>
      <c r="K35711" s="18">
        <v>7.0600445132529999E-2</v>
      </c>
    </row>
    <row r="35712" spans="1:11" x14ac:dyDescent="0.35">
      <c r="B35712" s="10">
        <v>19.44998580192</v>
      </c>
      <c r="C35712" s="10">
        <v>22.910281277589998</v>
      </c>
      <c r="D35712" s="10">
        <v>0</v>
      </c>
      <c r="E35712" s="10">
        <v>2.398244200803</v>
      </c>
      <c r="F35712" s="10">
        <v>2.9775262315900002</v>
      </c>
      <c r="G35712" s="10">
        <v>14.07421536953</v>
      </c>
      <c r="H35712" s="10">
        <v>13.58715707787</v>
      </c>
      <c r="I35712" s="10">
        <v>9.3231241997210006</v>
      </c>
      <c r="J35712" s="10">
        <v>0</v>
      </c>
      <c r="K35712" s="10">
        <v>42.36026707952</v>
      </c>
    </row>
    <row r="35713" spans="1:11" x14ac:dyDescent="0.35">
      <c r="A35713" s="1" t="s">
        <v>1717</v>
      </c>
      <c r="B35713" s="18">
        <v>6.4224731378319994E-2</v>
      </c>
      <c r="C35713" s="18">
        <v>9.3202418142230001E-2</v>
      </c>
      <c r="D35713" s="18">
        <v>0</v>
      </c>
      <c r="E35713" s="18">
        <v>0.1073537454818</v>
      </c>
      <c r="F35713" s="18">
        <v>8.2511440825520001E-3</v>
      </c>
      <c r="G35713" s="18">
        <v>5.903204663153E-2</v>
      </c>
      <c r="H35713" s="18">
        <v>6.8133434165549997E-2</v>
      </c>
      <c r="I35713" s="18">
        <v>0.1208839137253</v>
      </c>
      <c r="J35713" s="18">
        <v>0</v>
      </c>
      <c r="K35713" s="18">
        <v>7.5589052464160006E-2</v>
      </c>
    </row>
    <row r="35714" spans="1:11" x14ac:dyDescent="0.35">
      <c r="B35714" s="10">
        <v>21.139443245140001</v>
      </c>
      <c r="C35714" s="10">
        <v>24.213988233350001</v>
      </c>
      <c r="D35714" s="10">
        <v>0</v>
      </c>
      <c r="E35714" s="10">
        <v>8.3409663047590001</v>
      </c>
      <c r="F35714" s="10">
        <v>0.27816931040350001</v>
      </c>
      <c r="G35714" s="10">
        <v>12.52030762998</v>
      </c>
      <c r="H35714" s="10">
        <v>9.2888631499790009</v>
      </c>
      <c r="I35714" s="10">
        <v>14.92512508337</v>
      </c>
      <c r="J35714" s="10">
        <v>0</v>
      </c>
      <c r="K35714" s="10">
        <v>45.353431478490002</v>
      </c>
    </row>
    <row r="35715" spans="1:11" x14ac:dyDescent="0.35">
      <c r="A35715" s="1" t="s">
        <v>1718</v>
      </c>
      <c r="B35715" s="18">
        <v>0.1055769268157</v>
      </c>
      <c r="C35715" s="18">
        <v>0.1147085135195</v>
      </c>
      <c r="D35715" s="18">
        <v>0.18824931404459999</v>
      </c>
      <c r="E35715" s="18">
        <v>0.1026459734344</v>
      </c>
      <c r="F35715" s="18">
        <v>0.1058262516305</v>
      </c>
      <c r="G35715" s="18">
        <v>0.1044103358044</v>
      </c>
      <c r="H35715" s="18">
        <v>9.162667246259E-2</v>
      </c>
      <c r="I35715" s="18">
        <v>0.1401957802496</v>
      </c>
      <c r="J35715" s="18">
        <v>0</v>
      </c>
      <c r="K35715" s="18">
        <v>0.10758618059650001</v>
      </c>
    </row>
    <row r="35716" spans="1:11" x14ac:dyDescent="0.35">
      <c r="B35716" s="10">
        <v>34.750436545539998</v>
      </c>
      <c r="C35716" s="10">
        <v>29.80127181237</v>
      </c>
      <c r="D35716" s="10">
        <v>1.062801286262</v>
      </c>
      <c r="E35716" s="10">
        <v>7.9751908225710002</v>
      </c>
      <c r="F35716" s="10">
        <v>3.5677010538320002</v>
      </c>
      <c r="G35716" s="10">
        <v>22.144743382870001</v>
      </c>
      <c r="H35716" s="10">
        <v>12.49177634764</v>
      </c>
      <c r="I35716" s="10">
        <v>17.309495464729999</v>
      </c>
      <c r="J35716" s="10">
        <v>0</v>
      </c>
      <c r="K35716" s="10">
        <v>64.551708357910002</v>
      </c>
    </row>
    <row r="35717" spans="1:11" x14ac:dyDescent="0.35">
      <c r="A35717" s="1" t="s">
        <v>1719</v>
      </c>
      <c r="B35717" s="18">
        <v>0.1028246326414</v>
      </c>
      <c r="C35717" s="18">
        <v>8.7253030824219993E-2</v>
      </c>
      <c r="D35717" s="18">
        <v>0</v>
      </c>
      <c r="E35717" s="18">
        <v>9.7215506290500006E-2</v>
      </c>
      <c r="F35717" s="18">
        <v>0.1644867511019</v>
      </c>
      <c r="G35717" s="18">
        <v>9.7815149459359998E-2</v>
      </c>
      <c r="H35717" s="18">
        <v>8.0864658043699994E-2</v>
      </c>
      <c r="I35717" s="18">
        <v>9.4307154480439997E-2</v>
      </c>
      <c r="J35717" s="18">
        <v>0.13225969193340001</v>
      </c>
      <c r="K35717" s="18">
        <v>9.6624321806800001E-2</v>
      </c>
    </row>
    <row r="35718" spans="1:11" x14ac:dyDescent="0.35">
      <c r="B35718" s="10">
        <v>33.844524364329999</v>
      </c>
      <c r="C35718" s="10">
        <v>22.66833740813</v>
      </c>
      <c r="D35718" s="10">
        <v>0</v>
      </c>
      <c r="E35718" s="10">
        <v>7.5532647569010001</v>
      </c>
      <c r="F35718" s="10">
        <v>5.545311736985</v>
      </c>
      <c r="G35718" s="10">
        <v>20.745947870449999</v>
      </c>
      <c r="H35718" s="10">
        <v>11.024554265280001</v>
      </c>
      <c r="I35718" s="10">
        <v>11.64378314286</v>
      </c>
      <c r="J35718" s="10">
        <v>1.4617313116140001</v>
      </c>
      <c r="K35718" s="10">
        <v>57.974593084079999</v>
      </c>
    </row>
    <row r="35719" spans="1:11" x14ac:dyDescent="0.35">
      <c r="A35719" s="1" t="s">
        <v>1720</v>
      </c>
      <c r="B35719" s="18">
        <v>7.9222687775040004E-2</v>
      </c>
      <c r="C35719" s="18">
        <v>6.6957548458490002E-2</v>
      </c>
      <c r="D35719" s="18">
        <v>0.34191771850469999</v>
      </c>
      <c r="E35719" s="18">
        <v>0.11631436635420001</v>
      </c>
      <c r="F35719" s="18">
        <v>0</v>
      </c>
      <c r="G35719" s="18">
        <v>7.1234892176590001E-2</v>
      </c>
      <c r="H35719" s="18">
        <v>9.2293500652390004E-2</v>
      </c>
      <c r="I35719" s="18">
        <v>3.8981263125129999E-2</v>
      </c>
      <c r="J35719" s="18">
        <v>0</v>
      </c>
      <c r="K35719" s="18">
        <v>7.2452603341089994E-2</v>
      </c>
    </row>
    <row r="35720" spans="1:11" x14ac:dyDescent="0.35">
      <c r="B35720" s="10">
        <v>26.07599091514</v>
      </c>
      <c r="C35720" s="10">
        <v>17.395571089520001</v>
      </c>
      <c r="D35720" s="10">
        <v>1.9303687392790001</v>
      </c>
      <c r="E35720" s="10">
        <v>9.0371715133499997</v>
      </c>
      <c r="F35720" s="10">
        <v>0</v>
      </c>
      <c r="G35720" s="10">
        <v>15.10845066251</v>
      </c>
      <c r="H35720" s="10">
        <v>12.58268730605</v>
      </c>
      <c r="I35720" s="10">
        <v>4.8128837834649998</v>
      </c>
      <c r="J35720" s="10">
        <v>0</v>
      </c>
      <c r="K35720" s="10">
        <v>43.471562004650004</v>
      </c>
    </row>
    <row r="35721" spans="1:11" x14ac:dyDescent="0.35">
      <c r="A35721" s="1" t="s">
        <v>1721</v>
      </c>
      <c r="B35721" s="18">
        <v>7.3038056386340006E-2</v>
      </c>
      <c r="C35721" s="18">
        <v>9.3397387011809996E-2</v>
      </c>
      <c r="D35721" s="18">
        <v>0.29578745489480002</v>
      </c>
      <c r="E35721" s="18">
        <v>2.1376632142000002E-2</v>
      </c>
      <c r="F35721" s="18">
        <v>3.0302115562680001E-2</v>
      </c>
      <c r="G35721" s="18">
        <v>9.2826794654440006E-2</v>
      </c>
      <c r="H35721" s="18">
        <v>9.4457269391359996E-2</v>
      </c>
      <c r="I35721" s="18">
        <v>9.222705121218E-2</v>
      </c>
      <c r="J35721" s="18">
        <v>0</v>
      </c>
      <c r="K35721" s="18">
        <v>8.0508288128960007E-2</v>
      </c>
    </row>
    <row r="35722" spans="1:11" x14ac:dyDescent="0.35">
      <c r="B35722" s="10">
        <v>24.040331731710001</v>
      </c>
      <c r="C35722" s="10">
        <v>24.264641145670002</v>
      </c>
      <c r="D35722" s="10">
        <v>1.6699305870929999</v>
      </c>
      <c r="E35722" s="10">
        <v>1.660880741565</v>
      </c>
      <c r="F35722" s="10">
        <v>1.0215696763390001</v>
      </c>
      <c r="G35722" s="10">
        <v>19.68795072671</v>
      </c>
      <c r="H35722" s="10">
        <v>12.87768126828</v>
      </c>
      <c r="I35722" s="10">
        <v>11.38695987739</v>
      </c>
      <c r="J35722" s="10">
        <v>0</v>
      </c>
      <c r="K35722" s="10">
        <v>48.304972877380003</v>
      </c>
    </row>
    <row r="35723" spans="1:11" x14ac:dyDescent="0.35">
      <c r="A35723" s="1" t="s">
        <v>1722</v>
      </c>
      <c r="B35723" s="18">
        <v>7.6706752930089994E-2</v>
      </c>
      <c r="C35723" s="18">
        <v>6.5380010406740005E-2</v>
      </c>
      <c r="D35723" s="18">
        <v>0</v>
      </c>
      <c r="E35723" s="18">
        <v>3.6970914390150003E-2</v>
      </c>
      <c r="F35723" s="18">
        <v>8.2893698313120004E-2</v>
      </c>
      <c r="G35723" s="18">
        <v>9.2321590955239993E-2</v>
      </c>
      <c r="H35723" s="18">
        <v>7.7430974162829999E-2</v>
      </c>
      <c r="I35723" s="18">
        <v>5.2073180728420002E-2</v>
      </c>
      <c r="J35723" s="18">
        <v>0.17620827825730001</v>
      </c>
      <c r="K35723" s="18">
        <v>7.363508799863E-2</v>
      </c>
    </row>
    <row r="35724" spans="1:11" x14ac:dyDescent="0.35">
      <c r="B35724" s="10">
        <v>25.247875939459998</v>
      </c>
      <c r="C35724" s="10">
        <v>16.98572670367</v>
      </c>
      <c r="D35724" s="10">
        <v>0</v>
      </c>
      <c r="E35724" s="10">
        <v>2.8724955035369999</v>
      </c>
      <c r="F35724" s="10">
        <v>2.794580080757</v>
      </c>
      <c r="G35724" s="10">
        <v>19.580800355169998</v>
      </c>
      <c r="H35724" s="10">
        <v>10.55642844628</v>
      </c>
      <c r="I35724" s="10">
        <v>6.4292982573900002</v>
      </c>
      <c r="J35724" s="10">
        <v>1.947450156046</v>
      </c>
      <c r="K35724" s="10">
        <v>44.181052799180002</v>
      </c>
    </row>
    <row r="35725" spans="1:11" x14ac:dyDescent="0.35">
      <c r="A35725" s="1" t="s">
        <v>1723</v>
      </c>
      <c r="B35725" s="18">
        <v>8.1580043581900005E-2</v>
      </c>
      <c r="C35725" s="18">
        <v>6.4137345922369998E-2</v>
      </c>
      <c r="D35725" s="18">
        <v>0</v>
      </c>
      <c r="E35725" s="18">
        <v>5.0972671571479999E-2</v>
      </c>
      <c r="F35725" s="18">
        <v>0</v>
      </c>
      <c r="G35725" s="18">
        <v>0.10793137525340001</v>
      </c>
      <c r="H35725" s="18">
        <v>3.06245139055E-2</v>
      </c>
      <c r="I35725" s="18">
        <v>0.10114264746609999</v>
      </c>
      <c r="J35725" s="18">
        <v>0.2009015712394</v>
      </c>
      <c r="K35725" s="18">
        <v>7.6225253819150005E-2</v>
      </c>
    </row>
    <row r="35726" spans="1:11" x14ac:dyDescent="0.35">
      <c r="B35726" s="10">
        <v>26.851909914219998</v>
      </c>
      <c r="C35726" s="10">
        <v>16.662882470629999</v>
      </c>
      <c r="D35726" s="10">
        <v>0</v>
      </c>
      <c r="E35726" s="10">
        <v>3.9603772940850002</v>
      </c>
      <c r="F35726" s="10">
        <v>0</v>
      </c>
      <c r="G35726" s="10">
        <v>22.891532620140001</v>
      </c>
      <c r="H35726" s="10">
        <v>4.1751442912980004</v>
      </c>
      <c r="I35726" s="10">
        <v>12.48773817933</v>
      </c>
      <c r="J35726" s="10">
        <v>2.2203599066359998</v>
      </c>
      <c r="K35726" s="10">
        <v>45.735152291490003</v>
      </c>
    </row>
    <row r="35727" spans="1:11" x14ac:dyDescent="0.35">
      <c r="A35727" s="1" t="s">
        <v>1724</v>
      </c>
      <c r="B35727" s="18">
        <v>0</v>
      </c>
      <c r="C35727" s="18">
        <v>8.2342570154689994E-3</v>
      </c>
      <c r="D35727" s="18">
        <v>0</v>
      </c>
      <c r="E35727" s="18">
        <v>0</v>
      </c>
      <c r="F35727" s="18">
        <v>0</v>
      </c>
      <c r="G35727" s="18">
        <v>0</v>
      </c>
      <c r="H35727" s="18">
        <v>5.1498251641120003E-3</v>
      </c>
      <c r="I35727" s="18">
        <v>1.1640126465509999E-2</v>
      </c>
      <c r="J35727" s="18">
        <v>0</v>
      </c>
      <c r="K35727" s="18">
        <v>3.5654332876980002E-3</v>
      </c>
    </row>
    <row r="35728" spans="1:11" x14ac:dyDescent="0.35">
      <c r="B35728" s="10">
        <v>0</v>
      </c>
      <c r="C35728" s="10">
        <v>2.139259972619</v>
      </c>
      <c r="D35728" s="10">
        <v>0</v>
      </c>
      <c r="E35728" s="10">
        <v>0</v>
      </c>
      <c r="F35728" s="10">
        <v>0</v>
      </c>
      <c r="G35728" s="10">
        <v>0</v>
      </c>
      <c r="H35728" s="10">
        <v>0.70209320551080001</v>
      </c>
      <c r="I35728" s="10">
        <v>1.437166767108</v>
      </c>
      <c r="J35728" s="10">
        <v>0</v>
      </c>
      <c r="K35728" s="10">
        <v>2.139259972619</v>
      </c>
    </row>
    <row r="35729" spans="1:11" x14ac:dyDescent="0.35">
      <c r="A35729" s="1" t="s">
        <v>1725</v>
      </c>
      <c r="B35729" s="18">
        <v>0</v>
      </c>
      <c r="C35729" s="18">
        <v>2.9425345636659998E-3</v>
      </c>
      <c r="D35729" s="18">
        <v>0</v>
      </c>
      <c r="E35729" s="18">
        <v>0</v>
      </c>
      <c r="F35729" s="18">
        <v>0</v>
      </c>
      <c r="G35729" s="18">
        <v>0</v>
      </c>
      <c r="H35729" s="18">
        <v>0</v>
      </c>
      <c r="I35729" s="18">
        <v>6.1917191976739996E-3</v>
      </c>
      <c r="J35729" s="18">
        <v>0</v>
      </c>
      <c r="K35729" s="18">
        <v>1.2741174660670001E-3</v>
      </c>
    </row>
    <row r="35730" spans="1:11" x14ac:dyDescent="0.35">
      <c r="B35730" s="10">
        <v>0</v>
      </c>
      <c r="C35730" s="10">
        <v>0.76447047964040005</v>
      </c>
      <c r="D35730" s="10">
        <v>0</v>
      </c>
      <c r="E35730" s="10">
        <v>0</v>
      </c>
      <c r="F35730" s="10">
        <v>0</v>
      </c>
      <c r="G35730" s="10">
        <v>0</v>
      </c>
      <c r="H35730" s="10">
        <v>0</v>
      </c>
      <c r="I35730" s="10">
        <v>0.76447047964040005</v>
      </c>
      <c r="J35730" s="10">
        <v>0</v>
      </c>
      <c r="K35730" s="10">
        <v>0.76447047964040005</v>
      </c>
    </row>
    <row r="35731" spans="1:11" x14ac:dyDescent="0.35">
      <c r="A35731" s="1" t="s">
        <v>1726</v>
      </c>
      <c r="B35731" s="18">
        <v>3.0019658101139999E-3</v>
      </c>
      <c r="C35731" s="18">
        <v>3.6084274052379998E-3</v>
      </c>
      <c r="D35731" s="18">
        <v>0</v>
      </c>
      <c r="E35731" s="18">
        <v>0</v>
      </c>
      <c r="F35731" s="18">
        <v>0</v>
      </c>
      <c r="G35731" s="18">
        <v>4.6587545590339998E-3</v>
      </c>
      <c r="H35731" s="18">
        <v>6.8763002891770002E-3</v>
      </c>
      <c r="I35731" s="18">
        <v>0</v>
      </c>
      <c r="J35731" s="18">
        <v>0</v>
      </c>
      <c r="K35731" s="18">
        <v>3.2092675766400001E-3</v>
      </c>
    </row>
    <row r="35732" spans="1:11" x14ac:dyDescent="0.35">
      <c r="B35732" s="10">
        <v>0.98809110610299999</v>
      </c>
      <c r="C35732" s="10">
        <v>0.93746943988069997</v>
      </c>
      <c r="D35732" s="10">
        <v>0</v>
      </c>
      <c r="E35732" s="10">
        <v>0</v>
      </c>
      <c r="F35732" s="10">
        <v>0</v>
      </c>
      <c r="G35732" s="10">
        <v>0.98809110610299999</v>
      </c>
      <c r="H35732" s="10">
        <v>0.93746943988069997</v>
      </c>
      <c r="I35732" s="10">
        <v>0</v>
      </c>
      <c r="J35732" s="10">
        <v>0</v>
      </c>
      <c r="K35732" s="10">
        <v>1.9255605459839999</v>
      </c>
    </row>
    <row r="35733" spans="1:11" x14ac:dyDescent="0.35">
      <c r="A35733" s="1" t="s">
        <v>1534</v>
      </c>
      <c r="B35733" s="18">
        <v>9.2653942920760003E-3</v>
      </c>
      <c r="C35733" s="18">
        <v>7.9293181292940003E-3</v>
      </c>
      <c r="D35733" s="18">
        <v>0</v>
      </c>
      <c r="E35733" s="18">
        <v>0</v>
      </c>
      <c r="F35733" s="18">
        <v>0</v>
      </c>
      <c r="G35733" s="18">
        <v>1.4378977186889999E-2</v>
      </c>
      <c r="H35733" s="18">
        <v>6.8250927761290001E-3</v>
      </c>
      <c r="I35733" s="18">
        <v>9.1486180125609998E-3</v>
      </c>
      <c r="J35733" s="16">
        <v>0.31019295671989999</v>
      </c>
      <c r="K35733" s="18">
        <v>1.422994838177E-2</v>
      </c>
    </row>
    <row r="35734" spans="1:11" x14ac:dyDescent="0.35">
      <c r="B35734" s="10">
        <v>3.0496861968550002</v>
      </c>
      <c r="C35734" s="10">
        <v>2.060036849991</v>
      </c>
      <c r="D35734" s="10">
        <v>0</v>
      </c>
      <c r="E35734" s="10">
        <v>0</v>
      </c>
      <c r="F35734" s="10">
        <v>0</v>
      </c>
      <c r="G35734" s="10">
        <v>3.0496861968550002</v>
      </c>
      <c r="H35734" s="10">
        <v>0.93048814520830003</v>
      </c>
      <c r="I35734" s="10">
        <v>1.1295487047820001</v>
      </c>
      <c r="J35734" s="8">
        <v>3.4282459822139999</v>
      </c>
      <c r="K35734" s="10">
        <v>8.5379690290599992</v>
      </c>
    </row>
    <row r="35735" spans="1:11" x14ac:dyDescent="0.35">
      <c r="A35735" s="1" t="s">
        <v>1535</v>
      </c>
      <c r="B35735" s="18">
        <v>1</v>
      </c>
      <c r="C35735" s="18">
        <v>1</v>
      </c>
      <c r="D35735" s="18">
        <v>1</v>
      </c>
      <c r="E35735" s="18">
        <v>1</v>
      </c>
      <c r="F35735" s="18">
        <v>1</v>
      </c>
      <c r="G35735" s="18">
        <v>1</v>
      </c>
      <c r="H35735" s="18">
        <v>1</v>
      </c>
      <c r="I35735" s="18">
        <v>1</v>
      </c>
      <c r="J35735" s="18">
        <v>1</v>
      </c>
      <c r="K35735" s="18">
        <v>1</v>
      </c>
    </row>
    <row r="35736" spans="1:11" x14ac:dyDescent="0.35">
      <c r="B35736" s="10">
        <v>329.14802119789999</v>
      </c>
      <c r="C35736" s="10">
        <v>259.8</v>
      </c>
      <c r="D35736" s="10">
        <v>5.6457113358180004</v>
      </c>
      <c r="E35736" s="10">
        <v>77.696090316400003</v>
      </c>
      <c r="F35736" s="10">
        <v>33.712816988820002</v>
      </c>
      <c r="G35736" s="10">
        <v>212.0934025569</v>
      </c>
      <c r="H35736" s="10">
        <v>136.3334061132</v>
      </c>
      <c r="I35736" s="10">
        <v>123.4665938868</v>
      </c>
      <c r="J35736" s="10">
        <v>11.05197880205</v>
      </c>
      <c r="K35736" s="10">
        <v>600</v>
      </c>
    </row>
    <row r="35737" spans="1:11" x14ac:dyDescent="0.35">
      <c r="A35737" s="1" t="s">
        <v>1473</v>
      </c>
    </row>
    <row r="35738" spans="1:11" x14ac:dyDescent="0.35">
      <c r="A35738" s="1" t="s">
        <v>25</v>
      </c>
    </row>
    <row r="35742" spans="1:11" x14ac:dyDescent="0.35">
      <c r="A35742" s="3" t="s">
        <v>1522</v>
      </c>
    </row>
    <row r="35743" spans="1:11" x14ac:dyDescent="0.35">
      <c r="A35743" s="1" t="s">
        <v>1474</v>
      </c>
    </row>
    <row r="35744" spans="1:11" ht="31" x14ac:dyDescent="0.35">
      <c r="A35744" s="4" t="s">
        <v>1523</v>
      </c>
      <c r="B35744" s="4" t="s">
        <v>1652</v>
      </c>
      <c r="C35744" s="4" t="s">
        <v>1653</v>
      </c>
      <c r="D35744" s="4" t="s">
        <v>1654</v>
      </c>
      <c r="E35744" s="4" t="s">
        <v>1655</v>
      </c>
      <c r="F35744" s="4" t="s">
        <v>1656</v>
      </c>
      <c r="G35744" s="4" t="s">
        <v>1535</v>
      </c>
    </row>
    <row r="35745" spans="1:7" x14ac:dyDescent="0.35">
      <c r="A35745" s="1" t="s">
        <v>1712</v>
      </c>
      <c r="B35745" s="18">
        <v>4.9105793325440003E-2</v>
      </c>
      <c r="C35745" s="18">
        <v>9.2187102269239998E-2</v>
      </c>
      <c r="D35745" s="18">
        <v>5.8903259621660001E-2</v>
      </c>
      <c r="E35745" s="18">
        <v>3.1435604767280002E-2</v>
      </c>
      <c r="F35745" s="18">
        <v>2.331388081447E-2</v>
      </c>
      <c r="G35745" s="18">
        <v>4.1781518238690002E-2</v>
      </c>
    </row>
    <row r="35746" spans="1:7" x14ac:dyDescent="0.35">
      <c r="B35746" s="10">
        <v>0.83506490046100001</v>
      </c>
      <c r="C35746" s="10">
        <v>7.9644436719289997</v>
      </c>
      <c r="D35746" s="10">
        <v>6.3235801742420001</v>
      </c>
      <c r="E35746" s="10">
        <v>3.3713078069020002</v>
      </c>
      <c r="F35746" s="10">
        <v>6.5745143896789999</v>
      </c>
      <c r="G35746" s="10">
        <v>25.06891094321</v>
      </c>
    </row>
    <row r="35747" spans="1:7" x14ac:dyDescent="0.35">
      <c r="A35747" s="1" t="s">
        <v>1713</v>
      </c>
      <c r="B35747" s="18">
        <v>8.6215163650279994E-2</v>
      </c>
      <c r="C35747" s="18">
        <v>4.4125527043509999E-2</v>
      </c>
      <c r="D35747" s="18">
        <v>9.3945128578889994E-2</v>
      </c>
      <c r="E35747" s="18">
        <v>6.7744029482409998E-2</v>
      </c>
      <c r="F35747" s="18">
        <v>6.0028691352310003E-2</v>
      </c>
      <c r="G35747" s="18">
        <v>6.5928541940810007E-2</v>
      </c>
    </row>
    <row r="35748" spans="1:7" x14ac:dyDescent="0.35">
      <c r="B35748" s="10">
        <v>1.4661255256529999</v>
      </c>
      <c r="C35748" s="10">
        <v>3.8121956974610001</v>
      </c>
      <c r="D35748" s="10">
        <v>10.085512353029999</v>
      </c>
      <c r="E35748" s="10">
        <v>7.2652006269909997</v>
      </c>
      <c r="F35748" s="10">
        <v>16.928090961350001</v>
      </c>
      <c r="G35748" s="10">
        <v>39.557125164490003</v>
      </c>
    </row>
    <row r="35749" spans="1:7" x14ac:dyDescent="0.35">
      <c r="A35749" s="1" t="s">
        <v>1714</v>
      </c>
      <c r="B35749" s="18">
        <v>0.12822141662959999</v>
      </c>
      <c r="C35749" s="18">
        <v>8.5910132654610005E-2</v>
      </c>
      <c r="D35749" s="18">
        <v>8.3837713666600006E-2</v>
      </c>
      <c r="E35749" s="18">
        <v>5.5935584285989999E-2</v>
      </c>
      <c r="F35749" s="18">
        <v>0.1009606774594</v>
      </c>
      <c r="G35749" s="18">
        <v>8.8454587258139997E-2</v>
      </c>
    </row>
    <row r="35750" spans="1:7" x14ac:dyDescent="0.35">
      <c r="B35750" s="10">
        <v>2.1804597230549998</v>
      </c>
      <c r="C35750" s="10">
        <v>7.4221490374789996</v>
      </c>
      <c r="D35750" s="10">
        <v>9.0004272666930003</v>
      </c>
      <c r="E35750" s="10">
        <v>5.9988052841049999</v>
      </c>
      <c r="F35750" s="10">
        <v>28.47091104355</v>
      </c>
      <c r="G35750" s="10">
        <v>53.07275235489</v>
      </c>
    </row>
    <row r="35751" spans="1:7" x14ac:dyDescent="0.35">
      <c r="A35751" s="1" t="s">
        <v>1715</v>
      </c>
      <c r="B35751" s="18">
        <v>0.1382199705943</v>
      </c>
      <c r="C35751" s="18">
        <v>5.8975024652589997E-2</v>
      </c>
      <c r="D35751" s="18">
        <v>9.3202364657389999E-2</v>
      </c>
      <c r="E35751" s="18">
        <v>0.1586513001565</v>
      </c>
      <c r="F35751" s="18">
        <v>0.1508344003</v>
      </c>
      <c r="G35751" s="18">
        <v>0.1283353525624</v>
      </c>
    </row>
    <row r="35752" spans="1:7" x14ac:dyDescent="0.35">
      <c r="B35752" s="10">
        <v>2.3504893856639999</v>
      </c>
      <c r="C35752" s="10">
        <v>5.0951082129080003</v>
      </c>
      <c r="D35752" s="10">
        <v>10.005772670740001</v>
      </c>
      <c r="E35752" s="10">
        <v>17.014540383500002</v>
      </c>
      <c r="F35752" s="10">
        <v>42.535300884599998</v>
      </c>
      <c r="G35752" s="10">
        <v>77.001211537410001</v>
      </c>
    </row>
    <row r="35753" spans="1:7" x14ac:dyDescent="0.35">
      <c r="A35753" s="1" t="s">
        <v>1716</v>
      </c>
      <c r="B35753" s="18">
        <v>0.18627491495170001</v>
      </c>
      <c r="C35753" s="18">
        <v>0.10116085333160001</v>
      </c>
      <c r="D35753" s="16">
        <v>0.15849164194670001</v>
      </c>
      <c r="E35753" s="18">
        <v>7.0450127382610001E-2</v>
      </c>
      <c r="F35753" s="17">
        <v>2.0859986413740001E-2</v>
      </c>
      <c r="G35753" s="18">
        <v>7.0600445132529999E-2</v>
      </c>
    </row>
    <row r="35754" spans="1:7" x14ac:dyDescent="0.35">
      <c r="B35754" s="10">
        <v>3.1676841524919999</v>
      </c>
      <c r="C35754" s="10">
        <v>8.7397249542609998</v>
      </c>
      <c r="D35754" s="8">
        <v>17.014926019960001</v>
      </c>
      <c r="E35754" s="10">
        <v>7.5554157841249996</v>
      </c>
      <c r="F35754" s="9">
        <v>5.882516168675</v>
      </c>
      <c r="G35754" s="10">
        <v>42.36026707952</v>
      </c>
    </row>
    <row r="35755" spans="1:7" x14ac:dyDescent="0.35">
      <c r="A35755" s="1" t="s">
        <v>1717</v>
      </c>
      <c r="B35755" s="18">
        <v>0</v>
      </c>
      <c r="C35755" s="18">
        <v>7.3234714963339997E-2</v>
      </c>
      <c r="D35755" s="18">
        <v>4.3052498140459999E-2</v>
      </c>
      <c r="E35755" s="18">
        <v>0.11324959614089999</v>
      </c>
      <c r="F35755" s="18">
        <v>7.8932662384439994E-2</v>
      </c>
      <c r="G35755" s="18">
        <v>7.5589052464160006E-2</v>
      </c>
    </row>
    <row r="35756" spans="1:7" x14ac:dyDescent="0.35">
      <c r="B35756" s="10">
        <v>0</v>
      </c>
      <c r="C35756" s="10">
        <v>6.3270647172730001</v>
      </c>
      <c r="D35756" s="10">
        <v>4.6219160949870002</v>
      </c>
      <c r="E35756" s="10">
        <v>12.145439873819999</v>
      </c>
      <c r="F35756" s="10">
        <v>22.259010792409999</v>
      </c>
      <c r="G35756" s="10">
        <v>45.353431478490002</v>
      </c>
    </row>
    <row r="35757" spans="1:7" x14ac:dyDescent="0.35">
      <c r="A35757" s="1" t="s">
        <v>1718</v>
      </c>
      <c r="B35757" s="18">
        <v>0</v>
      </c>
      <c r="C35757" s="18">
        <v>9.431252826488E-2</v>
      </c>
      <c r="D35757" s="18">
        <v>7.2984596479710007E-2</v>
      </c>
      <c r="E35757" s="18">
        <v>0.1068152329761</v>
      </c>
      <c r="F35757" s="18">
        <v>0.1316062607288</v>
      </c>
      <c r="G35757" s="18">
        <v>0.10758618059650001</v>
      </c>
    </row>
    <row r="35758" spans="1:7" x14ac:dyDescent="0.35">
      <c r="B35758" s="10">
        <v>0</v>
      </c>
      <c r="C35758" s="10">
        <v>8.1480684437730009</v>
      </c>
      <c r="D35758" s="10">
        <v>7.8352870501309999</v>
      </c>
      <c r="E35758" s="10">
        <v>11.45538733848</v>
      </c>
      <c r="F35758" s="10">
        <v>37.112965525530001</v>
      </c>
      <c r="G35758" s="10">
        <v>64.551708357910002</v>
      </c>
    </row>
    <row r="35759" spans="1:7" x14ac:dyDescent="0.35">
      <c r="A35759" s="1" t="s">
        <v>1719</v>
      </c>
      <c r="B35759" s="18">
        <v>6.4475763028010002E-2</v>
      </c>
      <c r="C35759" s="18">
        <v>4.159343528172E-2</v>
      </c>
      <c r="D35759" s="18">
        <v>3.9384394957629999E-2</v>
      </c>
      <c r="E35759" s="18">
        <v>5.4482995844980002E-2</v>
      </c>
      <c r="F35759" s="16">
        <v>0.15323960927380001</v>
      </c>
      <c r="G35759" s="18">
        <v>9.6624321806800001E-2</v>
      </c>
    </row>
    <row r="35760" spans="1:7" x14ac:dyDescent="0.35">
      <c r="B35760" s="10">
        <v>1.096437772185</v>
      </c>
      <c r="C35760" s="10">
        <v>3.593437305967</v>
      </c>
      <c r="D35760" s="10">
        <v>4.2281255863979998</v>
      </c>
      <c r="E35760" s="10">
        <v>5.8430226043170004</v>
      </c>
      <c r="F35760" s="8">
        <v>43.213569815210001</v>
      </c>
      <c r="G35760" s="10">
        <v>57.974593084079999</v>
      </c>
    </row>
    <row r="35761" spans="1:7" x14ac:dyDescent="0.35">
      <c r="A35761" s="1" t="s">
        <v>1720</v>
      </c>
      <c r="B35761" s="18">
        <v>0.14581350372160001</v>
      </c>
      <c r="C35761" s="16">
        <v>0.1634997888434</v>
      </c>
      <c r="D35761" s="18">
        <v>0.14171490069199999</v>
      </c>
      <c r="E35761" s="18">
        <v>5.7768419932970001E-2</v>
      </c>
      <c r="F35761" s="17">
        <v>1.9352002666370001E-2</v>
      </c>
      <c r="G35761" s="18">
        <v>7.2452603341089994E-2</v>
      </c>
    </row>
    <row r="35762" spans="1:7" x14ac:dyDescent="0.35">
      <c r="B35762" s="10">
        <v>2.4796206460639998</v>
      </c>
      <c r="C35762" s="8">
        <v>14.12545601892</v>
      </c>
      <c r="D35762" s="10">
        <v>15.21385305612</v>
      </c>
      <c r="E35762" s="10">
        <v>6.1953675316329999</v>
      </c>
      <c r="F35762" s="9">
        <v>5.4572647519170001</v>
      </c>
      <c r="G35762" s="10">
        <v>43.471562004650004</v>
      </c>
    </row>
    <row r="35763" spans="1:7" x14ac:dyDescent="0.35">
      <c r="A35763" s="1" t="s">
        <v>1721</v>
      </c>
      <c r="B35763" s="18">
        <v>0.1048482322433</v>
      </c>
      <c r="C35763" s="18">
        <v>7.3841576188829999E-2</v>
      </c>
      <c r="D35763" s="18">
        <v>8.1498444654650004E-2</v>
      </c>
      <c r="E35763" s="18">
        <v>8.5556768632740005E-2</v>
      </c>
      <c r="F35763" s="18">
        <v>7.8786063843219997E-2</v>
      </c>
      <c r="G35763" s="18">
        <v>8.0508288128960007E-2</v>
      </c>
    </row>
    <row r="35764" spans="1:7" x14ac:dyDescent="0.35">
      <c r="B35764" s="10">
        <v>1.7829887818229999</v>
      </c>
      <c r="C35764" s="10">
        <v>6.3794940911019999</v>
      </c>
      <c r="D35764" s="10">
        <v>8.7492942183490001</v>
      </c>
      <c r="E35764" s="10">
        <v>9.1755257823160008</v>
      </c>
      <c r="F35764" s="10">
        <v>22.217670003790001</v>
      </c>
      <c r="G35764" s="10">
        <v>48.304972877380003</v>
      </c>
    </row>
    <row r="35765" spans="1:7" x14ac:dyDescent="0.35">
      <c r="A35765" s="1" t="s">
        <v>1722</v>
      </c>
      <c r="B35765" s="18">
        <v>4.2721578838690002E-2</v>
      </c>
      <c r="C35765" s="18">
        <v>9.1368761290520004E-2</v>
      </c>
      <c r="D35765" s="18">
        <v>4.8670383987E-2</v>
      </c>
      <c r="E35765" s="18">
        <v>6.606069267945E-2</v>
      </c>
      <c r="F35765" s="18">
        <v>8.2450755187430003E-2</v>
      </c>
      <c r="G35765" s="18">
        <v>7.363508799863E-2</v>
      </c>
    </row>
    <row r="35766" spans="1:7" x14ac:dyDescent="0.35">
      <c r="B35766" s="10">
        <v>0.72649861787269998</v>
      </c>
      <c r="C35766" s="10">
        <v>7.8937436448209999</v>
      </c>
      <c r="D35766" s="10">
        <v>5.2250262078830003</v>
      </c>
      <c r="E35766" s="10">
        <v>7.0846713657439997</v>
      </c>
      <c r="F35766" s="10">
        <v>23.251112962859999</v>
      </c>
      <c r="G35766" s="10">
        <v>44.181052799180002</v>
      </c>
    </row>
    <row r="35767" spans="1:7" x14ac:dyDescent="0.35">
      <c r="A35767" s="1" t="s">
        <v>1723</v>
      </c>
      <c r="B35767" s="18">
        <v>5.4103663017049997E-2</v>
      </c>
      <c r="C35767" s="18">
        <v>2.8930631112760001E-2</v>
      </c>
      <c r="D35767" s="18">
        <v>5.229831394856E-2</v>
      </c>
      <c r="E35767" s="18">
        <v>0.1059836770354</v>
      </c>
      <c r="F35767" s="18">
        <v>8.9840222145130003E-2</v>
      </c>
      <c r="G35767" s="18">
        <v>7.6225253819150005E-2</v>
      </c>
    </row>
    <row r="35768" spans="1:7" x14ac:dyDescent="0.35">
      <c r="B35768" s="10">
        <v>0.92005580018819999</v>
      </c>
      <c r="C35768" s="10">
        <v>2.4994427226710001</v>
      </c>
      <c r="D35768" s="10">
        <v>5.6145039061600004</v>
      </c>
      <c r="E35768" s="10">
        <v>11.36620721754</v>
      </c>
      <c r="F35768" s="10">
        <v>25.334942644929999</v>
      </c>
      <c r="G35768" s="10">
        <v>45.735152291490003</v>
      </c>
    </row>
    <row r="35769" spans="1:7" x14ac:dyDescent="0.35">
      <c r="A35769" s="1" t="s">
        <v>1724</v>
      </c>
      <c r="B35769" s="18">
        <v>0</v>
      </c>
      <c r="C35769" s="18">
        <v>1.663496475018E-2</v>
      </c>
      <c r="D35769" s="18">
        <v>0</v>
      </c>
      <c r="E35769" s="18">
        <v>0</v>
      </c>
      <c r="F35769" s="18">
        <v>2.4896922181230001E-3</v>
      </c>
      <c r="G35769" s="18">
        <v>3.5654332876980002E-3</v>
      </c>
    </row>
    <row r="35770" spans="1:7" x14ac:dyDescent="0.35">
      <c r="B35770" s="10">
        <v>0</v>
      </c>
      <c r="C35770" s="10">
        <v>1.437166767108</v>
      </c>
      <c r="D35770" s="10">
        <v>0</v>
      </c>
      <c r="E35770" s="10">
        <v>0</v>
      </c>
      <c r="F35770" s="10">
        <v>0.70209320551080001</v>
      </c>
      <c r="G35770" s="10">
        <v>2.139259972619</v>
      </c>
    </row>
    <row r="35771" spans="1:7" x14ac:dyDescent="0.35">
      <c r="A35771" s="1" t="s">
        <v>1725</v>
      </c>
      <c r="B35771" s="18">
        <v>0</v>
      </c>
      <c r="C35771" s="18">
        <v>0</v>
      </c>
      <c r="D35771" s="18">
        <v>7.1209349600370002E-3</v>
      </c>
      <c r="E35771" s="18">
        <v>0</v>
      </c>
      <c r="F35771" s="18">
        <v>0</v>
      </c>
      <c r="G35771" s="18">
        <v>1.2741174660670001E-3</v>
      </c>
    </row>
    <row r="35772" spans="1:7" x14ac:dyDescent="0.35">
      <c r="B35772" s="10">
        <v>0</v>
      </c>
      <c r="C35772" s="10">
        <v>0</v>
      </c>
      <c r="D35772" s="10">
        <v>0.76447047964040005</v>
      </c>
      <c r="E35772" s="10">
        <v>0</v>
      </c>
      <c r="F35772" s="10">
        <v>0</v>
      </c>
      <c r="G35772" s="10">
        <v>0.76447047964040005</v>
      </c>
    </row>
    <row r="35773" spans="1:7" x14ac:dyDescent="0.35">
      <c r="A35773" s="1" t="s">
        <v>1726</v>
      </c>
      <c r="B35773" s="18">
        <v>0</v>
      </c>
      <c r="C35773" s="18">
        <v>1.143698914849E-2</v>
      </c>
      <c r="D35773" s="18">
        <v>0</v>
      </c>
      <c r="E35773" s="18">
        <v>8.7413907247380004E-3</v>
      </c>
      <c r="F35773" s="18">
        <v>0</v>
      </c>
      <c r="G35773" s="18">
        <v>3.2092675766400001E-3</v>
      </c>
    </row>
    <row r="35774" spans="1:7" x14ac:dyDescent="0.35">
      <c r="B35774" s="10">
        <v>0</v>
      </c>
      <c r="C35774" s="10">
        <v>0.98809110610299999</v>
      </c>
      <c r="D35774" s="10">
        <v>0</v>
      </c>
      <c r="E35774" s="10">
        <v>0.93746943988069997</v>
      </c>
      <c r="F35774" s="10">
        <v>0</v>
      </c>
      <c r="G35774" s="10">
        <v>1.9255605459839999</v>
      </c>
    </row>
    <row r="35775" spans="1:7" x14ac:dyDescent="0.35">
      <c r="A35775" s="1" t="s">
        <v>1534</v>
      </c>
      <c r="B35775" s="18">
        <v>0</v>
      </c>
      <c r="C35775" s="18">
        <v>2.278797020438E-2</v>
      </c>
      <c r="D35775" s="18">
        <v>2.4895423708700001E-2</v>
      </c>
      <c r="E35775" s="18">
        <v>1.7124579957939999E-2</v>
      </c>
      <c r="F35775" s="18">
        <v>7.3050952127329998E-3</v>
      </c>
      <c r="G35775" s="18">
        <v>1.422994838177E-2</v>
      </c>
    </row>
    <row r="35776" spans="1:7" x14ac:dyDescent="0.35">
      <c r="B35776" s="10">
        <v>0</v>
      </c>
      <c r="C35776" s="10">
        <v>1.968751599984</v>
      </c>
      <c r="D35776" s="10">
        <v>2.6726569769630002</v>
      </c>
      <c r="E35776" s="10">
        <v>1.836523602123</v>
      </c>
      <c r="F35776" s="10">
        <v>2.060036849991</v>
      </c>
      <c r="G35776" s="10">
        <v>8.5379690290599992</v>
      </c>
    </row>
    <row r="35777" spans="1:15" x14ac:dyDescent="0.35">
      <c r="A35777" s="1" t="s">
        <v>1535</v>
      </c>
      <c r="B35777" s="18">
        <v>1</v>
      </c>
      <c r="C35777" s="18">
        <v>1</v>
      </c>
      <c r="D35777" s="18">
        <v>1</v>
      </c>
      <c r="E35777" s="18">
        <v>1</v>
      </c>
      <c r="F35777" s="18">
        <v>1</v>
      </c>
      <c r="G35777" s="18">
        <v>1</v>
      </c>
    </row>
    <row r="35778" spans="1:15" x14ac:dyDescent="0.35">
      <c r="B35778" s="10">
        <v>17.005425305460001</v>
      </c>
      <c r="C35778" s="10">
        <v>86.394337991750007</v>
      </c>
      <c r="D35778" s="10">
        <v>107.3553520613</v>
      </c>
      <c r="E35778" s="10">
        <v>107.24488464149999</v>
      </c>
      <c r="F35778" s="10">
        <v>282</v>
      </c>
      <c r="G35778" s="10">
        <v>600</v>
      </c>
    </row>
    <row r="35779" spans="1:15" x14ac:dyDescent="0.35">
      <c r="A35779" s="1" t="s">
        <v>1474</v>
      </c>
    </row>
    <row r="35780" spans="1:15" x14ac:dyDescent="0.35">
      <c r="A35780" s="1" t="s">
        <v>25</v>
      </c>
    </row>
    <row r="35784" spans="1:15" x14ac:dyDescent="0.35">
      <c r="A35784" s="3" t="s">
        <v>1522</v>
      </c>
    </row>
    <row r="35785" spans="1:15" x14ac:dyDescent="0.35">
      <c r="A35785" s="1" t="s">
        <v>1475</v>
      </c>
    </row>
    <row r="35786" spans="1:15" ht="77.5" x14ac:dyDescent="0.35">
      <c r="A35786" s="4" t="s">
        <v>1523</v>
      </c>
      <c r="B35786" s="4" t="s">
        <v>1657</v>
      </c>
      <c r="C35786" s="4" t="s">
        <v>1658</v>
      </c>
      <c r="D35786" s="4" t="s">
        <v>1659</v>
      </c>
      <c r="E35786" s="4" t="s">
        <v>1660</v>
      </c>
      <c r="F35786" s="4" t="s">
        <v>1661</v>
      </c>
      <c r="G35786" s="4" t="s">
        <v>1662</v>
      </c>
      <c r="H35786" s="4" t="s">
        <v>1663</v>
      </c>
      <c r="I35786" s="4" t="s">
        <v>1664</v>
      </c>
      <c r="J35786" s="4" t="s">
        <v>1665</v>
      </c>
      <c r="K35786" s="4" t="s">
        <v>1666</v>
      </c>
      <c r="L35786" s="4" t="s">
        <v>1667</v>
      </c>
      <c r="M35786" s="4" t="s">
        <v>1668</v>
      </c>
      <c r="N35786" s="4" t="s">
        <v>1669</v>
      </c>
      <c r="O35786" s="4" t="s">
        <v>1535</v>
      </c>
    </row>
    <row r="35787" spans="1:15" x14ac:dyDescent="0.35">
      <c r="A35787" s="1" t="s">
        <v>1712</v>
      </c>
      <c r="B35787" s="18">
        <v>4.0071300642859999E-2</v>
      </c>
      <c r="C35787" s="18">
        <v>4.8426113199080002E-2</v>
      </c>
      <c r="D35787" s="18">
        <v>4.0480799732640002E-2</v>
      </c>
      <c r="E35787" s="18">
        <v>4.0191216770509998E-2</v>
      </c>
      <c r="F35787" s="18">
        <v>3.0234987120200001E-2</v>
      </c>
      <c r="G35787" s="18">
        <v>6.9007081260590006E-2</v>
      </c>
      <c r="H35787" s="18">
        <v>0.16946466097410001</v>
      </c>
      <c r="I35787" s="18">
        <v>0</v>
      </c>
      <c r="J35787" s="18">
        <v>4.0532940270319999E-2</v>
      </c>
      <c r="K35787" s="18">
        <v>0.16595412028250001</v>
      </c>
      <c r="L35787" s="18">
        <v>6.3266073934230005E-2</v>
      </c>
      <c r="M35787" s="18">
        <v>0</v>
      </c>
      <c r="N35787" s="18">
        <v>7.3100860406360005E-2</v>
      </c>
      <c r="O35787" s="18">
        <v>4.1781518238690002E-2</v>
      </c>
    </row>
    <row r="35788" spans="1:15" x14ac:dyDescent="0.35">
      <c r="B35788" s="10">
        <v>8.6602094949349997</v>
      </c>
      <c r="C35788" s="10">
        <v>5.4479377348969997</v>
      </c>
      <c r="D35788" s="10">
        <v>7.5027114224469997</v>
      </c>
      <c r="E35788" s="10">
        <v>3.4580522909339999</v>
      </c>
      <c r="F35788" s="10">
        <v>4.9724459817869997</v>
      </c>
      <c r="G35788" s="10">
        <v>3.3827271233939999</v>
      </c>
      <c r="H35788" s="10">
        <v>0.30503638975339997</v>
      </c>
      <c r="I35788" s="10">
        <v>0</v>
      </c>
      <c r="J35788" s="10">
        <v>4.272982563297</v>
      </c>
      <c r="K35788" s="10">
        <v>1.1749551716</v>
      </c>
      <c r="L35788" s="10">
        <v>2.6685629985460002</v>
      </c>
      <c r="M35788" s="10">
        <v>0</v>
      </c>
      <c r="N35788" s="10">
        <v>0.78948929238870003</v>
      </c>
      <c r="O35788" s="10">
        <v>25.06891094321</v>
      </c>
    </row>
    <row r="35789" spans="1:15" x14ac:dyDescent="0.35">
      <c r="A35789" s="1" t="s">
        <v>1713</v>
      </c>
      <c r="B35789" s="18">
        <v>6.8388047381409994E-2</v>
      </c>
      <c r="C35789" s="18">
        <v>7.6285027375090006E-2</v>
      </c>
      <c r="D35789" s="18">
        <v>4.5531785628269997E-2</v>
      </c>
      <c r="E35789" s="18">
        <v>9.0146137103390006E-2</v>
      </c>
      <c r="F35789" s="18">
        <v>7.3986206267319998E-2</v>
      </c>
      <c r="G35789" s="18">
        <v>5.3289541357569997E-2</v>
      </c>
      <c r="H35789" s="18">
        <v>0</v>
      </c>
      <c r="I35789" s="18">
        <v>0</v>
      </c>
      <c r="J35789" s="18">
        <v>7.1319604291620001E-2</v>
      </c>
      <c r="K35789" s="18">
        <v>0.15021933549069999</v>
      </c>
      <c r="L35789" s="18">
        <v>6.4895161380499999E-2</v>
      </c>
      <c r="M35789" s="18">
        <v>9.8837505027890002E-2</v>
      </c>
      <c r="N35789" s="18">
        <v>0.16215998269670001</v>
      </c>
      <c r="O35789" s="18">
        <v>6.5928541940810007E-2</v>
      </c>
    </row>
    <row r="35790" spans="1:15" x14ac:dyDescent="0.35">
      <c r="B35790" s="10">
        <v>14.780024800070001</v>
      </c>
      <c r="C35790" s="10">
        <v>8.5820655796969998</v>
      </c>
      <c r="D35790" s="10">
        <v>8.4388611483429994</v>
      </c>
      <c r="E35790" s="10">
        <v>7.7561736363760003</v>
      </c>
      <c r="F35790" s="10">
        <v>12.167771482719999</v>
      </c>
      <c r="G35790" s="10">
        <v>2.6122533173479998</v>
      </c>
      <c r="H35790" s="10">
        <v>0</v>
      </c>
      <c r="I35790" s="10">
        <v>0</v>
      </c>
      <c r="J35790" s="10">
        <v>7.5185126844230004</v>
      </c>
      <c r="K35790" s="10">
        <v>1.0635528952740001</v>
      </c>
      <c r="L35790" s="10">
        <v>2.7372779070300002</v>
      </c>
      <c r="M35790" s="10">
        <v>3.2675679162220002</v>
      </c>
      <c r="N35790" s="10">
        <v>1.751327813124</v>
      </c>
      <c r="O35790" s="10">
        <v>39.557125164490003</v>
      </c>
    </row>
    <row r="35791" spans="1:15" x14ac:dyDescent="0.35">
      <c r="A35791" s="1" t="s">
        <v>1714</v>
      </c>
      <c r="B35791" s="18">
        <v>0.10825205078069999</v>
      </c>
      <c r="C35791" s="18">
        <v>8.2272410396279999E-2</v>
      </c>
      <c r="D35791" s="18">
        <v>5.7534153551559997E-2</v>
      </c>
      <c r="E35791" s="18">
        <v>0.1134157711683</v>
      </c>
      <c r="F35791" s="18">
        <v>0.110878658366</v>
      </c>
      <c r="G35791" s="18">
        <v>8.4034096834309999E-2</v>
      </c>
      <c r="H35791" s="18">
        <v>0.1116542405834</v>
      </c>
      <c r="I35791" s="18">
        <v>1</v>
      </c>
      <c r="J35791" s="18">
        <v>8.7797819859440004E-2</v>
      </c>
      <c r="K35791" s="18">
        <v>0</v>
      </c>
      <c r="L35791" s="18">
        <v>0.20755167684459999</v>
      </c>
      <c r="M35791" s="18">
        <v>3.0361863944870001E-2</v>
      </c>
      <c r="N35791" s="18">
        <v>0</v>
      </c>
      <c r="O35791" s="18">
        <v>8.8454587258139997E-2</v>
      </c>
    </row>
    <row r="35792" spans="1:15" x14ac:dyDescent="0.35">
      <c r="B35792" s="10">
        <v>23.395433214730001</v>
      </c>
      <c r="C35792" s="10">
        <v>9.2556461695820005</v>
      </c>
      <c r="D35792" s="10">
        <v>10.663380019250001</v>
      </c>
      <c r="E35792" s="10">
        <v>9.7582929513209997</v>
      </c>
      <c r="F35792" s="10">
        <v>18.235104154870001</v>
      </c>
      <c r="G35792" s="10">
        <v>4.1193514268179996</v>
      </c>
      <c r="H35792" s="10">
        <v>0.20097763304999999</v>
      </c>
      <c r="I35792" s="10">
        <v>0.84</v>
      </c>
      <c r="J35792" s="10">
        <v>9.2556461695820005</v>
      </c>
      <c r="K35792" s="10">
        <v>0</v>
      </c>
      <c r="L35792" s="10">
        <v>8.7545297293040001</v>
      </c>
      <c r="M35792" s="10">
        <v>1.0037632220170001</v>
      </c>
      <c r="N35792" s="10">
        <v>0</v>
      </c>
      <c r="O35792" s="10">
        <v>53.07275235489</v>
      </c>
    </row>
    <row r="35793" spans="1:15" x14ac:dyDescent="0.35">
      <c r="A35793" s="1" t="s">
        <v>1715</v>
      </c>
      <c r="B35793" s="18">
        <v>0.133298993176</v>
      </c>
      <c r="C35793" s="18">
        <v>0.12846487610410001</v>
      </c>
      <c r="D35793" s="18">
        <v>9.6219134981269994E-2</v>
      </c>
      <c r="E35793" s="18">
        <v>0.1848800568699</v>
      </c>
      <c r="F35793" s="18">
        <v>0.1280127796511</v>
      </c>
      <c r="G35793" s="18">
        <v>0.14738026789290001</v>
      </c>
      <c r="H35793" s="18">
        <v>0.29500885092200002</v>
      </c>
      <c r="I35793" s="18">
        <v>0</v>
      </c>
      <c r="J35793" s="18">
        <v>0.13709256840940001</v>
      </c>
      <c r="K35793" s="18">
        <v>0</v>
      </c>
      <c r="L35793" s="18">
        <v>0.1667404141205</v>
      </c>
      <c r="M35793" s="18">
        <v>0.24148606957970001</v>
      </c>
      <c r="N35793" s="18">
        <v>8.2448144923860003E-2</v>
      </c>
      <c r="O35793" s="18">
        <v>0.1283353525624</v>
      </c>
    </row>
    <row r="35794" spans="1:15" x14ac:dyDescent="0.35">
      <c r="B35794" s="10">
        <v>28.808578405190001</v>
      </c>
      <c r="C35794" s="10">
        <v>14.45229856171</v>
      </c>
      <c r="D35794" s="10">
        <v>17.83325447743</v>
      </c>
      <c r="E35794" s="10">
        <v>15.907080093079999</v>
      </c>
      <c r="F35794" s="10">
        <v>21.052981741419998</v>
      </c>
      <c r="G35794" s="10">
        <v>7.2245807321089996</v>
      </c>
      <c r="H35794" s="10">
        <v>0.53101593165960004</v>
      </c>
      <c r="I35794" s="10">
        <v>0</v>
      </c>
      <c r="J35794" s="10">
        <v>14.45229856171</v>
      </c>
      <c r="K35794" s="10">
        <v>0</v>
      </c>
      <c r="L35794" s="10">
        <v>7.0331106676030002</v>
      </c>
      <c r="M35794" s="10">
        <v>7.983529460303</v>
      </c>
      <c r="N35794" s="10">
        <v>0.89043996517769997</v>
      </c>
      <c r="O35794" s="10">
        <v>77.001211537410001</v>
      </c>
    </row>
    <row r="35795" spans="1:15" x14ac:dyDescent="0.35">
      <c r="A35795" s="1" t="s">
        <v>1716</v>
      </c>
      <c r="B35795" s="18">
        <v>8.245795989785E-2</v>
      </c>
      <c r="C35795" s="18">
        <v>7.100278402738E-2</v>
      </c>
      <c r="D35795" s="18">
        <v>6.9000021691100005E-2</v>
      </c>
      <c r="E35795" s="18">
        <v>4.3737512355689998E-2</v>
      </c>
      <c r="F35795" s="18">
        <v>9.8921027657929997E-2</v>
      </c>
      <c r="G35795" s="18">
        <v>2.8017690762559999E-2</v>
      </c>
      <c r="H35795" s="18">
        <v>9.9352712955350003E-2</v>
      </c>
      <c r="I35795" s="18">
        <v>0</v>
      </c>
      <c r="J35795" s="18">
        <v>7.5771326153299998E-2</v>
      </c>
      <c r="K35795" s="18">
        <v>0</v>
      </c>
      <c r="L35795" s="18">
        <v>2.961777986229E-2</v>
      </c>
      <c r="M35795" s="18">
        <v>3.4350869448280003E-2</v>
      </c>
      <c r="N35795" s="18">
        <v>0.1276164689381</v>
      </c>
      <c r="O35795" s="18">
        <v>7.0600445132529999E-2</v>
      </c>
    </row>
    <row r="35796" spans="1:15" x14ac:dyDescent="0.35">
      <c r="B35796" s="10">
        <v>17.820814293120002</v>
      </c>
      <c r="C35796" s="10">
        <v>7.9878132030810001</v>
      </c>
      <c r="D35796" s="10">
        <v>12.78846402023</v>
      </c>
      <c r="E35796" s="10">
        <v>3.7631755630839998</v>
      </c>
      <c r="F35796" s="10">
        <v>16.268552208620001</v>
      </c>
      <c r="G35796" s="10">
        <v>1.373427201181</v>
      </c>
      <c r="H35796" s="10">
        <v>0.17883488331960001</v>
      </c>
      <c r="I35796" s="10">
        <v>0</v>
      </c>
      <c r="J35796" s="10">
        <v>7.9878132030810001</v>
      </c>
      <c r="K35796" s="10">
        <v>0</v>
      </c>
      <c r="L35796" s="10">
        <v>1.249277954591</v>
      </c>
      <c r="M35796" s="10">
        <v>1.1356397439599999</v>
      </c>
      <c r="N35796" s="10">
        <v>1.3782578645320001</v>
      </c>
      <c r="O35796" s="10">
        <v>42.36026707952</v>
      </c>
    </row>
    <row r="35797" spans="1:15" x14ac:dyDescent="0.35">
      <c r="A35797" s="1" t="s">
        <v>1717</v>
      </c>
      <c r="B35797" s="18">
        <v>6.4233908040910004E-2</v>
      </c>
      <c r="C35797" s="18">
        <v>7.5826257643849995E-2</v>
      </c>
      <c r="D35797" s="18">
        <v>0.1013783302151</v>
      </c>
      <c r="E35797" s="18">
        <v>4.8248321312110001E-2</v>
      </c>
      <c r="F35797" s="18">
        <v>5.8314762943129997E-2</v>
      </c>
      <c r="G35797" s="18">
        <v>8.1877131411050005E-2</v>
      </c>
      <c r="H35797" s="18">
        <v>0.15453850577969999</v>
      </c>
      <c r="I35797" s="18">
        <v>0</v>
      </c>
      <c r="J35797" s="18">
        <v>6.8962946115479998E-2</v>
      </c>
      <c r="K35797" s="18">
        <v>0.1780198030281</v>
      </c>
      <c r="L35797" s="18">
        <v>5.710988424163E-2</v>
      </c>
      <c r="M35797" s="18">
        <v>2.736729455903E-2</v>
      </c>
      <c r="N35797" s="18">
        <v>7.7558137987060002E-2</v>
      </c>
      <c r="O35797" s="18">
        <v>7.5589052464160006E-2</v>
      </c>
    </row>
    <row r="35798" spans="1:15" x14ac:dyDescent="0.35">
      <c r="B35798" s="10">
        <v>13.882232205799999</v>
      </c>
      <c r="C35798" s="10">
        <v>8.5304539849330006</v>
      </c>
      <c r="D35798" s="10">
        <v>18.789459722069999</v>
      </c>
      <c r="E35798" s="10">
        <v>4.1512855656939998</v>
      </c>
      <c r="F35798" s="10">
        <v>9.5904459136270006</v>
      </c>
      <c r="G35798" s="10">
        <v>4.0136169817700003</v>
      </c>
      <c r="H35798" s="10">
        <v>0.27816931040350001</v>
      </c>
      <c r="I35798" s="10">
        <v>0</v>
      </c>
      <c r="J35798" s="10">
        <v>7.270073779494</v>
      </c>
      <c r="K35798" s="10">
        <v>1.2603802054390001</v>
      </c>
      <c r="L35798" s="10">
        <v>2.4088949173119998</v>
      </c>
      <c r="M35798" s="10">
        <v>0.90476275812139995</v>
      </c>
      <c r="N35798" s="10">
        <v>0.83762789026030005</v>
      </c>
      <c r="O35798" s="10">
        <v>45.353431478490002</v>
      </c>
    </row>
    <row r="35799" spans="1:15" x14ac:dyDescent="0.35">
      <c r="A35799" s="1" t="s">
        <v>1718</v>
      </c>
      <c r="B35799" s="18">
        <v>7.7888246508980005E-2</v>
      </c>
      <c r="C35799" s="18">
        <v>0.1228376367577</v>
      </c>
      <c r="D35799" s="18">
        <v>0.14008498702530001</v>
      </c>
      <c r="E35799" s="18">
        <v>9.2235180054310001E-2</v>
      </c>
      <c r="F35799" s="18">
        <v>7.8539358708790002E-2</v>
      </c>
      <c r="G35799" s="18">
        <v>7.9898508818309996E-2</v>
      </c>
      <c r="H35799" s="18">
        <v>0</v>
      </c>
      <c r="I35799" s="18">
        <v>0</v>
      </c>
      <c r="J35799" s="18">
        <v>0.1210058134034</v>
      </c>
      <c r="K35799" s="18">
        <v>0.15011317602570001</v>
      </c>
      <c r="L35799" s="18">
        <v>0.1688900967525</v>
      </c>
      <c r="M35799" s="18">
        <v>2.4565354230310001E-2</v>
      </c>
      <c r="N35799" s="18">
        <v>0</v>
      </c>
      <c r="O35799" s="18">
        <v>0.10758618059650001</v>
      </c>
    </row>
    <row r="35800" spans="1:15" x14ac:dyDescent="0.35">
      <c r="B35800" s="10">
        <v>16.83320783552</v>
      </c>
      <c r="C35800" s="10">
        <v>13.81923413524</v>
      </c>
      <c r="D35800" s="10">
        <v>25.96335149527</v>
      </c>
      <c r="E35800" s="10">
        <v>7.9359148918719997</v>
      </c>
      <c r="F35800" s="10">
        <v>12.91658293325</v>
      </c>
      <c r="G35800" s="10">
        <v>3.9166249022740001</v>
      </c>
      <c r="H35800" s="10">
        <v>0</v>
      </c>
      <c r="I35800" s="10">
        <v>0</v>
      </c>
      <c r="J35800" s="10">
        <v>12.756432848979999</v>
      </c>
      <c r="K35800" s="10">
        <v>1.062801286262</v>
      </c>
      <c r="L35800" s="10">
        <v>7.1237842810189997</v>
      </c>
      <c r="M35800" s="10">
        <v>0.81213061085390004</v>
      </c>
      <c r="N35800" s="10">
        <v>0</v>
      </c>
      <c r="O35800" s="10">
        <v>64.551708357910002</v>
      </c>
    </row>
    <row r="35801" spans="1:15" x14ac:dyDescent="0.35">
      <c r="A35801" s="1" t="s">
        <v>1719</v>
      </c>
      <c r="B35801" s="18">
        <v>5.288035170212E-2</v>
      </c>
      <c r="C35801" s="18">
        <v>0.11923033045379999</v>
      </c>
      <c r="D35801" s="18">
        <v>0.1232855957687</v>
      </c>
      <c r="E35801" s="18">
        <v>0.1195133307577</v>
      </c>
      <c r="F35801" s="18">
        <v>4.411322974299E-2</v>
      </c>
      <c r="G35801" s="18">
        <v>7.8899918288799997E-2</v>
      </c>
      <c r="H35801" s="18">
        <v>0.1699810287855</v>
      </c>
      <c r="I35801" s="18">
        <v>0</v>
      </c>
      <c r="J35801" s="18">
        <v>0.1152130940274</v>
      </c>
      <c r="K35801" s="18">
        <v>0.17904629995599999</v>
      </c>
      <c r="L35801" s="18">
        <v>8.810176847916E-2</v>
      </c>
      <c r="M35801" s="18">
        <v>0.14295609790120001</v>
      </c>
      <c r="N35801" s="18">
        <v>0.17043201734540001</v>
      </c>
      <c r="O35801" s="18">
        <v>9.6624321806800001E-2</v>
      </c>
    </row>
    <row r="35802" spans="1:15" x14ac:dyDescent="0.35">
      <c r="B35802" s="10">
        <v>11.42850160986</v>
      </c>
      <c r="C35802" s="10">
        <v>13.41341217606</v>
      </c>
      <c r="D35802" s="10">
        <v>22.849752319770001</v>
      </c>
      <c r="E35802" s="10">
        <v>10.28292697839</v>
      </c>
      <c r="F35802" s="10">
        <v>7.2548617635310002</v>
      </c>
      <c r="G35802" s="10">
        <v>3.8676739945169998</v>
      </c>
      <c r="H35802" s="10">
        <v>0.30596585181390001</v>
      </c>
      <c r="I35802" s="10">
        <v>0</v>
      </c>
      <c r="J35802" s="10">
        <v>12.14576437237</v>
      </c>
      <c r="K35802" s="10">
        <v>1.2676478036879999</v>
      </c>
      <c r="L35802" s="10">
        <v>3.716132594451</v>
      </c>
      <c r="M35802" s="10">
        <v>4.7261285966119999</v>
      </c>
      <c r="N35802" s="10">
        <v>1.8406657873309999</v>
      </c>
      <c r="O35802" s="10">
        <v>57.974593084079999</v>
      </c>
    </row>
    <row r="35803" spans="1:15" x14ac:dyDescent="0.35">
      <c r="A35803" s="1" t="s">
        <v>1720</v>
      </c>
      <c r="B35803" s="18">
        <v>9.2204476094700005E-2</v>
      </c>
      <c r="C35803" s="18">
        <v>4.4671921516680001E-2</v>
      </c>
      <c r="D35803" s="18">
        <v>7.7509589661029998E-2</v>
      </c>
      <c r="E35803" s="18">
        <v>4.8269550356390002E-2</v>
      </c>
      <c r="F35803" s="18">
        <v>8.7385370821510003E-2</v>
      </c>
      <c r="G35803" s="18">
        <v>0.1133380923762</v>
      </c>
      <c r="H35803" s="18">
        <v>0</v>
      </c>
      <c r="I35803" s="18">
        <v>0</v>
      </c>
      <c r="J35803" s="18">
        <v>4.7672084714730001E-2</v>
      </c>
      <c r="K35803" s="18">
        <v>0</v>
      </c>
      <c r="L35803" s="18">
        <v>2.905325495753E-2</v>
      </c>
      <c r="M35803" s="18">
        <v>5.6479204677969998E-2</v>
      </c>
      <c r="N35803" s="18">
        <v>9.8189195546419999E-2</v>
      </c>
      <c r="O35803" s="18">
        <v>7.2452603341089994E-2</v>
      </c>
    </row>
    <row r="35804" spans="1:15" x14ac:dyDescent="0.35">
      <c r="B35804" s="10">
        <v>19.927231373590001</v>
      </c>
      <c r="C35804" s="10">
        <v>5.025591170627</v>
      </c>
      <c r="D35804" s="10">
        <v>14.36562734778</v>
      </c>
      <c r="E35804" s="10">
        <v>4.153112112664</v>
      </c>
      <c r="F35804" s="10">
        <v>14.37139808531</v>
      </c>
      <c r="G35804" s="10">
        <v>5.5558332882799997</v>
      </c>
      <c r="H35804" s="10">
        <v>0</v>
      </c>
      <c r="I35804" s="10">
        <v>0</v>
      </c>
      <c r="J35804" s="10">
        <v>5.025591170627</v>
      </c>
      <c r="K35804" s="10">
        <v>0</v>
      </c>
      <c r="L35804" s="10">
        <v>1.225466294109</v>
      </c>
      <c r="M35804" s="10">
        <v>1.8672025066539999</v>
      </c>
      <c r="N35804" s="10">
        <v>1.0604433119009999</v>
      </c>
      <c r="O35804" s="10">
        <v>43.471562004650004</v>
      </c>
    </row>
    <row r="35805" spans="1:15" x14ac:dyDescent="0.35">
      <c r="A35805" s="1" t="s">
        <v>1721</v>
      </c>
      <c r="B35805" s="18">
        <v>7.9545786414510003E-2</v>
      </c>
      <c r="C35805" s="18">
        <v>9.0866368884889998E-2</v>
      </c>
      <c r="D35805" s="18">
        <v>8.9696064094980002E-2</v>
      </c>
      <c r="E35805" s="18">
        <v>4.9590916998609999E-2</v>
      </c>
      <c r="F35805" s="18">
        <v>7.2092206917759999E-2</v>
      </c>
      <c r="G35805" s="18">
        <v>0.1088362099186</v>
      </c>
      <c r="H35805" s="18">
        <v>0</v>
      </c>
      <c r="I35805" s="18">
        <v>0</v>
      </c>
      <c r="J35805" s="18">
        <v>9.6968948013179998E-2</v>
      </c>
      <c r="K35805" s="18">
        <v>0</v>
      </c>
      <c r="L35805" s="18">
        <v>4.2174132267780003E-2</v>
      </c>
      <c r="M35805" s="18">
        <v>5.0512116971950002E-2</v>
      </c>
      <c r="N35805" s="18">
        <v>7.5737686334510002E-2</v>
      </c>
      <c r="O35805" s="18">
        <v>8.0508288128960007E-2</v>
      </c>
    </row>
    <row r="35806" spans="1:15" x14ac:dyDescent="0.35">
      <c r="B35806" s="10">
        <v>17.191435359900002</v>
      </c>
      <c r="C35806" s="10">
        <v>10.22246649955</v>
      </c>
      <c r="D35806" s="10">
        <v>16.624268519360001</v>
      </c>
      <c r="E35806" s="10">
        <v>4.2668024985599997</v>
      </c>
      <c r="F35806" s="10">
        <v>11.85628434969</v>
      </c>
      <c r="G35806" s="10">
        <v>5.3351510102099997</v>
      </c>
      <c r="H35806" s="10">
        <v>0</v>
      </c>
      <c r="I35806" s="10">
        <v>0</v>
      </c>
      <c r="J35806" s="10">
        <v>10.22246649955</v>
      </c>
      <c r="K35806" s="10">
        <v>0</v>
      </c>
      <c r="L35806" s="10">
        <v>1.778904899055</v>
      </c>
      <c r="M35806" s="10">
        <v>1.6699305870929999</v>
      </c>
      <c r="N35806" s="10">
        <v>0.81796701241269998</v>
      </c>
      <c r="O35806" s="10">
        <v>48.304972877380003</v>
      </c>
    </row>
    <row r="35807" spans="1:15" x14ac:dyDescent="0.35">
      <c r="A35807" s="1" t="s">
        <v>1722</v>
      </c>
      <c r="B35807" s="18">
        <v>8.6830952742510001E-2</v>
      </c>
      <c r="C35807" s="18">
        <v>6.0575347545449999E-2</v>
      </c>
      <c r="D35807" s="18">
        <v>8.5633046989449998E-2</v>
      </c>
      <c r="E35807" s="18">
        <v>3.1720034455800003E-2</v>
      </c>
      <c r="F35807" s="18">
        <v>8.543782814334E-2</v>
      </c>
      <c r="G35807" s="18">
        <v>9.6181156471990006E-2</v>
      </c>
      <c r="H35807" s="18">
        <v>0</v>
      </c>
      <c r="I35807" s="18">
        <v>0</v>
      </c>
      <c r="J35807" s="18">
        <v>6.4643583749420003E-2</v>
      </c>
      <c r="K35807" s="18">
        <v>0</v>
      </c>
      <c r="L35807" s="18">
        <v>0</v>
      </c>
      <c r="M35807" s="18">
        <v>8.2552684953930006E-2</v>
      </c>
      <c r="N35807" s="18">
        <v>0</v>
      </c>
      <c r="O35807" s="18">
        <v>7.363508799863E-2</v>
      </c>
    </row>
    <row r="35808" spans="1:15" x14ac:dyDescent="0.35">
      <c r="B35808" s="10">
        <v>18.765905506709998</v>
      </c>
      <c r="C35808" s="10">
        <v>6.8147265988639996</v>
      </c>
      <c r="D35808" s="10">
        <v>15.871228929020001</v>
      </c>
      <c r="E35808" s="10">
        <v>2.7291917645770001</v>
      </c>
      <c r="F35808" s="10">
        <v>14.051105216450001</v>
      </c>
      <c r="G35808" s="10">
        <v>4.7148002902570001</v>
      </c>
      <c r="H35808" s="10">
        <v>0</v>
      </c>
      <c r="I35808" s="10">
        <v>0</v>
      </c>
      <c r="J35808" s="10">
        <v>6.8147265988639996</v>
      </c>
      <c r="K35808" s="10">
        <v>0</v>
      </c>
      <c r="L35808" s="10">
        <v>0</v>
      </c>
      <c r="M35808" s="10">
        <v>2.7291917645770001</v>
      </c>
      <c r="N35808" s="10">
        <v>0</v>
      </c>
      <c r="O35808" s="10">
        <v>44.181052799180002</v>
      </c>
    </row>
    <row r="35809" spans="1:15" x14ac:dyDescent="0.35">
      <c r="A35809" s="1" t="s">
        <v>1723</v>
      </c>
      <c r="B35809" s="18">
        <v>9.0313564750829994E-2</v>
      </c>
      <c r="C35809" s="18">
        <v>6.6567642697980003E-2</v>
      </c>
      <c r="D35809" s="18">
        <v>5.4969640614480002E-2</v>
      </c>
      <c r="E35809" s="18">
        <v>9.9252111605419996E-2</v>
      </c>
      <c r="F35809" s="18">
        <v>0.10567358848199999</v>
      </c>
      <c r="G35809" s="18">
        <v>4.3645231583080001E-2</v>
      </c>
      <c r="H35809" s="18">
        <v>0</v>
      </c>
      <c r="I35809" s="18">
        <v>0</v>
      </c>
      <c r="J35809" s="18">
        <v>5.9174702767840003E-2</v>
      </c>
      <c r="K35809" s="18">
        <v>0.176647265217</v>
      </c>
      <c r="L35809" s="18">
        <v>5.917417379987E-2</v>
      </c>
      <c r="M35809" s="18">
        <v>0.1549797105706</v>
      </c>
      <c r="N35809" s="18">
        <v>8.5190351869280007E-2</v>
      </c>
      <c r="O35809" s="18">
        <v>7.6225253819150005E-2</v>
      </c>
    </row>
    <row r="35810" spans="1:15" x14ac:dyDescent="0.35">
      <c r="B35810" s="10">
        <v>19.518567613950001</v>
      </c>
      <c r="C35810" s="10">
        <v>7.4888598035229998</v>
      </c>
      <c r="D35810" s="10">
        <v>10.18807319149</v>
      </c>
      <c r="E35810" s="10">
        <v>8.5396516825299997</v>
      </c>
      <c r="F35810" s="10">
        <v>17.37907836175</v>
      </c>
      <c r="G35810" s="10">
        <v>2.139489252203</v>
      </c>
      <c r="H35810" s="10">
        <v>0</v>
      </c>
      <c r="I35810" s="10">
        <v>0</v>
      </c>
      <c r="J35810" s="10">
        <v>6.2381971657859996</v>
      </c>
      <c r="K35810" s="10">
        <v>1.250662637737</v>
      </c>
      <c r="L35810" s="10">
        <v>2.4959666508790002</v>
      </c>
      <c r="M35810" s="10">
        <v>5.1236292314640002</v>
      </c>
      <c r="N35810" s="10">
        <v>0.92005580018819999</v>
      </c>
      <c r="O35810" s="10">
        <v>45.735152291490003</v>
      </c>
    </row>
    <row r="35811" spans="1:15" x14ac:dyDescent="0.35">
      <c r="A35811" s="1" t="s">
        <v>1724</v>
      </c>
      <c r="B35811" s="18">
        <v>6.6498554835640001E-3</v>
      </c>
      <c r="C35811" s="18">
        <v>0</v>
      </c>
      <c r="D35811" s="18">
        <v>3.788136427705E-3</v>
      </c>
      <c r="E35811" s="18">
        <v>0</v>
      </c>
      <c r="F35811" s="18">
        <v>8.7387010039400009E-3</v>
      </c>
      <c r="G35811" s="18">
        <v>0</v>
      </c>
      <c r="H35811" s="18">
        <v>0</v>
      </c>
      <c r="I35811" s="18">
        <v>0</v>
      </c>
      <c r="J35811" s="18">
        <v>0</v>
      </c>
      <c r="K35811" s="18">
        <v>0</v>
      </c>
      <c r="L35811" s="18">
        <v>0</v>
      </c>
      <c r="M35811" s="18">
        <v>0</v>
      </c>
      <c r="N35811" s="18">
        <v>0</v>
      </c>
      <c r="O35811" s="18">
        <v>3.5654332876980002E-3</v>
      </c>
    </row>
    <row r="35812" spans="1:15" x14ac:dyDescent="0.35">
      <c r="B35812" s="10">
        <v>1.437166767108</v>
      </c>
      <c r="C35812" s="10">
        <v>0</v>
      </c>
      <c r="D35812" s="10">
        <v>0.70209320551080001</v>
      </c>
      <c r="E35812" s="10">
        <v>0</v>
      </c>
      <c r="F35812" s="10">
        <v>1.437166767108</v>
      </c>
      <c r="G35812" s="10">
        <v>0</v>
      </c>
      <c r="H35812" s="10">
        <v>0</v>
      </c>
      <c r="I35812" s="10">
        <v>0</v>
      </c>
      <c r="J35812" s="10">
        <v>0</v>
      </c>
      <c r="K35812" s="10">
        <v>0</v>
      </c>
      <c r="L35812" s="10">
        <v>0</v>
      </c>
      <c r="M35812" s="10">
        <v>0</v>
      </c>
      <c r="N35812" s="10">
        <v>0</v>
      </c>
      <c r="O35812" s="10">
        <v>2.139259972619</v>
      </c>
    </row>
    <row r="35813" spans="1:15" x14ac:dyDescent="0.35">
      <c r="A35813" s="1" t="s">
        <v>1725</v>
      </c>
      <c r="B35813" s="18">
        <v>3.537250044607E-3</v>
      </c>
      <c r="C35813" s="18">
        <v>0</v>
      </c>
      <c r="D35813" s="18">
        <v>0</v>
      </c>
      <c r="E35813" s="18">
        <v>0</v>
      </c>
      <c r="F35813" s="18">
        <v>0</v>
      </c>
      <c r="G35813" s="18">
        <v>1.5595073024079999E-2</v>
      </c>
      <c r="H35813" s="18">
        <v>0</v>
      </c>
      <c r="I35813" s="18">
        <v>0</v>
      </c>
      <c r="J35813" s="18">
        <v>0</v>
      </c>
      <c r="K35813" s="18">
        <v>0</v>
      </c>
      <c r="L35813" s="18">
        <v>0</v>
      </c>
      <c r="M35813" s="18">
        <v>0</v>
      </c>
      <c r="N35813" s="18">
        <v>0</v>
      </c>
      <c r="O35813" s="18">
        <v>1.2741174660670001E-3</v>
      </c>
    </row>
    <row r="35814" spans="1:15" x14ac:dyDescent="0.35">
      <c r="B35814" s="10">
        <v>0.76447047964040005</v>
      </c>
      <c r="C35814" s="10">
        <v>0</v>
      </c>
      <c r="D35814" s="10">
        <v>0</v>
      </c>
      <c r="E35814" s="10">
        <v>0</v>
      </c>
      <c r="F35814" s="10">
        <v>0</v>
      </c>
      <c r="G35814" s="10">
        <v>0.76447047964040005</v>
      </c>
      <c r="H35814" s="10">
        <v>0</v>
      </c>
      <c r="I35814" s="10">
        <v>0</v>
      </c>
      <c r="J35814" s="10">
        <v>0</v>
      </c>
      <c r="K35814" s="10">
        <v>0</v>
      </c>
      <c r="L35814" s="10">
        <v>0</v>
      </c>
      <c r="M35814" s="10">
        <v>0</v>
      </c>
      <c r="N35814" s="10">
        <v>0</v>
      </c>
      <c r="O35814" s="10">
        <v>0.76447047964040005</v>
      </c>
    </row>
    <row r="35815" spans="1:15" x14ac:dyDescent="0.35">
      <c r="A35815" s="1" t="s">
        <v>1726</v>
      </c>
      <c r="B35815" s="18">
        <v>4.3377264477179999E-3</v>
      </c>
      <c r="C35815" s="18">
        <v>0</v>
      </c>
      <c r="D35815" s="18">
        <v>0</v>
      </c>
      <c r="E35815" s="18">
        <v>1.148409002909E-2</v>
      </c>
      <c r="F35815" s="18">
        <v>5.7002884584739996E-3</v>
      </c>
      <c r="G35815" s="18">
        <v>0</v>
      </c>
      <c r="H35815" s="18">
        <v>0</v>
      </c>
      <c r="I35815" s="18">
        <v>0</v>
      </c>
      <c r="J35815" s="18">
        <v>0</v>
      </c>
      <c r="K35815" s="18">
        <v>0</v>
      </c>
      <c r="L35815" s="18">
        <v>2.3425583359480001E-2</v>
      </c>
      <c r="M35815" s="18">
        <v>0</v>
      </c>
      <c r="N35815" s="18">
        <v>0</v>
      </c>
      <c r="O35815" s="18">
        <v>3.2092675766400001E-3</v>
      </c>
    </row>
    <row r="35816" spans="1:15" x14ac:dyDescent="0.35">
      <c r="B35816" s="10">
        <v>0.93746943988069997</v>
      </c>
      <c r="C35816" s="10">
        <v>0</v>
      </c>
      <c r="D35816" s="10">
        <v>0</v>
      </c>
      <c r="E35816" s="10">
        <v>0.98809110610299999</v>
      </c>
      <c r="F35816" s="10">
        <v>0.93746943988069997</v>
      </c>
      <c r="G35816" s="10">
        <v>0</v>
      </c>
      <c r="H35816" s="10">
        <v>0</v>
      </c>
      <c r="I35816" s="10">
        <v>0</v>
      </c>
      <c r="J35816" s="10">
        <v>0</v>
      </c>
      <c r="K35816" s="10">
        <v>0</v>
      </c>
      <c r="L35816" s="10">
        <v>0.98809110610299999</v>
      </c>
      <c r="M35816" s="10">
        <v>0</v>
      </c>
      <c r="N35816" s="10">
        <v>0</v>
      </c>
      <c r="O35816" s="10">
        <v>1.9255605459839999</v>
      </c>
    </row>
    <row r="35817" spans="1:15" x14ac:dyDescent="0.35">
      <c r="A35817" s="1" t="s">
        <v>1534</v>
      </c>
      <c r="B35817" s="18">
        <v>9.1095298907259998E-3</v>
      </c>
      <c r="C35817" s="18">
        <v>1.29732833976E-2</v>
      </c>
      <c r="D35817" s="18">
        <v>1.4888713618420001E-2</v>
      </c>
      <c r="E35817" s="18">
        <v>2.7315770162799999E-2</v>
      </c>
      <c r="F35817" s="18">
        <v>1.197100571558E-2</v>
      </c>
      <c r="G35817" s="18">
        <v>0</v>
      </c>
      <c r="H35817" s="18">
        <v>0</v>
      </c>
      <c r="I35817" s="18">
        <v>0</v>
      </c>
      <c r="J35817" s="18">
        <v>1.3844568224539999E-2</v>
      </c>
      <c r="K35817" s="18">
        <v>0</v>
      </c>
      <c r="L35817" s="18">
        <v>0</v>
      </c>
      <c r="M35817" s="18">
        <v>5.555122813439E-2</v>
      </c>
      <c r="N35817" s="18">
        <v>4.756715395227E-2</v>
      </c>
      <c r="O35817" s="18">
        <v>1.422994838177E-2</v>
      </c>
    </row>
    <row r="35818" spans="1:15" x14ac:dyDescent="0.35">
      <c r="B35818" s="10">
        <v>1.968751599984</v>
      </c>
      <c r="C35818" s="10">
        <v>1.459494382231</v>
      </c>
      <c r="D35818" s="10">
        <v>2.7594741820389999</v>
      </c>
      <c r="E35818" s="10">
        <v>2.3502488648069999</v>
      </c>
      <c r="F35818" s="10">
        <v>1.968751599984</v>
      </c>
      <c r="G35818" s="10">
        <v>0</v>
      </c>
      <c r="H35818" s="10">
        <v>0</v>
      </c>
      <c r="I35818" s="10">
        <v>0</v>
      </c>
      <c r="J35818" s="10">
        <v>1.459494382231</v>
      </c>
      <c r="K35818" s="10">
        <v>0</v>
      </c>
      <c r="L35818" s="10">
        <v>0</v>
      </c>
      <c r="M35818" s="10">
        <v>1.836523602123</v>
      </c>
      <c r="N35818" s="10">
        <v>0.51372526268450003</v>
      </c>
      <c r="O35818" s="10">
        <v>8.5379690290599992</v>
      </c>
    </row>
    <row r="35819" spans="1:15" x14ac:dyDescent="0.35">
      <c r="A35819" s="1" t="s">
        <v>1535</v>
      </c>
      <c r="B35819" s="18">
        <v>1</v>
      </c>
      <c r="C35819" s="18">
        <v>1</v>
      </c>
      <c r="D35819" s="18">
        <v>1</v>
      </c>
      <c r="E35819" s="18">
        <v>1</v>
      </c>
      <c r="F35819" s="18">
        <v>1</v>
      </c>
      <c r="G35819" s="18">
        <v>1</v>
      </c>
      <c r="H35819" s="18">
        <v>1</v>
      </c>
      <c r="I35819" s="18">
        <v>1</v>
      </c>
      <c r="J35819" s="18">
        <v>1</v>
      </c>
      <c r="K35819" s="18">
        <v>1</v>
      </c>
      <c r="L35819" s="18">
        <v>1</v>
      </c>
      <c r="M35819" s="18">
        <v>1</v>
      </c>
      <c r="N35819" s="18">
        <v>1</v>
      </c>
      <c r="O35819" s="18">
        <v>1</v>
      </c>
    </row>
    <row r="35820" spans="1:15" x14ac:dyDescent="0.35">
      <c r="B35820" s="10">
        <v>216.12</v>
      </c>
      <c r="C35820" s="10">
        <v>112.5</v>
      </c>
      <c r="D35820" s="10">
        <v>185.34</v>
      </c>
      <c r="E35820" s="10">
        <v>86.04</v>
      </c>
      <c r="F35820" s="10">
        <v>164.46</v>
      </c>
      <c r="G35820" s="10">
        <v>49.02</v>
      </c>
      <c r="H35820" s="10">
        <v>1.8</v>
      </c>
      <c r="I35820" s="10">
        <v>0.84</v>
      </c>
      <c r="J35820" s="10">
        <v>105.42</v>
      </c>
      <c r="K35820" s="10">
        <v>7.08</v>
      </c>
      <c r="L35820" s="10">
        <v>42.18</v>
      </c>
      <c r="M35820" s="10">
        <v>33.06</v>
      </c>
      <c r="N35820" s="10">
        <v>10.8</v>
      </c>
      <c r="O35820" s="10">
        <v>600</v>
      </c>
    </row>
    <row r="35821" spans="1:15" x14ac:dyDescent="0.35">
      <c r="A35821" s="1" t="s">
        <v>1475</v>
      </c>
    </row>
    <row r="35822" spans="1:15" x14ac:dyDescent="0.35">
      <c r="A35822" s="1" t="s">
        <v>25</v>
      </c>
    </row>
    <row r="35826" spans="1:16" x14ac:dyDescent="0.35">
      <c r="A35826" s="3" t="s">
        <v>1522</v>
      </c>
    </row>
    <row r="35827" spans="1:16" x14ac:dyDescent="0.35">
      <c r="A35827" s="1" t="s">
        <v>1476</v>
      </c>
    </row>
    <row r="35828" spans="1:16" ht="31" x14ac:dyDescent="0.35">
      <c r="A35828" s="4" t="s">
        <v>1523</v>
      </c>
      <c r="B35828" s="4" t="s">
        <v>1670</v>
      </c>
      <c r="C35828" s="4" t="s">
        <v>1671</v>
      </c>
      <c r="D35828" s="4" t="s">
        <v>1672</v>
      </c>
      <c r="E35828" s="4" t="s">
        <v>1673</v>
      </c>
      <c r="F35828" s="4" t="s">
        <v>1674</v>
      </c>
      <c r="G35828" s="4" t="s">
        <v>1675</v>
      </c>
      <c r="H35828" s="4" t="s">
        <v>1676</v>
      </c>
      <c r="I35828" s="4" t="s">
        <v>1677</v>
      </c>
      <c r="J35828" s="4" t="s">
        <v>1678</v>
      </c>
      <c r="K35828" s="4" t="s">
        <v>1679</v>
      </c>
      <c r="L35828" s="4" t="s">
        <v>1680</v>
      </c>
      <c r="M35828" s="4" t="s">
        <v>1681</v>
      </c>
      <c r="N35828" s="4" t="s">
        <v>1682</v>
      </c>
      <c r="O35828" s="4" t="s">
        <v>1683</v>
      </c>
      <c r="P35828" s="4" t="s">
        <v>1535</v>
      </c>
    </row>
    <row r="35829" spans="1:16" x14ac:dyDescent="0.35">
      <c r="A35829" s="1" t="s">
        <v>1712</v>
      </c>
      <c r="B35829" s="18">
        <v>2.7036976732529999E-2</v>
      </c>
      <c r="C35829" s="18">
        <v>0</v>
      </c>
      <c r="D35829" s="18">
        <v>6.275965689462E-2</v>
      </c>
      <c r="E35829" s="18">
        <v>0</v>
      </c>
      <c r="F35829" s="18">
        <v>2.263166499989E-2</v>
      </c>
      <c r="G35829" s="18">
        <v>5.9721838574269999E-2</v>
      </c>
      <c r="H35829" s="18">
        <v>3.0402916301159998E-2</v>
      </c>
      <c r="I35829" s="18">
        <v>5.980637346915E-2</v>
      </c>
      <c r="J35829" s="18">
        <v>5.7987162905380002E-2</v>
      </c>
      <c r="K35829" s="18">
        <v>1.9775380221010001E-2</v>
      </c>
      <c r="L35829" s="18">
        <v>5.5283581590059999E-2</v>
      </c>
      <c r="M35829" s="18">
        <v>8.6931287540909993E-2</v>
      </c>
      <c r="N35829" s="18">
        <v>9.6736846788570002E-2</v>
      </c>
      <c r="O35829" s="18">
        <v>2.1317304746279998E-2</v>
      </c>
      <c r="P35829" s="18">
        <v>4.1781518238690002E-2</v>
      </c>
    </row>
    <row r="35830" spans="1:16" x14ac:dyDescent="0.35">
      <c r="B35830" s="10">
        <v>1.2467670293299999</v>
      </c>
      <c r="C35830" s="10">
        <v>0</v>
      </c>
      <c r="D35830" s="10">
        <v>2.9306814874180001</v>
      </c>
      <c r="E35830" s="10">
        <v>0</v>
      </c>
      <c r="F35830" s="10">
        <v>1.2836231892179999</v>
      </c>
      <c r="G35830" s="10">
        <v>2.9893593740790001</v>
      </c>
      <c r="H35830" s="10">
        <v>1.431461606556</v>
      </c>
      <c r="I35830" s="10">
        <v>1.8118701724349999</v>
      </c>
      <c r="J35830" s="10">
        <v>2.5167204783470001</v>
      </c>
      <c r="K35830" s="10">
        <v>0.98374649692850002</v>
      </c>
      <c r="L35830" s="10">
        <v>2.7040170162189998</v>
      </c>
      <c r="M35830" s="10">
        <v>2.1193133492420002</v>
      </c>
      <c r="N35830" s="10">
        <v>4.0100882833310001</v>
      </c>
      <c r="O35830" s="10">
        <v>1.04126246011</v>
      </c>
      <c r="P35830" s="10">
        <v>25.06891094321</v>
      </c>
    </row>
    <row r="35831" spans="1:16" x14ac:dyDescent="0.35">
      <c r="A35831" s="1" t="s">
        <v>1713</v>
      </c>
      <c r="B35831" s="18">
        <v>6.1388770456239999E-2</v>
      </c>
      <c r="C35831" s="18">
        <v>3.989345989438E-2</v>
      </c>
      <c r="D35831" s="18">
        <v>9.2314395023620002E-2</v>
      </c>
      <c r="E35831" s="18">
        <v>4.6629374685579997E-2</v>
      </c>
      <c r="F35831" s="18">
        <v>8.4928804952380005E-2</v>
      </c>
      <c r="G35831" s="18">
        <v>5.2339991212420001E-2</v>
      </c>
      <c r="H35831" s="18">
        <v>0.1122466515954</v>
      </c>
      <c r="I35831" s="18">
        <v>0.1723155447528</v>
      </c>
      <c r="J35831" s="18">
        <v>3.501505997051E-2</v>
      </c>
      <c r="K35831" s="18">
        <v>4.8195346253600002E-2</v>
      </c>
      <c r="L35831" s="18">
        <v>5.3407474338100003E-2</v>
      </c>
      <c r="M35831" s="18">
        <v>3.4027910543700003E-2</v>
      </c>
      <c r="N35831" s="18">
        <v>3.8608020328299998E-2</v>
      </c>
      <c r="O35831" s="18">
        <v>5.2951688160389997E-2</v>
      </c>
      <c r="P35831" s="18">
        <v>6.5928541940810007E-2</v>
      </c>
    </row>
    <row r="35832" spans="1:16" x14ac:dyDescent="0.35">
      <c r="B35832" s="10">
        <v>2.830845169307</v>
      </c>
      <c r="C35832" s="10">
        <v>0.9725286088531</v>
      </c>
      <c r="D35832" s="10">
        <v>4.3107961691399996</v>
      </c>
      <c r="E35832" s="10">
        <v>1.9548167741</v>
      </c>
      <c r="F35832" s="10">
        <v>4.8169935119640002</v>
      </c>
      <c r="G35832" s="10">
        <v>2.6198631372599999</v>
      </c>
      <c r="H35832" s="10">
        <v>5.2849131521360002</v>
      </c>
      <c r="I35832" s="10">
        <v>5.2204034064289999</v>
      </c>
      <c r="J35832" s="10">
        <v>1.519700465811</v>
      </c>
      <c r="K35832" s="10">
        <v>2.397526748682</v>
      </c>
      <c r="L35832" s="10">
        <v>2.6122533173479998</v>
      </c>
      <c r="M35832" s="10">
        <v>0.82957249457670001</v>
      </c>
      <c r="N35832" s="10">
        <v>1.6004405260329999</v>
      </c>
      <c r="O35832" s="10">
        <v>2.5864716828460002</v>
      </c>
      <c r="P35832" s="10">
        <v>39.557125164490003</v>
      </c>
    </row>
    <row r="35833" spans="1:16" x14ac:dyDescent="0.35">
      <c r="A35833" s="1" t="s">
        <v>1714</v>
      </c>
      <c r="B35833" s="18">
        <v>9.8173869416589996E-2</v>
      </c>
      <c r="C35833" s="18">
        <v>5.069027428253E-2</v>
      </c>
      <c r="D35833" s="18">
        <v>0.17202486258390001</v>
      </c>
      <c r="E35833" s="18">
        <v>1.9485345593300001E-2</v>
      </c>
      <c r="F35833" s="18">
        <v>8.1013448047319997E-2</v>
      </c>
      <c r="G35833" s="18">
        <v>8.4377011143789996E-2</v>
      </c>
      <c r="H35833" s="18">
        <v>2.1318999465600001E-2</v>
      </c>
      <c r="I35833" s="18">
        <v>5.6958766746170002E-2</v>
      </c>
      <c r="J35833" s="18">
        <v>6.4796558691440007E-2</v>
      </c>
      <c r="K35833" s="18">
        <v>0.213216299724</v>
      </c>
      <c r="L35833" s="18">
        <v>0.10550283925789999</v>
      </c>
      <c r="M35833" s="18">
        <v>0</v>
      </c>
      <c r="N35833" s="18">
        <v>6.7780838246860001E-2</v>
      </c>
      <c r="O35833" s="18">
        <v>0.1130745409763</v>
      </c>
      <c r="P35833" s="18">
        <v>8.8454587258139997E-2</v>
      </c>
    </row>
    <row r="35834" spans="1:16" x14ac:dyDescent="0.35">
      <c r="B35834" s="10">
        <v>4.527131296566</v>
      </c>
      <c r="C35834" s="10">
        <v>1.2357349315120001</v>
      </c>
      <c r="D35834" s="10">
        <v>8.0330279847899995</v>
      </c>
      <c r="E35834" s="10">
        <v>0.81687306921369995</v>
      </c>
      <c r="F35834" s="10">
        <v>4.5949222274419999</v>
      </c>
      <c r="G35834" s="10">
        <v>4.2234669132939997</v>
      </c>
      <c r="H35834" s="10">
        <v>1.0037632220170001</v>
      </c>
      <c r="I35834" s="10">
        <v>1.725600208468</v>
      </c>
      <c r="J35834" s="10">
        <v>2.8122573689510002</v>
      </c>
      <c r="K35834" s="10">
        <v>10.606662708749999</v>
      </c>
      <c r="L35834" s="10">
        <v>5.1603290598680003</v>
      </c>
      <c r="M35834" s="10">
        <v>0</v>
      </c>
      <c r="N35834" s="10">
        <v>2.8097581667310001</v>
      </c>
      <c r="O35834" s="10">
        <v>5.5232251972839999</v>
      </c>
      <c r="P35834" s="10">
        <v>53.07275235489</v>
      </c>
    </row>
    <row r="35835" spans="1:16" x14ac:dyDescent="0.35">
      <c r="A35835" s="1" t="s">
        <v>1715</v>
      </c>
      <c r="B35835" s="18">
        <v>0.1341383233225</v>
      </c>
      <c r="C35835" s="18">
        <v>4.042743858621E-2</v>
      </c>
      <c r="D35835" s="18">
        <v>0.1395419862582</v>
      </c>
      <c r="E35835" s="18">
        <v>6.7766290096429996E-2</v>
      </c>
      <c r="F35835" s="18">
        <v>0.13870467132940001</v>
      </c>
      <c r="G35835" s="18">
        <v>0.1393853417766</v>
      </c>
      <c r="H35835" s="18">
        <v>0.20717800013080001</v>
      </c>
      <c r="I35835" s="18">
        <v>0.13459124410590001</v>
      </c>
      <c r="J35835" s="18">
        <v>0.12532912088100001</v>
      </c>
      <c r="K35835" s="18">
        <v>0.12927926081579999</v>
      </c>
      <c r="L35835" s="18">
        <v>0.1585630409755</v>
      </c>
      <c r="M35835" s="18">
        <v>0</v>
      </c>
      <c r="N35835" s="18">
        <v>9.3220798524949994E-2</v>
      </c>
      <c r="O35835" s="18">
        <v>0.1700539171937</v>
      </c>
      <c r="P35835" s="18">
        <v>0.1283353525624</v>
      </c>
    </row>
    <row r="35836" spans="1:16" x14ac:dyDescent="0.35">
      <c r="B35836" s="10">
        <v>6.1855746869389998</v>
      </c>
      <c r="C35836" s="10">
        <v>0.98554601961919996</v>
      </c>
      <c r="D35836" s="10">
        <v>6.5161783234590001</v>
      </c>
      <c r="E35836" s="10">
        <v>2.8409276661390002</v>
      </c>
      <c r="F35836" s="10">
        <v>7.8670540842719996</v>
      </c>
      <c r="G35836" s="10">
        <v>6.9768930092629997</v>
      </c>
      <c r="H35836" s="10">
        <v>9.7545692647519999</v>
      </c>
      <c r="I35836" s="10">
        <v>4.0775229548430003</v>
      </c>
      <c r="J35836" s="10">
        <v>5.4394515829159999</v>
      </c>
      <c r="K35836" s="10">
        <v>6.4311289356600003</v>
      </c>
      <c r="L35836" s="10">
        <v>7.7555966637690004</v>
      </c>
      <c r="M35836" s="10">
        <v>0</v>
      </c>
      <c r="N35836" s="10">
        <v>3.8643355074889998</v>
      </c>
      <c r="O35836" s="10">
        <v>8.3064328382930004</v>
      </c>
      <c r="P35836" s="10">
        <v>77.001211537410001</v>
      </c>
    </row>
    <row r="35837" spans="1:16" x14ac:dyDescent="0.35">
      <c r="A35837" s="1" t="s">
        <v>1716</v>
      </c>
      <c r="B35837" s="18">
        <v>1.127944988494E-2</v>
      </c>
      <c r="C35837" s="18">
        <v>3.4155093455830003E-2</v>
      </c>
      <c r="D35837" s="18">
        <v>7.5691546503889998E-2</v>
      </c>
      <c r="E35837" s="18">
        <v>0.13714797040910001</v>
      </c>
      <c r="F35837" s="18">
        <v>0.1036368038974</v>
      </c>
      <c r="G35837" s="18">
        <v>8.509837070779E-2</v>
      </c>
      <c r="H35837" s="18">
        <v>3.901820191535E-2</v>
      </c>
      <c r="I35837" s="18">
        <v>8.4651308083160001E-2</v>
      </c>
      <c r="J35837" s="18">
        <v>4.1021697954279998E-2</v>
      </c>
      <c r="K35837" s="18">
        <v>6.105537146369E-2</v>
      </c>
      <c r="L35837" s="18">
        <v>3.1735971734980002E-2</v>
      </c>
      <c r="M35837" s="18">
        <v>0.13715214775779999</v>
      </c>
      <c r="N35837" s="18">
        <v>5.541714360549E-2</v>
      </c>
      <c r="O35837" s="18">
        <v>0.1059093665552</v>
      </c>
      <c r="P35837" s="18">
        <v>7.0600445132529999E-2</v>
      </c>
    </row>
    <row r="35838" spans="1:16" x14ac:dyDescent="0.35">
      <c r="B35838" s="10">
        <v>0.52013382874290004</v>
      </c>
      <c r="C35838" s="10">
        <v>0.83263787126480004</v>
      </c>
      <c r="D35838" s="10">
        <v>3.534560656784</v>
      </c>
      <c r="E35838" s="10">
        <v>5.7495764182420004</v>
      </c>
      <c r="F35838" s="10">
        <v>5.8780741381499997</v>
      </c>
      <c r="G35838" s="10">
        <v>4.2595743578430003</v>
      </c>
      <c r="H35838" s="10">
        <v>1.8370954103679999</v>
      </c>
      <c r="I35838" s="10">
        <v>2.5645624584240001</v>
      </c>
      <c r="J35838" s="10">
        <v>1.7803965934079999</v>
      </c>
      <c r="K35838" s="10">
        <v>3.0372618440110002</v>
      </c>
      <c r="L35838" s="10">
        <v>1.552262084501</v>
      </c>
      <c r="M35838" s="10">
        <v>3.3436566493219999</v>
      </c>
      <c r="N35838" s="10">
        <v>2.297238804504</v>
      </c>
      <c r="O35838" s="10">
        <v>5.1732359639530001</v>
      </c>
      <c r="P35838" s="10">
        <v>42.36026707952</v>
      </c>
    </row>
    <row r="35839" spans="1:16" x14ac:dyDescent="0.35">
      <c r="A35839" s="1" t="s">
        <v>1717</v>
      </c>
      <c r="B35839" s="18">
        <v>0.15759461538630001</v>
      </c>
      <c r="C35839" s="18">
        <v>0.14843700136070001</v>
      </c>
      <c r="D35839" s="18">
        <v>0</v>
      </c>
      <c r="E35839" s="18">
        <v>0.1007524051728</v>
      </c>
      <c r="F35839" s="18">
        <v>4.0427171503029997E-2</v>
      </c>
      <c r="G35839" s="18">
        <v>8.0665024757639994E-2</v>
      </c>
      <c r="H35839" s="18">
        <v>4.5985627556979998E-2</v>
      </c>
      <c r="I35839" s="18">
        <v>6.7475565856180003E-2</v>
      </c>
      <c r="J35839" s="18">
        <v>0.12857690338409999</v>
      </c>
      <c r="K35839" s="18">
        <v>3.6035883951240001E-2</v>
      </c>
      <c r="L35839" s="18">
        <v>8.7745497246249998E-2</v>
      </c>
      <c r="M35839" s="18">
        <v>0.20829756461400001</v>
      </c>
      <c r="N35839" s="18">
        <v>3.2468703791709998E-2</v>
      </c>
      <c r="O35839" s="18">
        <v>3.3061701647949998E-2</v>
      </c>
      <c r="P35839" s="18">
        <v>7.5589052464160006E-2</v>
      </c>
    </row>
    <row r="35840" spans="1:16" x14ac:dyDescent="0.35">
      <c r="B35840" s="10">
        <v>7.2672241577639998</v>
      </c>
      <c r="C35840" s="10">
        <v>3.6186189620509999</v>
      </c>
      <c r="D35840" s="10">
        <v>0</v>
      </c>
      <c r="E35840" s="10">
        <v>4.2237858215079997</v>
      </c>
      <c r="F35840" s="10">
        <v>2.2929490524010001</v>
      </c>
      <c r="G35840" s="10">
        <v>4.0376645072589996</v>
      </c>
      <c r="H35840" s="10">
        <v>2.1651429635609998</v>
      </c>
      <c r="I35840" s="10">
        <v>2.0442129835220002</v>
      </c>
      <c r="J35840" s="10">
        <v>5.580409690283</v>
      </c>
      <c r="K35840" s="10">
        <v>1.792641871082</v>
      </c>
      <c r="L35840" s="10">
        <v>4.2917862921729997</v>
      </c>
      <c r="M35840" s="10">
        <v>5.078123444259</v>
      </c>
      <c r="N35840" s="10">
        <v>1.3459438980330001</v>
      </c>
      <c r="O35840" s="10">
        <v>1.614927834598</v>
      </c>
      <c r="P35840" s="10">
        <v>45.353431478490002</v>
      </c>
    </row>
    <row r="35841" spans="1:16" x14ac:dyDescent="0.35">
      <c r="A35841" s="1" t="s">
        <v>1718</v>
      </c>
      <c r="B35841" s="18">
        <v>9.3578665288739996E-2</v>
      </c>
      <c r="C35841" s="18">
        <v>0.27368193367639998</v>
      </c>
      <c r="D35841" s="18">
        <v>0.1330920195311</v>
      </c>
      <c r="E35841" s="18">
        <v>0.1581680171033</v>
      </c>
      <c r="F35841" s="18">
        <v>4.9681247018899997E-2</v>
      </c>
      <c r="G35841" s="18">
        <v>0.18008254631849999</v>
      </c>
      <c r="H35841" s="18">
        <v>6.3638045758979994E-2</v>
      </c>
      <c r="I35841" s="18">
        <v>7.3592472374029994E-2</v>
      </c>
      <c r="J35841" s="18">
        <v>0.1006406185387</v>
      </c>
      <c r="K35841" s="18">
        <v>0</v>
      </c>
      <c r="L35841" s="18">
        <v>8.0075329054430003E-2</v>
      </c>
      <c r="M35841" s="18">
        <v>0.1174387356375</v>
      </c>
      <c r="N35841" s="18">
        <v>0.13826581569339999</v>
      </c>
      <c r="O35841" s="18">
        <v>0.1388450678108</v>
      </c>
      <c r="P35841" s="18">
        <v>0.10758618059650001</v>
      </c>
    </row>
    <row r="35842" spans="1:16" x14ac:dyDescent="0.35">
      <c r="B35842" s="10">
        <v>4.3152307924409996</v>
      </c>
      <c r="C35842" s="10">
        <v>6.671858267777</v>
      </c>
      <c r="D35842" s="10">
        <v>6.2149848654789999</v>
      </c>
      <c r="E35842" s="10">
        <v>6.6307878894919998</v>
      </c>
      <c r="F35842" s="10">
        <v>2.8178218766950001</v>
      </c>
      <c r="G35842" s="10">
        <v>9.0139798237409998</v>
      </c>
      <c r="H35842" s="10">
        <v>2.9962724074840001</v>
      </c>
      <c r="I35842" s="10">
        <v>2.2295283575260001</v>
      </c>
      <c r="J35842" s="10">
        <v>4.3679375389209998</v>
      </c>
      <c r="K35842" s="10">
        <v>0</v>
      </c>
      <c r="L35842" s="10">
        <v>3.9166249022740001</v>
      </c>
      <c r="M35842" s="10">
        <v>2.8630598625100001</v>
      </c>
      <c r="N35842" s="10">
        <v>5.7316125747740001</v>
      </c>
      <c r="O35842" s="10">
        <v>6.7820091987940003</v>
      </c>
      <c r="P35842" s="10">
        <v>64.551708357910002</v>
      </c>
    </row>
    <row r="35843" spans="1:16" x14ac:dyDescent="0.35">
      <c r="A35843" s="1" t="s">
        <v>1719</v>
      </c>
      <c r="B35843" s="18">
        <v>0.17126557694440001</v>
      </c>
      <c r="C35843" s="18">
        <v>0.1806264099132</v>
      </c>
      <c r="D35843" s="18">
        <v>0.1028450111833</v>
      </c>
      <c r="E35843" s="18">
        <v>4.4132715003370002E-2</v>
      </c>
      <c r="F35843" s="18">
        <v>0.11189906547340001</v>
      </c>
      <c r="G35843" s="18">
        <v>8.1123213470370006E-2</v>
      </c>
      <c r="H35843" s="18">
        <v>0.125867802867</v>
      </c>
      <c r="I35843" s="18">
        <v>5.3075149124619997E-2</v>
      </c>
      <c r="J35843" s="18">
        <v>9.7271042687019998E-2</v>
      </c>
      <c r="K35843" s="18">
        <v>0</v>
      </c>
      <c r="L35843" s="18">
        <v>8.5329995184269994E-2</v>
      </c>
      <c r="M35843" s="18">
        <v>8.9598137310750003E-2</v>
      </c>
      <c r="N35843" s="18">
        <v>0.17245499258390001</v>
      </c>
      <c r="O35843" s="18">
        <v>6.8601705804999996E-2</v>
      </c>
      <c r="P35843" s="18">
        <v>9.6624321806800001E-2</v>
      </c>
    </row>
    <row r="35844" spans="1:16" x14ac:dyDescent="0.35">
      <c r="B35844" s="10">
        <v>7.8976387303170004</v>
      </c>
      <c r="C35844" s="10">
        <v>4.4033370788130002</v>
      </c>
      <c r="D35844" s="10">
        <v>4.8025433098589998</v>
      </c>
      <c r="E35844" s="10">
        <v>1.8501507291679999</v>
      </c>
      <c r="F35844" s="10">
        <v>6.3466932412670003</v>
      </c>
      <c r="G35844" s="10">
        <v>4.0605990108879997</v>
      </c>
      <c r="H35844" s="10">
        <v>5.9262383095390003</v>
      </c>
      <c r="I35844" s="10">
        <v>1.6079436691819999</v>
      </c>
      <c r="J35844" s="10">
        <v>4.2216934372189998</v>
      </c>
      <c r="K35844" s="10">
        <v>0</v>
      </c>
      <c r="L35844" s="10">
        <v>4.1736398463309996</v>
      </c>
      <c r="M35844" s="10">
        <v>2.184328954987</v>
      </c>
      <c r="N35844" s="10">
        <v>7.1488762361029998</v>
      </c>
      <c r="O35844" s="10">
        <v>3.3509105304090001</v>
      </c>
      <c r="P35844" s="10">
        <v>57.974593084079999</v>
      </c>
    </row>
    <row r="35845" spans="1:16" x14ac:dyDescent="0.35">
      <c r="A35845" s="1" t="s">
        <v>1720</v>
      </c>
      <c r="B35845" s="18">
        <v>1.5726809082300001E-2</v>
      </c>
      <c r="C35845" s="18">
        <v>7.472850374409E-2</v>
      </c>
      <c r="D35845" s="18">
        <v>4.8952062235769998E-2</v>
      </c>
      <c r="E35845" s="18">
        <v>0.1459065123702</v>
      </c>
      <c r="F35845" s="18">
        <v>0.15667613912680001</v>
      </c>
      <c r="G35845" s="18">
        <v>1.8377441857610002E-2</v>
      </c>
      <c r="H35845" s="18">
        <v>3.9657648704749998E-2</v>
      </c>
      <c r="I35845" s="18">
        <v>2.51719865082E-2</v>
      </c>
      <c r="J35845" s="18">
        <v>7.0419874643709995E-2</v>
      </c>
      <c r="K35845" s="18">
        <v>8.8892511089910003E-2</v>
      </c>
      <c r="L35845" s="18">
        <v>7.7513781399879994E-2</v>
      </c>
      <c r="M35845" s="18">
        <v>0.1218067519541</v>
      </c>
      <c r="N35845" s="18">
        <v>6.3820684614599998E-2</v>
      </c>
      <c r="O35845" s="18">
        <v>6.5533717249709994E-2</v>
      </c>
      <c r="P35845" s="18">
        <v>7.2452603341089994E-2</v>
      </c>
    </row>
    <row r="35846" spans="1:16" x14ac:dyDescent="0.35">
      <c r="B35846" s="10">
        <v>0.72521669986829995</v>
      </c>
      <c r="C35846" s="10">
        <v>1.821742410418</v>
      </c>
      <c r="D35846" s="10">
        <v>2.2859096060100002</v>
      </c>
      <c r="E35846" s="10">
        <v>6.1167557951399996</v>
      </c>
      <c r="F35846" s="10">
        <v>8.8863601233609995</v>
      </c>
      <c r="G35846" s="10">
        <v>0.91987754228840002</v>
      </c>
      <c r="H35846" s="10">
        <v>1.8672025066539999</v>
      </c>
      <c r="I35846" s="10">
        <v>0.76260052047250004</v>
      </c>
      <c r="J35846" s="10">
        <v>3.0563168073539999</v>
      </c>
      <c r="K35846" s="10">
        <v>4.4220488006069996</v>
      </c>
      <c r="L35846" s="10">
        <v>3.791335110141</v>
      </c>
      <c r="M35846" s="10">
        <v>2.969548510629</v>
      </c>
      <c r="N35846" s="10">
        <v>2.6455956349959999</v>
      </c>
      <c r="O35846" s="10">
        <v>3.2010519367130001</v>
      </c>
      <c r="P35846" s="10">
        <v>43.471562004650004</v>
      </c>
    </row>
    <row r="35847" spans="1:16" x14ac:dyDescent="0.35">
      <c r="A35847" s="1" t="s">
        <v>1721</v>
      </c>
      <c r="B35847" s="18">
        <v>8.1114115426159997E-2</v>
      </c>
      <c r="C35847" s="18">
        <v>0.1082668583835</v>
      </c>
      <c r="D35847" s="18">
        <v>1.267049297264E-2</v>
      </c>
      <c r="E35847" s="18">
        <v>0.1456881901316</v>
      </c>
      <c r="F35847" s="18">
        <v>8.9559360539129995E-2</v>
      </c>
      <c r="G35847" s="18">
        <v>7.1323901344820001E-2</v>
      </c>
      <c r="H35847" s="18">
        <v>6.9087634136399997E-2</v>
      </c>
      <c r="I35847" s="18">
        <v>6.6861191714189999E-2</v>
      </c>
      <c r="J35847" s="18">
        <v>6.3595652282259996E-2</v>
      </c>
      <c r="K35847" s="18">
        <v>8.6553790240229994E-2</v>
      </c>
      <c r="L35847" s="18">
        <v>0.1090770710388</v>
      </c>
      <c r="M35847" s="18">
        <v>8.8371952790889996E-2</v>
      </c>
      <c r="N35847" s="18">
        <v>0.10628016592220001</v>
      </c>
      <c r="O35847" s="18">
        <v>4.7836143721559997E-2</v>
      </c>
      <c r="P35847" s="18">
        <v>8.0508288128960007E-2</v>
      </c>
    </row>
    <row r="35848" spans="1:16" x14ac:dyDescent="0.35">
      <c r="B35848" s="10">
        <v>3.7404479697220001</v>
      </c>
      <c r="C35848" s="10">
        <v>2.6393453324760001</v>
      </c>
      <c r="D35848" s="10">
        <v>0.59167275649270001</v>
      </c>
      <c r="E35848" s="10">
        <v>6.1076031960090003</v>
      </c>
      <c r="F35848" s="10">
        <v>5.0796294483900004</v>
      </c>
      <c r="G35848" s="10">
        <v>3.5700972738119998</v>
      </c>
      <c r="H35848" s="10">
        <v>3.252855573932</v>
      </c>
      <c r="I35848" s="10">
        <v>2.0256001481660002</v>
      </c>
      <c r="J35848" s="10">
        <v>2.7601364235350001</v>
      </c>
      <c r="K35848" s="10">
        <v>4.3057067420759996</v>
      </c>
      <c r="L35848" s="10">
        <v>5.3351510102099997</v>
      </c>
      <c r="M35848" s="10">
        <v>2.1544355840830001</v>
      </c>
      <c r="N35848" s="10">
        <v>4.4056929935540001</v>
      </c>
      <c r="O35848" s="10">
        <v>2.33659842492</v>
      </c>
      <c r="P35848" s="10">
        <v>48.304972877380003</v>
      </c>
    </row>
    <row r="35849" spans="1:16" x14ac:dyDescent="0.35">
      <c r="A35849" s="1" t="s">
        <v>1722</v>
      </c>
      <c r="B35849" s="18">
        <v>8.3181639577470004E-2</v>
      </c>
      <c r="C35849" s="18">
        <v>4.9093026703189997E-2</v>
      </c>
      <c r="D35849" s="18">
        <v>2.313526988263E-2</v>
      </c>
      <c r="E35849" s="18">
        <v>4.6297701537109999E-2</v>
      </c>
      <c r="F35849" s="18">
        <v>4.2028917390499999E-2</v>
      </c>
      <c r="G35849" s="18">
        <v>4.2835545962800002E-2</v>
      </c>
      <c r="H35849" s="18">
        <v>7.1208369593649998E-2</v>
      </c>
      <c r="I35849" s="18">
        <v>0.16253267378960001</v>
      </c>
      <c r="J35849" s="18">
        <v>0.146462902743</v>
      </c>
      <c r="K35849" s="18">
        <v>9.4836189142560007E-2</v>
      </c>
      <c r="L35849" s="18">
        <v>9.6394011192920001E-2</v>
      </c>
      <c r="M35849" s="18">
        <v>3.5620057969010001E-2</v>
      </c>
      <c r="N35849" s="18">
        <v>7.5361268026210002E-2</v>
      </c>
      <c r="O35849" s="18">
        <v>7.249268674888E-2</v>
      </c>
      <c r="P35849" s="18">
        <v>7.363508799863E-2</v>
      </c>
    </row>
    <row r="35850" spans="1:16" x14ac:dyDescent="0.35">
      <c r="B35850" s="10">
        <v>3.8357885460630001</v>
      </c>
      <c r="C35850" s="10">
        <v>1.19679699606</v>
      </c>
      <c r="D35850" s="10">
        <v>1.0803454082820001</v>
      </c>
      <c r="E35850" s="10">
        <v>1.940912229197</v>
      </c>
      <c r="F35850" s="10">
        <v>2.3837969049300001</v>
      </c>
      <c r="G35850" s="10">
        <v>2.1441208764609998</v>
      </c>
      <c r="H35850" s="10">
        <v>3.3527062380800001</v>
      </c>
      <c r="I35850" s="10">
        <v>4.924025427448</v>
      </c>
      <c r="J35850" s="10">
        <v>6.3566860005379997</v>
      </c>
      <c r="K35850" s="10">
        <v>4.7177231389929997</v>
      </c>
      <c r="L35850" s="10">
        <v>4.7148002902570001</v>
      </c>
      <c r="M35850" s="10">
        <v>0.86838774036309996</v>
      </c>
      <c r="N35850" s="10">
        <v>3.1239940928540002</v>
      </c>
      <c r="O35850" s="10">
        <v>3.5409689096500001</v>
      </c>
      <c r="P35850" s="10">
        <v>44.181052799180002</v>
      </c>
    </row>
    <row r="35851" spans="1:16" x14ac:dyDescent="0.35">
      <c r="A35851" s="1" t="s">
        <v>1723</v>
      </c>
      <c r="B35851" s="18">
        <v>3.4202454999679999E-2</v>
      </c>
      <c r="C35851" s="18">
        <v>0</v>
      </c>
      <c r="D35851" s="18">
        <v>0.1158130250021</v>
      </c>
      <c r="E35851" s="18">
        <v>4.4397616536379997E-2</v>
      </c>
      <c r="F35851" s="18">
        <v>3.6551641342029997E-2</v>
      </c>
      <c r="G35851" s="18">
        <v>0.1046697728734</v>
      </c>
      <c r="H35851" s="18">
        <v>0.13538404473509999</v>
      </c>
      <c r="I35851" s="18">
        <v>4.2967723476000003E-2</v>
      </c>
      <c r="J35851" s="18">
        <v>5.2706641377960002E-2</v>
      </c>
      <c r="K35851" s="18">
        <v>0.193269882763</v>
      </c>
      <c r="L35851" s="18">
        <v>4.374182112233E-2</v>
      </c>
      <c r="M35851" s="18">
        <v>0</v>
      </c>
      <c r="N35851" s="18">
        <v>5.9584721873840001E-2</v>
      </c>
      <c r="O35851" s="18">
        <v>0.11032215938419999</v>
      </c>
      <c r="P35851" s="18">
        <v>7.6225253819150005E-2</v>
      </c>
    </row>
    <row r="35852" spans="1:16" x14ac:dyDescent="0.35">
      <c r="B35852" s="10">
        <v>1.577191623072</v>
      </c>
      <c r="C35852" s="10">
        <v>0</v>
      </c>
      <c r="D35852" s="10">
        <v>5.4081093678599998</v>
      </c>
      <c r="E35852" s="10">
        <v>1.861256045585</v>
      </c>
      <c r="F35852" s="10">
        <v>2.0731366618770002</v>
      </c>
      <c r="G35852" s="10">
        <v>5.2392152383730002</v>
      </c>
      <c r="H35852" s="10">
        <v>6.3742918692000003</v>
      </c>
      <c r="I35852" s="10">
        <v>1.301733110164</v>
      </c>
      <c r="J35852" s="10">
        <v>2.2875387767680002</v>
      </c>
      <c r="K35852" s="10">
        <v>9.6144078144129992</v>
      </c>
      <c r="L35852" s="10">
        <v>2.139489252203</v>
      </c>
      <c r="M35852" s="10">
        <v>0</v>
      </c>
      <c r="N35852" s="10">
        <v>2.4699998292690002</v>
      </c>
      <c r="O35852" s="10">
        <v>5.3887827027070001</v>
      </c>
      <c r="P35852" s="10">
        <v>45.735152291490003</v>
      </c>
    </row>
    <row r="35853" spans="1:16" x14ac:dyDescent="0.35">
      <c r="A35853" s="1" t="s">
        <v>1724</v>
      </c>
      <c r="B35853" s="18">
        <v>0</v>
      </c>
      <c r="C35853" s="18">
        <v>0</v>
      </c>
      <c r="D35853" s="18">
        <v>0</v>
      </c>
      <c r="E35853" s="18">
        <v>0</v>
      </c>
      <c r="F35853" s="18">
        <v>0</v>
      </c>
      <c r="G35853" s="18">
        <v>0</v>
      </c>
      <c r="H35853" s="18">
        <v>0</v>
      </c>
      <c r="I35853" s="18">
        <v>0</v>
      </c>
      <c r="J35853" s="18">
        <v>1.617676394061E-2</v>
      </c>
      <c r="K35853" s="18">
        <v>2.8890084335039999E-2</v>
      </c>
      <c r="L35853" s="18">
        <v>0</v>
      </c>
      <c r="M35853" s="18">
        <v>0</v>
      </c>
      <c r="N35853" s="18">
        <v>0</v>
      </c>
      <c r="O35853" s="18">
        <v>0</v>
      </c>
      <c r="P35853" s="18">
        <v>3.5654332876980002E-3</v>
      </c>
    </row>
    <row r="35854" spans="1:16" x14ac:dyDescent="0.35">
      <c r="B35854" s="10">
        <v>0</v>
      </c>
      <c r="C35854" s="10">
        <v>0</v>
      </c>
      <c r="D35854" s="10">
        <v>0</v>
      </c>
      <c r="E35854" s="10">
        <v>0</v>
      </c>
      <c r="F35854" s="10">
        <v>0</v>
      </c>
      <c r="G35854" s="10">
        <v>0</v>
      </c>
      <c r="H35854" s="10">
        <v>0</v>
      </c>
      <c r="I35854" s="10">
        <v>0</v>
      </c>
      <c r="J35854" s="10">
        <v>0.70209320551080001</v>
      </c>
      <c r="K35854" s="10">
        <v>1.437166767108</v>
      </c>
      <c r="L35854" s="10">
        <v>0</v>
      </c>
      <c r="M35854" s="10">
        <v>0</v>
      </c>
      <c r="N35854" s="10">
        <v>0</v>
      </c>
      <c r="O35854" s="10">
        <v>0</v>
      </c>
      <c r="P35854" s="10">
        <v>2.139259972619</v>
      </c>
    </row>
    <row r="35855" spans="1:16" x14ac:dyDescent="0.35">
      <c r="A35855" s="1" t="s">
        <v>1725</v>
      </c>
      <c r="B35855" s="18">
        <v>0</v>
      </c>
      <c r="C35855" s="18">
        <v>0</v>
      </c>
      <c r="D35855" s="18">
        <v>0</v>
      </c>
      <c r="E35855" s="18">
        <v>0</v>
      </c>
      <c r="F35855" s="18">
        <v>0</v>
      </c>
      <c r="G35855" s="18">
        <v>0</v>
      </c>
      <c r="H35855" s="18">
        <v>0</v>
      </c>
      <c r="I35855" s="18">
        <v>0</v>
      </c>
      <c r="J35855" s="18">
        <v>0</v>
      </c>
      <c r="K35855" s="18">
        <v>0</v>
      </c>
      <c r="L35855" s="18">
        <v>1.5629585864619999E-2</v>
      </c>
      <c r="M35855" s="18">
        <v>0</v>
      </c>
      <c r="N35855" s="18">
        <v>0</v>
      </c>
      <c r="O35855" s="18">
        <v>0</v>
      </c>
      <c r="P35855" s="18">
        <v>1.2741174660670001E-3</v>
      </c>
    </row>
    <row r="35856" spans="1:16" x14ac:dyDescent="0.35">
      <c r="B35856" s="10">
        <v>0</v>
      </c>
      <c r="C35856" s="10">
        <v>0</v>
      </c>
      <c r="D35856" s="10">
        <v>0</v>
      </c>
      <c r="E35856" s="10">
        <v>0</v>
      </c>
      <c r="F35856" s="10">
        <v>0</v>
      </c>
      <c r="G35856" s="10">
        <v>0</v>
      </c>
      <c r="H35856" s="10">
        <v>0</v>
      </c>
      <c r="I35856" s="10">
        <v>0</v>
      </c>
      <c r="J35856" s="10">
        <v>0</v>
      </c>
      <c r="K35856" s="10">
        <v>0</v>
      </c>
      <c r="L35856" s="10">
        <v>0.76447047964040005</v>
      </c>
      <c r="M35856" s="10">
        <v>0</v>
      </c>
      <c r="N35856" s="10">
        <v>0</v>
      </c>
      <c r="O35856" s="10">
        <v>0</v>
      </c>
      <c r="P35856" s="10">
        <v>0.76447047964040005</v>
      </c>
    </row>
    <row r="35857" spans="1:16" x14ac:dyDescent="0.35">
      <c r="A35857" s="1" t="s">
        <v>1726</v>
      </c>
      <c r="B35857" s="18">
        <v>0</v>
      </c>
      <c r="C35857" s="18">
        <v>0</v>
      </c>
      <c r="D35857" s="18">
        <v>2.1159671928149999E-2</v>
      </c>
      <c r="E35857" s="18">
        <v>0</v>
      </c>
      <c r="F35857" s="18">
        <v>1.6528600051190001E-2</v>
      </c>
      <c r="G35857" s="18">
        <v>0</v>
      </c>
      <c r="H35857" s="18">
        <v>0</v>
      </c>
      <c r="I35857" s="18">
        <v>0</v>
      </c>
      <c r="J35857" s="18">
        <v>0</v>
      </c>
      <c r="K35857" s="18">
        <v>0</v>
      </c>
      <c r="L35857" s="18">
        <v>0</v>
      </c>
      <c r="M35857" s="18">
        <v>0</v>
      </c>
      <c r="N35857" s="18">
        <v>0</v>
      </c>
      <c r="O35857" s="18">
        <v>0</v>
      </c>
      <c r="P35857" s="18">
        <v>3.2092675766400001E-3</v>
      </c>
    </row>
    <row r="35858" spans="1:16" x14ac:dyDescent="0.35">
      <c r="B35858" s="10">
        <v>0</v>
      </c>
      <c r="C35858" s="10">
        <v>0</v>
      </c>
      <c r="D35858" s="10">
        <v>0.98809110610299999</v>
      </c>
      <c r="E35858" s="10">
        <v>0</v>
      </c>
      <c r="F35858" s="10">
        <v>0.93746943988069997</v>
      </c>
      <c r="G35858" s="10">
        <v>0</v>
      </c>
      <c r="H35858" s="10">
        <v>0</v>
      </c>
      <c r="I35858" s="10">
        <v>0</v>
      </c>
      <c r="J35858" s="10">
        <v>0</v>
      </c>
      <c r="K35858" s="10">
        <v>0</v>
      </c>
      <c r="L35858" s="10">
        <v>0</v>
      </c>
      <c r="M35858" s="10">
        <v>0</v>
      </c>
      <c r="N35858" s="10">
        <v>0</v>
      </c>
      <c r="O35858" s="10">
        <v>0</v>
      </c>
      <c r="P35858" s="10">
        <v>1.9255605459839999</v>
      </c>
    </row>
    <row r="35859" spans="1:16" x14ac:dyDescent="0.35">
      <c r="A35859" s="1" t="s">
        <v>1534</v>
      </c>
      <c r="B35859" s="18">
        <v>3.1318733482220001E-2</v>
      </c>
      <c r="C35859" s="18">
        <v>0</v>
      </c>
      <c r="D35859" s="18">
        <v>0</v>
      </c>
      <c r="E35859" s="18">
        <v>4.3627861360719999E-2</v>
      </c>
      <c r="F35859" s="18">
        <v>2.5732464328570001E-2</v>
      </c>
      <c r="G35859" s="18">
        <v>0</v>
      </c>
      <c r="H35859" s="18">
        <v>3.9006057238799997E-2</v>
      </c>
      <c r="I35859" s="18">
        <v>0</v>
      </c>
      <c r="J35859" s="18">
        <v>0</v>
      </c>
      <c r="K35859" s="18">
        <v>0</v>
      </c>
      <c r="L35859" s="18">
        <v>0</v>
      </c>
      <c r="M35859" s="18">
        <v>8.075545388133E-2</v>
      </c>
      <c r="N35859" s="18">
        <v>0</v>
      </c>
      <c r="O35859" s="18">
        <v>0</v>
      </c>
      <c r="P35859" s="18">
        <v>1.422994838177E-2</v>
      </c>
    </row>
    <row r="35860" spans="1:16" x14ac:dyDescent="0.35">
      <c r="B35860" s="10">
        <v>1.444213407893</v>
      </c>
      <c r="C35860" s="10">
        <v>0</v>
      </c>
      <c r="D35860" s="10">
        <v>0</v>
      </c>
      <c r="E35860" s="10">
        <v>1.8289860368299999</v>
      </c>
      <c r="F35860" s="10">
        <v>1.459494382231</v>
      </c>
      <c r="G35860" s="10">
        <v>0</v>
      </c>
      <c r="H35860" s="10">
        <v>1.836523602123</v>
      </c>
      <c r="I35860" s="10">
        <v>0</v>
      </c>
      <c r="J35860" s="10">
        <v>0</v>
      </c>
      <c r="K35860" s="10">
        <v>0</v>
      </c>
      <c r="L35860" s="10">
        <v>0</v>
      </c>
      <c r="M35860" s="10">
        <v>1.968751599984</v>
      </c>
      <c r="N35860" s="10">
        <v>0</v>
      </c>
      <c r="O35860" s="10">
        <v>0</v>
      </c>
      <c r="P35860" s="10">
        <v>8.5379690290599992</v>
      </c>
    </row>
    <row r="35861" spans="1:16" x14ac:dyDescent="0.35">
      <c r="A35861" s="1" t="s">
        <v>1535</v>
      </c>
      <c r="B35861" s="18">
        <v>1</v>
      </c>
      <c r="C35861" s="18">
        <v>1</v>
      </c>
      <c r="D35861" s="18">
        <v>1</v>
      </c>
      <c r="E35861" s="18">
        <v>1</v>
      </c>
      <c r="F35861" s="18">
        <v>1</v>
      </c>
      <c r="G35861" s="18">
        <v>1</v>
      </c>
      <c r="H35861" s="18">
        <v>1</v>
      </c>
      <c r="I35861" s="18">
        <v>1</v>
      </c>
      <c r="J35861" s="18">
        <v>1</v>
      </c>
      <c r="K35861" s="18">
        <v>1</v>
      </c>
      <c r="L35861" s="18">
        <v>1</v>
      </c>
      <c r="M35861" s="18">
        <v>1</v>
      </c>
      <c r="N35861" s="18">
        <v>1</v>
      </c>
      <c r="O35861" s="18">
        <v>1</v>
      </c>
      <c r="P35861" s="18">
        <v>1</v>
      </c>
    </row>
    <row r="35862" spans="1:16" x14ac:dyDescent="0.35">
      <c r="B35862" s="10">
        <v>46.113403938029997</v>
      </c>
      <c r="C35862" s="10">
        <v>24.378146478849999</v>
      </c>
      <c r="D35862" s="10">
        <v>46.69690104168</v>
      </c>
      <c r="E35862" s="10">
        <v>41.92243167062</v>
      </c>
      <c r="F35862" s="10">
        <v>56.718018282080003</v>
      </c>
      <c r="G35862" s="10">
        <v>50.054711064560003</v>
      </c>
      <c r="H35862" s="10">
        <v>47.083036126400003</v>
      </c>
      <c r="I35862" s="10">
        <v>30.295603417079999</v>
      </c>
      <c r="J35862" s="10">
        <v>43.401338369560001</v>
      </c>
      <c r="K35862" s="10">
        <v>49.746021868310002</v>
      </c>
      <c r="L35862" s="10">
        <v>48.911755324929999</v>
      </c>
      <c r="M35862" s="10">
        <v>24.379178189960001</v>
      </c>
      <c r="N35862" s="10">
        <v>41.453576547670004</v>
      </c>
      <c r="O35862" s="10">
        <v>48.845877680279997</v>
      </c>
      <c r="P35862" s="10">
        <v>600</v>
      </c>
    </row>
    <row r="35863" spans="1:16" x14ac:dyDescent="0.35">
      <c r="A35863" s="1" t="s">
        <v>1476</v>
      </c>
    </row>
    <row r="35864" spans="1:16" x14ac:dyDescent="0.35">
      <c r="A35864" s="1" t="s">
        <v>25</v>
      </c>
    </row>
    <row r="35868" spans="1:16" x14ac:dyDescent="0.35">
      <c r="A35868" s="3" t="s">
        <v>1522</v>
      </c>
    </row>
    <row r="35869" spans="1:16" x14ac:dyDescent="0.35">
      <c r="A35869" s="1" t="s">
        <v>1477</v>
      </c>
    </row>
    <row r="35870" spans="1:16" ht="31" x14ac:dyDescent="0.35">
      <c r="A35870" s="4" t="s">
        <v>1523</v>
      </c>
      <c r="B35870" s="4" t="s">
        <v>1684</v>
      </c>
      <c r="C35870" s="4" t="s">
        <v>1685</v>
      </c>
      <c r="D35870" s="4" t="s">
        <v>1686</v>
      </c>
      <c r="E35870" s="4" t="s">
        <v>1687</v>
      </c>
      <c r="F35870" s="4" t="s">
        <v>1688</v>
      </c>
      <c r="G35870" s="4" t="s">
        <v>1689</v>
      </c>
      <c r="H35870" s="4" t="s">
        <v>1534</v>
      </c>
      <c r="I35870" s="4" t="s">
        <v>1535</v>
      </c>
    </row>
    <row r="35871" spans="1:16" x14ac:dyDescent="0.35">
      <c r="A35871" s="1" t="s">
        <v>1712</v>
      </c>
      <c r="B35871" s="18">
        <v>2.105078332028E-2</v>
      </c>
      <c r="C35871" s="18">
        <v>8.0550958464639999E-2</v>
      </c>
      <c r="D35871" s="18">
        <v>6.2668161099190003E-2</v>
      </c>
      <c r="E35871" s="18">
        <v>0</v>
      </c>
      <c r="F35871" s="18">
        <v>0</v>
      </c>
      <c r="G35871" s="18">
        <v>0</v>
      </c>
      <c r="H35871" s="18">
        <v>3.7660592636039998E-2</v>
      </c>
      <c r="I35871" s="18">
        <v>4.1781518238690002E-2</v>
      </c>
    </row>
    <row r="35872" spans="1:16" x14ac:dyDescent="0.35">
      <c r="B35872" s="10">
        <v>1.9242763027430001</v>
      </c>
      <c r="C35872" s="10">
        <v>10.182081426210001</v>
      </c>
      <c r="D35872" s="10">
        <v>9.6884254394320006</v>
      </c>
      <c r="E35872" s="10">
        <v>0</v>
      </c>
      <c r="F35872" s="10">
        <v>0</v>
      </c>
      <c r="G35872" s="10">
        <v>0</v>
      </c>
      <c r="H35872" s="10">
        <v>3.274127774823</v>
      </c>
      <c r="I35872" s="10">
        <v>25.06891094321</v>
      </c>
    </row>
    <row r="35873" spans="1:9" x14ac:dyDescent="0.35">
      <c r="A35873" s="1" t="s">
        <v>1713</v>
      </c>
      <c r="B35873" s="18">
        <v>8.1852604965820003E-2</v>
      </c>
      <c r="C35873" s="18">
        <v>9.4301939508590005E-2</v>
      </c>
      <c r="D35873" s="16">
        <v>0.11849644725239999</v>
      </c>
      <c r="E35873" s="18">
        <v>0</v>
      </c>
      <c r="F35873" s="18">
        <v>0</v>
      </c>
      <c r="G35873" s="18">
        <v>0</v>
      </c>
      <c r="H35873" s="18">
        <v>2.1109235396260001E-2</v>
      </c>
      <c r="I35873" s="18">
        <v>6.5928541940810007E-2</v>
      </c>
    </row>
    <row r="35874" spans="1:9" x14ac:dyDescent="0.35">
      <c r="B35874" s="10">
        <v>7.4822407155670003</v>
      </c>
      <c r="C35874" s="10">
        <v>11.92028059043</v>
      </c>
      <c r="D35874" s="8">
        <v>18.31941409969</v>
      </c>
      <c r="E35874" s="10">
        <v>0</v>
      </c>
      <c r="F35874" s="10">
        <v>0</v>
      </c>
      <c r="G35874" s="10">
        <v>0</v>
      </c>
      <c r="H35874" s="10">
        <v>1.8351897588049999</v>
      </c>
      <c r="I35874" s="10">
        <v>39.557125164490003</v>
      </c>
    </row>
    <row r="35875" spans="1:9" x14ac:dyDescent="0.35">
      <c r="A35875" s="1" t="s">
        <v>1714</v>
      </c>
      <c r="B35875" s="18">
        <v>0.12520682025999999</v>
      </c>
      <c r="C35875" s="18">
        <v>8.5005196722280005E-2</v>
      </c>
      <c r="D35875" s="16">
        <v>0.15491282614249999</v>
      </c>
      <c r="E35875" s="18">
        <v>0</v>
      </c>
      <c r="F35875" s="18">
        <v>0</v>
      </c>
      <c r="G35875" s="18">
        <v>0</v>
      </c>
      <c r="H35875" s="18">
        <v>7.9746553901700004E-2</v>
      </c>
      <c r="I35875" s="18">
        <v>8.8454587258139997E-2</v>
      </c>
    </row>
    <row r="35876" spans="1:9" x14ac:dyDescent="0.35">
      <c r="B35876" s="10">
        <v>11.445299374499999</v>
      </c>
      <c r="C35876" s="10">
        <v>10.745121488000001</v>
      </c>
      <c r="D35876" s="8">
        <v>23.94934428214</v>
      </c>
      <c r="E35876" s="10">
        <v>0</v>
      </c>
      <c r="F35876" s="10">
        <v>0</v>
      </c>
      <c r="G35876" s="10">
        <v>0</v>
      </c>
      <c r="H35876" s="10">
        <v>6.932987210247</v>
      </c>
      <c r="I35876" s="10">
        <v>53.07275235489</v>
      </c>
    </row>
    <row r="35877" spans="1:9" x14ac:dyDescent="0.35">
      <c r="A35877" s="1" t="s">
        <v>1715</v>
      </c>
      <c r="B35877" s="17">
        <v>0</v>
      </c>
      <c r="C35877" s="17">
        <v>0</v>
      </c>
      <c r="D35877" s="17">
        <v>0</v>
      </c>
      <c r="E35877" s="16">
        <v>0.54763310557</v>
      </c>
      <c r="F35877" s="16">
        <v>0.29471561938360002</v>
      </c>
      <c r="G35877" s="16">
        <v>0.49228471661279999</v>
      </c>
      <c r="H35877" s="18">
        <v>0.19611165409709999</v>
      </c>
      <c r="I35877" s="18">
        <v>0.1283353525624</v>
      </c>
    </row>
    <row r="35878" spans="1:9" x14ac:dyDescent="0.35">
      <c r="B35878" s="9">
        <v>0</v>
      </c>
      <c r="C35878" s="9">
        <v>0</v>
      </c>
      <c r="D35878" s="9">
        <v>0</v>
      </c>
      <c r="E35878" s="8">
        <v>21.51128740695</v>
      </c>
      <c r="F35878" s="8">
        <v>17.095977865310001</v>
      </c>
      <c r="G35878" s="8">
        <v>21.344437250479999</v>
      </c>
      <c r="H35878" s="10">
        <v>17.049509014670001</v>
      </c>
      <c r="I35878" s="10">
        <v>77.001211537410001</v>
      </c>
    </row>
    <row r="35879" spans="1:9" x14ac:dyDescent="0.35">
      <c r="A35879" s="1" t="s">
        <v>1716</v>
      </c>
      <c r="B35879" s="16">
        <v>0.15321154887470001</v>
      </c>
      <c r="C35879" s="18">
        <v>0.10466536070309999</v>
      </c>
      <c r="D35879" s="18">
        <v>9.7832227757320006E-2</v>
      </c>
      <c r="E35879" s="18">
        <v>0</v>
      </c>
      <c r="F35879" s="18">
        <v>0</v>
      </c>
      <c r="G35879" s="18">
        <v>0</v>
      </c>
      <c r="H35879" s="17">
        <v>0</v>
      </c>
      <c r="I35879" s="18">
        <v>7.0600445132529999E-2</v>
      </c>
    </row>
    <row r="35880" spans="1:9" x14ac:dyDescent="0.35">
      <c r="B35880" s="8">
        <v>14.005243810670001</v>
      </c>
      <c r="C35880" s="10">
        <v>13.23027367391</v>
      </c>
      <c r="D35880" s="10">
        <v>15.12474959493</v>
      </c>
      <c r="E35880" s="10">
        <v>0</v>
      </c>
      <c r="F35880" s="10">
        <v>0</v>
      </c>
      <c r="G35880" s="10">
        <v>0</v>
      </c>
      <c r="H35880" s="9">
        <v>0</v>
      </c>
      <c r="I35880" s="10">
        <v>42.36026707952</v>
      </c>
    </row>
    <row r="35881" spans="1:9" x14ac:dyDescent="0.35">
      <c r="A35881" s="1" t="s">
        <v>1717</v>
      </c>
      <c r="B35881" s="18">
        <v>8.5738434181180004E-2</v>
      </c>
      <c r="C35881" s="18">
        <v>0.10458737699950001</v>
      </c>
      <c r="D35881" s="18">
        <v>0.1187082666938</v>
      </c>
      <c r="E35881" s="18">
        <v>0</v>
      </c>
      <c r="F35881" s="18">
        <v>0</v>
      </c>
      <c r="G35881" s="18">
        <v>0</v>
      </c>
      <c r="H35881" s="18">
        <v>6.8363907881810002E-2</v>
      </c>
      <c r="I35881" s="18">
        <v>7.5589052464160006E-2</v>
      </c>
    </row>
    <row r="35882" spans="1:9" x14ac:dyDescent="0.35">
      <c r="B35882" s="10">
        <v>7.8374488311919999</v>
      </c>
      <c r="C35882" s="10">
        <v>13.22041610754</v>
      </c>
      <c r="D35882" s="10">
        <v>18.352161141069999</v>
      </c>
      <c r="E35882" s="10">
        <v>0</v>
      </c>
      <c r="F35882" s="10">
        <v>0</v>
      </c>
      <c r="G35882" s="10">
        <v>0</v>
      </c>
      <c r="H35882" s="10">
        <v>5.9434053987009996</v>
      </c>
      <c r="I35882" s="10">
        <v>45.353431478490002</v>
      </c>
    </row>
    <row r="35883" spans="1:9" x14ac:dyDescent="0.35">
      <c r="A35883" s="1" t="s">
        <v>1718</v>
      </c>
      <c r="B35883" s="16">
        <v>0.21410988077699999</v>
      </c>
      <c r="C35883" s="18">
        <v>0.11744833722</v>
      </c>
      <c r="D35883" s="18">
        <v>0.1423750433621</v>
      </c>
      <c r="E35883" s="18">
        <v>0</v>
      </c>
      <c r="F35883" s="17">
        <v>0</v>
      </c>
      <c r="G35883" s="18">
        <v>0</v>
      </c>
      <c r="H35883" s="18">
        <v>9.3429462648219996E-2</v>
      </c>
      <c r="I35883" s="18">
        <v>0.10758618059650001</v>
      </c>
    </row>
    <row r="35884" spans="1:9" x14ac:dyDescent="0.35">
      <c r="B35884" s="8">
        <v>19.572030337019999</v>
      </c>
      <c r="C35884" s="10">
        <v>14.84611177497</v>
      </c>
      <c r="D35884" s="10">
        <v>22.011017522389999</v>
      </c>
      <c r="E35884" s="10">
        <v>0</v>
      </c>
      <c r="F35884" s="9">
        <v>0</v>
      </c>
      <c r="G35884" s="10">
        <v>0</v>
      </c>
      <c r="H35884" s="10">
        <v>8.1225487235330007</v>
      </c>
      <c r="I35884" s="10">
        <v>64.551708357910002</v>
      </c>
    </row>
    <row r="35885" spans="1:9" x14ac:dyDescent="0.35">
      <c r="A35885" s="1" t="s">
        <v>1719</v>
      </c>
      <c r="B35885" s="17">
        <v>0</v>
      </c>
      <c r="C35885" s="17">
        <v>0</v>
      </c>
      <c r="D35885" s="17">
        <v>0</v>
      </c>
      <c r="E35885" s="16">
        <v>0.35520468033500002</v>
      </c>
      <c r="F35885" s="16">
        <v>0.40224030490540003</v>
      </c>
      <c r="G35885" s="16">
        <v>0.2677980532632</v>
      </c>
      <c r="H35885" s="18">
        <v>0.1044138798051</v>
      </c>
      <c r="I35885" s="18">
        <v>9.6624321806800001E-2</v>
      </c>
    </row>
    <row r="35886" spans="1:9" x14ac:dyDescent="0.35">
      <c r="B35886" s="9">
        <v>0</v>
      </c>
      <c r="C35886" s="9">
        <v>0</v>
      </c>
      <c r="D35886" s="9">
        <v>0</v>
      </c>
      <c r="E35886" s="8">
        <v>13.95260784869</v>
      </c>
      <c r="F35886" s="8">
        <v>23.333311493909999</v>
      </c>
      <c r="G35886" s="8">
        <v>11.61116433394</v>
      </c>
      <c r="H35886" s="10">
        <v>9.0775094075380007</v>
      </c>
      <c r="I35886" s="10">
        <v>57.974593084079999</v>
      </c>
    </row>
    <row r="35887" spans="1:9" x14ac:dyDescent="0.35">
      <c r="A35887" s="1" t="s">
        <v>1720</v>
      </c>
      <c r="B35887" s="16">
        <v>0.16817916403450001</v>
      </c>
      <c r="C35887" s="16">
        <v>0.12871341996749999</v>
      </c>
      <c r="D35887" s="18">
        <v>6.3454643363040006E-2</v>
      </c>
      <c r="E35887" s="18">
        <v>0</v>
      </c>
      <c r="F35887" s="18">
        <v>0</v>
      </c>
      <c r="G35887" s="18">
        <v>0</v>
      </c>
      <c r="H35887" s="18">
        <v>2.3212199835570001E-2</v>
      </c>
      <c r="I35887" s="18">
        <v>7.2452603341089994E-2</v>
      </c>
    </row>
    <row r="35888" spans="1:9" x14ac:dyDescent="0.35">
      <c r="B35888" s="8">
        <v>15.37345071881</v>
      </c>
      <c r="C35888" s="8">
        <v>16.270079807070001</v>
      </c>
      <c r="D35888" s="10">
        <v>9.8100146904809993</v>
      </c>
      <c r="E35888" s="10">
        <v>0</v>
      </c>
      <c r="F35888" s="10">
        <v>0</v>
      </c>
      <c r="G35888" s="10">
        <v>0</v>
      </c>
      <c r="H35888" s="10">
        <v>2.018016788288</v>
      </c>
      <c r="I35888" s="10">
        <v>43.471562004650004</v>
      </c>
    </row>
    <row r="35889" spans="1:9" x14ac:dyDescent="0.35">
      <c r="A35889" s="1" t="s">
        <v>1721</v>
      </c>
      <c r="B35889" s="18">
        <v>4.410654395066E-2</v>
      </c>
      <c r="C35889" s="16">
        <v>0.1400897832369</v>
      </c>
      <c r="D35889" s="16">
        <v>0.15192473278089999</v>
      </c>
      <c r="E35889" s="18">
        <v>0</v>
      </c>
      <c r="F35889" s="18">
        <v>0</v>
      </c>
      <c r="G35889" s="18">
        <v>0</v>
      </c>
      <c r="H35889" s="18">
        <v>3.5400497935740002E-2</v>
      </c>
      <c r="I35889" s="18">
        <v>8.0508288128960007E-2</v>
      </c>
    </row>
    <row r="35890" spans="1:9" x14ac:dyDescent="0.35">
      <c r="B35890" s="10">
        <v>4.0318298862740001</v>
      </c>
      <c r="C35890" s="8">
        <v>17.70811430537</v>
      </c>
      <c r="D35890" s="8">
        <v>23.48738849419</v>
      </c>
      <c r="E35890" s="10">
        <v>0</v>
      </c>
      <c r="F35890" s="10">
        <v>0</v>
      </c>
      <c r="G35890" s="10">
        <v>0</v>
      </c>
      <c r="H35890" s="10">
        <v>3.0776401915429998</v>
      </c>
      <c r="I35890" s="10">
        <v>48.304972877380003</v>
      </c>
    </row>
    <row r="35891" spans="1:9" x14ac:dyDescent="0.35">
      <c r="A35891" s="1" t="s">
        <v>1722</v>
      </c>
      <c r="B35891" s="18">
        <v>6.8593652675490002E-2</v>
      </c>
      <c r="C35891" s="16">
        <v>0.1372212592706</v>
      </c>
      <c r="D35891" s="18">
        <v>7.5386683444799998E-2</v>
      </c>
      <c r="E35891" s="18">
        <v>0</v>
      </c>
      <c r="F35891" s="18">
        <v>0</v>
      </c>
      <c r="G35891" s="18">
        <v>0</v>
      </c>
      <c r="H35891" s="18">
        <v>0.1024941987948</v>
      </c>
      <c r="I35891" s="18">
        <v>7.363508799863E-2</v>
      </c>
    </row>
    <row r="35892" spans="1:9" x14ac:dyDescent="0.35">
      <c r="B35892" s="10">
        <v>6.2702246445579997</v>
      </c>
      <c r="C35892" s="8">
        <v>17.345517197220001</v>
      </c>
      <c r="D35892" s="10">
        <v>11.654694327550001</v>
      </c>
      <c r="E35892" s="10">
        <v>0</v>
      </c>
      <c r="F35892" s="10">
        <v>0</v>
      </c>
      <c r="G35892" s="10">
        <v>0</v>
      </c>
      <c r="H35892" s="10">
        <v>8.9106166298399998</v>
      </c>
      <c r="I35892" s="10">
        <v>44.181052799180002</v>
      </c>
    </row>
    <row r="35893" spans="1:9" x14ac:dyDescent="0.35">
      <c r="A35893" s="1" t="s">
        <v>1723</v>
      </c>
      <c r="B35893" s="17">
        <v>0</v>
      </c>
      <c r="C35893" s="17">
        <v>0</v>
      </c>
      <c r="D35893" s="17">
        <v>0</v>
      </c>
      <c r="E35893" s="18">
        <v>9.7162214094950003E-2</v>
      </c>
      <c r="F35893" s="16">
        <v>0.2924279653838</v>
      </c>
      <c r="G35893" s="16">
        <v>0.23991723012390001</v>
      </c>
      <c r="H35893" s="16">
        <v>0.1673954886356</v>
      </c>
      <c r="I35893" s="18">
        <v>7.6225253819150005E-2</v>
      </c>
    </row>
    <row r="35894" spans="1:9" x14ac:dyDescent="0.35">
      <c r="B35894" s="9">
        <v>0</v>
      </c>
      <c r="C35894" s="9">
        <v>0</v>
      </c>
      <c r="D35894" s="9">
        <v>0</v>
      </c>
      <c r="E35894" s="10">
        <v>3.8165777255500002</v>
      </c>
      <c r="F35894" s="8">
        <v>16.96327474552</v>
      </c>
      <c r="G35894" s="8">
        <v>10.40231006748</v>
      </c>
      <c r="H35894" s="8">
        <v>14.55298975294</v>
      </c>
      <c r="I35894" s="10">
        <v>45.735152291490003</v>
      </c>
    </row>
    <row r="35895" spans="1:9" x14ac:dyDescent="0.35">
      <c r="A35895" s="1" t="s">
        <v>1724</v>
      </c>
      <c r="B35895" s="18">
        <v>7.6806079868959997E-3</v>
      </c>
      <c r="C35895" s="18">
        <v>0</v>
      </c>
      <c r="D35895" s="18">
        <v>9.2961027620609999E-3</v>
      </c>
      <c r="E35895" s="18">
        <v>0</v>
      </c>
      <c r="F35895" s="18">
        <v>0</v>
      </c>
      <c r="G35895" s="18">
        <v>0</v>
      </c>
      <c r="H35895" s="18">
        <v>0</v>
      </c>
      <c r="I35895" s="18">
        <v>3.5654332876980002E-3</v>
      </c>
    </row>
    <row r="35896" spans="1:9" x14ac:dyDescent="0.35">
      <c r="B35896" s="10">
        <v>0.70209320551080001</v>
      </c>
      <c r="C35896" s="10">
        <v>0</v>
      </c>
      <c r="D35896" s="10">
        <v>1.437166767108</v>
      </c>
      <c r="E35896" s="10">
        <v>0</v>
      </c>
      <c r="F35896" s="10">
        <v>0</v>
      </c>
      <c r="G35896" s="10">
        <v>0</v>
      </c>
      <c r="H35896" s="10">
        <v>0</v>
      </c>
      <c r="I35896" s="10">
        <v>2.139259972619</v>
      </c>
    </row>
    <row r="35897" spans="1:9" x14ac:dyDescent="0.35">
      <c r="A35897" s="1" t="s">
        <v>1725</v>
      </c>
      <c r="B35897" s="18">
        <v>0</v>
      </c>
      <c r="C35897" s="18">
        <v>0</v>
      </c>
      <c r="D35897" s="18">
        <v>4.9448653419670004E-3</v>
      </c>
      <c r="E35897" s="18">
        <v>0</v>
      </c>
      <c r="F35897" s="18">
        <v>0</v>
      </c>
      <c r="G35897" s="18">
        <v>0</v>
      </c>
      <c r="H35897" s="18">
        <v>0</v>
      </c>
      <c r="I35897" s="18">
        <v>1.2741174660670001E-3</v>
      </c>
    </row>
    <row r="35898" spans="1:9" x14ac:dyDescent="0.35">
      <c r="B35898" s="10">
        <v>0</v>
      </c>
      <c r="C35898" s="10">
        <v>0</v>
      </c>
      <c r="D35898" s="10">
        <v>0.76447047964040005</v>
      </c>
      <c r="E35898" s="10">
        <v>0</v>
      </c>
      <c r="F35898" s="10">
        <v>0</v>
      </c>
      <c r="G35898" s="10">
        <v>0</v>
      </c>
      <c r="H35898" s="10">
        <v>0</v>
      </c>
      <c r="I35898" s="10">
        <v>0.76447047964040005</v>
      </c>
    </row>
    <row r="35899" spans="1:9" x14ac:dyDescent="0.35">
      <c r="A35899" s="1" t="s">
        <v>1726</v>
      </c>
      <c r="B35899" s="18">
        <v>0</v>
      </c>
      <c r="C35899" s="18">
        <v>7.416367906791E-3</v>
      </c>
      <c r="D35899" s="18">
        <v>0</v>
      </c>
      <c r="E35899" s="18">
        <v>0</v>
      </c>
      <c r="F35899" s="18">
        <v>0</v>
      </c>
      <c r="G35899" s="18">
        <v>0</v>
      </c>
      <c r="H35899" s="18">
        <v>1.136549920879E-2</v>
      </c>
      <c r="I35899" s="18">
        <v>3.2092675766400001E-3</v>
      </c>
    </row>
    <row r="35900" spans="1:9" x14ac:dyDescent="0.35">
      <c r="B35900" s="10">
        <v>0</v>
      </c>
      <c r="C35900" s="10">
        <v>0.93746943988069997</v>
      </c>
      <c r="D35900" s="10">
        <v>0</v>
      </c>
      <c r="E35900" s="10">
        <v>0</v>
      </c>
      <c r="F35900" s="10">
        <v>0</v>
      </c>
      <c r="G35900" s="10">
        <v>0</v>
      </c>
      <c r="H35900" s="10">
        <v>0.98809110610299999</v>
      </c>
      <c r="I35900" s="10">
        <v>1.9255605459839999</v>
      </c>
    </row>
    <row r="35901" spans="1:9" x14ac:dyDescent="0.35">
      <c r="A35901" s="1" t="s">
        <v>1534</v>
      </c>
      <c r="B35901" s="18">
        <v>3.0269958973499999E-2</v>
      </c>
      <c r="C35901" s="18">
        <v>0</v>
      </c>
      <c r="D35901" s="18">
        <v>0</v>
      </c>
      <c r="E35901" s="18">
        <v>0</v>
      </c>
      <c r="F35901" s="18">
        <v>1.061611032716E-2</v>
      </c>
      <c r="G35901" s="18">
        <v>0</v>
      </c>
      <c r="H35901" s="16">
        <v>5.9296829223189997E-2</v>
      </c>
      <c r="I35901" s="18">
        <v>1.422994838177E-2</v>
      </c>
    </row>
    <row r="35902" spans="1:9" x14ac:dyDescent="0.35">
      <c r="B35902" s="10">
        <v>2.7670117473309999</v>
      </c>
      <c r="C35902" s="10">
        <v>0</v>
      </c>
      <c r="D35902" s="10">
        <v>0</v>
      </c>
      <c r="E35902" s="10">
        <v>0</v>
      </c>
      <c r="F35902" s="10">
        <v>0.61582344209780004</v>
      </c>
      <c r="G35902" s="10">
        <v>0</v>
      </c>
      <c r="H35902" s="8">
        <v>5.1551338396309996</v>
      </c>
      <c r="I35902" s="10">
        <v>8.5379690290599992</v>
      </c>
    </row>
    <row r="35903" spans="1:9" x14ac:dyDescent="0.35">
      <c r="A35903" s="1" t="s">
        <v>1535</v>
      </c>
      <c r="B35903" s="18">
        <v>1</v>
      </c>
      <c r="C35903" s="18">
        <v>1</v>
      </c>
      <c r="D35903" s="18">
        <v>1</v>
      </c>
      <c r="E35903" s="18">
        <v>1</v>
      </c>
      <c r="F35903" s="18">
        <v>1</v>
      </c>
      <c r="G35903" s="18">
        <v>1</v>
      </c>
      <c r="H35903" s="18">
        <v>1</v>
      </c>
      <c r="I35903" s="18">
        <v>1</v>
      </c>
    </row>
    <row r="35904" spans="1:9" x14ac:dyDescent="0.35">
      <c r="B35904" s="10">
        <v>91.411149574180001</v>
      </c>
      <c r="C35904" s="10">
        <v>126.40546581060001</v>
      </c>
      <c r="D35904" s="10">
        <v>154.5988468386</v>
      </c>
      <c r="E35904" s="10">
        <v>39.280472981199999</v>
      </c>
      <c r="F35904" s="10">
        <v>58.008387546839998</v>
      </c>
      <c r="G35904" s="10">
        <v>43.357911651910001</v>
      </c>
      <c r="H35904" s="10">
        <v>86.93776559666</v>
      </c>
      <c r="I35904" s="10">
        <v>600</v>
      </c>
    </row>
    <row r="35905" spans="1:10" x14ac:dyDescent="0.35">
      <c r="A35905" s="1" t="s">
        <v>1477</v>
      </c>
    </row>
    <row r="35906" spans="1:10" x14ac:dyDescent="0.35">
      <c r="A35906" s="1" t="s">
        <v>25</v>
      </c>
    </row>
    <row r="35910" spans="1:10" x14ac:dyDescent="0.35">
      <c r="A35910" s="3" t="s">
        <v>1522</v>
      </c>
    </row>
    <row r="35911" spans="1:10" x14ac:dyDescent="0.35">
      <c r="A35911" s="1" t="s">
        <v>1478</v>
      </c>
    </row>
    <row r="35912" spans="1:10" ht="31" x14ac:dyDescent="0.35">
      <c r="A35912" s="4" t="s">
        <v>1523</v>
      </c>
      <c r="B35912" s="4" t="s">
        <v>1690</v>
      </c>
      <c r="C35912" s="4" t="s">
        <v>1691</v>
      </c>
      <c r="D35912" s="4" t="s">
        <v>1692</v>
      </c>
      <c r="E35912" s="4" t="s">
        <v>1693</v>
      </c>
      <c r="F35912" s="4" t="s">
        <v>1694</v>
      </c>
      <c r="G35912" s="4" t="s">
        <v>1695</v>
      </c>
      <c r="H35912" s="4" t="s">
        <v>1696</v>
      </c>
      <c r="I35912" s="4" t="s">
        <v>1697</v>
      </c>
      <c r="J35912" s="4" t="s">
        <v>1535</v>
      </c>
    </row>
    <row r="35913" spans="1:10" x14ac:dyDescent="0.35">
      <c r="A35913" s="1" t="s">
        <v>1712</v>
      </c>
      <c r="B35913" s="16">
        <v>0.2007647627994</v>
      </c>
      <c r="C35913" s="18">
        <v>0</v>
      </c>
      <c r="D35913" s="17">
        <v>0</v>
      </c>
      <c r="E35913" s="17">
        <v>0</v>
      </c>
      <c r="F35913" s="16">
        <v>0.25172616503880002</v>
      </c>
      <c r="G35913" s="18">
        <v>0</v>
      </c>
      <c r="H35913" s="18">
        <v>0</v>
      </c>
      <c r="I35913" s="18">
        <v>0</v>
      </c>
      <c r="J35913" s="18">
        <v>4.1781518238690002E-2</v>
      </c>
    </row>
    <row r="35914" spans="1:10" x14ac:dyDescent="0.35">
      <c r="B35914" s="8">
        <v>13.3401470869</v>
      </c>
      <c r="C35914" s="10">
        <v>0</v>
      </c>
      <c r="D35914" s="9">
        <v>0</v>
      </c>
      <c r="E35914" s="9">
        <v>0</v>
      </c>
      <c r="F35914" s="8">
        <v>11.72876385631</v>
      </c>
      <c r="G35914" s="10">
        <v>0</v>
      </c>
      <c r="H35914" s="10">
        <v>0</v>
      </c>
      <c r="I35914" s="10">
        <v>0</v>
      </c>
      <c r="J35914" s="10">
        <v>25.06891094321</v>
      </c>
    </row>
    <row r="35915" spans="1:10" x14ac:dyDescent="0.35">
      <c r="A35915" s="1" t="s">
        <v>1713</v>
      </c>
      <c r="B35915" s="17">
        <v>0</v>
      </c>
      <c r="C35915" s="16">
        <v>0.28185717704449997</v>
      </c>
      <c r="D35915" s="17">
        <v>0</v>
      </c>
      <c r="E35915" s="17">
        <v>0</v>
      </c>
      <c r="F35915" s="18">
        <v>0</v>
      </c>
      <c r="G35915" s="16">
        <v>0.31030991061829999</v>
      </c>
      <c r="H35915" s="17">
        <v>0</v>
      </c>
      <c r="I35915" s="17">
        <v>0</v>
      </c>
      <c r="J35915" s="18">
        <v>6.5928541940810007E-2</v>
      </c>
    </row>
    <row r="35916" spans="1:10" x14ac:dyDescent="0.35">
      <c r="B35916" s="9">
        <v>0</v>
      </c>
      <c r="C35916" s="8">
        <v>19.992568091070002</v>
      </c>
      <c r="D35916" s="9">
        <v>0</v>
      </c>
      <c r="E35916" s="9">
        <v>0</v>
      </c>
      <c r="F35916" s="10">
        <v>0</v>
      </c>
      <c r="G35916" s="8">
        <v>19.564557073420001</v>
      </c>
      <c r="H35916" s="9">
        <v>0</v>
      </c>
      <c r="I35916" s="9">
        <v>0</v>
      </c>
      <c r="J35916" s="10">
        <v>39.557125164490003</v>
      </c>
    </row>
    <row r="35917" spans="1:10" x14ac:dyDescent="0.35">
      <c r="A35917" s="1" t="s">
        <v>1714</v>
      </c>
      <c r="B35917" s="17">
        <v>0</v>
      </c>
      <c r="C35917" s="17">
        <v>0</v>
      </c>
      <c r="D35917" s="16">
        <v>0.26115179208080003</v>
      </c>
      <c r="E35917" s="17">
        <v>0</v>
      </c>
      <c r="F35917" s="17">
        <v>0</v>
      </c>
      <c r="G35917" s="17">
        <v>0</v>
      </c>
      <c r="H35917" s="16">
        <v>0.37171299032650001</v>
      </c>
      <c r="I35917" s="17">
        <v>0</v>
      </c>
      <c r="J35917" s="18">
        <v>8.8454587258139997E-2</v>
      </c>
    </row>
    <row r="35918" spans="1:10" x14ac:dyDescent="0.35">
      <c r="B35918" s="9">
        <v>0</v>
      </c>
      <c r="C35918" s="9">
        <v>0</v>
      </c>
      <c r="D35918" s="8">
        <v>23.619402057399999</v>
      </c>
      <c r="E35918" s="9">
        <v>0</v>
      </c>
      <c r="F35918" s="9">
        <v>0</v>
      </c>
      <c r="G35918" s="9">
        <v>0</v>
      </c>
      <c r="H35918" s="8">
        <v>29.453350297490001</v>
      </c>
      <c r="I35918" s="9">
        <v>0</v>
      </c>
      <c r="J35918" s="10">
        <v>53.07275235489</v>
      </c>
    </row>
    <row r="35919" spans="1:10" x14ac:dyDescent="0.35">
      <c r="A35919" s="1" t="s">
        <v>1715</v>
      </c>
      <c r="B35919" s="17">
        <v>0</v>
      </c>
      <c r="C35919" s="17">
        <v>0</v>
      </c>
      <c r="D35919" s="17">
        <v>0</v>
      </c>
      <c r="E35919" s="16">
        <v>0.38367544536429998</v>
      </c>
      <c r="F35919" s="17">
        <v>0</v>
      </c>
      <c r="G35919" s="17">
        <v>0</v>
      </c>
      <c r="H35919" s="17">
        <v>0</v>
      </c>
      <c r="I35919" s="16">
        <v>0.4659410618755</v>
      </c>
      <c r="J35919" s="18">
        <v>0.1283353525624</v>
      </c>
    </row>
    <row r="35920" spans="1:10" x14ac:dyDescent="0.35">
      <c r="B35920" s="9">
        <v>0</v>
      </c>
      <c r="C35920" s="9">
        <v>0</v>
      </c>
      <c r="D35920" s="9">
        <v>0</v>
      </c>
      <c r="E35920" s="8">
        <v>39.2034179081</v>
      </c>
      <c r="F35920" s="9">
        <v>0</v>
      </c>
      <c r="G35920" s="9">
        <v>0</v>
      </c>
      <c r="H35920" s="9">
        <v>0</v>
      </c>
      <c r="I35920" s="8">
        <v>37.79779362931</v>
      </c>
      <c r="J35920" s="10">
        <v>77.001211537410001</v>
      </c>
    </row>
    <row r="35921" spans="1:10" x14ac:dyDescent="0.35">
      <c r="A35921" s="1" t="s">
        <v>1716</v>
      </c>
      <c r="B35921" s="16">
        <v>0.42476124520750003</v>
      </c>
      <c r="C35921" s="17">
        <v>0</v>
      </c>
      <c r="D35921" s="17">
        <v>0</v>
      </c>
      <c r="E35921" s="17">
        <v>0</v>
      </c>
      <c r="F35921" s="16">
        <v>0.30339747161149999</v>
      </c>
      <c r="G35921" s="17">
        <v>0</v>
      </c>
      <c r="H35921" s="17">
        <v>0</v>
      </c>
      <c r="I35921" s="17">
        <v>0</v>
      </c>
      <c r="J35921" s="18">
        <v>7.0600445132529999E-2</v>
      </c>
    </row>
    <row r="35922" spans="1:10" x14ac:dyDescent="0.35">
      <c r="B35922" s="8">
        <v>28.223964249870001</v>
      </c>
      <c r="C35922" s="9">
        <v>0</v>
      </c>
      <c r="D35922" s="9">
        <v>0</v>
      </c>
      <c r="E35922" s="9">
        <v>0</v>
      </c>
      <c r="F35922" s="8">
        <v>14.13630282964</v>
      </c>
      <c r="G35922" s="9">
        <v>0</v>
      </c>
      <c r="H35922" s="9">
        <v>0</v>
      </c>
      <c r="I35922" s="9">
        <v>0</v>
      </c>
      <c r="J35922" s="10">
        <v>42.36026707952</v>
      </c>
    </row>
    <row r="35923" spans="1:10" x14ac:dyDescent="0.35">
      <c r="A35923" s="1" t="s">
        <v>1717</v>
      </c>
      <c r="B35923" s="17">
        <v>0</v>
      </c>
      <c r="C35923" s="16">
        <v>0.41736001908249998</v>
      </c>
      <c r="D35923" s="17">
        <v>0</v>
      </c>
      <c r="E35923" s="17">
        <v>0</v>
      </c>
      <c r="F35923" s="18">
        <v>0</v>
      </c>
      <c r="G35923" s="16">
        <v>0.24979896316559999</v>
      </c>
      <c r="H35923" s="17">
        <v>0</v>
      </c>
      <c r="I35923" s="17">
        <v>0</v>
      </c>
      <c r="J35923" s="18">
        <v>7.5589052464160006E-2</v>
      </c>
    </row>
    <row r="35924" spans="1:10" x14ac:dyDescent="0.35">
      <c r="B35924" s="9">
        <v>0</v>
      </c>
      <c r="C35924" s="8">
        <v>29.60399549692</v>
      </c>
      <c r="D35924" s="9">
        <v>0</v>
      </c>
      <c r="E35924" s="9">
        <v>0</v>
      </c>
      <c r="F35924" s="10">
        <v>0</v>
      </c>
      <c r="G35924" s="8">
        <v>15.74943598158</v>
      </c>
      <c r="H35924" s="9">
        <v>0</v>
      </c>
      <c r="I35924" s="9">
        <v>0</v>
      </c>
      <c r="J35924" s="10">
        <v>45.353431478490002</v>
      </c>
    </row>
    <row r="35925" spans="1:10" x14ac:dyDescent="0.35">
      <c r="A35925" s="1" t="s">
        <v>1718</v>
      </c>
      <c r="B35925" s="17">
        <v>0</v>
      </c>
      <c r="C35925" s="17">
        <v>0</v>
      </c>
      <c r="D35925" s="16">
        <v>0.44638076310120001</v>
      </c>
      <c r="E35925" s="17">
        <v>0</v>
      </c>
      <c r="F35925" s="17">
        <v>0</v>
      </c>
      <c r="G35925" s="17">
        <v>0</v>
      </c>
      <c r="H35925" s="16">
        <v>0.30515624868930002</v>
      </c>
      <c r="I35925" s="17">
        <v>0</v>
      </c>
      <c r="J35925" s="18">
        <v>0.10758618059650001</v>
      </c>
    </row>
    <row r="35926" spans="1:10" x14ac:dyDescent="0.35">
      <c r="B35926" s="9">
        <v>0</v>
      </c>
      <c r="C35926" s="9">
        <v>0</v>
      </c>
      <c r="D35926" s="8">
        <v>40.372101720490001</v>
      </c>
      <c r="E35926" s="9">
        <v>0</v>
      </c>
      <c r="F35926" s="9">
        <v>0</v>
      </c>
      <c r="G35926" s="9">
        <v>0</v>
      </c>
      <c r="H35926" s="8">
        <v>24.179606637420001</v>
      </c>
      <c r="I35926" s="9">
        <v>0</v>
      </c>
      <c r="J35926" s="10">
        <v>64.551708357910002</v>
      </c>
    </row>
    <row r="35927" spans="1:10" x14ac:dyDescent="0.35">
      <c r="A35927" s="1" t="s">
        <v>1719</v>
      </c>
      <c r="B35927" s="17">
        <v>0</v>
      </c>
      <c r="C35927" s="17">
        <v>0</v>
      </c>
      <c r="D35927" s="17">
        <v>0</v>
      </c>
      <c r="E35927" s="16">
        <v>0.36978960682439999</v>
      </c>
      <c r="F35927" s="17">
        <v>0</v>
      </c>
      <c r="G35927" s="17">
        <v>0</v>
      </c>
      <c r="H35927" s="17">
        <v>0</v>
      </c>
      <c r="I35927" s="16">
        <v>0.24888635279759999</v>
      </c>
      <c r="J35927" s="18">
        <v>9.6624321806800001E-2</v>
      </c>
    </row>
    <row r="35928" spans="1:10" x14ac:dyDescent="0.35">
      <c r="B35928" s="9">
        <v>0</v>
      </c>
      <c r="C35928" s="9">
        <v>0</v>
      </c>
      <c r="D35928" s="9">
        <v>0</v>
      </c>
      <c r="E35928" s="8">
        <v>37.784582436969998</v>
      </c>
      <c r="F35928" s="9">
        <v>0</v>
      </c>
      <c r="G35928" s="9">
        <v>0</v>
      </c>
      <c r="H35928" s="9">
        <v>0</v>
      </c>
      <c r="I35928" s="8">
        <v>20.19001064711</v>
      </c>
      <c r="J35928" s="10">
        <v>57.974593084079999</v>
      </c>
    </row>
    <row r="35929" spans="1:10" x14ac:dyDescent="0.35">
      <c r="A35929" s="1" t="s">
        <v>1720</v>
      </c>
      <c r="B35929" s="16">
        <v>0.35284511164999999</v>
      </c>
      <c r="C35929" s="17">
        <v>0</v>
      </c>
      <c r="D35929" s="17">
        <v>0</v>
      </c>
      <c r="E35929" s="17">
        <v>0</v>
      </c>
      <c r="F35929" s="16">
        <v>0.42980783334189998</v>
      </c>
      <c r="G35929" s="17">
        <v>0</v>
      </c>
      <c r="H35929" s="17">
        <v>0</v>
      </c>
      <c r="I35929" s="17">
        <v>0</v>
      </c>
      <c r="J35929" s="18">
        <v>7.2452603341089994E-2</v>
      </c>
    </row>
    <row r="35930" spans="1:10" x14ac:dyDescent="0.35">
      <c r="B35930" s="8">
        <v>23.445377678189999</v>
      </c>
      <c r="C35930" s="9">
        <v>0</v>
      </c>
      <c r="D35930" s="9">
        <v>0</v>
      </c>
      <c r="E35930" s="9">
        <v>0</v>
      </c>
      <c r="F35930" s="8">
        <v>20.026184326460001</v>
      </c>
      <c r="G35930" s="9">
        <v>0</v>
      </c>
      <c r="H35930" s="9">
        <v>0</v>
      </c>
      <c r="I35930" s="9">
        <v>0</v>
      </c>
      <c r="J35930" s="10">
        <v>43.471562004650004</v>
      </c>
    </row>
    <row r="35931" spans="1:10" x14ac:dyDescent="0.35">
      <c r="A35931" s="1" t="s">
        <v>1721</v>
      </c>
      <c r="B35931" s="17">
        <v>0</v>
      </c>
      <c r="C35931" s="16">
        <v>0.30078280387299999</v>
      </c>
      <c r="D35931" s="17">
        <v>0</v>
      </c>
      <c r="E35931" s="17">
        <v>0</v>
      </c>
      <c r="F35931" s="18">
        <v>0</v>
      </c>
      <c r="G35931" s="16">
        <v>0.42776599783640001</v>
      </c>
      <c r="H35931" s="17">
        <v>0</v>
      </c>
      <c r="I35931" s="17">
        <v>0</v>
      </c>
      <c r="J35931" s="18">
        <v>8.0508288128960007E-2</v>
      </c>
    </row>
    <row r="35932" spans="1:10" x14ac:dyDescent="0.35">
      <c r="B35932" s="9">
        <v>0</v>
      </c>
      <c r="C35932" s="8">
        <v>21.33499224717</v>
      </c>
      <c r="D35932" s="9">
        <v>0</v>
      </c>
      <c r="E35932" s="9">
        <v>0</v>
      </c>
      <c r="F35932" s="10">
        <v>0</v>
      </c>
      <c r="G35932" s="8">
        <v>26.969980630199998</v>
      </c>
      <c r="H35932" s="9">
        <v>0</v>
      </c>
      <c r="I35932" s="9">
        <v>0</v>
      </c>
      <c r="J35932" s="10">
        <v>48.304972877380003</v>
      </c>
    </row>
    <row r="35933" spans="1:10" x14ac:dyDescent="0.35">
      <c r="A35933" s="1" t="s">
        <v>1722</v>
      </c>
      <c r="B35933" s="17">
        <v>0</v>
      </c>
      <c r="C35933" s="17">
        <v>0</v>
      </c>
      <c r="D35933" s="16">
        <v>0.24845999451510001</v>
      </c>
      <c r="E35933" s="17">
        <v>0</v>
      </c>
      <c r="F35933" s="18">
        <v>0</v>
      </c>
      <c r="G35933" s="17">
        <v>0</v>
      </c>
      <c r="H35933" s="16">
        <v>0.27398299346639998</v>
      </c>
      <c r="I35933" s="17">
        <v>0</v>
      </c>
      <c r="J35933" s="18">
        <v>7.363508799863E-2</v>
      </c>
    </row>
    <row r="35934" spans="1:10" x14ac:dyDescent="0.35">
      <c r="B35934" s="9">
        <v>0</v>
      </c>
      <c r="C35934" s="9">
        <v>0</v>
      </c>
      <c r="D35934" s="8">
        <v>22.471515354619999</v>
      </c>
      <c r="E35934" s="9">
        <v>0</v>
      </c>
      <c r="F35934" s="10">
        <v>0</v>
      </c>
      <c r="G35934" s="9">
        <v>0</v>
      </c>
      <c r="H35934" s="8">
        <v>21.709537444550001</v>
      </c>
      <c r="I35934" s="9">
        <v>0</v>
      </c>
      <c r="J35934" s="10">
        <v>44.181052799180002</v>
      </c>
    </row>
    <row r="35935" spans="1:10" x14ac:dyDescent="0.35">
      <c r="A35935" s="1" t="s">
        <v>1723</v>
      </c>
      <c r="B35935" s="17">
        <v>0</v>
      </c>
      <c r="C35935" s="17">
        <v>0</v>
      </c>
      <c r="D35935" s="17">
        <v>0</v>
      </c>
      <c r="E35935" s="16">
        <v>0.24050801582369999</v>
      </c>
      <c r="F35935" s="18">
        <v>0</v>
      </c>
      <c r="G35935" s="17">
        <v>0</v>
      </c>
      <c r="H35935" s="17">
        <v>0</v>
      </c>
      <c r="I35935" s="16">
        <v>0.26084830688670002</v>
      </c>
      <c r="J35935" s="18">
        <v>7.6225253819150005E-2</v>
      </c>
    </row>
    <row r="35936" spans="1:10" x14ac:dyDescent="0.35">
      <c r="B35936" s="9">
        <v>0</v>
      </c>
      <c r="C35936" s="9">
        <v>0</v>
      </c>
      <c r="D35936" s="9">
        <v>0</v>
      </c>
      <c r="E35936" s="8">
        <v>24.574771121019999</v>
      </c>
      <c r="F35936" s="10">
        <v>0</v>
      </c>
      <c r="G35936" s="9">
        <v>0</v>
      </c>
      <c r="H35936" s="9">
        <v>0</v>
      </c>
      <c r="I35936" s="8">
        <v>21.16038117047</v>
      </c>
      <c r="J35936" s="10">
        <v>45.735152291490003</v>
      </c>
    </row>
    <row r="35937" spans="1:10" x14ac:dyDescent="0.35">
      <c r="A35937" s="1" t="s">
        <v>1724</v>
      </c>
      <c r="B35937" s="16">
        <v>2.1628880343069999E-2</v>
      </c>
      <c r="C35937" s="18">
        <v>0</v>
      </c>
      <c r="D35937" s="18">
        <v>0</v>
      </c>
      <c r="E35937" s="18">
        <v>0</v>
      </c>
      <c r="F35937" s="18">
        <v>1.5068530007780001E-2</v>
      </c>
      <c r="G35937" s="18">
        <v>0</v>
      </c>
      <c r="H35937" s="18">
        <v>0</v>
      </c>
      <c r="I35937" s="18">
        <v>0</v>
      </c>
      <c r="J35937" s="18">
        <v>3.5654332876980002E-3</v>
      </c>
    </row>
    <row r="35938" spans="1:10" x14ac:dyDescent="0.35">
      <c r="B35938" s="8">
        <v>1.437166767108</v>
      </c>
      <c r="C35938" s="10">
        <v>0</v>
      </c>
      <c r="D35938" s="10">
        <v>0</v>
      </c>
      <c r="E35938" s="10">
        <v>0</v>
      </c>
      <c r="F35938" s="10">
        <v>0.70209320551080001</v>
      </c>
      <c r="G35938" s="10">
        <v>0</v>
      </c>
      <c r="H35938" s="10">
        <v>0</v>
      </c>
      <c r="I35938" s="10">
        <v>0</v>
      </c>
      <c r="J35938" s="10">
        <v>2.139259972619</v>
      </c>
    </row>
    <row r="35939" spans="1:10" x14ac:dyDescent="0.35">
      <c r="A35939" s="1" t="s">
        <v>1725</v>
      </c>
      <c r="B35939" s="18">
        <v>0</v>
      </c>
      <c r="C35939" s="18">
        <v>0</v>
      </c>
      <c r="D35939" s="18">
        <v>0</v>
      </c>
      <c r="E35939" s="18">
        <v>0</v>
      </c>
      <c r="F35939" s="18">
        <v>0</v>
      </c>
      <c r="G35939" s="16">
        <v>1.2125128379719999E-2</v>
      </c>
      <c r="H35939" s="18">
        <v>0</v>
      </c>
      <c r="I35939" s="18">
        <v>0</v>
      </c>
      <c r="J35939" s="18">
        <v>1.2741174660670001E-3</v>
      </c>
    </row>
    <row r="35940" spans="1:10" x14ac:dyDescent="0.35">
      <c r="B35940" s="10">
        <v>0</v>
      </c>
      <c r="C35940" s="10">
        <v>0</v>
      </c>
      <c r="D35940" s="10">
        <v>0</v>
      </c>
      <c r="E35940" s="10">
        <v>0</v>
      </c>
      <c r="F35940" s="10">
        <v>0</v>
      </c>
      <c r="G35940" s="8">
        <v>0.76447047964040005</v>
      </c>
      <c r="H35940" s="10">
        <v>0</v>
      </c>
      <c r="I35940" s="10">
        <v>0</v>
      </c>
      <c r="J35940" s="10">
        <v>0.76447047964040005</v>
      </c>
    </row>
    <row r="35941" spans="1:10" x14ac:dyDescent="0.35">
      <c r="A35941" s="1" t="s">
        <v>1726</v>
      </c>
      <c r="B35941" s="18">
        <v>0</v>
      </c>
      <c r="C35941" s="18">
        <v>0</v>
      </c>
      <c r="D35941" s="18">
        <v>0</v>
      </c>
      <c r="E35941" s="18">
        <v>0</v>
      </c>
      <c r="F35941" s="18">
        <v>0</v>
      </c>
      <c r="G35941" s="18">
        <v>0</v>
      </c>
      <c r="H35941" s="16">
        <v>2.4301339622589999E-2</v>
      </c>
      <c r="I35941" s="18">
        <v>0</v>
      </c>
      <c r="J35941" s="18">
        <v>3.2092675766400001E-3</v>
      </c>
    </row>
    <row r="35942" spans="1:10" x14ac:dyDescent="0.35">
      <c r="B35942" s="10">
        <v>0</v>
      </c>
      <c r="C35942" s="10">
        <v>0</v>
      </c>
      <c r="D35942" s="10">
        <v>0</v>
      </c>
      <c r="E35942" s="10">
        <v>0</v>
      </c>
      <c r="F35942" s="10">
        <v>0</v>
      </c>
      <c r="G35942" s="10">
        <v>0</v>
      </c>
      <c r="H35942" s="8">
        <v>1.9255605459839999</v>
      </c>
      <c r="I35942" s="10">
        <v>0</v>
      </c>
      <c r="J35942" s="10">
        <v>1.9255605459839999</v>
      </c>
    </row>
    <row r="35943" spans="1:10" x14ac:dyDescent="0.35">
      <c r="A35943" s="1" t="s">
        <v>1534</v>
      </c>
      <c r="B35943" s="18">
        <v>0</v>
      </c>
      <c r="C35943" s="18">
        <v>0</v>
      </c>
      <c r="D35943" s="16">
        <v>4.4007450302849999E-2</v>
      </c>
      <c r="E35943" s="18">
        <v>6.0269319875760003E-3</v>
      </c>
      <c r="F35943" s="18">
        <v>0</v>
      </c>
      <c r="G35943" s="18">
        <v>0</v>
      </c>
      <c r="H35943" s="18">
        <v>2.484642789525E-2</v>
      </c>
      <c r="I35943" s="18">
        <v>2.4324278440220001E-2</v>
      </c>
      <c r="J35943" s="18">
        <v>1.422994838177E-2</v>
      </c>
    </row>
    <row r="35944" spans="1:10" x14ac:dyDescent="0.35">
      <c r="B35944" s="10">
        <v>0</v>
      </c>
      <c r="C35944" s="10">
        <v>0</v>
      </c>
      <c r="D35944" s="8">
        <v>3.9801743420640001</v>
      </c>
      <c r="E35944" s="10">
        <v>0.61582344209780004</v>
      </c>
      <c r="F35944" s="10">
        <v>0</v>
      </c>
      <c r="G35944" s="10">
        <v>0</v>
      </c>
      <c r="H35944" s="10">
        <v>1.968751599984</v>
      </c>
      <c r="I35944" s="10">
        <v>1.9732196449149999</v>
      </c>
      <c r="J35944" s="10">
        <v>8.5379690290599992</v>
      </c>
    </row>
    <row r="35945" spans="1:10" x14ac:dyDescent="0.35">
      <c r="A35945" s="1" t="s">
        <v>1535</v>
      </c>
      <c r="B35945" s="18">
        <v>1</v>
      </c>
      <c r="C35945" s="18">
        <v>1</v>
      </c>
      <c r="D35945" s="18">
        <v>1</v>
      </c>
      <c r="E35945" s="18">
        <v>1</v>
      </c>
      <c r="F35945" s="18">
        <v>1</v>
      </c>
      <c r="G35945" s="18">
        <v>1</v>
      </c>
      <c r="H35945" s="18">
        <v>1</v>
      </c>
      <c r="I35945" s="18">
        <v>1</v>
      </c>
      <c r="J35945" s="18">
        <v>1</v>
      </c>
    </row>
    <row r="35946" spans="1:10" x14ac:dyDescent="0.35">
      <c r="B35946" s="10">
        <v>66.446655782080001</v>
      </c>
      <c r="C35946" s="10">
        <v>70.931555835159998</v>
      </c>
      <c r="D35946" s="10">
        <v>90.443193474569995</v>
      </c>
      <c r="E35946" s="10">
        <v>102.1785949082</v>
      </c>
      <c r="F35946" s="10">
        <v>46.593344217919999</v>
      </c>
      <c r="G35946" s="10">
        <v>63.048444164839999</v>
      </c>
      <c r="H35946" s="10">
        <v>79.236806525429998</v>
      </c>
      <c r="I35946" s="10">
        <v>81.121405091810004</v>
      </c>
      <c r="J35946" s="10">
        <v>600</v>
      </c>
    </row>
    <row r="35947" spans="1:10" x14ac:dyDescent="0.35">
      <c r="A35947" s="1" t="s">
        <v>1478</v>
      </c>
    </row>
    <row r="35948" spans="1:10" x14ac:dyDescent="0.35">
      <c r="A35948" s="1" t="s">
        <v>25</v>
      </c>
    </row>
    <row r="35952" spans="1:10" x14ac:dyDescent="0.35">
      <c r="A35952" s="3" t="s">
        <v>1522</v>
      </c>
    </row>
    <row r="35953" spans="1:13" x14ac:dyDescent="0.35">
      <c r="A35953" s="1" t="s">
        <v>1479</v>
      </c>
    </row>
    <row r="35954" spans="1:13" ht="31" x14ac:dyDescent="0.35">
      <c r="A35954" s="4" t="s">
        <v>1523</v>
      </c>
      <c r="B35954" s="4" t="s">
        <v>1698</v>
      </c>
      <c r="C35954" s="4" t="s">
        <v>1699</v>
      </c>
      <c r="D35954" s="4" t="s">
        <v>1700</v>
      </c>
      <c r="E35954" s="4" t="s">
        <v>1701</v>
      </c>
      <c r="F35954" s="4" t="s">
        <v>1702</v>
      </c>
      <c r="G35954" s="4" t="s">
        <v>1703</v>
      </c>
      <c r="H35954" s="4" t="s">
        <v>1704</v>
      </c>
      <c r="I35954" s="4" t="s">
        <v>1705</v>
      </c>
      <c r="J35954" s="4" t="s">
        <v>1706</v>
      </c>
      <c r="K35954" s="4" t="s">
        <v>1707</v>
      </c>
      <c r="L35954" s="4" t="s">
        <v>1534</v>
      </c>
      <c r="M35954" s="4" t="s">
        <v>1535</v>
      </c>
    </row>
    <row r="35955" spans="1:13" x14ac:dyDescent="0.35">
      <c r="A35955" s="1" t="s">
        <v>1712</v>
      </c>
      <c r="B35955" s="18">
        <v>4.121406546702E-2</v>
      </c>
      <c r="C35955" s="18">
        <v>6.2332009141459997E-2</v>
      </c>
      <c r="D35955" s="18">
        <v>0</v>
      </c>
      <c r="E35955" s="18">
        <v>0</v>
      </c>
      <c r="F35955" s="18">
        <v>1.327459426416E-2</v>
      </c>
      <c r="G35955" s="18">
        <v>0</v>
      </c>
      <c r="H35955" s="18">
        <v>0</v>
      </c>
      <c r="I35955" s="18">
        <v>0</v>
      </c>
      <c r="J35955" s="16">
        <v>0.17882868230560001</v>
      </c>
      <c r="K35955" s="18">
        <v>0</v>
      </c>
      <c r="L35955" s="18">
        <v>0</v>
      </c>
      <c r="M35955" s="18">
        <v>4.1781518238690002E-2</v>
      </c>
    </row>
    <row r="35956" spans="1:13" x14ac:dyDescent="0.35">
      <c r="B35956" s="10">
        <v>8.9884937883609997</v>
      </c>
      <c r="C35956" s="10">
        <v>11.72876385631</v>
      </c>
      <c r="D35956" s="10">
        <v>0</v>
      </c>
      <c r="E35956" s="10">
        <v>0</v>
      </c>
      <c r="F35956" s="10">
        <v>1.004701235869</v>
      </c>
      <c r="G35956" s="10">
        <v>0</v>
      </c>
      <c r="H35956" s="10">
        <v>0</v>
      </c>
      <c r="I35956" s="10">
        <v>0</v>
      </c>
      <c r="J35956" s="8">
        <v>3.3469520626730001</v>
      </c>
      <c r="K35956" s="10">
        <v>0</v>
      </c>
      <c r="L35956" s="10">
        <v>0</v>
      </c>
      <c r="M35956" s="10">
        <v>25.06891094321</v>
      </c>
    </row>
    <row r="35957" spans="1:13" x14ac:dyDescent="0.35">
      <c r="A35957" s="1" t="s">
        <v>1713</v>
      </c>
      <c r="B35957" s="18">
        <v>8.6793370488379998E-2</v>
      </c>
      <c r="C35957" s="18">
        <v>8.9725914771789997E-2</v>
      </c>
      <c r="D35957" s="18">
        <v>0</v>
      </c>
      <c r="E35957" s="18">
        <v>0</v>
      </c>
      <c r="F35957" s="18">
        <v>0</v>
      </c>
      <c r="G35957" s="18">
        <v>3.4730469947160003E-2</v>
      </c>
      <c r="H35957" s="18">
        <v>0</v>
      </c>
      <c r="I35957" s="18">
        <v>0.15244056401</v>
      </c>
      <c r="J35957" s="18">
        <v>5.6825959638140001E-2</v>
      </c>
      <c r="K35957" s="18">
        <v>0</v>
      </c>
      <c r="L35957" s="18">
        <v>0</v>
      </c>
      <c r="M35957" s="18">
        <v>6.5928541940810007E-2</v>
      </c>
    </row>
    <row r="35958" spans="1:13" x14ac:dyDescent="0.35">
      <c r="B35958" s="10">
        <v>18.929015195800002</v>
      </c>
      <c r="C35958" s="10">
        <v>16.883365074299999</v>
      </c>
      <c r="D35958" s="10">
        <v>0</v>
      </c>
      <c r="E35958" s="10">
        <v>0</v>
      </c>
      <c r="F35958" s="10">
        <v>0</v>
      </c>
      <c r="G35958" s="10">
        <v>1.8516195045429999</v>
      </c>
      <c r="H35958" s="10">
        <v>0</v>
      </c>
      <c r="I35958" s="10">
        <v>0.82957249457670001</v>
      </c>
      <c r="J35958" s="10">
        <v>1.0635528952740001</v>
      </c>
      <c r="K35958" s="10">
        <v>0</v>
      </c>
      <c r="L35958" s="10">
        <v>0</v>
      </c>
      <c r="M35958" s="10">
        <v>39.557125164490003</v>
      </c>
    </row>
    <row r="35959" spans="1:13" x14ac:dyDescent="0.35">
      <c r="A35959" s="1" t="s">
        <v>1714</v>
      </c>
      <c r="B35959" s="18">
        <v>0.10517368514640001</v>
      </c>
      <c r="C35959" s="16">
        <v>0.14186813546240001</v>
      </c>
      <c r="D35959" s="18">
        <v>0</v>
      </c>
      <c r="E35959" s="18">
        <v>0</v>
      </c>
      <c r="F35959" s="17">
        <v>0</v>
      </c>
      <c r="G35959" s="18">
        <v>3.1737806715290001E-2</v>
      </c>
      <c r="H35959" s="18">
        <v>0</v>
      </c>
      <c r="I35959" s="18">
        <v>0</v>
      </c>
      <c r="J35959" s="18">
        <v>3.642725117442E-2</v>
      </c>
      <c r="K35959" s="18">
        <v>0</v>
      </c>
      <c r="L35959" s="18">
        <v>9.42758623075E-2</v>
      </c>
      <c r="M35959" s="18">
        <v>8.8454587258139997E-2</v>
      </c>
    </row>
    <row r="35960" spans="1:13" x14ac:dyDescent="0.35">
      <c r="B35960" s="10">
        <v>22.937630756040001</v>
      </c>
      <c r="C35960" s="8">
        <v>26.69475735648</v>
      </c>
      <c r="D35960" s="10">
        <v>0</v>
      </c>
      <c r="E35960" s="10">
        <v>0</v>
      </c>
      <c r="F35960" s="9">
        <v>0</v>
      </c>
      <c r="G35960" s="10">
        <v>1.6920687233680001</v>
      </c>
      <c r="H35960" s="10">
        <v>0</v>
      </c>
      <c r="I35960" s="10">
        <v>0</v>
      </c>
      <c r="J35960" s="10">
        <v>0.68177130135849995</v>
      </c>
      <c r="K35960" s="10">
        <v>0</v>
      </c>
      <c r="L35960" s="10">
        <v>1.0665242176380001</v>
      </c>
      <c r="M35960" s="10">
        <v>53.07275235489</v>
      </c>
    </row>
    <row r="35961" spans="1:13" x14ac:dyDescent="0.35">
      <c r="A35961" s="1" t="s">
        <v>1715</v>
      </c>
      <c r="B35961" s="18">
        <v>0.1729627904404</v>
      </c>
      <c r="C35961" s="18">
        <v>0.1884266856888</v>
      </c>
      <c r="D35961" s="18">
        <v>0</v>
      </c>
      <c r="E35961" s="18">
        <v>0</v>
      </c>
      <c r="F35961" s="17">
        <v>0</v>
      </c>
      <c r="G35961" s="18">
        <v>1.771312191732E-2</v>
      </c>
      <c r="H35961" s="18">
        <v>0.17802146362990001</v>
      </c>
      <c r="I35961" s="18">
        <v>0</v>
      </c>
      <c r="J35961" s="17">
        <v>1.2709513916340001E-2</v>
      </c>
      <c r="K35961" s="18">
        <v>0</v>
      </c>
      <c r="L35961" s="18">
        <v>0.1235718418819</v>
      </c>
      <c r="M35961" s="18">
        <v>0.1283353525624</v>
      </c>
    </row>
    <row r="35962" spans="1:13" x14ac:dyDescent="0.35">
      <c r="B35962" s="10">
        <v>37.721951228899997</v>
      </c>
      <c r="C35962" s="10">
        <v>35.455492789509996</v>
      </c>
      <c r="D35962" s="10">
        <v>0</v>
      </c>
      <c r="E35962" s="10">
        <v>0</v>
      </c>
      <c r="F35962" s="9">
        <v>0</v>
      </c>
      <c r="G35962" s="10">
        <v>0.94435698907499999</v>
      </c>
      <c r="H35962" s="10">
        <v>1.2435958115720001</v>
      </c>
      <c r="I35962" s="10">
        <v>0</v>
      </c>
      <c r="J35962" s="9">
        <v>0.237870867634</v>
      </c>
      <c r="K35962" s="10">
        <v>0</v>
      </c>
      <c r="L35962" s="10">
        <v>1.3979438507319999</v>
      </c>
      <c r="M35962" s="10">
        <v>77.001211537410001</v>
      </c>
    </row>
    <row r="35963" spans="1:13" x14ac:dyDescent="0.35">
      <c r="A35963" s="1" t="s">
        <v>1716</v>
      </c>
      <c r="B35963" s="18">
        <v>8.9476555542690003E-2</v>
      </c>
      <c r="C35963" s="18">
        <v>4.0483414903249998E-2</v>
      </c>
      <c r="D35963" s="18">
        <v>0.22863910567199999</v>
      </c>
      <c r="E35963" s="18">
        <v>0</v>
      </c>
      <c r="F35963" s="18">
        <v>2.0348805773029999E-2</v>
      </c>
      <c r="G35963" s="18">
        <v>6.2059168274860001E-2</v>
      </c>
      <c r="H35963" s="16">
        <v>0.37218776628229999</v>
      </c>
      <c r="I35963" s="16">
        <v>0.58987782645380005</v>
      </c>
      <c r="J35963" s="18">
        <v>0.1084890769612</v>
      </c>
      <c r="K35963" s="18">
        <v>0</v>
      </c>
      <c r="L35963" s="18">
        <v>7.2693484406710002E-2</v>
      </c>
      <c r="M35963" s="18">
        <v>7.0600445132529999E-2</v>
      </c>
    </row>
    <row r="35964" spans="1:13" x14ac:dyDescent="0.35">
      <c r="B35964" s="10">
        <v>19.51419872284</v>
      </c>
      <c r="C35964" s="10">
        <v>7.617601614921</v>
      </c>
      <c r="D35964" s="10">
        <v>1.7168262967970001</v>
      </c>
      <c r="E35964" s="10">
        <v>0</v>
      </c>
      <c r="F35964" s="10">
        <v>1.540120165014</v>
      </c>
      <c r="G35964" s="10">
        <v>3.3086211211159999</v>
      </c>
      <c r="H35964" s="8">
        <v>2.5999738336570002</v>
      </c>
      <c r="I35964" s="8">
        <v>3.210080093607</v>
      </c>
      <c r="J35964" s="10">
        <v>2.0304781941660002</v>
      </c>
      <c r="K35964" s="10">
        <v>0</v>
      </c>
      <c r="L35964" s="10">
        <v>0.82236703740109995</v>
      </c>
      <c r="M35964" s="10">
        <v>42.36026707952</v>
      </c>
    </row>
    <row r="35965" spans="1:13" x14ac:dyDescent="0.35">
      <c r="A35965" s="1" t="s">
        <v>1717</v>
      </c>
      <c r="B35965" s="18">
        <v>5.4961492952920001E-2</v>
      </c>
      <c r="C35965" s="18">
        <v>5.1339936737560002E-2</v>
      </c>
      <c r="D35965" s="18">
        <v>0.28465065369089998</v>
      </c>
      <c r="E35965" s="18">
        <v>0</v>
      </c>
      <c r="F35965" s="16">
        <v>0.1753418447932</v>
      </c>
      <c r="G35965" s="18">
        <v>8.2364311385270006E-2</v>
      </c>
      <c r="H35965" s="18">
        <v>0.1204496741909</v>
      </c>
      <c r="I35965" s="18">
        <v>0</v>
      </c>
      <c r="J35965" s="18">
        <v>7.3067481725820005E-2</v>
      </c>
      <c r="K35965" s="18">
        <v>0.131626798465</v>
      </c>
      <c r="L35965" s="18">
        <v>0</v>
      </c>
      <c r="M35965" s="18">
        <v>7.5589052464160006E-2</v>
      </c>
    </row>
    <row r="35966" spans="1:13" x14ac:dyDescent="0.35">
      <c r="B35966" s="10">
        <v>11.986709692630001</v>
      </c>
      <c r="C35966" s="10">
        <v>9.6604297324360004</v>
      </c>
      <c r="D35966" s="10">
        <v>2.1374109482299999</v>
      </c>
      <c r="E35966" s="10">
        <v>0</v>
      </c>
      <c r="F35966" s="8">
        <v>13.27092675358</v>
      </c>
      <c r="G35966" s="10">
        <v>4.3911690705969999</v>
      </c>
      <c r="H35966" s="10">
        <v>0.84141938435240005</v>
      </c>
      <c r="I35966" s="10">
        <v>0</v>
      </c>
      <c r="J35966" s="10">
        <v>1.36752871812</v>
      </c>
      <c r="K35966" s="10">
        <v>1.6978371785449999</v>
      </c>
      <c r="L35966" s="10">
        <v>0</v>
      </c>
      <c r="M35966" s="10">
        <v>45.353431478490002</v>
      </c>
    </row>
    <row r="35967" spans="1:13" x14ac:dyDescent="0.35">
      <c r="A35967" s="1" t="s">
        <v>1718</v>
      </c>
      <c r="B35967" s="18">
        <v>8.1848817952919997E-2</v>
      </c>
      <c r="C35967" s="17">
        <v>5.6478823628730003E-2</v>
      </c>
      <c r="D35967" s="18">
        <v>0.1930279592053</v>
      </c>
      <c r="E35967" s="18">
        <v>0</v>
      </c>
      <c r="F35967" s="16">
        <v>0.25555103637350002</v>
      </c>
      <c r="G35967" s="18">
        <v>0.22789380341980001</v>
      </c>
      <c r="H35967" s="18">
        <v>0</v>
      </c>
      <c r="I35967" s="18">
        <v>0.25768160953620001</v>
      </c>
      <c r="J35967" s="18">
        <v>9.2455310284999995E-2</v>
      </c>
      <c r="K35967" s="18">
        <v>0</v>
      </c>
      <c r="L35967" s="18">
        <v>0</v>
      </c>
      <c r="M35967" s="18">
        <v>0.10758618059650001</v>
      </c>
    </row>
    <row r="35968" spans="1:13" x14ac:dyDescent="0.35">
      <c r="B35968" s="10">
        <v>17.850643546520001</v>
      </c>
      <c r="C35968" s="9">
        <v>10.62739344275</v>
      </c>
      <c r="D35968" s="10">
        <v>1.449426052497</v>
      </c>
      <c r="E35968" s="10">
        <v>0</v>
      </c>
      <c r="F35968" s="8">
        <v>19.341641406330002</v>
      </c>
      <c r="G35968" s="10">
        <v>12.14992518151</v>
      </c>
      <c r="H35968" s="10">
        <v>0</v>
      </c>
      <c r="I35968" s="10">
        <v>1.402288013153</v>
      </c>
      <c r="J35968" s="10">
        <v>1.7303907151460001</v>
      </c>
      <c r="K35968" s="10">
        <v>0</v>
      </c>
      <c r="L35968" s="10">
        <v>0</v>
      </c>
      <c r="M35968" s="10">
        <v>64.551708357910002</v>
      </c>
    </row>
    <row r="35969" spans="1:13" x14ac:dyDescent="0.35">
      <c r="A35969" s="1" t="s">
        <v>1719</v>
      </c>
      <c r="B35969" s="18">
        <v>6.0946738947279998E-2</v>
      </c>
      <c r="C35969" s="17">
        <v>1.841175482399E-2</v>
      </c>
      <c r="D35969" s="18">
        <v>0</v>
      </c>
      <c r="E35969" s="18">
        <v>0</v>
      </c>
      <c r="F35969" s="16">
        <v>0.29227305628990002</v>
      </c>
      <c r="G35969" s="16">
        <v>0.28138091970200002</v>
      </c>
      <c r="H35969" s="18">
        <v>0.13024082419229999</v>
      </c>
      <c r="I35969" s="18">
        <v>0</v>
      </c>
      <c r="J35969" s="18">
        <v>0</v>
      </c>
      <c r="K35969" s="18">
        <v>0.13365576553450001</v>
      </c>
      <c r="L35969" s="18">
        <v>0.1292103616451</v>
      </c>
      <c r="M35969" s="18">
        <v>9.6624321806800001E-2</v>
      </c>
    </row>
    <row r="35970" spans="1:13" x14ac:dyDescent="0.35">
      <c r="B35970" s="10">
        <v>13.2920491643</v>
      </c>
      <c r="C35970" s="9">
        <v>3.4644659699760001</v>
      </c>
      <c r="D35970" s="10">
        <v>0</v>
      </c>
      <c r="E35970" s="10">
        <v>0</v>
      </c>
      <c r="F35970" s="8">
        <v>22.120985020109998</v>
      </c>
      <c r="G35970" s="8">
        <v>15.001536112789999</v>
      </c>
      <c r="H35970" s="10">
        <v>0.90981694093900001</v>
      </c>
      <c r="I35970" s="10">
        <v>0</v>
      </c>
      <c r="J35970" s="10">
        <v>0</v>
      </c>
      <c r="K35970" s="10">
        <v>1.7240085643480001</v>
      </c>
      <c r="L35970" s="10">
        <v>1.4617313116140001</v>
      </c>
      <c r="M35970" s="10">
        <v>57.974593084079999</v>
      </c>
    </row>
    <row r="35971" spans="1:13" x14ac:dyDescent="0.35">
      <c r="A35971" s="1" t="s">
        <v>1720</v>
      </c>
      <c r="B35971" s="18">
        <v>6.1690749224229999E-2</v>
      </c>
      <c r="C35971" s="18">
        <v>6.2477186063999997E-2</v>
      </c>
      <c r="D35971" s="18">
        <v>0</v>
      </c>
      <c r="E35971" s="18">
        <v>0</v>
      </c>
      <c r="F35971" s="18">
        <v>7.5880444077930001E-2</v>
      </c>
      <c r="G35971" s="18">
        <v>4.3316061785480003E-2</v>
      </c>
      <c r="H35971" s="18">
        <v>0.1040533727451</v>
      </c>
      <c r="I35971" s="18">
        <v>0</v>
      </c>
      <c r="J35971" s="18">
        <v>0.1881332284619</v>
      </c>
      <c r="K35971" s="16">
        <v>0.31246010702400001</v>
      </c>
      <c r="L35971" s="18">
        <v>0.17063576659329999</v>
      </c>
      <c r="M35971" s="18">
        <v>7.2452603341089994E-2</v>
      </c>
    </row>
    <row r="35972" spans="1:13" x14ac:dyDescent="0.35">
      <c r="B35972" s="10">
        <v>13.4543125003</v>
      </c>
      <c r="C35972" s="10">
        <v>11.75608121484</v>
      </c>
      <c r="D35972" s="10">
        <v>0</v>
      </c>
      <c r="E35972" s="10">
        <v>0</v>
      </c>
      <c r="F35972" s="10">
        <v>5.7430889732869996</v>
      </c>
      <c r="G35972" s="10">
        <v>2.3093515574090002</v>
      </c>
      <c r="H35972" s="10">
        <v>0.72688054511620004</v>
      </c>
      <c r="I35972" s="10">
        <v>0</v>
      </c>
      <c r="J35972" s="10">
        <v>3.5210956594859999</v>
      </c>
      <c r="K35972" s="8">
        <v>4.0303828149290002</v>
      </c>
      <c r="L35972" s="10">
        <v>1.9303687392790001</v>
      </c>
      <c r="M35972" s="10">
        <v>43.471562004650004</v>
      </c>
    </row>
    <row r="35973" spans="1:13" x14ac:dyDescent="0.35">
      <c r="A35973" s="1" t="s">
        <v>1721</v>
      </c>
      <c r="B35973" s="18">
        <v>6.5498116670289999E-2</v>
      </c>
      <c r="C35973" s="18">
        <v>0.1106455123902</v>
      </c>
      <c r="D35973" s="18">
        <v>0.111545005478</v>
      </c>
      <c r="E35973" s="16">
        <v>1</v>
      </c>
      <c r="F35973" s="18">
        <v>5.98156226825E-2</v>
      </c>
      <c r="G35973" s="18">
        <v>4.9445558322270003E-2</v>
      </c>
      <c r="H35973" s="18">
        <v>9.504689895955E-2</v>
      </c>
      <c r="I35973" s="18">
        <v>0</v>
      </c>
      <c r="J35973" s="18">
        <v>5.4582783285269998E-2</v>
      </c>
      <c r="K35973" s="18">
        <v>0.12691803933080001</v>
      </c>
      <c r="L35973" s="18">
        <v>0</v>
      </c>
      <c r="M35973" s="18">
        <v>8.0508288128960007E-2</v>
      </c>
    </row>
    <row r="35974" spans="1:13" x14ac:dyDescent="0.35">
      <c r="B35974" s="10">
        <v>14.284672190649999</v>
      </c>
      <c r="C35974" s="10">
        <v>20.819721752269999</v>
      </c>
      <c r="D35974" s="10">
        <v>0.83757937260149995</v>
      </c>
      <c r="E35974" s="8">
        <v>1.8770199792340001</v>
      </c>
      <c r="F35974" s="10">
        <v>4.5272065448819996</v>
      </c>
      <c r="G35974" s="10">
        <v>2.636139399837</v>
      </c>
      <c r="H35974" s="10">
        <v>0.66396446270510001</v>
      </c>
      <c r="I35974" s="10">
        <v>0</v>
      </c>
      <c r="J35974" s="10">
        <v>1.0215696763390001</v>
      </c>
      <c r="K35974" s="10">
        <v>1.637099498862</v>
      </c>
      <c r="L35974" s="10">
        <v>0</v>
      </c>
      <c r="M35974" s="10">
        <v>48.304972877380003</v>
      </c>
    </row>
    <row r="35975" spans="1:13" x14ac:dyDescent="0.35">
      <c r="A35975" s="1" t="s">
        <v>1722</v>
      </c>
      <c r="B35975" s="18">
        <v>7.2360359679639996E-2</v>
      </c>
      <c r="C35975" s="18">
        <v>8.0419886080070002E-2</v>
      </c>
      <c r="D35975" s="18">
        <v>0.10012471515140001</v>
      </c>
      <c r="E35975" s="18">
        <v>0</v>
      </c>
      <c r="F35975" s="18">
        <v>3.630546757059E-2</v>
      </c>
      <c r="G35975" s="18">
        <v>7.6995162140870002E-2</v>
      </c>
      <c r="H35975" s="18">
        <v>0</v>
      </c>
      <c r="I35975" s="18">
        <v>0</v>
      </c>
      <c r="J35975" s="18">
        <v>0.13165742128560001</v>
      </c>
      <c r="K35975" s="18">
        <v>7.8499016866860005E-2</v>
      </c>
      <c r="L35975" s="18">
        <v>0.19325732182640001</v>
      </c>
      <c r="M35975" s="18">
        <v>7.363508799863E-2</v>
      </c>
    </row>
    <row r="35976" spans="1:13" x14ac:dyDescent="0.35">
      <c r="B35976" s="10">
        <v>15.781278457579999</v>
      </c>
      <c r="C35976" s="10">
        <v>15.13228702518</v>
      </c>
      <c r="D35976" s="10">
        <v>0.75182564866159995</v>
      </c>
      <c r="E35976" s="10">
        <v>0</v>
      </c>
      <c r="F35976" s="10">
        <v>2.7478164236959999</v>
      </c>
      <c r="G35976" s="10">
        <v>4.104918366852</v>
      </c>
      <c r="H35976" s="10">
        <v>0</v>
      </c>
      <c r="I35976" s="10">
        <v>0</v>
      </c>
      <c r="J35976" s="10">
        <v>2.4640962068099999</v>
      </c>
      <c r="K35976" s="10">
        <v>1.0125487428860001</v>
      </c>
      <c r="L35976" s="10">
        <v>2.1862819275150001</v>
      </c>
      <c r="M35976" s="10">
        <v>44.181052799180002</v>
      </c>
    </row>
    <row r="35977" spans="1:13" x14ac:dyDescent="0.35">
      <c r="A35977" s="1" t="s">
        <v>1723</v>
      </c>
      <c r="B35977" s="18">
        <v>9.8652424614999998E-2</v>
      </c>
      <c r="C35977" s="18">
        <v>9.2408599443450007E-2</v>
      </c>
      <c r="D35977" s="18">
        <v>0</v>
      </c>
      <c r="E35977" s="18">
        <v>0</v>
      </c>
      <c r="F35977" s="18">
        <v>2.3897651048459999E-2</v>
      </c>
      <c r="G35977" s="18">
        <v>2.7928070114350001E-2</v>
      </c>
      <c r="H35977" s="18">
        <v>0</v>
      </c>
      <c r="I35977" s="18">
        <v>0</v>
      </c>
      <c r="J35977" s="18">
        <v>6.6823290960640006E-2</v>
      </c>
      <c r="K35977" s="18">
        <v>0.17701312535130001</v>
      </c>
      <c r="L35977" s="18">
        <v>0</v>
      </c>
      <c r="M35977" s="18">
        <v>7.6225253819150005E-2</v>
      </c>
    </row>
    <row r="35978" spans="1:13" x14ac:dyDescent="0.35">
      <c r="B35978" s="10">
        <v>21.51539033605</v>
      </c>
      <c r="C35978" s="10">
        <v>17.388155076229999</v>
      </c>
      <c r="D35978" s="10">
        <v>0</v>
      </c>
      <c r="E35978" s="10">
        <v>0</v>
      </c>
      <c r="F35978" s="10">
        <v>1.8087181472330001</v>
      </c>
      <c r="G35978" s="10">
        <v>1.4889565107139999</v>
      </c>
      <c r="H35978" s="10">
        <v>0</v>
      </c>
      <c r="I35978" s="10">
        <v>0</v>
      </c>
      <c r="J35978" s="10">
        <v>1.250662637737</v>
      </c>
      <c r="K35978" s="10">
        <v>2.2832695835250001</v>
      </c>
      <c r="L35978" s="10">
        <v>0</v>
      </c>
      <c r="M35978" s="10">
        <v>45.735152291490003</v>
      </c>
    </row>
    <row r="35979" spans="1:13" x14ac:dyDescent="0.35">
      <c r="A35979" s="1" t="s">
        <v>1724</v>
      </c>
      <c r="B35979" s="18">
        <v>0</v>
      </c>
      <c r="C35979" s="18">
        <v>0</v>
      </c>
      <c r="D35979" s="18">
        <v>0</v>
      </c>
      <c r="E35979" s="18">
        <v>0</v>
      </c>
      <c r="F35979" s="18">
        <v>1.8988536136120001E-2</v>
      </c>
      <c r="G35979" s="18">
        <v>1.3169026851499999E-2</v>
      </c>
      <c r="H35979" s="18">
        <v>0</v>
      </c>
      <c r="I35979" s="18">
        <v>0</v>
      </c>
      <c r="J35979" s="18">
        <v>0</v>
      </c>
      <c r="K35979" s="18">
        <v>0</v>
      </c>
      <c r="L35979" s="18">
        <v>0</v>
      </c>
      <c r="M35979" s="18">
        <v>3.5654332876980002E-3</v>
      </c>
    </row>
    <row r="35980" spans="1:13" x14ac:dyDescent="0.35">
      <c r="B35980" s="10">
        <v>0</v>
      </c>
      <c r="C35980" s="10">
        <v>0</v>
      </c>
      <c r="D35980" s="10">
        <v>0</v>
      </c>
      <c r="E35980" s="10">
        <v>0</v>
      </c>
      <c r="F35980" s="10">
        <v>1.437166767108</v>
      </c>
      <c r="G35980" s="10">
        <v>0.70209320551080001</v>
      </c>
      <c r="H35980" s="10">
        <v>0</v>
      </c>
      <c r="I35980" s="10">
        <v>0</v>
      </c>
      <c r="J35980" s="10">
        <v>0</v>
      </c>
      <c r="K35980" s="10">
        <v>0</v>
      </c>
      <c r="L35980" s="10">
        <v>0</v>
      </c>
      <c r="M35980" s="10">
        <v>2.139259972619</v>
      </c>
    </row>
    <row r="35981" spans="1:13" x14ac:dyDescent="0.35">
      <c r="A35981" s="1" t="s">
        <v>1725</v>
      </c>
      <c r="B35981" s="18">
        <v>0</v>
      </c>
      <c r="C35981" s="18">
        <v>0</v>
      </c>
      <c r="D35981" s="18">
        <v>0</v>
      </c>
      <c r="E35981" s="18">
        <v>0</v>
      </c>
      <c r="F35981" s="18">
        <v>0</v>
      </c>
      <c r="G35981" s="16">
        <v>1.43390253524E-2</v>
      </c>
      <c r="H35981" s="18">
        <v>0</v>
      </c>
      <c r="I35981" s="18">
        <v>0</v>
      </c>
      <c r="J35981" s="18">
        <v>0</v>
      </c>
      <c r="K35981" s="18">
        <v>0</v>
      </c>
      <c r="L35981" s="18">
        <v>0</v>
      </c>
      <c r="M35981" s="18">
        <v>1.2741174660670001E-3</v>
      </c>
    </row>
    <row r="35982" spans="1:13" x14ac:dyDescent="0.35">
      <c r="B35982" s="10">
        <v>0</v>
      </c>
      <c r="C35982" s="10">
        <v>0</v>
      </c>
      <c r="D35982" s="10">
        <v>0</v>
      </c>
      <c r="E35982" s="10">
        <v>0</v>
      </c>
      <c r="F35982" s="10">
        <v>0</v>
      </c>
      <c r="G35982" s="8">
        <v>0.76447047964040005</v>
      </c>
      <c r="H35982" s="10">
        <v>0</v>
      </c>
      <c r="I35982" s="10">
        <v>0</v>
      </c>
      <c r="J35982" s="10">
        <v>0</v>
      </c>
      <c r="K35982" s="10">
        <v>0</v>
      </c>
      <c r="L35982" s="10">
        <v>0</v>
      </c>
      <c r="M35982" s="10">
        <v>0.76447047964040005</v>
      </c>
    </row>
    <row r="35983" spans="1:13" x14ac:dyDescent="0.35">
      <c r="A35983" s="1" t="s">
        <v>1726</v>
      </c>
      <c r="B35983" s="18">
        <v>0</v>
      </c>
      <c r="C35983" s="18">
        <v>4.9821408643209997E-3</v>
      </c>
      <c r="D35983" s="18">
        <v>0</v>
      </c>
      <c r="E35983" s="18">
        <v>0</v>
      </c>
      <c r="F35983" s="18">
        <v>0</v>
      </c>
      <c r="G35983" s="18">
        <v>0</v>
      </c>
      <c r="H35983" s="18">
        <v>0</v>
      </c>
      <c r="I35983" s="18">
        <v>0</v>
      </c>
      <c r="J35983" s="18">
        <v>0</v>
      </c>
      <c r="K35983" s="18">
        <v>0</v>
      </c>
      <c r="L35983" s="16">
        <v>8.7342734019229998E-2</v>
      </c>
      <c r="M35983" s="18">
        <v>3.2092675766400001E-3</v>
      </c>
    </row>
    <row r="35984" spans="1:13" x14ac:dyDescent="0.35">
      <c r="B35984" s="10">
        <v>0</v>
      </c>
      <c r="C35984" s="10">
        <v>0.93746943988069997</v>
      </c>
      <c r="D35984" s="10">
        <v>0</v>
      </c>
      <c r="E35984" s="10">
        <v>0</v>
      </c>
      <c r="F35984" s="10">
        <v>0</v>
      </c>
      <c r="G35984" s="10">
        <v>0</v>
      </c>
      <c r="H35984" s="10">
        <v>0</v>
      </c>
      <c r="I35984" s="10">
        <v>0</v>
      </c>
      <c r="J35984" s="10">
        <v>0</v>
      </c>
      <c r="K35984" s="10">
        <v>0</v>
      </c>
      <c r="L35984" s="8">
        <v>0.98809110610299999</v>
      </c>
      <c r="M35984" s="10">
        <v>1.9255605459839999</v>
      </c>
    </row>
    <row r="35985" spans="1:13" x14ac:dyDescent="0.35">
      <c r="A35985" s="1" t="s">
        <v>1534</v>
      </c>
      <c r="B35985" s="18">
        <v>8.4208328727590001E-3</v>
      </c>
      <c r="C35985" s="18">
        <v>0</v>
      </c>
      <c r="D35985" s="18">
        <v>8.2012560802339998E-2</v>
      </c>
      <c r="E35985" s="18">
        <v>0</v>
      </c>
      <c r="F35985" s="18">
        <v>2.832294099069E-2</v>
      </c>
      <c r="G35985" s="18">
        <v>3.6927494071470002E-2</v>
      </c>
      <c r="H35985" s="18">
        <v>0</v>
      </c>
      <c r="I35985" s="18">
        <v>0</v>
      </c>
      <c r="J35985" s="18">
        <v>0</v>
      </c>
      <c r="K35985" s="18">
        <v>3.9827147427480003E-2</v>
      </c>
      <c r="L35985" s="18">
        <v>0.12901262731980001</v>
      </c>
      <c r="M35985" s="18">
        <v>1.422994838177E-2</v>
      </c>
    </row>
    <row r="35986" spans="1:13" x14ac:dyDescent="0.35">
      <c r="B35986" s="10">
        <v>1.836523602123</v>
      </c>
      <c r="C35986" s="10">
        <v>0</v>
      </c>
      <c r="D35986" s="10">
        <v>0.61582344209780004</v>
      </c>
      <c r="E35986" s="10">
        <v>0</v>
      </c>
      <c r="F35986" s="10">
        <v>2.1436507399410001</v>
      </c>
      <c r="G35986" s="10">
        <v>1.968751599984</v>
      </c>
      <c r="H35986" s="10">
        <v>0</v>
      </c>
      <c r="I35986" s="10">
        <v>0</v>
      </c>
      <c r="J35986" s="10">
        <v>0</v>
      </c>
      <c r="K35986" s="10">
        <v>0.51372526268450003</v>
      </c>
      <c r="L35986" s="10">
        <v>1.459494382231</v>
      </c>
      <c r="M35986" s="10">
        <v>8.5379690290599992</v>
      </c>
    </row>
    <row r="35987" spans="1:13" x14ac:dyDescent="0.35">
      <c r="A35987" s="1" t="s">
        <v>1535</v>
      </c>
      <c r="B35987" s="18">
        <v>1</v>
      </c>
      <c r="C35987" s="18">
        <v>1</v>
      </c>
      <c r="D35987" s="18">
        <v>1</v>
      </c>
      <c r="E35987" s="18">
        <v>1</v>
      </c>
      <c r="F35987" s="18">
        <v>1</v>
      </c>
      <c r="G35987" s="18">
        <v>1</v>
      </c>
      <c r="H35987" s="18">
        <v>1</v>
      </c>
      <c r="I35987" s="18">
        <v>1</v>
      </c>
      <c r="J35987" s="18">
        <v>1</v>
      </c>
      <c r="K35987" s="18">
        <v>1</v>
      </c>
      <c r="L35987" s="18">
        <v>1</v>
      </c>
      <c r="M35987" s="18">
        <v>1</v>
      </c>
    </row>
    <row r="35988" spans="1:13" x14ac:dyDescent="0.35">
      <c r="B35988" s="10">
        <v>218.0928691821</v>
      </c>
      <c r="C35988" s="10">
        <v>188.16598434509999</v>
      </c>
      <c r="D35988" s="10">
        <v>7.5088917608849997</v>
      </c>
      <c r="E35988" s="10">
        <v>1.8770199792340001</v>
      </c>
      <c r="F35988" s="10">
        <v>75.686022177050006</v>
      </c>
      <c r="G35988" s="10">
        <v>53.313977822950001</v>
      </c>
      <c r="H35988" s="10">
        <v>6.9856509783409999</v>
      </c>
      <c r="I35988" s="10">
        <v>5.4419406013360003</v>
      </c>
      <c r="J35988" s="10">
        <v>18.715968934740001</v>
      </c>
      <c r="K35988" s="10">
        <v>12.89887164578</v>
      </c>
      <c r="L35988" s="10">
        <v>11.31280257251</v>
      </c>
      <c r="M35988" s="10">
        <v>600</v>
      </c>
    </row>
    <row r="35989" spans="1:13" x14ac:dyDescent="0.35">
      <c r="A35989" s="1" t="s">
        <v>1479</v>
      </c>
    </row>
    <row r="35990" spans="1:13" x14ac:dyDescent="0.35">
      <c r="A35990" s="1" t="s">
        <v>25</v>
      </c>
    </row>
    <row r="35994" spans="1:13" x14ac:dyDescent="0.35">
      <c r="A35994" s="3" t="s">
        <v>1522</v>
      </c>
    </row>
    <row r="35995" spans="1:13" x14ac:dyDescent="0.35">
      <c r="A35995" s="1" t="s">
        <v>1480</v>
      </c>
    </row>
    <row r="35996" spans="1:13" ht="46.5" x14ac:dyDescent="0.35">
      <c r="A35996" s="4" t="s">
        <v>1523</v>
      </c>
      <c r="B35996" s="4" t="s">
        <v>1708</v>
      </c>
      <c r="C35996" s="4" t="s">
        <v>1709</v>
      </c>
      <c r="D35996" s="4" t="s">
        <v>1710</v>
      </c>
      <c r="E35996" s="4" t="s">
        <v>1711</v>
      </c>
      <c r="F35996" s="4" t="s">
        <v>1534</v>
      </c>
      <c r="G35996" s="4" t="s">
        <v>1535</v>
      </c>
    </row>
    <row r="35997" spans="1:13" x14ac:dyDescent="0.35">
      <c r="A35997" s="1" t="s">
        <v>1712</v>
      </c>
      <c r="B35997" s="18">
        <v>4.6097902975850001E-2</v>
      </c>
      <c r="C35997" s="18">
        <v>3.68516627022E-2</v>
      </c>
      <c r="D35997" s="18">
        <v>4.0659111545450002E-2</v>
      </c>
      <c r="E35997" s="18">
        <v>4.742639003798E-2</v>
      </c>
      <c r="F35997" s="18">
        <v>0</v>
      </c>
      <c r="G35997" s="18">
        <v>4.1781518238690002E-2</v>
      </c>
    </row>
    <row r="35998" spans="1:13" x14ac:dyDescent="0.35">
      <c r="B35998" s="10">
        <v>6.7254307897360004</v>
      </c>
      <c r="C35998" s="10">
        <v>6.6147162971669999</v>
      </c>
      <c r="D35998" s="10">
        <v>4.631296179624</v>
      </c>
      <c r="E35998" s="10">
        <v>7.0974676766849996</v>
      </c>
      <c r="F35998" s="10">
        <v>0</v>
      </c>
      <c r="G35998" s="10">
        <v>25.06891094321</v>
      </c>
    </row>
    <row r="35999" spans="1:13" x14ac:dyDescent="0.35">
      <c r="A35999" s="1" t="s">
        <v>1713</v>
      </c>
      <c r="B35999" s="18">
        <v>5.8640664138860002E-2</v>
      </c>
      <c r="C35999" s="18">
        <v>5.8550416836789999E-2</v>
      </c>
      <c r="D35999" s="18">
        <v>7.827427192045E-2</v>
      </c>
      <c r="E35999" s="18">
        <v>7.1156196633710006E-2</v>
      </c>
      <c r="F35999" s="18">
        <v>8.3936754179209996E-2</v>
      </c>
      <c r="G35999" s="18">
        <v>6.5928541940810007E-2</v>
      </c>
    </row>
    <row r="36000" spans="1:13" x14ac:dyDescent="0.35">
      <c r="B36000" s="10">
        <v>8.5553507355130005</v>
      </c>
      <c r="C36000" s="10">
        <v>10.509550127660001</v>
      </c>
      <c r="D36000" s="10">
        <v>8.9158695979580003</v>
      </c>
      <c r="E36000" s="10">
        <v>10.648687475459999</v>
      </c>
      <c r="F36000" s="10">
        <v>0.92766722790160006</v>
      </c>
      <c r="G36000" s="10">
        <v>39.557125164490003</v>
      </c>
    </row>
    <row r="36001" spans="1:7" x14ac:dyDescent="0.35">
      <c r="A36001" s="1" t="s">
        <v>1714</v>
      </c>
      <c r="B36001" s="18">
        <v>8.7873510824580003E-2</v>
      </c>
      <c r="C36001" s="18">
        <v>6.0163766940559998E-2</v>
      </c>
      <c r="D36001" s="18">
        <v>8.592059147627E-2</v>
      </c>
      <c r="E36001" s="18">
        <v>0.12428810276250001</v>
      </c>
      <c r="F36001" s="18">
        <v>9.6500747670659998E-2</v>
      </c>
      <c r="G36001" s="18">
        <v>8.8454587258139997E-2</v>
      </c>
    </row>
    <row r="36002" spans="1:7" x14ac:dyDescent="0.35">
      <c r="B36002" s="10">
        <v>12.820262466419999</v>
      </c>
      <c r="C36002" s="10">
        <v>10.799139590979999</v>
      </c>
      <c r="D36002" s="10">
        <v>9.7868274030119995</v>
      </c>
      <c r="E36002" s="10">
        <v>18.599998676839999</v>
      </c>
      <c r="F36002" s="10">
        <v>1.0665242176380001</v>
      </c>
      <c r="G36002" s="10">
        <v>53.07275235489</v>
      </c>
    </row>
    <row r="36003" spans="1:7" x14ac:dyDescent="0.35">
      <c r="A36003" s="1" t="s">
        <v>1715</v>
      </c>
      <c r="B36003" s="18">
        <v>0.1088318102607</v>
      </c>
      <c r="C36003" s="18">
        <v>0.12994991019960001</v>
      </c>
      <c r="D36003" s="18">
        <v>0.102568035468</v>
      </c>
      <c r="E36003" s="18">
        <v>0.17450271979949999</v>
      </c>
      <c r="F36003" s="18">
        <v>0</v>
      </c>
      <c r="G36003" s="18">
        <v>0.1283353525624</v>
      </c>
    </row>
    <row r="36004" spans="1:7" x14ac:dyDescent="0.35">
      <c r="B36004" s="10">
        <v>15.87796321263</v>
      </c>
      <c r="C36004" s="10">
        <v>23.32545469547</v>
      </c>
      <c r="D36004" s="10">
        <v>11.68306273204</v>
      </c>
      <c r="E36004" s="10">
        <v>26.11473089727</v>
      </c>
      <c r="F36004" s="10">
        <v>0</v>
      </c>
      <c r="G36004" s="10">
        <v>77.001211537410001</v>
      </c>
    </row>
    <row r="36005" spans="1:7" x14ac:dyDescent="0.35">
      <c r="A36005" s="1" t="s">
        <v>1716</v>
      </c>
      <c r="B36005" s="18">
        <v>9.8432867515309996E-2</v>
      </c>
      <c r="C36005" s="18">
        <v>7.7233866439030005E-2</v>
      </c>
      <c r="D36005" s="18">
        <v>7.5057544577379995E-2</v>
      </c>
      <c r="E36005" s="18">
        <v>3.7332113693909999E-2</v>
      </c>
      <c r="F36005" s="18">
        <v>0</v>
      </c>
      <c r="G36005" s="18">
        <v>7.0600445132529999E-2</v>
      </c>
    </row>
    <row r="36006" spans="1:7" x14ac:dyDescent="0.35">
      <c r="B36006" s="10">
        <v>14.36081459619</v>
      </c>
      <c r="C36006" s="10">
        <v>13.863149653680001</v>
      </c>
      <c r="D36006" s="10">
        <v>8.5494666814010003</v>
      </c>
      <c r="E36006" s="10">
        <v>5.586836148243</v>
      </c>
      <c r="F36006" s="10">
        <v>0</v>
      </c>
      <c r="G36006" s="10">
        <v>42.36026707952</v>
      </c>
    </row>
    <row r="36007" spans="1:7" x14ac:dyDescent="0.35">
      <c r="A36007" s="1" t="s">
        <v>1717</v>
      </c>
      <c r="B36007" s="18">
        <v>0.1120960797914</v>
      </c>
      <c r="C36007" s="18">
        <v>7.3816758176229999E-2</v>
      </c>
      <c r="D36007" s="18">
        <v>6.9002694819110005E-2</v>
      </c>
      <c r="E36007" s="18">
        <v>5.271987600822E-2</v>
      </c>
      <c r="F36007" s="18">
        <v>0</v>
      </c>
      <c r="G36007" s="18">
        <v>7.5589052464160006E-2</v>
      </c>
    </row>
    <row r="36008" spans="1:7" x14ac:dyDescent="0.35">
      <c r="B36008" s="10">
        <v>16.354202203780002</v>
      </c>
      <c r="C36008" s="10">
        <v>13.249793293130001</v>
      </c>
      <c r="D36008" s="10">
        <v>7.8597860295670001</v>
      </c>
      <c r="E36008" s="10">
        <v>7.8896499520110002</v>
      </c>
      <c r="F36008" s="10">
        <v>0</v>
      </c>
      <c r="G36008" s="10">
        <v>45.353431478490002</v>
      </c>
    </row>
    <row r="36009" spans="1:7" x14ac:dyDescent="0.35">
      <c r="A36009" s="1" t="s">
        <v>1718</v>
      </c>
      <c r="B36009" s="18">
        <v>0.13071877092789999</v>
      </c>
      <c r="C36009" s="18">
        <v>0.1186710711727</v>
      </c>
      <c r="D36009" s="18">
        <v>9.4201964455110004E-2</v>
      </c>
      <c r="E36009" s="18">
        <v>8.9871566499619998E-2</v>
      </c>
      <c r="F36009" s="18">
        <v>0</v>
      </c>
      <c r="G36009" s="18">
        <v>0.10758618059650001</v>
      </c>
    </row>
    <row r="36010" spans="1:7" x14ac:dyDescent="0.35">
      <c r="B36010" s="10">
        <v>19.071150530539999</v>
      </c>
      <c r="C36010" s="10">
        <v>21.300951189949998</v>
      </c>
      <c r="D36010" s="10">
        <v>10.73012128183</v>
      </c>
      <c r="E36010" s="10">
        <v>13.449485355589999</v>
      </c>
      <c r="F36010" s="10">
        <v>0</v>
      </c>
      <c r="G36010" s="10">
        <v>64.551708357910002</v>
      </c>
    </row>
    <row r="36011" spans="1:7" x14ac:dyDescent="0.35">
      <c r="A36011" s="1" t="s">
        <v>1719</v>
      </c>
      <c r="B36011" s="18">
        <v>9.1582122074170005E-2</v>
      </c>
      <c r="C36011" s="18">
        <v>0.1279223854646</v>
      </c>
      <c r="D36011" s="18">
        <v>8.1708165438410002E-2</v>
      </c>
      <c r="E36011" s="18">
        <v>7.2721921042689999E-2</v>
      </c>
      <c r="F36011" s="18">
        <v>0.13225969193340001</v>
      </c>
      <c r="G36011" s="18">
        <v>9.6624321806800001E-2</v>
      </c>
    </row>
    <row r="36012" spans="1:7" x14ac:dyDescent="0.35">
      <c r="B36012" s="10">
        <v>13.36132847322</v>
      </c>
      <c r="C36012" s="10">
        <v>22.96152265213</v>
      </c>
      <c r="D36012" s="10">
        <v>9.3070089349109999</v>
      </c>
      <c r="E36012" s="10">
        <v>10.8830017122</v>
      </c>
      <c r="F36012" s="10">
        <v>1.4617313116140001</v>
      </c>
      <c r="G36012" s="10">
        <v>57.974593084079999</v>
      </c>
    </row>
    <row r="36013" spans="1:7" x14ac:dyDescent="0.35">
      <c r="A36013" s="1" t="s">
        <v>1720</v>
      </c>
      <c r="B36013" s="18">
        <v>6.1727401497189999E-2</v>
      </c>
      <c r="C36013" s="18">
        <v>8.0445860669409994E-2</v>
      </c>
      <c r="D36013" s="18">
        <v>7.3656520407569995E-2</v>
      </c>
      <c r="E36013" s="18">
        <v>7.7755591452339998E-2</v>
      </c>
      <c r="F36013" s="18">
        <v>0</v>
      </c>
      <c r="G36013" s="18">
        <v>7.2452603341089994E-2</v>
      </c>
    </row>
    <row r="36014" spans="1:7" x14ac:dyDescent="0.35">
      <c r="B36014" s="10">
        <v>9.0056887580569995</v>
      </c>
      <c r="C36014" s="10">
        <v>14.43968892014</v>
      </c>
      <c r="D36014" s="10">
        <v>8.3898823314600008</v>
      </c>
      <c r="E36014" s="10">
        <v>11.636301995</v>
      </c>
      <c r="F36014" s="10">
        <v>0</v>
      </c>
      <c r="G36014" s="10">
        <v>43.471562004650004</v>
      </c>
    </row>
    <row r="36015" spans="1:7" x14ac:dyDescent="0.35">
      <c r="A36015" s="1" t="s">
        <v>1721</v>
      </c>
      <c r="B36015" s="18">
        <v>7.2305927612030002E-2</v>
      </c>
      <c r="C36015" s="18">
        <v>6.0090311461119997E-2</v>
      </c>
      <c r="D36015" s="18">
        <v>0.12041213362019999</v>
      </c>
      <c r="E36015" s="18">
        <v>8.856782250063E-2</v>
      </c>
      <c r="F36015" s="18">
        <v>0</v>
      </c>
      <c r="G36015" s="18">
        <v>8.0508288128960007E-2</v>
      </c>
    </row>
    <row r="36016" spans="1:7" x14ac:dyDescent="0.35">
      <c r="B36016" s="10">
        <v>10.5490376015</v>
      </c>
      <c r="C36016" s="10">
        <v>10.78595464568</v>
      </c>
      <c r="D36016" s="10">
        <v>13.715603544169999</v>
      </c>
      <c r="E36016" s="10">
        <v>13.254377086030001</v>
      </c>
      <c r="F36016" s="10">
        <v>0</v>
      </c>
      <c r="G36016" s="10">
        <v>48.304972877380003</v>
      </c>
    </row>
    <row r="36017" spans="1:7" x14ac:dyDescent="0.35">
      <c r="A36017" s="1" t="s">
        <v>1722</v>
      </c>
      <c r="B36017" s="18">
        <v>5.6846148089050003E-2</v>
      </c>
      <c r="C36017" s="18">
        <v>7.8987807821679995E-2</v>
      </c>
      <c r="D36017" s="18">
        <v>7.6310507141619993E-2</v>
      </c>
      <c r="E36017" s="18">
        <v>7.3970813261460003E-2</v>
      </c>
      <c r="F36017" s="18">
        <v>0.17620827825730001</v>
      </c>
      <c r="G36017" s="18">
        <v>7.363508799863E-2</v>
      </c>
    </row>
    <row r="36018" spans="1:7" x14ac:dyDescent="0.35">
      <c r="B36018" s="10">
        <v>8.2935407026290004</v>
      </c>
      <c r="C36018" s="10">
        <v>14.177974651990001</v>
      </c>
      <c r="D36018" s="10">
        <v>8.6921860010419998</v>
      </c>
      <c r="E36018" s="10">
        <v>11.06990128747</v>
      </c>
      <c r="F36018" s="10">
        <v>1.947450156046</v>
      </c>
      <c r="G36018" s="10">
        <v>44.181052799180002</v>
      </c>
    </row>
    <row r="36019" spans="1:7" x14ac:dyDescent="0.35">
      <c r="A36019" s="1" t="s">
        <v>1723</v>
      </c>
      <c r="B36019" s="18">
        <v>5.4397234999070003E-2</v>
      </c>
      <c r="C36019" s="18">
        <v>8.0325883209030002E-2</v>
      </c>
      <c r="D36019" s="18">
        <v>7.6612851933739998E-2</v>
      </c>
      <c r="E36019" s="18">
        <v>8.3084306862709997E-2</v>
      </c>
      <c r="F36019" s="18">
        <v>0.2009015712394</v>
      </c>
      <c r="G36019" s="18">
        <v>7.6225253819150005E-2</v>
      </c>
    </row>
    <row r="36020" spans="1:7" x14ac:dyDescent="0.35">
      <c r="B36020" s="10">
        <v>7.9362577367330003</v>
      </c>
      <c r="C36020" s="10">
        <v>14.418153477660001</v>
      </c>
      <c r="D36020" s="10">
        <v>8.7266247338979994</v>
      </c>
      <c r="E36020" s="10">
        <v>12.43375643657</v>
      </c>
      <c r="F36020" s="10">
        <v>2.2203599066359998</v>
      </c>
      <c r="G36020" s="10">
        <v>45.735152291490003</v>
      </c>
    </row>
    <row r="36021" spans="1:7" x14ac:dyDescent="0.35">
      <c r="A36021" s="1" t="s">
        <v>1724</v>
      </c>
      <c r="B36021" s="18">
        <v>9.8507257395859995E-3</v>
      </c>
      <c r="C36021" s="18">
        <v>0</v>
      </c>
      <c r="D36021" s="18">
        <v>6.1638221463260002E-3</v>
      </c>
      <c r="E36021" s="18">
        <v>0</v>
      </c>
      <c r="F36021" s="18">
        <v>0</v>
      </c>
      <c r="G36021" s="18">
        <v>3.5654332876980002E-3</v>
      </c>
    </row>
    <row r="36022" spans="1:7" x14ac:dyDescent="0.35">
      <c r="B36022" s="10">
        <v>1.437166767108</v>
      </c>
      <c r="C36022" s="10">
        <v>0</v>
      </c>
      <c r="D36022" s="10">
        <v>0.70209320551080001</v>
      </c>
      <c r="E36022" s="10">
        <v>0</v>
      </c>
      <c r="F36022" s="10">
        <v>0</v>
      </c>
      <c r="G36022" s="10">
        <v>2.139259972619</v>
      </c>
    </row>
    <row r="36023" spans="1:7" x14ac:dyDescent="0.35">
      <c r="A36023" s="1" t="s">
        <v>1725</v>
      </c>
      <c r="B36023" s="18">
        <v>0</v>
      </c>
      <c r="C36023" s="18">
        <v>0</v>
      </c>
      <c r="D36023" s="18">
        <v>6.7114451979229999E-3</v>
      </c>
      <c r="E36023" s="18">
        <v>0</v>
      </c>
      <c r="F36023" s="18">
        <v>0</v>
      </c>
      <c r="G36023" s="18">
        <v>1.2741174660670001E-3</v>
      </c>
    </row>
    <row r="36024" spans="1:7" x14ac:dyDescent="0.35">
      <c r="B36024" s="10">
        <v>0</v>
      </c>
      <c r="C36024" s="10">
        <v>0</v>
      </c>
      <c r="D36024" s="10">
        <v>0.76447047964040005</v>
      </c>
      <c r="E36024" s="10">
        <v>0</v>
      </c>
      <c r="F36024" s="10">
        <v>0</v>
      </c>
      <c r="G36024" s="10">
        <v>0.76447047964040005</v>
      </c>
    </row>
    <row r="36025" spans="1:7" x14ac:dyDescent="0.35">
      <c r="A36025" s="1" t="s">
        <v>1726</v>
      </c>
      <c r="B36025" s="18">
        <v>0</v>
      </c>
      <c r="C36025" s="18">
        <v>0</v>
      </c>
      <c r="D36025" s="18">
        <v>8.2302390191010006E-3</v>
      </c>
      <c r="E36025" s="18">
        <v>6.6025794446430003E-3</v>
      </c>
      <c r="F36025" s="18">
        <v>0</v>
      </c>
      <c r="G36025" s="18">
        <v>3.2092675766400001E-3</v>
      </c>
    </row>
    <row r="36026" spans="1:7" x14ac:dyDescent="0.35">
      <c r="B36026" s="10">
        <v>0</v>
      </c>
      <c r="C36026" s="10">
        <v>0</v>
      </c>
      <c r="D36026" s="10">
        <v>0.93746943988069997</v>
      </c>
      <c r="E36026" s="10">
        <v>0.98809110610299999</v>
      </c>
      <c r="F36026" s="10">
        <v>0</v>
      </c>
      <c r="G36026" s="10">
        <v>1.9255605459839999</v>
      </c>
    </row>
    <row r="36027" spans="1:7" x14ac:dyDescent="0.35">
      <c r="A36027" s="1" t="s">
        <v>1534</v>
      </c>
      <c r="B36027" s="18">
        <v>1.05988335544E-2</v>
      </c>
      <c r="C36027" s="18">
        <v>1.6990298907030001E-2</v>
      </c>
      <c r="D36027" s="18">
        <v>4.5101008333480004E-3</v>
      </c>
      <c r="E36027" s="18">
        <v>0</v>
      </c>
      <c r="F36027" s="16">
        <v>0.31019295671989999</v>
      </c>
      <c r="G36027" s="18">
        <v>1.422994838177E-2</v>
      </c>
    </row>
    <row r="36028" spans="1:7" x14ac:dyDescent="0.35">
      <c r="B36028" s="10">
        <v>1.546311587306</v>
      </c>
      <c r="C36028" s="10">
        <v>3.0496861968550002</v>
      </c>
      <c r="D36028" s="10">
        <v>0.51372526268450003</v>
      </c>
      <c r="E36028" s="10">
        <v>0</v>
      </c>
      <c r="F36028" s="8">
        <v>3.4282459822139999</v>
      </c>
      <c r="G36028" s="10">
        <v>8.5379690290599992</v>
      </c>
    </row>
    <row r="36029" spans="1:7" x14ac:dyDescent="0.35">
      <c r="A36029" s="1" t="s">
        <v>1535</v>
      </c>
      <c r="B36029" s="18">
        <v>1</v>
      </c>
      <c r="C36029" s="18">
        <v>1</v>
      </c>
      <c r="D36029" s="18">
        <v>1</v>
      </c>
      <c r="E36029" s="18">
        <v>1</v>
      </c>
      <c r="F36029" s="18">
        <v>1</v>
      </c>
      <c r="G36029" s="18">
        <v>1</v>
      </c>
    </row>
    <row r="36030" spans="1:7" x14ac:dyDescent="0.35">
      <c r="B36030" s="10">
        <v>145.89450616139999</v>
      </c>
      <c r="C36030" s="10">
        <v>179.49573539249999</v>
      </c>
      <c r="D36030" s="10">
        <v>113.90549383859999</v>
      </c>
      <c r="E36030" s="10">
        <v>149.65228580549999</v>
      </c>
      <c r="F36030" s="10">
        <v>11.05197880205</v>
      </c>
      <c r="G36030" s="10">
        <v>600</v>
      </c>
    </row>
    <row r="36031" spans="1:7" x14ac:dyDescent="0.35">
      <c r="A36031" s="1" t="s">
        <v>1480</v>
      </c>
    </row>
    <row r="36032" spans="1:7" x14ac:dyDescent="0.35">
      <c r="A36032" s="1" t="s">
        <v>25</v>
      </c>
    </row>
    <row r="36036" spans="1:18" x14ac:dyDescent="0.35">
      <c r="A36036" s="3" t="s">
        <v>1522</v>
      </c>
    </row>
    <row r="36037" spans="1:18" x14ac:dyDescent="0.35">
      <c r="A36037" s="1" t="s">
        <v>1481</v>
      </c>
    </row>
    <row r="36038" spans="1:18" ht="46.5" x14ac:dyDescent="0.35">
      <c r="A36038" s="4" t="s">
        <v>1523</v>
      </c>
      <c r="B36038" s="4" t="s">
        <v>1712</v>
      </c>
      <c r="C36038" s="4" t="s">
        <v>1713</v>
      </c>
      <c r="D36038" s="4" t="s">
        <v>1714</v>
      </c>
      <c r="E36038" s="4" t="s">
        <v>1715</v>
      </c>
      <c r="F36038" s="4" t="s">
        <v>1716</v>
      </c>
      <c r="G36038" s="4" t="s">
        <v>1717</v>
      </c>
      <c r="H36038" s="4" t="s">
        <v>1718</v>
      </c>
      <c r="I36038" s="4" t="s">
        <v>1719</v>
      </c>
      <c r="J36038" s="4" t="s">
        <v>1720</v>
      </c>
      <c r="K36038" s="4" t="s">
        <v>1721</v>
      </c>
      <c r="L36038" s="4" t="s">
        <v>1722</v>
      </c>
      <c r="M36038" s="4" t="s">
        <v>1723</v>
      </c>
      <c r="N36038" s="4" t="s">
        <v>1724</v>
      </c>
      <c r="O36038" s="4" t="s">
        <v>1725</v>
      </c>
      <c r="P36038" s="4" t="s">
        <v>1726</v>
      </c>
      <c r="Q36038" s="4" t="s">
        <v>1534</v>
      </c>
      <c r="R36038" s="4" t="s">
        <v>1535</v>
      </c>
    </row>
    <row r="36039" spans="1:18" x14ac:dyDescent="0.35">
      <c r="A36039" s="1" t="s">
        <v>1712</v>
      </c>
      <c r="B36039" s="16">
        <v>1</v>
      </c>
      <c r="C36039" s="18">
        <v>0</v>
      </c>
      <c r="D36039" s="18">
        <v>0</v>
      </c>
      <c r="E36039" s="18">
        <v>0</v>
      </c>
      <c r="F36039" s="18">
        <v>0</v>
      </c>
      <c r="G36039" s="18">
        <v>0</v>
      </c>
      <c r="H36039" s="18">
        <v>0</v>
      </c>
      <c r="I36039" s="18">
        <v>0</v>
      </c>
      <c r="J36039" s="18">
        <v>0</v>
      </c>
      <c r="K36039" s="18">
        <v>0</v>
      </c>
      <c r="L36039" s="18">
        <v>0</v>
      </c>
      <c r="M36039" s="18">
        <v>0</v>
      </c>
      <c r="N36039" s="18">
        <v>0</v>
      </c>
      <c r="O36039" s="18">
        <v>0</v>
      </c>
      <c r="P36039" s="18">
        <v>0</v>
      </c>
      <c r="Q36039" s="18">
        <v>0</v>
      </c>
      <c r="R36039" s="18">
        <v>4.1781518238690002E-2</v>
      </c>
    </row>
    <row r="36040" spans="1:18" x14ac:dyDescent="0.35">
      <c r="B36040" s="8">
        <v>25.06891094321</v>
      </c>
      <c r="C36040" s="10">
        <v>0</v>
      </c>
      <c r="D36040" s="10">
        <v>0</v>
      </c>
      <c r="E36040" s="10">
        <v>0</v>
      </c>
      <c r="F36040" s="10">
        <v>0</v>
      </c>
      <c r="G36040" s="10">
        <v>0</v>
      </c>
      <c r="H36040" s="10">
        <v>0</v>
      </c>
      <c r="I36040" s="10">
        <v>0</v>
      </c>
      <c r="J36040" s="10">
        <v>0</v>
      </c>
      <c r="K36040" s="10">
        <v>0</v>
      </c>
      <c r="L36040" s="10">
        <v>0</v>
      </c>
      <c r="M36040" s="10">
        <v>0</v>
      </c>
      <c r="N36040" s="10">
        <v>0</v>
      </c>
      <c r="O36040" s="10">
        <v>0</v>
      </c>
      <c r="P36040" s="10">
        <v>0</v>
      </c>
      <c r="Q36040" s="10">
        <v>0</v>
      </c>
      <c r="R36040" s="10">
        <v>25.06891094321</v>
      </c>
    </row>
    <row r="36041" spans="1:18" x14ac:dyDescent="0.35">
      <c r="A36041" s="1" t="s">
        <v>1713</v>
      </c>
      <c r="B36041" s="18">
        <v>0</v>
      </c>
      <c r="C36041" s="16">
        <v>1</v>
      </c>
      <c r="D36041" s="18">
        <v>0</v>
      </c>
      <c r="E36041" s="18">
        <v>0</v>
      </c>
      <c r="F36041" s="18">
        <v>0</v>
      </c>
      <c r="G36041" s="18">
        <v>0</v>
      </c>
      <c r="H36041" s="18">
        <v>0</v>
      </c>
      <c r="I36041" s="18">
        <v>0</v>
      </c>
      <c r="J36041" s="18">
        <v>0</v>
      </c>
      <c r="K36041" s="18">
        <v>0</v>
      </c>
      <c r="L36041" s="18">
        <v>0</v>
      </c>
      <c r="M36041" s="18">
        <v>0</v>
      </c>
      <c r="N36041" s="18">
        <v>0</v>
      </c>
      <c r="O36041" s="18">
        <v>0</v>
      </c>
      <c r="P36041" s="18">
        <v>0</v>
      </c>
      <c r="Q36041" s="18">
        <v>0</v>
      </c>
      <c r="R36041" s="18">
        <v>6.5928541940810007E-2</v>
      </c>
    </row>
    <row r="36042" spans="1:18" x14ac:dyDescent="0.35">
      <c r="B36042" s="10">
        <v>0</v>
      </c>
      <c r="C36042" s="8">
        <v>39.557125164490003</v>
      </c>
      <c r="D36042" s="10">
        <v>0</v>
      </c>
      <c r="E36042" s="10">
        <v>0</v>
      </c>
      <c r="F36042" s="10">
        <v>0</v>
      </c>
      <c r="G36042" s="10">
        <v>0</v>
      </c>
      <c r="H36042" s="10">
        <v>0</v>
      </c>
      <c r="I36042" s="10">
        <v>0</v>
      </c>
      <c r="J36042" s="10">
        <v>0</v>
      </c>
      <c r="K36042" s="10">
        <v>0</v>
      </c>
      <c r="L36042" s="10">
        <v>0</v>
      </c>
      <c r="M36042" s="10">
        <v>0</v>
      </c>
      <c r="N36042" s="10">
        <v>0</v>
      </c>
      <c r="O36042" s="10">
        <v>0</v>
      </c>
      <c r="P36042" s="10">
        <v>0</v>
      </c>
      <c r="Q36042" s="10">
        <v>0</v>
      </c>
      <c r="R36042" s="10">
        <v>39.557125164490003</v>
      </c>
    </row>
    <row r="36043" spans="1:18" x14ac:dyDescent="0.35">
      <c r="A36043" s="1" t="s">
        <v>1714</v>
      </c>
      <c r="B36043" s="18">
        <v>0</v>
      </c>
      <c r="C36043" s="18">
        <v>0</v>
      </c>
      <c r="D36043" s="16">
        <v>1</v>
      </c>
      <c r="E36043" s="17">
        <v>0</v>
      </c>
      <c r="F36043" s="18">
        <v>0</v>
      </c>
      <c r="G36043" s="18">
        <v>0</v>
      </c>
      <c r="H36043" s="18">
        <v>0</v>
      </c>
      <c r="I36043" s="18">
        <v>0</v>
      </c>
      <c r="J36043" s="18">
        <v>0</v>
      </c>
      <c r="K36043" s="18">
        <v>0</v>
      </c>
      <c r="L36043" s="18">
        <v>0</v>
      </c>
      <c r="M36043" s="18">
        <v>0</v>
      </c>
      <c r="N36043" s="18">
        <v>0</v>
      </c>
      <c r="O36043" s="18">
        <v>0</v>
      </c>
      <c r="P36043" s="18">
        <v>0</v>
      </c>
      <c r="Q36043" s="18">
        <v>0</v>
      </c>
      <c r="R36043" s="18">
        <v>8.8454587258139997E-2</v>
      </c>
    </row>
    <row r="36044" spans="1:18" x14ac:dyDescent="0.35">
      <c r="B36044" s="10">
        <v>0</v>
      </c>
      <c r="C36044" s="10">
        <v>0</v>
      </c>
      <c r="D36044" s="8">
        <v>53.07275235489</v>
      </c>
      <c r="E36044" s="9">
        <v>0</v>
      </c>
      <c r="F36044" s="10">
        <v>0</v>
      </c>
      <c r="G36044" s="10">
        <v>0</v>
      </c>
      <c r="H36044" s="10">
        <v>0</v>
      </c>
      <c r="I36044" s="10">
        <v>0</v>
      </c>
      <c r="J36044" s="10">
        <v>0</v>
      </c>
      <c r="K36044" s="10">
        <v>0</v>
      </c>
      <c r="L36044" s="10">
        <v>0</v>
      </c>
      <c r="M36044" s="10">
        <v>0</v>
      </c>
      <c r="N36044" s="10">
        <v>0</v>
      </c>
      <c r="O36044" s="10">
        <v>0</v>
      </c>
      <c r="P36044" s="10">
        <v>0</v>
      </c>
      <c r="Q36044" s="10">
        <v>0</v>
      </c>
      <c r="R36044" s="10">
        <v>53.07275235489</v>
      </c>
    </row>
    <row r="36045" spans="1:18" x14ac:dyDescent="0.35">
      <c r="A36045" s="1" t="s">
        <v>1715</v>
      </c>
      <c r="B36045" s="18">
        <v>0</v>
      </c>
      <c r="C36045" s="18">
        <v>0</v>
      </c>
      <c r="D36045" s="17">
        <v>0</v>
      </c>
      <c r="E36045" s="16">
        <v>1</v>
      </c>
      <c r="F36045" s="18">
        <v>0</v>
      </c>
      <c r="G36045" s="18">
        <v>0</v>
      </c>
      <c r="H36045" s="17">
        <v>0</v>
      </c>
      <c r="I36045" s="17">
        <v>0</v>
      </c>
      <c r="J36045" s="18">
        <v>0</v>
      </c>
      <c r="K36045" s="18">
        <v>0</v>
      </c>
      <c r="L36045" s="18">
        <v>0</v>
      </c>
      <c r="M36045" s="18">
        <v>0</v>
      </c>
      <c r="N36045" s="18">
        <v>0</v>
      </c>
      <c r="O36045" s="18">
        <v>0</v>
      </c>
      <c r="P36045" s="18">
        <v>0</v>
      </c>
      <c r="Q36045" s="18">
        <v>0</v>
      </c>
      <c r="R36045" s="18">
        <v>0.1283353525624</v>
      </c>
    </row>
    <row r="36046" spans="1:18" x14ac:dyDescent="0.35">
      <c r="B36046" s="10">
        <v>0</v>
      </c>
      <c r="C36046" s="10">
        <v>0</v>
      </c>
      <c r="D36046" s="9">
        <v>0</v>
      </c>
      <c r="E36046" s="8">
        <v>77.001211537410001</v>
      </c>
      <c r="F36046" s="10">
        <v>0</v>
      </c>
      <c r="G36046" s="10">
        <v>0</v>
      </c>
      <c r="H36046" s="9">
        <v>0</v>
      </c>
      <c r="I36046" s="9">
        <v>0</v>
      </c>
      <c r="J36046" s="10">
        <v>0</v>
      </c>
      <c r="K36046" s="10">
        <v>0</v>
      </c>
      <c r="L36046" s="10">
        <v>0</v>
      </c>
      <c r="M36046" s="10">
        <v>0</v>
      </c>
      <c r="N36046" s="10">
        <v>0</v>
      </c>
      <c r="O36046" s="10">
        <v>0</v>
      </c>
      <c r="P36046" s="10">
        <v>0</v>
      </c>
      <c r="Q36046" s="10">
        <v>0</v>
      </c>
      <c r="R36046" s="10">
        <v>77.001211537410001</v>
      </c>
    </row>
    <row r="36047" spans="1:18" x14ac:dyDescent="0.35">
      <c r="A36047" s="1" t="s">
        <v>1716</v>
      </c>
      <c r="B36047" s="18">
        <v>0</v>
      </c>
      <c r="C36047" s="18">
        <v>0</v>
      </c>
      <c r="D36047" s="18">
        <v>0</v>
      </c>
      <c r="E36047" s="18">
        <v>0</v>
      </c>
      <c r="F36047" s="16">
        <v>1</v>
      </c>
      <c r="G36047" s="18">
        <v>0</v>
      </c>
      <c r="H36047" s="18">
        <v>0</v>
      </c>
      <c r="I36047" s="18">
        <v>0</v>
      </c>
      <c r="J36047" s="18">
        <v>0</v>
      </c>
      <c r="K36047" s="18">
        <v>0</v>
      </c>
      <c r="L36047" s="18">
        <v>0</v>
      </c>
      <c r="M36047" s="18">
        <v>0</v>
      </c>
      <c r="N36047" s="18">
        <v>0</v>
      </c>
      <c r="O36047" s="18">
        <v>0</v>
      </c>
      <c r="P36047" s="18">
        <v>0</v>
      </c>
      <c r="Q36047" s="18">
        <v>0</v>
      </c>
      <c r="R36047" s="18">
        <v>7.0600445132529999E-2</v>
      </c>
    </row>
    <row r="36048" spans="1:18" x14ac:dyDescent="0.35">
      <c r="B36048" s="10">
        <v>0</v>
      </c>
      <c r="C36048" s="10">
        <v>0</v>
      </c>
      <c r="D36048" s="10">
        <v>0</v>
      </c>
      <c r="E36048" s="10">
        <v>0</v>
      </c>
      <c r="F36048" s="8">
        <v>42.36026707952</v>
      </c>
      <c r="G36048" s="10">
        <v>0</v>
      </c>
      <c r="H36048" s="10">
        <v>0</v>
      </c>
      <c r="I36048" s="10">
        <v>0</v>
      </c>
      <c r="J36048" s="10">
        <v>0</v>
      </c>
      <c r="K36048" s="10">
        <v>0</v>
      </c>
      <c r="L36048" s="10">
        <v>0</v>
      </c>
      <c r="M36048" s="10">
        <v>0</v>
      </c>
      <c r="N36048" s="10">
        <v>0</v>
      </c>
      <c r="O36048" s="10">
        <v>0</v>
      </c>
      <c r="P36048" s="10">
        <v>0</v>
      </c>
      <c r="Q36048" s="10">
        <v>0</v>
      </c>
      <c r="R36048" s="10">
        <v>42.36026707952</v>
      </c>
    </row>
    <row r="36049" spans="1:18" x14ac:dyDescent="0.35">
      <c r="A36049" s="1" t="s">
        <v>1717</v>
      </c>
      <c r="B36049" s="18">
        <v>0</v>
      </c>
      <c r="C36049" s="18">
        <v>0</v>
      </c>
      <c r="D36049" s="18">
        <v>0</v>
      </c>
      <c r="E36049" s="18">
        <v>0</v>
      </c>
      <c r="F36049" s="18">
        <v>0</v>
      </c>
      <c r="G36049" s="16">
        <v>1</v>
      </c>
      <c r="H36049" s="18">
        <v>0</v>
      </c>
      <c r="I36049" s="18">
        <v>0</v>
      </c>
      <c r="J36049" s="18">
        <v>0</v>
      </c>
      <c r="K36049" s="18">
        <v>0</v>
      </c>
      <c r="L36049" s="18">
        <v>0</v>
      </c>
      <c r="M36049" s="18">
        <v>0</v>
      </c>
      <c r="N36049" s="18">
        <v>0</v>
      </c>
      <c r="O36049" s="18">
        <v>0</v>
      </c>
      <c r="P36049" s="18">
        <v>0</v>
      </c>
      <c r="Q36049" s="18">
        <v>0</v>
      </c>
      <c r="R36049" s="18">
        <v>7.5589052464160006E-2</v>
      </c>
    </row>
    <row r="36050" spans="1:18" x14ac:dyDescent="0.35">
      <c r="B36050" s="10">
        <v>0</v>
      </c>
      <c r="C36050" s="10">
        <v>0</v>
      </c>
      <c r="D36050" s="10">
        <v>0</v>
      </c>
      <c r="E36050" s="10">
        <v>0</v>
      </c>
      <c r="F36050" s="10">
        <v>0</v>
      </c>
      <c r="G36050" s="8">
        <v>45.353431478490002</v>
      </c>
      <c r="H36050" s="10">
        <v>0</v>
      </c>
      <c r="I36050" s="10">
        <v>0</v>
      </c>
      <c r="J36050" s="10">
        <v>0</v>
      </c>
      <c r="K36050" s="10">
        <v>0</v>
      </c>
      <c r="L36050" s="10">
        <v>0</v>
      </c>
      <c r="M36050" s="10">
        <v>0</v>
      </c>
      <c r="N36050" s="10">
        <v>0</v>
      </c>
      <c r="O36050" s="10">
        <v>0</v>
      </c>
      <c r="P36050" s="10">
        <v>0</v>
      </c>
      <c r="Q36050" s="10">
        <v>0</v>
      </c>
      <c r="R36050" s="10">
        <v>45.353431478490002</v>
      </c>
    </row>
    <row r="36051" spans="1:18" x14ac:dyDescent="0.35">
      <c r="A36051" s="1" t="s">
        <v>1718</v>
      </c>
      <c r="B36051" s="18">
        <v>0</v>
      </c>
      <c r="C36051" s="18">
        <v>0</v>
      </c>
      <c r="D36051" s="18">
        <v>0</v>
      </c>
      <c r="E36051" s="17">
        <v>0</v>
      </c>
      <c r="F36051" s="18">
        <v>0</v>
      </c>
      <c r="G36051" s="18">
        <v>0</v>
      </c>
      <c r="H36051" s="16">
        <v>1</v>
      </c>
      <c r="I36051" s="18">
        <v>0</v>
      </c>
      <c r="J36051" s="18">
        <v>0</v>
      </c>
      <c r="K36051" s="18">
        <v>0</v>
      </c>
      <c r="L36051" s="18">
        <v>0</v>
      </c>
      <c r="M36051" s="18">
        <v>0</v>
      </c>
      <c r="N36051" s="18">
        <v>0</v>
      </c>
      <c r="O36051" s="18">
        <v>0</v>
      </c>
      <c r="P36051" s="18">
        <v>0</v>
      </c>
      <c r="Q36051" s="18">
        <v>0</v>
      </c>
      <c r="R36051" s="18">
        <v>0.10758618059650001</v>
      </c>
    </row>
    <row r="36052" spans="1:18" x14ac:dyDescent="0.35">
      <c r="B36052" s="10">
        <v>0</v>
      </c>
      <c r="C36052" s="10">
        <v>0</v>
      </c>
      <c r="D36052" s="10">
        <v>0</v>
      </c>
      <c r="E36052" s="9">
        <v>0</v>
      </c>
      <c r="F36052" s="10">
        <v>0</v>
      </c>
      <c r="G36052" s="10">
        <v>0</v>
      </c>
      <c r="H36052" s="8">
        <v>64.551708357910002</v>
      </c>
      <c r="I36052" s="10">
        <v>0</v>
      </c>
      <c r="J36052" s="10">
        <v>0</v>
      </c>
      <c r="K36052" s="10">
        <v>0</v>
      </c>
      <c r="L36052" s="10">
        <v>0</v>
      </c>
      <c r="M36052" s="10">
        <v>0</v>
      </c>
      <c r="N36052" s="10">
        <v>0</v>
      </c>
      <c r="O36052" s="10">
        <v>0</v>
      </c>
      <c r="P36052" s="10">
        <v>0</v>
      </c>
      <c r="Q36052" s="10">
        <v>0</v>
      </c>
      <c r="R36052" s="10">
        <v>64.551708357910002</v>
      </c>
    </row>
    <row r="36053" spans="1:18" x14ac:dyDescent="0.35">
      <c r="A36053" s="1" t="s">
        <v>1719</v>
      </c>
      <c r="B36053" s="18">
        <v>0</v>
      </c>
      <c r="C36053" s="18">
        <v>0</v>
      </c>
      <c r="D36053" s="18">
        <v>0</v>
      </c>
      <c r="E36053" s="17">
        <v>0</v>
      </c>
      <c r="F36053" s="18">
        <v>0</v>
      </c>
      <c r="G36053" s="18">
        <v>0</v>
      </c>
      <c r="H36053" s="18">
        <v>0</v>
      </c>
      <c r="I36053" s="16">
        <v>1</v>
      </c>
      <c r="J36053" s="18">
        <v>0</v>
      </c>
      <c r="K36053" s="18">
        <v>0</v>
      </c>
      <c r="L36053" s="18">
        <v>0</v>
      </c>
      <c r="M36053" s="18">
        <v>0</v>
      </c>
      <c r="N36053" s="18">
        <v>0</v>
      </c>
      <c r="O36053" s="18">
        <v>0</v>
      </c>
      <c r="P36053" s="18">
        <v>0</v>
      </c>
      <c r="Q36053" s="18">
        <v>0</v>
      </c>
      <c r="R36053" s="18">
        <v>9.6624321806800001E-2</v>
      </c>
    </row>
    <row r="36054" spans="1:18" x14ac:dyDescent="0.35">
      <c r="B36054" s="10">
        <v>0</v>
      </c>
      <c r="C36054" s="10">
        <v>0</v>
      </c>
      <c r="D36054" s="10">
        <v>0</v>
      </c>
      <c r="E36054" s="9">
        <v>0</v>
      </c>
      <c r="F36054" s="10">
        <v>0</v>
      </c>
      <c r="G36054" s="10">
        <v>0</v>
      </c>
      <c r="H36054" s="10">
        <v>0</v>
      </c>
      <c r="I36054" s="8">
        <v>57.974593084079999</v>
      </c>
      <c r="J36054" s="10">
        <v>0</v>
      </c>
      <c r="K36054" s="10">
        <v>0</v>
      </c>
      <c r="L36054" s="10">
        <v>0</v>
      </c>
      <c r="M36054" s="10">
        <v>0</v>
      </c>
      <c r="N36054" s="10">
        <v>0</v>
      </c>
      <c r="O36054" s="10">
        <v>0</v>
      </c>
      <c r="P36054" s="10">
        <v>0</v>
      </c>
      <c r="Q36054" s="10">
        <v>0</v>
      </c>
      <c r="R36054" s="10">
        <v>57.974593084079999</v>
      </c>
    </row>
    <row r="36055" spans="1:18" x14ac:dyDescent="0.35">
      <c r="A36055" s="1" t="s">
        <v>1720</v>
      </c>
      <c r="B36055" s="18">
        <v>0</v>
      </c>
      <c r="C36055" s="18">
        <v>0</v>
      </c>
      <c r="D36055" s="18">
        <v>0</v>
      </c>
      <c r="E36055" s="18">
        <v>0</v>
      </c>
      <c r="F36055" s="18">
        <v>0</v>
      </c>
      <c r="G36055" s="18">
        <v>0</v>
      </c>
      <c r="H36055" s="18">
        <v>0</v>
      </c>
      <c r="I36055" s="18">
        <v>0</v>
      </c>
      <c r="J36055" s="16">
        <v>1</v>
      </c>
      <c r="K36055" s="18">
        <v>0</v>
      </c>
      <c r="L36055" s="18">
        <v>0</v>
      </c>
      <c r="M36055" s="18">
        <v>0</v>
      </c>
      <c r="N36055" s="18">
        <v>0</v>
      </c>
      <c r="O36055" s="18">
        <v>0</v>
      </c>
      <c r="P36055" s="18">
        <v>0</v>
      </c>
      <c r="Q36055" s="18">
        <v>0</v>
      </c>
      <c r="R36055" s="18">
        <v>7.2452603341089994E-2</v>
      </c>
    </row>
    <row r="36056" spans="1:18" x14ac:dyDescent="0.35">
      <c r="B36056" s="10">
        <v>0</v>
      </c>
      <c r="C36056" s="10">
        <v>0</v>
      </c>
      <c r="D36056" s="10">
        <v>0</v>
      </c>
      <c r="E36056" s="10">
        <v>0</v>
      </c>
      <c r="F36056" s="10">
        <v>0</v>
      </c>
      <c r="G36056" s="10">
        <v>0</v>
      </c>
      <c r="H36056" s="10">
        <v>0</v>
      </c>
      <c r="I36056" s="10">
        <v>0</v>
      </c>
      <c r="J36056" s="8">
        <v>43.471562004650004</v>
      </c>
      <c r="K36056" s="10">
        <v>0</v>
      </c>
      <c r="L36056" s="10">
        <v>0</v>
      </c>
      <c r="M36056" s="10">
        <v>0</v>
      </c>
      <c r="N36056" s="10">
        <v>0</v>
      </c>
      <c r="O36056" s="10">
        <v>0</v>
      </c>
      <c r="P36056" s="10">
        <v>0</v>
      </c>
      <c r="Q36056" s="10">
        <v>0</v>
      </c>
      <c r="R36056" s="10">
        <v>43.471562004650004</v>
      </c>
    </row>
    <row r="36057" spans="1:18" x14ac:dyDescent="0.35">
      <c r="A36057" s="1" t="s">
        <v>1721</v>
      </c>
      <c r="B36057" s="18">
        <v>0</v>
      </c>
      <c r="C36057" s="18">
        <v>0</v>
      </c>
      <c r="D36057" s="18">
        <v>0</v>
      </c>
      <c r="E36057" s="18">
        <v>0</v>
      </c>
      <c r="F36057" s="18">
        <v>0</v>
      </c>
      <c r="G36057" s="18">
        <v>0</v>
      </c>
      <c r="H36057" s="18">
        <v>0</v>
      </c>
      <c r="I36057" s="18">
        <v>0</v>
      </c>
      <c r="J36057" s="18">
        <v>0</v>
      </c>
      <c r="K36057" s="16">
        <v>1</v>
      </c>
      <c r="L36057" s="18">
        <v>0</v>
      </c>
      <c r="M36057" s="18">
        <v>0</v>
      </c>
      <c r="N36057" s="18">
        <v>0</v>
      </c>
      <c r="O36057" s="18">
        <v>0</v>
      </c>
      <c r="P36057" s="18">
        <v>0</v>
      </c>
      <c r="Q36057" s="18">
        <v>0</v>
      </c>
      <c r="R36057" s="18">
        <v>8.0508288128960007E-2</v>
      </c>
    </row>
    <row r="36058" spans="1:18" x14ac:dyDescent="0.35">
      <c r="B36058" s="10">
        <v>0</v>
      </c>
      <c r="C36058" s="10">
        <v>0</v>
      </c>
      <c r="D36058" s="10">
        <v>0</v>
      </c>
      <c r="E36058" s="10">
        <v>0</v>
      </c>
      <c r="F36058" s="10">
        <v>0</v>
      </c>
      <c r="G36058" s="10">
        <v>0</v>
      </c>
      <c r="H36058" s="10">
        <v>0</v>
      </c>
      <c r="I36058" s="10">
        <v>0</v>
      </c>
      <c r="J36058" s="10">
        <v>0</v>
      </c>
      <c r="K36058" s="8">
        <v>48.304972877380003</v>
      </c>
      <c r="L36058" s="10">
        <v>0</v>
      </c>
      <c r="M36058" s="10">
        <v>0</v>
      </c>
      <c r="N36058" s="10">
        <v>0</v>
      </c>
      <c r="O36058" s="10">
        <v>0</v>
      </c>
      <c r="P36058" s="10">
        <v>0</v>
      </c>
      <c r="Q36058" s="10">
        <v>0</v>
      </c>
      <c r="R36058" s="10">
        <v>48.304972877380003</v>
      </c>
    </row>
    <row r="36059" spans="1:18" x14ac:dyDescent="0.35">
      <c r="A36059" s="1" t="s">
        <v>1722</v>
      </c>
      <c r="B36059" s="18">
        <v>0</v>
      </c>
      <c r="C36059" s="18">
        <v>0</v>
      </c>
      <c r="D36059" s="18">
        <v>0</v>
      </c>
      <c r="E36059" s="18">
        <v>0</v>
      </c>
      <c r="F36059" s="18">
        <v>0</v>
      </c>
      <c r="G36059" s="18">
        <v>0</v>
      </c>
      <c r="H36059" s="18">
        <v>0</v>
      </c>
      <c r="I36059" s="18">
        <v>0</v>
      </c>
      <c r="J36059" s="18">
        <v>0</v>
      </c>
      <c r="K36059" s="18">
        <v>0</v>
      </c>
      <c r="L36059" s="16">
        <v>1</v>
      </c>
      <c r="M36059" s="18">
        <v>0</v>
      </c>
      <c r="N36059" s="18">
        <v>0</v>
      </c>
      <c r="O36059" s="18">
        <v>0</v>
      </c>
      <c r="P36059" s="18">
        <v>0</v>
      </c>
      <c r="Q36059" s="18">
        <v>0</v>
      </c>
      <c r="R36059" s="18">
        <v>7.363508799863E-2</v>
      </c>
    </row>
    <row r="36060" spans="1:18" x14ac:dyDescent="0.35">
      <c r="B36060" s="10">
        <v>0</v>
      </c>
      <c r="C36060" s="10">
        <v>0</v>
      </c>
      <c r="D36060" s="10">
        <v>0</v>
      </c>
      <c r="E36060" s="10">
        <v>0</v>
      </c>
      <c r="F36060" s="10">
        <v>0</v>
      </c>
      <c r="G36060" s="10">
        <v>0</v>
      </c>
      <c r="H36060" s="10">
        <v>0</v>
      </c>
      <c r="I36060" s="10">
        <v>0</v>
      </c>
      <c r="J36060" s="10">
        <v>0</v>
      </c>
      <c r="K36060" s="10">
        <v>0</v>
      </c>
      <c r="L36060" s="8">
        <v>44.181052799180002</v>
      </c>
      <c r="M36060" s="10">
        <v>0</v>
      </c>
      <c r="N36060" s="10">
        <v>0</v>
      </c>
      <c r="O36060" s="10">
        <v>0</v>
      </c>
      <c r="P36060" s="10">
        <v>0</v>
      </c>
      <c r="Q36060" s="10">
        <v>0</v>
      </c>
      <c r="R36060" s="10">
        <v>44.181052799180002</v>
      </c>
    </row>
    <row r="36061" spans="1:18" x14ac:dyDescent="0.35">
      <c r="A36061" s="1" t="s">
        <v>1723</v>
      </c>
      <c r="B36061" s="18">
        <v>0</v>
      </c>
      <c r="C36061" s="18">
        <v>0</v>
      </c>
      <c r="D36061" s="18">
        <v>0</v>
      </c>
      <c r="E36061" s="18">
        <v>0</v>
      </c>
      <c r="F36061" s="18">
        <v>0</v>
      </c>
      <c r="G36061" s="18">
        <v>0</v>
      </c>
      <c r="H36061" s="18">
        <v>0</v>
      </c>
      <c r="I36061" s="18">
        <v>0</v>
      </c>
      <c r="J36061" s="18">
        <v>0</v>
      </c>
      <c r="K36061" s="18">
        <v>0</v>
      </c>
      <c r="L36061" s="18">
        <v>0</v>
      </c>
      <c r="M36061" s="16">
        <v>1</v>
      </c>
      <c r="N36061" s="18">
        <v>0</v>
      </c>
      <c r="O36061" s="18">
        <v>0</v>
      </c>
      <c r="P36061" s="18">
        <v>0</v>
      </c>
      <c r="Q36061" s="18">
        <v>0</v>
      </c>
      <c r="R36061" s="18">
        <v>7.6225253819150005E-2</v>
      </c>
    </row>
    <row r="36062" spans="1:18" x14ac:dyDescent="0.35">
      <c r="B36062" s="10">
        <v>0</v>
      </c>
      <c r="C36062" s="10">
        <v>0</v>
      </c>
      <c r="D36062" s="10">
        <v>0</v>
      </c>
      <c r="E36062" s="10">
        <v>0</v>
      </c>
      <c r="F36062" s="10">
        <v>0</v>
      </c>
      <c r="G36062" s="10">
        <v>0</v>
      </c>
      <c r="H36062" s="10">
        <v>0</v>
      </c>
      <c r="I36062" s="10">
        <v>0</v>
      </c>
      <c r="J36062" s="10">
        <v>0</v>
      </c>
      <c r="K36062" s="10">
        <v>0</v>
      </c>
      <c r="L36062" s="10">
        <v>0</v>
      </c>
      <c r="M36062" s="8">
        <v>45.735152291490003</v>
      </c>
      <c r="N36062" s="10">
        <v>0</v>
      </c>
      <c r="O36062" s="10">
        <v>0</v>
      </c>
      <c r="P36062" s="10">
        <v>0</v>
      </c>
      <c r="Q36062" s="10">
        <v>0</v>
      </c>
      <c r="R36062" s="10">
        <v>45.735152291490003</v>
      </c>
    </row>
    <row r="36063" spans="1:18" x14ac:dyDescent="0.35">
      <c r="A36063" s="1" t="s">
        <v>1724</v>
      </c>
      <c r="B36063" s="18">
        <v>0</v>
      </c>
      <c r="C36063" s="18">
        <v>0</v>
      </c>
      <c r="D36063" s="18">
        <v>0</v>
      </c>
      <c r="E36063" s="18">
        <v>0</v>
      </c>
      <c r="F36063" s="18">
        <v>0</v>
      </c>
      <c r="G36063" s="18">
        <v>0</v>
      </c>
      <c r="H36063" s="18">
        <v>0</v>
      </c>
      <c r="I36063" s="18">
        <v>0</v>
      </c>
      <c r="J36063" s="18">
        <v>0</v>
      </c>
      <c r="K36063" s="18">
        <v>0</v>
      </c>
      <c r="L36063" s="18">
        <v>0</v>
      </c>
      <c r="M36063" s="18">
        <v>0</v>
      </c>
      <c r="N36063" s="16">
        <v>1</v>
      </c>
      <c r="O36063" s="18">
        <v>0</v>
      </c>
      <c r="P36063" s="18">
        <v>0</v>
      </c>
      <c r="Q36063" s="18">
        <v>0</v>
      </c>
      <c r="R36063" s="18">
        <v>3.5654332876980002E-3</v>
      </c>
    </row>
    <row r="36064" spans="1:18" x14ac:dyDescent="0.35">
      <c r="B36064" s="10">
        <v>0</v>
      </c>
      <c r="C36064" s="10">
        <v>0</v>
      </c>
      <c r="D36064" s="10">
        <v>0</v>
      </c>
      <c r="E36064" s="10">
        <v>0</v>
      </c>
      <c r="F36064" s="10">
        <v>0</v>
      </c>
      <c r="G36064" s="10">
        <v>0</v>
      </c>
      <c r="H36064" s="10">
        <v>0</v>
      </c>
      <c r="I36064" s="10">
        <v>0</v>
      </c>
      <c r="J36064" s="10">
        <v>0</v>
      </c>
      <c r="K36064" s="10">
        <v>0</v>
      </c>
      <c r="L36064" s="10">
        <v>0</v>
      </c>
      <c r="M36064" s="10">
        <v>0</v>
      </c>
      <c r="N36064" s="8">
        <v>2.139259972619</v>
      </c>
      <c r="O36064" s="10">
        <v>0</v>
      </c>
      <c r="P36064" s="10">
        <v>0</v>
      </c>
      <c r="Q36064" s="10">
        <v>0</v>
      </c>
      <c r="R36064" s="10">
        <v>2.139259972619</v>
      </c>
    </row>
    <row r="36065" spans="1:18" x14ac:dyDescent="0.35">
      <c r="A36065" s="1" t="s">
        <v>1725</v>
      </c>
      <c r="B36065" s="18">
        <v>0</v>
      </c>
      <c r="C36065" s="18">
        <v>0</v>
      </c>
      <c r="D36065" s="18">
        <v>0</v>
      </c>
      <c r="E36065" s="18">
        <v>0</v>
      </c>
      <c r="F36065" s="18">
        <v>0</v>
      </c>
      <c r="G36065" s="18">
        <v>0</v>
      </c>
      <c r="H36065" s="18">
        <v>0</v>
      </c>
      <c r="I36065" s="18">
        <v>0</v>
      </c>
      <c r="J36065" s="18">
        <v>0</v>
      </c>
      <c r="K36065" s="18">
        <v>0</v>
      </c>
      <c r="L36065" s="18">
        <v>0</v>
      </c>
      <c r="M36065" s="18">
        <v>0</v>
      </c>
      <c r="N36065" s="18">
        <v>0</v>
      </c>
      <c r="O36065" s="18">
        <v>1</v>
      </c>
      <c r="P36065" s="18">
        <v>0</v>
      </c>
      <c r="Q36065" s="18">
        <v>0</v>
      </c>
      <c r="R36065" s="18">
        <v>1.2741174660670001E-3</v>
      </c>
    </row>
    <row r="36066" spans="1:18" x14ac:dyDescent="0.35">
      <c r="B36066" s="10">
        <v>0</v>
      </c>
      <c r="C36066" s="10">
        <v>0</v>
      </c>
      <c r="D36066" s="10">
        <v>0</v>
      </c>
      <c r="E36066" s="10">
        <v>0</v>
      </c>
      <c r="F36066" s="10">
        <v>0</v>
      </c>
      <c r="G36066" s="10">
        <v>0</v>
      </c>
      <c r="H36066" s="10">
        <v>0</v>
      </c>
      <c r="I36066" s="10">
        <v>0</v>
      </c>
      <c r="J36066" s="10">
        <v>0</v>
      </c>
      <c r="K36066" s="10">
        <v>0</v>
      </c>
      <c r="L36066" s="10">
        <v>0</v>
      </c>
      <c r="M36066" s="10">
        <v>0</v>
      </c>
      <c r="N36066" s="10">
        <v>0</v>
      </c>
      <c r="O36066" s="10">
        <v>0.76447047964040005</v>
      </c>
      <c r="P36066" s="10">
        <v>0</v>
      </c>
      <c r="Q36066" s="10">
        <v>0</v>
      </c>
      <c r="R36066" s="10">
        <v>0.76447047964040005</v>
      </c>
    </row>
    <row r="36067" spans="1:18" x14ac:dyDescent="0.35">
      <c r="A36067" s="1" t="s">
        <v>1726</v>
      </c>
      <c r="B36067" s="18">
        <v>0</v>
      </c>
      <c r="C36067" s="18">
        <v>0</v>
      </c>
      <c r="D36067" s="18">
        <v>0</v>
      </c>
      <c r="E36067" s="18">
        <v>0</v>
      </c>
      <c r="F36067" s="18">
        <v>0</v>
      </c>
      <c r="G36067" s="18">
        <v>0</v>
      </c>
      <c r="H36067" s="18">
        <v>0</v>
      </c>
      <c r="I36067" s="18">
        <v>0</v>
      </c>
      <c r="J36067" s="18">
        <v>0</v>
      </c>
      <c r="K36067" s="18">
        <v>0</v>
      </c>
      <c r="L36067" s="18">
        <v>0</v>
      </c>
      <c r="M36067" s="18">
        <v>0</v>
      </c>
      <c r="N36067" s="18">
        <v>0</v>
      </c>
      <c r="O36067" s="18">
        <v>0</v>
      </c>
      <c r="P36067" s="16">
        <v>1</v>
      </c>
      <c r="Q36067" s="18">
        <v>0</v>
      </c>
      <c r="R36067" s="18">
        <v>3.2092675766400001E-3</v>
      </c>
    </row>
    <row r="36068" spans="1:18" x14ac:dyDescent="0.35">
      <c r="B36068" s="10">
        <v>0</v>
      </c>
      <c r="C36068" s="10">
        <v>0</v>
      </c>
      <c r="D36068" s="10">
        <v>0</v>
      </c>
      <c r="E36068" s="10">
        <v>0</v>
      </c>
      <c r="F36068" s="10">
        <v>0</v>
      </c>
      <c r="G36068" s="10">
        <v>0</v>
      </c>
      <c r="H36068" s="10">
        <v>0</v>
      </c>
      <c r="I36068" s="10">
        <v>0</v>
      </c>
      <c r="J36068" s="10">
        <v>0</v>
      </c>
      <c r="K36068" s="10">
        <v>0</v>
      </c>
      <c r="L36068" s="10">
        <v>0</v>
      </c>
      <c r="M36068" s="10">
        <v>0</v>
      </c>
      <c r="N36068" s="10">
        <v>0</v>
      </c>
      <c r="O36068" s="10">
        <v>0</v>
      </c>
      <c r="P36068" s="8">
        <v>1.9255605459839999</v>
      </c>
      <c r="Q36068" s="10">
        <v>0</v>
      </c>
      <c r="R36068" s="10">
        <v>1.9255605459839999</v>
      </c>
    </row>
    <row r="36069" spans="1:18" x14ac:dyDescent="0.35">
      <c r="A36069" s="1" t="s">
        <v>1534</v>
      </c>
      <c r="B36069" s="18">
        <v>0</v>
      </c>
      <c r="C36069" s="18">
        <v>0</v>
      </c>
      <c r="D36069" s="18">
        <v>0</v>
      </c>
      <c r="E36069" s="18">
        <v>0</v>
      </c>
      <c r="F36069" s="18">
        <v>0</v>
      </c>
      <c r="G36069" s="18">
        <v>0</v>
      </c>
      <c r="H36069" s="18">
        <v>0</v>
      </c>
      <c r="I36069" s="18">
        <v>0</v>
      </c>
      <c r="J36069" s="18">
        <v>0</v>
      </c>
      <c r="K36069" s="18">
        <v>0</v>
      </c>
      <c r="L36069" s="18">
        <v>0</v>
      </c>
      <c r="M36069" s="18">
        <v>0</v>
      </c>
      <c r="N36069" s="18">
        <v>0</v>
      </c>
      <c r="O36069" s="18">
        <v>0</v>
      </c>
      <c r="P36069" s="18">
        <v>0</v>
      </c>
      <c r="Q36069" s="16">
        <v>1</v>
      </c>
      <c r="R36069" s="18">
        <v>1.422994838177E-2</v>
      </c>
    </row>
    <row r="36070" spans="1:18" x14ac:dyDescent="0.35">
      <c r="B36070" s="10">
        <v>0</v>
      </c>
      <c r="C36070" s="10">
        <v>0</v>
      </c>
      <c r="D36070" s="10">
        <v>0</v>
      </c>
      <c r="E36070" s="10">
        <v>0</v>
      </c>
      <c r="F36070" s="10">
        <v>0</v>
      </c>
      <c r="G36070" s="10">
        <v>0</v>
      </c>
      <c r="H36070" s="10">
        <v>0</v>
      </c>
      <c r="I36070" s="10">
        <v>0</v>
      </c>
      <c r="J36070" s="10">
        <v>0</v>
      </c>
      <c r="K36070" s="10">
        <v>0</v>
      </c>
      <c r="L36070" s="10">
        <v>0</v>
      </c>
      <c r="M36070" s="10">
        <v>0</v>
      </c>
      <c r="N36070" s="10">
        <v>0</v>
      </c>
      <c r="O36070" s="10">
        <v>0</v>
      </c>
      <c r="P36070" s="10">
        <v>0</v>
      </c>
      <c r="Q36070" s="8">
        <v>8.5379690290599992</v>
      </c>
      <c r="R36070" s="10">
        <v>8.5379690290599992</v>
      </c>
    </row>
    <row r="36071" spans="1:18" x14ac:dyDescent="0.35">
      <c r="A36071" s="1" t="s">
        <v>1535</v>
      </c>
      <c r="B36071" s="18">
        <v>1</v>
      </c>
      <c r="C36071" s="18">
        <v>1</v>
      </c>
      <c r="D36071" s="18">
        <v>1</v>
      </c>
      <c r="E36071" s="18">
        <v>1</v>
      </c>
      <c r="F36071" s="18">
        <v>1</v>
      </c>
      <c r="G36071" s="18">
        <v>1</v>
      </c>
      <c r="H36071" s="18">
        <v>1</v>
      </c>
      <c r="I36071" s="18">
        <v>1</v>
      </c>
      <c r="J36071" s="18">
        <v>1</v>
      </c>
      <c r="K36071" s="18">
        <v>1</v>
      </c>
      <c r="L36071" s="18">
        <v>1</v>
      </c>
      <c r="M36071" s="18">
        <v>1</v>
      </c>
      <c r="N36071" s="18">
        <v>1</v>
      </c>
      <c r="O36071" s="18">
        <v>1</v>
      </c>
      <c r="P36071" s="18">
        <v>1</v>
      </c>
      <c r="Q36071" s="18">
        <v>1</v>
      </c>
      <c r="R36071" s="18">
        <v>1</v>
      </c>
    </row>
    <row r="36072" spans="1:18" x14ac:dyDescent="0.35">
      <c r="B36072" s="10">
        <v>25.06891094321</v>
      </c>
      <c r="C36072" s="10">
        <v>39.557125164490003</v>
      </c>
      <c r="D36072" s="10">
        <v>53.07275235489</v>
      </c>
      <c r="E36072" s="10">
        <v>77.001211537410001</v>
      </c>
      <c r="F36072" s="10">
        <v>42.36026707952</v>
      </c>
      <c r="G36072" s="10">
        <v>45.353431478490002</v>
      </c>
      <c r="H36072" s="10">
        <v>64.551708357910002</v>
      </c>
      <c r="I36072" s="10">
        <v>57.974593084079999</v>
      </c>
      <c r="J36072" s="10">
        <v>43.471562004650004</v>
      </c>
      <c r="K36072" s="10">
        <v>48.304972877380003</v>
      </c>
      <c r="L36072" s="10">
        <v>44.181052799180002</v>
      </c>
      <c r="M36072" s="10">
        <v>45.735152291490003</v>
      </c>
      <c r="N36072" s="10">
        <v>2.139259972619</v>
      </c>
      <c r="O36072" s="10">
        <v>0.76447047964040005</v>
      </c>
      <c r="P36072" s="10">
        <v>1.9255605459839999</v>
      </c>
      <c r="Q36072" s="10">
        <v>8.5379690290599992</v>
      </c>
      <c r="R36072" s="10">
        <v>600</v>
      </c>
    </row>
    <row r="36073" spans="1:18" x14ac:dyDescent="0.35">
      <c r="A36073" s="1" t="s">
        <v>1481</v>
      </c>
    </row>
    <row r="36074" spans="1:18" x14ac:dyDescent="0.35">
      <c r="A36074" s="1" t="s">
        <v>25</v>
      </c>
    </row>
    <row r="36078" spans="1:18" x14ac:dyDescent="0.35">
      <c r="A36078" s="3" t="s">
        <v>1522</v>
      </c>
    </row>
    <row r="36079" spans="1:18" x14ac:dyDescent="0.35">
      <c r="A36079" s="1" t="s">
        <v>1482</v>
      </c>
    </row>
    <row r="36080" spans="1:18" ht="46.5" x14ac:dyDescent="0.35">
      <c r="A36080" s="4" t="s">
        <v>1523</v>
      </c>
      <c r="B36080" s="4" t="s">
        <v>1727</v>
      </c>
      <c r="C36080" s="4" t="s">
        <v>1728</v>
      </c>
      <c r="D36080" s="4" t="s">
        <v>1729</v>
      </c>
      <c r="E36080" s="4" t="s">
        <v>1730</v>
      </c>
      <c r="F36080" s="4" t="s">
        <v>1731</v>
      </c>
      <c r="G36080" s="4" t="s">
        <v>1732</v>
      </c>
      <c r="H36080" s="4" t="s">
        <v>1733</v>
      </c>
      <c r="I36080" s="4" t="s">
        <v>1734</v>
      </c>
      <c r="J36080" s="4" t="s">
        <v>1534</v>
      </c>
      <c r="K36080" s="4" t="s">
        <v>1535</v>
      </c>
    </row>
    <row r="36081" spans="1:11" x14ac:dyDescent="0.35">
      <c r="A36081" s="1" t="s">
        <v>1712</v>
      </c>
      <c r="B36081" s="16">
        <v>0.13873509275359999</v>
      </c>
      <c r="C36081" s="16">
        <v>0.11902001673440001</v>
      </c>
      <c r="D36081" s="17">
        <v>0</v>
      </c>
      <c r="E36081" s="18">
        <v>0</v>
      </c>
      <c r="F36081" s="18">
        <v>0</v>
      </c>
      <c r="G36081" s="18">
        <v>0</v>
      </c>
      <c r="H36081" s="18">
        <v>0</v>
      </c>
      <c r="I36081" s="18">
        <v>0</v>
      </c>
      <c r="J36081" s="18">
        <v>0</v>
      </c>
      <c r="K36081" s="18">
        <v>4.1781518238690002E-2</v>
      </c>
    </row>
    <row r="36082" spans="1:11" x14ac:dyDescent="0.35">
      <c r="B36082" s="8">
        <v>13.3401470869</v>
      </c>
      <c r="C36082" s="8">
        <v>11.72876385631</v>
      </c>
      <c r="D36082" s="9">
        <v>0</v>
      </c>
      <c r="E36082" s="10">
        <v>0</v>
      </c>
      <c r="F36082" s="10">
        <v>0</v>
      </c>
      <c r="G36082" s="10">
        <v>0</v>
      </c>
      <c r="H36082" s="10">
        <v>0</v>
      </c>
      <c r="I36082" s="10">
        <v>0</v>
      </c>
      <c r="J36082" s="10">
        <v>0</v>
      </c>
      <c r="K36082" s="10">
        <v>25.06891094321</v>
      </c>
    </row>
    <row r="36083" spans="1:11" x14ac:dyDescent="0.35">
      <c r="A36083" s="1" t="s">
        <v>1713</v>
      </c>
      <c r="B36083" s="16">
        <v>0.20791905594660001</v>
      </c>
      <c r="C36083" s="16">
        <v>0.19853532211979999</v>
      </c>
      <c r="D36083" s="17">
        <v>0</v>
      </c>
      <c r="E36083" s="17">
        <v>0</v>
      </c>
      <c r="F36083" s="17">
        <v>0</v>
      </c>
      <c r="G36083" s="17">
        <v>0</v>
      </c>
      <c r="H36083" s="18">
        <v>0</v>
      </c>
      <c r="I36083" s="18">
        <v>0</v>
      </c>
      <c r="J36083" s="18">
        <v>0</v>
      </c>
      <c r="K36083" s="18">
        <v>6.5928541940810007E-2</v>
      </c>
    </row>
    <row r="36084" spans="1:11" x14ac:dyDescent="0.35">
      <c r="B36084" s="8">
        <v>19.992568091070002</v>
      </c>
      <c r="C36084" s="8">
        <v>19.564557073420001</v>
      </c>
      <c r="D36084" s="9">
        <v>0</v>
      </c>
      <c r="E36084" s="9">
        <v>0</v>
      </c>
      <c r="F36084" s="9">
        <v>0</v>
      </c>
      <c r="G36084" s="9">
        <v>0</v>
      </c>
      <c r="H36084" s="10">
        <v>0</v>
      </c>
      <c r="I36084" s="10">
        <v>0</v>
      </c>
      <c r="J36084" s="10">
        <v>0</v>
      </c>
      <c r="K36084" s="10">
        <v>39.557125164490003</v>
      </c>
    </row>
    <row r="36085" spans="1:11" x14ac:dyDescent="0.35">
      <c r="A36085" s="1" t="s">
        <v>1714</v>
      </c>
      <c r="B36085" s="16">
        <v>0.24563746665389999</v>
      </c>
      <c r="C36085" s="16">
        <v>0.29888386263369998</v>
      </c>
      <c r="D36085" s="17">
        <v>0</v>
      </c>
      <c r="E36085" s="17">
        <v>0</v>
      </c>
      <c r="F36085" s="17">
        <v>0</v>
      </c>
      <c r="G36085" s="17">
        <v>0</v>
      </c>
      <c r="H36085" s="18">
        <v>0</v>
      </c>
      <c r="I36085" s="18">
        <v>0</v>
      </c>
      <c r="J36085" s="18">
        <v>0</v>
      </c>
      <c r="K36085" s="18">
        <v>8.8454587258139997E-2</v>
      </c>
    </row>
    <row r="36086" spans="1:11" x14ac:dyDescent="0.35">
      <c r="B36086" s="8">
        <v>23.619402057399999</v>
      </c>
      <c r="C36086" s="8">
        <v>29.453350297490001</v>
      </c>
      <c r="D36086" s="9">
        <v>0</v>
      </c>
      <c r="E36086" s="9">
        <v>0</v>
      </c>
      <c r="F36086" s="9">
        <v>0</v>
      </c>
      <c r="G36086" s="9">
        <v>0</v>
      </c>
      <c r="H36086" s="10">
        <v>0</v>
      </c>
      <c r="I36086" s="10">
        <v>0</v>
      </c>
      <c r="J36086" s="10">
        <v>0</v>
      </c>
      <c r="K36086" s="10">
        <v>53.07275235489</v>
      </c>
    </row>
    <row r="36087" spans="1:11" x14ac:dyDescent="0.35">
      <c r="A36087" s="1" t="s">
        <v>1715</v>
      </c>
      <c r="B36087" s="16">
        <v>0.4077083846458</v>
      </c>
      <c r="C36087" s="16">
        <v>0.38356079851210001</v>
      </c>
      <c r="D36087" s="17">
        <v>0</v>
      </c>
      <c r="E36087" s="17">
        <v>0</v>
      </c>
      <c r="F36087" s="17">
        <v>0</v>
      </c>
      <c r="G36087" s="17">
        <v>0</v>
      </c>
      <c r="H36087" s="18">
        <v>0</v>
      </c>
      <c r="I36087" s="18">
        <v>0</v>
      </c>
      <c r="J36087" s="18">
        <v>0</v>
      </c>
      <c r="K36087" s="18">
        <v>0.1283353525624</v>
      </c>
    </row>
    <row r="36088" spans="1:11" x14ac:dyDescent="0.35">
      <c r="B36088" s="8">
        <v>39.2034179081</v>
      </c>
      <c r="C36088" s="8">
        <v>37.79779362931</v>
      </c>
      <c r="D36088" s="9">
        <v>0</v>
      </c>
      <c r="E36088" s="9">
        <v>0</v>
      </c>
      <c r="F36088" s="9">
        <v>0</v>
      </c>
      <c r="G36088" s="9">
        <v>0</v>
      </c>
      <c r="H36088" s="10">
        <v>0</v>
      </c>
      <c r="I36088" s="10">
        <v>0</v>
      </c>
      <c r="J36088" s="10">
        <v>0</v>
      </c>
      <c r="K36088" s="10">
        <v>77.001211537410001</v>
      </c>
    </row>
    <row r="36089" spans="1:11" x14ac:dyDescent="0.35">
      <c r="A36089" s="1" t="s">
        <v>1716</v>
      </c>
      <c r="B36089" s="17">
        <v>0</v>
      </c>
      <c r="C36089" s="17">
        <v>0</v>
      </c>
      <c r="D36089" s="16">
        <v>0.2075525841708</v>
      </c>
      <c r="E36089" s="16">
        <v>0.19037418407119999</v>
      </c>
      <c r="F36089" s="17">
        <v>0</v>
      </c>
      <c r="G36089" s="17">
        <v>0</v>
      </c>
      <c r="H36089" s="18">
        <v>0</v>
      </c>
      <c r="I36089" s="18">
        <v>0</v>
      </c>
      <c r="J36089" s="18">
        <v>0</v>
      </c>
      <c r="K36089" s="18">
        <v>7.0600445132529999E-2</v>
      </c>
    </row>
    <row r="36090" spans="1:11" x14ac:dyDescent="0.35">
      <c r="B36090" s="9">
        <v>0</v>
      </c>
      <c r="C36090" s="9">
        <v>0</v>
      </c>
      <c r="D36090" s="8">
        <v>28.223964249870001</v>
      </c>
      <c r="E36090" s="8">
        <v>14.13630282964</v>
      </c>
      <c r="F36090" s="9">
        <v>0</v>
      </c>
      <c r="G36090" s="9">
        <v>0</v>
      </c>
      <c r="H36090" s="10">
        <v>0</v>
      </c>
      <c r="I36090" s="10">
        <v>0</v>
      </c>
      <c r="J36090" s="10">
        <v>0</v>
      </c>
      <c r="K36090" s="10">
        <v>42.36026707952</v>
      </c>
    </row>
    <row r="36091" spans="1:11" x14ac:dyDescent="0.35">
      <c r="A36091" s="1" t="s">
        <v>1717</v>
      </c>
      <c r="B36091" s="17">
        <v>0</v>
      </c>
      <c r="C36091" s="17">
        <v>0</v>
      </c>
      <c r="D36091" s="16">
        <v>0.2177010186368</v>
      </c>
      <c r="E36091" s="16">
        <v>0.21209831599580001</v>
      </c>
      <c r="F36091" s="17">
        <v>0</v>
      </c>
      <c r="G36091" s="17">
        <v>0</v>
      </c>
      <c r="H36091" s="18">
        <v>0</v>
      </c>
      <c r="I36091" s="18">
        <v>0</v>
      </c>
      <c r="J36091" s="18">
        <v>0</v>
      </c>
      <c r="K36091" s="18">
        <v>7.5589052464160006E-2</v>
      </c>
    </row>
    <row r="36092" spans="1:11" x14ac:dyDescent="0.35">
      <c r="B36092" s="9">
        <v>0</v>
      </c>
      <c r="C36092" s="9">
        <v>0</v>
      </c>
      <c r="D36092" s="8">
        <v>29.60399549692</v>
      </c>
      <c r="E36092" s="8">
        <v>15.74943598158</v>
      </c>
      <c r="F36092" s="9">
        <v>0</v>
      </c>
      <c r="G36092" s="9">
        <v>0</v>
      </c>
      <c r="H36092" s="10">
        <v>0</v>
      </c>
      <c r="I36092" s="10">
        <v>0</v>
      </c>
      <c r="J36092" s="10">
        <v>0</v>
      </c>
      <c r="K36092" s="10">
        <v>45.353431478490002</v>
      </c>
    </row>
    <row r="36093" spans="1:11" x14ac:dyDescent="0.35">
      <c r="A36093" s="1" t="s">
        <v>1718</v>
      </c>
      <c r="B36093" s="17">
        <v>0</v>
      </c>
      <c r="C36093" s="17">
        <v>0</v>
      </c>
      <c r="D36093" s="16">
        <v>0.29688721138930002</v>
      </c>
      <c r="E36093" s="16">
        <v>0.32562777836840001</v>
      </c>
      <c r="F36093" s="17">
        <v>0</v>
      </c>
      <c r="G36093" s="17">
        <v>0</v>
      </c>
      <c r="H36093" s="18">
        <v>0</v>
      </c>
      <c r="I36093" s="18">
        <v>0</v>
      </c>
      <c r="J36093" s="18">
        <v>0</v>
      </c>
      <c r="K36093" s="18">
        <v>0.10758618059650001</v>
      </c>
    </row>
    <row r="36094" spans="1:11" x14ac:dyDescent="0.35">
      <c r="B36094" s="9">
        <v>0</v>
      </c>
      <c r="C36094" s="9">
        <v>0</v>
      </c>
      <c r="D36094" s="8">
        <v>40.372101720490001</v>
      </c>
      <c r="E36094" s="8">
        <v>24.179606637420001</v>
      </c>
      <c r="F36094" s="9">
        <v>0</v>
      </c>
      <c r="G36094" s="9">
        <v>0</v>
      </c>
      <c r="H36094" s="10">
        <v>0</v>
      </c>
      <c r="I36094" s="10">
        <v>0</v>
      </c>
      <c r="J36094" s="10">
        <v>0</v>
      </c>
      <c r="K36094" s="10">
        <v>64.551708357910002</v>
      </c>
    </row>
    <row r="36095" spans="1:11" x14ac:dyDescent="0.35">
      <c r="A36095" s="1" t="s">
        <v>1719</v>
      </c>
      <c r="B36095" s="17">
        <v>0</v>
      </c>
      <c r="C36095" s="17">
        <v>0</v>
      </c>
      <c r="D36095" s="16">
        <v>0.27785918580320002</v>
      </c>
      <c r="E36095" s="16">
        <v>0.27189972156460002</v>
      </c>
      <c r="F36095" s="17">
        <v>0</v>
      </c>
      <c r="G36095" s="17">
        <v>0</v>
      </c>
      <c r="H36095" s="18">
        <v>0</v>
      </c>
      <c r="I36095" s="18">
        <v>0</v>
      </c>
      <c r="J36095" s="18">
        <v>0</v>
      </c>
      <c r="K36095" s="18">
        <v>9.6624321806800001E-2</v>
      </c>
    </row>
    <row r="36096" spans="1:11" x14ac:dyDescent="0.35">
      <c r="B36096" s="9">
        <v>0</v>
      </c>
      <c r="C36096" s="9">
        <v>0</v>
      </c>
      <c r="D36096" s="8">
        <v>37.784582436969998</v>
      </c>
      <c r="E36096" s="8">
        <v>20.19001064711</v>
      </c>
      <c r="F36096" s="9">
        <v>0</v>
      </c>
      <c r="G36096" s="9">
        <v>0</v>
      </c>
      <c r="H36096" s="10">
        <v>0</v>
      </c>
      <c r="I36096" s="10">
        <v>0</v>
      </c>
      <c r="J36096" s="10">
        <v>0</v>
      </c>
      <c r="K36096" s="10">
        <v>57.974593084079999</v>
      </c>
    </row>
    <row r="36097" spans="1:11" x14ac:dyDescent="0.35">
      <c r="A36097" s="1" t="s">
        <v>1720</v>
      </c>
      <c r="B36097" s="17">
        <v>0</v>
      </c>
      <c r="C36097" s="17">
        <v>0</v>
      </c>
      <c r="D36097" s="17">
        <v>0</v>
      </c>
      <c r="E36097" s="17">
        <v>0</v>
      </c>
      <c r="F36097" s="16">
        <v>0.25532213190699998</v>
      </c>
      <c r="G36097" s="16">
        <v>0.2228447433173</v>
      </c>
      <c r="H36097" s="18">
        <v>0</v>
      </c>
      <c r="I36097" s="18">
        <v>0</v>
      </c>
      <c r="J36097" s="18">
        <v>0</v>
      </c>
      <c r="K36097" s="18">
        <v>7.2452603341089994E-2</v>
      </c>
    </row>
    <row r="36098" spans="1:11" x14ac:dyDescent="0.35">
      <c r="B36098" s="9">
        <v>0</v>
      </c>
      <c r="C36098" s="9">
        <v>0</v>
      </c>
      <c r="D36098" s="9">
        <v>0</v>
      </c>
      <c r="E36098" s="9">
        <v>0</v>
      </c>
      <c r="F36098" s="8">
        <v>23.445377678189999</v>
      </c>
      <c r="G36098" s="8">
        <v>20.026184326460001</v>
      </c>
      <c r="H36098" s="10">
        <v>0</v>
      </c>
      <c r="I36098" s="10">
        <v>0</v>
      </c>
      <c r="J36098" s="10">
        <v>0</v>
      </c>
      <c r="K36098" s="10">
        <v>43.471562004650004</v>
      </c>
    </row>
    <row r="36099" spans="1:11" x14ac:dyDescent="0.35">
      <c r="A36099" s="1" t="s">
        <v>1721</v>
      </c>
      <c r="B36099" s="17">
        <v>0</v>
      </c>
      <c r="C36099" s="17">
        <v>0</v>
      </c>
      <c r="D36099" s="17">
        <v>0</v>
      </c>
      <c r="E36099" s="17">
        <v>0</v>
      </c>
      <c r="F36099" s="16">
        <v>0.23233985732859999</v>
      </c>
      <c r="G36099" s="16">
        <v>0.30011300769209998</v>
      </c>
      <c r="H36099" s="18">
        <v>0</v>
      </c>
      <c r="I36099" s="18">
        <v>0</v>
      </c>
      <c r="J36099" s="18">
        <v>0</v>
      </c>
      <c r="K36099" s="18">
        <v>8.0508288128960007E-2</v>
      </c>
    </row>
    <row r="36100" spans="1:11" x14ac:dyDescent="0.35">
      <c r="B36100" s="9">
        <v>0</v>
      </c>
      <c r="C36100" s="9">
        <v>0</v>
      </c>
      <c r="D36100" s="9">
        <v>0</v>
      </c>
      <c r="E36100" s="9">
        <v>0</v>
      </c>
      <c r="F36100" s="8">
        <v>21.33499224717</v>
      </c>
      <c r="G36100" s="8">
        <v>26.969980630199998</v>
      </c>
      <c r="H36100" s="10">
        <v>0</v>
      </c>
      <c r="I36100" s="10">
        <v>0</v>
      </c>
      <c r="J36100" s="10">
        <v>0</v>
      </c>
      <c r="K36100" s="10">
        <v>48.304972877380003</v>
      </c>
    </row>
    <row r="36101" spans="1:11" x14ac:dyDescent="0.35">
      <c r="A36101" s="1" t="s">
        <v>1722</v>
      </c>
      <c r="B36101" s="17">
        <v>0</v>
      </c>
      <c r="C36101" s="17">
        <v>0</v>
      </c>
      <c r="D36101" s="17">
        <v>0</v>
      </c>
      <c r="E36101" s="17">
        <v>0</v>
      </c>
      <c r="F36101" s="16">
        <v>0.24471668941630001</v>
      </c>
      <c r="G36101" s="16">
        <v>0.24157653902029999</v>
      </c>
      <c r="H36101" s="18">
        <v>0</v>
      </c>
      <c r="I36101" s="18">
        <v>0</v>
      </c>
      <c r="J36101" s="18">
        <v>0</v>
      </c>
      <c r="K36101" s="18">
        <v>7.363508799863E-2</v>
      </c>
    </row>
    <row r="36102" spans="1:11" x14ac:dyDescent="0.35">
      <c r="B36102" s="9">
        <v>0</v>
      </c>
      <c r="C36102" s="9">
        <v>0</v>
      </c>
      <c r="D36102" s="9">
        <v>0</v>
      </c>
      <c r="E36102" s="9">
        <v>0</v>
      </c>
      <c r="F36102" s="8">
        <v>22.471515354619999</v>
      </c>
      <c r="G36102" s="8">
        <v>21.709537444550001</v>
      </c>
      <c r="H36102" s="10">
        <v>0</v>
      </c>
      <c r="I36102" s="10">
        <v>0</v>
      </c>
      <c r="J36102" s="10">
        <v>0</v>
      </c>
      <c r="K36102" s="10">
        <v>44.181052799180002</v>
      </c>
    </row>
    <row r="36103" spans="1:11" x14ac:dyDescent="0.35">
      <c r="A36103" s="1" t="s">
        <v>1723</v>
      </c>
      <c r="B36103" s="17">
        <v>0</v>
      </c>
      <c r="C36103" s="17">
        <v>0</v>
      </c>
      <c r="D36103" s="17">
        <v>0</v>
      </c>
      <c r="E36103" s="17">
        <v>0</v>
      </c>
      <c r="F36103" s="16">
        <v>0.26762132134819999</v>
      </c>
      <c r="G36103" s="16">
        <v>0.23546570997040001</v>
      </c>
      <c r="H36103" s="18">
        <v>0</v>
      </c>
      <c r="I36103" s="18">
        <v>0</v>
      </c>
      <c r="J36103" s="18">
        <v>0</v>
      </c>
      <c r="K36103" s="18">
        <v>7.6225253819150005E-2</v>
      </c>
    </row>
    <row r="36104" spans="1:11" x14ac:dyDescent="0.35">
      <c r="B36104" s="9">
        <v>0</v>
      </c>
      <c r="C36104" s="9">
        <v>0</v>
      </c>
      <c r="D36104" s="9">
        <v>0</v>
      </c>
      <c r="E36104" s="9">
        <v>0</v>
      </c>
      <c r="F36104" s="8">
        <v>24.574771121019999</v>
      </c>
      <c r="G36104" s="8">
        <v>21.16038117047</v>
      </c>
      <c r="H36104" s="10">
        <v>0</v>
      </c>
      <c r="I36104" s="10">
        <v>0</v>
      </c>
      <c r="J36104" s="10">
        <v>0</v>
      </c>
      <c r="K36104" s="10">
        <v>45.735152291490003</v>
      </c>
    </row>
    <row r="36105" spans="1:11" x14ac:dyDescent="0.35">
      <c r="A36105" s="1" t="s">
        <v>1724</v>
      </c>
      <c r="B36105" s="18">
        <v>0</v>
      </c>
      <c r="C36105" s="18">
        <v>0</v>
      </c>
      <c r="D36105" s="18">
        <v>0</v>
      </c>
      <c r="E36105" s="18">
        <v>0</v>
      </c>
      <c r="F36105" s="18">
        <v>0</v>
      </c>
      <c r="G36105" s="18">
        <v>0</v>
      </c>
      <c r="H36105" s="18">
        <v>1</v>
      </c>
      <c r="I36105" s="16">
        <v>0.20697744471339999</v>
      </c>
      <c r="J36105" s="18">
        <v>0</v>
      </c>
      <c r="K36105" s="18">
        <v>3.5654332876980002E-3</v>
      </c>
    </row>
    <row r="36106" spans="1:11" x14ac:dyDescent="0.35">
      <c r="B36106" s="10">
        <v>0</v>
      </c>
      <c r="C36106" s="10">
        <v>0</v>
      </c>
      <c r="D36106" s="10">
        <v>0</v>
      </c>
      <c r="E36106" s="10">
        <v>0</v>
      </c>
      <c r="F36106" s="10">
        <v>0</v>
      </c>
      <c r="G36106" s="10">
        <v>0</v>
      </c>
      <c r="H36106" s="10">
        <v>1.437166767108</v>
      </c>
      <c r="I36106" s="8">
        <v>0.70209320551080001</v>
      </c>
      <c r="J36106" s="10">
        <v>0</v>
      </c>
      <c r="K36106" s="10">
        <v>2.139259972619</v>
      </c>
    </row>
    <row r="36107" spans="1:11" x14ac:dyDescent="0.35">
      <c r="A36107" s="1" t="s">
        <v>1725</v>
      </c>
      <c r="B36107" s="18">
        <v>0</v>
      </c>
      <c r="C36107" s="18">
        <v>0</v>
      </c>
      <c r="D36107" s="18">
        <v>0</v>
      </c>
      <c r="E36107" s="18">
        <v>0</v>
      </c>
      <c r="F36107" s="18">
        <v>0</v>
      </c>
      <c r="G36107" s="18">
        <v>0</v>
      </c>
      <c r="H36107" s="18">
        <v>0</v>
      </c>
      <c r="I36107" s="16">
        <v>0.22536629779760001</v>
      </c>
      <c r="J36107" s="18">
        <v>0</v>
      </c>
      <c r="K36107" s="18">
        <v>1.2741174660670001E-3</v>
      </c>
    </row>
    <row r="36108" spans="1:11" x14ac:dyDescent="0.35">
      <c r="B36108" s="10">
        <v>0</v>
      </c>
      <c r="C36108" s="10">
        <v>0</v>
      </c>
      <c r="D36108" s="10">
        <v>0</v>
      </c>
      <c r="E36108" s="10">
        <v>0</v>
      </c>
      <c r="F36108" s="10">
        <v>0</v>
      </c>
      <c r="G36108" s="10">
        <v>0</v>
      </c>
      <c r="H36108" s="10">
        <v>0</v>
      </c>
      <c r="I36108" s="8">
        <v>0.76447047964040005</v>
      </c>
      <c r="J36108" s="10">
        <v>0</v>
      </c>
      <c r="K36108" s="10">
        <v>0.76447047964040005</v>
      </c>
    </row>
    <row r="36109" spans="1:11" x14ac:dyDescent="0.35">
      <c r="A36109" s="1" t="s">
        <v>1726</v>
      </c>
      <c r="B36109" s="18">
        <v>0</v>
      </c>
      <c r="C36109" s="18">
        <v>0</v>
      </c>
      <c r="D36109" s="18">
        <v>0</v>
      </c>
      <c r="E36109" s="18">
        <v>0</v>
      </c>
      <c r="F36109" s="18">
        <v>0</v>
      </c>
      <c r="G36109" s="18">
        <v>0</v>
      </c>
      <c r="H36109" s="18">
        <v>0</v>
      </c>
      <c r="I36109" s="16">
        <v>0.56765625748899995</v>
      </c>
      <c r="J36109" s="18">
        <v>0</v>
      </c>
      <c r="K36109" s="18">
        <v>3.2092675766400001E-3</v>
      </c>
    </row>
    <row r="36110" spans="1:11" x14ac:dyDescent="0.35">
      <c r="B36110" s="10">
        <v>0</v>
      </c>
      <c r="C36110" s="10">
        <v>0</v>
      </c>
      <c r="D36110" s="10">
        <v>0</v>
      </c>
      <c r="E36110" s="10">
        <v>0</v>
      </c>
      <c r="F36110" s="10">
        <v>0</v>
      </c>
      <c r="G36110" s="10">
        <v>0</v>
      </c>
      <c r="H36110" s="10">
        <v>0</v>
      </c>
      <c r="I36110" s="8">
        <v>1.9255605459839999</v>
      </c>
      <c r="J36110" s="10">
        <v>0</v>
      </c>
      <c r="K36110" s="10">
        <v>1.9255605459839999</v>
      </c>
    </row>
    <row r="36111" spans="1:11" x14ac:dyDescent="0.35">
      <c r="A36111" s="1" t="s">
        <v>1534</v>
      </c>
      <c r="B36111" s="18">
        <v>0</v>
      </c>
      <c r="C36111" s="18">
        <v>0</v>
      </c>
      <c r="D36111" s="18">
        <v>0</v>
      </c>
      <c r="E36111" s="18">
        <v>0</v>
      </c>
      <c r="F36111" s="18">
        <v>0</v>
      </c>
      <c r="G36111" s="18">
        <v>0</v>
      </c>
      <c r="H36111" s="18">
        <v>0</v>
      </c>
      <c r="I36111" s="18">
        <v>0</v>
      </c>
      <c r="J36111" s="16">
        <v>1</v>
      </c>
      <c r="K36111" s="18">
        <v>1.422994838177E-2</v>
      </c>
    </row>
    <row r="36112" spans="1:11" x14ac:dyDescent="0.35">
      <c r="B36112" s="10">
        <v>0</v>
      </c>
      <c r="C36112" s="10">
        <v>0</v>
      </c>
      <c r="D36112" s="10">
        <v>0</v>
      </c>
      <c r="E36112" s="10">
        <v>0</v>
      </c>
      <c r="F36112" s="10">
        <v>0</v>
      </c>
      <c r="G36112" s="10">
        <v>0</v>
      </c>
      <c r="H36112" s="10">
        <v>0</v>
      </c>
      <c r="I36112" s="10">
        <v>0</v>
      </c>
      <c r="J36112" s="8">
        <v>8.5379690290599992</v>
      </c>
      <c r="K36112" s="10">
        <v>8.5379690290599992</v>
      </c>
    </row>
    <row r="36113" spans="1:13" x14ac:dyDescent="0.35">
      <c r="A36113" s="1" t="s">
        <v>1535</v>
      </c>
      <c r="B36113" s="18">
        <v>1</v>
      </c>
      <c r="C36113" s="18">
        <v>1</v>
      </c>
      <c r="D36113" s="18">
        <v>1</v>
      </c>
      <c r="E36113" s="18">
        <v>1</v>
      </c>
      <c r="F36113" s="18">
        <v>1</v>
      </c>
      <c r="G36113" s="18">
        <v>1</v>
      </c>
      <c r="H36113" s="18">
        <v>1</v>
      </c>
      <c r="I36113" s="18">
        <v>1</v>
      </c>
      <c r="J36113" s="18">
        <v>1</v>
      </c>
      <c r="K36113" s="18">
        <v>1</v>
      </c>
    </row>
    <row r="36114" spans="1:13" x14ac:dyDescent="0.35">
      <c r="B36114" s="10">
        <v>96.155535143470004</v>
      </c>
      <c r="C36114" s="10">
        <v>98.544464856529999</v>
      </c>
      <c r="D36114" s="10">
        <v>135.9846439042</v>
      </c>
      <c r="E36114" s="10">
        <v>74.255356095750003</v>
      </c>
      <c r="F36114" s="10">
        <v>91.826656401009998</v>
      </c>
      <c r="G36114" s="10">
        <v>89.866083571679994</v>
      </c>
      <c r="H36114" s="10">
        <v>1.437166767108</v>
      </c>
      <c r="I36114" s="10">
        <v>3.3921242311349999</v>
      </c>
      <c r="J36114" s="10">
        <v>8.5379690290599992</v>
      </c>
      <c r="K36114" s="10">
        <v>600</v>
      </c>
    </row>
    <row r="36115" spans="1:13" x14ac:dyDescent="0.35">
      <c r="A36115" s="1" t="s">
        <v>1482</v>
      </c>
    </row>
    <row r="36116" spans="1:13" x14ac:dyDescent="0.35">
      <c r="A36116" s="1" t="s">
        <v>25</v>
      </c>
    </row>
    <row r="36120" spans="1:13" x14ac:dyDescent="0.35">
      <c r="A36120" s="3" t="s">
        <v>1522</v>
      </c>
    </row>
    <row r="36121" spans="1:13" x14ac:dyDescent="0.35">
      <c r="A36121" s="1" t="s">
        <v>1483</v>
      </c>
    </row>
    <row r="36122" spans="1:13" ht="108.5" x14ac:dyDescent="0.35">
      <c r="A36122" s="4" t="s">
        <v>1523</v>
      </c>
      <c r="B36122" s="4" t="s">
        <v>1524</v>
      </c>
      <c r="C36122" s="4" t="s">
        <v>1525</v>
      </c>
      <c r="D36122" s="4" t="s">
        <v>1526</v>
      </c>
      <c r="E36122" s="4" t="s">
        <v>1527</v>
      </c>
      <c r="F36122" s="4" t="s">
        <v>1528</v>
      </c>
      <c r="G36122" s="4" t="s">
        <v>1529</v>
      </c>
      <c r="H36122" s="4" t="s">
        <v>1530</v>
      </c>
      <c r="I36122" s="4" t="s">
        <v>1531</v>
      </c>
      <c r="J36122" s="4" t="s">
        <v>1532</v>
      </c>
      <c r="K36122" s="4" t="s">
        <v>1533</v>
      </c>
      <c r="L36122" s="4" t="s">
        <v>1534</v>
      </c>
      <c r="M36122" s="4" t="s">
        <v>1535</v>
      </c>
    </row>
    <row r="36123" spans="1:13" x14ac:dyDescent="0.35">
      <c r="A36123" s="1" t="s">
        <v>1727</v>
      </c>
      <c r="B36123" s="18">
        <v>0.19093876328020001</v>
      </c>
      <c r="C36123" s="18">
        <v>0.10176221214050001</v>
      </c>
      <c r="D36123" s="18">
        <v>0.14208179811319999</v>
      </c>
      <c r="E36123" s="18">
        <v>0.20474711818550001</v>
      </c>
      <c r="F36123" s="18">
        <v>0.1512588553676</v>
      </c>
      <c r="G36123" s="18">
        <v>7.6972694966510005E-2</v>
      </c>
      <c r="H36123" s="18">
        <v>0.13009790165589999</v>
      </c>
      <c r="I36123" s="18">
        <v>9.9263887405769996E-2</v>
      </c>
      <c r="J36123" s="18">
        <v>0.19726918318389999</v>
      </c>
      <c r="M36123" s="18">
        <v>0.16025922523909999</v>
      </c>
    </row>
    <row r="36124" spans="1:13" x14ac:dyDescent="0.35">
      <c r="B36124" s="10">
        <v>51.396881207269999</v>
      </c>
      <c r="C36124" s="10">
        <v>5.6657747020729996</v>
      </c>
      <c r="D36124" s="10">
        <v>39.092879234130002</v>
      </c>
      <c r="E36124" s="10">
        <v>40.885811445050003</v>
      </c>
      <c r="F36124" s="10">
        <v>10.51106976222</v>
      </c>
      <c r="G36124" s="10">
        <v>2.285823042938</v>
      </c>
      <c r="H36124" s="10">
        <v>3.3799516591350001</v>
      </c>
      <c r="I36124" s="10">
        <v>15.37944860749</v>
      </c>
      <c r="J36124" s="10">
        <v>23.713430626640001</v>
      </c>
      <c r="K36124" s="10">
        <v>0</v>
      </c>
      <c r="L36124" s="10">
        <v>0</v>
      </c>
      <c r="M36124" s="10">
        <v>96.155535143470004</v>
      </c>
    </row>
    <row r="36125" spans="1:13" x14ac:dyDescent="0.35">
      <c r="A36125" s="1" t="s">
        <v>1728</v>
      </c>
      <c r="B36125" s="16">
        <v>0.22856984175940001</v>
      </c>
      <c r="C36125" s="18">
        <v>8.7859716511650005E-2</v>
      </c>
      <c r="D36125" s="18">
        <v>0.1167620724395</v>
      </c>
      <c r="E36125" s="16">
        <v>0.25977551071659999</v>
      </c>
      <c r="F36125" s="18">
        <v>0.13889673594220001</v>
      </c>
      <c r="G36125" s="18">
        <v>4.6643235067949998E-2</v>
      </c>
      <c r="H36125" s="18">
        <v>0.13497226868100001</v>
      </c>
      <c r="I36125" s="18">
        <v>0.13762253940870001</v>
      </c>
      <c r="J36125" s="18">
        <v>8.9875318640490004E-2</v>
      </c>
      <c r="M36125" s="18">
        <v>0.16424077476089999</v>
      </c>
    </row>
    <row r="36126" spans="1:13" x14ac:dyDescent="0.35">
      <c r="B36126" s="8">
        <v>61.526411937779997</v>
      </c>
      <c r="C36126" s="10">
        <v>4.8917309153610002</v>
      </c>
      <c r="D36126" s="10">
        <v>32.126322003390001</v>
      </c>
      <c r="E36126" s="8">
        <v>51.874393365469999</v>
      </c>
      <c r="F36126" s="10">
        <v>9.6520185723080001</v>
      </c>
      <c r="G36126" s="10">
        <v>1.3851428946569999</v>
      </c>
      <c r="H36126" s="10">
        <v>3.5065880207040001</v>
      </c>
      <c r="I36126" s="10">
        <v>21.322545664730001</v>
      </c>
      <c r="J36126" s="10">
        <v>10.80377633865</v>
      </c>
      <c r="K36126" s="10">
        <v>0</v>
      </c>
      <c r="L36126" s="10">
        <v>0</v>
      </c>
      <c r="M36126" s="10">
        <v>98.544464856529999</v>
      </c>
    </row>
    <row r="36127" spans="1:13" x14ac:dyDescent="0.35">
      <c r="A36127" s="1" t="s">
        <v>1729</v>
      </c>
      <c r="B36127" s="18">
        <v>0.17802285518909999</v>
      </c>
      <c r="C36127" s="18">
        <v>0.2759494169485</v>
      </c>
      <c r="D36127" s="18">
        <v>0.26422774284139999</v>
      </c>
      <c r="E36127" s="17">
        <v>0.14045788253950001</v>
      </c>
      <c r="F36127" s="18">
        <v>0.28597015707340001</v>
      </c>
      <c r="G36127" s="18">
        <v>0.3019619804691</v>
      </c>
      <c r="H36127" s="18">
        <v>0.24621572273199999</v>
      </c>
      <c r="I36127" s="18">
        <v>0.30163596162220002</v>
      </c>
      <c r="J36127" s="18">
        <v>0.2160128313579</v>
      </c>
      <c r="M36127" s="18">
        <v>0.2266410731737</v>
      </c>
    </row>
    <row r="36128" spans="1:13" x14ac:dyDescent="0.35">
      <c r="B36128" s="10">
        <v>47.920178088219998</v>
      </c>
      <c r="C36128" s="10">
        <v>15.363927264479999</v>
      </c>
      <c r="D36128" s="10">
        <v>72.700538551549997</v>
      </c>
      <c r="E36128" s="9">
        <v>28.04793812178</v>
      </c>
      <c r="F36128" s="10">
        <v>19.872239966439999</v>
      </c>
      <c r="G36128" s="10">
        <v>8.9672273180489999</v>
      </c>
      <c r="H36128" s="10">
        <v>6.3966999464310001</v>
      </c>
      <c r="I36128" s="10">
        <v>46.733962281529998</v>
      </c>
      <c r="J36128" s="10">
        <v>25.966576270019999</v>
      </c>
      <c r="K36128" s="10">
        <v>0</v>
      </c>
      <c r="L36128" s="10">
        <v>0</v>
      </c>
      <c r="M36128" s="10">
        <v>135.9846439042</v>
      </c>
    </row>
    <row r="36129" spans="1:13" x14ac:dyDescent="0.35">
      <c r="A36129" s="1" t="s">
        <v>1730</v>
      </c>
      <c r="B36129" s="17">
        <v>7.0098767535729994E-2</v>
      </c>
      <c r="C36129" s="18">
        <v>0.20190422870640001</v>
      </c>
      <c r="D36129" s="18">
        <v>0.16044295969059999</v>
      </c>
      <c r="E36129" s="18">
        <v>6.5171235151659998E-2</v>
      </c>
      <c r="F36129" s="18">
        <v>8.4258602836779994E-2</v>
      </c>
      <c r="G36129" s="18">
        <v>0.28331333754990001</v>
      </c>
      <c r="H36129" s="18">
        <v>0.1088494420506</v>
      </c>
      <c r="I36129" s="18">
        <v>0.1559488556716</v>
      </c>
      <c r="J36129" s="18">
        <v>0.1662353452823</v>
      </c>
      <c r="M36129" s="18">
        <v>0.12375892682630001</v>
      </c>
    </row>
    <row r="36130" spans="1:13" x14ac:dyDescent="0.35">
      <c r="B36130" s="9">
        <v>18.869180704400002</v>
      </c>
      <c r="C36130" s="10">
        <v>11.241342411730001</v>
      </c>
      <c r="D36130" s="10">
        <v>44.144832979619999</v>
      </c>
      <c r="E36130" s="10">
        <v>13.013999198940001</v>
      </c>
      <c r="F36130" s="10">
        <v>5.8551815054579999</v>
      </c>
      <c r="G36130" s="10">
        <v>8.4134270681960004</v>
      </c>
      <c r="H36130" s="10">
        <v>2.827915343536</v>
      </c>
      <c r="I36130" s="10">
        <v>24.161933144870002</v>
      </c>
      <c r="J36130" s="10">
        <v>19.98289983475</v>
      </c>
      <c r="K36130" s="10">
        <v>0</v>
      </c>
      <c r="L36130" s="10">
        <v>0</v>
      </c>
      <c r="M36130" s="10">
        <v>74.255356095750003</v>
      </c>
    </row>
    <row r="36131" spans="1:13" x14ac:dyDescent="0.35">
      <c r="A36131" s="1" t="s">
        <v>1731</v>
      </c>
      <c r="B36131" s="18">
        <v>0.12898881022770001</v>
      </c>
      <c r="C36131" s="18">
        <v>0.15719439242069999</v>
      </c>
      <c r="D36131" s="18">
        <v>0.17573888957930001</v>
      </c>
      <c r="E36131" s="18">
        <v>0.1102002138901</v>
      </c>
      <c r="F36131" s="18">
        <v>0.18298001899960001</v>
      </c>
      <c r="G36131" s="18">
        <v>0.1412423535508</v>
      </c>
      <c r="H36131" s="18">
        <v>0.17542839098499999</v>
      </c>
      <c r="I36131" s="18">
        <v>0.1561113011709</v>
      </c>
      <c r="J36131" s="18">
        <v>0.2010366040546</v>
      </c>
      <c r="M36131" s="18">
        <v>0.15304442733500001</v>
      </c>
    </row>
    <row r="36132" spans="1:13" x14ac:dyDescent="0.35">
      <c r="B36132" s="10">
        <v>34.721197741339999</v>
      </c>
      <c r="C36132" s="10">
        <v>8.7520504237460006</v>
      </c>
      <c r="D36132" s="10">
        <v>48.353408235929997</v>
      </c>
      <c r="E36132" s="10">
        <v>22.005805044999999</v>
      </c>
      <c r="F36132" s="10">
        <v>12.71539269634</v>
      </c>
      <c r="G36132" s="10">
        <v>4.1944098037059998</v>
      </c>
      <c r="H36132" s="10">
        <v>4.5576406200399999</v>
      </c>
      <c r="I36132" s="10">
        <v>24.187101635369999</v>
      </c>
      <c r="J36132" s="10">
        <v>24.166306600559999</v>
      </c>
      <c r="K36132" s="10">
        <v>0</v>
      </c>
      <c r="L36132" s="10">
        <v>0</v>
      </c>
      <c r="M36132" s="10">
        <v>91.826656401009998</v>
      </c>
    </row>
    <row r="36133" spans="1:13" x14ac:dyDescent="0.35">
      <c r="A36133" s="1" t="s">
        <v>1732</v>
      </c>
      <c r="B36133" s="18">
        <v>0.1758907412795</v>
      </c>
      <c r="C36133" s="18">
        <v>0.17533003327230001</v>
      </c>
      <c r="D36133" s="18">
        <v>0.1190580540795</v>
      </c>
      <c r="E36133" s="18">
        <v>0.18259139728670001</v>
      </c>
      <c r="F36133" s="18">
        <v>0.1566356297805</v>
      </c>
      <c r="G36133" s="18">
        <v>0.14986639839579999</v>
      </c>
      <c r="H36133" s="18">
        <v>0.20443627389550001</v>
      </c>
      <c r="I36133" s="18">
        <v>0.13100505228289999</v>
      </c>
      <c r="J36133" s="18">
        <v>0.1036597410978</v>
      </c>
      <c r="M36133" s="18">
        <v>0.14977680595279999</v>
      </c>
    </row>
    <row r="36134" spans="1:13" x14ac:dyDescent="0.35">
      <c r="B36134" s="10">
        <v>47.346255834570002</v>
      </c>
      <c r="C36134" s="10">
        <v>9.7617813737850003</v>
      </c>
      <c r="D36134" s="10">
        <v>32.758046363330003</v>
      </c>
      <c r="E36134" s="10">
        <v>36.461550751540003</v>
      </c>
      <c r="F36134" s="10">
        <v>10.884705083029999</v>
      </c>
      <c r="G36134" s="10">
        <v>4.4505141331509996</v>
      </c>
      <c r="H36134" s="10">
        <v>5.3112672406349999</v>
      </c>
      <c r="I36134" s="10">
        <v>20.297265416079998</v>
      </c>
      <c r="J36134" s="10">
        <v>12.460780947250001</v>
      </c>
      <c r="K36134" s="10">
        <v>0</v>
      </c>
      <c r="L36134" s="10">
        <v>0</v>
      </c>
      <c r="M36134" s="10">
        <v>89.866083571679994</v>
      </c>
    </row>
    <row r="36135" spans="1:13" x14ac:dyDescent="0.35">
      <c r="A36135" s="1" t="s">
        <v>1733</v>
      </c>
      <c r="B36135" s="18">
        <v>5.3390563530970004E-3</v>
      </c>
      <c r="C36135" s="18">
        <v>0</v>
      </c>
      <c r="D36135" s="18">
        <v>0</v>
      </c>
      <c r="E36135" s="18">
        <v>7.1970139155190004E-3</v>
      </c>
      <c r="F36135" s="18">
        <v>0</v>
      </c>
      <c r="G36135" s="18">
        <v>0</v>
      </c>
      <c r="H36135" s="18">
        <v>0</v>
      </c>
      <c r="I36135" s="18">
        <v>0</v>
      </c>
      <c r="J36135" s="18">
        <v>0</v>
      </c>
      <c r="M36135" s="18">
        <v>2.3952779451800001E-3</v>
      </c>
    </row>
    <row r="36136" spans="1:13" x14ac:dyDescent="0.35">
      <c r="B36136" s="10">
        <v>1.437166767108</v>
      </c>
      <c r="C36136" s="10">
        <v>0</v>
      </c>
      <c r="D36136" s="10">
        <v>0</v>
      </c>
      <c r="E36136" s="10">
        <v>1.437166767108</v>
      </c>
      <c r="F36136" s="10">
        <v>0</v>
      </c>
      <c r="G36136" s="10">
        <v>0</v>
      </c>
      <c r="H36136" s="10">
        <v>0</v>
      </c>
      <c r="I36136" s="10">
        <v>0</v>
      </c>
      <c r="J36136" s="10">
        <v>0</v>
      </c>
      <c r="K36136" s="10">
        <v>0</v>
      </c>
      <c r="L36136" s="10">
        <v>0</v>
      </c>
      <c r="M36136" s="10">
        <v>1.437166767108</v>
      </c>
    </row>
    <row r="36137" spans="1:13" x14ac:dyDescent="0.35">
      <c r="A36137" s="1" t="s">
        <v>1734</v>
      </c>
      <c r="B36137" s="18">
        <v>3.670745955317E-3</v>
      </c>
      <c r="C36137" s="18">
        <v>0</v>
      </c>
      <c r="D36137" s="18">
        <v>8.7373802037610006E-3</v>
      </c>
      <c r="E36137" s="18">
        <v>4.948142138531E-3</v>
      </c>
      <c r="F36137" s="18">
        <v>0</v>
      </c>
      <c r="G36137" s="18">
        <v>0</v>
      </c>
      <c r="H36137" s="18">
        <v>0</v>
      </c>
      <c r="I36137" s="18">
        <v>1.0582262471199999E-2</v>
      </c>
      <c r="J36137" s="18">
        <v>6.3595381647340004E-3</v>
      </c>
      <c r="M36137" s="18">
        <v>5.6535403852249998E-3</v>
      </c>
    </row>
    <row r="36138" spans="1:13" x14ac:dyDescent="0.35">
      <c r="B36138" s="10">
        <v>0.98809110610299999</v>
      </c>
      <c r="C36138" s="10">
        <v>0</v>
      </c>
      <c r="D36138" s="10">
        <v>2.404033125032</v>
      </c>
      <c r="E36138" s="10">
        <v>0.98809110610299999</v>
      </c>
      <c r="F36138" s="10">
        <v>0</v>
      </c>
      <c r="G36138" s="10">
        <v>0</v>
      </c>
      <c r="H36138" s="10">
        <v>0</v>
      </c>
      <c r="I36138" s="10">
        <v>1.639562645392</v>
      </c>
      <c r="J36138" s="10">
        <v>0.76447047964040005</v>
      </c>
      <c r="K36138" s="10">
        <v>0</v>
      </c>
      <c r="L36138" s="10">
        <v>0</v>
      </c>
      <c r="M36138" s="10">
        <v>3.3921242311349999</v>
      </c>
    </row>
    <row r="36139" spans="1:13" x14ac:dyDescent="0.35">
      <c r="A36139" s="1" t="s">
        <v>1534</v>
      </c>
      <c r="B36139" s="18">
        <v>1.8480418419940001E-2</v>
      </c>
      <c r="C36139" s="18">
        <v>0</v>
      </c>
      <c r="D36139" s="18">
        <v>1.2951103052720001E-2</v>
      </c>
      <c r="E36139" s="18">
        <v>2.4911486175980001E-2</v>
      </c>
      <c r="F36139" s="18">
        <v>0</v>
      </c>
      <c r="G36139" s="18">
        <v>0</v>
      </c>
      <c r="H36139" s="18">
        <v>0</v>
      </c>
      <c r="I36139" s="18">
        <v>7.8301399667720008E-3</v>
      </c>
      <c r="J36139" s="18">
        <v>1.9551438218249999E-2</v>
      </c>
      <c r="M36139" s="18">
        <v>1.422994838177E-2</v>
      </c>
    </row>
    <row r="36140" spans="1:13" x14ac:dyDescent="0.35">
      <c r="B36140" s="10">
        <v>4.9745575695199999</v>
      </c>
      <c r="C36140" s="10">
        <v>0</v>
      </c>
      <c r="D36140" s="10">
        <v>3.5634114595400002</v>
      </c>
      <c r="E36140" s="10">
        <v>4.9745575695199999</v>
      </c>
      <c r="F36140" s="10">
        <v>0</v>
      </c>
      <c r="G36140" s="10">
        <v>0</v>
      </c>
      <c r="H36140" s="10">
        <v>0</v>
      </c>
      <c r="I36140" s="10">
        <v>1.213162594733</v>
      </c>
      <c r="J36140" s="10">
        <v>2.3502488648069999</v>
      </c>
      <c r="K36140" s="10">
        <v>0</v>
      </c>
      <c r="L36140" s="10">
        <v>0</v>
      </c>
      <c r="M36140" s="10">
        <v>8.5379690290599992</v>
      </c>
    </row>
    <row r="36141" spans="1:13" x14ac:dyDescent="0.35">
      <c r="A36141" s="1" t="s">
        <v>1535</v>
      </c>
      <c r="B36141" s="18">
        <v>1</v>
      </c>
      <c r="C36141" s="18">
        <v>1</v>
      </c>
      <c r="D36141" s="18">
        <v>1</v>
      </c>
      <c r="E36141" s="18">
        <v>1</v>
      </c>
      <c r="F36141" s="18">
        <v>1</v>
      </c>
      <c r="G36141" s="18">
        <v>1</v>
      </c>
      <c r="H36141" s="18">
        <v>1</v>
      </c>
      <c r="I36141" s="18">
        <v>1</v>
      </c>
      <c r="J36141" s="18">
        <v>1</v>
      </c>
      <c r="M36141" s="18">
        <v>1</v>
      </c>
    </row>
    <row r="36142" spans="1:13" x14ac:dyDescent="0.35">
      <c r="B36142" s="10">
        <v>269.17992095630001</v>
      </c>
      <c r="C36142" s="10">
        <v>55.676607091180003</v>
      </c>
      <c r="D36142" s="10">
        <v>275.14347195250002</v>
      </c>
      <c r="E36142" s="10">
        <v>199.6893133705</v>
      </c>
      <c r="F36142" s="10">
        <v>69.490607585800007</v>
      </c>
      <c r="G36142" s="10">
        <v>29.696544260700001</v>
      </c>
      <c r="H36142" s="10">
        <v>25.980062830480001</v>
      </c>
      <c r="I36142" s="10">
        <v>154.93498199019999</v>
      </c>
      <c r="J36142" s="10">
        <v>120.20848996230001</v>
      </c>
      <c r="K36142" s="10">
        <v>0</v>
      </c>
      <c r="L36142" s="10">
        <v>0</v>
      </c>
      <c r="M36142" s="10">
        <v>600</v>
      </c>
    </row>
    <row r="36143" spans="1:13" x14ac:dyDescent="0.35">
      <c r="A36143" s="1" t="s">
        <v>1483</v>
      </c>
    </row>
    <row r="36144" spans="1:13" x14ac:dyDescent="0.35">
      <c r="A36144" s="1" t="s">
        <v>25</v>
      </c>
    </row>
    <row r="36148" spans="1:9" x14ac:dyDescent="0.35">
      <c r="A36148" s="3" t="s">
        <v>1522</v>
      </c>
    </row>
    <row r="36149" spans="1:9" x14ac:dyDescent="0.35">
      <c r="A36149" s="1" t="s">
        <v>1484</v>
      </c>
    </row>
    <row r="36150" spans="1:9" ht="46.5" x14ac:dyDescent="0.35">
      <c r="A36150" s="4" t="s">
        <v>1523</v>
      </c>
      <c r="B36150" s="4" t="s">
        <v>1536</v>
      </c>
      <c r="C36150" s="4" t="s">
        <v>1537</v>
      </c>
      <c r="D36150" s="4" t="s">
        <v>1538</v>
      </c>
      <c r="E36150" s="4" t="s">
        <v>1539</v>
      </c>
      <c r="F36150" s="4" t="s">
        <v>1540</v>
      </c>
      <c r="G36150" s="4" t="s">
        <v>1541</v>
      </c>
      <c r="H36150" s="4" t="s">
        <v>1534</v>
      </c>
      <c r="I36150" s="4" t="s">
        <v>1535</v>
      </c>
    </row>
    <row r="36151" spans="1:9" x14ac:dyDescent="0.35">
      <c r="A36151" s="1" t="s">
        <v>1727</v>
      </c>
      <c r="B36151" s="17">
        <v>6.1362972177839998E-3</v>
      </c>
      <c r="C36151" s="16">
        <v>0.21230041183539999</v>
      </c>
      <c r="D36151" s="18">
        <v>0</v>
      </c>
      <c r="E36151" s="17">
        <v>7.6360413051740003E-3</v>
      </c>
      <c r="F36151" s="17">
        <v>8.2227916963659997E-2</v>
      </c>
      <c r="G36151" s="16">
        <v>0.27244747285710003</v>
      </c>
      <c r="H36151" s="17">
        <v>2.3496386557039999E-2</v>
      </c>
      <c r="I36151" s="18">
        <v>0.16025922523909999</v>
      </c>
    </row>
    <row r="36152" spans="1:9" x14ac:dyDescent="0.35">
      <c r="B36152" s="9">
        <v>0.68177130135849995</v>
      </c>
      <c r="C36152" s="8">
        <v>94.438486931300005</v>
      </c>
      <c r="D36152" s="10">
        <v>0</v>
      </c>
      <c r="E36152" s="9">
        <v>0.68177130135849995</v>
      </c>
      <c r="F36152" s="9">
        <v>11.56582775089</v>
      </c>
      <c r="G36152" s="8">
        <v>82.872659180409997</v>
      </c>
      <c r="H36152" s="9">
        <v>1.03527691081</v>
      </c>
      <c r="I36152" s="10">
        <v>96.155535143470004</v>
      </c>
    </row>
    <row r="36153" spans="1:9" x14ac:dyDescent="0.35">
      <c r="A36153" s="1" t="s">
        <v>1728</v>
      </c>
      <c r="B36153" s="17">
        <v>0</v>
      </c>
      <c r="C36153" s="16">
        <v>0.21652433352620001</v>
      </c>
      <c r="D36153" s="18">
        <v>0</v>
      </c>
      <c r="E36153" s="17">
        <v>0</v>
      </c>
      <c r="F36153" s="18">
        <v>0.1076387215943</v>
      </c>
      <c r="G36153" s="16">
        <v>0.26687432913219999</v>
      </c>
      <c r="H36153" s="18">
        <v>5.054418637916E-2</v>
      </c>
      <c r="I36153" s="18">
        <v>0.16424077476089999</v>
      </c>
    </row>
    <row r="36154" spans="1:9" x14ac:dyDescent="0.35">
      <c r="B36154" s="9">
        <v>0</v>
      </c>
      <c r="C36154" s="8">
        <v>96.317431818619994</v>
      </c>
      <c r="D36154" s="10">
        <v>0</v>
      </c>
      <c r="E36154" s="9">
        <v>0</v>
      </c>
      <c r="F36154" s="10">
        <v>15.14000304588</v>
      </c>
      <c r="G36154" s="8">
        <v>81.177428772740001</v>
      </c>
      <c r="H36154" s="10">
        <v>2.2270330379110002</v>
      </c>
      <c r="I36154" s="10">
        <v>98.544464856529999</v>
      </c>
    </row>
    <row r="36155" spans="1:9" x14ac:dyDescent="0.35">
      <c r="A36155" s="1" t="s">
        <v>1729</v>
      </c>
      <c r="B36155" s="16">
        <v>0.3633332797014</v>
      </c>
      <c r="C36155" s="17">
        <v>0.18002845133289999</v>
      </c>
      <c r="D36155" s="18">
        <v>0.31699465167300001</v>
      </c>
      <c r="E36155" s="16">
        <v>0.37465868995070001</v>
      </c>
      <c r="F36155" s="16">
        <v>0.3558332601318</v>
      </c>
      <c r="G36155" s="17">
        <v>9.8734227114609996E-2</v>
      </c>
      <c r="H36155" s="18">
        <v>0.35255133248050002</v>
      </c>
      <c r="I36155" s="18">
        <v>0.2266410731737</v>
      </c>
    </row>
    <row r="36156" spans="1:9" x14ac:dyDescent="0.35">
      <c r="B36156" s="8">
        <v>40.368025559609997</v>
      </c>
      <c r="C36156" s="9">
        <v>80.082814731620005</v>
      </c>
      <c r="D36156" s="10">
        <v>6.9172449254239998</v>
      </c>
      <c r="E36156" s="8">
        <v>33.450780634189996</v>
      </c>
      <c r="F36156" s="8">
        <v>50.049987239030003</v>
      </c>
      <c r="G36156" s="9">
        <v>30.032827492589998</v>
      </c>
      <c r="H36156" s="10">
        <v>15.533803613010001</v>
      </c>
      <c r="I36156" s="10">
        <v>135.9846439042</v>
      </c>
    </row>
    <row r="36157" spans="1:9" x14ac:dyDescent="0.35">
      <c r="A36157" s="1" t="s">
        <v>1730</v>
      </c>
      <c r="B36157" s="16">
        <v>0.36421827059489997</v>
      </c>
      <c r="C36157" s="17">
        <v>6.0418393483400001E-2</v>
      </c>
      <c r="D36157" s="16">
        <v>0.53518870420770004</v>
      </c>
      <c r="E36157" s="16">
        <v>0.32243217584930001</v>
      </c>
      <c r="F36157" s="18">
        <v>0.11976621935249999</v>
      </c>
      <c r="G36157" s="17">
        <v>3.2975256426840002E-2</v>
      </c>
      <c r="H36157" s="18">
        <v>0.15689198597170001</v>
      </c>
      <c r="I36157" s="18">
        <v>0.12375892682630001</v>
      </c>
    </row>
    <row r="36158" spans="1:9" x14ac:dyDescent="0.35">
      <c r="B36158" s="8">
        <v>40.466352184240002</v>
      </c>
      <c r="C36158" s="9">
        <v>26.876168604970001</v>
      </c>
      <c r="D36158" s="8">
        <v>11.67852936567</v>
      </c>
      <c r="E36158" s="8">
        <v>28.78782281857</v>
      </c>
      <c r="F36158" s="10">
        <v>16.845805105570001</v>
      </c>
      <c r="G36158" s="9">
        <v>10.030363499390001</v>
      </c>
      <c r="H36158" s="10">
        <v>6.9128353065430002</v>
      </c>
      <c r="I36158" s="10">
        <v>74.255356095750003</v>
      </c>
    </row>
    <row r="36159" spans="1:9" x14ac:dyDescent="0.35">
      <c r="A36159" s="1" t="s">
        <v>1731</v>
      </c>
      <c r="B36159" s="18">
        <v>7.0033483322750001E-2</v>
      </c>
      <c r="C36159" s="18">
        <v>0.1656448589108</v>
      </c>
      <c r="D36159" s="18">
        <v>2.516318201E-2</v>
      </c>
      <c r="E36159" s="18">
        <v>8.100002661505E-2</v>
      </c>
      <c r="F36159" s="18">
        <v>0.15799255171279999</v>
      </c>
      <c r="G36159" s="18">
        <v>0.16918337632329999</v>
      </c>
      <c r="H36159" s="18">
        <v>0.23515313157959999</v>
      </c>
      <c r="I36159" s="18">
        <v>0.15304442733500001</v>
      </c>
    </row>
    <row r="36160" spans="1:9" x14ac:dyDescent="0.35">
      <c r="B36160" s="10">
        <v>7.7810473269199996</v>
      </c>
      <c r="C36160" s="10">
        <v>73.68450069523</v>
      </c>
      <c r="D36160" s="10">
        <v>0.54909410031859995</v>
      </c>
      <c r="E36160" s="10">
        <v>7.231953226601</v>
      </c>
      <c r="F36160" s="10">
        <v>22.222557818679999</v>
      </c>
      <c r="G36160" s="10">
        <v>51.461942876549998</v>
      </c>
      <c r="H36160" s="10">
        <v>10.361108378859999</v>
      </c>
      <c r="I36160" s="10">
        <v>91.826656401009998</v>
      </c>
    </row>
    <row r="36161" spans="1:9" x14ac:dyDescent="0.35">
      <c r="A36161" s="1" t="s">
        <v>1732</v>
      </c>
      <c r="B36161" s="18">
        <v>0.15320371493529999</v>
      </c>
      <c r="C36161" s="18">
        <v>0.14694711769820001</v>
      </c>
      <c r="D36161" s="18">
        <v>0.1226534621093</v>
      </c>
      <c r="E36161" s="18">
        <v>0.16067036125600001</v>
      </c>
      <c r="F36161" s="18">
        <v>0.16449092450969999</v>
      </c>
      <c r="G36161" s="18">
        <v>0.1388346537996</v>
      </c>
      <c r="H36161" s="18">
        <v>0.16970359659949999</v>
      </c>
      <c r="I36161" s="18">
        <v>0.14977680595279999</v>
      </c>
    </row>
    <row r="36162" spans="1:9" x14ac:dyDescent="0.35">
      <c r="B36162" s="10">
        <v>17.021648788730001</v>
      </c>
      <c r="C36162" s="10">
        <v>65.367105670480001</v>
      </c>
      <c r="D36162" s="10">
        <v>2.6764616812409998</v>
      </c>
      <c r="E36162" s="10">
        <v>14.34518710749</v>
      </c>
      <c r="F36162" s="10">
        <v>23.136591193289998</v>
      </c>
      <c r="G36162" s="10">
        <v>42.230514477189999</v>
      </c>
      <c r="H36162" s="10">
        <v>7.4773291124770003</v>
      </c>
      <c r="I36162" s="10">
        <v>89.866083571679994</v>
      </c>
    </row>
    <row r="36163" spans="1:9" x14ac:dyDescent="0.35">
      <c r="A36163" s="1" t="s">
        <v>1733</v>
      </c>
      <c r="B36163" s="18">
        <v>0</v>
      </c>
      <c r="C36163" s="18">
        <v>3.2307918778410002E-3</v>
      </c>
      <c r="D36163" s="18">
        <v>0</v>
      </c>
      <c r="E36163" s="18">
        <v>0</v>
      </c>
      <c r="F36163" s="18">
        <v>0</v>
      </c>
      <c r="G36163" s="18">
        <v>4.7247482782039997E-3</v>
      </c>
      <c r="H36163" s="18">
        <v>0</v>
      </c>
      <c r="I36163" s="18">
        <v>2.3952779451800001E-3</v>
      </c>
    </row>
    <row r="36164" spans="1:9" x14ac:dyDescent="0.35">
      <c r="B36164" s="10">
        <v>0</v>
      </c>
      <c r="C36164" s="10">
        <v>1.437166767108</v>
      </c>
      <c r="D36164" s="10">
        <v>0</v>
      </c>
      <c r="E36164" s="10">
        <v>0</v>
      </c>
      <c r="F36164" s="10">
        <v>0</v>
      </c>
      <c r="G36164" s="10">
        <v>1.437166767108</v>
      </c>
      <c r="H36164" s="10">
        <v>0</v>
      </c>
      <c r="I36164" s="10">
        <v>1.437166767108</v>
      </c>
    </row>
    <row r="36165" spans="1:9" x14ac:dyDescent="0.35">
      <c r="A36165" s="1" t="s">
        <v>1734</v>
      </c>
      <c r="B36165" s="18">
        <v>8.8933351891100007E-3</v>
      </c>
      <c r="C36165" s="18">
        <v>5.4043350237229998E-3</v>
      </c>
      <c r="D36165" s="18">
        <v>0</v>
      </c>
      <c r="E36165" s="18">
        <v>1.106691420487E-2</v>
      </c>
      <c r="F36165" s="18">
        <v>5.4350468012280004E-3</v>
      </c>
      <c r="G36165" s="18">
        <v>5.3901335343349999E-3</v>
      </c>
      <c r="H36165" s="18">
        <v>0</v>
      </c>
      <c r="I36165" s="18">
        <v>5.6535403852249998E-3</v>
      </c>
    </row>
    <row r="36166" spans="1:9" x14ac:dyDescent="0.35">
      <c r="B36166" s="10">
        <v>0.98809110610299999</v>
      </c>
      <c r="C36166" s="10">
        <v>2.404033125032</v>
      </c>
      <c r="D36166" s="10">
        <v>0</v>
      </c>
      <c r="E36166" s="10">
        <v>0.98809110610299999</v>
      </c>
      <c r="F36166" s="10">
        <v>0.76447047964040005</v>
      </c>
      <c r="G36166" s="10">
        <v>1.639562645392</v>
      </c>
      <c r="H36166" s="10">
        <v>0</v>
      </c>
      <c r="I36166" s="10">
        <v>3.3921242311349999</v>
      </c>
    </row>
    <row r="36167" spans="1:9" x14ac:dyDescent="0.35">
      <c r="A36167" s="1" t="s">
        <v>1534</v>
      </c>
      <c r="B36167" s="18">
        <v>3.4181619038839997E-2</v>
      </c>
      <c r="C36167" s="18">
        <v>9.5013063115209993E-3</v>
      </c>
      <c r="D36167" s="18">
        <v>0</v>
      </c>
      <c r="E36167" s="18">
        <v>4.2535790818919998E-2</v>
      </c>
      <c r="F36167" s="18">
        <v>6.6153589339040001E-3</v>
      </c>
      <c r="G36167" s="18">
        <v>1.083580253379E-2</v>
      </c>
      <c r="H36167" s="18">
        <v>1.165938043253E-2</v>
      </c>
      <c r="I36167" s="18">
        <v>1.422994838177E-2</v>
      </c>
    </row>
    <row r="36168" spans="1:9" x14ac:dyDescent="0.35">
      <c r="B36168" s="10">
        <v>3.7977376368139999</v>
      </c>
      <c r="C36168" s="10">
        <v>4.2265061295619999</v>
      </c>
      <c r="D36168" s="10">
        <v>0</v>
      </c>
      <c r="E36168" s="10">
        <v>3.7977376368139999</v>
      </c>
      <c r="F36168" s="10">
        <v>0.93048814520830003</v>
      </c>
      <c r="G36168" s="10">
        <v>3.296017984353</v>
      </c>
      <c r="H36168" s="10">
        <v>0.51372526268450003</v>
      </c>
      <c r="I36168" s="10">
        <v>8.5379690290599992</v>
      </c>
    </row>
    <row r="36169" spans="1:9" x14ac:dyDescent="0.35">
      <c r="A36169" s="1" t="s">
        <v>1535</v>
      </c>
      <c r="B36169" s="18">
        <v>1</v>
      </c>
      <c r="C36169" s="18">
        <v>1</v>
      </c>
      <c r="D36169" s="18">
        <v>1</v>
      </c>
      <c r="E36169" s="18">
        <v>1</v>
      </c>
      <c r="F36169" s="18">
        <v>1</v>
      </c>
      <c r="G36169" s="18">
        <v>1</v>
      </c>
      <c r="H36169" s="18">
        <v>1</v>
      </c>
      <c r="I36169" s="18">
        <v>1</v>
      </c>
    </row>
    <row r="36170" spans="1:9" x14ac:dyDescent="0.35">
      <c r="B36170" s="10">
        <v>111.10467390380001</v>
      </c>
      <c r="C36170" s="10">
        <v>444.83421447389998</v>
      </c>
      <c r="D36170" s="10">
        <v>21.82133007266</v>
      </c>
      <c r="E36170" s="10">
        <v>89.283343831120007</v>
      </c>
      <c r="F36170" s="10">
        <v>140.6557307782</v>
      </c>
      <c r="G36170" s="10">
        <v>304.17848369569998</v>
      </c>
      <c r="H36170" s="10">
        <v>44.061111622299997</v>
      </c>
      <c r="I36170" s="10">
        <v>600</v>
      </c>
    </row>
    <row r="36171" spans="1:9" x14ac:dyDescent="0.35">
      <c r="A36171" s="1" t="s">
        <v>1484</v>
      </c>
    </row>
    <row r="36172" spans="1:9" x14ac:dyDescent="0.35">
      <c r="A36172" s="1" t="s">
        <v>25</v>
      </c>
    </row>
    <row r="36176" spans="1:9" x14ac:dyDescent="0.35">
      <c r="A36176" s="3" t="s">
        <v>1522</v>
      </c>
    </row>
    <row r="36177" spans="1:9" x14ac:dyDescent="0.35">
      <c r="A36177" s="1" t="s">
        <v>1485</v>
      </c>
    </row>
    <row r="36178" spans="1:9" ht="62" x14ac:dyDescent="0.35">
      <c r="A36178" s="4" t="s">
        <v>1523</v>
      </c>
      <c r="B36178" s="4" t="s">
        <v>1542</v>
      </c>
      <c r="C36178" s="4" t="s">
        <v>1543</v>
      </c>
      <c r="D36178" s="4" t="s">
        <v>1544</v>
      </c>
      <c r="E36178" s="4" t="s">
        <v>1545</v>
      </c>
      <c r="F36178" s="4" t="s">
        <v>1546</v>
      </c>
      <c r="G36178" s="4" t="s">
        <v>1547</v>
      </c>
      <c r="H36178" s="4" t="s">
        <v>1534</v>
      </c>
      <c r="I36178" s="4" t="s">
        <v>1535</v>
      </c>
    </row>
    <row r="36179" spans="1:9" x14ac:dyDescent="0.35">
      <c r="A36179" s="1" t="s">
        <v>1727</v>
      </c>
      <c r="B36179" s="16">
        <v>0.30857807912680002</v>
      </c>
      <c r="C36179" s="17">
        <v>5.7675486041950004E-3</v>
      </c>
      <c r="D36179" s="16">
        <v>0.32676858818409998</v>
      </c>
      <c r="E36179" s="18">
        <v>0.24521192678340001</v>
      </c>
      <c r="F36179" s="17">
        <v>1.367068039848E-2</v>
      </c>
      <c r="G36179" s="17">
        <v>3.4689928554000001E-3</v>
      </c>
      <c r="H36179" s="18">
        <v>0.13477817338039999</v>
      </c>
      <c r="I36179" s="18">
        <v>0.16025922523909999</v>
      </c>
    </row>
    <row r="36180" spans="1:9" x14ac:dyDescent="0.35">
      <c r="B36180" s="8">
        <v>85.254407895849994</v>
      </c>
      <c r="C36180" s="9">
        <v>1.4631854274310001</v>
      </c>
      <c r="D36180" s="8">
        <v>70.143909998430004</v>
      </c>
      <c r="E36180" s="10">
        <v>15.110497897409999</v>
      </c>
      <c r="F36180" s="9">
        <v>0.78141412607289995</v>
      </c>
      <c r="G36180" s="9">
        <v>0.68177130135849995</v>
      </c>
      <c r="H36180" s="10">
        <v>9.437941820192</v>
      </c>
      <c r="I36180" s="10">
        <v>96.155535143470004</v>
      </c>
    </row>
    <row r="36181" spans="1:9" x14ac:dyDescent="0.35">
      <c r="A36181" s="1" t="s">
        <v>1728</v>
      </c>
      <c r="B36181" s="16">
        <v>0.34961711943070001</v>
      </c>
      <c r="C36181" s="17">
        <v>0</v>
      </c>
      <c r="D36181" s="16">
        <v>0.38661568649669997</v>
      </c>
      <c r="E36181" s="18">
        <v>0.22073359947000001</v>
      </c>
      <c r="F36181" s="17">
        <v>0</v>
      </c>
      <c r="G36181" s="17">
        <v>0</v>
      </c>
      <c r="H36181" s="17">
        <v>2.7871610243650001E-2</v>
      </c>
      <c r="I36181" s="18">
        <v>0.16424077476089999</v>
      </c>
    </row>
    <row r="36182" spans="1:9" x14ac:dyDescent="0.35">
      <c r="B36182" s="8">
        <v>96.592734622199998</v>
      </c>
      <c r="C36182" s="9">
        <v>0</v>
      </c>
      <c r="D36182" s="8">
        <v>82.990645056519995</v>
      </c>
      <c r="E36182" s="10">
        <v>13.60208956568</v>
      </c>
      <c r="F36182" s="9">
        <v>0</v>
      </c>
      <c r="G36182" s="9">
        <v>0</v>
      </c>
      <c r="H36182" s="9">
        <v>1.951730234332</v>
      </c>
      <c r="I36182" s="10">
        <v>98.544464856529999</v>
      </c>
    </row>
    <row r="36183" spans="1:9" x14ac:dyDescent="0.35">
      <c r="A36183" s="1" t="s">
        <v>1729</v>
      </c>
      <c r="B36183" s="17">
        <v>1.976343492299E-2</v>
      </c>
      <c r="C36183" s="16">
        <v>0.46429658978850002</v>
      </c>
      <c r="D36183" s="17">
        <v>0</v>
      </c>
      <c r="E36183" s="17">
        <v>8.8608832498719994E-2</v>
      </c>
      <c r="F36183" s="16">
        <v>0.40442930241219999</v>
      </c>
      <c r="G36183" s="16">
        <v>0.4817084590506</v>
      </c>
      <c r="H36183" s="18">
        <v>0.1818714169708</v>
      </c>
      <c r="I36183" s="18">
        <v>0.2266410731737</v>
      </c>
    </row>
    <row r="36184" spans="1:9" x14ac:dyDescent="0.35">
      <c r="B36184" s="9">
        <v>5.4602710183300003</v>
      </c>
      <c r="C36184" s="8">
        <v>117.7886916619</v>
      </c>
      <c r="D36184" s="9">
        <v>0</v>
      </c>
      <c r="E36184" s="9">
        <v>5.4602710183300003</v>
      </c>
      <c r="F36184" s="8">
        <v>23.11712077899</v>
      </c>
      <c r="G36184" s="8">
        <v>94.671570882919994</v>
      </c>
      <c r="H36184" s="10">
        <v>12.735681224009999</v>
      </c>
      <c r="I36184" s="10">
        <v>135.9846439042</v>
      </c>
    </row>
    <row r="36185" spans="1:9" x14ac:dyDescent="0.35">
      <c r="A36185" s="1" t="s">
        <v>1730</v>
      </c>
      <c r="B36185" s="17">
        <v>1.4530997079069999E-2</v>
      </c>
      <c r="C36185" s="16">
        <v>0.25075486800989999</v>
      </c>
      <c r="D36185" s="17">
        <v>1.279557605851E-2</v>
      </c>
      <c r="E36185" s="18">
        <v>2.0576289842540001E-2</v>
      </c>
      <c r="F36185" s="18">
        <v>0.22069904856719999</v>
      </c>
      <c r="G36185" s="16">
        <v>0.25949633637500003</v>
      </c>
      <c r="H36185" s="18">
        <v>9.4622510823119996E-2</v>
      </c>
      <c r="I36185" s="18">
        <v>0.12375892682630001</v>
      </c>
    </row>
    <row r="36186" spans="1:9" x14ac:dyDescent="0.35">
      <c r="B36186" s="9">
        <v>4.0146453552960004</v>
      </c>
      <c r="C36186" s="8">
        <v>63.614699053030002</v>
      </c>
      <c r="D36186" s="9">
        <v>2.7466891490830001</v>
      </c>
      <c r="E36186" s="10">
        <v>1.267956206212</v>
      </c>
      <c r="F36186" s="10">
        <v>12.615125885059999</v>
      </c>
      <c r="G36186" s="8">
        <v>50.999573167969999</v>
      </c>
      <c r="H36186" s="10">
        <v>6.6260116874310002</v>
      </c>
      <c r="I36186" s="10">
        <v>74.255356095750003</v>
      </c>
    </row>
    <row r="36187" spans="1:9" x14ac:dyDescent="0.35">
      <c r="A36187" s="1" t="s">
        <v>1731</v>
      </c>
      <c r="B36187" s="17">
        <v>0.1056685998645</v>
      </c>
      <c r="C36187" s="18">
        <v>0.16959467999290001</v>
      </c>
      <c r="D36187" s="17">
        <v>9.7980263264860007E-2</v>
      </c>
      <c r="E36187" s="18">
        <v>0.13245071501610001</v>
      </c>
      <c r="F36187" s="18">
        <v>0.1949322697518</v>
      </c>
      <c r="G36187" s="18">
        <v>0.16222546686100001</v>
      </c>
      <c r="H36187" s="16">
        <v>0.28000322299180003</v>
      </c>
      <c r="I36187" s="18">
        <v>0.15304442733500001</v>
      </c>
    </row>
    <row r="36188" spans="1:9" x14ac:dyDescent="0.35">
      <c r="B36188" s="9">
        <v>29.19427698858</v>
      </c>
      <c r="C36188" s="10">
        <v>43.024945495040001</v>
      </c>
      <c r="D36188" s="9">
        <v>21.032372806289999</v>
      </c>
      <c r="E36188" s="10">
        <v>8.1619041822950003</v>
      </c>
      <c r="F36188" s="10">
        <v>11.1423005126</v>
      </c>
      <c r="G36188" s="10">
        <v>31.882644982439999</v>
      </c>
      <c r="H36188" s="8">
        <v>19.607433917390001</v>
      </c>
      <c r="I36188" s="10">
        <v>91.826656401009998</v>
      </c>
    </row>
    <row r="36189" spans="1:9" x14ac:dyDescent="0.35">
      <c r="A36189" s="1" t="s">
        <v>1732</v>
      </c>
      <c r="B36189" s="18">
        <v>0.1785498547187</v>
      </c>
      <c r="C36189" s="17">
        <v>0.10681881974390001</v>
      </c>
      <c r="D36189" s="18">
        <v>0.15797841463529999</v>
      </c>
      <c r="E36189" s="18">
        <v>0.25020991668510001</v>
      </c>
      <c r="F36189" s="18">
        <v>0.16626869887029999</v>
      </c>
      <c r="G36189" s="17">
        <v>8.9528349967080006E-2</v>
      </c>
      <c r="H36189" s="18">
        <v>0.1918851828498</v>
      </c>
      <c r="I36189" s="18">
        <v>0.14977680595279999</v>
      </c>
    </row>
    <row r="36190" spans="1:9" x14ac:dyDescent="0.35">
      <c r="B36190" s="10">
        <v>49.330017825669998</v>
      </c>
      <c r="C36190" s="9">
        <v>27.099163119490001</v>
      </c>
      <c r="D36190" s="10">
        <v>33.911532805059998</v>
      </c>
      <c r="E36190" s="10">
        <v>15.4184850206</v>
      </c>
      <c r="F36190" s="10">
        <v>9.5038949221160003</v>
      </c>
      <c r="G36190" s="9">
        <v>17.59526819737</v>
      </c>
      <c r="H36190" s="10">
        <v>13.436902626529999</v>
      </c>
      <c r="I36190" s="10">
        <v>89.866083571679994</v>
      </c>
    </row>
    <row r="36191" spans="1:9" x14ac:dyDescent="0.35">
      <c r="A36191" s="1" t="s">
        <v>1733</v>
      </c>
      <c r="B36191" s="18">
        <v>5.2018208949470004E-3</v>
      </c>
      <c r="C36191" s="18">
        <v>0</v>
      </c>
      <c r="D36191" s="18">
        <v>6.6951066098749996E-3</v>
      </c>
      <c r="E36191" s="18">
        <v>0</v>
      </c>
      <c r="F36191" s="18">
        <v>0</v>
      </c>
      <c r="G36191" s="18">
        <v>0</v>
      </c>
      <c r="H36191" s="18">
        <v>0</v>
      </c>
      <c r="I36191" s="18">
        <v>2.3952779451800001E-3</v>
      </c>
    </row>
    <row r="36192" spans="1:9" x14ac:dyDescent="0.35">
      <c r="B36192" s="10">
        <v>1.437166767108</v>
      </c>
      <c r="C36192" s="10">
        <v>0</v>
      </c>
      <c r="D36192" s="10">
        <v>1.437166767108</v>
      </c>
      <c r="E36192" s="10">
        <v>0</v>
      </c>
      <c r="F36192" s="10">
        <v>0</v>
      </c>
      <c r="G36192" s="10">
        <v>0</v>
      </c>
      <c r="H36192" s="10">
        <v>0</v>
      </c>
      <c r="I36192" s="10">
        <v>1.437166767108</v>
      </c>
    </row>
    <row r="36193" spans="1:9" x14ac:dyDescent="0.35">
      <c r="A36193" s="1" t="s">
        <v>1734</v>
      </c>
      <c r="B36193" s="18">
        <v>6.1601665429030002E-3</v>
      </c>
      <c r="C36193" s="18">
        <v>2.767493860684E-3</v>
      </c>
      <c r="D36193" s="18">
        <v>4.367243932402E-3</v>
      </c>
      <c r="E36193" s="18">
        <v>1.240576455881E-2</v>
      </c>
      <c r="F36193" s="18">
        <v>0</v>
      </c>
      <c r="G36193" s="18">
        <v>3.5723948909099999E-3</v>
      </c>
      <c r="H36193" s="18">
        <v>1.411039789725E-2</v>
      </c>
      <c r="I36193" s="18">
        <v>5.6535403852249998E-3</v>
      </c>
    </row>
    <row r="36194" spans="1:9" x14ac:dyDescent="0.35">
      <c r="B36194" s="10">
        <v>1.7019399195210001</v>
      </c>
      <c r="C36194" s="10">
        <v>0.70209320551080001</v>
      </c>
      <c r="D36194" s="10">
        <v>0.93746943988069997</v>
      </c>
      <c r="E36194" s="10">
        <v>0.76447047964040005</v>
      </c>
      <c r="F36194" s="10">
        <v>0</v>
      </c>
      <c r="G36194" s="10">
        <v>0.70209320551080001</v>
      </c>
      <c r="H36194" s="10">
        <v>0.98809110610299999</v>
      </c>
      <c r="I36194" s="10">
        <v>3.3921242311349999</v>
      </c>
    </row>
    <row r="36195" spans="1:9" x14ac:dyDescent="0.35">
      <c r="A36195" s="1" t="s">
        <v>1534</v>
      </c>
      <c r="B36195" s="18">
        <v>1.192992741937E-2</v>
      </c>
      <c r="C36195" s="18">
        <v>0</v>
      </c>
      <c r="D36195" s="18">
        <v>6.7991208182539998E-3</v>
      </c>
      <c r="E36195" s="18">
        <v>2.98029551453E-2</v>
      </c>
      <c r="F36195" s="18">
        <v>0</v>
      </c>
      <c r="G36195" s="18">
        <v>0</v>
      </c>
      <c r="H36195" s="16">
        <v>7.4857484843099995E-2</v>
      </c>
      <c r="I36195" s="18">
        <v>1.422994838177E-2</v>
      </c>
    </row>
    <row r="36196" spans="1:9" x14ac:dyDescent="0.35">
      <c r="B36196" s="10">
        <v>3.296017984353</v>
      </c>
      <c r="C36196" s="10">
        <v>0</v>
      </c>
      <c r="D36196" s="10">
        <v>1.459494382231</v>
      </c>
      <c r="E36196" s="10">
        <v>1.836523602123</v>
      </c>
      <c r="F36196" s="10">
        <v>0</v>
      </c>
      <c r="G36196" s="10">
        <v>0</v>
      </c>
      <c r="H36196" s="8">
        <v>5.2419510447070001</v>
      </c>
      <c r="I36196" s="10">
        <v>8.5379690290599992</v>
      </c>
    </row>
    <row r="36197" spans="1:9" x14ac:dyDescent="0.35">
      <c r="A36197" s="1" t="s">
        <v>1535</v>
      </c>
      <c r="B36197" s="18">
        <v>1</v>
      </c>
      <c r="C36197" s="18">
        <v>1</v>
      </c>
      <c r="D36197" s="18">
        <v>1</v>
      </c>
      <c r="E36197" s="18">
        <v>1</v>
      </c>
      <c r="F36197" s="18">
        <v>1</v>
      </c>
      <c r="G36197" s="18">
        <v>1</v>
      </c>
      <c r="H36197" s="18">
        <v>1</v>
      </c>
      <c r="I36197" s="18">
        <v>1</v>
      </c>
    </row>
    <row r="36198" spans="1:9" x14ac:dyDescent="0.35">
      <c r="B36198" s="10">
        <v>276.2814783769</v>
      </c>
      <c r="C36198" s="10">
        <v>253.69277796239999</v>
      </c>
      <c r="D36198" s="10">
        <v>214.6592804046</v>
      </c>
      <c r="E36198" s="10">
        <v>61.622197972290003</v>
      </c>
      <c r="F36198" s="10">
        <v>57.159856224839999</v>
      </c>
      <c r="G36198" s="10">
        <v>196.53292173759999</v>
      </c>
      <c r="H36198" s="10">
        <v>70.025743660689997</v>
      </c>
      <c r="I36198" s="10">
        <v>600</v>
      </c>
    </row>
    <row r="36199" spans="1:9" x14ac:dyDescent="0.35">
      <c r="A36199" s="1" t="s">
        <v>1485</v>
      </c>
    </row>
    <row r="36200" spans="1:9" x14ac:dyDescent="0.35">
      <c r="A36200" s="1" t="s">
        <v>25</v>
      </c>
    </row>
    <row r="36204" spans="1:9" x14ac:dyDescent="0.35">
      <c r="A36204" s="3" t="s">
        <v>1522</v>
      </c>
    </row>
    <row r="36205" spans="1:9" x14ac:dyDescent="0.35">
      <c r="A36205" s="1" t="s">
        <v>1486</v>
      </c>
    </row>
    <row r="36206" spans="1:9" ht="62" x14ac:dyDescent="0.35">
      <c r="A36206" s="4" t="s">
        <v>1523</v>
      </c>
      <c r="B36206" s="4" t="s">
        <v>1542</v>
      </c>
      <c r="C36206" s="4" t="s">
        <v>1543</v>
      </c>
      <c r="D36206" s="4" t="s">
        <v>1544</v>
      </c>
      <c r="E36206" s="4" t="s">
        <v>1545</v>
      </c>
      <c r="F36206" s="4" t="s">
        <v>1546</v>
      </c>
      <c r="G36206" s="4" t="s">
        <v>1547</v>
      </c>
      <c r="H36206" s="4" t="s">
        <v>1548</v>
      </c>
      <c r="I36206" s="4" t="s">
        <v>1535</v>
      </c>
    </row>
    <row r="36207" spans="1:9" x14ac:dyDescent="0.35">
      <c r="A36207" s="1" t="s">
        <v>1727</v>
      </c>
      <c r="B36207" s="16">
        <v>0.31677698504189999</v>
      </c>
      <c r="C36207" s="17">
        <v>5.6956902569569997E-3</v>
      </c>
      <c r="D36207" s="16">
        <v>0.32070886682700001</v>
      </c>
      <c r="E36207" s="16">
        <v>0.30226286874870001</v>
      </c>
      <c r="F36207" s="17">
        <v>1.469217582061E-2</v>
      </c>
      <c r="G36207" s="17">
        <v>3.3468116116279999E-3</v>
      </c>
      <c r="H36207" s="18">
        <v>0.1001435787793</v>
      </c>
      <c r="I36207" s="18">
        <v>0.16025922523909999</v>
      </c>
    </row>
    <row r="36208" spans="1:9" x14ac:dyDescent="0.35">
      <c r="B36208" s="8">
        <v>88.222429260550001</v>
      </c>
      <c r="C36208" s="9">
        <v>1.4631854274310001</v>
      </c>
      <c r="D36208" s="8">
        <v>70.278874520179997</v>
      </c>
      <c r="E36208" s="8">
        <v>17.94355474036</v>
      </c>
      <c r="F36208" s="9">
        <v>0.78141412607289995</v>
      </c>
      <c r="G36208" s="9">
        <v>0.68177130135849995</v>
      </c>
      <c r="H36208" s="10">
        <v>6.4699204554929999</v>
      </c>
      <c r="I36208" s="10">
        <v>96.155535143470004</v>
      </c>
    </row>
    <row r="36209" spans="1:9" x14ac:dyDescent="0.35">
      <c r="A36209" s="1" t="s">
        <v>1728</v>
      </c>
      <c r="B36209" s="16">
        <v>0.34642887244769999</v>
      </c>
      <c r="C36209" s="17">
        <v>8.0343871776460008E-3</v>
      </c>
      <c r="D36209" s="16">
        <v>0.41060916709029999</v>
      </c>
      <c r="E36209" s="18">
        <v>0.109514257231</v>
      </c>
      <c r="F36209" s="17">
        <v>3.8807049017889998E-2</v>
      </c>
      <c r="G36209" s="17">
        <v>0</v>
      </c>
      <c r="H36209" s="17">
        <v>0</v>
      </c>
      <c r="I36209" s="18">
        <v>0.16424077476089999</v>
      </c>
    </row>
    <row r="36210" spans="1:9" x14ac:dyDescent="0.35">
      <c r="B36210" s="8">
        <v>96.480483546749994</v>
      </c>
      <c r="C36210" s="9">
        <v>2.0639813097830002</v>
      </c>
      <c r="D36210" s="8">
        <v>89.979271282040003</v>
      </c>
      <c r="E36210" s="10">
        <v>6.5012122647110004</v>
      </c>
      <c r="F36210" s="9">
        <v>2.0639813097830002</v>
      </c>
      <c r="G36210" s="9">
        <v>0</v>
      </c>
      <c r="H36210" s="9">
        <v>0</v>
      </c>
      <c r="I36210" s="10">
        <v>98.544464856529999</v>
      </c>
    </row>
    <row r="36211" spans="1:9" x14ac:dyDescent="0.35">
      <c r="A36211" s="1" t="s">
        <v>1729</v>
      </c>
      <c r="B36211" s="17">
        <v>1.6502641638900001E-2</v>
      </c>
      <c r="C36211" s="16">
        <v>0.45179366646910002</v>
      </c>
      <c r="D36211" s="17">
        <v>0</v>
      </c>
      <c r="E36211" s="17">
        <v>7.7420358139080006E-2</v>
      </c>
      <c r="F36211" s="18">
        <v>0.342258273976</v>
      </c>
      <c r="G36211" s="16">
        <v>0.48039209443460001</v>
      </c>
      <c r="H36211" s="18">
        <v>0.2372182876035</v>
      </c>
      <c r="I36211" s="18">
        <v>0.2266410731737</v>
      </c>
    </row>
    <row r="36212" spans="1:9" x14ac:dyDescent="0.35">
      <c r="B36212" s="9">
        <v>4.5959877243209997</v>
      </c>
      <c r="C36212" s="8">
        <v>116.0628263055</v>
      </c>
      <c r="D36212" s="9">
        <v>0</v>
      </c>
      <c r="E36212" s="9">
        <v>4.5959877243209997</v>
      </c>
      <c r="F36212" s="10">
        <v>18.203256843350001</v>
      </c>
      <c r="G36212" s="8">
        <v>97.859569462189995</v>
      </c>
      <c r="H36212" s="10">
        <v>15.325829874389999</v>
      </c>
      <c r="I36212" s="10">
        <v>135.9846439042</v>
      </c>
    </row>
    <row r="36213" spans="1:9" x14ac:dyDescent="0.35">
      <c r="A36213" s="1" t="s">
        <v>1730</v>
      </c>
      <c r="B36213" s="17">
        <v>2.2991481539900001E-2</v>
      </c>
      <c r="C36213" s="16">
        <v>0.2405331992551</v>
      </c>
      <c r="D36213" s="17">
        <v>1.542750582209E-2</v>
      </c>
      <c r="E36213" s="18">
        <v>5.0913079698189999E-2</v>
      </c>
      <c r="F36213" s="18">
        <v>0.1371761731377</v>
      </c>
      <c r="G36213" s="16">
        <v>0.26751852700049999</v>
      </c>
      <c r="H36213" s="18">
        <v>9.3811481715759995E-2</v>
      </c>
      <c r="I36213" s="18">
        <v>0.12375892682630001</v>
      </c>
    </row>
    <row r="36214" spans="1:9" x14ac:dyDescent="0.35">
      <c r="B36214" s="9">
        <v>6.4031304341129998</v>
      </c>
      <c r="C36214" s="8">
        <v>61.791399476759999</v>
      </c>
      <c r="D36214" s="9">
        <v>3.380722698929</v>
      </c>
      <c r="E36214" s="10">
        <v>3.0224077351840002</v>
      </c>
      <c r="F36214" s="10">
        <v>7.2958151848470001</v>
      </c>
      <c r="G36214" s="8">
        <v>54.495584291909999</v>
      </c>
      <c r="H36214" s="10">
        <v>6.0608261848789997</v>
      </c>
      <c r="I36214" s="10">
        <v>74.255356095750003</v>
      </c>
    </row>
    <row r="36215" spans="1:9" x14ac:dyDescent="0.35">
      <c r="A36215" s="1" t="s">
        <v>1731</v>
      </c>
      <c r="B36215" s="17">
        <v>0.1038682607577</v>
      </c>
      <c r="C36215" s="18">
        <v>0.1769870570772</v>
      </c>
      <c r="D36215" s="17">
        <v>8.5681989220809995E-2</v>
      </c>
      <c r="E36215" s="18">
        <v>0.17100091490620001</v>
      </c>
      <c r="F36215" s="16">
        <v>0.28573064011280003</v>
      </c>
      <c r="G36215" s="18">
        <v>0.14859536143099999</v>
      </c>
      <c r="H36215" s="16">
        <v>0.2698263405588</v>
      </c>
      <c r="I36215" s="18">
        <v>0.15304442733500001</v>
      </c>
    </row>
    <row r="36216" spans="1:9" x14ac:dyDescent="0.35">
      <c r="B36216" s="9">
        <v>28.927323384619999</v>
      </c>
      <c r="C36216" s="10">
        <v>45.466812813959997</v>
      </c>
      <c r="D36216" s="9">
        <v>18.776012739110001</v>
      </c>
      <c r="E36216" s="10">
        <v>10.15131064551</v>
      </c>
      <c r="F36216" s="8">
        <v>15.196793256639999</v>
      </c>
      <c r="G36216" s="10">
        <v>30.270019557320001</v>
      </c>
      <c r="H36216" s="8">
        <v>17.432520202420001</v>
      </c>
      <c r="I36216" s="10">
        <v>91.826656401009998</v>
      </c>
    </row>
    <row r="36217" spans="1:9" x14ac:dyDescent="0.35">
      <c r="A36217" s="1" t="s">
        <v>1732</v>
      </c>
      <c r="B36217" s="18">
        <v>0.1755659485438</v>
      </c>
      <c r="C36217" s="18">
        <v>0.1118257921577</v>
      </c>
      <c r="D36217" s="18">
        <v>0.15673611527469999</v>
      </c>
      <c r="E36217" s="18">
        <v>0.245074241212</v>
      </c>
      <c r="F36217" s="18">
        <v>0.1697569539655</v>
      </c>
      <c r="G36217" s="17">
        <v>9.6700633793689997E-2</v>
      </c>
      <c r="H36217" s="18">
        <v>0.18951102951019999</v>
      </c>
      <c r="I36217" s="18">
        <v>0.14977680595279999</v>
      </c>
    </row>
    <row r="36218" spans="1:9" x14ac:dyDescent="0.35">
      <c r="B36218" s="10">
        <v>48.895138243449999</v>
      </c>
      <c r="C36218" s="10">
        <v>28.7273117242</v>
      </c>
      <c r="D36218" s="10">
        <v>34.346533312769999</v>
      </c>
      <c r="E36218" s="10">
        <v>14.548604930690001</v>
      </c>
      <c r="F36218" s="10">
        <v>9.0286478631520009</v>
      </c>
      <c r="G36218" s="9">
        <v>19.698663861050001</v>
      </c>
      <c r="H36218" s="10">
        <v>12.24363360403</v>
      </c>
      <c r="I36218" s="10">
        <v>89.866083571679994</v>
      </c>
    </row>
    <row r="36219" spans="1:9" x14ac:dyDescent="0.35">
      <c r="A36219" s="1" t="s">
        <v>1733</v>
      </c>
      <c r="B36219" s="18">
        <v>5.1603810879250001E-3</v>
      </c>
      <c r="C36219" s="18">
        <v>0</v>
      </c>
      <c r="D36219" s="18">
        <v>6.5583310556319996E-3</v>
      </c>
      <c r="E36219" s="18">
        <v>0</v>
      </c>
      <c r="F36219" s="18">
        <v>0</v>
      </c>
      <c r="G36219" s="18">
        <v>0</v>
      </c>
      <c r="H36219" s="18">
        <v>0</v>
      </c>
      <c r="I36219" s="18">
        <v>2.3952779451800001E-3</v>
      </c>
    </row>
    <row r="36220" spans="1:9" x14ac:dyDescent="0.35">
      <c r="B36220" s="10">
        <v>1.437166767108</v>
      </c>
      <c r="C36220" s="10">
        <v>0</v>
      </c>
      <c r="D36220" s="10">
        <v>1.437166767108</v>
      </c>
      <c r="E36220" s="10">
        <v>0</v>
      </c>
      <c r="F36220" s="10">
        <v>0</v>
      </c>
      <c r="G36220" s="10">
        <v>0</v>
      </c>
      <c r="H36220" s="10">
        <v>0</v>
      </c>
      <c r="I36220" s="10">
        <v>1.437166767108</v>
      </c>
    </row>
    <row r="36221" spans="1:9" x14ac:dyDescent="0.35">
      <c r="A36221" s="1" t="s">
        <v>1734</v>
      </c>
      <c r="B36221" s="18">
        <v>6.1110921672330003E-3</v>
      </c>
      <c r="C36221" s="18">
        <v>2.7330134343420001E-3</v>
      </c>
      <c r="D36221" s="18">
        <v>4.2780247094409999E-3</v>
      </c>
      <c r="E36221" s="18">
        <v>1.287766240265E-2</v>
      </c>
      <c r="F36221" s="18">
        <v>0</v>
      </c>
      <c r="G36221" s="18">
        <v>3.4465717286229999E-3</v>
      </c>
      <c r="H36221" s="18">
        <v>1.529400248516E-2</v>
      </c>
      <c r="I36221" s="18">
        <v>5.6535403852249998E-3</v>
      </c>
    </row>
    <row r="36222" spans="1:9" x14ac:dyDescent="0.35">
      <c r="B36222" s="10">
        <v>1.7019399195210001</v>
      </c>
      <c r="C36222" s="10">
        <v>0.70209320551080001</v>
      </c>
      <c r="D36222" s="10">
        <v>0.93746943988069997</v>
      </c>
      <c r="E36222" s="10">
        <v>0.76447047964040005</v>
      </c>
      <c r="F36222" s="10">
        <v>0</v>
      </c>
      <c r="G36222" s="10">
        <v>0.70209320551080001</v>
      </c>
      <c r="H36222" s="10">
        <v>0.98809110610299999</v>
      </c>
      <c r="I36222" s="10">
        <v>3.3921242311349999</v>
      </c>
    </row>
    <row r="36223" spans="1:9" x14ac:dyDescent="0.35">
      <c r="A36223" s="1" t="s">
        <v>1534</v>
      </c>
      <c r="B36223" s="18">
        <v>6.5943367748429998E-3</v>
      </c>
      <c r="C36223" s="17">
        <v>2.397194171978E-3</v>
      </c>
      <c r="D36223" s="18">
        <v>0</v>
      </c>
      <c r="E36223" s="18">
        <v>3.0936617662139999E-2</v>
      </c>
      <c r="F36223" s="18">
        <v>1.1578733969430001E-2</v>
      </c>
      <c r="G36223" s="18">
        <v>0</v>
      </c>
      <c r="H36223" s="16">
        <v>9.4195279347249999E-2</v>
      </c>
      <c r="I36223" s="18">
        <v>1.422994838177E-2</v>
      </c>
    </row>
    <row r="36224" spans="1:9" x14ac:dyDescent="0.35">
      <c r="B36224" s="10">
        <v>1.836523602123</v>
      </c>
      <c r="C36224" s="9">
        <v>0.61582344209780004</v>
      </c>
      <c r="D36224" s="10">
        <v>0</v>
      </c>
      <c r="E36224" s="10">
        <v>1.836523602123</v>
      </c>
      <c r="F36224" s="10">
        <v>0.61582344209780004</v>
      </c>
      <c r="G36224" s="10">
        <v>0</v>
      </c>
      <c r="H36224" s="8">
        <v>6.0856219848400004</v>
      </c>
      <c r="I36224" s="10">
        <v>8.5379690290599992</v>
      </c>
    </row>
    <row r="36225" spans="1:10" x14ac:dyDescent="0.35">
      <c r="A36225" s="1" t="s">
        <v>1535</v>
      </c>
      <c r="B36225" s="18">
        <v>1</v>
      </c>
      <c r="C36225" s="18">
        <v>1</v>
      </c>
      <c r="D36225" s="18">
        <v>1</v>
      </c>
      <c r="E36225" s="18">
        <v>1</v>
      </c>
      <c r="F36225" s="18">
        <v>1</v>
      </c>
      <c r="G36225" s="18">
        <v>1</v>
      </c>
      <c r="H36225" s="18">
        <v>1</v>
      </c>
      <c r="I36225" s="18">
        <v>1</v>
      </c>
    </row>
    <row r="36226" spans="1:10" x14ac:dyDescent="0.35">
      <c r="B36226" s="10">
        <v>278.50012288260001</v>
      </c>
      <c r="C36226" s="10">
        <v>256.89343370530003</v>
      </c>
      <c r="D36226" s="10">
        <v>219.13605075999999</v>
      </c>
      <c r="E36226" s="10">
        <v>59.364072122540001</v>
      </c>
      <c r="F36226" s="10">
        <v>53.185732025950003</v>
      </c>
      <c r="G36226" s="10">
        <v>203.70770167929999</v>
      </c>
      <c r="H36226" s="10">
        <v>64.60644341215</v>
      </c>
      <c r="I36226" s="10">
        <v>600</v>
      </c>
    </row>
    <row r="36227" spans="1:10" x14ac:dyDescent="0.35">
      <c r="A36227" s="1" t="s">
        <v>1486</v>
      </c>
    </row>
    <row r="36228" spans="1:10" x14ac:dyDescent="0.35">
      <c r="A36228" s="1" t="s">
        <v>25</v>
      </c>
    </row>
    <row r="36232" spans="1:10" x14ac:dyDescent="0.35">
      <c r="A36232" s="3" t="s">
        <v>1522</v>
      </c>
    </row>
    <row r="36233" spans="1:10" x14ac:dyDescent="0.35">
      <c r="A36233" s="1" t="s">
        <v>1487</v>
      </c>
    </row>
    <row r="36234" spans="1:10" ht="46.5" x14ac:dyDescent="0.35">
      <c r="A36234" s="4" t="s">
        <v>1523</v>
      </c>
      <c r="B36234" s="4" t="s">
        <v>1549</v>
      </c>
      <c r="C36234" s="4" t="s">
        <v>1550</v>
      </c>
      <c r="D36234" s="4" t="s">
        <v>1551</v>
      </c>
      <c r="E36234" s="4" t="s">
        <v>1552</v>
      </c>
      <c r="F36234" s="4" t="s">
        <v>1553</v>
      </c>
      <c r="G36234" s="4" t="s">
        <v>1554</v>
      </c>
      <c r="H36234" s="4" t="s">
        <v>1555</v>
      </c>
      <c r="I36234" s="4" t="s">
        <v>1548</v>
      </c>
      <c r="J36234" s="4" t="s">
        <v>1535</v>
      </c>
    </row>
    <row r="36235" spans="1:10" x14ac:dyDescent="0.35">
      <c r="A36235" s="1" t="s">
        <v>1727</v>
      </c>
      <c r="B36235" s="17">
        <v>4.821888450729E-3</v>
      </c>
      <c r="C36235" s="17">
        <v>0</v>
      </c>
      <c r="D36235" s="16">
        <v>0.27379748087330003</v>
      </c>
      <c r="E36235" s="17">
        <v>3.5867624940960001E-3</v>
      </c>
      <c r="F36235" s="17">
        <v>5.8259578482309999E-3</v>
      </c>
      <c r="G36235" s="18">
        <v>0.1005949575504</v>
      </c>
      <c r="H36235" s="16">
        <v>0.29910114487450001</v>
      </c>
      <c r="I36235" s="18">
        <v>0.31391412277199998</v>
      </c>
      <c r="J36235" s="18">
        <v>0.16025922523909999</v>
      </c>
    </row>
    <row r="36236" spans="1:10" x14ac:dyDescent="0.35">
      <c r="B36236" s="9">
        <v>1.0229850167059999</v>
      </c>
      <c r="C36236" s="9">
        <v>0</v>
      </c>
      <c r="D36236" s="8">
        <v>93.559250218510002</v>
      </c>
      <c r="E36236" s="9">
        <v>0.34121371534709999</v>
      </c>
      <c r="F36236" s="9">
        <v>0.68177130135849995</v>
      </c>
      <c r="G36236" s="10">
        <v>4.3817022288669998</v>
      </c>
      <c r="H36236" s="8">
        <v>89.177547989649995</v>
      </c>
      <c r="I36236" s="10">
        <v>1.573299908251</v>
      </c>
      <c r="J36236" s="10">
        <v>96.155535143470004</v>
      </c>
    </row>
    <row r="36237" spans="1:10" x14ac:dyDescent="0.35">
      <c r="A36237" s="1" t="s">
        <v>1728</v>
      </c>
      <c r="B36237" s="17">
        <v>4.4233301704049996E-3</v>
      </c>
      <c r="C36237" s="17">
        <v>2.3124732940339999E-2</v>
      </c>
      <c r="D36237" s="16">
        <v>0.28285722981619998</v>
      </c>
      <c r="E36237" s="17">
        <v>0</v>
      </c>
      <c r="F36237" s="17">
        <v>8.0191824276589999E-3</v>
      </c>
      <c r="G36237" s="17">
        <v>3.0496411674900002E-2</v>
      </c>
      <c r="H36237" s="16">
        <v>0.31972536098889998</v>
      </c>
      <c r="I36237" s="18">
        <v>0</v>
      </c>
      <c r="J36237" s="18">
        <v>0.16424077476089999</v>
      </c>
    </row>
    <row r="36238" spans="1:10" x14ac:dyDescent="0.35">
      <c r="B36238" s="9">
        <v>0.93842911019270003</v>
      </c>
      <c r="C36238" s="9">
        <v>0.95098159433310003</v>
      </c>
      <c r="D36238" s="8">
        <v>96.655054152000005</v>
      </c>
      <c r="E36238" s="9">
        <v>0</v>
      </c>
      <c r="F36238" s="9">
        <v>0.93842911019270003</v>
      </c>
      <c r="G36238" s="9">
        <v>1.32835877923</v>
      </c>
      <c r="H36238" s="8">
        <v>95.326695372770004</v>
      </c>
      <c r="I36238" s="10">
        <v>0</v>
      </c>
      <c r="J36238" s="10">
        <v>98.544464856529999</v>
      </c>
    </row>
    <row r="36239" spans="1:10" x14ac:dyDescent="0.35">
      <c r="A36239" s="1" t="s">
        <v>1729</v>
      </c>
      <c r="B36239" s="16">
        <v>0.43379523936850001</v>
      </c>
      <c r="C36239" s="16">
        <v>0.44210637442939998</v>
      </c>
      <c r="D36239" s="17">
        <v>7.1908312293509996E-2</v>
      </c>
      <c r="E36239" s="16">
        <v>0.50566596959370003</v>
      </c>
      <c r="F36239" s="16">
        <v>0.37536945663139998</v>
      </c>
      <c r="G36239" s="18">
        <v>0.36875480317330001</v>
      </c>
      <c r="H36239" s="17">
        <v>2.8541138876770001E-2</v>
      </c>
      <c r="I36239" s="18">
        <v>0.23945300307190001</v>
      </c>
      <c r="J36239" s="18">
        <v>0.2266410731737</v>
      </c>
    </row>
    <row r="36240" spans="1:10" x14ac:dyDescent="0.35">
      <c r="B36240" s="8">
        <v>92.031583626770001</v>
      </c>
      <c r="C36240" s="8">
        <v>18.18118401213</v>
      </c>
      <c r="D36240" s="9">
        <v>24.571766552420002</v>
      </c>
      <c r="E36240" s="8">
        <v>48.104708492310003</v>
      </c>
      <c r="F36240" s="8">
        <v>43.92687513445</v>
      </c>
      <c r="G36240" s="10">
        <v>16.062174310869999</v>
      </c>
      <c r="H36240" s="9">
        <v>8.5095922415490008</v>
      </c>
      <c r="I36240" s="10">
        <v>1.200109712927</v>
      </c>
      <c r="J36240" s="10">
        <v>135.9846439042</v>
      </c>
    </row>
    <row r="36241" spans="1:10" x14ac:dyDescent="0.35">
      <c r="A36241" s="1" t="s">
        <v>1730</v>
      </c>
      <c r="B36241" s="16">
        <v>0.25660161324019998</v>
      </c>
      <c r="C36241" s="18">
        <v>0.16702809217780001</v>
      </c>
      <c r="D36241" s="17">
        <v>3.4062072440570003E-2</v>
      </c>
      <c r="E36241" s="16">
        <v>0.27897308253449998</v>
      </c>
      <c r="F36241" s="16">
        <v>0.2384152027167</v>
      </c>
      <c r="G36241" s="18">
        <v>0.1107892998721</v>
      </c>
      <c r="H36241" s="17">
        <v>2.2852767025000002E-2</v>
      </c>
      <c r="I36241" s="18">
        <v>0.2609763643445</v>
      </c>
      <c r="J36241" s="18">
        <v>0.12375892682630001</v>
      </c>
    </row>
    <row r="36242" spans="1:10" x14ac:dyDescent="0.35">
      <c r="B36242" s="8">
        <v>54.439170107199999</v>
      </c>
      <c r="C36242" s="10">
        <v>6.8688638181210004</v>
      </c>
      <c r="D36242" s="9">
        <v>11.63933995398</v>
      </c>
      <c r="E36242" s="8">
        <v>26.5390981784</v>
      </c>
      <c r="F36242" s="8">
        <v>27.900071928799999</v>
      </c>
      <c r="G36242" s="10">
        <v>4.8257460811690001</v>
      </c>
      <c r="H36242" s="9">
        <v>6.8135938728129997</v>
      </c>
      <c r="I36242" s="10">
        <v>1.3079822164520001</v>
      </c>
      <c r="J36242" s="10">
        <v>74.255356095750003</v>
      </c>
    </row>
    <row r="36243" spans="1:10" x14ac:dyDescent="0.35">
      <c r="A36243" s="1" t="s">
        <v>1731</v>
      </c>
      <c r="B36243" s="18">
        <v>0.17374764482790001</v>
      </c>
      <c r="C36243" s="18">
        <v>0.2415429560764</v>
      </c>
      <c r="D36243" s="18">
        <v>0.1317847052384</v>
      </c>
      <c r="E36243" s="18">
        <v>0.1442797813053</v>
      </c>
      <c r="F36243" s="18">
        <v>0.19770291822639999</v>
      </c>
      <c r="G36243" s="18">
        <v>0.12689621996709999</v>
      </c>
      <c r="H36243" s="18">
        <v>0.13249887837169999</v>
      </c>
      <c r="I36243" s="18">
        <v>0</v>
      </c>
      <c r="J36243" s="18">
        <v>0.15304442733500001</v>
      </c>
    </row>
    <row r="36244" spans="1:10" x14ac:dyDescent="0.35">
      <c r="B36244" s="10">
        <v>36.861333306029998</v>
      </c>
      <c r="C36244" s="10">
        <v>9.9332133288659996</v>
      </c>
      <c r="D36244" s="10">
        <v>45.032109766120001</v>
      </c>
      <c r="E36244" s="10">
        <v>13.72553669491</v>
      </c>
      <c r="F36244" s="10">
        <v>23.13579661112</v>
      </c>
      <c r="G36244" s="10">
        <v>5.527329236021</v>
      </c>
      <c r="H36244" s="10">
        <v>39.5047805301</v>
      </c>
      <c r="I36244" s="10">
        <v>0</v>
      </c>
      <c r="J36244" s="10">
        <v>91.826656401009998</v>
      </c>
    </row>
    <row r="36245" spans="1:10" x14ac:dyDescent="0.35">
      <c r="A36245" s="1" t="s">
        <v>1732</v>
      </c>
      <c r="B36245" s="18">
        <v>0.10977035241160001</v>
      </c>
      <c r="C36245" s="18">
        <v>0.1137057419262</v>
      </c>
      <c r="D36245" s="16">
        <v>0.18115313798900001</v>
      </c>
      <c r="E36245" s="17">
        <v>6.7494404072410003E-2</v>
      </c>
      <c r="F36245" s="18">
        <v>0.14413768616389999</v>
      </c>
      <c r="G36245" s="18">
        <v>0.246349677943</v>
      </c>
      <c r="H36245" s="18">
        <v>0.17162838448439999</v>
      </c>
      <c r="I36245" s="18">
        <v>0</v>
      </c>
      <c r="J36245" s="18">
        <v>0.14977680595279999</v>
      </c>
    </row>
    <row r="36246" spans="1:10" x14ac:dyDescent="0.35">
      <c r="B36246" s="10">
        <v>23.28826702296</v>
      </c>
      <c r="C36246" s="10">
        <v>4.6760353090690003</v>
      </c>
      <c r="D36246" s="8">
        <v>61.901781239649999</v>
      </c>
      <c r="E36246" s="9">
        <v>6.4208367341279997</v>
      </c>
      <c r="F36246" s="10">
        <v>16.867430288840001</v>
      </c>
      <c r="G36246" s="10">
        <v>10.730467602039999</v>
      </c>
      <c r="H36246" s="10">
        <v>51.171313637609998</v>
      </c>
      <c r="I36246" s="10">
        <v>0</v>
      </c>
      <c r="J36246" s="10">
        <v>89.866083571679994</v>
      </c>
    </row>
    <row r="36247" spans="1:10" x14ac:dyDescent="0.35">
      <c r="A36247" s="1" t="s">
        <v>1733</v>
      </c>
      <c r="B36247" s="18">
        <v>0</v>
      </c>
      <c r="C36247" s="18">
        <v>0</v>
      </c>
      <c r="D36247" s="18">
        <v>4.2058122474250004E-3</v>
      </c>
      <c r="E36247" s="18">
        <v>0</v>
      </c>
      <c r="F36247" s="18">
        <v>0</v>
      </c>
      <c r="G36247" s="18">
        <v>0</v>
      </c>
      <c r="H36247" s="18">
        <v>4.820251678903E-3</v>
      </c>
      <c r="I36247" s="18">
        <v>0</v>
      </c>
      <c r="J36247" s="18">
        <v>2.3952779451800001E-3</v>
      </c>
    </row>
    <row r="36248" spans="1:10" x14ac:dyDescent="0.35">
      <c r="B36248" s="10">
        <v>0</v>
      </c>
      <c r="C36248" s="10">
        <v>0</v>
      </c>
      <c r="D36248" s="10">
        <v>1.437166767108</v>
      </c>
      <c r="E36248" s="10">
        <v>0</v>
      </c>
      <c r="F36248" s="10">
        <v>0</v>
      </c>
      <c r="G36248" s="10">
        <v>0</v>
      </c>
      <c r="H36248" s="10">
        <v>1.437166767108</v>
      </c>
      <c r="I36248" s="10">
        <v>0</v>
      </c>
      <c r="J36248" s="10">
        <v>1.437166767108</v>
      </c>
    </row>
    <row r="36249" spans="1:10" x14ac:dyDescent="0.35">
      <c r="A36249" s="1" t="s">
        <v>1734</v>
      </c>
      <c r="B36249" s="18">
        <v>4.6574143462330001E-3</v>
      </c>
      <c r="C36249" s="18">
        <v>0</v>
      </c>
      <c r="D36249" s="18">
        <v>7.035308769922E-3</v>
      </c>
      <c r="E36249" s="18">
        <v>0</v>
      </c>
      <c r="F36249" s="18">
        <v>8.4435603594610002E-3</v>
      </c>
      <c r="G36249" s="18">
        <v>1.6118629819140001E-2</v>
      </c>
      <c r="H36249" s="18">
        <v>5.7082997897119998E-3</v>
      </c>
      <c r="I36249" s="18">
        <v>0</v>
      </c>
      <c r="J36249" s="18">
        <v>5.6535403852249998E-3</v>
      </c>
    </row>
    <row r="36250" spans="1:10" x14ac:dyDescent="0.35">
      <c r="B36250" s="10">
        <v>0.98809110610299999</v>
      </c>
      <c r="C36250" s="10">
        <v>0</v>
      </c>
      <c r="D36250" s="10">
        <v>2.404033125032</v>
      </c>
      <c r="E36250" s="10">
        <v>0</v>
      </c>
      <c r="F36250" s="10">
        <v>0.98809110610299999</v>
      </c>
      <c r="G36250" s="10">
        <v>0.70209320551080001</v>
      </c>
      <c r="H36250" s="10">
        <v>1.7019399195210001</v>
      </c>
      <c r="I36250" s="10">
        <v>0</v>
      </c>
      <c r="J36250" s="10">
        <v>3.3921242311349999</v>
      </c>
    </row>
    <row r="36251" spans="1:10" x14ac:dyDescent="0.35">
      <c r="A36251" s="1" t="s">
        <v>1534</v>
      </c>
      <c r="B36251" s="18">
        <v>1.2182517184450001E-2</v>
      </c>
      <c r="C36251" s="18">
        <v>1.2492102449800001E-2</v>
      </c>
      <c r="D36251" s="18">
        <v>1.319594033164E-2</v>
      </c>
      <c r="E36251" s="18">
        <v>0</v>
      </c>
      <c r="F36251" s="18">
        <v>2.208603562625E-2</v>
      </c>
      <c r="G36251" s="18">
        <v>0</v>
      </c>
      <c r="H36251" s="18">
        <v>1.5123773910079999E-2</v>
      </c>
      <c r="I36251" s="16">
        <v>0.18565650981160001</v>
      </c>
      <c r="J36251" s="18">
        <v>1.422994838177E-2</v>
      </c>
    </row>
    <row r="36252" spans="1:10" x14ac:dyDescent="0.35">
      <c r="B36252" s="10">
        <v>2.5845750420810001</v>
      </c>
      <c r="C36252" s="10">
        <v>0.51372526268450003</v>
      </c>
      <c r="D36252" s="10">
        <v>4.5091805790860002</v>
      </c>
      <c r="E36252" s="10">
        <v>0</v>
      </c>
      <c r="F36252" s="10">
        <v>2.5845750420810001</v>
      </c>
      <c r="G36252" s="10">
        <v>0</v>
      </c>
      <c r="H36252" s="10">
        <v>4.5091805790860002</v>
      </c>
      <c r="I36252" s="8">
        <v>0.93048814520830003</v>
      </c>
      <c r="J36252" s="10">
        <v>8.5379690290599992</v>
      </c>
    </row>
    <row r="36253" spans="1:10" x14ac:dyDescent="0.35">
      <c r="A36253" s="1" t="s">
        <v>1535</v>
      </c>
      <c r="B36253" s="18">
        <v>1</v>
      </c>
      <c r="C36253" s="18">
        <v>1</v>
      </c>
      <c r="D36253" s="18">
        <v>1</v>
      </c>
      <c r="E36253" s="18">
        <v>1</v>
      </c>
      <c r="F36253" s="18">
        <v>1</v>
      </c>
      <c r="G36253" s="18">
        <v>1</v>
      </c>
      <c r="H36253" s="18">
        <v>1</v>
      </c>
      <c r="I36253" s="18">
        <v>1</v>
      </c>
      <c r="J36253" s="18">
        <v>1</v>
      </c>
    </row>
    <row r="36254" spans="1:10" x14ac:dyDescent="0.35">
      <c r="B36254" s="10">
        <v>212.15443433799999</v>
      </c>
      <c r="C36254" s="10">
        <v>41.1240033252</v>
      </c>
      <c r="D36254" s="10">
        <v>341.70968235390001</v>
      </c>
      <c r="E36254" s="10">
        <v>95.131393815110002</v>
      </c>
      <c r="F36254" s="10">
        <v>117.0230405229</v>
      </c>
      <c r="G36254" s="10">
        <v>43.557871443709999</v>
      </c>
      <c r="H36254" s="10">
        <v>298.15181091020003</v>
      </c>
      <c r="I36254" s="10">
        <v>5.0118799828379998</v>
      </c>
      <c r="J36254" s="10">
        <v>600</v>
      </c>
    </row>
    <row r="36255" spans="1:10" x14ac:dyDescent="0.35">
      <c r="A36255" s="1" t="s">
        <v>1487</v>
      </c>
    </row>
    <row r="36256" spans="1:10" x14ac:dyDescent="0.35">
      <c r="A36256" s="1" t="s">
        <v>25</v>
      </c>
    </row>
    <row r="36260" spans="1:10" x14ac:dyDescent="0.35">
      <c r="A36260" s="3" t="s">
        <v>1522</v>
      </c>
    </row>
    <row r="36261" spans="1:10" x14ac:dyDescent="0.35">
      <c r="A36261" s="1" t="s">
        <v>1488</v>
      </c>
    </row>
    <row r="36262" spans="1:10" ht="46.5" x14ac:dyDescent="0.35">
      <c r="A36262" s="4" t="s">
        <v>1523</v>
      </c>
      <c r="B36262" s="4" t="s">
        <v>1549</v>
      </c>
      <c r="C36262" s="4" t="s">
        <v>1550</v>
      </c>
      <c r="D36262" s="4" t="s">
        <v>1551</v>
      </c>
      <c r="E36262" s="4" t="s">
        <v>1552</v>
      </c>
      <c r="F36262" s="4" t="s">
        <v>1553</v>
      </c>
      <c r="G36262" s="4" t="s">
        <v>1554</v>
      </c>
      <c r="H36262" s="4" t="s">
        <v>1555</v>
      </c>
      <c r="I36262" s="4" t="s">
        <v>1548</v>
      </c>
      <c r="J36262" s="4" t="s">
        <v>1535</v>
      </c>
    </row>
    <row r="36263" spans="1:10" x14ac:dyDescent="0.35">
      <c r="A36263" s="1" t="s">
        <v>1727</v>
      </c>
      <c r="B36263" s="17">
        <v>5.6426750890200002E-2</v>
      </c>
      <c r="C36263" s="18">
        <v>0.20725195689459999</v>
      </c>
      <c r="D36263" s="16">
        <v>0.25897994462239998</v>
      </c>
      <c r="E36263" s="17">
        <v>4.268706401569E-3</v>
      </c>
      <c r="F36263" s="18">
        <v>0.1244403095625</v>
      </c>
      <c r="G36263" s="16">
        <v>0.35710135473240001</v>
      </c>
      <c r="H36263" s="18">
        <v>0.21709122158569999</v>
      </c>
      <c r="I36263" s="18">
        <v>0.30547695867129998</v>
      </c>
      <c r="J36263" s="18">
        <v>0.16025922523909999</v>
      </c>
    </row>
    <row r="36264" spans="1:10" x14ac:dyDescent="0.35">
      <c r="B36264" s="9">
        <v>15.923327607919999</v>
      </c>
      <c r="C36264" s="10">
        <v>12.554118537660001</v>
      </c>
      <c r="D36264" s="8">
        <v>60.711596859389999</v>
      </c>
      <c r="E36264" s="9">
        <v>0.68177130135849995</v>
      </c>
      <c r="F36264" s="10">
        <v>15.24155630656</v>
      </c>
      <c r="G36264" s="8">
        <v>25.04578641793</v>
      </c>
      <c r="H36264" s="10">
        <v>35.665810441470001</v>
      </c>
      <c r="I36264" s="10">
        <v>6.966492138495</v>
      </c>
      <c r="J36264" s="10">
        <v>96.155535143470004</v>
      </c>
    </row>
    <row r="36265" spans="1:10" x14ac:dyDescent="0.35">
      <c r="A36265" s="1" t="s">
        <v>1728</v>
      </c>
      <c r="B36265" s="17">
        <v>4.0277400141889998E-2</v>
      </c>
      <c r="C36265" s="18">
        <v>0.21122242960849999</v>
      </c>
      <c r="D36265" s="16">
        <v>0.31350351168160001</v>
      </c>
      <c r="E36265" s="17">
        <v>0</v>
      </c>
      <c r="F36265" s="18">
        <v>9.2798719615740002E-2</v>
      </c>
      <c r="G36265" s="18">
        <v>0.21406072670029999</v>
      </c>
      <c r="H36265" s="16">
        <v>0.35595633898410001</v>
      </c>
      <c r="I36265" s="18">
        <v>3.904531678703E-2</v>
      </c>
      <c r="J36265" s="18">
        <v>0.16424077476089999</v>
      </c>
    </row>
    <row r="36266" spans="1:10" x14ac:dyDescent="0.35">
      <c r="B36266" s="9">
        <v>11.3660671142</v>
      </c>
      <c r="C36266" s="10">
        <v>12.79462668943</v>
      </c>
      <c r="D36266" s="8">
        <v>73.493331087719994</v>
      </c>
      <c r="E36266" s="9">
        <v>0</v>
      </c>
      <c r="F36266" s="10">
        <v>11.3660671142</v>
      </c>
      <c r="G36266" s="10">
        <v>15.01343853881</v>
      </c>
      <c r="H36266" s="8">
        <v>58.479892548910001</v>
      </c>
      <c r="I36266" s="10">
        <v>0.89043996517769997</v>
      </c>
      <c r="J36266" s="10">
        <v>98.544464856529999</v>
      </c>
    </row>
    <row r="36267" spans="1:10" x14ac:dyDescent="0.35">
      <c r="A36267" s="1" t="s">
        <v>1729</v>
      </c>
      <c r="B36267" s="16">
        <v>0.3528644713347</v>
      </c>
      <c r="C36267" s="18">
        <v>0.2275900651077</v>
      </c>
      <c r="D36267" s="17">
        <v>5.5195009202519997E-2</v>
      </c>
      <c r="E36267" s="16">
        <v>0.44944572335439997</v>
      </c>
      <c r="F36267" s="18">
        <v>0.2269235025869</v>
      </c>
      <c r="G36267" s="17">
        <v>8.6352708584140001E-2</v>
      </c>
      <c r="H36267" s="17">
        <v>4.18935672604E-2</v>
      </c>
      <c r="I36267" s="18">
        <v>0.42459240249300001</v>
      </c>
      <c r="J36267" s="18">
        <v>0.2266410731737</v>
      </c>
    </row>
    <row r="36268" spans="1:10" x14ac:dyDescent="0.35">
      <c r="B36268" s="8">
        <v>99.57646842346</v>
      </c>
      <c r="C36268" s="10">
        <v>13.78608288273</v>
      </c>
      <c r="D36268" s="9">
        <v>12.93913763183</v>
      </c>
      <c r="E36268" s="8">
        <v>71.782682357520002</v>
      </c>
      <c r="F36268" s="10">
        <v>27.793786065940001</v>
      </c>
      <c r="G36268" s="9">
        <v>6.0564639902539996</v>
      </c>
      <c r="H36268" s="9">
        <v>6.8826736415790002</v>
      </c>
      <c r="I36268" s="10">
        <v>9.6829549662200005</v>
      </c>
      <c r="J36268" s="10">
        <v>135.9846439042</v>
      </c>
    </row>
    <row r="36269" spans="1:10" x14ac:dyDescent="0.35">
      <c r="A36269" s="1" t="s">
        <v>1730</v>
      </c>
      <c r="B36269" s="16">
        <v>0.21610419074680001</v>
      </c>
      <c r="C36269" s="18">
        <v>7.2076818577359994E-2</v>
      </c>
      <c r="D36269" s="17">
        <v>3.4505969503980001E-2</v>
      </c>
      <c r="E36269" s="16">
        <v>0.22673966109310001</v>
      </c>
      <c r="F36269" s="16">
        <v>0.20223564576</v>
      </c>
      <c r="G36269" s="17">
        <v>1.150943193419E-2</v>
      </c>
      <c r="H36269" s="17">
        <v>4.4323353823919998E-2</v>
      </c>
      <c r="I36269" s="18">
        <v>3.5817202857519999E-2</v>
      </c>
      <c r="J36269" s="18">
        <v>0.12375892682630001</v>
      </c>
    </row>
    <row r="36270" spans="1:10" x14ac:dyDescent="0.35">
      <c r="B36270" s="8">
        <v>60.983447964249997</v>
      </c>
      <c r="C36270" s="10">
        <v>4.3659945980539998</v>
      </c>
      <c r="D36270" s="9">
        <v>8.0890916585160006</v>
      </c>
      <c r="E36270" s="8">
        <v>36.213451868290001</v>
      </c>
      <c r="F36270" s="8">
        <v>24.769996095970001</v>
      </c>
      <c r="G36270" s="9">
        <v>0.80722957276749996</v>
      </c>
      <c r="H36270" s="9">
        <v>7.2818620857490002</v>
      </c>
      <c r="I36270" s="10">
        <v>0.81682187492979996</v>
      </c>
      <c r="J36270" s="10">
        <v>74.255356095750003</v>
      </c>
    </row>
    <row r="36271" spans="1:10" x14ac:dyDescent="0.35">
      <c r="A36271" s="1" t="s">
        <v>1731</v>
      </c>
      <c r="B36271" s="18">
        <v>0.1795953821222</v>
      </c>
      <c r="C36271" s="18">
        <v>0.1001056249778</v>
      </c>
      <c r="D36271" s="18">
        <v>0.14287065887020001</v>
      </c>
      <c r="E36271" s="18">
        <v>0.16617556042100001</v>
      </c>
      <c r="F36271" s="18">
        <v>0.19709469291109999</v>
      </c>
      <c r="G36271" s="18">
        <v>8.7391613117649994E-2</v>
      </c>
      <c r="H36271" s="18">
        <v>0.16655505536699999</v>
      </c>
      <c r="I36271" s="18">
        <v>6.9694561099050006E-2</v>
      </c>
      <c r="J36271" s="18">
        <v>0.15304442733500001</v>
      </c>
    </row>
    <row r="36272" spans="1:10" x14ac:dyDescent="0.35">
      <c r="B36272" s="10">
        <v>50.680857240309997</v>
      </c>
      <c r="C36272" s="10">
        <v>6.0638167238029999</v>
      </c>
      <c r="D36272" s="10">
        <v>33.492577415630002</v>
      </c>
      <c r="E36272" s="10">
        <v>26.540529477629999</v>
      </c>
      <c r="F36272" s="10">
        <v>24.140327762679998</v>
      </c>
      <c r="G36272" s="10">
        <v>6.12932896461</v>
      </c>
      <c r="H36272" s="10">
        <v>27.363248451019999</v>
      </c>
      <c r="I36272" s="10">
        <v>1.589405021263</v>
      </c>
      <c r="J36272" s="10">
        <v>91.826656401009998</v>
      </c>
    </row>
    <row r="36273" spans="1:10" x14ac:dyDescent="0.35">
      <c r="A36273" s="1" t="s">
        <v>1732</v>
      </c>
      <c r="B36273" s="18">
        <v>0.1352845125704</v>
      </c>
      <c r="C36273" s="18">
        <v>0.14917784823079999</v>
      </c>
      <c r="D36273" s="18">
        <v>0.16975093488349999</v>
      </c>
      <c r="E36273" s="18">
        <v>0.1419187015452</v>
      </c>
      <c r="F36273" s="18">
        <v>0.12663359773069999</v>
      </c>
      <c r="G36273" s="18">
        <v>0.21941754420529999</v>
      </c>
      <c r="H36273" s="18">
        <v>0.14854790855389999</v>
      </c>
      <c r="I36273" s="18">
        <v>0.12537355809209999</v>
      </c>
      <c r="J36273" s="18">
        <v>0.14977680595279999</v>
      </c>
    </row>
    <row r="36274" spans="1:10" x14ac:dyDescent="0.35">
      <c r="B36274" s="10">
        <v>38.176566609829997</v>
      </c>
      <c r="C36274" s="10">
        <v>9.036326691168</v>
      </c>
      <c r="D36274" s="10">
        <v>39.794009301279999</v>
      </c>
      <c r="E36274" s="10">
        <v>22.666374479169999</v>
      </c>
      <c r="F36274" s="10">
        <v>15.510192130669999</v>
      </c>
      <c r="G36274" s="10">
        <v>15.389146178480001</v>
      </c>
      <c r="H36274" s="10">
        <v>24.404863122799998</v>
      </c>
      <c r="I36274" s="10">
        <v>2.8591809694010002</v>
      </c>
      <c r="J36274" s="10">
        <v>89.866083571679994</v>
      </c>
    </row>
    <row r="36275" spans="1:10" x14ac:dyDescent="0.35">
      <c r="A36275" s="1" t="s">
        <v>1733</v>
      </c>
      <c r="B36275" s="18">
        <v>0</v>
      </c>
      <c r="C36275" s="18">
        <v>0</v>
      </c>
      <c r="D36275" s="18">
        <v>6.1305811247359997E-3</v>
      </c>
      <c r="E36275" s="18">
        <v>0</v>
      </c>
      <c r="F36275" s="18">
        <v>0</v>
      </c>
      <c r="G36275" s="18">
        <v>0</v>
      </c>
      <c r="H36275" s="18">
        <v>8.7477695090059995E-3</v>
      </c>
      <c r="I36275" s="18">
        <v>0</v>
      </c>
      <c r="J36275" s="18">
        <v>2.3952779451800001E-3</v>
      </c>
    </row>
    <row r="36276" spans="1:10" x14ac:dyDescent="0.35">
      <c r="B36276" s="10">
        <v>0</v>
      </c>
      <c r="C36276" s="10">
        <v>0</v>
      </c>
      <c r="D36276" s="10">
        <v>1.437166767108</v>
      </c>
      <c r="E36276" s="10">
        <v>0</v>
      </c>
      <c r="F36276" s="10">
        <v>0</v>
      </c>
      <c r="G36276" s="10">
        <v>0</v>
      </c>
      <c r="H36276" s="10">
        <v>1.437166767108</v>
      </c>
      <c r="I36276" s="10">
        <v>0</v>
      </c>
      <c r="J36276" s="10">
        <v>1.437166767108</v>
      </c>
    </row>
    <row r="36277" spans="1:10" x14ac:dyDescent="0.35">
      <c r="A36277" s="1" t="s">
        <v>1734</v>
      </c>
      <c r="B36277" s="18">
        <v>5.9894270505709999E-3</v>
      </c>
      <c r="C36277" s="18">
        <v>0</v>
      </c>
      <c r="D36277" s="18">
        <v>7.2600348023959997E-3</v>
      </c>
      <c r="E36277" s="18">
        <v>0</v>
      </c>
      <c r="F36277" s="18">
        <v>1.379957890943E-2</v>
      </c>
      <c r="G36277" s="18">
        <v>1.089977529063E-2</v>
      </c>
      <c r="H36277" s="18">
        <v>5.7062038793979997E-3</v>
      </c>
      <c r="I36277" s="18">
        <v>0</v>
      </c>
      <c r="J36277" s="18">
        <v>5.6535403852249998E-3</v>
      </c>
    </row>
    <row r="36278" spans="1:10" x14ac:dyDescent="0.35">
      <c r="B36278" s="10">
        <v>1.6901843116140001</v>
      </c>
      <c r="C36278" s="10">
        <v>0</v>
      </c>
      <c r="D36278" s="10">
        <v>1.7019399195210001</v>
      </c>
      <c r="E36278" s="10">
        <v>0</v>
      </c>
      <c r="F36278" s="10">
        <v>1.6901843116140001</v>
      </c>
      <c r="G36278" s="10">
        <v>0.76447047964040005</v>
      </c>
      <c r="H36278" s="10">
        <v>0.93746943988069997</v>
      </c>
      <c r="I36278" s="10">
        <v>0</v>
      </c>
      <c r="J36278" s="10">
        <v>3.3921242311349999</v>
      </c>
    </row>
    <row r="36279" spans="1:10" x14ac:dyDescent="0.35">
      <c r="A36279" s="1" t="s">
        <v>1534</v>
      </c>
      <c r="B36279" s="18">
        <v>1.345786514323E-2</v>
      </c>
      <c r="C36279" s="18">
        <v>3.257525660321E-2</v>
      </c>
      <c r="D36279" s="18">
        <v>1.180335530876E-2</v>
      </c>
      <c r="E36279" s="18">
        <v>1.1451647184679999E-2</v>
      </c>
      <c r="F36279" s="18">
        <v>1.607395292358E-2</v>
      </c>
      <c r="G36279" s="18">
        <v>1.326684543547E-2</v>
      </c>
      <c r="H36279" s="18">
        <v>1.1178581036600001E-2</v>
      </c>
      <c r="I36279" s="18">
        <v>0</v>
      </c>
      <c r="J36279" s="18">
        <v>1.422994838177E-2</v>
      </c>
    </row>
    <row r="36280" spans="1:10" x14ac:dyDescent="0.35">
      <c r="B36280" s="10">
        <v>3.7977376368139999</v>
      </c>
      <c r="C36280" s="10">
        <v>1.9732196449149999</v>
      </c>
      <c r="D36280" s="10">
        <v>2.7670117473309999</v>
      </c>
      <c r="E36280" s="10">
        <v>1.8289860368299999</v>
      </c>
      <c r="F36280" s="10">
        <v>1.968751599984</v>
      </c>
      <c r="G36280" s="10">
        <v>0.93048814520830003</v>
      </c>
      <c r="H36280" s="10">
        <v>1.836523602123</v>
      </c>
      <c r="I36280" s="10">
        <v>0</v>
      </c>
      <c r="J36280" s="10">
        <v>8.5379690290599992</v>
      </c>
    </row>
    <row r="36281" spans="1:10" x14ac:dyDescent="0.35">
      <c r="A36281" s="1" t="s">
        <v>1535</v>
      </c>
      <c r="B36281" s="18">
        <v>1</v>
      </c>
      <c r="C36281" s="18">
        <v>1</v>
      </c>
      <c r="D36281" s="18">
        <v>1</v>
      </c>
      <c r="E36281" s="18">
        <v>1</v>
      </c>
      <c r="F36281" s="18">
        <v>1</v>
      </c>
      <c r="G36281" s="18">
        <v>1</v>
      </c>
      <c r="H36281" s="18">
        <v>1</v>
      </c>
      <c r="I36281" s="18">
        <v>1</v>
      </c>
      <c r="J36281" s="18">
        <v>1</v>
      </c>
    </row>
    <row r="36282" spans="1:10" x14ac:dyDescent="0.35">
      <c r="B36282" s="10">
        <v>282.19465690840002</v>
      </c>
      <c r="C36282" s="10">
        <v>60.57418576776</v>
      </c>
      <c r="D36282" s="10">
        <v>234.4258623883</v>
      </c>
      <c r="E36282" s="10">
        <v>159.71379552080001</v>
      </c>
      <c r="F36282" s="10">
        <v>122.4808613876</v>
      </c>
      <c r="G36282" s="10">
        <v>70.136352287700007</v>
      </c>
      <c r="H36282" s="10">
        <v>164.28951010060001</v>
      </c>
      <c r="I36282" s="10">
        <v>22.80529493549</v>
      </c>
      <c r="J36282" s="10">
        <v>600</v>
      </c>
    </row>
    <row r="36283" spans="1:10" x14ac:dyDescent="0.35">
      <c r="A36283" s="1" t="s">
        <v>1488</v>
      </c>
    </row>
    <row r="36284" spans="1:10" x14ac:dyDescent="0.35">
      <c r="A36284" s="1" t="s">
        <v>25</v>
      </c>
    </row>
    <row r="36288" spans="1:10" x14ac:dyDescent="0.35">
      <c r="A36288" s="3" t="s">
        <v>1522</v>
      </c>
    </row>
    <row r="36289" spans="1:10" x14ac:dyDescent="0.35">
      <c r="A36289" s="1" t="s">
        <v>1489</v>
      </c>
    </row>
    <row r="36290" spans="1:10" ht="46.5" x14ac:dyDescent="0.35">
      <c r="A36290" s="4" t="s">
        <v>1523</v>
      </c>
      <c r="B36290" s="4" t="s">
        <v>1556</v>
      </c>
      <c r="C36290" s="4" t="s">
        <v>1550</v>
      </c>
      <c r="D36290" s="4" t="s">
        <v>1557</v>
      </c>
      <c r="E36290" s="4" t="s">
        <v>1552</v>
      </c>
      <c r="F36290" s="4" t="s">
        <v>1553</v>
      </c>
      <c r="G36290" s="4" t="s">
        <v>1554</v>
      </c>
      <c r="H36290" s="4" t="s">
        <v>1555</v>
      </c>
      <c r="I36290" s="4" t="s">
        <v>1548</v>
      </c>
      <c r="J36290" s="4" t="s">
        <v>1535</v>
      </c>
    </row>
    <row r="36291" spans="1:10" x14ac:dyDescent="0.35">
      <c r="A36291" s="1" t="s">
        <v>1727</v>
      </c>
      <c r="B36291" s="16">
        <v>0.25554446893850002</v>
      </c>
      <c r="C36291" s="18">
        <v>0.1139334332688</v>
      </c>
      <c r="D36291" s="17">
        <v>3.1783921175619997E-2</v>
      </c>
      <c r="E36291" s="18">
        <v>0.23788017353720001</v>
      </c>
      <c r="F36291" s="16">
        <v>0.27723982778950002</v>
      </c>
      <c r="G36291" s="17">
        <v>1.4807865249659999E-2</v>
      </c>
      <c r="H36291" s="17">
        <v>3.933334344462E-2</v>
      </c>
      <c r="I36291" s="18">
        <v>0.19694861563739999</v>
      </c>
      <c r="J36291" s="18">
        <v>0.16025922523909999</v>
      </c>
    </row>
    <row r="36292" spans="1:10" x14ac:dyDescent="0.35">
      <c r="B36292" s="8">
        <v>52.774140483129997</v>
      </c>
      <c r="C36292" s="10">
        <v>13.92893818009</v>
      </c>
      <c r="D36292" s="9">
        <v>4.6118892751900002</v>
      </c>
      <c r="E36292" s="10">
        <v>27.07874254715</v>
      </c>
      <c r="F36292" s="8">
        <v>25.695397935980001</v>
      </c>
      <c r="G36292" s="9">
        <v>0.6613937468919</v>
      </c>
      <c r="H36292" s="9">
        <v>3.9504955282980001</v>
      </c>
      <c r="I36292" s="10">
        <v>24.840567205060001</v>
      </c>
      <c r="J36292" s="10">
        <v>96.155535143470004</v>
      </c>
    </row>
    <row r="36293" spans="1:10" x14ac:dyDescent="0.35">
      <c r="A36293" s="1" t="s">
        <v>1728</v>
      </c>
      <c r="B36293" s="16">
        <v>0.3119197110618</v>
      </c>
      <c r="C36293" s="18">
        <v>0.1274673694674</v>
      </c>
      <c r="D36293" s="17">
        <v>3.1791445228930001E-2</v>
      </c>
      <c r="E36293" s="16">
        <v>0.3882419756737</v>
      </c>
      <c r="F36293" s="18">
        <v>0.218180397862</v>
      </c>
      <c r="G36293" s="17">
        <v>0</v>
      </c>
      <c r="H36293" s="17">
        <v>4.5929419657239998E-2</v>
      </c>
      <c r="I36293" s="18">
        <v>0.1104551837067</v>
      </c>
      <c r="J36293" s="18">
        <v>0.16424077476089999</v>
      </c>
    </row>
    <row r="36294" spans="1:10" x14ac:dyDescent="0.35">
      <c r="B36294" s="8">
        <v>64.416556223710003</v>
      </c>
      <c r="C36294" s="10">
        <v>15.583530297919999</v>
      </c>
      <c r="D36294" s="9">
        <v>4.612981025341</v>
      </c>
      <c r="E36294" s="8">
        <v>44.194958953239997</v>
      </c>
      <c r="F36294" s="10">
        <v>20.221597270469999</v>
      </c>
      <c r="G36294" s="9">
        <v>0</v>
      </c>
      <c r="H36294" s="9">
        <v>4.612981025341</v>
      </c>
      <c r="I36294" s="10">
        <v>13.931397309559999</v>
      </c>
      <c r="J36294" s="10">
        <v>98.544464856529999</v>
      </c>
    </row>
    <row r="36295" spans="1:10" x14ac:dyDescent="0.35">
      <c r="A36295" s="1" t="s">
        <v>1729</v>
      </c>
      <c r="B36295" s="17">
        <v>7.4062739956680002E-2</v>
      </c>
      <c r="C36295" s="18">
        <v>0.31859376429089997</v>
      </c>
      <c r="D36295" s="16">
        <v>0.32021905228809999</v>
      </c>
      <c r="E36295" s="17">
        <v>3.3560872346129998E-2</v>
      </c>
      <c r="F36295" s="18">
        <v>0.1238072970978</v>
      </c>
      <c r="G36295" s="18">
        <v>0.39083181058220001</v>
      </c>
      <c r="H36295" s="18">
        <v>0.28881685072449997</v>
      </c>
      <c r="I36295" s="18">
        <v>0.27968252776140001</v>
      </c>
      <c r="J36295" s="18">
        <v>0.2266410731737</v>
      </c>
    </row>
    <row r="36296" spans="1:10" x14ac:dyDescent="0.35">
      <c r="B36296" s="9">
        <v>15.295175275269999</v>
      </c>
      <c r="C36296" s="10">
        <v>38.949698258479998</v>
      </c>
      <c r="D36296" s="8">
        <v>46.46421078126</v>
      </c>
      <c r="E36296" s="9">
        <v>3.8203529466339998</v>
      </c>
      <c r="F36296" s="10">
        <v>11.474822328629999</v>
      </c>
      <c r="G36296" s="10">
        <v>17.456514578389999</v>
      </c>
      <c r="H36296" s="10">
        <v>29.007696202870001</v>
      </c>
      <c r="I36296" s="10">
        <v>35.275559589239997</v>
      </c>
      <c r="J36296" s="10">
        <v>135.9846439042</v>
      </c>
    </row>
    <row r="36297" spans="1:10" x14ac:dyDescent="0.35">
      <c r="A36297" s="1" t="s">
        <v>1730</v>
      </c>
      <c r="B36297" s="17">
        <v>4.5114184729029998E-2</v>
      </c>
      <c r="C36297" s="18">
        <v>0.1075033502898</v>
      </c>
      <c r="D36297" s="16">
        <v>0.222410339811</v>
      </c>
      <c r="E36297" s="17">
        <v>3.5272908554820001E-2</v>
      </c>
      <c r="F36297" s="18">
        <v>5.7201279815519999E-2</v>
      </c>
      <c r="G36297" s="18">
        <v>0.17905722929699999</v>
      </c>
      <c r="H36297" s="16">
        <v>0.24168990270660001</v>
      </c>
      <c r="I36297" s="18">
        <v>0.15479355557339999</v>
      </c>
      <c r="J36297" s="18">
        <v>0.12375892682630001</v>
      </c>
    </row>
    <row r="36298" spans="1:10" x14ac:dyDescent="0.35">
      <c r="B36298" s="9">
        <v>9.3168219706009996</v>
      </c>
      <c r="C36298" s="10">
        <v>13.14282803018</v>
      </c>
      <c r="D36298" s="8">
        <v>32.272036392170001</v>
      </c>
      <c r="E36298" s="9">
        <v>4.0152400910189998</v>
      </c>
      <c r="F36298" s="10">
        <v>5.3015818795809997</v>
      </c>
      <c r="G36298" s="10">
        <v>7.9975965337419996</v>
      </c>
      <c r="H36298" s="8">
        <v>24.27443985843</v>
      </c>
      <c r="I36298" s="10">
        <v>19.523669702799999</v>
      </c>
      <c r="J36298" s="10">
        <v>74.255356095750003</v>
      </c>
    </row>
    <row r="36299" spans="1:10" x14ac:dyDescent="0.35">
      <c r="A36299" s="1" t="s">
        <v>1731</v>
      </c>
      <c r="B36299" s="18">
        <v>9.6089639195309995E-2</v>
      </c>
      <c r="C36299" s="18">
        <v>0.15281048477010001</v>
      </c>
      <c r="D36299" s="16">
        <v>0.24986171345659999</v>
      </c>
      <c r="E36299" s="18">
        <v>0.1087832588018</v>
      </c>
      <c r="F36299" s="18">
        <v>8.0499284401950005E-2</v>
      </c>
      <c r="G36299" s="18">
        <v>0.29310759138249998</v>
      </c>
      <c r="H36299" s="18">
        <v>0.23062983796799999</v>
      </c>
      <c r="I36299" s="18">
        <v>0.13514491130610001</v>
      </c>
      <c r="J36299" s="18">
        <v>0.15304442733500001</v>
      </c>
    </row>
    <row r="36300" spans="1:10" x14ac:dyDescent="0.35">
      <c r="B36300" s="10">
        <v>19.844092650219999</v>
      </c>
      <c r="C36300" s="10">
        <v>18.681854259680001</v>
      </c>
      <c r="D36300" s="8">
        <v>36.255267253020001</v>
      </c>
      <c r="E36300" s="10">
        <v>12.383183578240001</v>
      </c>
      <c r="F36300" s="10">
        <v>7.460909071983</v>
      </c>
      <c r="G36300" s="10">
        <v>13.09165938766</v>
      </c>
      <c r="H36300" s="10">
        <v>23.163607865359999</v>
      </c>
      <c r="I36300" s="10">
        <v>17.045442238090001</v>
      </c>
      <c r="J36300" s="10">
        <v>91.826656401009998</v>
      </c>
    </row>
    <row r="36301" spans="1:10" x14ac:dyDescent="0.35">
      <c r="A36301" s="1" t="s">
        <v>1732</v>
      </c>
      <c r="B36301" s="18">
        <v>0.2035918251087</v>
      </c>
      <c r="C36301" s="18">
        <v>0.1635514093479</v>
      </c>
      <c r="D36301" s="18">
        <v>0.11501138850629999</v>
      </c>
      <c r="E36301" s="18">
        <v>0.18012739749019999</v>
      </c>
      <c r="F36301" s="18">
        <v>0.23241092974050001</v>
      </c>
      <c r="G36301" s="18">
        <v>0.12219550348869999</v>
      </c>
      <c r="H36301" s="18">
        <v>0.1118165405471</v>
      </c>
      <c r="I36301" s="18">
        <v>8.8305550891510001E-2</v>
      </c>
      <c r="J36301" s="18">
        <v>0.14977680595279999</v>
      </c>
    </row>
    <row r="36302" spans="1:10" x14ac:dyDescent="0.35">
      <c r="B36302" s="10">
        <v>42.045064110109998</v>
      </c>
      <c r="C36302" s="10">
        <v>19.994986587469999</v>
      </c>
      <c r="D36302" s="10">
        <v>16.688305582129999</v>
      </c>
      <c r="E36302" s="10">
        <v>20.504539532639999</v>
      </c>
      <c r="F36302" s="10">
        <v>21.540524577469998</v>
      </c>
      <c r="G36302" s="10">
        <v>5.4578658397469999</v>
      </c>
      <c r="H36302" s="10">
        <v>11.23043974238</v>
      </c>
      <c r="I36302" s="10">
        <v>11.13772729197</v>
      </c>
      <c r="J36302" s="10">
        <v>89.866083571679994</v>
      </c>
    </row>
    <row r="36303" spans="1:10" x14ac:dyDescent="0.35">
      <c r="A36303" s="1" t="s">
        <v>1733</v>
      </c>
      <c r="B36303" s="18">
        <v>0</v>
      </c>
      <c r="C36303" s="18">
        <v>0</v>
      </c>
      <c r="D36303" s="18">
        <v>9.9045732705929992E-3</v>
      </c>
      <c r="E36303" s="18">
        <v>0</v>
      </c>
      <c r="F36303" s="18">
        <v>0</v>
      </c>
      <c r="G36303" s="18">
        <v>0</v>
      </c>
      <c r="H36303" s="18">
        <v>1.43092363054E-2</v>
      </c>
      <c r="I36303" s="18">
        <v>0</v>
      </c>
      <c r="J36303" s="18">
        <v>2.3952779451800001E-3</v>
      </c>
    </row>
    <row r="36304" spans="1:10" x14ac:dyDescent="0.35">
      <c r="B36304" s="10">
        <v>0</v>
      </c>
      <c r="C36304" s="10">
        <v>0</v>
      </c>
      <c r="D36304" s="10">
        <v>1.437166767108</v>
      </c>
      <c r="E36304" s="10">
        <v>0</v>
      </c>
      <c r="F36304" s="10">
        <v>0</v>
      </c>
      <c r="G36304" s="10">
        <v>0</v>
      </c>
      <c r="H36304" s="10">
        <v>1.437166767108</v>
      </c>
      <c r="I36304" s="10">
        <v>0</v>
      </c>
      <c r="J36304" s="10">
        <v>1.437166767108</v>
      </c>
    </row>
    <row r="36305" spans="1:10" x14ac:dyDescent="0.35">
      <c r="A36305" s="1" t="s">
        <v>1734</v>
      </c>
      <c r="B36305" s="18">
        <v>4.7845633232559996E-3</v>
      </c>
      <c r="C36305" s="18">
        <v>0</v>
      </c>
      <c r="D36305" s="18">
        <v>0</v>
      </c>
      <c r="E36305" s="18">
        <v>0</v>
      </c>
      <c r="F36305" s="18">
        <v>1.0660983292759999E-2</v>
      </c>
      <c r="G36305" s="18">
        <v>0</v>
      </c>
      <c r="H36305" s="18">
        <v>0</v>
      </c>
      <c r="I36305" s="18">
        <v>1.9060393911829999E-2</v>
      </c>
      <c r="J36305" s="18">
        <v>5.6535403852249998E-3</v>
      </c>
    </row>
    <row r="36306" spans="1:10" x14ac:dyDescent="0.35">
      <c r="B36306" s="10">
        <v>0.98809110610299999</v>
      </c>
      <c r="C36306" s="10">
        <v>0</v>
      </c>
      <c r="D36306" s="10">
        <v>0</v>
      </c>
      <c r="E36306" s="10">
        <v>0</v>
      </c>
      <c r="F36306" s="10">
        <v>0.98809110610299999</v>
      </c>
      <c r="G36306" s="10">
        <v>0</v>
      </c>
      <c r="H36306" s="10">
        <v>0</v>
      </c>
      <c r="I36306" s="10">
        <v>2.404033125032</v>
      </c>
      <c r="J36306" s="10">
        <v>3.3921242311349999</v>
      </c>
    </row>
    <row r="36307" spans="1:10" x14ac:dyDescent="0.35">
      <c r="A36307" s="1" t="s">
        <v>1534</v>
      </c>
      <c r="B36307" s="18">
        <v>8.8928676867319999E-3</v>
      </c>
      <c r="C36307" s="18">
        <v>1.6140188565119999E-2</v>
      </c>
      <c r="D36307" s="18">
        <v>1.90175662629E-2</v>
      </c>
      <c r="E36307" s="18">
        <v>1.6133413596199998E-2</v>
      </c>
      <c r="F36307" s="18">
        <v>0</v>
      </c>
      <c r="G36307" s="18">
        <v>0</v>
      </c>
      <c r="H36307" s="18">
        <v>2.747486864652E-2</v>
      </c>
      <c r="I36307" s="18">
        <v>1.560926121171E-2</v>
      </c>
      <c r="J36307" s="18">
        <v>1.422994838177E-2</v>
      </c>
    </row>
    <row r="36308" spans="1:10" x14ac:dyDescent="0.35">
      <c r="B36308" s="10">
        <v>1.836523602123</v>
      </c>
      <c r="C36308" s="10">
        <v>1.9732196449149999</v>
      </c>
      <c r="D36308" s="10">
        <v>2.7594741820389999</v>
      </c>
      <c r="E36308" s="10">
        <v>1.836523602123</v>
      </c>
      <c r="F36308" s="10">
        <v>0</v>
      </c>
      <c r="G36308" s="10">
        <v>0</v>
      </c>
      <c r="H36308" s="10">
        <v>2.7594741820389999</v>
      </c>
      <c r="I36308" s="10">
        <v>1.968751599984</v>
      </c>
      <c r="J36308" s="10">
        <v>8.5379690290599992</v>
      </c>
    </row>
    <row r="36309" spans="1:10" x14ac:dyDescent="0.35">
      <c r="A36309" s="1" t="s">
        <v>1535</v>
      </c>
      <c r="B36309" s="18">
        <v>1</v>
      </c>
      <c r="C36309" s="18">
        <v>1</v>
      </c>
      <c r="D36309" s="18">
        <v>1</v>
      </c>
      <c r="E36309" s="18">
        <v>1</v>
      </c>
      <c r="F36309" s="18">
        <v>1</v>
      </c>
      <c r="G36309" s="18">
        <v>1</v>
      </c>
      <c r="H36309" s="18">
        <v>1</v>
      </c>
      <c r="I36309" s="18">
        <v>1</v>
      </c>
      <c r="J36309" s="18">
        <v>1</v>
      </c>
    </row>
    <row r="36310" spans="1:10" x14ac:dyDescent="0.35">
      <c r="B36310" s="10">
        <v>206.51646542130001</v>
      </c>
      <c r="C36310" s="10">
        <v>122.2550552587</v>
      </c>
      <c r="D36310" s="10">
        <v>145.10133125830001</v>
      </c>
      <c r="E36310" s="10">
        <v>113.833541251</v>
      </c>
      <c r="F36310" s="10">
        <v>92.682924170220005</v>
      </c>
      <c r="G36310" s="10">
        <v>44.665030086430001</v>
      </c>
      <c r="H36310" s="10">
        <v>100.4363011718</v>
      </c>
      <c r="I36310" s="10">
        <v>126.1271480617</v>
      </c>
      <c r="J36310" s="10">
        <v>600</v>
      </c>
    </row>
    <row r="36311" spans="1:10" x14ac:dyDescent="0.35">
      <c r="A36311" s="1" t="s">
        <v>1489</v>
      </c>
    </row>
    <row r="36312" spans="1:10" x14ac:dyDescent="0.35">
      <c r="A36312" s="1" t="s">
        <v>25</v>
      </c>
    </row>
    <row r="36316" spans="1:10" x14ac:dyDescent="0.35">
      <c r="A36316" s="3" t="s">
        <v>1522</v>
      </c>
    </row>
    <row r="36317" spans="1:10" x14ac:dyDescent="0.35">
      <c r="A36317" s="1" t="s">
        <v>1490</v>
      </c>
    </row>
    <row r="36318" spans="1:10" ht="46.5" x14ac:dyDescent="0.35">
      <c r="A36318" s="4" t="s">
        <v>1523</v>
      </c>
      <c r="B36318" s="4" t="s">
        <v>1556</v>
      </c>
      <c r="C36318" s="4" t="s">
        <v>1550</v>
      </c>
      <c r="D36318" s="4" t="s">
        <v>1557</v>
      </c>
      <c r="E36318" s="4" t="s">
        <v>1552</v>
      </c>
      <c r="F36318" s="4" t="s">
        <v>1553</v>
      </c>
      <c r="G36318" s="4" t="s">
        <v>1554</v>
      </c>
      <c r="H36318" s="4" t="s">
        <v>1555</v>
      </c>
      <c r="I36318" s="4" t="s">
        <v>1548</v>
      </c>
      <c r="J36318" s="4" t="s">
        <v>1535</v>
      </c>
    </row>
    <row r="36319" spans="1:10" x14ac:dyDescent="0.35">
      <c r="A36319" s="1" t="s">
        <v>1727</v>
      </c>
      <c r="B36319" s="18">
        <v>8.9452791481969995E-2</v>
      </c>
      <c r="C36319" s="18">
        <v>0.14283619576260001</v>
      </c>
      <c r="D36319" s="18">
        <v>0.1672874774625</v>
      </c>
      <c r="E36319" s="17">
        <v>1.879824424337E-2</v>
      </c>
      <c r="F36319" s="18">
        <v>0.1533009408564</v>
      </c>
      <c r="G36319" s="18">
        <v>8.6022797238739998E-2</v>
      </c>
      <c r="H36319" s="18">
        <v>0.21768563520020001</v>
      </c>
      <c r="I36319" s="16">
        <v>0.23592757175830001</v>
      </c>
      <c r="J36319" s="18">
        <v>0.16025922523909999</v>
      </c>
    </row>
    <row r="36320" spans="1:10" x14ac:dyDescent="0.35">
      <c r="B36320" s="10">
        <v>14.57703976959</v>
      </c>
      <c r="C36320" s="10">
        <v>21.8680290382</v>
      </c>
      <c r="D36320" s="10">
        <v>17.74166062694</v>
      </c>
      <c r="E36320" s="9">
        <v>1.454152824643</v>
      </c>
      <c r="F36320" s="10">
        <v>13.12288694495</v>
      </c>
      <c r="G36320" s="10">
        <v>3.4921737632949998</v>
      </c>
      <c r="H36320" s="10">
        <v>14.249486863650001</v>
      </c>
      <c r="I36320" s="8">
        <v>41.968805708730002</v>
      </c>
      <c r="J36320" s="10">
        <v>96.155535143470004</v>
      </c>
    </row>
    <row r="36321" spans="1:10" x14ac:dyDescent="0.35">
      <c r="A36321" s="1" t="s">
        <v>1728</v>
      </c>
      <c r="B36321" s="17">
        <v>5.9651212720349997E-2</v>
      </c>
      <c r="C36321" s="18">
        <v>0.2157677832595</v>
      </c>
      <c r="D36321" s="16">
        <v>0.2609114762966</v>
      </c>
      <c r="E36321" s="17">
        <v>3.264089139365E-2</v>
      </c>
      <c r="F36321" s="18">
        <v>8.4059536007660002E-2</v>
      </c>
      <c r="G36321" s="18">
        <v>0.17970883553219999</v>
      </c>
      <c r="H36321" s="16">
        <v>0.3112711588389</v>
      </c>
      <c r="I36321" s="18">
        <v>0.1580716122335</v>
      </c>
      <c r="J36321" s="18">
        <v>0.16424077476089999</v>
      </c>
    </row>
    <row r="36322" spans="1:10" x14ac:dyDescent="0.35">
      <c r="B36322" s="9">
        <v>9.7206368378580006</v>
      </c>
      <c r="C36322" s="10">
        <v>33.033756777390003</v>
      </c>
      <c r="D36322" s="8">
        <v>27.670946662270001</v>
      </c>
      <c r="E36322" s="9">
        <v>2.524961576435</v>
      </c>
      <c r="F36322" s="10">
        <v>7.1956752614220001</v>
      </c>
      <c r="G36322" s="10">
        <v>7.2954437733070003</v>
      </c>
      <c r="H36322" s="8">
        <v>20.37550288896</v>
      </c>
      <c r="I36322" s="10">
        <v>28.119124579009998</v>
      </c>
      <c r="J36322" s="10">
        <v>98.544464856529999</v>
      </c>
    </row>
    <row r="36323" spans="1:10" x14ac:dyDescent="0.35">
      <c r="A36323" s="1" t="s">
        <v>1729</v>
      </c>
      <c r="B36323" s="18">
        <v>0.2844262403458</v>
      </c>
      <c r="C36323" s="18">
        <v>0.22778933269900001</v>
      </c>
      <c r="D36323" s="18">
        <v>0.16211427243679999</v>
      </c>
      <c r="E36323" s="18">
        <v>0.3353138253315</v>
      </c>
      <c r="F36323" s="18">
        <v>0.238440833115</v>
      </c>
      <c r="G36323" s="18">
        <v>0.27453754502630001</v>
      </c>
      <c r="H36323" s="18">
        <v>9.2392398065759995E-2</v>
      </c>
      <c r="I36323" s="18">
        <v>0.2111877876887</v>
      </c>
      <c r="J36323" s="18">
        <v>0.2266410731737</v>
      </c>
    </row>
    <row r="36324" spans="1:10" x14ac:dyDescent="0.35">
      <c r="B36324" s="10">
        <v>46.349505122730001</v>
      </c>
      <c r="C36324" s="10">
        <v>34.874239792380003</v>
      </c>
      <c r="D36324" s="10">
        <v>17.193016763629998</v>
      </c>
      <c r="E36324" s="10">
        <v>25.93846212099</v>
      </c>
      <c r="F36324" s="10">
        <v>20.411043001740001</v>
      </c>
      <c r="G36324" s="10">
        <v>11.145101560920001</v>
      </c>
      <c r="H36324" s="10">
        <v>6.0479152027109997</v>
      </c>
      <c r="I36324" s="10">
        <v>37.5678822255</v>
      </c>
      <c r="J36324" s="10">
        <v>135.9846439042</v>
      </c>
    </row>
    <row r="36325" spans="1:10" x14ac:dyDescent="0.35">
      <c r="A36325" s="1" t="s">
        <v>1730</v>
      </c>
      <c r="B36325" s="18">
        <v>0.1850793949399</v>
      </c>
      <c r="C36325" s="18">
        <v>0.1120892745541</v>
      </c>
      <c r="D36325" s="18">
        <v>6.2361149251629999E-2</v>
      </c>
      <c r="E36325" s="18">
        <v>0.2135255053098</v>
      </c>
      <c r="F36325" s="18">
        <v>0.15937359715329999</v>
      </c>
      <c r="G36325" s="18">
        <v>6.4968951659129998E-2</v>
      </c>
      <c r="H36325" s="18">
        <v>6.0743860698710003E-2</v>
      </c>
      <c r="I36325" s="18">
        <v>0.1142332384801</v>
      </c>
      <c r="J36325" s="18">
        <v>0.12375892682630001</v>
      </c>
    </row>
    <row r="36326" spans="1:10" x14ac:dyDescent="0.35">
      <c r="B36326" s="10">
        <v>30.16015102351</v>
      </c>
      <c r="C36326" s="10">
        <v>17.160716845850001</v>
      </c>
      <c r="D36326" s="10">
        <v>6.6137069140579996</v>
      </c>
      <c r="E36326" s="10">
        <v>16.517431769680002</v>
      </c>
      <c r="F36326" s="10">
        <v>13.64271925383</v>
      </c>
      <c r="G36326" s="10">
        <v>2.6374737359810001</v>
      </c>
      <c r="H36326" s="10">
        <v>3.9762331780769999</v>
      </c>
      <c r="I36326" s="10">
        <v>20.320781312329999</v>
      </c>
      <c r="J36326" s="10">
        <v>74.255356095750003</v>
      </c>
    </row>
    <row r="36327" spans="1:10" x14ac:dyDescent="0.35">
      <c r="A36327" s="1" t="s">
        <v>1731</v>
      </c>
      <c r="B36327" s="18">
        <v>0.1798128694567</v>
      </c>
      <c r="C36327" s="18">
        <v>0.14865412780840001</v>
      </c>
      <c r="D36327" s="18">
        <v>0.14103365682569999</v>
      </c>
      <c r="E36327" s="16">
        <v>0.2789540196957</v>
      </c>
      <c r="F36327" s="18">
        <v>9.0222330460810005E-2</v>
      </c>
      <c r="G36327" s="18">
        <v>0.1321087220587</v>
      </c>
      <c r="H36327" s="18">
        <v>0.1465686600885</v>
      </c>
      <c r="I36327" s="18">
        <v>0.13946188085</v>
      </c>
      <c r="J36327" s="18">
        <v>0.15304442733500001</v>
      </c>
    </row>
    <row r="36328" spans="1:10" x14ac:dyDescent="0.35">
      <c r="B36328" s="10">
        <v>29.301929048049999</v>
      </c>
      <c r="C36328" s="10">
        <v>22.758746592249999</v>
      </c>
      <c r="D36328" s="10">
        <v>14.957313687399999</v>
      </c>
      <c r="E36328" s="8">
        <v>21.578705459639998</v>
      </c>
      <c r="F36328" s="10">
        <v>7.7232235884050002</v>
      </c>
      <c r="G36328" s="10">
        <v>5.3630738348999998</v>
      </c>
      <c r="H36328" s="10">
        <v>9.5942398524950008</v>
      </c>
      <c r="I36328" s="10">
        <v>24.808667073319999</v>
      </c>
      <c r="J36328" s="10">
        <v>91.826656401009998</v>
      </c>
    </row>
    <row r="36329" spans="1:10" x14ac:dyDescent="0.35">
      <c r="A36329" s="1" t="s">
        <v>1732</v>
      </c>
      <c r="B36329" s="18">
        <v>0.18148831337560001</v>
      </c>
      <c r="C36329" s="18">
        <v>0.1298746365416</v>
      </c>
      <c r="D36329" s="18">
        <v>0.1766967067361</v>
      </c>
      <c r="E36329" s="18">
        <v>0.1021888533455</v>
      </c>
      <c r="F36329" s="18">
        <v>0.25314858107530003</v>
      </c>
      <c r="G36329" s="18">
        <v>0.26265314848479998</v>
      </c>
      <c r="H36329" s="18">
        <v>0.1233888453392</v>
      </c>
      <c r="I36329" s="18">
        <v>0.1218062898056</v>
      </c>
      <c r="J36329" s="18">
        <v>0.14977680595279999</v>
      </c>
    </row>
    <row r="36330" spans="1:10" x14ac:dyDescent="0.35">
      <c r="B36330" s="10">
        <v>29.57495588414</v>
      </c>
      <c r="C36330" s="10">
        <v>19.88363179273</v>
      </c>
      <c r="D36330" s="10">
        <v>18.739555717870001</v>
      </c>
      <c r="E36330" s="10">
        <v>7.9048983413340004</v>
      </c>
      <c r="F36330" s="10">
        <v>21.670057542799999</v>
      </c>
      <c r="G36330" s="10">
        <v>10.662643664559999</v>
      </c>
      <c r="H36330" s="10">
        <v>8.0769120533110002</v>
      </c>
      <c r="I36330" s="10">
        <v>21.667940176950001</v>
      </c>
      <c r="J36330" s="10">
        <v>89.866083571679994</v>
      </c>
    </row>
    <row r="36331" spans="1:10" x14ac:dyDescent="0.35">
      <c r="A36331" s="1" t="s">
        <v>1733</v>
      </c>
      <c r="B36331" s="18">
        <v>8.8192514512519995E-3</v>
      </c>
      <c r="C36331" s="18">
        <v>0</v>
      </c>
      <c r="D36331" s="18">
        <v>0</v>
      </c>
      <c r="E36331" s="18">
        <v>1.857866068044E-2</v>
      </c>
      <c r="F36331" s="18">
        <v>0</v>
      </c>
      <c r="G36331" s="18">
        <v>0</v>
      </c>
      <c r="H36331" s="18">
        <v>0</v>
      </c>
      <c r="I36331" s="18">
        <v>0</v>
      </c>
      <c r="J36331" s="18">
        <v>2.3952779451800001E-3</v>
      </c>
    </row>
    <row r="36332" spans="1:10" x14ac:dyDescent="0.35">
      <c r="B36332" s="10">
        <v>1.437166767108</v>
      </c>
      <c r="C36332" s="10">
        <v>0</v>
      </c>
      <c r="D36332" s="10">
        <v>0</v>
      </c>
      <c r="E36332" s="10">
        <v>1.437166767108</v>
      </c>
      <c r="F36332" s="10">
        <v>0</v>
      </c>
      <c r="G36332" s="10">
        <v>0</v>
      </c>
      <c r="H36332" s="10">
        <v>0</v>
      </c>
      <c r="I36332" s="10">
        <v>0</v>
      </c>
      <c r="J36332" s="10">
        <v>1.437166767108</v>
      </c>
    </row>
    <row r="36333" spans="1:10" x14ac:dyDescent="0.35">
      <c r="A36333" s="1" t="s">
        <v>1734</v>
      </c>
      <c r="B36333" s="18">
        <v>0</v>
      </c>
      <c r="C36333" s="18">
        <v>0</v>
      </c>
      <c r="D36333" s="18">
        <v>1.8156257929409999E-2</v>
      </c>
      <c r="E36333" s="18">
        <v>0</v>
      </c>
      <c r="F36333" s="18">
        <v>0</v>
      </c>
      <c r="G36333" s="18">
        <v>0</v>
      </c>
      <c r="H36333" s="16">
        <v>2.941627825478E-2</v>
      </c>
      <c r="I36333" s="18">
        <v>8.2442853262950002E-3</v>
      </c>
      <c r="J36333" s="18">
        <v>5.6535403852249998E-3</v>
      </c>
    </row>
    <row r="36334" spans="1:10" x14ac:dyDescent="0.35">
      <c r="B36334" s="10">
        <v>0</v>
      </c>
      <c r="C36334" s="10">
        <v>0</v>
      </c>
      <c r="D36334" s="10">
        <v>1.9255605459839999</v>
      </c>
      <c r="E36334" s="10">
        <v>0</v>
      </c>
      <c r="F36334" s="10">
        <v>0</v>
      </c>
      <c r="G36334" s="10">
        <v>0</v>
      </c>
      <c r="H36334" s="8">
        <v>1.9255605459839999</v>
      </c>
      <c r="I36334" s="10">
        <v>1.466563685151</v>
      </c>
      <c r="J36334" s="10">
        <v>3.3921242311349999</v>
      </c>
    </row>
    <row r="36335" spans="1:10" x14ac:dyDescent="0.35">
      <c r="A36335" s="1" t="s">
        <v>1534</v>
      </c>
      <c r="B36335" s="18">
        <v>1.126992622845E-2</v>
      </c>
      <c r="C36335" s="18">
        <v>2.2988649374839999E-2</v>
      </c>
      <c r="D36335" s="18">
        <v>1.143900306133E-2</v>
      </c>
      <c r="E36335" s="18">
        <v>0</v>
      </c>
      <c r="F36335" s="18">
        <v>2.1454181331560001E-2</v>
      </c>
      <c r="G36335" s="18">
        <v>0</v>
      </c>
      <c r="H36335" s="18">
        <v>1.8533163514060001E-2</v>
      </c>
      <c r="I36335" s="18">
        <v>1.1067333857509999E-2</v>
      </c>
      <c r="J36335" s="18">
        <v>1.422994838177E-2</v>
      </c>
    </row>
    <row r="36336" spans="1:10" x14ac:dyDescent="0.35">
      <c r="B36336" s="10">
        <v>1.836523602123</v>
      </c>
      <c r="C36336" s="10">
        <v>3.519531232221</v>
      </c>
      <c r="D36336" s="10">
        <v>1.213162594733</v>
      </c>
      <c r="E36336" s="10">
        <v>0</v>
      </c>
      <c r="F36336" s="10">
        <v>1.836523602123</v>
      </c>
      <c r="G36336" s="10">
        <v>0</v>
      </c>
      <c r="H36336" s="10">
        <v>1.213162594733</v>
      </c>
      <c r="I36336" s="10">
        <v>1.968751599984</v>
      </c>
      <c r="J36336" s="10">
        <v>8.5379690290599992</v>
      </c>
    </row>
    <row r="36337" spans="1:10" x14ac:dyDescent="0.35">
      <c r="A36337" s="1" t="s">
        <v>1535</v>
      </c>
      <c r="B36337" s="18">
        <v>1</v>
      </c>
      <c r="C36337" s="18">
        <v>1</v>
      </c>
      <c r="D36337" s="18">
        <v>1</v>
      </c>
      <c r="E36337" s="18">
        <v>1</v>
      </c>
      <c r="F36337" s="18">
        <v>1</v>
      </c>
      <c r="G36337" s="18">
        <v>1</v>
      </c>
      <c r="H36337" s="18">
        <v>1</v>
      </c>
      <c r="I36337" s="18">
        <v>1</v>
      </c>
      <c r="J36337" s="18">
        <v>1</v>
      </c>
    </row>
    <row r="36338" spans="1:10" x14ac:dyDescent="0.35">
      <c r="B36338" s="10">
        <v>162.95790805510001</v>
      </c>
      <c r="C36338" s="10">
        <v>153.098652071</v>
      </c>
      <c r="D36338" s="10">
        <v>106.0549235129</v>
      </c>
      <c r="E36338" s="10">
        <v>77.355778859840001</v>
      </c>
      <c r="F36338" s="10">
        <v>85.602129195269995</v>
      </c>
      <c r="G36338" s="10">
        <v>40.59591033297</v>
      </c>
      <c r="H36338" s="10">
        <v>65.459013179920007</v>
      </c>
      <c r="I36338" s="10">
        <v>177.888516361</v>
      </c>
      <c r="J36338" s="10">
        <v>600</v>
      </c>
    </row>
    <row r="36339" spans="1:10" x14ac:dyDescent="0.35">
      <c r="A36339" s="1" t="s">
        <v>1490</v>
      </c>
    </row>
    <row r="36340" spans="1:10" x14ac:dyDescent="0.35">
      <c r="A36340" s="1" t="s">
        <v>25</v>
      </c>
    </row>
    <row r="36344" spans="1:10" x14ac:dyDescent="0.35">
      <c r="A36344" s="3" t="s">
        <v>1522</v>
      </c>
    </row>
    <row r="36345" spans="1:10" x14ac:dyDescent="0.35">
      <c r="A36345" s="1" t="s">
        <v>1491</v>
      </c>
    </row>
    <row r="36346" spans="1:10" ht="46.5" x14ac:dyDescent="0.35">
      <c r="A36346" s="4" t="s">
        <v>1523</v>
      </c>
      <c r="B36346" s="4" t="s">
        <v>1556</v>
      </c>
      <c r="C36346" s="4" t="s">
        <v>1550</v>
      </c>
      <c r="D36346" s="4" t="s">
        <v>1557</v>
      </c>
      <c r="E36346" s="4" t="s">
        <v>1552</v>
      </c>
      <c r="F36346" s="4" t="s">
        <v>1553</v>
      </c>
      <c r="G36346" s="4" t="s">
        <v>1554</v>
      </c>
      <c r="H36346" s="4" t="s">
        <v>1555</v>
      </c>
      <c r="I36346" s="4" t="s">
        <v>1548</v>
      </c>
      <c r="J36346" s="4" t="s">
        <v>1535</v>
      </c>
    </row>
    <row r="36347" spans="1:10" x14ac:dyDescent="0.35">
      <c r="A36347" s="1" t="s">
        <v>1727</v>
      </c>
      <c r="B36347" s="18">
        <v>0.1552523618171</v>
      </c>
      <c r="C36347" s="18">
        <v>0.1339002378343</v>
      </c>
      <c r="D36347" s="18">
        <v>0.11688145309799999</v>
      </c>
      <c r="E36347" s="18">
        <v>0.19447779914819999</v>
      </c>
      <c r="F36347" s="18">
        <v>0.13320427244329999</v>
      </c>
      <c r="G36347" s="18">
        <v>0.1635776250655</v>
      </c>
      <c r="H36347" s="18">
        <v>6.17727076456E-2</v>
      </c>
      <c r="I36347" s="18">
        <v>0.19792632069499999</v>
      </c>
      <c r="J36347" s="18">
        <v>0.16025922523909999</v>
      </c>
    </row>
    <row r="36348" spans="1:10" x14ac:dyDescent="0.35">
      <c r="B36348" s="10">
        <v>16.44927691402</v>
      </c>
      <c r="C36348" s="10">
        <v>26.004997479850001</v>
      </c>
      <c r="D36348" s="10">
        <v>8.1400435493759993</v>
      </c>
      <c r="E36348" s="10">
        <v>7.4144119174279997</v>
      </c>
      <c r="F36348" s="10">
        <v>9.0348649965930008</v>
      </c>
      <c r="G36348" s="10">
        <v>6.1667563992870003</v>
      </c>
      <c r="H36348" s="10">
        <v>1.9732871500889999</v>
      </c>
      <c r="I36348" s="10">
        <v>45.56121720022</v>
      </c>
      <c r="J36348" s="10">
        <v>96.155535143470004</v>
      </c>
    </row>
    <row r="36349" spans="1:10" x14ac:dyDescent="0.35">
      <c r="A36349" s="1" t="s">
        <v>1728</v>
      </c>
      <c r="B36349" s="18">
        <v>0.21157109794199999</v>
      </c>
      <c r="C36349" s="18">
        <v>0.16488690210119999</v>
      </c>
      <c r="D36349" s="18">
        <v>0.17405674572220001</v>
      </c>
      <c r="E36349" s="18">
        <v>0.29929171014380002</v>
      </c>
      <c r="F36349" s="18">
        <v>0.16226452472460001</v>
      </c>
      <c r="G36349" s="18">
        <v>0.1010626990731</v>
      </c>
      <c r="H36349" s="18">
        <v>0.2602010733372</v>
      </c>
      <c r="I36349" s="18">
        <v>0.13894093733490001</v>
      </c>
      <c r="J36349" s="18">
        <v>0.16424077476089999</v>
      </c>
    </row>
    <row r="36350" spans="1:10" x14ac:dyDescent="0.35">
      <c r="B36350" s="10">
        <v>22.416351908069998</v>
      </c>
      <c r="C36350" s="10">
        <v>32.022971302770003</v>
      </c>
      <c r="D36350" s="10">
        <v>12.12193596749</v>
      </c>
      <c r="E36350" s="10">
        <v>11.410413076439999</v>
      </c>
      <c r="F36350" s="10">
        <v>11.00593883164</v>
      </c>
      <c r="G36350" s="10">
        <v>3.8099895752180002</v>
      </c>
      <c r="H36350" s="10">
        <v>8.3119463922700003</v>
      </c>
      <c r="I36350" s="10">
        <v>31.983205678200001</v>
      </c>
      <c r="J36350" s="10">
        <v>98.544464856529999</v>
      </c>
    </row>
    <row r="36351" spans="1:10" x14ac:dyDescent="0.35">
      <c r="A36351" s="1" t="s">
        <v>1729</v>
      </c>
      <c r="B36351" s="18">
        <v>0.19154954435300001</v>
      </c>
      <c r="C36351" s="18">
        <v>0.21640219705800001</v>
      </c>
      <c r="D36351" s="18">
        <v>0.32230190082060001</v>
      </c>
      <c r="E36351" s="18">
        <v>0.1778367669174</v>
      </c>
      <c r="F36351" s="18">
        <v>0.1992573116345</v>
      </c>
      <c r="G36351" s="18">
        <v>0.35919796020279998</v>
      </c>
      <c r="H36351" s="18">
        <v>0.27875881240419997</v>
      </c>
      <c r="I36351" s="18">
        <v>0.22248959541259999</v>
      </c>
      <c r="J36351" s="18">
        <v>0.2266410731737</v>
      </c>
    </row>
    <row r="36352" spans="1:10" x14ac:dyDescent="0.35">
      <c r="B36352" s="10">
        <v>20.295031012340001</v>
      </c>
      <c r="C36352" s="10">
        <v>42.027846105050003</v>
      </c>
      <c r="D36352" s="10">
        <v>22.446260199440001</v>
      </c>
      <c r="E36352" s="10">
        <v>6.7799771992710003</v>
      </c>
      <c r="F36352" s="10">
        <v>13.515053813070001</v>
      </c>
      <c r="G36352" s="10">
        <v>13.541499448990001</v>
      </c>
      <c r="H36352" s="10">
        <v>8.9047607504439998</v>
      </c>
      <c r="I36352" s="10">
        <v>51.215506587420002</v>
      </c>
      <c r="J36352" s="10">
        <v>135.9846439042</v>
      </c>
    </row>
    <row r="36353" spans="1:10" x14ac:dyDescent="0.35">
      <c r="A36353" s="1" t="s">
        <v>1730</v>
      </c>
      <c r="B36353" s="18">
        <v>0.16902174836049999</v>
      </c>
      <c r="C36353" s="18">
        <v>9.3675834346610004E-2</v>
      </c>
      <c r="D36353" s="18">
        <v>7.1316465810619997E-2</v>
      </c>
      <c r="E36353" s="18">
        <v>7.1585304977679995E-2</v>
      </c>
      <c r="F36353" s="18">
        <v>0.22378945926810001</v>
      </c>
      <c r="G36353" s="18">
        <v>6.8120597862090002E-2</v>
      </c>
      <c r="H36353" s="18">
        <v>7.5088087034680007E-2</v>
      </c>
      <c r="I36353" s="18">
        <v>0.14417264109569999</v>
      </c>
      <c r="J36353" s="18">
        <v>0.12375892682630001</v>
      </c>
    </row>
    <row r="36354" spans="1:10" x14ac:dyDescent="0.35">
      <c r="B36354" s="10">
        <v>17.90816906573</v>
      </c>
      <c r="C36354" s="10">
        <v>18.192946297239999</v>
      </c>
      <c r="D36354" s="10">
        <v>4.966734431331</v>
      </c>
      <c r="E36354" s="10">
        <v>2.7291698109700002</v>
      </c>
      <c r="F36354" s="10">
        <v>15.178999254760001</v>
      </c>
      <c r="G36354" s="10">
        <v>2.5680965390049999</v>
      </c>
      <c r="H36354" s="10">
        <v>2.3986378923260001</v>
      </c>
      <c r="I36354" s="10">
        <v>33.18750630145</v>
      </c>
      <c r="J36354" s="10">
        <v>74.255356095750003</v>
      </c>
    </row>
    <row r="36355" spans="1:10" x14ac:dyDescent="0.35">
      <c r="A36355" s="1" t="s">
        <v>1731</v>
      </c>
      <c r="B36355" s="18">
        <v>8.1509904292990001E-2</v>
      </c>
      <c r="C36355" s="18">
        <v>0.2094330140349</v>
      </c>
      <c r="D36355" s="18">
        <v>0.15625575564140001</v>
      </c>
      <c r="E36355" s="18">
        <v>6.8684840051309995E-2</v>
      </c>
      <c r="F36355" s="18">
        <v>8.8718699958889993E-2</v>
      </c>
      <c r="G36355" s="18">
        <v>6.3921051886889999E-2</v>
      </c>
      <c r="H36355" s="18">
        <v>0.26522506664149997</v>
      </c>
      <c r="I36355" s="18">
        <v>0.1374237934584</v>
      </c>
      <c r="J36355" s="18">
        <v>0.15304442733500001</v>
      </c>
    </row>
    <row r="36356" spans="1:10" x14ac:dyDescent="0.35">
      <c r="B36356" s="10">
        <v>8.6361261835769998</v>
      </c>
      <c r="C36356" s="10">
        <v>40.67434897999</v>
      </c>
      <c r="D36356" s="10">
        <v>10.882211181060001</v>
      </c>
      <c r="E36356" s="10">
        <v>2.618590393626</v>
      </c>
      <c r="F36356" s="10">
        <v>6.0175357899510002</v>
      </c>
      <c r="G36356" s="10">
        <v>2.4097767381990001</v>
      </c>
      <c r="H36356" s="10">
        <v>8.4724344428560006</v>
      </c>
      <c r="I36356" s="10">
        <v>31.633970056390002</v>
      </c>
      <c r="J36356" s="10">
        <v>91.826656401009998</v>
      </c>
    </row>
    <row r="36357" spans="1:10" x14ac:dyDescent="0.35">
      <c r="A36357" s="1" t="s">
        <v>1732</v>
      </c>
      <c r="B36357" s="18">
        <v>0.1775310062678</v>
      </c>
      <c r="C36357" s="18">
        <v>0.1667505667351</v>
      </c>
      <c r="D36357" s="18">
        <v>0.13615735211569999</v>
      </c>
      <c r="E36357" s="18">
        <v>0.15042712582789999</v>
      </c>
      <c r="F36357" s="18">
        <v>0.19276573197069999</v>
      </c>
      <c r="G36357" s="18">
        <v>0.2015750851102</v>
      </c>
      <c r="H36357" s="18">
        <v>5.8954252936929998E-2</v>
      </c>
      <c r="I36357" s="18">
        <v>0.12680213096910001</v>
      </c>
      <c r="J36357" s="18">
        <v>0.14977680595279999</v>
      </c>
    </row>
    <row r="36358" spans="1:10" x14ac:dyDescent="0.35">
      <c r="B36358" s="10">
        <v>18.809740790700001</v>
      </c>
      <c r="C36358" s="10">
        <v>32.384916844419998</v>
      </c>
      <c r="D36358" s="10">
        <v>9.4824862834280008</v>
      </c>
      <c r="E36358" s="10">
        <v>5.7349922681559997</v>
      </c>
      <c r="F36358" s="10">
        <v>13.07474852254</v>
      </c>
      <c r="G36358" s="10">
        <v>7.5992327529050003</v>
      </c>
      <c r="H36358" s="10">
        <v>1.883253530523</v>
      </c>
      <c r="I36358" s="10">
        <v>29.18893965314</v>
      </c>
      <c r="J36358" s="10">
        <v>89.866083571679994</v>
      </c>
    </row>
    <row r="36359" spans="1:10" x14ac:dyDescent="0.35">
      <c r="A36359" s="1" t="s">
        <v>1733</v>
      </c>
      <c r="B36359" s="18">
        <v>1.3564336966590001E-2</v>
      </c>
      <c r="C36359" s="18">
        <v>0</v>
      </c>
      <c r="D36359" s="18">
        <v>0</v>
      </c>
      <c r="E36359" s="16">
        <v>3.7696452933660002E-2</v>
      </c>
      <c r="F36359" s="18">
        <v>0</v>
      </c>
      <c r="G36359" s="18">
        <v>0</v>
      </c>
      <c r="H36359" s="18">
        <v>0</v>
      </c>
      <c r="I36359" s="18">
        <v>0</v>
      </c>
      <c r="J36359" s="18">
        <v>2.3952779451800001E-3</v>
      </c>
    </row>
    <row r="36360" spans="1:10" x14ac:dyDescent="0.35">
      <c r="B36360" s="10">
        <v>1.437166767108</v>
      </c>
      <c r="C36360" s="10">
        <v>0</v>
      </c>
      <c r="D36360" s="10">
        <v>0</v>
      </c>
      <c r="E36360" s="8">
        <v>1.437166767108</v>
      </c>
      <c r="F36360" s="10">
        <v>0</v>
      </c>
      <c r="G36360" s="10">
        <v>0</v>
      </c>
      <c r="H36360" s="10">
        <v>0</v>
      </c>
      <c r="I36360" s="10">
        <v>0</v>
      </c>
      <c r="J36360" s="10">
        <v>1.437166767108</v>
      </c>
    </row>
    <row r="36361" spans="1:10" x14ac:dyDescent="0.35">
      <c r="A36361" s="1" t="s">
        <v>1734</v>
      </c>
      <c r="B36361" s="18">
        <v>0</v>
      </c>
      <c r="C36361" s="18">
        <v>0</v>
      </c>
      <c r="D36361" s="18">
        <v>1.4187826339510001E-2</v>
      </c>
      <c r="E36361" s="18">
        <v>0</v>
      </c>
      <c r="F36361" s="18">
        <v>0</v>
      </c>
      <c r="G36361" s="18">
        <v>2.620982345003E-2</v>
      </c>
      <c r="H36361" s="18">
        <v>0</v>
      </c>
      <c r="I36361" s="18">
        <v>1.0443562760310001E-2</v>
      </c>
      <c r="J36361" s="18">
        <v>5.6535403852249998E-3</v>
      </c>
    </row>
    <row r="36362" spans="1:10" x14ac:dyDescent="0.35">
      <c r="B36362" s="10">
        <v>0</v>
      </c>
      <c r="C36362" s="10">
        <v>0</v>
      </c>
      <c r="D36362" s="10">
        <v>0.98809110610299999</v>
      </c>
      <c r="E36362" s="10">
        <v>0</v>
      </c>
      <c r="F36362" s="10">
        <v>0</v>
      </c>
      <c r="G36362" s="10">
        <v>0.98809110610299999</v>
      </c>
      <c r="H36362" s="10">
        <v>0</v>
      </c>
      <c r="I36362" s="10">
        <v>2.404033125032</v>
      </c>
      <c r="J36362" s="10">
        <v>3.3921242311349999</v>
      </c>
    </row>
    <row r="36363" spans="1:10" x14ac:dyDescent="0.35">
      <c r="A36363" s="1" t="s">
        <v>1534</v>
      </c>
      <c r="B36363" s="18">
        <v>0</v>
      </c>
      <c r="C36363" s="18">
        <v>1.495124788995E-2</v>
      </c>
      <c r="D36363" s="18">
        <v>8.8425004519470003E-3</v>
      </c>
      <c r="E36363" s="18">
        <v>0</v>
      </c>
      <c r="F36363" s="18">
        <v>0</v>
      </c>
      <c r="G36363" s="18">
        <v>1.6335157349440001E-2</v>
      </c>
      <c r="H36363" s="18">
        <v>0</v>
      </c>
      <c r="I36363" s="18">
        <v>2.180101827395E-2</v>
      </c>
      <c r="J36363" s="18">
        <v>1.422994838177E-2</v>
      </c>
    </row>
    <row r="36364" spans="1:10" x14ac:dyDescent="0.35">
      <c r="B36364" s="10">
        <v>0</v>
      </c>
      <c r="C36364" s="10">
        <v>2.9037077901230002</v>
      </c>
      <c r="D36364" s="10">
        <v>0.61582344209780004</v>
      </c>
      <c r="E36364" s="10">
        <v>0</v>
      </c>
      <c r="F36364" s="10">
        <v>0</v>
      </c>
      <c r="G36364" s="10">
        <v>0.61582344209780004</v>
      </c>
      <c r="H36364" s="10">
        <v>0</v>
      </c>
      <c r="I36364" s="10">
        <v>5.0184377968389997</v>
      </c>
      <c r="J36364" s="10">
        <v>8.5379690290599992</v>
      </c>
    </row>
    <row r="36365" spans="1:10" x14ac:dyDescent="0.35">
      <c r="A36365" s="1" t="s">
        <v>1535</v>
      </c>
      <c r="B36365" s="18">
        <v>1</v>
      </c>
      <c r="C36365" s="18">
        <v>1</v>
      </c>
      <c r="D36365" s="18">
        <v>1</v>
      </c>
      <c r="E36365" s="18">
        <v>1</v>
      </c>
      <c r="F36365" s="18">
        <v>1</v>
      </c>
      <c r="G36365" s="18">
        <v>1</v>
      </c>
      <c r="H36365" s="18">
        <v>1</v>
      </c>
      <c r="I36365" s="18">
        <v>1</v>
      </c>
      <c r="J36365" s="18">
        <v>1</v>
      </c>
    </row>
    <row r="36366" spans="1:10" x14ac:dyDescent="0.35">
      <c r="B36366" s="10">
        <v>105.9518626416</v>
      </c>
      <c r="C36366" s="10">
        <v>194.21173479940001</v>
      </c>
      <c r="D36366" s="10">
        <v>69.643586160309994</v>
      </c>
      <c r="E36366" s="10">
        <v>38.124721432999998</v>
      </c>
      <c r="F36366" s="10">
        <v>67.827141208550003</v>
      </c>
      <c r="G36366" s="10">
        <v>37.699266001810003</v>
      </c>
      <c r="H36366" s="10">
        <v>31.944320158509999</v>
      </c>
      <c r="I36366" s="10">
        <v>230.19281639869999</v>
      </c>
      <c r="J36366" s="10">
        <v>600</v>
      </c>
    </row>
    <row r="36367" spans="1:10" x14ac:dyDescent="0.35">
      <c r="A36367" s="1" t="s">
        <v>1491</v>
      </c>
    </row>
    <row r="36368" spans="1:10" x14ac:dyDescent="0.35">
      <c r="A36368" s="1" t="s">
        <v>25</v>
      </c>
    </row>
    <row r="36372" spans="1:9" x14ac:dyDescent="0.35">
      <c r="A36372" s="3" t="s">
        <v>1522</v>
      </c>
    </row>
    <row r="36373" spans="1:9" x14ac:dyDescent="0.35">
      <c r="A36373" s="1" t="s">
        <v>1492</v>
      </c>
    </row>
    <row r="36374" spans="1:9" ht="31" x14ac:dyDescent="0.35">
      <c r="A36374" s="4" t="s">
        <v>1523</v>
      </c>
      <c r="B36374" s="4" t="s">
        <v>1558</v>
      </c>
      <c r="C36374" s="4" t="s">
        <v>1559</v>
      </c>
      <c r="D36374" s="4" t="s">
        <v>1560</v>
      </c>
      <c r="E36374" s="4" t="s">
        <v>1561</v>
      </c>
      <c r="F36374" s="4" t="s">
        <v>1562</v>
      </c>
      <c r="G36374" s="4" t="s">
        <v>1563</v>
      </c>
      <c r="H36374" s="4" t="s">
        <v>1548</v>
      </c>
      <c r="I36374" s="4" t="s">
        <v>1535</v>
      </c>
    </row>
    <row r="36375" spans="1:9" x14ac:dyDescent="0.35">
      <c r="A36375" s="1" t="s">
        <v>1727</v>
      </c>
      <c r="B36375" s="18">
        <v>0.1735011612148</v>
      </c>
      <c r="C36375" s="18">
        <v>0.1343313148586</v>
      </c>
      <c r="D36375" s="18">
        <v>0.1851448001221</v>
      </c>
      <c r="E36375" s="18">
        <v>0.16771657185300001</v>
      </c>
      <c r="F36375" s="18">
        <v>0.11411736480409999</v>
      </c>
      <c r="G36375" s="18">
        <v>0.15019770918549999</v>
      </c>
      <c r="H36375" s="18">
        <v>0.26329042447529999</v>
      </c>
      <c r="I36375" s="18">
        <v>0.16025922523909999</v>
      </c>
    </row>
    <row r="36376" spans="1:9" x14ac:dyDescent="0.35">
      <c r="B36376" s="10">
        <v>55.087191347290002</v>
      </c>
      <c r="C36376" s="10">
        <v>34.697980795280003</v>
      </c>
      <c r="D36376" s="10">
        <v>19.510978869719999</v>
      </c>
      <c r="E36376" s="10">
        <v>35.57621247758</v>
      </c>
      <c r="F36376" s="10">
        <v>12.96242451645</v>
      </c>
      <c r="G36376" s="10">
        <v>21.73555627883</v>
      </c>
      <c r="H36376" s="10">
        <v>6.3703630008919996</v>
      </c>
      <c r="I36376" s="10">
        <v>96.155535143470004</v>
      </c>
    </row>
    <row r="36377" spans="1:9" x14ac:dyDescent="0.35">
      <c r="A36377" s="1" t="s">
        <v>1728</v>
      </c>
      <c r="B36377" s="18">
        <v>0.16799004775519999</v>
      </c>
      <c r="C36377" s="18">
        <v>0.16448480082690001</v>
      </c>
      <c r="D36377" s="18">
        <v>0.21491329892280001</v>
      </c>
      <c r="E36377" s="18">
        <v>0.14467845747950001</v>
      </c>
      <c r="F36377" s="18">
        <v>0.16756358671900001</v>
      </c>
      <c r="G36377" s="18">
        <v>0.16206819096690001</v>
      </c>
      <c r="H36377" s="18">
        <v>0.11243549348949999</v>
      </c>
      <c r="I36377" s="18">
        <v>0.16424077476089999</v>
      </c>
    </row>
    <row r="36378" spans="1:9" x14ac:dyDescent="0.35">
      <c r="B36378" s="10">
        <v>53.337394633750002</v>
      </c>
      <c r="C36378" s="10">
        <v>42.486671601600001</v>
      </c>
      <c r="D36378" s="10">
        <v>22.64805077614</v>
      </c>
      <c r="E36378" s="10">
        <v>30.689343857610002</v>
      </c>
      <c r="F36378" s="10">
        <v>19.033302672920001</v>
      </c>
      <c r="G36378" s="10">
        <v>23.45336892868</v>
      </c>
      <c r="H36378" s="10">
        <v>2.7203986211809998</v>
      </c>
      <c r="I36378" s="10">
        <v>98.544464856529999</v>
      </c>
    </row>
    <row r="36379" spans="1:9" x14ac:dyDescent="0.35">
      <c r="A36379" s="1" t="s">
        <v>1729</v>
      </c>
      <c r="B36379" s="18">
        <v>0.17499638372080001</v>
      </c>
      <c r="C36379" s="16">
        <v>0.30553579249559998</v>
      </c>
      <c r="D36379" s="18">
        <v>0.11591895543109999</v>
      </c>
      <c r="E36379" s="18">
        <v>0.20434620003920001</v>
      </c>
      <c r="F36379" s="18">
        <v>0.28439095281299998</v>
      </c>
      <c r="G36379" s="18">
        <v>0.32213286350230003</v>
      </c>
      <c r="H36379" s="18">
        <v>6.2093299273889999E-2</v>
      </c>
      <c r="I36379" s="18">
        <v>0.2266410731737</v>
      </c>
    </row>
    <row r="36380" spans="1:9" x14ac:dyDescent="0.35">
      <c r="B36380" s="10">
        <v>55.561929428109998</v>
      </c>
      <c r="C36380" s="8">
        <v>78.920355029960007</v>
      </c>
      <c r="D36380" s="10">
        <v>12.21580238021</v>
      </c>
      <c r="E36380" s="10">
        <v>43.346127047910002</v>
      </c>
      <c r="F36380" s="10">
        <v>32.303552271199997</v>
      </c>
      <c r="G36380" s="10">
        <v>46.616802758749998</v>
      </c>
      <c r="H36380" s="10">
        <v>1.502359446174</v>
      </c>
      <c r="I36380" s="10">
        <v>135.9846439042</v>
      </c>
    </row>
    <row r="36381" spans="1:9" x14ac:dyDescent="0.35">
      <c r="A36381" s="1" t="s">
        <v>1730</v>
      </c>
      <c r="B36381" s="18">
        <v>0.13533758311569999</v>
      </c>
      <c r="C36381" s="18">
        <v>0.1034984867801</v>
      </c>
      <c r="D36381" s="18">
        <v>0.1016538210272</v>
      </c>
      <c r="E36381" s="18">
        <v>0.15207176161380001</v>
      </c>
      <c r="F36381" s="18">
        <v>9.5497934176430002E-2</v>
      </c>
      <c r="G36381" s="18">
        <v>0.1097783045347</v>
      </c>
      <c r="H36381" s="18">
        <v>0.18811222533630001</v>
      </c>
      <c r="I36381" s="18">
        <v>0.12375892682630001</v>
      </c>
    </row>
    <row r="36382" spans="1:9" x14ac:dyDescent="0.35">
      <c r="B36382" s="10">
        <v>42.970129337320003</v>
      </c>
      <c r="C36382" s="10">
        <v>26.733814899510001</v>
      </c>
      <c r="D36382" s="10">
        <v>10.71251016922</v>
      </c>
      <c r="E36382" s="10">
        <v>32.2576191681</v>
      </c>
      <c r="F36382" s="10">
        <v>10.847470631349999</v>
      </c>
      <c r="G36382" s="10">
        <v>15.88634426816</v>
      </c>
      <c r="H36382" s="10">
        <v>4.5514118589230002</v>
      </c>
      <c r="I36382" s="10">
        <v>74.255356095750003</v>
      </c>
    </row>
    <row r="36383" spans="1:9" x14ac:dyDescent="0.35">
      <c r="A36383" s="1" t="s">
        <v>1731</v>
      </c>
      <c r="B36383" s="18">
        <v>0.1711911683947</v>
      </c>
      <c r="C36383" s="18">
        <v>0.13563840682180001</v>
      </c>
      <c r="D36383" s="18">
        <v>0.14061520290560001</v>
      </c>
      <c r="E36383" s="18">
        <v>0.18638138565439999</v>
      </c>
      <c r="F36383" s="18">
        <v>0.1604682640757</v>
      </c>
      <c r="G36383" s="18">
        <v>0.1161488807665</v>
      </c>
      <c r="H36383" s="18">
        <v>0.10073449887619999</v>
      </c>
      <c r="I36383" s="18">
        <v>0.15304442733500001</v>
      </c>
    </row>
    <row r="36384" spans="1:9" x14ac:dyDescent="0.35">
      <c r="B36384" s="10">
        <v>54.353761002500001</v>
      </c>
      <c r="C36384" s="10">
        <v>35.035604616550003</v>
      </c>
      <c r="D36384" s="10">
        <v>14.818348940090001</v>
      </c>
      <c r="E36384" s="10">
        <v>39.535412062410003</v>
      </c>
      <c r="F36384" s="10">
        <v>18.227355354189999</v>
      </c>
      <c r="G36384" s="10">
        <v>16.808249262349999</v>
      </c>
      <c r="H36384" s="10">
        <v>2.4372907819699998</v>
      </c>
      <c r="I36384" s="10">
        <v>91.826656401009998</v>
      </c>
    </row>
    <row r="36385" spans="1:9" x14ac:dyDescent="0.35">
      <c r="A36385" s="1" t="s">
        <v>1732</v>
      </c>
      <c r="B36385" s="18">
        <v>0.1516965660024</v>
      </c>
      <c r="C36385" s="18">
        <v>0.14165759066549999</v>
      </c>
      <c r="D36385" s="18">
        <v>0.20409819354389999</v>
      </c>
      <c r="E36385" s="18">
        <v>0.1256633044395</v>
      </c>
      <c r="F36385" s="18">
        <v>0.1606295886096</v>
      </c>
      <c r="G36385" s="18">
        <v>0.1267660331155</v>
      </c>
      <c r="H36385" s="18">
        <v>0.2112632049465</v>
      </c>
      <c r="I36385" s="18">
        <v>0.14977680595279999</v>
      </c>
    </row>
    <row r="36386" spans="1:9" x14ac:dyDescent="0.35">
      <c r="B36386" s="10">
        <v>48.16416039864</v>
      </c>
      <c r="C36386" s="10">
        <v>36.590368862170003</v>
      </c>
      <c r="D36386" s="10">
        <v>21.508330447060001</v>
      </c>
      <c r="E36386" s="10">
        <v>26.655829951569999</v>
      </c>
      <c r="F36386" s="10">
        <v>18.245679971969999</v>
      </c>
      <c r="G36386" s="10">
        <v>18.34468889019</v>
      </c>
      <c r="H36386" s="10">
        <v>5.1115543108830002</v>
      </c>
      <c r="I36386" s="10">
        <v>89.866083571679994</v>
      </c>
    </row>
    <row r="36387" spans="1:9" x14ac:dyDescent="0.35">
      <c r="A36387" s="1" t="s">
        <v>1733</v>
      </c>
      <c r="B36387" s="18">
        <v>4.5264624471519996E-3</v>
      </c>
      <c r="C36387" s="18">
        <v>0</v>
      </c>
      <c r="D36387" s="18">
        <v>1.363765270903E-2</v>
      </c>
      <c r="E36387" s="18">
        <v>0</v>
      </c>
      <c r="F36387" s="18">
        <v>0</v>
      </c>
      <c r="G36387" s="18">
        <v>0</v>
      </c>
      <c r="H36387" s="18">
        <v>0</v>
      </c>
      <c r="I36387" s="18">
        <v>2.3952779451800001E-3</v>
      </c>
    </row>
    <row r="36388" spans="1:9" x14ac:dyDescent="0.35">
      <c r="B36388" s="10">
        <v>1.437166767108</v>
      </c>
      <c r="C36388" s="10">
        <v>0</v>
      </c>
      <c r="D36388" s="10">
        <v>1.437166767108</v>
      </c>
      <c r="E36388" s="10">
        <v>0</v>
      </c>
      <c r="F36388" s="10">
        <v>0</v>
      </c>
      <c r="G36388" s="10">
        <v>0</v>
      </c>
      <c r="H36388" s="10">
        <v>0</v>
      </c>
      <c r="I36388" s="10">
        <v>1.437166767108</v>
      </c>
    </row>
    <row r="36389" spans="1:9" x14ac:dyDescent="0.35">
      <c r="A36389" s="1" t="s">
        <v>1734</v>
      </c>
      <c r="B36389" s="18">
        <v>4.6190502028880002E-3</v>
      </c>
      <c r="C36389" s="18">
        <v>3.629361121673E-3</v>
      </c>
      <c r="D36389" s="18">
        <v>6.6623467263940001E-3</v>
      </c>
      <c r="E36389" s="18">
        <v>3.6039353039320002E-3</v>
      </c>
      <c r="F36389" s="18">
        <v>0</v>
      </c>
      <c r="G36389" s="18">
        <v>6.4781301428470002E-3</v>
      </c>
      <c r="H36389" s="18">
        <v>4.083832062784E-2</v>
      </c>
      <c r="I36389" s="18">
        <v>5.6535403852249998E-3</v>
      </c>
    </row>
    <row r="36390" spans="1:9" x14ac:dyDescent="0.35">
      <c r="B36390" s="10">
        <v>1.466563685151</v>
      </c>
      <c r="C36390" s="10">
        <v>0.93746943988069997</v>
      </c>
      <c r="D36390" s="10">
        <v>0.70209320551080001</v>
      </c>
      <c r="E36390" s="10">
        <v>0.76447047964040005</v>
      </c>
      <c r="F36390" s="10">
        <v>0</v>
      </c>
      <c r="G36390" s="10">
        <v>0.93746943988069997</v>
      </c>
      <c r="H36390" s="10">
        <v>0.98809110610299999</v>
      </c>
      <c r="I36390" s="10">
        <v>3.3921242311349999</v>
      </c>
    </row>
    <row r="36391" spans="1:9" x14ac:dyDescent="0.35">
      <c r="A36391" s="1" t="s">
        <v>1534</v>
      </c>
      <c r="B36391" s="18">
        <v>1.614157714631E-2</v>
      </c>
      <c r="C36391" s="18">
        <v>1.122424642978E-2</v>
      </c>
      <c r="D36391" s="18">
        <v>1.7355728611890001E-2</v>
      </c>
      <c r="E36391" s="18">
        <v>1.553838361658E-2</v>
      </c>
      <c r="F36391" s="18">
        <v>1.7332308802170002E-2</v>
      </c>
      <c r="G36391" s="18">
        <v>6.429887785785E-3</v>
      </c>
      <c r="H36391" s="18">
        <v>2.1232532974490001E-2</v>
      </c>
      <c r="I36391" s="18">
        <v>1.422994838177E-2</v>
      </c>
    </row>
    <row r="36392" spans="1:9" x14ac:dyDescent="0.35">
      <c r="B36392" s="10">
        <v>5.125004021184</v>
      </c>
      <c r="C36392" s="10">
        <v>2.8992397451919998</v>
      </c>
      <c r="D36392" s="10">
        <v>1.8289860368299999</v>
      </c>
      <c r="E36392" s="10">
        <v>3.296017984353</v>
      </c>
      <c r="F36392" s="10">
        <v>1.968751599984</v>
      </c>
      <c r="G36392" s="10">
        <v>0.93048814520830003</v>
      </c>
      <c r="H36392" s="10">
        <v>0.51372526268450003</v>
      </c>
      <c r="I36392" s="10">
        <v>8.5379690290599992</v>
      </c>
    </row>
    <row r="36393" spans="1:9" x14ac:dyDescent="0.35">
      <c r="A36393" s="1" t="s">
        <v>1535</v>
      </c>
      <c r="B36393" s="18">
        <v>1</v>
      </c>
      <c r="C36393" s="18">
        <v>1</v>
      </c>
      <c r="D36393" s="18">
        <v>1</v>
      </c>
      <c r="E36393" s="18">
        <v>1</v>
      </c>
      <c r="F36393" s="18">
        <v>1</v>
      </c>
      <c r="G36393" s="18">
        <v>1</v>
      </c>
      <c r="H36393" s="18">
        <v>1</v>
      </c>
      <c r="I36393" s="18">
        <v>1</v>
      </c>
    </row>
    <row r="36394" spans="1:9" x14ac:dyDescent="0.35">
      <c r="B36394" s="10">
        <v>317.50330062109998</v>
      </c>
      <c r="C36394" s="10">
        <v>258.3015049901</v>
      </c>
      <c r="D36394" s="10">
        <v>105.3822675919</v>
      </c>
      <c r="E36394" s="10">
        <v>212.12103302919999</v>
      </c>
      <c r="F36394" s="10">
        <v>113.5885370181</v>
      </c>
      <c r="G36394" s="10">
        <v>144.71296797209999</v>
      </c>
      <c r="H36394" s="10">
        <v>24.195194388809998</v>
      </c>
      <c r="I36394" s="10">
        <v>600</v>
      </c>
    </row>
    <row r="36395" spans="1:9" x14ac:dyDescent="0.35">
      <c r="A36395" s="1" t="s">
        <v>1492</v>
      </c>
    </row>
    <row r="36396" spans="1:9" x14ac:dyDescent="0.35">
      <c r="A36396" s="1" t="s">
        <v>25</v>
      </c>
    </row>
    <row r="36400" spans="1:9" x14ac:dyDescent="0.35">
      <c r="A36400" s="3" t="s">
        <v>1522</v>
      </c>
    </row>
    <row r="36401" spans="1:9" x14ac:dyDescent="0.35">
      <c r="A36401" s="1" t="s">
        <v>1493</v>
      </c>
    </row>
    <row r="36402" spans="1:9" ht="31" x14ac:dyDescent="0.35">
      <c r="A36402" s="4" t="s">
        <v>1523</v>
      </c>
      <c r="B36402" s="4" t="s">
        <v>1564</v>
      </c>
      <c r="C36402" s="4" t="s">
        <v>1565</v>
      </c>
      <c r="D36402" s="4" t="s">
        <v>1566</v>
      </c>
      <c r="E36402" s="4" t="s">
        <v>1567</v>
      </c>
      <c r="F36402" s="4" t="s">
        <v>1568</v>
      </c>
      <c r="G36402" s="4" t="s">
        <v>1569</v>
      </c>
      <c r="H36402" s="4" t="s">
        <v>1548</v>
      </c>
      <c r="I36402" s="4" t="s">
        <v>1535</v>
      </c>
    </row>
    <row r="36403" spans="1:9" x14ac:dyDescent="0.35">
      <c r="A36403" s="1" t="s">
        <v>1727</v>
      </c>
      <c r="B36403" s="17">
        <v>0.10191163176699999</v>
      </c>
      <c r="C36403" s="18">
        <v>0.21751586218460001</v>
      </c>
      <c r="D36403" s="17">
        <v>3.0615917043270002E-2</v>
      </c>
      <c r="E36403" s="18">
        <v>0.14372820827650001</v>
      </c>
      <c r="F36403" s="16">
        <v>0.26157281889240003</v>
      </c>
      <c r="G36403" s="18">
        <v>0.18970085783259999</v>
      </c>
      <c r="H36403" s="18">
        <v>0.16433054006510001</v>
      </c>
      <c r="I36403" s="18">
        <v>0.16025922523909999</v>
      </c>
    </row>
    <row r="36404" spans="1:9" x14ac:dyDescent="0.35">
      <c r="B36404" s="9">
        <v>20.11110073535</v>
      </c>
      <c r="C36404" s="10">
        <v>40.385980152640002</v>
      </c>
      <c r="D36404" s="9">
        <v>2.2335621084369999</v>
      </c>
      <c r="E36404" s="10">
        <v>17.877538626909999</v>
      </c>
      <c r="F36404" s="8">
        <v>18.795416086189999</v>
      </c>
      <c r="G36404" s="10">
        <v>21.59056406645</v>
      </c>
      <c r="H36404" s="10">
        <v>35.65845425549</v>
      </c>
      <c r="I36404" s="10">
        <v>96.155535143470004</v>
      </c>
    </row>
    <row r="36405" spans="1:9" x14ac:dyDescent="0.35">
      <c r="A36405" s="1" t="s">
        <v>1728</v>
      </c>
      <c r="B36405" s="17">
        <v>5.807688587807E-2</v>
      </c>
      <c r="C36405" s="16">
        <v>0.34341203811569998</v>
      </c>
      <c r="D36405" s="17">
        <v>1.29445047118E-2</v>
      </c>
      <c r="E36405" s="18">
        <v>8.4548065491180005E-2</v>
      </c>
      <c r="F36405" s="18">
        <v>0.26317209915430001</v>
      </c>
      <c r="G36405" s="16">
        <v>0.39407087654200001</v>
      </c>
      <c r="H36405" s="17">
        <v>0.1074814366822</v>
      </c>
      <c r="I36405" s="18">
        <v>0.16424077476089999</v>
      </c>
    </row>
    <row r="36406" spans="1:9" x14ac:dyDescent="0.35">
      <c r="B36406" s="9">
        <v>11.46081249056</v>
      </c>
      <c r="C36406" s="8">
        <v>63.761013179560003</v>
      </c>
      <c r="D36406" s="9">
        <v>0.94435698907499999</v>
      </c>
      <c r="E36406" s="10">
        <v>10.51645550149</v>
      </c>
      <c r="F36406" s="10">
        <v>18.910332988059999</v>
      </c>
      <c r="G36406" s="8">
        <v>44.850680191499997</v>
      </c>
      <c r="H36406" s="9">
        <v>23.322639186410001</v>
      </c>
      <c r="I36406" s="10">
        <v>98.544464856529999</v>
      </c>
    </row>
    <row r="36407" spans="1:9" x14ac:dyDescent="0.35">
      <c r="A36407" s="1" t="s">
        <v>1729</v>
      </c>
      <c r="B36407" s="18">
        <v>0.28733435722900003</v>
      </c>
      <c r="C36407" s="17">
        <v>7.0295331147369994E-2</v>
      </c>
      <c r="D36407" s="16">
        <v>0.35886514630709998</v>
      </c>
      <c r="E36407" s="18">
        <v>0.24537990420389999</v>
      </c>
      <c r="F36407" s="18">
        <v>0.12927816229629999</v>
      </c>
      <c r="G36407" s="17">
        <v>3.305699632583E-2</v>
      </c>
      <c r="H36407" s="16">
        <v>0.30522198182799998</v>
      </c>
      <c r="I36407" s="18">
        <v>0.2266410731737</v>
      </c>
    </row>
    <row r="36408" spans="1:9" x14ac:dyDescent="0.35">
      <c r="B36408" s="10">
        <v>56.702165422790003</v>
      </c>
      <c r="C36408" s="9">
        <v>13.051672737920001</v>
      </c>
      <c r="D36408" s="8">
        <v>26.18074747516</v>
      </c>
      <c r="E36408" s="10">
        <v>30.521417947629999</v>
      </c>
      <c r="F36408" s="10">
        <v>9.2893323606989995</v>
      </c>
      <c r="G36408" s="9">
        <v>3.762340377223</v>
      </c>
      <c r="H36408" s="8">
        <v>66.230805743540003</v>
      </c>
      <c r="I36408" s="10">
        <v>135.9846439042</v>
      </c>
    </row>
    <row r="36409" spans="1:9" x14ac:dyDescent="0.35">
      <c r="A36409" s="1" t="s">
        <v>1730</v>
      </c>
      <c r="B36409" s="16">
        <v>0.2185151756325</v>
      </c>
      <c r="C36409" s="17">
        <v>4.0595248555040001E-2</v>
      </c>
      <c r="D36409" s="16">
        <v>0.26034205735510002</v>
      </c>
      <c r="E36409" s="16">
        <v>0.19398274747069999</v>
      </c>
      <c r="F36409" s="18">
        <v>8.6257626156639997E-2</v>
      </c>
      <c r="G36409" s="17">
        <v>1.1766674667470001E-2</v>
      </c>
      <c r="H36409" s="18">
        <v>0.108743921576</v>
      </c>
      <c r="I36409" s="18">
        <v>0.12375892682630001</v>
      </c>
    </row>
    <row r="36410" spans="1:9" x14ac:dyDescent="0.35">
      <c r="B36410" s="8">
        <v>43.121483123680001</v>
      </c>
      <c r="C36410" s="9">
        <v>7.5372843431699996</v>
      </c>
      <c r="D36410" s="8">
        <v>18.99306670184</v>
      </c>
      <c r="E36410" s="8">
        <v>24.128416421840001</v>
      </c>
      <c r="F36410" s="10">
        <v>6.1980750946730003</v>
      </c>
      <c r="G36410" s="9">
        <v>1.339209248497</v>
      </c>
      <c r="H36410" s="10">
        <v>23.596588628900001</v>
      </c>
      <c r="I36410" s="10">
        <v>74.255356095750003</v>
      </c>
    </row>
    <row r="36411" spans="1:9" x14ac:dyDescent="0.35">
      <c r="A36411" s="1" t="s">
        <v>1731</v>
      </c>
      <c r="B36411" s="18">
        <v>0.18294558616760001</v>
      </c>
      <c r="C36411" s="17">
        <v>8.5579869094490002E-2</v>
      </c>
      <c r="D36411" s="18">
        <v>0.24178158487840001</v>
      </c>
      <c r="E36411" s="18">
        <v>0.14843691967709999</v>
      </c>
      <c r="F36411" s="18">
        <v>8.5516961602239996E-2</v>
      </c>
      <c r="G36411" s="18">
        <v>8.5619585232450002E-2</v>
      </c>
      <c r="H36411" s="18">
        <v>0.18357746287019999</v>
      </c>
      <c r="I36411" s="18">
        <v>0.15304442733500001</v>
      </c>
    </row>
    <row r="36412" spans="1:9" x14ac:dyDescent="0.35">
      <c r="B36412" s="10">
        <v>36.102229438499997</v>
      </c>
      <c r="C36412" s="9">
        <v>15.889539548989999</v>
      </c>
      <c r="D36412" s="10">
        <v>17.639000841920002</v>
      </c>
      <c r="E36412" s="10">
        <v>18.463228596579999</v>
      </c>
      <c r="F36412" s="10">
        <v>6.1448543566050002</v>
      </c>
      <c r="G36412" s="10">
        <v>9.7446851923869993</v>
      </c>
      <c r="H36412" s="10">
        <v>39.834887413520001</v>
      </c>
      <c r="I36412" s="10">
        <v>91.826656401009998</v>
      </c>
    </row>
    <row r="36413" spans="1:9" x14ac:dyDescent="0.35">
      <c r="A36413" s="1" t="s">
        <v>1732</v>
      </c>
      <c r="B36413" s="18">
        <v>0.13679574990990001</v>
      </c>
      <c r="C36413" s="16">
        <v>0.21783393020979999</v>
      </c>
      <c r="D36413" s="18">
        <v>8.5827046869819998E-2</v>
      </c>
      <c r="E36413" s="18">
        <v>0.16669006653919999</v>
      </c>
      <c r="F36413" s="18">
        <v>0.1538907805087</v>
      </c>
      <c r="G36413" s="16">
        <v>0.25820392215030002</v>
      </c>
      <c r="H36413" s="18">
        <v>0.1033491433852</v>
      </c>
      <c r="I36413" s="18">
        <v>0.14977680595279999</v>
      </c>
    </row>
    <row r="36414" spans="1:9" x14ac:dyDescent="0.35">
      <c r="B36414" s="10">
        <v>26.995084456059999</v>
      </c>
      <c r="C36414" s="8">
        <v>40.44503556507</v>
      </c>
      <c r="D36414" s="10">
        <v>6.2614501958759998</v>
      </c>
      <c r="E36414" s="10">
        <v>20.733634260180001</v>
      </c>
      <c r="F36414" s="10">
        <v>11.05788156329</v>
      </c>
      <c r="G36414" s="8">
        <v>29.38715400177</v>
      </c>
      <c r="H36414" s="10">
        <v>22.425963550559999</v>
      </c>
      <c r="I36414" s="10">
        <v>89.866083571679994</v>
      </c>
    </row>
    <row r="36415" spans="1:9" x14ac:dyDescent="0.35">
      <c r="A36415" s="1" t="s">
        <v>1733</v>
      </c>
      <c r="B36415" s="18">
        <v>0</v>
      </c>
      <c r="C36415" s="18">
        <v>7.740472492411E-3</v>
      </c>
      <c r="D36415" s="18">
        <v>0</v>
      </c>
      <c r="E36415" s="18">
        <v>0</v>
      </c>
      <c r="F36415" s="18">
        <v>0</v>
      </c>
      <c r="G36415" s="18">
        <v>1.2627357383059999E-2</v>
      </c>
      <c r="H36415" s="18">
        <v>0</v>
      </c>
      <c r="I36415" s="18">
        <v>2.3952779451800001E-3</v>
      </c>
    </row>
    <row r="36416" spans="1:9" x14ac:dyDescent="0.35">
      <c r="B36416" s="10">
        <v>0</v>
      </c>
      <c r="C36416" s="10">
        <v>1.437166767108</v>
      </c>
      <c r="D36416" s="10">
        <v>0</v>
      </c>
      <c r="E36416" s="10">
        <v>0</v>
      </c>
      <c r="F36416" s="10">
        <v>0</v>
      </c>
      <c r="G36416" s="10">
        <v>1.437166767108</v>
      </c>
      <c r="H36416" s="10">
        <v>0</v>
      </c>
      <c r="I36416" s="10">
        <v>1.437166767108</v>
      </c>
    </row>
    <row r="36417" spans="1:9" x14ac:dyDescent="0.35">
      <c r="A36417" s="1" t="s">
        <v>1734</v>
      </c>
      <c r="B36417" s="18">
        <v>3.5578094490059998E-3</v>
      </c>
      <c r="C36417" s="18">
        <v>9.1665208466369993E-3</v>
      </c>
      <c r="D36417" s="18">
        <v>9.6237428345360004E-3</v>
      </c>
      <c r="E36417" s="18">
        <v>0</v>
      </c>
      <c r="F36417" s="18">
        <v>0</v>
      </c>
      <c r="G36417" s="18">
        <v>1.495372986639E-2</v>
      </c>
      <c r="H36417" s="18">
        <v>4.5535777837159997E-3</v>
      </c>
      <c r="I36417" s="18">
        <v>5.6535403852249998E-3</v>
      </c>
    </row>
    <row r="36418" spans="1:9" x14ac:dyDescent="0.35">
      <c r="B36418" s="10">
        <v>0.70209320551080001</v>
      </c>
      <c r="C36418" s="10">
        <v>1.7019399195210001</v>
      </c>
      <c r="D36418" s="10">
        <v>0.70209320551080001</v>
      </c>
      <c r="E36418" s="10">
        <v>0</v>
      </c>
      <c r="F36418" s="10">
        <v>0</v>
      </c>
      <c r="G36418" s="10">
        <v>1.7019399195210001</v>
      </c>
      <c r="H36418" s="10">
        <v>0.98809110610299999</v>
      </c>
      <c r="I36418" s="10">
        <v>3.3921242311349999</v>
      </c>
    </row>
    <row r="36419" spans="1:9" x14ac:dyDescent="0.35">
      <c r="A36419" s="1" t="s">
        <v>1534</v>
      </c>
      <c r="B36419" s="18">
        <v>1.0862803966860001E-2</v>
      </c>
      <c r="C36419" s="18">
        <v>7.8607273540130009E-3</v>
      </c>
      <c r="D36419" s="18">
        <v>0</v>
      </c>
      <c r="E36419" s="18">
        <v>1.723408834137E-2</v>
      </c>
      <c r="F36419" s="18">
        <v>2.031155138929E-2</v>
      </c>
      <c r="G36419" s="18">
        <v>0</v>
      </c>
      <c r="H36419" s="18">
        <v>2.274193580953E-2</v>
      </c>
      <c r="I36419" s="18">
        <v>1.422994838177E-2</v>
      </c>
    </row>
    <row r="36420" spans="1:9" x14ac:dyDescent="0.35">
      <c r="B36420" s="10">
        <v>2.1436507399410001</v>
      </c>
      <c r="C36420" s="10">
        <v>1.459494382231</v>
      </c>
      <c r="D36420" s="10">
        <v>0</v>
      </c>
      <c r="E36420" s="10">
        <v>2.1436507399410001</v>
      </c>
      <c r="F36420" s="10">
        <v>1.459494382231</v>
      </c>
      <c r="G36420" s="10">
        <v>0</v>
      </c>
      <c r="H36420" s="10">
        <v>4.9348239068890001</v>
      </c>
      <c r="I36420" s="10">
        <v>8.5379690290599992</v>
      </c>
    </row>
    <row r="36421" spans="1:9" x14ac:dyDescent="0.35">
      <c r="A36421" s="1" t="s">
        <v>1535</v>
      </c>
      <c r="B36421" s="18">
        <v>1</v>
      </c>
      <c r="C36421" s="18">
        <v>1</v>
      </c>
      <c r="D36421" s="18">
        <v>1</v>
      </c>
      <c r="E36421" s="18">
        <v>1</v>
      </c>
      <c r="F36421" s="18">
        <v>1</v>
      </c>
      <c r="G36421" s="18">
        <v>1</v>
      </c>
      <c r="H36421" s="18">
        <v>1</v>
      </c>
      <c r="I36421" s="18">
        <v>1</v>
      </c>
    </row>
    <row r="36422" spans="1:9" x14ac:dyDescent="0.35">
      <c r="B36422" s="10">
        <v>197.33861961240001</v>
      </c>
      <c r="C36422" s="10">
        <v>185.66912659619999</v>
      </c>
      <c r="D36422" s="10">
        <v>72.954277517809999</v>
      </c>
      <c r="E36422" s="10">
        <v>124.3843420946</v>
      </c>
      <c r="F36422" s="10">
        <v>71.855386831740006</v>
      </c>
      <c r="G36422" s="10">
        <v>113.8137397645</v>
      </c>
      <c r="H36422" s="10">
        <v>216.9922537914</v>
      </c>
      <c r="I36422" s="10">
        <v>600</v>
      </c>
    </row>
    <row r="36423" spans="1:9" x14ac:dyDescent="0.35">
      <c r="A36423" s="1" t="s">
        <v>1493</v>
      </c>
    </row>
    <row r="36424" spans="1:9" x14ac:dyDescent="0.35">
      <c r="A36424" s="1" t="s">
        <v>25</v>
      </c>
    </row>
    <row r="36428" spans="1:9" x14ac:dyDescent="0.35">
      <c r="A36428" s="3" t="s">
        <v>1522</v>
      </c>
    </row>
    <row r="36429" spans="1:9" x14ac:dyDescent="0.35">
      <c r="A36429" s="1" t="s">
        <v>1494</v>
      </c>
    </row>
    <row r="36430" spans="1:9" ht="139.5" x14ac:dyDescent="0.35">
      <c r="A36430" s="4" t="s">
        <v>1523</v>
      </c>
      <c r="B36430" s="4" t="s">
        <v>1570</v>
      </c>
      <c r="C36430" s="4" t="s">
        <v>1571</v>
      </c>
      <c r="D36430" s="4" t="s">
        <v>1548</v>
      </c>
      <c r="E36430" s="4" t="s">
        <v>1535</v>
      </c>
    </row>
    <row r="36431" spans="1:9" x14ac:dyDescent="0.35">
      <c r="A36431" s="1" t="s">
        <v>1727</v>
      </c>
      <c r="B36431" s="16">
        <v>0.21088548897020001</v>
      </c>
      <c r="C36431" s="17">
        <v>6.8976729095820005E-2</v>
      </c>
      <c r="D36431" s="18">
        <v>0.1761264901805</v>
      </c>
      <c r="E36431" s="18">
        <v>0.16025922523909999</v>
      </c>
    </row>
    <row r="36432" spans="1:9" x14ac:dyDescent="0.35">
      <c r="B36432" s="8">
        <v>43.94094907545</v>
      </c>
      <c r="C36432" s="9">
        <v>10.7909610297</v>
      </c>
      <c r="D36432" s="10">
        <v>41.423625038330002</v>
      </c>
      <c r="E36432" s="10">
        <v>96.155535143470004</v>
      </c>
    </row>
    <row r="36433" spans="1:5" x14ac:dyDescent="0.35">
      <c r="A36433" s="1" t="s">
        <v>1728</v>
      </c>
      <c r="B36433" s="16">
        <v>0.26566004234579998</v>
      </c>
      <c r="C36433" s="17">
        <v>4.6659714972580001E-2</v>
      </c>
      <c r="D36433" s="18">
        <v>0.1526020776034</v>
      </c>
      <c r="E36433" s="18">
        <v>0.16424077476089999</v>
      </c>
    </row>
    <row r="36434" spans="1:5" x14ac:dyDescent="0.35">
      <c r="B36434" s="8">
        <v>55.353995427080001</v>
      </c>
      <c r="C36434" s="9">
        <v>7.2996091946670001</v>
      </c>
      <c r="D36434" s="10">
        <v>35.89086023478</v>
      </c>
      <c r="E36434" s="10">
        <v>98.544464856529999</v>
      </c>
    </row>
    <row r="36435" spans="1:5" x14ac:dyDescent="0.35">
      <c r="A36435" s="1" t="s">
        <v>1729</v>
      </c>
      <c r="B36435" s="17">
        <v>7.6947840514509994E-2</v>
      </c>
      <c r="C36435" s="18">
        <v>0.28716161525139999</v>
      </c>
      <c r="D36435" s="16">
        <v>0.31900218653829998</v>
      </c>
      <c r="E36435" s="18">
        <v>0.2266410731737</v>
      </c>
    </row>
    <row r="36436" spans="1:5" x14ac:dyDescent="0.35">
      <c r="B36436" s="9">
        <v>16.03316168421</v>
      </c>
      <c r="C36436" s="10">
        <v>44.92456861934</v>
      </c>
      <c r="D36436" s="8">
        <v>75.026913600699999</v>
      </c>
      <c r="E36436" s="10">
        <v>135.9846439042</v>
      </c>
    </row>
    <row r="36437" spans="1:5" x14ac:dyDescent="0.35">
      <c r="A36437" s="1" t="s">
        <v>1730</v>
      </c>
      <c r="B36437" s="18">
        <v>0.1138214398838</v>
      </c>
      <c r="C36437" s="16">
        <v>0.20933166099700001</v>
      </c>
      <c r="D36437" s="17">
        <v>7.5642236713160005E-2</v>
      </c>
      <c r="E36437" s="18">
        <v>0.12375892682630001</v>
      </c>
    </row>
    <row r="36438" spans="1:5" x14ac:dyDescent="0.35">
      <c r="B36438" s="10">
        <v>23.71629322647</v>
      </c>
      <c r="C36438" s="8">
        <v>32.748578045249999</v>
      </c>
      <c r="D36438" s="9">
        <v>17.790484824029999</v>
      </c>
      <c r="E36438" s="10">
        <v>74.255356095750003</v>
      </c>
    </row>
    <row r="36439" spans="1:5" x14ac:dyDescent="0.35">
      <c r="A36439" s="1" t="s">
        <v>1731</v>
      </c>
      <c r="B36439" s="18">
        <v>0.1251998422053</v>
      </c>
      <c r="C36439" s="16">
        <v>0.23390717947209999</v>
      </c>
      <c r="D36439" s="18">
        <v>0.1239251185299</v>
      </c>
      <c r="E36439" s="18">
        <v>0.15304442733500001</v>
      </c>
    </row>
    <row r="36440" spans="1:5" x14ac:dyDescent="0.35">
      <c r="B36440" s="10">
        <v>26.087142920360002</v>
      </c>
      <c r="C36440" s="8">
        <v>36.5932582095</v>
      </c>
      <c r="D36440" s="10">
        <v>29.14625527115</v>
      </c>
      <c r="E36440" s="10">
        <v>91.826656401009998</v>
      </c>
    </row>
    <row r="36441" spans="1:5" x14ac:dyDescent="0.35">
      <c r="A36441" s="1" t="s">
        <v>1732</v>
      </c>
      <c r="B36441" s="16">
        <v>0.19931723775150001</v>
      </c>
      <c r="C36441" s="18">
        <v>0.14028877081720001</v>
      </c>
      <c r="D36441" s="18">
        <v>0.1121986381166</v>
      </c>
      <c r="E36441" s="18">
        <v>0.14977680595279999</v>
      </c>
    </row>
    <row r="36442" spans="1:5" x14ac:dyDescent="0.35">
      <c r="B36442" s="8">
        <v>41.53054170139</v>
      </c>
      <c r="C36442" s="10">
        <v>21.947266543910001</v>
      </c>
      <c r="D36442" s="10">
        <v>26.388275326390001</v>
      </c>
      <c r="E36442" s="10">
        <v>89.866083571679994</v>
      </c>
    </row>
    <row r="36443" spans="1:5" x14ac:dyDescent="0.35">
      <c r="A36443" s="1" t="s">
        <v>1733</v>
      </c>
      <c r="B36443" s="18">
        <v>0</v>
      </c>
      <c r="C36443" s="18">
        <v>9.1864906645020006E-3</v>
      </c>
      <c r="D36443" s="18">
        <v>0</v>
      </c>
      <c r="E36443" s="18">
        <v>2.3952779451800001E-3</v>
      </c>
    </row>
    <row r="36444" spans="1:5" x14ac:dyDescent="0.35">
      <c r="B36444" s="10">
        <v>0</v>
      </c>
      <c r="C36444" s="10">
        <v>1.437166767108</v>
      </c>
      <c r="D36444" s="10">
        <v>0</v>
      </c>
      <c r="E36444" s="10">
        <v>1.437166767108</v>
      </c>
    </row>
    <row r="36445" spans="1:5" x14ac:dyDescent="0.35">
      <c r="A36445" s="1" t="s">
        <v>1734</v>
      </c>
      <c r="B36445" s="18">
        <v>8.1681083289739994E-3</v>
      </c>
      <c r="C36445" s="18">
        <v>4.4878387294009997E-3</v>
      </c>
      <c r="D36445" s="18">
        <v>4.2012020516190001E-3</v>
      </c>
      <c r="E36445" s="18">
        <v>5.6535403852249998E-3</v>
      </c>
    </row>
    <row r="36446" spans="1:5" x14ac:dyDescent="0.35">
      <c r="B36446" s="10">
        <v>1.7019399195210001</v>
      </c>
      <c r="C36446" s="10">
        <v>0.70209320551080001</v>
      </c>
      <c r="D36446" s="10">
        <v>0.98809110610299999</v>
      </c>
      <c r="E36446" s="10">
        <v>3.3921242311349999</v>
      </c>
    </row>
    <row r="36447" spans="1:5" x14ac:dyDescent="0.35">
      <c r="A36447" s="1" t="s">
        <v>1534</v>
      </c>
      <c r="B36447" s="18">
        <v>0</v>
      </c>
      <c r="C36447" s="18">
        <v>0</v>
      </c>
      <c r="D36447" s="16">
        <v>3.630205026642E-2</v>
      </c>
      <c r="E36447" s="18">
        <v>1.422994838177E-2</v>
      </c>
    </row>
    <row r="36448" spans="1:5" x14ac:dyDescent="0.35">
      <c r="B36448" s="10">
        <v>0</v>
      </c>
      <c r="C36448" s="10">
        <v>0</v>
      </c>
      <c r="D36448" s="8">
        <v>8.5379690290599992</v>
      </c>
      <c r="E36448" s="10">
        <v>8.5379690290599992</v>
      </c>
    </row>
    <row r="36449" spans="1:9" x14ac:dyDescent="0.35">
      <c r="A36449" s="1" t="s">
        <v>1535</v>
      </c>
      <c r="B36449" s="18">
        <v>1</v>
      </c>
      <c r="C36449" s="18">
        <v>1</v>
      </c>
      <c r="D36449" s="18">
        <v>1</v>
      </c>
      <c r="E36449" s="18">
        <v>1</v>
      </c>
    </row>
    <row r="36450" spans="1:9" x14ac:dyDescent="0.35">
      <c r="B36450" s="10">
        <v>208.3640239545</v>
      </c>
      <c r="C36450" s="10">
        <v>156.443501615</v>
      </c>
      <c r="D36450" s="10">
        <v>235.1924744305</v>
      </c>
      <c r="E36450" s="10">
        <v>600</v>
      </c>
    </row>
    <row r="36451" spans="1:9" x14ac:dyDescent="0.35">
      <c r="A36451" s="1" t="s">
        <v>1494</v>
      </c>
    </row>
    <row r="36452" spans="1:9" x14ac:dyDescent="0.35">
      <c r="A36452" s="1" t="s">
        <v>25</v>
      </c>
    </row>
    <row r="36456" spans="1:9" x14ac:dyDescent="0.35">
      <c r="A36456" s="3" t="s">
        <v>1522</v>
      </c>
    </row>
    <row r="36457" spans="1:9" x14ac:dyDescent="0.35">
      <c r="A36457" s="1" t="s">
        <v>1495</v>
      </c>
    </row>
    <row r="36458" spans="1:9" ht="31" x14ac:dyDescent="0.35">
      <c r="A36458" s="4" t="s">
        <v>1523</v>
      </c>
      <c r="B36458" s="4" t="s">
        <v>1572</v>
      </c>
      <c r="C36458" s="4" t="s">
        <v>1573</v>
      </c>
      <c r="D36458" s="4" t="s">
        <v>1574</v>
      </c>
      <c r="E36458" s="4" t="s">
        <v>1575</v>
      </c>
      <c r="F36458" s="4" t="s">
        <v>1576</v>
      </c>
      <c r="G36458" s="4" t="s">
        <v>1577</v>
      </c>
      <c r="H36458" s="4" t="s">
        <v>1548</v>
      </c>
      <c r="I36458" s="4" t="s">
        <v>1535</v>
      </c>
    </row>
    <row r="36459" spans="1:9" x14ac:dyDescent="0.35">
      <c r="A36459" s="1" t="s">
        <v>1727</v>
      </c>
      <c r="B36459" s="17">
        <v>8.510271290825E-2</v>
      </c>
      <c r="C36459" s="16">
        <v>0.21443243917329999</v>
      </c>
      <c r="D36459" s="18">
        <v>0.10922972673259999</v>
      </c>
      <c r="E36459" s="17">
        <v>6.5090524934220004E-2</v>
      </c>
      <c r="F36459" s="18">
        <v>0.1760342937411</v>
      </c>
      <c r="G36459" s="16">
        <v>0.22140129328050001</v>
      </c>
      <c r="H36459" s="18">
        <v>0.15953149353070001</v>
      </c>
      <c r="I36459" s="18">
        <v>0.16025922523909999</v>
      </c>
    </row>
    <row r="36460" spans="1:9" x14ac:dyDescent="0.35">
      <c r="B36460" s="9">
        <v>18.252678293380001</v>
      </c>
      <c r="C36460" s="8">
        <v>64.055183434089997</v>
      </c>
      <c r="D36460" s="10">
        <v>10.621702666859999</v>
      </c>
      <c r="E36460" s="9">
        <v>7.6309756265209998</v>
      </c>
      <c r="F36460" s="10">
        <v>8.0776008936749992</v>
      </c>
      <c r="G36460" s="8">
        <v>55.977582540409998</v>
      </c>
      <c r="H36460" s="10">
        <v>13.847673415999999</v>
      </c>
      <c r="I36460" s="10">
        <v>96.155535143470004</v>
      </c>
    </row>
    <row r="36461" spans="1:9" x14ac:dyDescent="0.35">
      <c r="A36461" s="1" t="s">
        <v>1728</v>
      </c>
      <c r="B36461" s="17">
        <v>9.7054622862269999E-2</v>
      </c>
      <c r="C36461" s="16">
        <v>0.21912434072779999</v>
      </c>
      <c r="D36461" s="17">
        <v>7.2932206636690006E-2</v>
      </c>
      <c r="E36461" s="18">
        <v>0.1170629973511</v>
      </c>
      <c r="F36461" s="18">
        <v>0.19788544207539999</v>
      </c>
      <c r="G36461" s="16">
        <v>0.22297897444619999</v>
      </c>
      <c r="H36461" s="18">
        <v>0.1413745906335</v>
      </c>
      <c r="I36461" s="18">
        <v>0.16424077476089999</v>
      </c>
    </row>
    <row r="36462" spans="1:9" x14ac:dyDescent="0.35">
      <c r="B36462" s="9">
        <v>20.816102653510001</v>
      </c>
      <c r="C36462" s="8">
        <v>65.456746629899996</v>
      </c>
      <c r="D36462" s="9">
        <v>7.0920640095460001</v>
      </c>
      <c r="E36462" s="10">
        <v>13.724038643969999</v>
      </c>
      <c r="F36462" s="10">
        <v>9.0802740181099999</v>
      </c>
      <c r="G36462" s="8">
        <v>56.37647261179</v>
      </c>
      <c r="H36462" s="10">
        <v>12.27161557312</v>
      </c>
      <c r="I36462" s="10">
        <v>98.544464856529999</v>
      </c>
    </row>
    <row r="36463" spans="1:9" x14ac:dyDescent="0.35">
      <c r="A36463" s="1" t="s">
        <v>1729</v>
      </c>
      <c r="B36463" s="16">
        <v>0.33364018595579997</v>
      </c>
      <c r="C36463" s="17">
        <v>0.13821387213860001</v>
      </c>
      <c r="D36463" s="16">
        <v>0.37549869985630002</v>
      </c>
      <c r="E36463" s="18">
        <v>0.29892057852370002</v>
      </c>
      <c r="F36463" s="18">
        <v>0.1178025094083</v>
      </c>
      <c r="G36463" s="17">
        <v>0.14191831690789999</v>
      </c>
      <c r="H36463" s="18">
        <v>0.26657054858239998</v>
      </c>
      <c r="I36463" s="18">
        <v>0.2266410731737</v>
      </c>
    </row>
    <row r="36464" spans="1:9" x14ac:dyDescent="0.35">
      <c r="B36464" s="8">
        <v>71.558552857890007</v>
      </c>
      <c r="C36464" s="9">
        <v>41.287199675149999</v>
      </c>
      <c r="D36464" s="8">
        <v>36.514194999579999</v>
      </c>
      <c r="E36464" s="10">
        <v>35.044357858310001</v>
      </c>
      <c r="F36464" s="10">
        <v>5.4055470388830003</v>
      </c>
      <c r="G36464" s="9">
        <v>35.88165263626</v>
      </c>
      <c r="H36464" s="10">
        <v>23.138891371210001</v>
      </c>
      <c r="I36464" s="10">
        <v>135.9846439042</v>
      </c>
    </row>
    <row r="36465" spans="1:9" x14ac:dyDescent="0.35">
      <c r="A36465" s="1" t="s">
        <v>1730</v>
      </c>
      <c r="B36465" s="18">
        <v>0.15797242624749999</v>
      </c>
      <c r="C36465" s="18">
        <v>0.1025187103773</v>
      </c>
      <c r="D36465" s="18">
        <v>0.15586393978490001</v>
      </c>
      <c r="E36465" s="18">
        <v>0.15972131352130001</v>
      </c>
      <c r="F36465" s="18">
        <v>0.19603296468760001</v>
      </c>
      <c r="G36465" s="18">
        <v>8.5546869995460004E-2</v>
      </c>
      <c r="H36465" s="18">
        <v>0.1123170374026</v>
      </c>
      <c r="I36465" s="18">
        <v>0.12375892682630001</v>
      </c>
    </row>
    <row r="36466" spans="1:9" x14ac:dyDescent="0.35">
      <c r="B36466" s="10">
        <v>33.881644626650001</v>
      </c>
      <c r="C36466" s="10">
        <v>30.62435340455</v>
      </c>
      <c r="D36466" s="10">
        <v>15.15650065602</v>
      </c>
      <c r="E36466" s="10">
        <v>18.72514397063</v>
      </c>
      <c r="F36466" s="10">
        <v>8.9952702800019999</v>
      </c>
      <c r="G36466" s="10">
        <v>21.629083124539999</v>
      </c>
      <c r="H36466" s="10">
        <v>9.7493580645540003</v>
      </c>
      <c r="I36466" s="10">
        <v>74.255356095750003</v>
      </c>
    </row>
    <row r="36467" spans="1:9" x14ac:dyDescent="0.35">
      <c r="A36467" s="1" t="s">
        <v>1731</v>
      </c>
      <c r="B36467" s="18">
        <v>0.2039333348788</v>
      </c>
      <c r="C36467" s="18">
        <v>0.1119848093473</v>
      </c>
      <c r="D36467" s="18">
        <v>0.1692946929935</v>
      </c>
      <c r="E36467" s="18">
        <v>0.2326644085881</v>
      </c>
      <c r="F36467" s="18">
        <v>0.15684663463830001</v>
      </c>
      <c r="G36467" s="17">
        <v>0.1038428662426</v>
      </c>
      <c r="H36467" s="18">
        <v>0.16860571034560001</v>
      </c>
      <c r="I36467" s="18">
        <v>0.15304442733500001</v>
      </c>
    </row>
    <row r="36468" spans="1:9" x14ac:dyDescent="0.35">
      <c r="B36468" s="10">
        <v>43.739258451749997</v>
      </c>
      <c r="C36468" s="10">
        <v>33.452063187039997</v>
      </c>
      <c r="D36468" s="10">
        <v>16.462532186459999</v>
      </c>
      <c r="E36468" s="10">
        <v>27.276726265290002</v>
      </c>
      <c r="F36468" s="10">
        <v>7.1971460173980004</v>
      </c>
      <c r="G36468" s="9">
        <v>26.254917169639999</v>
      </c>
      <c r="H36468" s="10">
        <v>14.63533476223</v>
      </c>
      <c r="I36468" s="10">
        <v>91.826656401009998</v>
      </c>
    </row>
    <row r="36469" spans="1:9" x14ac:dyDescent="0.35">
      <c r="A36469" s="1" t="s">
        <v>1732</v>
      </c>
      <c r="B36469" s="17">
        <v>9.6674257485439993E-2</v>
      </c>
      <c r="C36469" s="16">
        <v>0.19397961855330001</v>
      </c>
      <c r="D36469" s="18">
        <v>9.9799493316009999E-2</v>
      </c>
      <c r="E36469" s="18">
        <v>9.4082025916299994E-2</v>
      </c>
      <c r="F36469" s="18">
        <v>0.1553981554493</v>
      </c>
      <c r="G36469" s="16">
        <v>0.200981742864</v>
      </c>
      <c r="H36469" s="18">
        <v>0.12886823208100001</v>
      </c>
      <c r="I36469" s="18">
        <v>0.14977680595279999</v>
      </c>
    </row>
    <row r="36470" spans="1:9" x14ac:dyDescent="0.35">
      <c r="B36470" s="9">
        <v>20.734522564940001</v>
      </c>
      <c r="C36470" s="8">
        <v>57.945523992609999</v>
      </c>
      <c r="D36470" s="10">
        <v>9.7046891539050009</v>
      </c>
      <c r="E36470" s="10">
        <v>11.029833411029999</v>
      </c>
      <c r="F36470" s="10">
        <v>7.1306803501539999</v>
      </c>
      <c r="G36470" s="8">
        <v>50.814843642459998</v>
      </c>
      <c r="H36470" s="10">
        <v>11.18603701414</v>
      </c>
      <c r="I36470" s="10">
        <v>89.866083571679994</v>
      </c>
    </row>
    <row r="36471" spans="1:9" x14ac:dyDescent="0.35">
      <c r="A36471" s="1" t="s">
        <v>1733</v>
      </c>
      <c r="B36471" s="18">
        <v>0</v>
      </c>
      <c r="C36471" s="18">
        <v>4.8110887963789999E-3</v>
      </c>
      <c r="D36471" s="18">
        <v>0</v>
      </c>
      <c r="E36471" s="18">
        <v>0</v>
      </c>
      <c r="F36471" s="18">
        <v>0</v>
      </c>
      <c r="G36471" s="18">
        <v>5.6842501311609997E-3</v>
      </c>
      <c r="H36471" s="18">
        <v>0</v>
      </c>
      <c r="I36471" s="18">
        <v>2.3952779451800001E-3</v>
      </c>
    </row>
    <row r="36472" spans="1:9" x14ac:dyDescent="0.35">
      <c r="B36472" s="10">
        <v>0</v>
      </c>
      <c r="C36472" s="10">
        <v>1.437166767108</v>
      </c>
      <c r="D36472" s="10">
        <v>0</v>
      </c>
      <c r="E36472" s="10">
        <v>0</v>
      </c>
      <c r="F36472" s="10">
        <v>0</v>
      </c>
      <c r="G36472" s="10">
        <v>1.437166767108</v>
      </c>
      <c r="H36472" s="10">
        <v>0</v>
      </c>
      <c r="I36472" s="10">
        <v>1.437166767108</v>
      </c>
    </row>
    <row r="36473" spans="1:9" x14ac:dyDescent="0.35">
      <c r="A36473" s="1" t="s">
        <v>1734</v>
      </c>
      <c r="B36473" s="18">
        <v>7.8804473470309999E-3</v>
      </c>
      <c r="C36473" s="18">
        <v>5.6974488043550001E-3</v>
      </c>
      <c r="D36473" s="18">
        <v>1.7381240680120001E-2</v>
      </c>
      <c r="E36473" s="18">
        <v>0</v>
      </c>
      <c r="F36473" s="18">
        <v>0</v>
      </c>
      <c r="G36473" s="18">
        <v>6.7314750328059999E-3</v>
      </c>
      <c r="H36473" s="18">
        <v>0</v>
      </c>
      <c r="I36473" s="18">
        <v>5.6535403852249998E-3</v>
      </c>
    </row>
    <row r="36474" spans="1:9" x14ac:dyDescent="0.35">
      <c r="B36474" s="10">
        <v>1.6901843116140001</v>
      </c>
      <c r="C36474" s="10">
        <v>1.7019399195210001</v>
      </c>
      <c r="D36474" s="10">
        <v>1.6901843116140001</v>
      </c>
      <c r="E36474" s="10">
        <v>0</v>
      </c>
      <c r="F36474" s="10">
        <v>0</v>
      </c>
      <c r="G36474" s="10">
        <v>1.7019399195210001</v>
      </c>
      <c r="H36474" s="10">
        <v>0</v>
      </c>
      <c r="I36474" s="10">
        <v>3.3921242311349999</v>
      </c>
    </row>
    <row r="36475" spans="1:9" x14ac:dyDescent="0.35">
      <c r="A36475" s="1" t="s">
        <v>1534</v>
      </c>
      <c r="B36475" s="18">
        <v>1.7742012314939999E-2</v>
      </c>
      <c r="C36475" s="18">
        <v>9.2376720815899992E-3</v>
      </c>
      <c r="D36475" s="18">
        <v>0</v>
      </c>
      <c r="E36475" s="18">
        <v>3.2458151165290001E-2</v>
      </c>
      <c r="F36475" s="18">
        <v>0</v>
      </c>
      <c r="G36475" s="18">
        <v>1.0914211099350001E-2</v>
      </c>
      <c r="H36475" s="18">
        <v>2.2732387424270001E-2</v>
      </c>
      <c r="I36475" s="18">
        <v>1.422994838177E-2</v>
      </c>
    </row>
    <row r="36476" spans="1:9" x14ac:dyDescent="0.35">
      <c r="B36476" s="10">
        <v>3.8052752021059999</v>
      </c>
      <c r="C36476" s="10">
        <v>2.7594741820389999</v>
      </c>
      <c r="D36476" s="10">
        <v>0</v>
      </c>
      <c r="E36476" s="10">
        <v>3.8052752021059999</v>
      </c>
      <c r="F36476" s="10">
        <v>0</v>
      </c>
      <c r="G36476" s="10">
        <v>2.7594741820389999</v>
      </c>
      <c r="H36476" s="10">
        <v>1.9732196449149999</v>
      </c>
      <c r="I36476" s="10">
        <v>8.5379690290599992</v>
      </c>
    </row>
    <row r="36477" spans="1:9" x14ac:dyDescent="0.35">
      <c r="A36477" s="1" t="s">
        <v>1535</v>
      </c>
      <c r="B36477" s="18">
        <v>1</v>
      </c>
      <c r="C36477" s="18">
        <v>1</v>
      </c>
      <c r="D36477" s="18">
        <v>1</v>
      </c>
      <c r="E36477" s="18">
        <v>1</v>
      </c>
      <c r="F36477" s="18">
        <v>1</v>
      </c>
      <c r="G36477" s="18">
        <v>1</v>
      </c>
      <c r="H36477" s="18">
        <v>1</v>
      </c>
      <c r="I36477" s="18">
        <v>1</v>
      </c>
    </row>
    <row r="36478" spans="1:9" x14ac:dyDescent="0.35">
      <c r="B36478" s="10">
        <v>214.4782189618</v>
      </c>
      <c r="C36478" s="10">
        <v>298.71965119200001</v>
      </c>
      <c r="D36478" s="10">
        <v>97.241867983990005</v>
      </c>
      <c r="E36478" s="10">
        <v>117.2363509779</v>
      </c>
      <c r="F36478" s="10">
        <v>45.88651859822</v>
      </c>
      <c r="G36478" s="10">
        <v>252.8331325938</v>
      </c>
      <c r="H36478" s="10">
        <v>86.802129846170004</v>
      </c>
      <c r="I36478" s="10">
        <v>600</v>
      </c>
    </row>
    <row r="36479" spans="1:9" x14ac:dyDescent="0.35">
      <c r="A36479" s="1" t="s">
        <v>1495</v>
      </c>
    </row>
    <row r="36480" spans="1:9" x14ac:dyDescent="0.35">
      <c r="A36480" s="1" t="s">
        <v>25</v>
      </c>
    </row>
    <row r="36484" spans="1:9" x14ac:dyDescent="0.35">
      <c r="A36484" s="3" t="s">
        <v>1522</v>
      </c>
    </row>
    <row r="36485" spans="1:9" x14ac:dyDescent="0.35">
      <c r="A36485" s="1" t="s">
        <v>1496</v>
      </c>
    </row>
    <row r="36486" spans="1:9" ht="31" x14ac:dyDescent="0.35">
      <c r="A36486" s="4" t="s">
        <v>1523</v>
      </c>
      <c r="B36486" s="4" t="s">
        <v>1564</v>
      </c>
      <c r="C36486" s="4" t="s">
        <v>1565</v>
      </c>
      <c r="D36486" s="4" t="s">
        <v>1566</v>
      </c>
      <c r="E36486" s="4" t="s">
        <v>1567</v>
      </c>
      <c r="F36486" s="4" t="s">
        <v>1568</v>
      </c>
      <c r="G36486" s="4" t="s">
        <v>1569</v>
      </c>
      <c r="H36486" s="4" t="s">
        <v>1534</v>
      </c>
      <c r="I36486" s="4" t="s">
        <v>1535</v>
      </c>
    </row>
    <row r="36487" spans="1:9" x14ac:dyDescent="0.35">
      <c r="A36487" s="1" t="s">
        <v>1727</v>
      </c>
      <c r="B36487" s="17">
        <v>2.118398762633E-2</v>
      </c>
      <c r="C36487" s="16">
        <v>0.19727912227899999</v>
      </c>
      <c r="D36487" s="18">
        <v>0</v>
      </c>
      <c r="E36487" s="17">
        <v>2.487959968036E-2</v>
      </c>
      <c r="F36487" s="18">
        <v>0.1397129252291</v>
      </c>
      <c r="G36487" s="16">
        <v>0.2370405690123</v>
      </c>
      <c r="H36487" s="18">
        <v>0.1224664079253</v>
      </c>
      <c r="I36487" s="18">
        <v>0.16025922523909999</v>
      </c>
    </row>
    <row r="36488" spans="1:9" x14ac:dyDescent="0.35">
      <c r="B36488" s="9">
        <v>2.3767586028449998</v>
      </c>
      <c r="C36488" s="8">
        <v>89.760385324129999</v>
      </c>
      <c r="D36488" s="10">
        <v>0</v>
      </c>
      <c r="E36488" s="9">
        <v>2.3767586028449998</v>
      </c>
      <c r="F36488" s="10">
        <v>25.96965231858</v>
      </c>
      <c r="G36488" s="8">
        <v>63.790733005539998</v>
      </c>
      <c r="H36488" s="10">
        <v>4.0183912164990003</v>
      </c>
      <c r="I36488" s="10">
        <v>96.155535143470004</v>
      </c>
    </row>
    <row r="36489" spans="1:9" x14ac:dyDescent="0.35">
      <c r="A36489" s="1" t="s">
        <v>1728</v>
      </c>
      <c r="B36489" s="17">
        <v>4.1574406700709998E-2</v>
      </c>
      <c r="C36489" s="16">
        <v>0.19631307001910001</v>
      </c>
      <c r="D36489" s="18">
        <v>0</v>
      </c>
      <c r="E36489" s="17">
        <v>4.8827190324469999E-2</v>
      </c>
      <c r="F36489" s="18">
        <v>0.14546355339639999</v>
      </c>
      <c r="G36489" s="16">
        <v>0.2314352502259</v>
      </c>
      <c r="H36489" s="18">
        <v>0.1389466297577</v>
      </c>
      <c r="I36489" s="18">
        <v>0.16424077476089999</v>
      </c>
    </row>
    <row r="36490" spans="1:9" x14ac:dyDescent="0.35">
      <c r="B36490" s="9">
        <v>4.6644819911650002</v>
      </c>
      <c r="C36490" s="8">
        <v>89.320839455840002</v>
      </c>
      <c r="D36490" s="10">
        <v>0</v>
      </c>
      <c r="E36490" s="9">
        <v>4.6644819911650002</v>
      </c>
      <c r="F36490" s="10">
        <v>27.03857141732</v>
      </c>
      <c r="G36490" s="8">
        <v>62.282268038520002</v>
      </c>
      <c r="H36490" s="10">
        <v>4.5591434095230001</v>
      </c>
      <c r="I36490" s="10">
        <v>98.544464856529999</v>
      </c>
    </row>
    <row r="36491" spans="1:9" x14ac:dyDescent="0.35">
      <c r="A36491" s="1" t="s">
        <v>1729</v>
      </c>
      <c r="B36491" s="16">
        <v>0.32232943352019999</v>
      </c>
      <c r="C36491" s="17">
        <v>0.1923119248381</v>
      </c>
      <c r="D36491" s="18">
        <v>0.25452809265479998</v>
      </c>
      <c r="E36491" s="16">
        <v>0.33415758679340002</v>
      </c>
      <c r="F36491" s="18">
        <v>0.25990465139090002</v>
      </c>
      <c r="G36491" s="17">
        <v>0.1456250715437</v>
      </c>
      <c r="H36491" s="18">
        <v>0.3754769250644</v>
      </c>
      <c r="I36491" s="18">
        <v>0.2266410731737</v>
      </c>
    </row>
    <row r="36492" spans="1:9" x14ac:dyDescent="0.35">
      <c r="B36492" s="8">
        <v>36.164072014330003</v>
      </c>
      <c r="C36492" s="9">
        <v>87.500351159700003</v>
      </c>
      <c r="D36492" s="10">
        <v>4.2418574561889999</v>
      </c>
      <c r="E36492" s="8">
        <v>31.922214558139999</v>
      </c>
      <c r="F36492" s="10">
        <v>48.310730174299998</v>
      </c>
      <c r="G36492" s="9">
        <v>39.189620985399998</v>
      </c>
      <c r="H36492" s="10">
        <v>12.320220730220001</v>
      </c>
      <c r="I36492" s="10">
        <v>135.9846439042</v>
      </c>
    </row>
    <row r="36493" spans="1:9" x14ac:dyDescent="0.35">
      <c r="A36493" s="1" t="s">
        <v>1730</v>
      </c>
      <c r="B36493" s="16">
        <v>0.28445659023199998</v>
      </c>
      <c r="C36493" s="17">
        <v>7.7770950464779998E-2</v>
      </c>
      <c r="D36493" s="16">
        <v>0.48232390977590001</v>
      </c>
      <c r="E36493" s="16">
        <v>0.2499380253564</v>
      </c>
      <c r="F36493" s="18">
        <v>0.11452573971710001</v>
      </c>
      <c r="G36493" s="17">
        <v>5.2384114614160003E-2</v>
      </c>
      <c r="H36493" s="18">
        <v>0.2119736446827</v>
      </c>
      <c r="I36493" s="18">
        <v>0.12375892682630001</v>
      </c>
    </row>
    <row r="36494" spans="1:9" x14ac:dyDescent="0.35">
      <c r="B36494" s="8">
        <v>31.914890619059999</v>
      </c>
      <c r="C36494" s="9">
        <v>35.385145676329998</v>
      </c>
      <c r="D36494" s="8">
        <v>8.0382061235020004</v>
      </c>
      <c r="E36494" s="8">
        <v>23.876684495559999</v>
      </c>
      <c r="F36494" s="10">
        <v>21.287891847560001</v>
      </c>
      <c r="G36494" s="9">
        <v>14.09725382877</v>
      </c>
      <c r="H36494" s="10">
        <v>6.9553198003640002</v>
      </c>
      <c r="I36494" s="10">
        <v>74.255356095750003</v>
      </c>
    </row>
    <row r="36495" spans="1:9" x14ac:dyDescent="0.35">
      <c r="A36495" s="1" t="s">
        <v>1731</v>
      </c>
      <c r="B36495" s="18">
        <v>0.15160759069070001</v>
      </c>
      <c r="C36495" s="18">
        <v>0.16224008387860001</v>
      </c>
      <c r="D36495" s="18">
        <v>6.4058424926430005E-2</v>
      </c>
      <c r="E36495" s="18">
        <v>0.16688081299550001</v>
      </c>
      <c r="F36495" s="18">
        <v>0.1520261755107</v>
      </c>
      <c r="G36495" s="18">
        <v>0.16929491456599999</v>
      </c>
      <c r="H36495" s="18">
        <v>3.0445449843280001E-2</v>
      </c>
      <c r="I36495" s="18">
        <v>0.15304442733500001</v>
      </c>
    </row>
    <row r="36496" spans="1:9" x14ac:dyDescent="0.35">
      <c r="B36496" s="10">
        <v>17.00976472356</v>
      </c>
      <c r="C36496" s="10">
        <v>73.817909750040002</v>
      </c>
      <c r="D36496" s="10">
        <v>1.067570595339</v>
      </c>
      <c r="E36496" s="10">
        <v>15.942194128220001</v>
      </c>
      <c r="F36496" s="10">
        <v>28.25842286864</v>
      </c>
      <c r="G36496" s="10">
        <v>45.559486881399998</v>
      </c>
      <c r="H36496" s="10">
        <v>0.99898192741320002</v>
      </c>
      <c r="I36496" s="10">
        <v>91.826656401009998</v>
      </c>
    </row>
    <row r="36497" spans="1:9" x14ac:dyDescent="0.35">
      <c r="A36497" s="1" t="s">
        <v>1732</v>
      </c>
      <c r="B36497" s="18">
        <v>0.14499885442239999</v>
      </c>
      <c r="C36497" s="18">
        <v>0.1541816395217</v>
      </c>
      <c r="D36497" s="18">
        <v>8.9343233390620003E-2</v>
      </c>
      <c r="E36497" s="18">
        <v>0.15470814936659999</v>
      </c>
      <c r="F36497" s="18">
        <v>0.17015538164069999</v>
      </c>
      <c r="G36497" s="18">
        <v>0.14314844419280001</v>
      </c>
      <c r="H36497" s="18">
        <v>0.1050344065179</v>
      </c>
      <c r="I36497" s="18">
        <v>0.14977680595279999</v>
      </c>
    </row>
    <row r="36498" spans="1:9" x14ac:dyDescent="0.35">
      <c r="B36498" s="10">
        <v>16.26829097193</v>
      </c>
      <c r="C36498" s="10">
        <v>70.15138354986</v>
      </c>
      <c r="D36498" s="10">
        <v>1.4889565107139999</v>
      </c>
      <c r="E36498" s="10">
        <v>14.779334461219999</v>
      </c>
      <c r="F36498" s="10">
        <v>31.6282555397</v>
      </c>
      <c r="G36498" s="10">
        <v>38.523128010160001</v>
      </c>
      <c r="H36498" s="10">
        <v>3.4464090498940001</v>
      </c>
      <c r="I36498" s="10">
        <v>89.866083571679994</v>
      </c>
    </row>
    <row r="36499" spans="1:9" x14ac:dyDescent="0.35">
      <c r="A36499" s="1" t="s">
        <v>1733</v>
      </c>
      <c r="B36499" s="18">
        <v>0</v>
      </c>
      <c r="C36499" s="18">
        <v>3.1586651211429999E-3</v>
      </c>
      <c r="D36499" s="18">
        <v>0</v>
      </c>
      <c r="E36499" s="18">
        <v>0</v>
      </c>
      <c r="F36499" s="18">
        <v>0</v>
      </c>
      <c r="G36499" s="18">
        <v>5.340381152405E-3</v>
      </c>
      <c r="H36499" s="18">
        <v>0</v>
      </c>
      <c r="I36499" s="18">
        <v>2.3952779451800001E-3</v>
      </c>
    </row>
    <row r="36500" spans="1:9" x14ac:dyDescent="0.35">
      <c r="B36500" s="10">
        <v>0</v>
      </c>
      <c r="C36500" s="10">
        <v>1.437166767108</v>
      </c>
      <c r="D36500" s="10">
        <v>0</v>
      </c>
      <c r="E36500" s="10">
        <v>0</v>
      </c>
      <c r="F36500" s="10">
        <v>0</v>
      </c>
      <c r="G36500" s="10">
        <v>1.437166767108</v>
      </c>
      <c r="H36500" s="10">
        <v>0</v>
      </c>
      <c r="I36500" s="10">
        <v>1.437166767108</v>
      </c>
    </row>
    <row r="36501" spans="1:9" x14ac:dyDescent="0.35">
      <c r="A36501" s="1" t="s">
        <v>1734</v>
      </c>
      <c r="B36501" s="18">
        <v>0</v>
      </c>
      <c r="C36501" s="18">
        <v>7.4553522532599999E-3</v>
      </c>
      <c r="D36501" s="18">
        <v>0</v>
      </c>
      <c r="E36501" s="18">
        <v>0</v>
      </c>
      <c r="F36501" s="18">
        <v>1.3205683199240001E-2</v>
      </c>
      <c r="G36501" s="18">
        <v>3.4835512776080001E-3</v>
      </c>
      <c r="H36501" s="18">
        <v>0</v>
      </c>
      <c r="I36501" s="18">
        <v>5.6535403852249998E-3</v>
      </c>
    </row>
    <row r="36502" spans="1:9" x14ac:dyDescent="0.35">
      <c r="B36502" s="10">
        <v>0</v>
      </c>
      <c r="C36502" s="10">
        <v>3.3921242311349999</v>
      </c>
      <c r="D36502" s="10">
        <v>0</v>
      </c>
      <c r="E36502" s="10">
        <v>0</v>
      </c>
      <c r="F36502" s="10">
        <v>2.4546547912540002</v>
      </c>
      <c r="G36502" s="10">
        <v>0.93746943988069997</v>
      </c>
      <c r="H36502" s="10">
        <v>0</v>
      </c>
      <c r="I36502" s="10">
        <v>3.3921242311349999</v>
      </c>
    </row>
    <row r="36503" spans="1:9" x14ac:dyDescent="0.35">
      <c r="A36503" s="1" t="s">
        <v>1534</v>
      </c>
      <c r="B36503" s="18">
        <v>3.3849136807589997E-2</v>
      </c>
      <c r="C36503" s="18">
        <v>9.2891916243010002E-3</v>
      </c>
      <c r="D36503" s="16">
        <v>0.1097463392523</v>
      </c>
      <c r="E36503" s="18">
        <v>2.0608635483230001E-2</v>
      </c>
      <c r="F36503" s="18">
        <v>5.0058899157850003E-3</v>
      </c>
      <c r="G36503" s="18">
        <v>1.2247703415139999E-2</v>
      </c>
      <c r="H36503" s="18">
        <v>1.5656536208609999E-2</v>
      </c>
      <c r="I36503" s="18">
        <v>1.422994838177E-2</v>
      </c>
    </row>
    <row r="36504" spans="1:9" x14ac:dyDescent="0.35">
      <c r="B36504" s="10">
        <v>3.7977376368139999</v>
      </c>
      <c r="C36504" s="10">
        <v>4.2265061295619999</v>
      </c>
      <c r="D36504" s="8">
        <v>1.8289860368299999</v>
      </c>
      <c r="E36504" s="10">
        <v>1.968751599984</v>
      </c>
      <c r="F36504" s="10">
        <v>0.93048814520830003</v>
      </c>
      <c r="G36504" s="10">
        <v>3.296017984353</v>
      </c>
      <c r="H36504" s="10">
        <v>0.51372526268450003</v>
      </c>
      <c r="I36504" s="10">
        <v>8.5379690290599992</v>
      </c>
    </row>
    <row r="36505" spans="1:9" x14ac:dyDescent="0.35">
      <c r="A36505" s="1" t="s">
        <v>1535</v>
      </c>
      <c r="B36505" s="18">
        <v>1</v>
      </c>
      <c r="C36505" s="18">
        <v>1</v>
      </c>
      <c r="D36505" s="18">
        <v>1</v>
      </c>
      <c r="E36505" s="18">
        <v>1</v>
      </c>
      <c r="F36505" s="18">
        <v>1</v>
      </c>
      <c r="G36505" s="18">
        <v>1</v>
      </c>
      <c r="H36505" s="18">
        <v>1</v>
      </c>
      <c r="I36505" s="18">
        <v>1</v>
      </c>
    </row>
    <row r="36506" spans="1:9" x14ac:dyDescent="0.35">
      <c r="B36506" s="10">
        <v>112.19599655970001</v>
      </c>
      <c r="C36506" s="10">
        <v>454.99181204370001</v>
      </c>
      <c r="D36506" s="10">
        <v>16.665576722569998</v>
      </c>
      <c r="E36506" s="10">
        <v>95.530419837140002</v>
      </c>
      <c r="F36506" s="10">
        <v>185.87866710259999</v>
      </c>
      <c r="G36506" s="10">
        <v>269.11314494110002</v>
      </c>
      <c r="H36506" s="10">
        <v>32.812191396599999</v>
      </c>
      <c r="I36506" s="10">
        <v>600</v>
      </c>
    </row>
    <row r="36507" spans="1:9" x14ac:dyDescent="0.35">
      <c r="A36507" s="1" t="s">
        <v>1496</v>
      </c>
    </row>
    <row r="36508" spans="1:9" x14ac:dyDescent="0.35">
      <c r="A36508" s="1" t="s">
        <v>25</v>
      </c>
    </row>
    <row r="36512" spans="1:9" x14ac:dyDescent="0.35">
      <c r="A36512" s="3" t="s">
        <v>1522</v>
      </c>
    </row>
    <row r="36513" spans="1:9" x14ac:dyDescent="0.35">
      <c r="A36513" s="1" t="s">
        <v>1497</v>
      </c>
    </row>
    <row r="36514" spans="1:9" ht="46.5" x14ac:dyDescent="0.35">
      <c r="A36514" s="4" t="s">
        <v>1523</v>
      </c>
      <c r="B36514" s="4" t="s">
        <v>1578</v>
      </c>
      <c r="C36514" s="4" t="s">
        <v>1579</v>
      </c>
      <c r="D36514" s="4" t="s">
        <v>1580</v>
      </c>
      <c r="E36514" s="4" t="s">
        <v>1581</v>
      </c>
      <c r="F36514" s="4" t="s">
        <v>1582</v>
      </c>
      <c r="G36514" s="4" t="s">
        <v>1583</v>
      </c>
      <c r="H36514" s="4" t="s">
        <v>1548</v>
      </c>
      <c r="I36514" s="4" t="s">
        <v>1535</v>
      </c>
    </row>
    <row r="36515" spans="1:9" x14ac:dyDescent="0.35">
      <c r="A36515" s="1" t="s">
        <v>1727</v>
      </c>
      <c r="B36515" s="16">
        <v>0.22273275151290001</v>
      </c>
      <c r="C36515" s="17">
        <v>3.4094883047830003E-2</v>
      </c>
      <c r="D36515" s="16">
        <v>0.23632055734509999</v>
      </c>
      <c r="E36515" s="18">
        <v>0.19625838376490001</v>
      </c>
      <c r="F36515" s="17">
        <v>4.6372259369299999E-2</v>
      </c>
      <c r="G36515" s="17">
        <v>1.362849037929E-2</v>
      </c>
      <c r="H36515" s="18">
        <v>0.1034682360272</v>
      </c>
      <c r="I36515" s="18">
        <v>0.16025922523909999</v>
      </c>
    </row>
    <row r="36516" spans="1:9" x14ac:dyDescent="0.35">
      <c r="B36516" s="8">
        <v>84.313266787700002</v>
      </c>
      <c r="C36516" s="9">
        <v>5.4414523808529998</v>
      </c>
      <c r="D36516" s="8">
        <v>59.115916323530001</v>
      </c>
      <c r="E36516" s="10">
        <v>25.19735046417</v>
      </c>
      <c r="F36516" s="9">
        <v>4.6259029668469998</v>
      </c>
      <c r="G36516" s="9">
        <v>0.81554941400610004</v>
      </c>
      <c r="H36516" s="10">
        <v>6.4008159749170002</v>
      </c>
      <c r="I36516" s="10">
        <v>96.155535143470004</v>
      </c>
    </row>
    <row r="36517" spans="1:9" x14ac:dyDescent="0.35">
      <c r="A36517" s="1" t="s">
        <v>1728</v>
      </c>
      <c r="B36517" s="16">
        <v>0.23558816726289999</v>
      </c>
      <c r="C36517" s="17">
        <v>3.3399014157240003E-2</v>
      </c>
      <c r="D36517" s="16">
        <v>0.28329905056060001</v>
      </c>
      <c r="E36517" s="18">
        <v>0.14262867949809999</v>
      </c>
      <c r="F36517" s="17">
        <v>9.5424434532649996E-3</v>
      </c>
      <c r="G36517" s="18">
        <v>7.3167929841509993E-2</v>
      </c>
      <c r="H36517" s="18">
        <v>6.5217330163020004E-2</v>
      </c>
      <c r="I36517" s="18">
        <v>0.16424077476089999</v>
      </c>
    </row>
    <row r="36518" spans="1:9" x14ac:dyDescent="0.35">
      <c r="B36518" s="8">
        <v>89.179556502319997</v>
      </c>
      <c r="C36518" s="9">
        <v>5.330393562257</v>
      </c>
      <c r="D36518" s="8">
        <v>70.8676517846</v>
      </c>
      <c r="E36518" s="10">
        <v>18.311904717720001</v>
      </c>
      <c r="F36518" s="9">
        <v>0.95191431432939999</v>
      </c>
      <c r="G36518" s="10">
        <v>4.3784792479270003</v>
      </c>
      <c r="H36518" s="10">
        <v>4.0345147919529998</v>
      </c>
      <c r="I36518" s="10">
        <v>98.544464856529999</v>
      </c>
    </row>
    <row r="36519" spans="1:9" x14ac:dyDescent="0.35">
      <c r="A36519" s="1" t="s">
        <v>1729</v>
      </c>
      <c r="B36519" s="17">
        <v>0.1610967047786</v>
      </c>
      <c r="C36519" s="16">
        <v>0.34924080939919999</v>
      </c>
      <c r="D36519" s="17">
        <v>0.1150337499422</v>
      </c>
      <c r="E36519" s="18">
        <v>0.25084538245069998</v>
      </c>
      <c r="F36519" s="16">
        <v>0.379307267793</v>
      </c>
      <c r="G36519" s="18">
        <v>0.29912000772879999</v>
      </c>
      <c r="H36519" s="18">
        <v>0.31141888841609999</v>
      </c>
      <c r="I36519" s="18">
        <v>0.2266410731737</v>
      </c>
    </row>
    <row r="36520" spans="1:9" x14ac:dyDescent="0.35">
      <c r="B36520" s="9">
        <v>60.981554604620001</v>
      </c>
      <c r="C36520" s="8">
        <v>55.737901524110001</v>
      </c>
      <c r="D36520" s="9">
        <v>28.775852648459999</v>
      </c>
      <c r="E36520" s="10">
        <v>32.205701956150001</v>
      </c>
      <c r="F36520" s="8">
        <v>37.838109233730002</v>
      </c>
      <c r="G36520" s="10">
        <v>17.899792290379999</v>
      </c>
      <c r="H36520" s="10">
        <v>19.265187775520001</v>
      </c>
      <c r="I36520" s="10">
        <v>135.9846439042</v>
      </c>
    </row>
    <row r="36521" spans="1:9" x14ac:dyDescent="0.35">
      <c r="A36521" s="1" t="s">
        <v>1730</v>
      </c>
      <c r="B36521" s="17">
        <v>6.0656543414330001E-2</v>
      </c>
      <c r="C36521" s="16">
        <v>0.28093946570560002</v>
      </c>
      <c r="D36521" s="17">
        <v>4.6727188415400002E-2</v>
      </c>
      <c r="E36521" s="18">
        <v>8.7796382715060003E-2</v>
      </c>
      <c r="F36521" s="16">
        <v>0.26428076417919999</v>
      </c>
      <c r="G36521" s="16">
        <v>0.30870952975339999</v>
      </c>
      <c r="H36521" s="18">
        <v>0.1043802552604</v>
      </c>
      <c r="I36521" s="18">
        <v>0.12375892682630001</v>
      </c>
    </row>
    <row r="36522" spans="1:9" x14ac:dyDescent="0.35">
      <c r="B36522" s="9">
        <v>22.960930947849999</v>
      </c>
      <c r="C36522" s="8">
        <v>44.837189275420002</v>
      </c>
      <c r="D36522" s="9">
        <v>11.68887121557</v>
      </c>
      <c r="E36522" s="10">
        <v>11.272059732280001</v>
      </c>
      <c r="F36522" s="8">
        <v>26.363545527540001</v>
      </c>
      <c r="G36522" s="8">
        <v>18.473643747890002</v>
      </c>
      <c r="H36522" s="10">
        <v>6.4572358724800001</v>
      </c>
      <c r="I36522" s="10">
        <v>74.255356095750003</v>
      </c>
    </row>
    <row r="36523" spans="1:9" x14ac:dyDescent="0.35">
      <c r="A36523" s="1" t="s">
        <v>1731</v>
      </c>
      <c r="B36523" s="18">
        <v>0.14524510295279999</v>
      </c>
      <c r="C36523" s="18">
        <v>0.15466156326</v>
      </c>
      <c r="D36523" s="18">
        <v>0.1182789148875</v>
      </c>
      <c r="E36523" s="18">
        <v>0.19778579925209999</v>
      </c>
      <c r="F36523" s="18">
        <v>0.183981103466</v>
      </c>
      <c r="G36523" s="18">
        <v>0.1057858745944</v>
      </c>
      <c r="H36523" s="18">
        <v>0.1965968365162</v>
      </c>
      <c r="I36523" s="18">
        <v>0.15304442733500001</v>
      </c>
    </row>
    <row r="36524" spans="1:9" x14ac:dyDescent="0.35">
      <c r="B36524" s="10">
        <v>54.981088464460001</v>
      </c>
      <c r="C36524" s="10">
        <v>24.683572911710002</v>
      </c>
      <c r="D36524" s="10">
        <v>29.587635176060001</v>
      </c>
      <c r="E36524" s="10">
        <v>25.3934532884</v>
      </c>
      <c r="F36524" s="10">
        <v>18.353186666829998</v>
      </c>
      <c r="G36524" s="10">
        <v>6.3303862448850001</v>
      </c>
      <c r="H36524" s="10">
        <v>12.16199502484</v>
      </c>
      <c r="I36524" s="10">
        <v>91.826656401009998</v>
      </c>
    </row>
    <row r="36525" spans="1:9" x14ac:dyDescent="0.35">
      <c r="A36525" s="1" t="s">
        <v>1732</v>
      </c>
      <c r="B36525" s="18">
        <v>0.16455176591119999</v>
      </c>
      <c r="C36525" s="18">
        <v>0.122364485018</v>
      </c>
      <c r="D36525" s="18">
        <v>0.1850129463447</v>
      </c>
      <c r="E36525" s="18">
        <v>0.1246853723191</v>
      </c>
      <c r="F36525" s="18">
        <v>8.820087566274E-2</v>
      </c>
      <c r="G36525" s="18">
        <v>0.17931523945710001</v>
      </c>
      <c r="H36525" s="18">
        <v>0.13008832821749999</v>
      </c>
      <c r="I36525" s="18">
        <v>0.14977680595279999</v>
      </c>
    </row>
    <row r="36526" spans="1:9" x14ac:dyDescent="0.35">
      <c r="B36526" s="10">
        <v>62.289433616819998</v>
      </c>
      <c r="C36526" s="10">
        <v>19.529045381940001</v>
      </c>
      <c r="D36526" s="10">
        <v>46.281246023450002</v>
      </c>
      <c r="E36526" s="10">
        <v>16.00818759337</v>
      </c>
      <c r="F36526" s="10">
        <v>8.7985510724739999</v>
      </c>
      <c r="G36526" s="10">
        <v>10.73049430947</v>
      </c>
      <c r="H36526" s="10">
        <v>8.0476045729229995</v>
      </c>
      <c r="I36526" s="10">
        <v>89.866083571679994</v>
      </c>
    </row>
    <row r="36527" spans="1:9" x14ac:dyDescent="0.35">
      <c r="A36527" s="1" t="s">
        <v>1733</v>
      </c>
      <c r="B36527" s="18">
        <v>3.7966042666440001E-3</v>
      </c>
      <c r="C36527" s="18">
        <v>0</v>
      </c>
      <c r="D36527" s="18">
        <v>5.7451879717470003E-3</v>
      </c>
      <c r="E36527" s="18">
        <v>0</v>
      </c>
      <c r="F36527" s="18">
        <v>0</v>
      </c>
      <c r="G36527" s="18">
        <v>0</v>
      </c>
      <c r="H36527" s="18">
        <v>0</v>
      </c>
      <c r="I36527" s="18">
        <v>2.3952779451800001E-3</v>
      </c>
    </row>
    <row r="36528" spans="1:9" x14ac:dyDescent="0.35">
      <c r="B36528" s="10">
        <v>1.437166767108</v>
      </c>
      <c r="C36528" s="10">
        <v>0</v>
      </c>
      <c r="D36528" s="10">
        <v>1.437166767108</v>
      </c>
      <c r="E36528" s="10">
        <v>0</v>
      </c>
      <c r="F36528" s="10">
        <v>0</v>
      </c>
      <c r="G36528" s="10">
        <v>0</v>
      </c>
      <c r="H36528" s="10">
        <v>0</v>
      </c>
      <c r="I36528" s="10">
        <v>1.437166767108</v>
      </c>
    </row>
    <row r="36529" spans="1:9" x14ac:dyDescent="0.35">
      <c r="A36529" s="1" t="s">
        <v>1734</v>
      </c>
      <c r="B36529" s="18">
        <v>3.8742629399609999E-3</v>
      </c>
      <c r="C36529" s="18">
        <v>6.1911505137350002E-3</v>
      </c>
      <c r="D36529" s="18">
        <v>5.8627044797920002E-3</v>
      </c>
      <c r="E36529" s="18">
        <v>0</v>
      </c>
      <c r="F36529" s="18">
        <v>9.9050968818600003E-3</v>
      </c>
      <c r="G36529" s="18">
        <v>0</v>
      </c>
      <c r="H36529" s="18">
        <v>1.5154053741579999E-2</v>
      </c>
      <c r="I36529" s="18">
        <v>5.6535403852249998E-3</v>
      </c>
    </row>
    <row r="36530" spans="1:9" x14ac:dyDescent="0.35">
      <c r="B36530" s="10">
        <v>1.466563685151</v>
      </c>
      <c r="C36530" s="10">
        <v>0.98809110610299999</v>
      </c>
      <c r="D36530" s="10">
        <v>1.466563685151</v>
      </c>
      <c r="E36530" s="10">
        <v>0</v>
      </c>
      <c r="F36530" s="10">
        <v>0.98809110610299999</v>
      </c>
      <c r="G36530" s="10">
        <v>0</v>
      </c>
      <c r="H36530" s="10">
        <v>0.93746943988069997</v>
      </c>
      <c r="I36530" s="10">
        <v>3.3921242311349999</v>
      </c>
    </row>
    <row r="36531" spans="1:9" x14ac:dyDescent="0.35">
      <c r="A36531" s="1" t="s">
        <v>1534</v>
      </c>
      <c r="B36531" s="17">
        <v>2.4580969606390001E-3</v>
      </c>
      <c r="C36531" s="18">
        <v>1.910862889846E-2</v>
      </c>
      <c r="D36531" s="18">
        <v>3.7197000529459998E-3</v>
      </c>
      <c r="E36531" s="18">
        <v>0</v>
      </c>
      <c r="F36531" s="18">
        <v>1.8410189194590001E-2</v>
      </c>
      <c r="G36531" s="18">
        <v>2.0272928245519999E-2</v>
      </c>
      <c r="H36531" s="16">
        <v>7.367607165798E-2</v>
      </c>
      <c r="I36531" s="18">
        <v>1.422994838177E-2</v>
      </c>
    </row>
    <row r="36532" spans="1:9" x14ac:dyDescent="0.35">
      <c r="B36532" s="9">
        <v>0.93048814520830003</v>
      </c>
      <c r="C36532" s="10">
        <v>3.0496861968550002</v>
      </c>
      <c r="D36532" s="10">
        <v>0.93048814520830003</v>
      </c>
      <c r="E36532" s="10">
        <v>0</v>
      </c>
      <c r="F36532" s="10">
        <v>1.836523602123</v>
      </c>
      <c r="G36532" s="10">
        <v>1.213162594733</v>
      </c>
      <c r="H36532" s="8">
        <v>4.557794686996</v>
      </c>
      <c r="I36532" s="10">
        <v>8.5379690290599992</v>
      </c>
    </row>
    <row r="36533" spans="1:9" x14ac:dyDescent="0.35">
      <c r="A36533" s="1" t="s">
        <v>1535</v>
      </c>
      <c r="B36533" s="18">
        <v>1</v>
      </c>
      <c r="C36533" s="18">
        <v>1</v>
      </c>
      <c r="D36533" s="18">
        <v>1</v>
      </c>
      <c r="E36533" s="18">
        <v>1</v>
      </c>
      <c r="F36533" s="18">
        <v>1</v>
      </c>
      <c r="G36533" s="18">
        <v>1</v>
      </c>
      <c r="H36533" s="18">
        <v>1</v>
      </c>
      <c r="I36533" s="18">
        <v>1</v>
      </c>
    </row>
    <row r="36534" spans="1:9" x14ac:dyDescent="0.35">
      <c r="B36534" s="10">
        <v>378.54004952119999</v>
      </c>
      <c r="C36534" s="10">
        <v>159.59733233930001</v>
      </c>
      <c r="D36534" s="10">
        <v>250.1513917691</v>
      </c>
      <c r="E36534" s="10">
        <v>128.38865775209999</v>
      </c>
      <c r="F36534" s="10">
        <v>99.755824489969996</v>
      </c>
      <c r="G36534" s="10">
        <v>59.841507849289997</v>
      </c>
      <c r="H36534" s="10">
        <v>61.8626181395</v>
      </c>
      <c r="I36534" s="10">
        <v>600</v>
      </c>
    </row>
    <row r="36535" spans="1:9" x14ac:dyDescent="0.35">
      <c r="A36535" s="1" t="s">
        <v>1497</v>
      </c>
    </row>
    <row r="36536" spans="1:9" x14ac:dyDescent="0.35">
      <c r="A36536" s="1" t="s">
        <v>25</v>
      </c>
    </row>
    <row r="36540" spans="1:9" x14ac:dyDescent="0.35">
      <c r="A36540" s="3" t="s">
        <v>1522</v>
      </c>
    </row>
    <row r="36541" spans="1:9" x14ac:dyDescent="0.35">
      <c r="A36541" s="1" t="s">
        <v>1498</v>
      </c>
    </row>
    <row r="36542" spans="1:9" ht="31" x14ac:dyDescent="0.35">
      <c r="A36542" s="4" t="s">
        <v>1523</v>
      </c>
      <c r="B36542" s="4" t="s">
        <v>1584</v>
      </c>
      <c r="C36542" s="4" t="s">
        <v>1585</v>
      </c>
      <c r="D36542" s="4" t="s">
        <v>1586</v>
      </c>
      <c r="E36542" s="4" t="s">
        <v>1587</v>
      </c>
      <c r="F36542" s="4" t="s">
        <v>1588</v>
      </c>
      <c r="G36542" s="4" t="s">
        <v>1589</v>
      </c>
      <c r="H36542" s="4" t="s">
        <v>1534</v>
      </c>
      <c r="I36542" s="4" t="s">
        <v>1535</v>
      </c>
    </row>
    <row r="36543" spans="1:9" x14ac:dyDescent="0.35">
      <c r="A36543" s="1" t="s">
        <v>1727</v>
      </c>
      <c r="B36543" s="16">
        <v>0.2198021304169</v>
      </c>
      <c r="C36543" s="17">
        <v>6.1336170121800003E-2</v>
      </c>
      <c r="D36543" s="16">
        <v>0.2393340777173</v>
      </c>
      <c r="E36543" s="18">
        <v>0.1553111041452</v>
      </c>
      <c r="F36543" s="17">
        <v>5.656020235097E-2</v>
      </c>
      <c r="G36543" s="18">
        <v>6.778903291268E-2</v>
      </c>
      <c r="H36543" s="17">
        <v>8.8586537618420003E-2</v>
      </c>
      <c r="I36543" s="18">
        <v>0.16025922523909999</v>
      </c>
    </row>
    <row r="36544" spans="1:9" x14ac:dyDescent="0.35">
      <c r="B36544" s="8">
        <v>77.035077140759995</v>
      </c>
      <c r="C36544" s="9">
        <v>6.7167891299309996</v>
      </c>
      <c r="D36544" s="8">
        <v>64.381694883690002</v>
      </c>
      <c r="E36544" s="10">
        <v>12.65338225707</v>
      </c>
      <c r="F36544" s="9">
        <v>3.559376394434</v>
      </c>
      <c r="G36544" s="10">
        <v>3.1574127354970001</v>
      </c>
      <c r="H36544" s="9">
        <v>12.403668872780001</v>
      </c>
      <c r="I36544" s="10">
        <v>96.155535143470004</v>
      </c>
    </row>
    <row r="36545" spans="1:9" x14ac:dyDescent="0.35">
      <c r="A36545" s="1" t="s">
        <v>1728</v>
      </c>
      <c r="B36545" s="16">
        <v>0.24484519588010001</v>
      </c>
      <c r="C36545" s="17">
        <v>4.8120759202269998E-2</v>
      </c>
      <c r="D36545" s="16">
        <v>0.3169056465549</v>
      </c>
      <c r="E36545" s="17">
        <v>6.914366652039E-3</v>
      </c>
      <c r="F36545" s="17">
        <v>3.9446327730650002E-2</v>
      </c>
      <c r="G36545" s="18">
        <v>5.984087934566E-2</v>
      </c>
      <c r="H36545" s="17">
        <v>5.3299246808980003E-2</v>
      </c>
      <c r="I36545" s="18">
        <v>0.16424077476089999</v>
      </c>
    </row>
    <row r="36546" spans="1:9" x14ac:dyDescent="0.35">
      <c r="B36546" s="8">
        <v>85.812037018910004</v>
      </c>
      <c r="C36546" s="9">
        <v>5.2695985369149998</v>
      </c>
      <c r="D36546" s="8">
        <v>85.248715260330002</v>
      </c>
      <c r="E36546" s="9">
        <v>0.56332175857819999</v>
      </c>
      <c r="F36546" s="9">
        <v>2.4823872959359998</v>
      </c>
      <c r="G36546" s="10">
        <v>2.787211240979</v>
      </c>
      <c r="H36546" s="9">
        <v>7.4628293007090001</v>
      </c>
      <c r="I36546" s="10">
        <v>98.544464856529999</v>
      </c>
    </row>
    <row r="36547" spans="1:9" x14ac:dyDescent="0.35">
      <c r="A36547" s="1" t="s">
        <v>1729</v>
      </c>
      <c r="B36547" s="17">
        <v>0.1142127072438</v>
      </c>
      <c r="C36547" s="16">
        <v>0.42271879050689998</v>
      </c>
      <c r="D36547" s="17">
        <v>6.4305723725279998E-2</v>
      </c>
      <c r="E36547" s="18">
        <v>0.27899671652550001</v>
      </c>
      <c r="F36547" s="16">
        <v>0.37467361318339998</v>
      </c>
      <c r="G36547" s="16">
        <v>0.48763316009820001</v>
      </c>
      <c r="H36547" s="16">
        <v>0.35470541437890002</v>
      </c>
      <c r="I36547" s="18">
        <v>0.2266410731737</v>
      </c>
    </row>
    <row r="36548" spans="1:9" x14ac:dyDescent="0.35">
      <c r="B36548" s="9">
        <v>40.028659850979999</v>
      </c>
      <c r="C36548" s="8">
        <v>46.291005314750002</v>
      </c>
      <c r="D36548" s="9">
        <v>17.298462148150001</v>
      </c>
      <c r="E36548" s="10">
        <v>22.730197702830001</v>
      </c>
      <c r="F36548" s="8">
        <v>23.578494399770001</v>
      </c>
      <c r="G36548" s="8">
        <v>22.71251091497</v>
      </c>
      <c r="H36548" s="8">
        <v>49.664978738510001</v>
      </c>
      <c r="I36548" s="10">
        <v>135.9846439042</v>
      </c>
    </row>
    <row r="36549" spans="1:9" x14ac:dyDescent="0.35">
      <c r="A36549" s="1" t="s">
        <v>1730</v>
      </c>
      <c r="B36549" s="17">
        <v>8.8880659713110002E-2</v>
      </c>
      <c r="C36549" s="16">
        <v>0.201267350515</v>
      </c>
      <c r="D36549" s="17">
        <v>5.9846569146420003E-2</v>
      </c>
      <c r="E36549" s="18">
        <v>0.1847460779797</v>
      </c>
      <c r="F36549" s="16">
        <v>0.23259974648500001</v>
      </c>
      <c r="G36549" s="18">
        <v>0.1589338043512</v>
      </c>
      <c r="H36549" s="18">
        <v>0.15044252548670001</v>
      </c>
      <c r="I36549" s="18">
        <v>0.12375892682630001</v>
      </c>
    </row>
    <row r="36550" spans="1:9" x14ac:dyDescent="0.35">
      <c r="B36550" s="9">
        <v>31.150419080710002</v>
      </c>
      <c r="C36550" s="8">
        <v>22.040345027490002</v>
      </c>
      <c r="D36550" s="9">
        <v>16.098934139970002</v>
      </c>
      <c r="E36550" s="10">
        <v>15.051484940750001</v>
      </c>
      <c r="F36550" s="8">
        <v>14.63767830696</v>
      </c>
      <c r="G36550" s="10">
        <v>7.402666720529</v>
      </c>
      <c r="H36550" s="10">
        <v>21.064591987549999</v>
      </c>
      <c r="I36550" s="10">
        <v>74.255356095750003</v>
      </c>
    </row>
    <row r="36551" spans="1:9" x14ac:dyDescent="0.35">
      <c r="A36551" s="1" t="s">
        <v>1731</v>
      </c>
      <c r="B36551" s="18">
        <v>0.1242473649195</v>
      </c>
      <c r="C36551" s="18">
        <v>0.193419384369</v>
      </c>
      <c r="D36551" s="17">
        <v>0.1094758814165</v>
      </c>
      <c r="E36551" s="18">
        <v>0.1730201839328</v>
      </c>
      <c r="F36551" s="18">
        <v>0.22130994959889999</v>
      </c>
      <c r="G36551" s="18">
        <v>0.1557361337225</v>
      </c>
      <c r="H36551" s="18">
        <v>0.19354840996</v>
      </c>
      <c r="I36551" s="18">
        <v>0.15304442733500001</v>
      </c>
    </row>
    <row r="36552" spans="1:9" x14ac:dyDescent="0.35">
      <c r="B36552" s="10">
        <v>43.545553097919999</v>
      </c>
      <c r="C36552" s="10">
        <v>21.180931510200001</v>
      </c>
      <c r="D36552" s="9">
        <v>29.449390833540001</v>
      </c>
      <c r="E36552" s="10">
        <v>14.09616226438</v>
      </c>
      <c r="F36552" s="10">
        <v>13.92720283367</v>
      </c>
      <c r="G36552" s="10">
        <v>7.2537286765250002</v>
      </c>
      <c r="H36552" s="10">
        <v>27.100171792889999</v>
      </c>
      <c r="I36552" s="10">
        <v>91.826656401009998</v>
      </c>
    </row>
    <row r="36553" spans="1:9" x14ac:dyDescent="0.35">
      <c r="A36553" s="1" t="s">
        <v>1732</v>
      </c>
      <c r="B36553" s="16">
        <v>0.19729809986659999</v>
      </c>
      <c r="C36553" s="17">
        <v>7.3137545284970004E-2</v>
      </c>
      <c r="D36553" s="16">
        <v>0.2019476816154</v>
      </c>
      <c r="E36553" s="18">
        <v>0.18194600546940001</v>
      </c>
      <c r="F36553" s="18">
        <v>7.5410160651119995E-2</v>
      </c>
      <c r="G36553" s="18">
        <v>7.0066989569810001E-2</v>
      </c>
      <c r="H36553" s="18">
        <v>9.0766966332059995E-2</v>
      </c>
      <c r="I36553" s="18">
        <v>0.14977680595279999</v>
      </c>
    </row>
    <row r="36554" spans="1:9" x14ac:dyDescent="0.35">
      <c r="B36554" s="8">
        <v>69.14798466293</v>
      </c>
      <c r="C36554" s="9">
        <v>8.0091317763139998</v>
      </c>
      <c r="D36554" s="8">
        <v>54.324624993820002</v>
      </c>
      <c r="E36554" s="10">
        <v>14.823359669109999</v>
      </c>
      <c r="F36554" s="10">
        <v>4.7456185544830003</v>
      </c>
      <c r="G36554" s="10">
        <v>3.2635132218309999</v>
      </c>
      <c r="H36554" s="10">
        <v>12.70896713244</v>
      </c>
      <c r="I36554" s="10">
        <v>89.866083571679994</v>
      </c>
    </row>
    <row r="36555" spans="1:9" x14ac:dyDescent="0.35">
      <c r="A36555" s="1" t="s">
        <v>1733</v>
      </c>
      <c r="B36555" s="18">
        <v>4.1006295949769997E-3</v>
      </c>
      <c r="C36555" s="18">
        <v>0</v>
      </c>
      <c r="D36555" s="18">
        <v>5.342558678412E-3</v>
      </c>
      <c r="E36555" s="18">
        <v>0</v>
      </c>
      <c r="F36555" s="18">
        <v>0</v>
      </c>
      <c r="G36555" s="18">
        <v>0</v>
      </c>
      <c r="H36555" s="18">
        <v>0</v>
      </c>
      <c r="I36555" s="18">
        <v>2.3952779451800001E-3</v>
      </c>
    </row>
    <row r="36556" spans="1:9" x14ac:dyDescent="0.35">
      <c r="B36556" s="10">
        <v>1.437166767108</v>
      </c>
      <c r="C36556" s="10">
        <v>0</v>
      </c>
      <c r="D36556" s="10">
        <v>1.437166767108</v>
      </c>
      <c r="E36556" s="10">
        <v>0</v>
      </c>
      <c r="F36556" s="10">
        <v>0</v>
      </c>
      <c r="G36556" s="10">
        <v>0</v>
      </c>
      <c r="H36556" s="10">
        <v>0</v>
      </c>
      <c r="I36556" s="10">
        <v>1.437166767108</v>
      </c>
    </row>
    <row r="36557" spans="1:9" x14ac:dyDescent="0.35">
      <c r="A36557" s="1" t="s">
        <v>1734</v>
      </c>
      <c r="B36557" s="18">
        <v>4.8560997669780002E-3</v>
      </c>
      <c r="C36557" s="18">
        <v>0</v>
      </c>
      <c r="D36557" s="18">
        <v>2.8418611457400001E-3</v>
      </c>
      <c r="E36557" s="18">
        <v>1.150675849763E-2</v>
      </c>
      <c r="F36557" s="18">
        <v>0</v>
      </c>
      <c r="G36557" s="18">
        <v>0</v>
      </c>
      <c r="H36557" s="18">
        <v>1.2071232926210001E-2</v>
      </c>
      <c r="I36557" s="18">
        <v>5.6535403852249998E-3</v>
      </c>
    </row>
    <row r="36558" spans="1:9" x14ac:dyDescent="0.35">
      <c r="B36558" s="10">
        <v>1.7019399195210001</v>
      </c>
      <c r="C36558" s="10">
        <v>0</v>
      </c>
      <c r="D36558" s="10">
        <v>0.76447047964040005</v>
      </c>
      <c r="E36558" s="10">
        <v>0.93746943988069997</v>
      </c>
      <c r="F36558" s="10">
        <v>0</v>
      </c>
      <c r="G36558" s="10">
        <v>0</v>
      </c>
      <c r="H36558" s="10">
        <v>1.6901843116140001</v>
      </c>
      <c r="I36558" s="10">
        <v>3.3921242311349999</v>
      </c>
    </row>
    <row r="36559" spans="1:9" x14ac:dyDescent="0.35">
      <c r="A36559" s="1" t="s">
        <v>1534</v>
      </c>
      <c r="B36559" s="17">
        <v>1.757112598024E-3</v>
      </c>
      <c r="C36559" s="18">
        <v>0</v>
      </c>
      <c r="D36559" s="18">
        <v>0</v>
      </c>
      <c r="E36559" s="18">
        <v>7.5587867976760004E-3</v>
      </c>
      <c r="F36559" s="18">
        <v>0</v>
      </c>
      <c r="G36559" s="18">
        <v>0</v>
      </c>
      <c r="H36559" s="16">
        <v>5.6579666488699998E-2</v>
      </c>
      <c r="I36559" s="18">
        <v>1.422994838177E-2</v>
      </c>
    </row>
    <row r="36560" spans="1:9" x14ac:dyDescent="0.35">
      <c r="B36560" s="9">
        <v>0.61582344209780004</v>
      </c>
      <c r="C36560" s="10">
        <v>0</v>
      </c>
      <c r="D36560" s="10">
        <v>0</v>
      </c>
      <c r="E36560" s="10">
        <v>0.61582344209780004</v>
      </c>
      <c r="F36560" s="10">
        <v>0</v>
      </c>
      <c r="G36560" s="10">
        <v>0</v>
      </c>
      <c r="H36560" s="8">
        <v>7.9221455869620003</v>
      </c>
      <c r="I36560" s="10">
        <v>8.5379690290599992</v>
      </c>
    </row>
    <row r="36561" spans="1:9" x14ac:dyDescent="0.35">
      <c r="A36561" s="1" t="s">
        <v>1535</v>
      </c>
      <c r="B36561" s="18">
        <v>1</v>
      </c>
      <c r="C36561" s="18">
        <v>1</v>
      </c>
      <c r="D36561" s="18">
        <v>1</v>
      </c>
      <c r="E36561" s="18">
        <v>1</v>
      </c>
      <c r="F36561" s="18">
        <v>1</v>
      </c>
      <c r="G36561" s="18">
        <v>1</v>
      </c>
      <c r="H36561" s="18">
        <v>1</v>
      </c>
      <c r="I36561" s="18">
        <v>1</v>
      </c>
    </row>
    <row r="36562" spans="1:9" x14ac:dyDescent="0.35">
      <c r="B36562" s="10">
        <v>350.47466098090001</v>
      </c>
      <c r="C36562" s="10">
        <v>109.5078012956</v>
      </c>
      <c r="D36562" s="10">
        <v>269.00345950619999</v>
      </c>
      <c r="E36562" s="10">
        <v>81.471201474699996</v>
      </c>
      <c r="F36562" s="10">
        <v>62.930757785259999</v>
      </c>
      <c r="G36562" s="10">
        <v>46.577043510339998</v>
      </c>
      <c r="H36562" s="10">
        <v>140.0175377235</v>
      </c>
      <c r="I36562" s="10">
        <v>600</v>
      </c>
    </row>
    <row r="36563" spans="1:9" x14ac:dyDescent="0.35">
      <c r="A36563" s="1" t="s">
        <v>1498</v>
      </c>
    </row>
    <row r="36564" spans="1:9" x14ac:dyDescent="0.35">
      <c r="A36564" s="1" t="s">
        <v>25</v>
      </c>
    </row>
    <row r="36568" spans="1:9" x14ac:dyDescent="0.35">
      <c r="A36568" s="3" t="s">
        <v>1522</v>
      </c>
    </row>
    <row r="36569" spans="1:9" x14ac:dyDescent="0.35">
      <c r="A36569" s="1" t="s">
        <v>1499</v>
      </c>
    </row>
    <row r="36570" spans="1:9" ht="62" x14ac:dyDescent="0.35">
      <c r="A36570" s="4" t="s">
        <v>1523</v>
      </c>
      <c r="B36570" s="4" t="s">
        <v>1590</v>
      </c>
      <c r="C36570" s="4" t="s">
        <v>1591</v>
      </c>
      <c r="D36570" s="4" t="s">
        <v>1592</v>
      </c>
      <c r="E36570" s="4" t="s">
        <v>1593</v>
      </c>
      <c r="F36570" s="4" t="s">
        <v>1594</v>
      </c>
      <c r="G36570" s="4" t="s">
        <v>1595</v>
      </c>
      <c r="H36570" s="4" t="s">
        <v>1548</v>
      </c>
      <c r="I36570" s="4" t="s">
        <v>1535</v>
      </c>
    </row>
    <row r="36571" spans="1:9" x14ac:dyDescent="0.35">
      <c r="A36571" s="1" t="s">
        <v>1727</v>
      </c>
      <c r="B36571" s="16">
        <v>0.1992926616972</v>
      </c>
      <c r="C36571" s="17">
        <v>6.3598352341640005E-2</v>
      </c>
      <c r="D36571" s="16">
        <v>0.23083645982270001</v>
      </c>
      <c r="E36571" s="18">
        <v>0.114721626375</v>
      </c>
      <c r="F36571" s="18">
        <v>6.7713184989009995E-2</v>
      </c>
      <c r="G36571" s="18">
        <v>5.7036519781019999E-2</v>
      </c>
      <c r="H36571" s="18">
        <v>0.1097466164919</v>
      </c>
      <c r="I36571" s="18">
        <v>0.16025922523909999</v>
      </c>
    </row>
    <row r="36572" spans="1:9" x14ac:dyDescent="0.35">
      <c r="B36572" s="8">
        <v>78.755736991890004</v>
      </c>
      <c r="C36572" s="9">
        <v>6.9994028147550003</v>
      </c>
      <c r="D36572" s="8">
        <v>66.439941497150002</v>
      </c>
      <c r="E36572" s="10">
        <v>12.31579549474</v>
      </c>
      <c r="F36572" s="10">
        <v>4.5801308438459998</v>
      </c>
      <c r="G36572" s="10">
        <v>2.419271970909</v>
      </c>
      <c r="H36572" s="10">
        <v>10.40039533683</v>
      </c>
      <c r="I36572" s="10">
        <v>96.155535143470004</v>
      </c>
    </row>
    <row r="36573" spans="1:9" x14ac:dyDescent="0.35">
      <c r="A36573" s="1" t="s">
        <v>1728</v>
      </c>
      <c r="B36573" s="16">
        <v>0.21256444290250001</v>
      </c>
      <c r="C36573" s="17">
        <v>6.2822210041250007E-2</v>
      </c>
      <c r="D36573" s="16">
        <v>0.25877370005459999</v>
      </c>
      <c r="E36573" s="18">
        <v>8.8674329757050002E-2</v>
      </c>
      <c r="F36573" s="18">
        <v>8.4366424350860003E-2</v>
      </c>
      <c r="G36573" s="18">
        <v>2.8466128259900001E-2</v>
      </c>
      <c r="H36573" s="18">
        <v>8.0513505208560002E-2</v>
      </c>
      <c r="I36573" s="18">
        <v>0.16424077476089999</v>
      </c>
    </row>
    <row r="36574" spans="1:9" x14ac:dyDescent="0.35">
      <c r="B36574" s="8">
        <v>84.000430404710002</v>
      </c>
      <c r="C36574" s="9">
        <v>6.9139834225539998</v>
      </c>
      <c r="D36574" s="8">
        <v>74.480909583490003</v>
      </c>
      <c r="E36574" s="10">
        <v>9.5195208212170002</v>
      </c>
      <c r="F36574" s="10">
        <v>5.70655866235</v>
      </c>
      <c r="G36574" s="10">
        <v>1.207424760204</v>
      </c>
      <c r="H36574" s="10">
        <v>7.6300510292680004</v>
      </c>
      <c r="I36574" s="10">
        <v>98.544464856529999</v>
      </c>
    </row>
    <row r="36575" spans="1:9" x14ac:dyDescent="0.35">
      <c r="A36575" s="1" t="s">
        <v>1729</v>
      </c>
      <c r="B36575" s="17">
        <v>0.15035386994479999</v>
      </c>
      <c r="C36575" s="16">
        <v>0.39718069237100001</v>
      </c>
      <c r="D36575" s="17">
        <v>0.1173063556219</v>
      </c>
      <c r="E36575" s="18">
        <v>0.23895646909859999</v>
      </c>
      <c r="F36575" s="16">
        <v>0.37469559100599997</v>
      </c>
      <c r="G36575" s="16">
        <v>0.43303718591759999</v>
      </c>
      <c r="H36575" s="16">
        <v>0.34670274821680003</v>
      </c>
      <c r="I36575" s="18">
        <v>0.2266410731737</v>
      </c>
    </row>
    <row r="36576" spans="1:9" x14ac:dyDescent="0.35">
      <c r="B36576" s="9">
        <v>59.416286260850001</v>
      </c>
      <c r="C36576" s="8">
        <v>43.712259104040001</v>
      </c>
      <c r="D36576" s="9">
        <v>33.763415929819999</v>
      </c>
      <c r="E36576" s="10">
        <v>25.652870331030002</v>
      </c>
      <c r="F36576" s="8">
        <v>25.344470706820001</v>
      </c>
      <c r="G36576" s="8">
        <v>18.36778839722</v>
      </c>
      <c r="H36576" s="8">
        <v>32.856098539359998</v>
      </c>
      <c r="I36576" s="10">
        <v>135.9846439042</v>
      </c>
    </row>
    <row r="36577" spans="1:9" x14ac:dyDescent="0.35">
      <c r="A36577" s="1" t="s">
        <v>1730</v>
      </c>
      <c r="B36577" s="18">
        <v>0.1042484736776</v>
      </c>
      <c r="C36577" s="18">
        <v>0.19254727745360001</v>
      </c>
      <c r="D36577" s="17">
        <v>7.1906080329540004E-2</v>
      </c>
      <c r="E36577" s="18">
        <v>0.1909605962747</v>
      </c>
      <c r="F36577" s="18">
        <v>0.16976006981309999</v>
      </c>
      <c r="G36577" s="18">
        <v>0.228885533192</v>
      </c>
      <c r="H36577" s="18">
        <v>0.12523067444069999</v>
      </c>
      <c r="I36577" s="18">
        <v>0.12375892682630001</v>
      </c>
    </row>
    <row r="36578" spans="1:9" x14ac:dyDescent="0.35">
      <c r="B36578" s="10">
        <v>41.19652627872</v>
      </c>
      <c r="C36578" s="10">
        <v>21.191051437030001</v>
      </c>
      <c r="D36578" s="9">
        <v>20.696192334839999</v>
      </c>
      <c r="E36578" s="10">
        <v>20.500333943880001</v>
      </c>
      <c r="F36578" s="10">
        <v>11.482598727719999</v>
      </c>
      <c r="G36578" s="10">
        <v>9.7084527093150008</v>
      </c>
      <c r="H36578" s="10">
        <v>11.867778380000001</v>
      </c>
      <c r="I36578" s="10">
        <v>74.255356095750003</v>
      </c>
    </row>
    <row r="36579" spans="1:9" x14ac:dyDescent="0.35">
      <c r="A36579" s="1" t="s">
        <v>1731</v>
      </c>
      <c r="B36579" s="18">
        <v>0.13696828956230001</v>
      </c>
      <c r="C36579" s="18">
        <v>0.16646316398819999</v>
      </c>
      <c r="D36579" s="18">
        <v>0.12646473893019999</v>
      </c>
      <c r="E36579" s="18">
        <v>0.1651290122497</v>
      </c>
      <c r="F36579" s="18">
        <v>0.19666637496350001</v>
      </c>
      <c r="G36579" s="18">
        <v>0.1182987718496</v>
      </c>
      <c r="H36579" s="18">
        <v>0.20449771530079999</v>
      </c>
      <c r="I36579" s="18">
        <v>0.15304442733500001</v>
      </c>
    </row>
    <row r="36580" spans="1:9" x14ac:dyDescent="0.35">
      <c r="B36580" s="10">
        <v>54.126622110100001</v>
      </c>
      <c r="C36580" s="10">
        <v>18.320328997099999</v>
      </c>
      <c r="D36580" s="10">
        <v>36.399405286430003</v>
      </c>
      <c r="E36580" s="10">
        <v>17.727216823679999</v>
      </c>
      <c r="F36580" s="10">
        <v>13.302545583460001</v>
      </c>
      <c r="G36580" s="10">
        <v>5.0177834136359998</v>
      </c>
      <c r="H36580" s="10">
        <v>19.379705293810002</v>
      </c>
      <c r="I36580" s="10">
        <v>91.826656401009998</v>
      </c>
    </row>
    <row r="36581" spans="1:9" x14ac:dyDescent="0.35">
      <c r="A36581" s="1" t="s">
        <v>1732</v>
      </c>
      <c r="B36581" s="16">
        <v>0.18031173518579999</v>
      </c>
      <c r="C36581" s="18">
        <v>0.1007011837423</v>
      </c>
      <c r="D36581" s="18">
        <v>0.18136694330639999</v>
      </c>
      <c r="E36581" s="18">
        <v>0.17748265154490001</v>
      </c>
      <c r="F36581" s="18">
        <v>0.1067983548775</v>
      </c>
      <c r="G36581" s="18">
        <v>9.0978159864860006E-2</v>
      </c>
      <c r="H36581" s="18">
        <v>7.9440379302059994E-2</v>
      </c>
      <c r="I36581" s="18">
        <v>0.14977680595279999</v>
      </c>
    </row>
    <row r="36582" spans="1:9" x14ac:dyDescent="0.35">
      <c r="B36582" s="8">
        <v>71.254924651569993</v>
      </c>
      <c r="C36582" s="10">
        <v>11.08280518258</v>
      </c>
      <c r="D36582" s="10">
        <v>52.201498463679997</v>
      </c>
      <c r="E36582" s="10">
        <v>19.05342618789</v>
      </c>
      <c r="F36582" s="10">
        <v>7.2238580909439998</v>
      </c>
      <c r="G36582" s="10">
        <v>3.8589470916350002</v>
      </c>
      <c r="H36582" s="10">
        <v>7.5283537375370004</v>
      </c>
      <c r="I36582" s="10">
        <v>89.866083571679994</v>
      </c>
    </row>
    <row r="36583" spans="1:9" x14ac:dyDescent="0.35">
      <c r="A36583" s="1" t="s">
        <v>1733</v>
      </c>
      <c r="B36583" s="18">
        <v>3.6367736657599999E-3</v>
      </c>
      <c r="C36583" s="18">
        <v>0</v>
      </c>
      <c r="D36583" s="18">
        <v>4.9932387238529998E-3</v>
      </c>
      <c r="E36583" s="18">
        <v>0</v>
      </c>
      <c r="F36583" s="18">
        <v>0</v>
      </c>
      <c r="G36583" s="18">
        <v>0</v>
      </c>
      <c r="H36583" s="18">
        <v>0</v>
      </c>
      <c r="I36583" s="18">
        <v>2.3952779451800001E-3</v>
      </c>
    </row>
    <row r="36584" spans="1:9" x14ac:dyDescent="0.35">
      <c r="B36584" s="10">
        <v>1.437166767108</v>
      </c>
      <c r="C36584" s="10">
        <v>0</v>
      </c>
      <c r="D36584" s="10">
        <v>1.437166767108</v>
      </c>
      <c r="E36584" s="10">
        <v>0</v>
      </c>
      <c r="F36584" s="10">
        <v>0</v>
      </c>
      <c r="G36584" s="10">
        <v>0</v>
      </c>
      <c r="H36584" s="10">
        <v>0</v>
      </c>
      <c r="I36584" s="10">
        <v>1.437166767108</v>
      </c>
    </row>
    <row r="36585" spans="1:9" x14ac:dyDescent="0.35">
      <c r="A36585" s="1" t="s">
        <v>1734</v>
      </c>
      <c r="B36585" s="18">
        <v>6.0834445666489998E-3</v>
      </c>
      <c r="C36585" s="18">
        <v>0</v>
      </c>
      <c r="D36585" s="18">
        <v>8.3524832107620007E-3</v>
      </c>
      <c r="E36585" s="18">
        <v>0</v>
      </c>
      <c r="F36585" s="18">
        <v>0</v>
      </c>
      <c r="G36585" s="18">
        <v>0</v>
      </c>
      <c r="H36585" s="18">
        <v>1.0426493625349999E-2</v>
      </c>
      <c r="I36585" s="18">
        <v>5.6535403852249998E-3</v>
      </c>
    </row>
    <row r="36586" spans="1:9" x14ac:dyDescent="0.35">
      <c r="B36586" s="10">
        <v>2.404033125032</v>
      </c>
      <c r="C36586" s="10">
        <v>0</v>
      </c>
      <c r="D36586" s="10">
        <v>2.404033125032</v>
      </c>
      <c r="E36586" s="10">
        <v>0</v>
      </c>
      <c r="F36586" s="10">
        <v>0</v>
      </c>
      <c r="G36586" s="10">
        <v>0</v>
      </c>
      <c r="H36586" s="10">
        <v>0.98809110610299999</v>
      </c>
      <c r="I36586" s="10">
        <v>3.3921242311349999</v>
      </c>
    </row>
    <row r="36587" spans="1:9" x14ac:dyDescent="0.35">
      <c r="A36587" s="1" t="s">
        <v>1534</v>
      </c>
      <c r="B36587" s="18">
        <v>6.5403087973829998E-3</v>
      </c>
      <c r="C36587" s="18">
        <v>1.668712006192E-2</v>
      </c>
      <c r="D36587" s="18">
        <v>0</v>
      </c>
      <c r="E36587" s="18">
        <v>2.4075314699939999E-2</v>
      </c>
      <c r="F36587" s="18">
        <v>0</v>
      </c>
      <c r="G36587" s="18">
        <v>4.3297701135040001E-2</v>
      </c>
      <c r="H36587" s="18">
        <v>4.3441867413810002E-2</v>
      </c>
      <c r="I36587" s="18">
        <v>1.422994838177E-2</v>
      </c>
    </row>
    <row r="36588" spans="1:9" x14ac:dyDescent="0.35">
      <c r="B36588" s="10">
        <v>2.5845750420810001</v>
      </c>
      <c r="C36588" s="10">
        <v>1.836523602123</v>
      </c>
      <c r="D36588" s="10">
        <v>0</v>
      </c>
      <c r="E36588" s="10">
        <v>2.5845750420810001</v>
      </c>
      <c r="F36588" s="10">
        <v>0</v>
      </c>
      <c r="G36588" s="10">
        <v>1.836523602123</v>
      </c>
      <c r="H36588" s="10">
        <v>4.116870384856</v>
      </c>
      <c r="I36588" s="10">
        <v>8.5379690290599992</v>
      </c>
    </row>
    <row r="36589" spans="1:9" x14ac:dyDescent="0.35">
      <c r="A36589" s="1" t="s">
        <v>1535</v>
      </c>
      <c r="B36589" s="18">
        <v>1</v>
      </c>
      <c r="C36589" s="18">
        <v>1</v>
      </c>
      <c r="D36589" s="18">
        <v>1</v>
      </c>
      <c r="E36589" s="18">
        <v>1</v>
      </c>
      <c r="F36589" s="18">
        <v>1</v>
      </c>
      <c r="G36589" s="18">
        <v>1</v>
      </c>
      <c r="H36589" s="18">
        <v>1</v>
      </c>
      <c r="I36589" s="18">
        <v>1</v>
      </c>
    </row>
    <row r="36590" spans="1:9" x14ac:dyDescent="0.35">
      <c r="B36590" s="10">
        <v>395.17630163209998</v>
      </c>
      <c r="C36590" s="10">
        <v>110.05635456020001</v>
      </c>
      <c r="D36590" s="10">
        <v>287.82256298750002</v>
      </c>
      <c r="E36590" s="10">
        <v>107.3537386445</v>
      </c>
      <c r="F36590" s="10">
        <v>67.64016261514</v>
      </c>
      <c r="G36590" s="10">
        <v>42.416191945039998</v>
      </c>
      <c r="H36590" s="10">
        <v>94.76734380776</v>
      </c>
      <c r="I36590" s="10">
        <v>600</v>
      </c>
    </row>
    <row r="36591" spans="1:9" x14ac:dyDescent="0.35">
      <c r="A36591" s="1" t="s">
        <v>1499</v>
      </c>
    </row>
    <row r="36592" spans="1:9" x14ac:dyDescent="0.35">
      <c r="A36592" s="1" t="s">
        <v>25</v>
      </c>
    </row>
    <row r="36596" spans="1:9" x14ac:dyDescent="0.35">
      <c r="A36596" s="3" t="s">
        <v>1522</v>
      </c>
    </row>
    <row r="36597" spans="1:9" x14ac:dyDescent="0.35">
      <c r="A36597" s="1" t="s">
        <v>1500</v>
      </c>
    </row>
    <row r="36598" spans="1:9" ht="31" x14ac:dyDescent="0.35">
      <c r="A36598" s="4" t="s">
        <v>1523</v>
      </c>
      <c r="B36598" s="4" t="s">
        <v>1584</v>
      </c>
      <c r="C36598" s="4" t="s">
        <v>1585</v>
      </c>
      <c r="D36598" s="4" t="s">
        <v>1586</v>
      </c>
      <c r="E36598" s="4" t="s">
        <v>1596</v>
      </c>
      <c r="F36598" s="4" t="s">
        <v>1597</v>
      </c>
      <c r="G36598" s="4" t="s">
        <v>1589</v>
      </c>
      <c r="H36598" s="4" t="s">
        <v>1534</v>
      </c>
      <c r="I36598" s="4" t="s">
        <v>1535</v>
      </c>
    </row>
    <row r="36599" spans="1:9" x14ac:dyDescent="0.35">
      <c r="A36599" s="1" t="s">
        <v>1727</v>
      </c>
      <c r="B36599" s="16">
        <v>0.23585256832400001</v>
      </c>
      <c r="C36599" s="17">
        <v>4.5804689806079997E-2</v>
      </c>
      <c r="D36599" s="16">
        <v>0.27678103505559998</v>
      </c>
      <c r="E36599" s="18">
        <v>0.12893592866270001</v>
      </c>
      <c r="F36599" s="17">
        <v>3.4288998163750001E-2</v>
      </c>
      <c r="G36599" s="18">
        <v>6.1972592355419999E-2</v>
      </c>
      <c r="H36599" s="18">
        <v>8.9146056861469994E-2</v>
      </c>
      <c r="I36599" s="18">
        <v>0.16025922523909999</v>
      </c>
    </row>
    <row r="36600" spans="1:9" x14ac:dyDescent="0.35">
      <c r="B36600" s="8">
        <v>80.196968752930005</v>
      </c>
      <c r="C36600" s="9">
        <v>7.6268918116539997</v>
      </c>
      <c r="D36600" s="8">
        <v>68.060011641100004</v>
      </c>
      <c r="E36600" s="10">
        <v>12.13695711183</v>
      </c>
      <c r="F36600" s="9">
        <v>3.3344456600360002</v>
      </c>
      <c r="G36600" s="10">
        <v>4.292446151619</v>
      </c>
      <c r="H36600" s="10">
        <v>8.3316745788900004</v>
      </c>
      <c r="I36600" s="10">
        <v>96.155535143470004</v>
      </c>
    </row>
    <row r="36601" spans="1:9" x14ac:dyDescent="0.35">
      <c r="A36601" s="1" t="s">
        <v>1728</v>
      </c>
      <c r="B36601" s="16">
        <v>0.25538824440609997</v>
      </c>
      <c r="C36601" s="17">
        <v>1.829156121874E-2</v>
      </c>
      <c r="D36601" s="16">
        <v>0.33544589623749999</v>
      </c>
      <c r="E36601" s="17">
        <v>4.625519358572E-2</v>
      </c>
      <c r="F36601" s="17">
        <v>1.0577111764280001E-2</v>
      </c>
      <c r="G36601" s="17">
        <v>2.912256215862E-2</v>
      </c>
      <c r="H36601" s="18">
        <v>9.2649069647589996E-2</v>
      </c>
      <c r="I36601" s="18">
        <v>0.16424077476089999</v>
      </c>
    </row>
    <row r="36602" spans="1:9" x14ac:dyDescent="0.35">
      <c r="B36602" s="8">
        <v>86.839686343229999</v>
      </c>
      <c r="C36602" s="9">
        <v>3.045709054514</v>
      </c>
      <c r="D36602" s="8">
        <v>82.485606711800003</v>
      </c>
      <c r="E36602" s="9">
        <v>4.354079631426</v>
      </c>
      <c r="F36602" s="9">
        <v>1.0285749455169999</v>
      </c>
      <c r="G36602" s="9">
        <v>2.0171341089969999</v>
      </c>
      <c r="H36602" s="10">
        <v>8.6590694587900003</v>
      </c>
      <c r="I36602" s="10">
        <v>98.544464856529999</v>
      </c>
    </row>
    <row r="36603" spans="1:9" x14ac:dyDescent="0.35">
      <c r="A36603" s="1" t="s">
        <v>1729</v>
      </c>
      <c r="B36603" s="17">
        <v>9.8661092138350004E-2</v>
      </c>
      <c r="C36603" s="16">
        <v>0.42348151084980001</v>
      </c>
      <c r="D36603" s="17">
        <v>4.2365430082539998E-2</v>
      </c>
      <c r="E36603" s="18">
        <v>0.2457211580327</v>
      </c>
      <c r="F36603" s="16">
        <v>0.4015905722241</v>
      </c>
      <c r="G36603" s="16">
        <v>0.45421614437480001</v>
      </c>
      <c r="H36603" s="16">
        <v>0.34156977446909997</v>
      </c>
      <c r="I36603" s="18">
        <v>0.2266410731737</v>
      </c>
    </row>
    <row r="36604" spans="1:9" x14ac:dyDescent="0.35">
      <c r="B36604" s="9">
        <v>33.547739503439999</v>
      </c>
      <c r="C36604" s="8">
        <v>70.513471025810006</v>
      </c>
      <c r="D36604" s="9">
        <v>10.417591161980001</v>
      </c>
      <c r="E36604" s="10">
        <v>23.13014834146</v>
      </c>
      <c r="F36604" s="8">
        <v>39.052816132709999</v>
      </c>
      <c r="G36604" s="8">
        <v>31.460654893099999</v>
      </c>
      <c r="H36604" s="8">
        <v>31.923433374999998</v>
      </c>
      <c r="I36604" s="10">
        <v>135.9846439042</v>
      </c>
    </row>
    <row r="36605" spans="1:9" x14ac:dyDescent="0.35">
      <c r="A36605" s="1" t="s">
        <v>1730</v>
      </c>
      <c r="B36605" s="17">
        <v>7.0212861469669999E-2</v>
      </c>
      <c r="C36605" s="16">
        <v>0.22896609823290001</v>
      </c>
      <c r="D36605" s="17">
        <v>4.062945659502E-2</v>
      </c>
      <c r="E36605" s="18">
        <v>0.14749301612759999</v>
      </c>
      <c r="F36605" s="16">
        <v>0.2559814191418</v>
      </c>
      <c r="G36605" s="18">
        <v>0.19103688917100001</v>
      </c>
      <c r="H36605" s="18">
        <v>0.13113457648080001</v>
      </c>
      <c r="I36605" s="18">
        <v>0.12375892682630001</v>
      </c>
    </row>
    <row r="36606" spans="1:9" x14ac:dyDescent="0.35">
      <c r="B36606" s="9">
        <v>23.874485223339999</v>
      </c>
      <c r="C36606" s="8">
        <v>38.12490963594</v>
      </c>
      <c r="D36606" s="9">
        <v>9.9907180716799999</v>
      </c>
      <c r="E36606" s="10">
        <v>13.883767151660001</v>
      </c>
      <c r="F36606" s="8">
        <v>24.89300294021</v>
      </c>
      <c r="G36606" s="10">
        <v>13.23190669573</v>
      </c>
      <c r="H36606" s="10">
        <v>12.255961236479999</v>
      </c>
      <c r="I36606" s="10">
        <v>74.255356095750003</v>
      </c>
    </row>
    <row r="36607" spans="1:9" x14ac:dyDescent="0.35">
      <c r="A36607" s="1" t="s">
        <v>1731</v>
      </c>
      <c r="B36607" s="18">
        <v>0.1224058367971</v>
      </c>
      <c r="C36607" s="18">
        <v>0.19260518636640001</v>
      </c>
      <c r="D36607" s="17">
        <v>8.8489596310389995E-2</v>
      </c>
      <c r="E36607" s="18">
        <v>0.21100457387050001</v>
      </c>
      <c r="F36607" s="18">
        <v>0.200320423883</v>
      </c>
      <c r="G36607" s="18">
        <v>0.18177307899610001</v>
      </c>
      <c r="H36607" s="18">
        <v>0.1940328988094</v>
      </c>
      <c r="I36607" s="18">
        <v>0.15304442733500001</v>
      </c>
    </row>
    <row r="36608" spans="1:9" x14ac:dyDescent="0.35">
      <c r="B36608" s="10">
        <v>41.621667037800002</v>
      </c>
      <c r="C36608" s="10">
        <v>32.07049158065</v>
      </c>
      <c r="D36608" s="9">
        <v>21.759449500540001</v>
      </c>
      <c r="E36608" s="10">
        <v>19.862217537260001</v>
      </c>
      <c r="F36608" s="10">
        <v>19.480229922229999</v>
      </c>
      <c r="G36608" s="10">
        <v>12.59026165841</v>
      </c>
      <c r="H36608" s="10">
        <v>18.13449778256</v>
      </c>
      <c r="I36608" s="10">
        <v>91.826656401009998</v>
      </c>
    </row>
    <row r="36609" spans="1:9" x14ac:dyDescent="0.35">
      <c r="A36609" s="1" t="s">
        <v>1732</v>
      </c>
      <c r="B36609" s="16">
        <v>0.20064652827919999</v>
      </c>
      <c r="C36609" s="17">
        <v>8.6634404729069997E-2</v>
      </c>
      <c r="D36609" s="16">
        <v>0.20733514270180001</v>
      </c>
      <c r="E36609" s="18">
        <v>0.1831739905774</v>
      </c>
      <c r="F36609" s="18">
        <v>9.7241474823139995E-2</v>
      </c>
      <c r="G36609" s="18">
        <v>7.1742196693179994E-2</v>
      </c>
      <c r="H36609" s="18">
        <v>7.7196116971279996E-2</v>
      </c>
      <c r="I36609" s="18">
        <v>0.14977680595279999</v>
      </c>
    </row>
    <row r="36610" spans="1:9" x14ac:dyDescent="0.35">
      <c r="B36610" s="8">
        <v>68.225855979190001</v>
      </c>
      <c r="C36610" s="9">
        <v>14.42540566988</v>
      </c>
      <c r="D36610" s="8">
        <v>50.983378333909997</v>
      </c>
      <c r="E36610" s="10">
        <v>17.242477645280001</v>
      </c>
      <c r="F36610" s="10">
        <v>9.4562813457229993</v>
      </c>
      <c r="G36610" s="10">
        <v>4.9691243241559997</v>
      </c>
      <c r="H36610" s="10">
        <v>7.2148219226129999</v>
      </c>
      <c r="I36610" s="10">
        <v>89.866083571679994</v>
      </c>
    </row>
    <row r="36611" spans="1:9" x14ac:dyDescent="0.35">
      <c r="A36611" s="1" t="s">
        <v>1733</v>
      </c>
      <c r="B36611" s="18">
        <v>4.2265870942899998E-3</v>
      </c>
      <c r="C36611" s="18">
        <v>0</v>
      </c>
      <c r="D36611" s="18">
        <v>5.8445553527869997E-3</v>
      </c>
      <c r="E36611" s="18">
        <v>0</v>
      </c>
      <c r="F36611" s="18">
        <v>0</v>
      </c>
      <c r="G36611" s="18">
        <v>0</v>
      </c>
      <c r="H36611" s="18">
        <v>0</v>
      </c>
      <c r="I36611" s="18">
        <v>2.3952779451800001E-3</v>
      </c>
    </row>
    <row r="36612" spans="1:9" x14ac:dyDescent="0.35">
      <c r="B36612" s="10">
        <v>1.437166767108</v>
      </c>
      <c r="C36612" s="10">
        <v>0</v>
      </c>
      <c r="D36612" s="10">
        <v>1.437166767108</v>
      </c>
      <c r="E36612" s="10">
        <v>0</v>
      </c>
      <c r="F36612" s="10">
        <v>0</v>
      </c>
      <c r="G36612" s="10">
        <v>0</v>
      </c>
      <c r="H36612" s="10">
        <v>0</v>
      </c>
      <c r="I36612" s="10">
        <v>1.437166767108</v>
      </c>
    </row>
    <row r="36613" spans="1:9" x14ac:dyDescent="0.35">
      <c r="A36613" s="1" t="s">
        <v>1734</v>
      </c>
      <c r="B36613" s="18">
        <v>5.0052627598529999E-3</v>
      </c>
      <c r="C36613" s="18">
        <v>4.2165487970130004E-3</v>
      </c>
      <c r="D36613" s="18">
        <v>3.1088876643180002E-3</v>
      </c>
      <c r="E36613" s="18">
        <v>9.9591266336510002E-3</v>
      </c>
      <c r="F36613" s="18">
        <v>0</v>
      </c>
      <c r="G36613" s="18">
        <v>1.0136536250830001E-2</v>
      </c>
      <c r="H36613" s="18">
        <v>1.0572235520589999E-2</v>
      </c>
      <c r="I36613" s="18">
        <v>5.6535403852249998E-3</v>
      </c>
    </row>
    <row r="36614" spans="1:9" x14ac:dyDescent="0.35">
      <c r="B36614" s="10">
        <v>1.7019399195210001</v>
      </c>
      <c r="C36614" s="10">
        <v>0.70209320551080001</v>
      </c>
      <c r="D36614" s="10">
        <v>0.76447047964040005</v>
      </c>
      <c r="E36614" s="10">
        <v>0.93746943988069997</v>
      </c>
      <c r="F36614" s="10">
        <v>0</v>
      </c>
      <c r="G36614" s="10">
        <v>0.70209320551080001</v>
      </c>
      <c r="H36614" s="10">
        <v>0.98809110610299999</v>
      </c>
      <c r="I36614" s="10">
        <v>3.3921242311349999</v>
      </c>
    </row>
    <row r="36615" spans="1:9" x14ac:dyDescent="0.35">
      <c r="A36615" s="1" t="s">
        <v>1534</v>
      </c>
      <c r="B36615" s="18">
        <v>7.601018731505E-3</v>
      </c>
      <c r="C36615" s="18">
        <v>0</v>
      </c>
      <c r="D36615" s="18">
        <v>0</v>
      </c>
      <c r="E36615" s="18">
        <v>2.74570125097E-2</v>
      </c>
      <c r="F36615" s="18">
        <v>0</v>
      </c>
      <c r="G36615" s="18">
        <v>0</v>
      </c>
      <c r="H36615" s="16">
        <v>6.3699271239739993E-2</v>
      </c>
      <c r="I36615" s="18">
        <v>1.422994838177E-2</v>
      </c>
    </row>
    <row r="36616" spans="1:9" x14ac:dyDescent="0.35">
      <c r="B36616" s="10">
        <v>2.5845750420810001</v>
      </c>
      <c r="C36616" s="10">
        <v>0</v>
      </c>
      <c r="D36616" s="10">
        <v>0</v>
      </c>
      <c r="E36616" s="10">
        <v>2.5845750420810001</v>
      </c>
      <c r="F36616" s="10">
        <v>0</v>
      </c>
      <c r="G36616" s="10">
        <v>0</v>
      </c>
      <c r="H36616" s="8">
        <v>5.953393986979</v>
      </c>
      <c r="I36616" s="10">
        <v>8.5379690290599992</v>
      </c>
    </row>
    <row r="36617" spans="1:9" x14ac:dyDescent="0.35">
      <c r="A36617" s="1" t="s">
        <v>1535</v>
      </c>
      <c r="B36617" s="18">
        <v>1</v>
      </c>
      <c r="C36617" s="18">
        <v>1</v>
      </c>
      <c r="D36617" s="18">
        <v>1</v>
      </c>
      <c r="E36617" s="18">
        <v>1</v>
      </c>
      <c r="F36617" s="18">
        <v>1</v>
      </c>
      <c r="G36617" s="18">
        <v>1</v>
      </c>
      <c r="H36617" s="18">
        <v>1</v>
      </c>
      <c r="I36617" s="18">
        <v>1</v>
      </c>
    </row>
    <row r="36618" spans="1:9" x14ac:dyDescent="0.35">
      <c r="B36618" s="10">
        <v>340.03008456859999</v>
      </c>
      <c r="C36618" s="10">
        <v>166.50897198390001</v>
      </c>
      <c r="D36618" s="10">
        <v>245.89839266780001</v>
      </c>
      <c r="E36618" s="10">
        <v>94.13169190088</v>
      </c>
      <c r="F36618" s="10">
        <v>97.245350946420004</v>
      </c>
      <c r="G36618" s="10">
        <v>69.263621037519997</v>
      </c>
      <c r="H36618" s="10">
        <v>93.460943447419993</v>
      </c>
      <c r="I36618" s="10">
        <v>600</v>
      </c>
    </row>
    <row r="36619" spans="1:9" x14ac:dyDescent="0.35">
      <c r="A36619" s="1" t="s">
        <v>1500</v>
      </c>
    </row>
    <row r="36620" spans="1:9" x14ac:dyDescent="0.35">
      <c r="A36620" s="1" t="s">
        <v>25</v>
      </c>
    </row>
    <row r="36624" spans="1:9" x14ac:dyDescent="0.35">
      <c r="A36624" s="3" t="s">
        <v>1522</v>
      </c>
    </row>
    <row r="36625" spans="1:8" x14ac:dyDescent="0.35">
      <c r="A36625" s="1" t="s">
        <v>1501</v>
      </c>
    </row>
    <row r="36626" spans="1:8" ht="77.5" x14ac:dyDescent="0.35">
      <c r="A36626" s="4" t="s">
        <v>1523</v>
      </c>
      <c r="B36626" s="4" t="s">
        <v>1572</v>
      </c>
      <c r="C36626" s="4" t="s">
        <v>1598</v>
      </c>
      <c r="D36626" s="4" t="s">
        <v>1599</v>
      </c>
      <c r="E36626" s="4" t="s">
        <v>1600</v>
      </c>
      <c r="F36626" s="4" t="s">
        <v>1601</v>
      </c>
      <c r="G36626" s="4" t="s">
        <v>1548</v>
      </c>
      <c r="H36626" s="4" t="s">
        <v>1535</v>
      </c>
    </row>
    <row r="36627" spans="1:8" x14ac:dyDescent="0.35">
      <c r="A36627" s="1" t="s">
        <v>1727</v>
      </c>
      <c r="B36627" s="18">
        <v>0.1559530040555</v>
      </c>
      <c r="C36627" s="18">
        <v>0.1892935302697</v>
      </c>
      <c r="D36627" s="18">
        <v>0.16499921347589999</v>
      </c>
      <c r="E36627" s="18">
        <v>8.045892350212E-2</v>
      </c>
      <c r="F36627" s="18">
        <v>0.1549750598953</v>
      </c>
      <c r="G36627" s="18">
        <v>0.1176852097863</v>
      </c>
      <c r="H36627" s="18">
        <v>0.16025922523909999</v>
      </c>
    </row>
    <row r="36628" spans="1:8" x14ac:dyDescent="0.35">
      <c r="B36628" s="10">
        <v>64.501524531309997</v>
      </c>
      <c r="C36628" s="10">
        <v>25.686489728489999</v>
      </c>
      <c r="D36628" s="10">
        <v>51.233964531669997</v>
      </c>
      <c r="E36628" s="10">
        <v>2.9241076959060002</v>
      </c>
      <c r="F36628" s="10">
        <v>10.343452303739999</v>
      </c>
      <c r="G36628" s="10">
        <v>5.9675208836699998</v>
      </c>
      <c r="H36628" s="10">
        <v>96.155535143470004</v>
      </c>
    </row>
    <row r="36629" spans="1:8" x14ac:dyDescent="0.35">
      <c r="A36629" s="1" t="s">
        <v>1728</v>
      </c>
      <c r="B36629" s="18">
        <v>0.14822893747079999</v>
      </c>
      <c r="C36629" s="18">
        <v>0.20214965640659999</v>
      </c>
      <c r="D36629" s="18">
        <v>0.13593345754559999</v>
      </c>
      <c r="E36629" s="18">
        <v>0.15617661297050001</v>
      </c>
      <c r="F36629" s="18">
        <v>0.20110413006649999</v>
      </c>
      <c r="G36629" s="18">
        <v>0.19339473167080001</v>
      </c>
      <c r="H36629" s="18">
        <v>0.16424077476089999</v>
      </c>
    </row>
    <row r="36630" spans="1:8" x14ac:dyDescent="0.35">
      <c r="B36630" s="10">
        <v>61.306882188179998</v>
      </c>
      <c r="C36630" s="10">
        <v>27.431022420609999</v>
      </c>
      <c r="D36630" s="10">
        <v>42.208746307589998</v>
      </c>
      <c r="E36630" s="10">
        <v>5.6759053692219998</v>
      </c>
      <c r="F36630" s="10">
        <v>13.42223051136</v>
      </c>
      <c r="G36630" s="10">
        <v>9.8065602477390001</v>
      </c>
      <c r="H36630" s="10">
        <v>98.544464856529999</v>
      </c>
    </row>
    <row r="36631" spans="1:8" x14ac:dyDescent="0.35">
      <c r="A36631" s="1" t="s">
        <v>1729</v>
      </c>
      <c r="B36631" s="18">
        <v>0.23413893119439999</v>
      </c>
      <c r="C36631" s="18">
        <v>0.18536934817260001</v>
      </c>
      <c r="D36631" s="18">
        <v>0.23114121544069999</v>
      </c>
      <c r="E36631" s="18">
        <v>0.27874298173290002</v>
      </c>
      <c r="F36631" s="18">
        <v>0.22379746681420001</v>
      </c>
      <c r="G36631" s="18">
        <v>0.2759306343099</v>
      </c>
      <c r="H36631" s="18">
        <v>0.2266410731737</v>
      </c>
    </row>
    <row r="36632" spans="1:8" x14ac:dyDescent="0.35">
      <c r="B36632" s="10">
        <v>96.838904166229995</v>
      </c>
      <c r="C36632" s="10">
        <v>25.153991533820001</v>
      </c>
      <c r="D36632" s="10">
        <v>71.771741114540006</v>
      </c>
      <c r="E36632" s="10">
        <v>10.130318211920001</v>
      </c>
      <c r="F36632" s="10">
        <v>14.93684483977</v>
      </c>
      <c r="G36632" s="10">
        <v>13.9917482042</v>
      </c>
      <c r="H36632" s="10">
        <v>135.9846439042</v>
      </c>
    </row>
    <row r="36633" spans="1:8" x14ac:dyDescent="0.35">
      <c r="A36633" s="1" t="s">
        <v>1730</v>
      </c>
      <c r="B36633" s="18">
        <v>0.1341153397614</v>
      </c>
      <c r="C36633" s="18">
        <v>0.11742149617430001</v>
      </c>
      <c r="D36633" s="18">
        <v>0.1399315440643</v>
      </c>
      <c r="E36633" s="18">
        <v>0.12785571450050001</v>
      </c>
      <c r="F36633" s="18">
        <v>0.1104648250339</v>
      </c>
      <c r="G36633" s="18">
        <v>5.6246166856770002E-2</v>
      </c>
      <c r="H36633" s="18">
        <v>0.12375892682630001</v>
      </c>
    </row>
    <row r="36634" spans="1:8" x14ac:dyDescent="0.35">
      <c r="B36634" s="10">
        <v>55.469555909039997</v>
      </c>
      <c r="C36634" s="10">
        <v>15.93369858488</v>
      </c>
      <c r="D36634" s="10">
        <v>43.4501935762</v>
      </c>
      <c r="E36634" s="10">
        <v>4.6466428142879996</v>
      </c>
      <c r="F36634" s="10">
        <v>7.3727195185500003</v>
      </c>
      <c r="G36634" s="10">
        <v>2.8521016018380001</v>
      </c>
      <c r="H36634" s="10">
        <v>74.255356095750003</v>
      </c>
    </row>
    <row r="36635" spans="1:8" x14ac:dyDescent="0.35">
      <c r="A36635" s="1" t="s">
        <v>1731</v>
      </c>
      <c r="B36635" s="18">
        <v>0.1571689741068</v>
      </c>
      <c r="C36635" s="18">
        <v>0.13112029085900001</v>
      </c>
      <c r="D36635" s="18">
        <v>0.1765621232115</v>
      </c>
      <c r="E36635" s="18">
        <v>0.14328971972509999</v>
      </c>
      <c r="F36635" s="18">
        <v>7.4502815102180001E-2</v>
      </c>
      <c r="G36635" s="18">
        <v>0.17807298630929999</v>
      </c>
      <c r="H36635" s="18">
        <v>0.15304442733500001</v>
      </c>
    </row>
    <row r="36636" spans="1:8" x14ac:dyDescent="0.35">
      <c r="B36636" s="10">
        <v>65.004444770410004</v>
      </c>
      <c r="C36636" s="10">
        <v>17.79257853951</v>
      </c>
      <c r="D36636" s="10">
        <v>54.82436775115</v>
      </c>
      <c r="E36636" s="10">
        <v>5.2075587635879996</v>
      </c>
      <c r="F36636" s="10">
        <v>4.9725182556730001</v>
      </c>
      <c r="G36636" s="10">
        <v>9.0296330910869997</v>
      </c>
      <c r="H36636" s="10">
        <v>91.826656401009998</v>
      </c>
    </row>
    <row r="36637" spans="1:8" x14ac:dyDescent="0.35">
      <c r="A36637" s="1" t="s">
        <v>1732</v>
      </c>
      <c r="B36637" s="18">
        <v>0.1563642824847</v>
      </c>
      <c r="C36637" s="18">
        <v>0.13798118912499999</v>
      </c>
      <c r="D36637" s="18">
        <v>0.14209543160759999</v>
      </c>
      <c r="E36637" s="18">
        <v>0.1924410932383</v>
      </c>
      <c r="F36637" s="18">
        <v>0.20310335415710001</v>
      </c>
      <c r="G36637" s="18">
        <v>0.12761186929839999</v>
      </c>
      <c r="H36637" s="18">
        <v>0.14977680595279999</v>
      </c>
    </row>
    <row r="36638" spans="1:8" x14ac:dyDescent="0.35">
      <c r="B36638" s="10">
        <v>64.671627607199994</v>
      </c>
      <c r="C36638" s="10">
        <v>18.723579153149998</v>
      </c>
      <c r="D36638" s="10">
        <v>44.122103067829997</v>
      </c>
      <c r="E36638" s="10">
        <v>6.9938604352790001</v>
      </c>
      <c r="F36638" s="10">
        <v>13.555664104090001</v>
      </c>
      <c r="G36638" s="10">
        <v>6.470876811328</v>
      </c>
      <c r="H36638" s="10">
        <v>89.866083571679994</v>
      </c>
    </row>
    <row r="36639" spans="1:8" x14ac:dyDescent="0.35">
      <c r="A36639" s="1" t="s">
        <v>1733</v>
      </c>
      <c r="B36639" s="18">
        <v>3.4748089489029998E-3</v>
      </c>
      <c r="C36639" s="18">
        <v>0</v>
      </c>
      <c r="D36639" s="18">
        <v>0</v>
      </c>
      <c r="E36639" s="18">
        <v>0</v>
      </c>
      <c r="F36639" s="18">
        <v>2.153294657062E-2</v>
      </c>
      <c r="G36639" s="18">
        <v>0</v>
      </c>
      <c r="H36639" s="18">
        <v>2.3952779451800001E-3</v>
      </c>
    </row>
    <row r="36640" spans="1:8" x14ac:dyDescent="0.35">
      <c r="B36640" s="10">
        <v>1.437166767108</v>
      </c>
      <c r="C36640" s="10">
        <v>0</v>
      </c>
      <c r="D36640" s="10">
        <v>0</v>
      </c>
      <c r="E36640" s="10">
        <v>0</v>
      </c>
      <c r="F36640" s="10">
        <v>1.437166767108</v>
      </c>
      <c r="G36640" s="10">
        <v>0</v>
      </c>
      <c r="H36640" s="10">
        <v>1.437166767108</v>
      </c>
    </row>
    <row r="36641" spans="1:8" x14ac:dyDescent="0.35">
      <c r="A36641" s="1" t="s">
        <v>1734</v>
      </c>
      <c r="B36641" s="18">
        <v>3.5458853724780002E-3</v>
      </c>
      <c r="C36641" s="18">
        <v>1.419018936998E-2</v>
      </c>
      <c r="D36641" s="18">
        <v>0</v>
      </c>
      <c r="E36641" s="18">
        <v>2.1034954330560001E-2</v>
      </c>
      <c r="F36641" s="18">
        <v>1.051940236016E-2</v>
      </c>
      <c r="G36641" s="18">
        <v>0</v>
      </c>
      <c r="H36641" s="18">
        <v>5.6535403852249998E-3</v>
      </c>
    </row>
    <row r="36642" spans="1:8" x14ac:dyDescent="0.35">
      <c r="B36642" s="10">
        <v>1.466563685151</v>
      </c>
      <c r="C36642" s="10">
        <v>1.9255605459839999</v>
      </c>
      <c r="D36642" s="10">
        <v>0</v>
      </c>
      <c r="E36642" s="10">
        <v>0.76447047964040005</v>
      </c>
      <c r="F36642" s="10">
        <v>0.70209320551080001</v>
      </c>
      <c r="G36642" s="10">
        <v>0</v>
      </c>
      <c r="H36642" s="10">
        <v>3.3921242311349999</v>
      </c>
    </row>
    <row r="36643" spans="1:8" x14ac:dyDescent="0.35">
      <c r="A36643" s="1" t="s">
        <v>1534</v>
      </c>
      <c r="B36643" s="18">
        <v>7.0098366050320004E-3</v>
      </c>
      <c r="C36643" s="18">
        <v>2.2474299622859999E-2</v>
      </c>
      <c r="D36643" s="18">
        <v>9.3370146543929992E-3</v>
      </c>
      <c r="E36643" s="18">
        <v>0</v>
      </c>
      <c r="F36643" s="18">
        <v>0</v>
      </c>
      <c r="G36643" s="18">
        <v>5.105840176859E-2</v>
      </c>
      <c r="H36643" s="18">
        <v>1.422994838177E-2</v>
      </c>
    </row>
    <row r="36644" spans="1:8" x14ac:dyDescent="0.35">
      <c r="B36644" s="10">
        <v>2.8992397451919998</v>
      </c>
      <c r="C36644" s="10">
        <v>3.0496861968550002</v>
      </c>
      <c r="D36644" s="10">
        <v>2.8992397451919998</v>
      </c>
      <c r="E36644" s="10">
        <v>0</v>
      </c>
      <c r="F36644" s="10">
        <v>0</v>
      </c>
      <c r="G36644" s="10">
        <v>2.5890430870130001</v>
      </c>
      <c r="H36644" s="10">
        <v>8.5379690290599992</v>
      </c>
    </row>
    <row r="36645" spans="1:8" x14ac:dyDescent="0.35">
      <c r="A36645" s="1" t="s">
        <v>1535</v>
      </c>
      <c r="B36645" s="18">
        <v>1</v>
      </c>
      <c r="C36645" s="18">
        <v>1</v>
      </c>
      <c r="D36645" s="18">
        <v>1</v>
      </c>
      <c r="E36645" s="18">
        <v>1</v>
      </c>
      <c r="F36645" s="18">
        <v>1</v>
      </c>
      <c r="G36645" s="18">
        <v>1</v>
      </c>
      <c r="H36645" s="18">
        <v>1</v>
      </c>
    </row>
    <row r="36646" spans="1:8" x14ac:dyDescent="0.35">
      <c r="B36646" s="10">
        <v>413.59590936979998</v>
      </c>
      <c r="C36646" s="10">
        <v>135.69660670330001</v>
      </c>
      <c r="D36646" s="10">
        <v>310.51035609420001</v>
      </c>
      <c r="E36646" s="10">
        <v>36.342863769840001</v>
      </c>
      <c r="F36646" s="10">
        <v>66.742689505800001</v>
      </c>
      <c r="G36646" s="10">
        <v>50.707483926869998</v>
      </c>
      <c r="H36646" s="10">
        <v>600</v>
      </c>
    </row>
    <row r="36647" spans="1:8" x14ac:dyDescent="0.35">
      <c r="A36647" s="1" t="s">
        <v>1501</v>
      </c>
    </row>
    <row r="36648" spans="1:8" x14ac:dyDescent="0.35">
      <c r="A36648" s="1" t="s">
        <v>25</v>
      </c>
    </row>
    <row r="36652" spans="1:8" x14ac:dyDescent="0.35">
      <c r="A36652" s="3" t="s">
        <v>1522</v>
      </c>
    </row>
    <row r="36653" spans="1:8" x14ac:dyDescent="0.35">
      <c r="A36653" s="1" t="s">
        <v>1502</v>
      </c>
    </row>
    <row r="36654" spans="1:8" ht="46.5" x14ac:dyDescent="0.35">
      <c r="A36654" s="4" t="s">
        <v>1523</v>
      </c>
      <c r="B36654" s="4" t="s">
        <v>1602</v>
      </c>
      <c r="C36654" s="4" t="s">
        <v>1603</v>
      </c>
      <c r="D36654" s="4" t="s">
        <v>1604</v>
      </c>
      <c r="E36654" s="4" t="s">
        <v>1548</v>
      </c>
      <c r="F36654" s="4" t="s">
        <v>1535</v>
      </c>
    </row>
    <row r="36655" spans="1:8" x14ac:dyDescent="0.35">
      <c r="A36655" s="1" t="s">
        <v>1727</v>
      </c>
      <c r="B36655" s="18">
        <v>9.8250279612830005E-2</v>
      </c>
      <c r="C36655" s="18">
        <v>0.152119964784</v>
      </c>
      <c r="D36655" s="18">
        <v>0.23005687592410001</v>
      </c>
      <c r="E36655" s="18">
        <v>0.1632614633301</v>
      </c>
      <c r="F36655" s="18">
        <v>0.16025922523909999</v>
      </c>
    </row>
    <row r="36656" spans="1:8" x14ac:dyDescent="0.35">
      <c r="B36656" s="10">
        <v>15.669405536639999</v>
      </c>
      <c r="C36656" s="10">
        <v>32.369261781250003</v>
      </c>
      <c r="D36656" s="10">
        <v>37.671691046779998</v>
      </c>
      <c r="E36656" s="10">
        <v>10.445176778800001</v>
      </c>
      <c r="F36656" s="10">
        <v>96.155535143470004</v>
      </c>
    </row>
    <row r="36657" spans="1:6" x14ac:dyDescent="0.35">
      <c r="A36657" s="1" t="s">
        <v>1728</v>
      </c>
      <c r="B36657" s="18">
        <v>0.1172285276234</v>
      </c>
      <c r="C36657" s="18">
        <v>0.19787980419330001</v>
      </c>
      <c r="D36657" s="18">
        <v>0.1806524586214</v>
      </c>
      <c r="E36657" s="18">
        <v>0.12754628009390001</v>
      </c>
      <c r="F36657" s="18">
        <v>0.16424077476089999</v>
      </c>
    </row>
    <row r="36658" spans="1:6" x14ac:dyDescent="0.35">
      <c r="B36658" s="10">
        <v>18.696143634729999</v>
      </c>
      <c r="C36658" s="10">
        <v>42.10639407032</v>
      </c>
      <c r="D36658" s="10">
        <v>29.581743995659998</v>
      </c>
      <c r="E36658" s="10">
        <v>8.1601831558109996</v>
      </c>
      <c r="F36658" s="10">
        <v>98.544464856529999</v>
      </c>
    </row>
    <row r="36659" spans="1:6" x14ac:dyDescent="0.35">
      <c r="A36659" s="1" t="s">
        <v>1729</v>
      </c>
      <c r="B36659" s="18">
        <v>0.26795576922120001</v>
      </c>
      <c r="C36659" s="18">
        <v>0.21463997203640001</v>
      </c>
      <c r="D36659" s="18">
        <v>0.2104430331088</v>
      </c>
      <c r="E36659" s="18">
        <v>0.2050251233706</v>
      </c>
      <c r="F36659" s="18">
        <v>0.2266410731737</v>
      </c>
    </row>
    <row r="36660" spans="1:6" x14ac:dyDescent="0.35">
      <c r="B36660" s="10">
        <v>42.734815924739998</v>
      </c>
      <c r="C36660" s="10">
        <v>45.672752116630001</v>
      </c>
      <c r="D36660" s="10">
        <v>34.459934719960003</v>
      </c>
      <c r="E36660" s="10">
        <v>13.11714114292</v>
      </c>
      <c r="F36660" s="10">
        <v>135.9846439042</v>
      </c>
    </row>
    <row r="36661" spans="1:6" x14ac:dyDescent="0.35">
      <c r="A36661" s="1" t="s">
        <v>1730</v>
      </c>
      <c r="B36661" s="16">
        <v>0.20204799175970001</v>
      </c>
      <c r="C36661" s="18">
        <v>9.458687150042E-2</v>
      </c>
      <c r="D36661" s="18">
        <v>7.2683572073189998E-2</v>
      </c>
      <c r="E36661" s="18">
        <v>0.1563499924425</v>
      </c>
      <c r="F36661" s="18">
        <v>0.12375892682630001</v>
      </c>
    </row>
    <row r="36662" spans="1:6" x14ac:dyDescent="0.35">
      <c r="B36662" s="8">
        <v>32.223541075120004</v>
      </c>
      <c r="C36662" s="10">
        <v>20.12692554205</v>
      </c>
      <c r="D36662" s="10">
        <v>11.901896260739999</v>
      </c>
      <c r="E36662" s="10">
        <v>10.00299321784</v>
      </c>
      <c r="F36662" s="10">
        <v>74.255356095750003</v>
      </c>
    </row>
    <row r="36663" spans="1:6" x14ac:dyDescent="0.35">
      <c r="A36663" s="1" t="s">
        <v>1731</v>
      </c>
      <c r="B36663" s="18">
        <v>0.15191358637319999</v>
      </c>
      <c r="C36663" s="18">
        <v>0.15396767686900001</v>
      </c>
      <c r="D36663" s="18">
        <v>0.1492222241177</v>
      </c>
      <c r="E36663" s="18">
        <v>0.1625754730532</v>
      </c>
      <c r="F36663" s="18">
        <v>0.15304442733500001</v>
      </c>
    </row>
    <row r="36664" spans="1:6" x14ac:dyDescent="0.35">
      <c r="B36664" s="10">
        <v>24.227875999799998</v>
      </c>
      <c r="C36664" s="10">
        <v>32.762432238940001</v>
      </c>
      <c r="D36664" s="10">
        <v>24.435059815950002</v>
      </c>
      <c r="E36664" s="10">
        <v>10.401288346319999</v>
      </c>
      <c r="F36664" s="10">
        <v>91.826656401009998</v>
      </c>
    </row>
    <row r="36665" spans="1:6" x14ac:dyDescent="0.35">
      <c r="A36665" s="1" t="s">
        <v>1732</v>
      </c>
      <c r="B36665" s="18">
        <v>0.15820158180140001</v>
      </c>
      <c r="C36665" s="18">
        <v>0.15842838608070001</v>
      </c>
      <c r="D36665" s="18">
        <v>0.1471469063293</v>
      </c>
      <c r="E36665" s="18">
        <v>0.1067320383121</v>
      </c>
      <c r="F36665" s="18">
        <v>0.14977680595279999</v>
      </c>
    </row>
    <row r="36666" spans="1:6" x14ac:dyDescent="0.35">
      <c r="B36666" s="10">
        <v>25.230714371009999</v>
      </c>
      <c r="C36666" s="10">
        <v>33.711616420029998</v>
      </c>
      <c r="D36666" s="10">
        <v>24.095227632130001</v>
      </c>
      <c r="E36666" s="10">
        <v>6.8285251485040002</v>
      </c>
      <c r="F36666" s="10">
        <v>89.866083571679994</v>
      </c>
    </row>
    <row r="36667" spans="1:6" x14ac:dyDescent="0.35">
      <c r="A36667" s="1" t="s">
        <v>1733</v>
      </c>
      <c r="B36667" s="18">
        <v>0</v>
      </c>
      <c r="C36667" s="18">
        <v>6.7539927069869997E-3</v>
      </c>
      <c r="D36667" s="18">
        <v>0</v>
      </c>
      <c r="E36667" s="18">
        <v>0</v>
      </c>
      <c r="F36667" s="18">
        <v>2.3952779451800001E-3</v>
      </c>
    </row>
    <row r="36668" spans="1:6" x14ac:dyDescent="0.35">
      <c r="B36668" s="10">
        <v>0</v>
      </c>
      <c r="C36668" s="10">
        <v>1.437166767108</v>
      </c>
      <c r="D36668" s="10">
        <v>0</v>
      </c>
      <c r="E36668" s="10">
        <v>0</v>
      </c>
      <c r="F36668" s="10">
        <v>1.437166767108</v>
      </c>
    </row>
    <row r="36669" spans="1:6" x14ac:dyDescent="0.35">
      <c r="A36669" s="1" t="s">
        <v>1734</v>
      </c>
      <c r="B36669" s="18">
        <v>4.4022636081780002E-3</v>
      </c>
      <c r="C36669" s="18">
        <v>7.9982992003830005E-3</v>
      </c>
      <c r="D36669" s="18">
        <v>6.0341637628149999E-3</v>
      </c>
      <c r="E36669" s="18">
        <v>0</v>
      </c>
      <c r="F36669" s="18">
        <v>5.6535403852249998E-3</v>
      </c>
    </row>
    <row r="36670" spans="1:6" x14ac:dyDescent="0.35">
      <c r="B36670" s="10">
        <v>0.70209320551080001</v>
      </c>
      <c r="C36670" s="10">
        <v>1.7019399195210001</v>
      </c>
      <c r="D36670" s="10">
        <v>0.98809110610299999</v>
      </c>
      <c r="E36670" s="10">
        <v>0</v>
      </c>
      <c r="F36670" s="10">
        <v>3.3921242311349999</v>
      </c>
    </row>
    <row r="36671" spans="1:6" x14ac:dyDescent="0.35">
      <c r="A36671" s="1" t="s">
        <v>1534</v>
      </c>
      <c r="B36671" s="18">
        <v>0</v>
      </c>
      <c r="C36671" s="18">
        <v>1.362503262877E-2</v>
      </c>
      <c r="D36671" s="18">
        <v>3.760766062609E-3</v>
      </c>
      <c r="E36671" s="16">
        <v>7.8509629397670005E-2</v>
      </c>
      <c r="F36671" s="18">
        <v>1.422994838177E-2</v>
      </c>
    </row>
    <row r="36672" spans="1:6" x14ac:dyDescent="0.35">
      <c r="B36672" s="10">
        <v>0</v>
      </c>
      <c r="C36672" s="10">
        <v>2.8992397451919998</v>
      </c>
      <c r="D36672" s="10">
        <v>0.61582344209780004</v>
      </c>
      <c r="E36672" s="8">
        <v>5.0229058417700001</v>
      </c>
      <c r="F36672" s="10">
        <v>8.5379690290599992</v>
      </c>
    </row>
    <row r="36673" spans="1:7" x14ac:dyDescent="0.35">
      <c r="A36673" s="1" t="s">
        <v>1535</v>
      </c>
      <c r="B36673" s="18">
        <v>1</v>
      </c>
      <c r="C36673" s="18">
        <v>1</v>
      </c>
      <c r="D36673" s="18">
        <v>1</v>
      </c>
      <c r="E36673" s="18">
        <v>1</v>
      </c>
      <c r="F36673" s="18">
        <v>1</v>
      </c>
    </row>
    <row r="36674" spans="1:7" x14ac:dyDescent="0.35">
      <c r="B36674" s="10">
        <v>159.48458974760001</v>
      </c>
      <c r="C36674" s="10">
        <v>212.78772860110001</v>
      </c>
      <c r="D36674" s="10">
        <v>163.74946801940001</v>
      </c>
      <c r="E36674" s="10">
        <v>63.978213631960003</v>
      </c>
      <c r="F36674" s="10">
        <v>600</v>
      </c>
    </row>
    <row r="36675" spans="1:7" x14ac:dyDescent="0.35">
      <c r="A36675" s="1" t="s">
        <v>1502</v>
      </c>
    </row>
    <row r="36676" spans="1:7" x14ac:dyDescent="0.35">
      <c r="A36676" s="1" t="s">
        <v>25</v>
      </c>
    </row>
    <row r="36680" spans="1:7" x14ac:dyDescent="0.35">
      <c r="A36680" s="3" t="s">
        <v>1522</v>
      </c>
    </row>
    <row r="36681" spans="1:7" x14ac:dyDescent="0.35">
      <c r="A36681" s="1" t="s">
        <v>1503</v>
      </c>
    </row>
    <row r="36682" spans="1:7" ht="46.5" x14ac:dyDescent="0.35">
      <c r="A36682" s="4" t="s">
        <v>1523</v>
      </c>
      <c r="B36682" s="4" t="s">
        <v>1605</v>
      </c>
      <c r="C36682" s="4" t="s">
        <v>1606</v>
      </c>
      <c r="D36682" s="4" t="s">
        <v>1607</v>
      </c>
      <c r="E36682" s="4" t="s">
        <v>1608</v>
      </c>
      <c r="F36682" s="4" t="s">
        <v>1548</v>
      </c>
      <c r="G36682" s="4" t="s">
        <v>1535</v>
      </c>
    </row>
    <row r="36683" spans="1:7" x14ac:dyDescent="0.35">
      <c r="A36683" s="1" t="s">
        <v>1727</v>
      </c>
      <c r="B36683" s="18">
        <v>0.1744809596212</v>
      </c>
      <c r="C36683" s="18">
        <v>0.20142371726220001</v>
      </c>
      <c r="D36683" s="18">
        <v>9.9244606088910003E-2</v>
      </c>
      <c r="E36683" s="18">
        <v>0.1074729122734</v>
      </c>
      <c r="F36683" s="18">
        <v>0.16742072050920001</v>
      </c>
      <c r="G36683" s="18">
        <v>0.16025922523909999</v>
      </c>
    </row>
    <row r="36684" spans="1:7" x14ac:dyDescent="0.35">
      <c r="B36684" s="10">
        <v>19.235732469209999</v>
      </c>
      <c r="C36684" s="10">
        <v>34.386734246240003</v>
      </c>
      <c r="D36684" s="10">
        <v>1.5625762918420001</v>
      </c>
      <c r="E36684" s="10">
        <v>17.58134904257</v>
      </c>
      <c r="F36684" s="10">
        <v>23.389143093609999</v>
      </c>
      <c r="G36684" s="10">
        <v>96.155535143470004</v>
      </c>
    </row>
    <row r="36685" spans="1:7" x14ac:dyDescent="0.35">
      <c r="A36685" s="1" t="s">
        <v>1728</v>
      </c>
      <c r="B36685" s="18">
        <v>0.1726675661505</v>
      </c>
      <c r="C36685" s="18">
        <v>0.20611100224180001</v>
      </c>
      <c r="D36685" s="18">
        <v>9.8023386218950001E-2</v>
      </c>
      <c r="E36685" s="18">
        <v>0.14833218445839999</v>
      </c>
      <c r="F36685" s="18">
        <v>0.13251631380039999</v>
      </c>
      <c r="G36685" s="18">
        <v>0.16424077476089999</v>
      </c>
    </row>
    <row r="36686" spans="1:7" x14ac:dyDescent="0.35">
      <c r="B36686" s="10">
        <v>19.035814084190001</v>
      </c>
      <c r="C36686" s="10">
        <v>35.186940026979997</v>
      </c>
      <c r="D36686" s="10">
        <v>1.5433485545259999</v>
      </c>
      <c r="E36686" s="10">
        <v>24.265462375999999</v>
      </c>
      <c r="F36686" s="10">
        <v>18.51289981483</v>
      </c>
      <c r="G36686" s="10">
        <v>98.544464856529999</v>
      </c>
    </row>
    <row r="36687" spans="1:7" x14ac:dyDescent="0.35">
      <c r="A36687" s="1" t="s">
        <v>1729</v>
      </c>
      <c r="B36687" s="18">
        <v>0.18228373694219999</v>
      </c>
      <c r="C36687" s="18">
        <v>0.233702017067</v>
      </c>
      <c r="D36687" s="18">
        <v>0.34311755639820002</v>
      </c>
      <c r="E36687" s="18">
        <v>0.2156865218855</v>
      </c>
      <c r="F36687" s="18">
        <v>0.25271725044030002</v>
      </c>
      <c r="G36687" s="18">
        <v>0.2266410731737</v>
      </c>
    </row>
    <row r="36688" spans="1:7" x14ac:dyDescent="0.35">
      <c r="B36688" s="10">
        <v>20.095953191220001</v>
      </c>
      <c r="C36688" s="10">
        <v>39.897233865620002</v>
      </c>
      <c r="D36688" s="10">
        <v>5.4022820994660004</v>
      </c>
      <c r="E36688" s="10">
        <v>35.283867765670003</v>
      </c>
      <c r="F36688" s="10">
        <v>35.305306982269997</v>
      </c>
      <c r="G36688" s="10">
        <v>135.9846439042</v>
      </c>
    </row>
    <row r="36689" spans="1:7" x14ac:dyDescent="0.35">
      <c r="A36689" s="1" t="s">
        <v>1730</v>
      </c>
      <c r="B36689" s="18">
        <v>0.1586414650886</v>
      </c>
      <c r="C36689" s="18">
        <v>9.9036771601829998E-2</v>
      </c>
      <c r="D36689" s="18">
        <v>0.15935445570000001</v>
      </c>
      <c r="E36689" s="18">
        <v>0.12943537918590001</v>
      </c>
      <c r="F36689" s="18">
        <v>0.115783721159</v>
      </c>
      <c r="G36689" s="18">
        <v>0.12375892682630001</v>
      </c>
    </row>
    <row r="36690" spans="1:7" x14ac:dyDescent="0.35">
      <c r="B36690" s="10">
        <v>17.489500215909999</v>
      </c>
      <c r="C36690" s="10">
        <v>16.90739894967</v>
      </c>
      <c r="D36690" s="10">
        <v>2.5089876849650001</v>
      </c>
      <c r="E36690" s="10">
        <v>21.174159439690001</v>
      </c>
      <c r="F36690" s="10">
        <v>16.17530980551</v>
      </c>
      <c r="G36690" s="10">
        <v>74.255356095750003</v>
      </c>
    </row>
    <row r="36691" spans="1:7" x14ac:dyDescent="0.35">
      <c r="A36691" s="1" t="s">
        <v>1731</v>
      </c>
      <c r="B36691" s="18">
        <v>0.14675791745280001</v>
      </c>
      <c r="C36691" s="18">
        <v>0.13338832607939999</v>
      </c>
      <c r="D36691" s="18">
        <v>0.22584587738369999</v>
      </c>
      <c r="E36691" s="18">
        <v>0.1960880251896</v>
      </c>
      <c r="F36691" s="18">
        <v>0.1234175061079</v>
      </c>
      <c r="G36691" s="18">
        <v>0.15304442733500001</v>
      </c>
    </row>
    <row r="36692" spans="1:7" x14ac:dyDescent="0.35">
      <c r="B36692" s="10">
        <v>16.179393121109999</v>
      </c>
      <c r="C36692" s="10">
        <v>22.771841284579999</v>
      </c>
      <c r="D36692" s="10">
        <v>3.5558749993309999</v>
      </c>
      <c r="E36692" s="10">
        <v>32.077776073999999</v>
      </c>
      <c r="F36692" s="10">
        <v>17.24177092199</v>
      </c>
      <c r="G36692" s="10">
        <v>91.826656401009998</v>
      </c>
    </row>
    <row r="36693" spans="1:7" x14ac:dyDescent="0.35">
      <c r="A36693" s="1" t="s">
        <v>1732</v>
      </c>
      <c r="B36693" s="18">
        <v>0.14471049438030001</v>
      </c>
      <c r="C36693" s="18">
        <v>0.1155805460177</v>
      </c>
      <c r="D36693" s="18">
        <v>7.4414118210260005E-2</v>
      </c>
      <c r="E36693" s="18">
        <v>0.1885117549542</v>
      </c>
      <c r="F36693" s="18">
        <v>0.1586988396091</v>
      </c>
      <c r="G36693" s="18">
        <v>0.14977680595279999</v>
      </c>
    </row>
    <row r="36694" spans="1:7" x14ac:dyDescent="0.35">
      <c r="B36694" s="10">
        <v>15.953674036580001</v>
      </c>
      <c r="C36694" s="10">
        <v>19.731725607929999</v>
      </c>
      <c r="D36694" s="10">
        <v>1.1716277738009999</v>
      </c>
      <c r="E36694" s="10">
        <v>30.83838422509</v>
      </c>
      <c r="F36694" s="10">
        <v>22.170671928290002</v>
      </c>
      <c r="G36694" s="10">
        <v>89.866083571679994</v>
      </c>
    </row>
    <row r="36695" spans="1:7" x14ac:dyDescent="0.35">
      <c r="A36695" s="1" t="s">
        <v>1733</v>
      </c>
      <c r="B36695" s="18">
        <v>0</v>
      </c>
      <c r="C36695" s="18">
        <v>0</v>
      </c>
      <c r="D36695" s="18">
        <v>0</v>
      </c>
      <c r="E36695" s="18">
        <v>8.7852472247519995E-3</v>
      </c>
      <c r="F36695" s="18">
        <v>0</v>
      </c>
      <c r="G36695" s="18">
        <v>2.3952779451800001E-3</v>
      </c>
    </row>
    <row r="36696" spans="1:7" x14ac:dyDescent="0.35">
      <c r="B36696" s="10">
        <v>0</v>
      </c>
      <c r="C36696" s="10">
        <v>0</v>
      </c>
      <c r="D36696" s="10">
        <v>0</v>
      </c>
      <c r="E36696" s="10">
        <v>1.437166767108</v>
      </c>
      <c r="F36696" s="10">
        <v>0</v>
      </c>
      <c r="G36696" s="10">
        <v>1.437166767108</v>
      </c>
    </row>
    <row r="36697" spans="1:7" x14ac:dyDescent="0.35">
      <c r="A36697" s="1" t="s">
        <v>1734</v>
      </c>
      <c r="B36697" s="18">
        <v>1.487192984124E-2</v>
      </c>
      <c r="C36697" s="18">
        <v>0</v>
      </c>
      <c r="D36697" s="18">
        <v>0</v>
      </c>
      <c r="E36697" s="18">
        <v>0</v>
      </c>
      <c r="F36697" s="18">
        <v>1.254492831344E-2</v>
      </c>
      <c r="G36697" s="18">
        <v>5.6535403852249998E-3</v>
      </c>
    </row>
    <row r="36698" spans="1:7" x14ac:dyDescent="0.35">
      <c r="B36698" s="10">
        <v>1.639562645392</v>
      </c>
      <c r="C36698" s="10">
        <v>0</v>
      </c>
      <c r="D36698" s="10">
        <v>0</v>
      </c>
      <c r="E36698" s="10">
        <v>0</v>
      </c>
      <c r="F36698" s="10">
        <v>1.7525615857429999</v>
      </c>
      <c r="G36698" s="10">
        <v>3.3921242311349999</v>
      </c>
    </row>
    <row r="36699" spans="1:7" x14ac:dyDescent="0.35">
      <c r="A36699" s="1" t="s">
        <v>1534</v>
      </c>
      <c r="B36699" s="18">
        <v>5.5859305231270003E-3</v>
      </c>
      <c r="C36699" s="18">
        <v>1.0757619730049999E-2</v>
      </c>
      <c r="D36699" s="18">
        <v>0</v>
      </c>
      <c r="E36699" s="18">
        <v>5.6879748282829996E-3</v>
      </c>
      <c r="F36699" s="18">
        <v>3.6900720060519997E-2</v>
      </c>
      <c r="G36699" s="18">
        <v>1.422994838177E-2</v>
      </c>
    </row>
    <row r="36700" spans="1:7" x14ac:dyDescent="0.35">
      <c r="B36700" s="10">
        <v>0.61582344209780004</v>
      </c>
      <c r="C36700" s="10">
        <v>1.836523602123</v>
      </c>
      <c r="D36700" s="10">
        <v>0</v>
      </c>
      <c r="E36700" s="10">
        <v>0.93048814520830003</v>
      </c>
      <c r="F36700" s="10">
        <v>5.1551338396309996</v>
      </c>
      <c r="G36700" s="10">
        <v>8.5379690290599992</v>
      </c>
    </row>
    <row r="36701" spans="1:7" x14ac:dyDescent="0.35">
      <c r="A36701" s="1" t="s">
        <v>1535</v>
      </c>
      <c r="B36701" s="18">
        <v>1</v>
      </c>
      <c r="C36701" s="18">
        <v>1</v>
      </c>
      <c r="D36701" s="18">
        <v>1</v>
      </c>
      <c r="E36701" s="18">
        <v>1</v>
      </c>
      <c r="F36701" s="18">
        <v>1</v>
      </c>
      <c r="G36701" s="18">
        <v>1</v>
      </c>
    </row>
    <row r="36702" spans="1:7" x14ac:dyDescent="0.35">
      <c r="B36702" s="10">
        <v>110.2454532057</v>
      </c>
      <c r="C36702" s="10">
        <v>170.7183975831</v>
      </c>
      <c r="D36702" s="10">
        <v>15.744697403929999</v>
      </c>
      <c r="E36702" s="10">
        <v>163.58865383540001</v>
      </c>
      <c r="F36702" s="10">
        <v>139.7027979719</v>
      </c>
      <c r="G36702" s="10">
        <v>600</v>
      </c>
    </row>
    <row r="36703" spans="1:7" x14ac:dyDescent="0.35">
      <c r="A36703" s="1" t="s">
        <v>1503</v>
      </c>
    </row>
    <row r="36704" spans="1:7" x14ac:dyDescent="0.35">
      <c r="A36704" s="1" t="s">
        <v>25</v>
      </c>
    </row>
    <row r="36708" spans="1:4" x14ac:dyDescent="0.35">
      <c r="A36708" s="3" t="s">
        <v>1522</v>
      </c>
    </row>
    <row r="36709" spans="1:4" x14ac:dyDescent="0.35">
      <c r="A36709" s="1" t="s">
        <v>1504</v>
      </c>
    </row>
    <row r="36710" spans="1:4" ht="31" x14ac:dyDescent="0.35">
      <c r="A36710" s="4" t="s">
        <v>1523</v>
      </c>
      <c r="B36710" s="4" t="s">
        <v>1609</v>
      </c>
      <c r="C36710" s="4" t="s">
        <v>1610</v>
      </c>
      <c r="D36710" s="4" t="s">
        <v>1535</v>
      </c>
    </row>
    <row r="36711" spans="1:4" x14ac:dyDescent="0.35">
      <c r="A36711" s="1" t="s">
        <v>1727</v>
      </c>
      <c r="B36711" s="16">
        <v>0.29138040952569999</v>
      </c>
      <c r="C36711" s="17">
        <v>0</v>
      </c>
      <c r="D36711" s="18">
        <v>0.16025922523909999</v>
      </c>
    </row>
    <row r="36712" spans="1:4" x14ac:dyDescent="0.35">
      <c r="B36712" s="8">
        <v>96.155535143470004</v>
      </c>
      <c r="C36712" s="9">
        <v>0</v>
      </c>
      <c r="D36712" s="10">
        <v>96.155535143470004</v>
      </c>
    </row>
    <row r="36713" spans="1:4" x14ac:dyDescent="0.35">
      <c r="A36713" s="1" t="s">
        <v>1728</v>
      </c>
      <c r="B36713" s="17">
        <v>0</v>
      </c>
      <c r="C36713" s="16">
        <v>0.36497949946859998</v>
      </c>
      <c r="D36713" s="18">
        <v>0.16424077476089999</v>
      </c>
    </row>
    <row r="36714" spans="1:4" x14ac:dyDescent="0.35">
      <c r="B36714" s="9">
        <v>0</v>
      </c>
      <c r="C36714" s="8">
        <v>98.544464856529999</v>
      </c>
      <c r="D36714" s="10">
        <v>98.544464856529999</v>
      </c>
    </row>
    <row r="36715" spans="1:4" x14ac:dyDescent="0.35">
      <c r="A36715" s="1" t="s">
        <v>1729</v>
      </c>
      <c r="B36715" s="16">
        <v>0.41207467849770002</v>
      </c>
      <c r="C36715" s="17">
        <v>0</v>
      </c>
      <c r="D36715" s="18">
        <v>0.2266410731737</v>
      </c>
    </row>
    <row r="36716" spans="1:4" x14ac:dyDescent="0.35">
      <c r="B36716" s="8">
        <v>135.9846439042</v>
      </c>
      <c r="C36716" s="9">
        <v>0</v>
      </c>
      <c r="D36716" s="10">
        <v>135.9846439042</v>
      </c>
    </row>
    <row r="36717" spans="1:4" x14ac:dyDescent="0.35">
      <c r="A36717" s="1" t="s">
        <v>1730</v>
      </c>
      <c r="B36717" s="17">
        <v>0</v>
      </c>
      <c r="C36717" s="16">
        <v>0.27501983739169999</v>
      </c>
      <c r="D36717" s="18">
        <v>0.12375892682630001</v>
      </c>
    </row>
    <row r="36718" spans="1:4" x14ac:dyDescent="0.35">
      <c r="B36718" s="9">
        <v>0</v>
      </c>
      <c r="C36718" s="8">
        <v>74.255356095750003</v>
      </c>
      <c r="D36718" s="10">
        <v>74.255356095750003</v>
      </c>
    </row>
    <row r="36719" spans="1:4" x14ac:dyDescent="0.35">
      <c r="A36719" s="1" t="s">
        <v>1731</v>
      </c>
      <c r="B36719" s="16">
        <v>0.2782625951546</v>
      </c>
      <c r="C36719" s="17">
        <v>0</v>
      </c>
      <c r="D36719" s="18">
        <v>0.15304442733500001</v>
      </c>
    </row>
    <row r="36720" spans="1:4" x14ac:dyDescent="0.35">
      <c r="B36720" s="8">
        <v>91.826656401009998</v>
      </c>
      <c r="C36720" s="9">
        <v>0</v>
      </c>
      <c r="D36720" s="10">
        <v>91.826656401009998</v>
      </c>
    </row>
    <row r="36721" spans="1:4" x14ac:dyDescent="0.35">
      <c r="A36721" s="1" t="s">
        <v>1732</v>
      </c>
      <c r="B36721" s="17">
        <v>0</v>
      </c>
      <c r="C36721" s="16">
        <v>0.33283734656179997</v>
      </c>
      <c r="D36721" s="18">
        <v>0.14977680595279999</v>
      </c>
    </row>
    <row r="36722" spans="1:4" x14ac:dyDescent="0.35">
      <c r="B36722" s="9">
        <v>0</v>
      </c>
      <c r="C36722" s="8">
        <v>89.866083571679994</v>
      </c>
      <c r="D36722" s="10">
        <v>89.866083571679994</v>
      </c>
    </row>
    <row r="36723" spans="1:4" x14ac:dyDescent="0.35">
      <c r="A36723" s="1" t="s">
        <v>1733</v>
      </c>
      <c r="B36723" s="18">
        <v>4.3550508094179997E-3</v>
      </c>
      <c r="C36723" s="18">
        <v>0</v>
      </c>
      <c r="D36723" s="18">
        <v>2.3952779451800001E-3</v>
      </c>
    </row>
    <row r="36724" spans="1:4" x14ac:dyDescent="0.35">
      <c r="B36724" s="10">
        <v>1.437166767108</v>
      </c>
      <c r="C36724" s="10">
        <v>0</v>
      </c>
      <c r="D36724" s="10">
        <v>1.437166767108</v>
      </c>
    </row>
    <row r="36725" spans="1:4" x14ac:dyDescent="0.35">
      <c r="A36725" s="1" t="s">
        <v>1734</v>
      </c>
      <c r="B36725" s="17">
        <v>0</v>
      </c>
      <c r="C36725" s="16">
        <v>1.2563423078279999E-2</v>
      </c>
      <c r="D36725" s="18">
        <v>5.6535403852249998E-3</v>
      </c>
    </row>
    <row r="36726" spans="1:4" x14ac:dyDescent="0.35">
      <c r="B36726" s="9">
        <v>0</v>
      </c>
      <c r="C36726" s="8">
        <v>3.3921242311349999</v>
      </c>
      <c r="D36726" s="10">
        <v>3.3921242311349999</v>
      </c>
    </row>
    <row r="36727" spans="1:4" x14ac:dyDescent="0.35">
      <c r="A36727" s="1" t="s">
        <v>1534</v>
      </c>
      <c r="B36727" s="18">
        <v>1.392726601261E-2</v>
      </c>
      <c r="C36727" s="18">
        <v>1.4599893499620001E-2</v>
      </c>
      <c r="D36727" s="18">
        <v>1.422994838177E-2</v>
      </c>
    </row>
    <row r="36728" spans="1:4" x14ac:dyDescent="0.35">
      <c r="B36728" s="10">
        <v>4.5959977841609998</v>
      </c>
      <c r="C36728" s="10">
        <v>3.9419712448989999</v>
      </c>
      <c r="D36728" s="10">
        <v>8.5379690290599992</v>
      </c>
    </row>
    <row r="36729" spans="1:4" x14ac:dyDescent="0.35">
      <c r="A36729" s="1" t="s">
        <v>1535</v>
      </c>
      <c r="B36729" s="18">
        <v>1</v>
      </c>
      <c r="C36729" s="18">
        <v>1</v>
      </c>
      <c r="D36729" s="18">
        <v>1</v>
      </c>
    </row>
    <row r="36730" spans="1:4" x14ac:dyDescent="0.35">
      <c r="B36730" s="10">
        <v>330</v>
      </c>
      <c r="C36730" s="10">
        <v>270</v>
      </c>
      <c r="D36730" s="10">
        <v>600</v>
      </c>
    </row>
    <row r="36731" spans="1:4" x14ac:dyDescent="0.35">
      <c r="A36731" s="1" t="s">
        <v>1504</v>
      </c>
    </row>
    <row r="36732" spans="1:4" x14ac:dyDescent="0.35">
      <c r="A36732" s="1" t="s">
        <v>25</v>
      </c>
    </row>
    <row r="36736" spans="1:4" x14ac:dyDescent="0.35">
      <c r="A36736" s="3" t="s">
        <v>1522</v>
      </c>
    </row>
    <row r="36737" spans="1:8" x14ac:dyDescent="0.35">
      <c r="A36737" s="1" t="s">
        <v>1505</v>
      </c>
    </row>
    <row r="36738" spans="1:8" ht="31" x14ac:dyDescent="0.35">
      <c r="A36738" s="4" t="s">
        <v>1523</v>
      </c>
      <c r="B36738" s="4" t="s">
        <v>1611</v>
      </c>
      <c r="C36738" s="4" t="s">
        <v>1612</v>
      </c>
      <c r="D36738" s="4" t="s">
        <v>1613</v>
      </c>
      <c r="E36738" s="4" t="s">
        <v>1614</v>
      </c>
      <c r="F36738" s="4" t="s">
        <v>1615</v>
      </c>
      <c r="G36738" s="4" t="s">
        <v>1616</v>
      </c>
      <c r="H36738" s="4" t="s">
        <v>1535</v>
      </c>
    </row>
    <row r="36739" spans="1:8" x14ac:dyDescent="0.35">
      <c r="A36739" s="1" t="s">
        <v>1727</v>
      </c>
      <c r="B36739" s="18">
        <v>0.1349393376163</v>
      </c>
      <c r="C36739" s="18">
        <v>0.17797841227690001</v>
      </c>
      <c r="D36739" s="18">
        <v>0.1180126246187</v>
      </c>
      <c r="E36739" s="18">
        <v>0.14922054105890001</v>
      </c>
      <c r="F36739" s="18">
        <v>0.13919968209219999</v>
      </c>
      <c r="G36739" s="18">
        <v>0.21387571144629999</v>
      </c>
      <c r="H36739" s="18">
        <v>0.16025922523909999</v>
      </c>
    </row>
    <row r="36740" spans="1:8" x14ac:dyDescent="0.35">
      <c r="B36740" s="10">
        <v>33.332715177970002</v>
      </c>
      <c r="C36740" s="10">
        <v>62.822819965500003</v>
      </c>
      <c r="D36740" s="10">
        <v>13.3401470869</v>
      </c>
      <c r="E36740" s="10">
        <v>19.992568091070002</v>
      </c>
      <c r="F36740" s="10">
        <v>23.619402057399999</v>
      </c>
      <c r="G36740" s="10">
        <v>39.2034179081</v>
      </c>
      <c r="H36740" s="10">
        <v>96.155535143470004</v>
      </c>
    </row>
    <row r="36741" spans="1:8" x14ac:dyDescent="0.35">
      <c r="A36741" s="1" t="s">
        <v>1728</v>
      </c>
      <c r="B36741" s="18">
        <v>0.1266833492419</v>
      </c>
      <c r="C36741" s="18">
        <v>0.1905239501581</v>
      </c>
      <c r="D36741" s="18">
        <v>0.10375764204100001</v>
      </c>
      <c r="E36741" s="18">
        <v>0.1460259521825</v>
      </c>
      <c r="F36741" s="18">
        <v>0.173581743856</v>
      </c>
      <c r="G36741" s="18">
        <v>0.20620727566460001</v>
      </c>
      <c r="H36741" s="18">
        <v>0.16424077476089999</v>
      </c>
    </row>
    <row r="36742" spans="1:8" x14ac:dyDescent="0.35">
      <c r="B36742" s="10">
        <v>31.293320929730001</v>
      </c>
      <c r="C36742" s="10">
        <v>67.251143926799998</v>
      </c>
      <c r="D36742" s="10">
        <v>11.72876385631</v>
      </c>
      <c r="E36742" s="10">
        <v>19.564557073420001</v>
      </c>
      <c r="F36742" s="10">
        <v>29.453350297490001</v>
      </c>
      <c r="G36742" s="10">
        <v>37.79779362931</v>
      </c>
      <c r="H36742" s="10">
        <v>98.544464856529999</v>
      </c>
    </row>
    <row r="36743" spans="1:8" x14ac:dyDescent="0.35">
      <c r="A36743" s="1" t="s">
        <v>1729</v>
      </c>
      <c r="B36743" s="18">
        <v>0.2341023388664</v>
      </c>
      <c r="C36743" s="18">
        <v>0.22141958229209999</v>
      </c>
      <c r="D36743" s="18">
        <v>0.24968121240159999</v>
      </c>
      <c r="E36743" s="18">
        <v>0.2209583183827</v>
      </c>
      <c r="F36743" s="18">
        <v>0.23793082107790001</v>
      </c>
      <c r="G36743" s="18">
        <v>0.20613520151100001</v>
      </c>
      <c r="H36743" s="18">
        <v>0.2266410731737</v>
      </c>
    </row>
    <row r="36744" spans="1:8" x14ac:dyDescent="0.35">
      <c r="B36744" s="10">
        <v>57.82795974679</v>
      </c>
      <c r="C36744" s="10">
        <v>78.156684157460006</v>
      </c>
      <c r="D36744" s="10">
        <v>28.223964249870001</v>
      </c>
      <c r="E36744" s="10">
        <v>29.60399549692</v>
      </c>
      <c r="F36744" s="10">
        <v>40.372101720490001</v>
      </c>
      <c r="G36744" s="10">
        <v>37.784582436969998</v>
      </c>
      <c r="H36744" s="10">
        <v>135.9846439042</v>
      </c>
    </row>
    <row r="36745" spans="1:8" x14ac:dyDescent="0.35">
      <c r="A36745" s="1" t="s">
        <v>1730</v>
      </c>
      <c r="B36745" s="18">
        <v>0.1209850976084</v>
      </c>
      <c r="C36745" s="18">
        <v>0.12570008862980001</v>
      </c>
      <c r="D36745" s="18">
        <v>0.12505575751629999</v>
      </c>
      <c r="E36745" s="18">
        <v>0.11755064921320001</v>
      </c>
      <c r="F36745" s="18">
        <v>0.14250121780649999</v>
      </c>
      <c r="G36745" s="18">
        <v>0.1101473575947</v>
      </c>
      <c r="H36745" s="18">
        <v>0.12375892682630001</v>
      </c>
    </row>
    <row r="36746" spans="1:8" x14ac:dyDescent="0.35">
      <c r="B36746" s="10">
        <v>29.885738811220001</v>
      </c>
      <c r="C36746" s="10">
        <v>44.369617284530001</v>
      </c>
      <c r="D36746" s="10">
        <v>14.13630282964</v>
      </c>
      <c r="E36746" s="10">
        <v>15.74943598158</v>
      </c>
      <c r="F36746" s="10">
        <v>24.179606637420001</v>
      </c>
      <c r="G36746" s="10">
        <v>20.19001064711</v>
      </c>
      <c r="H36746" s="10">
        <v>74.255356095750003</v>
      </c>
    </row>
    <row r="36747" spans="1:8" x14ac:dyDescent="0.35">
      <c r="A36747" s="1" t="s">
        <v>1731</v>
      </c>
      <c r="B36747" s="18">
        <v>0.18128236549820001</v>
      </c>
      <c r="C36747" s="18">
        <v>0.13328315053440001</v>
      </c>
      <c r="D36747" s="18">
        <v>0.20740779970090001</v>
      </c>
      <c r="E36747" s="18">
        <v>0.1592401272367</v>
      </c>
      <c r="F36747" s="18">
        <v>0.13243467323559999</v>
      </c>
      <c r="G36747" s="18">
        <v>0.1340685822205</v>
      </c>
      <c r="H36747" s="18">
        <v>0.15304442733500001</v>
      </c>
    </row>
    <row r="36748" spans="1:8" x14ac:dyDescent="0.35">
      <c r="B36748" s="10">
        <v>44.780369925370003</v>
      </c>
      <c r="C36748" s="10">
        <v>47.04628647565</v>
      </c>
      <c r="D36748" s="10">
        <v>23.445377678189999</v>
      </c>
      <c r="E36748" s="10">
        <v>21.33499224717</v>
      </c>
      <c r="F36748" s="10">
        <v>22.471515354619999</v>
      </c>
      <c r="G36748" s="10">
        <v>24.574771121019999</v>
      </c>
      <c r="H36748" s="10">
        <v>91.826656401009998</v>
      </c>
    </row>
    <row r="36749" spans="1:8" x14ac:dyDescent="0.35">
      <c r="A36749" s="1" t="s">
        <v>1732</v>
      </c>
      <c r="B36749" s="18">
        <v>0.19025246926020001</v>
      </c>
      <c r="C36749" s="18">
        <v>0.1214514097542</v>
      </c>
      <c r="D36749" s="18">
        <v>0.17716015858510001</v>
      </c>
      <c r="E36749" s="18">
        <v>0.20129855672640001</v>
      </c>
      <c r="F36749" s="18">
        <v>0.12794399719800001</v>
      </c>
      <c r="G36749" s="18">
        <v>0.115441250248</v>
      </c>
      <c r="H36749" s="18">
        <v>0.14977680595279999</v>
      </c>
    </row>
    <row r="36750" spans="1:8" x14ac:dyDescent="0.35">
      <c r="B36750" s="10">
        <v>46.996164956660003</v>
      </c>
      <c r="C36750" s="10">
        <v>42.869918615019998</v>
      </c>
      <c r="D36750" s="10">
        <v>20.026184326460001</v>
      </c>
      <c r="E36750" s="10">
        <v>26.969980630199998</v>
      </c>
      <c r="F36750" s="10">
        <v>21.709537444550001</v>
      </c>
      <c r="G36750" s="10">
        <v>21.16038117047</v>
      </c>
      <c r="H36750" s="10">
        <v>89.866083571679994</v>
      </c>
    </row>
    <row r="36751" spans="1:8" x14ac:dyDescent="0.35">
      <c r="A36751" s="1" t="s">
        <v>1733</v>
      </c>
      <c r="B36751" s="18">
        <v>5.8180178410980003E-3</v>
      </c>
      <c r="C36751" s="18">
        <v>0</v>
      </c>
      <c r="D36751" s="18">
        <v>1.271378951794E-2</v>
      </c>
      <c r="E36751" s="18">
        <v>0</v>
      </c>
      <c r="F36751" s="18">
        <v>0</v>
      </c>
      <c r="G36751" s="18">
        <v>0</v>
      </c>
      <c r="H36751" s="18">
        <v>2.3952779451800001E-3</v>
      </c>
    </row>
    <row r="36752" spans="1:8" x14ac:dyDescent="0.35">
      <c r="B36752" s="10">
        <v>1.437166767108</v>
      </c>
      <c r="C36752" s="10">
        <v>0</v>
      </c>
      <c r="D36752" s="10">
        <v>1.437166767108</v>
      </c>
      <c r="E36752" s="10">
        <v>0</v>
      </c>
      <c r="F36752" s="10">
        <v>0</v>
      </c>
      <c r="G36752" s="10">
        <v>0</v>
      </c>
      <c r="H36752" s="10">
        <v>1.437166767108</v>
      </c>
    </row>
    <row r="36753" spans="1:8" x14ac:dyDescent="0.35">
      <c r="A36753" s="1" t="s">
        <v>1734</v>
      </c>
      <c r="B36753" s="18">
        <v>5.9370240674889996E-3</v>
      </c>
      <c r="C36753" s="18">
        <v>5.4551548132580003E-3</v>
      </c>
      <c r="D36753" s="18">
        <v>6.2110156184609997E-3</v>
      </c>
      <c r="E36753" s="18">
        <v>5.7058551995849997E-3</v>
      </c>
      <c r="F36753" s="18">
        <v>1.1348188036210001E-2</v>
      </c>
      <c r="G36753" s="18">
        <v>0</v>
      </c>
      <c r="H36753" s="18">
        <v>5.6535403852249998E-3</v>
      </c>
    </row>
    <row r="36754" spans="1:8" x14ac:dyDescent="0.35">
      <c r="B36754" s="10">
        <v>1.466563685151</v>
      </c>
      <c r="C36754" s="10">
        <v>1.9255605459839999</v>
      </c>
      <c r="D36754" s="10">
        <v>0.70209320551080001</v>
      </c>
      <c r="E36754" s="10">
        <v>0.76447047964040005</v>
      </c>
      <c r="F36754" s="10">
        <v>1.9255605459839999</v>
      </c>
      <c r="G36754" s="10">
        <v>0</v>
      </c>
      <c r="H36754" s="10">
        <v>3.3921242311349999</v>
      </c>
    </row>
    <row r="36755" spans="1:8" x14ac:dyDescent="0.35">
      <c r="A36755" s="1" t="s">
        <v>1534</v>
      </c>
      <c r="B36755" s="18">
        <v>0</v>
      </c>
      <c r="C36755" s="18">
        <v>2.4188251541329999E-2</v>
      </c>
      <c r="D36755" s="18">
        <v>0</v>
      </c>
      <c r="E36755" s="18">
        <v>0</v>
      </c>
      <c r="F36755" s="18">
        <v>3.5059676697589998E-2</v>
      </c>
      <c r="G36755" s="18">
        <v>1.4124621314850001E-2</v>
      </c>
      <c r="H36755" s="18">
        <v>1.422994838177E-2</v>
      </c>
    </row>
    <row r="36756" spans="1:8" x14ac:dyDescent="0.35">
      <c r="B36756" s="10">
        <v>0</v>
      </c>
      <c r="C36756" s="10">
        <v>8.5379690290599992</v>
      </c>
      <c r="D36756" s="10">
        <v>0</v>
      </c>
      <c r="E36756" s="10">
        <v>0</v>
      </c>
      <c r="F36756" s="10">
        <v>5.9489259420470004</v>
      </c>
      <c r="G36756" s="10">
        <v>2.5890430870130001</v>
      </c>
      <c r="H36756" s="10">
        <v>8.5379690290599992</v>
      </c>
    </row>
    <row r="36757" spans="1:8" x14ac:dyDescent="0.35">
      <c r="A36757" s="1" t="s">
        <v>1535</v>
      </c>
      <c r="B36757" s="18">
        <v>1</v>
      </c>
      <c r="C36757" s="18">
        <v>1</v>
      </c>
      <c r="D36757" s="18">
        <v>1</v>
      </c>
      <c r="E36757" s="18">
        <v>1</v>
      </c>
      <c r="F36757" s="18">
        <v>1</v>
      </c>
      <c r="G36757" s="18">
        <v>1</v>
      </c>
      <c r="H36757" s="18">
        <v>1</v>
      </c>
    </row>
    <row r="36758" spans="1:8" x14ac:dyDescent="0.35">
      <c r="B36758" s="10">
        <v>247.02</v>
      </c>
      <c r="C36758" s="10">
        <v>352.98</v>
      </c>
      <c r="D36758" s="10">
        <v>113.04</v>
      </c>
      <c r="E36758" s="10">
        <v>133.97999999999999</v>
      </c>
      <c r="F36758" s="10">
        <v>169.68</v>
      </c>
      <c r="G36758" s="10">
        <v>183.3</v>
      </c>
      <c r="H36758" s="10">
        <v>600</v>
      </c>
    </row>
    <row r="36759" spans="1:8" x14ac:dyDescent="0.35">
      <c r="A36759" s="1" t="s">
        <v>1505</v>
      </c>
    </row>
    <row r="36760" spans="1:8" x14ac:dyDescent="0.35">
      <c r="A36760" s="1" t="s">
        <v>25</v>
      </c>
    </row>
    <row r="36764" spans="1:8" x14ac:dyDescent="0.35">
      <c r="A36764" s="3" t="s">
        <v>1522</v>
      </c>
    </row>
    <row r="36765" spans="1:8" x14ac:dyDescent="0.35">
      <c r="A36765" s="1" t="s">
        <v>1506</v>
      </c>
    </row>
    <row r="36766" spans="1:8" ht="62" x14ac:dyDescent="0.35">
      <c r="A36766" s="4" t="s">
        <v>1523</v>
      </c>
      <c r="B36766" s="4" t="s">
        <v>1617</v>
      </c>
      <c r="C36766" s="4" t="s">
        <v>1618</v>
      </c>
      <c r="D36766" s="4" t="s">
        <v>1619</v>
      </c>
      <c r="E36766" s="4" t="s">
        <v>1620</v>
      </c>
      <c r="F36766" s="4" t="s">
        <v>1548</v>
      </c>
      <c r="G36766" s="4" t="s">
        <v>1535</v>
      </c>
    </row>
    <row r="36767" spans="1:8" x14ac:dyDescent="0.35">
      <c r="A36767" s="1" t="s">
        <v>1727</v>
      </c>
      <c r="B36767" s="16">
        <v>0.493865100891</v>
      </c>
      <c r="C36767" s="17">
        <v>0</v>
      </c>
      <c r="D36767" s="17">
        <v>0</v>
      </c>
      <c r="E36767" s="18">
        <v>0</v>
      </c>
      <c r="F36767" s="18">
        <v>0</v>
      </c>
      <c r="G36767" s="18">
        <v>0.16025922523909999</v>
      </c>
    </row>
    <row r="36768" spans="1:8" x14ac:dyDescent="0.35">
      <c r="B36768" s="8">
        <v>96.155535143470004</v>
      </c>
      <c r="C36768" s="9">
        <v>0</v>
      </c>
      <c r="D36768" s="9">
        <v>0</v>
      </c>
      <c r="E36768" s="10">
        <v>0</v>
      </c>
      <c r="F36768" s="10">
        <v>0</v>
      </c>
      <c r="G36768" s="10">
        <v>96.155535143470004</v>
      </c>
    </row>
    <row r="36769" spans="1:7" x14ac:dyDescent="0.35">
      <c r="A36769" s="1" t="s">
        <v>1728</v>
      </c>
      <c r="B36769" s="16">
        <v>0.506134899109</v>
      </c>
      <c r="C36769" s="17">
        <v>0</v>
      </c>
      <c r="D36769" s="17">
        <v>0</v>
      </c>
      <c r="E36769" s="18">
        <v>0</v>
      </c>
      <c r="F36769" s="18">
        <v>0</v>
      </c>
      <c r="G36769" s="18">
        <v>0.16424077476089999</v>
      </c>
    </row>
    <row r="36770" spans="1:7" x14ac:dyDescent="0.35">
      <c r="B36770" s="8">
        <v>98.544464856529999</v>
      </c>
      <c r="C36770" s="9">
        <v>0</v>
      </c>
      <c r="D36770" s="9">
        <v>0</v>
      </c>
      <c r="E36770" s="10">
        <v>0</v>
      </c>
      <c r="F36770" s="10">
        <v>0</v>
      </c>
      <c r="G36770" s="10">
        <v>98.544464856529999</v>
      </c>
    </row>
    <row r="36771" spans="1:7" x14ac:dyDescent="0.35">
      <c r="A36771" s="1" t="s">
        <v>1729</v>
      </c>
      <c r="B36771" s="17">
        <v>0</v>
      </c>
      <c r="C36771" s="16">
        <v>0.64680671567850001</v>
      </c>
      <c r="D36771" s="17">
        <v>0</v>
      </c>
      <c r="E36771" s="18">
        <v>0</v>
      </c>
      <c r="F36771" s="18">
        <v>0</v>
      </c>
      <c r="G36771" s="18">
        <v>0.2266410731737</v>
      </c>
    </row>
    <row r="36772" spans="1:7" x14ac:dyDescent="0.35">
      <c r="B36772" s="9">
        <v>0</v>
      </c>
      <c r="C36772" s="8">
        <v>135.9846439042</v>
      </c>
      <c r="D36772" s="9">
        <v>0</v>
      </c>
      <c r="E36772" s="10">
        <v>0</v>
      </c>
      <c r="F36772" s="10">
        <v>0</v>
      </c>
      <c r="G36772" s="10">
        <v>135.9846439042</v>
      </c>
    </row>
    <row r="36773" spans="1:7" x14ac:dyDescent="0.35">
      <c r="A36773" s="1" t="s">
        <v>1730</v>
      </c>
      <c r="B36773" s="17">
        <v>0</v>
      </c>
      <c r="C36773" s="16">
        <v>0.35319328432149999</v>
      </c>
      <c r="D36773" s="17">
        <v>0</v>
      </c>
      <c r="E36773" s="18">
        <v>0</v>
      </c>
      <c r="F36773" s="18">
        <v>0</v>
      </c>
      <c r="G36773" s="18">
        <v>0.12375892682630001</v>
      </c>
    </row>
    <row r="36774" spans="1:7" x14ac:dyDescent="0.35">
      <c r="B36774" s="9">
        <v>0</v>
      </c>
      <c r="C36774" s="8">
        <v>74.255356095750003</v>
      </c>
      <c r="D36774" s="9">
        <v>0</v>
      </c>
      <c r="E36774" s="10">
        <v>0</v>
      </c>
      <c r="F36774" s="10">
        <v>0</v>
      </c>
      <c r="G36774" s="10">
        <v>74.255356095750003</v>
      </c>
    </row>
    <row r="36775" spans="1:7" x14ac:dyDescent="0.35">
      <c r="A36775" s="1" t="s">
        <v>1731</v>
      </c>
      <c r="B36775" s="17">
        <v>0</v>
      </c>
      <c r="C36775" s="17">
        <v>0</v>
      </c>
      <c r="D36775" s="16">
        <v>0.50539529765919999</v>
      </c>
      <c r="E36775" s="18">
        <v>0</v>
      </c>
      <c r="F36775" s="18">
        <v>0</v>
      </c>
      <c r="G36775" s="18">
        <v>0.15304442733500001</v>
      </c>
    </row>
    <row r="36776" spans="1:7" x14ac:dyDescent="0.35">
      <c r="B36776" s="9">
        <v>0</v>
      </c>
      <c r="C36776" s="9">
        <v>0</v>
      </c>
      <c r="D36776" s="8">
        <v>91.826656401009998</v>
      </c>
      <c r="E36776" s="10">
        <v>0</v>
      </c>
      <c r="F36776" s="10">
        <v>0</v>
      </c>
      <c r="G36776" s="10">
        <v>91.826656401009998</v>
      </c>
    </row>
    <row r="36777" spans="1:7" x14ac:dyDescent="0.35">
      <c r="A36777" s="1" t="s">
        <v>1732</v>
      </c>
      <c r="B36777" s="17">
        <v>0</v>
      </c>
      <c r="C36777" s="17">
        <v>0</v>
      </c>
      <c r="D36777" s="16">
        <v>0.49460470234080001</v>
      </c>
      <c r="E36777" s="18">
        <v>0</v>
      </c>
      <c r="F36777" s="18">
        <v>0</v>
      </c>
      <c r="G36777" s="18">
        <v>0.14977680595279999</v>
      </c>
    </row>
    <row r="36778" spans="1:7" x14ac:dyDescent="0.35">
      <c r="B36778" s="9">
        <v>0</v>
      </c>
      <c r="C36778" s="9">
        <v>0</v>
      </c>
      <c r="D36778" s="8">
        <v>89.866083571679994</v>
      </c>
      <c r="E36778" s="10">
        <v>0</v>
      </c>
      <c r="F36778" s="10">
        <v>0</v>
      </c>
      <c r="G36778" s="10">
        <v>89.866083571679994</v>
      </c>
    </row>
    <row r="36779" spans="1:7" x14ac:dyDescent="0.35">
      <c r="A36779" s="1" t="s">
        <v>1733</v>
      </c>
      <c r="B36779" s="18">
        <v>0</v>
      </c>
      <c r="C36779" s="18">
        <v>0</v>
      </c>
      <c r="D36779" s="18">
        <v>0</v>
      </c>
      <c r="E36779" s="16">
        <v>0.29759373946009998</v>
      </c>
      <c r="F36779" s="18">
        <v>0</v>
      </c>
      <c r="G36779" s="18">
        <v>2.3952779451800001E-3</v>
      </c>
    </row>
    <row r="36780" spans="1:7" x14ac:dyDescent="0.35">
      <c r="B36780" s="10">
        <v>0</v>
      </c>
      <c r="C36780" s="10">
        <v>0</v>
      </c>
      <c r="D36780" s="10">
        <v>0</v>
      </c>
      <c r="E36780" s="8">
        <v>1.437166767108</v>
      </c>
      <c r="F36780" s="10">
        <v>0</v>
      </c>
      <c r="G36780" s="10">
        <v>1.437166767108</v>
      </c>
    </row>
    <row r="36781" spans="1:7" x14ac:dyDescent="0.35">
      <c r="A36781" s="1" t="s">
        <v>1734</v>
      </c>
      <c r="B36781" s="18">
        <v>0</v>
      </c>
      <c r="C36781" s="18">
        <v>0</v>
      </c>
      <c r="D36781" s="18">
        <v>0</v>
      </c>
      <c r="E36781" s="16">
        <v>0.70240626053989996</v>
      </c>
      <c r="F36781" s="18">
        <v>0</v>
      </c>
      <c r="G36781" s="18">
        <v>5.6535403852249998E-3</v>
      </c>
    </row>
    <row r="36782" spans="1:7" x14ac:dyDescent="0.35">
      <c r="B36782" s="10">
        <v>0</v>
      </c>
      <c r="C36782" s="10">
        <v>0</v>
      </c>
      <c r="D36782" s="10">
        <v>0</v>
      </c>
      <c r="E36782" s="8">
        <v>3.3921242311349999</v>
      </c>
      <c r="F36782" s="10">
        <v>0</v>
      </c>
      <c r="G36782" s="10">
        <v>3.3921242311349999</v>
      </c>
    </row>
    <row r="36783" spans="1:7" x14ac:dyDescent="0.35">
      <c r="A36783" s="1" t="s">
        <v>1534</v>
      </c>
      <c r="B36783" s="18">
        <v>0</v>
      </c>
      <c r="C36783" s="18">
        <v>0</v>
      </c>
      <c r="D36783" s="18">
        <v>0</v>
      </c>
      <c r="E36783" s="18">
        <v>0</v>
      </c>
      <c r="F36783" s="16">
        <v>1</v>
      </c>
      <c r="G36783" s="18">
        <v>1.422994838177E-2</v>
      </c>
    </row>
    <row r="36784" spans="1:7" x14ac:dyDescent="0.35">
      <c r="B36784" s="10">
        <v>0</v>
      </c>
      <c r="C36784" s="10">
        <v>0</v>
      </c>
      <c r="D36784" s="10">
        <v>0</v>
      </c>
      <c r="E36784" s="10">
        <v>0</v>
      </c>
      <c r="F36784" s="8">
        <v>8.5379690290599992</v>
      </c>
      <c r="G36784" s="10">
        <v>8.5379690290599992</v>
      </c>
    </row>
    <row r="36785" spans="1:10" x14ac:dyDescent="0.35">
      <c r="A36785" s="1" t="s">
        <v>1535</v>
      </c>
      <c r="B36785" s="18">
        <v>1</v>
      </c>
      <c r="C36785" s="18">
        <v>1</v>
      </c>
      <c r="D36785" s="18">
        <v>1</v>
      </c>
      <c r="E36785" s="18">
        <v>1</v>
      </c>
      <c r="F36785" s="18">
        <v>1</v>
      </c>
      <c r="G36785" s="18">
        <v>1</v>
      </c>
    </row>
    <row r="36786" spans="1:10" x14ac:dyDescent="0.35">
      <c r="B36786" s="10">
        <v>194.7</v>
      </c>
      <c r="C36786" s="10">
        <v>210.24</v>
      </c>
      <c r="D36786" s="10">
        <v>181.6927399727</v>
      </c>
      <c r="E36786" s="10">
        <v>4.8292909982429997</v>
      </c>
      <c r="F36786" s="10">
        <v>8.5379690290599992</v>
      </c>
      <c r="G36786" s="10">
        <v>600</v>
      </c>
    </row>
    <row r="36787" spans="1:10" x14ac:dyDescent="0.35">
      <c r="A36787" s="1" t="s">
        <v>1506</v>
      </c>
    </row>
    <row r="36788" spans="1:10" x14ac:dyDescent="0.35">
      <c r="A36788" s="1" t="s">
        <v>25</v>
      </c>
    </row>
    <row r="36792" spans="1:10" x14ac:dyDescent="0.35">
      <c r="A36792" s="3" t="s">
        <v>1522</v>
      </c>
    </row>
    <row r="36793" spans="1:10" x14ac:dyDescent="0.35">
      <c r="A36793" s="1" t="s">
        <v>1507</v>
      </c>
    </row>
    <row r="36794" spans="1:10" ht="46.5" x14ac:dyDescent="0.35">
      <c r="A36794" s="4" t="s">
        <v>1523</v>
      </c>
      <c r="B36794" s="4" t="s">
        <v>1621</v>
      </c>
      <c r="C36794" s="4" t="s">
        <v>1622</v>
      </c>
      <c r="D36794" s="4" t="s">
        <v>1623</v>
      </c>
      <c r="E36794" s="4" t="s">
        <v>1624</v>
      </c>
      <c r="F36794" s="4" t="s">
        <v>1625</v>
      </c>
      <c r="G36794" s="4" t="s">
        <v>1626</v>
      </c>
      <c r="H36794" s="4" t="s">
        <v>1627</v>
      </c>
      <c r="I36794" s="4" t="s">
        <v>1548</v>
      </c>
      <c r="J36794" s="4" t="s">
        <v>1535</v>
      </c>
    </row>
    <row r="36795" spans="1:10" x14ac:dyDescent="0.35">
      <c r="A36795" s="1" t="s">
        <v>1727</v>
      </c>
      <c r="B36795" s="16">
        <v>0.2732414280073</v>
      </c>
      <c r="C36795" s="18">
        <v>0.10489454623</v>
      </c>
      <c r="D36795" s="17">
        <v>4.5836146363390003E-3</v>
      </c>
      <c r="E36795" s="16">
        <v>0.30783109911009998</v>
      </c>
      <c r="F36795" s="16">
        <v>0.23583566327319999</v>
      </c>
      <c r="G36795" s="17">
        <v>6.8513983043150001E-3</v>
      </c>
      <c r="H36795" s="17">
        <v>0</v>
      </c>
      <c r="I36795" s="18">
        <v>0.1698912499403</v>
      </c>
      <c r="J36795" s="18">
        <v>0.16025922523909999</v>
      </c>
    </row>
    <row r="36796" spans="1:10" x14ac:dyDescent="0.35">
      <c r="B36796" s="8">
        <v>75.056345643940006</v>
      </c>
      <c r="C36796" s="10">
        <v>15.461154537060001</v>
      </c>
      <c r="D36796" s="9">
        <v>0.68177130135849995</v>
      </c>
      <c r="E36796" s="8">
        <v>43.932602916219999</v>
      </c>
      <c r="F36796" s="8">
        <v>31.12374272772</v>
      </c>
      <c r="G36796" s="9">
        <v>0.68177130135849995</v>
      </c>
      <c r="H36796" s="9">
        <v>0</v>
      </c>
      <c r="I36796" s="10">
        <v>4.9562636611070001</v>
      </c>
      <c r="J36796" s="10">
        <v>96.155535143470004</v>
      </c>
    </row>
    <row r="36797" spans="1:10" x14ac:dyDescent="0.35">
      <c r="A36797" s="1" t="s">
        <v>1728</v>
      </c>
      <c r="B36797" s="16">
        <v>0.32401974337139999</v>
      </c>
      <c r="C36797" s="17">
        <v>5.5019416392499999E-2</v>
      </c>
      <c r="D36797" s="17">
        <v>3.6287486385390001E-3</v>
      </c>
      <c r="E36797" s="16">
        <v>0.40210976764130002</v>
      </c>
      <c r="F36797" s="16">
        <v>0.2395720749551</v>
      </c>
      <c r="G36797" s="17">
        <v>0</v>
      </c>
      <c r="H36797" s="17">
        <v>1.0963127841499999E-2</v>
      </c>
      <c r="I36797" s="18">
        <v>3.052258092481E-2</v>
      </c>
      <c r="J36797" s="18">
        <v>0.16424077476089999</v>
      </c>
    </row>
    <row r="36798" spans="1:10" x14ac:dyDescent="0.35">
      <c r="B36798" s="8">
        <v>89.004577495099994</v>
      </c>
      <c r="C36798" s="9">
        <v>8.1097037925890003</v>
      </c>
      <c r="D36798" s="9">
        <v>0.53974360365850005</v>
      </c>
      <c r="E36798" s="8">
        <v>57.38773243376</v>
      </c>
      <c r="F36798" s="8">
        <v>31.616845061349999</v>
      </c>
      <c r="G36798" s="9">
        <v>0</v>
      </c>
      <c r="H36798" s="9">
        <v>0.53974360365850005</v>
      </c>
      <c r="I36798" s="10">
        <v>0.89043996517769997</v>
      </c>
      <c r="J36798" s="10">
        <v>98.544464856529999</v>
      </c>
    </row>
    <row r="36799" spans="1:10" x14ac:dyDescent="0.35">
      <c r="A36799" s="1" t="s">
        <v>1729</v>
      </c>
      <c r="B36799" s="17">
        <v>4.0517557246650002E-2</v>
      </c>
      <c r="C36799" s="16">
        <v>0.31606644534020001</v>
      </c>
      <c r="D36799" s="16">
        <v>0.4388339095603</v>
      </c>
      <c r="E36799" s="17">
        <v>2.0727590611100001E-2</v>
      </c>
      <c r="F36799" s="17">
        <v>6.1918710031990003E-2</v>
      </c>
      <c r="G36799" s="16">
        <v>0.42252118466580002</v>
      </c>
      <c r="H36799" s="16">
        <v>0.47180497538159999</v>
      </c>
      <c r="I36799" s="16">
        <v>0.44544578920439998</v>
      </c>
      <c r="J36799" s="18">
        <v>0.2266410731737</v>
      </c>
    </row>
    <row r="36800" spans="1:10" x14ac:dyDescent="0.35">
      <c r="B36800" s="9">
        <v>11.12971705474</v>
      </c>
      <c r="C36800" s="8">
        <v>46.587285335780003</v>
      </c>
      <c r="D36800" s="8">
        <v>65.272582740540003</v>
      </c>
      <c r="E36800" s="9">
        <v>2.9581709267190002</v>
      </c>
      <c r="F36800" s="9">
        <v>8.1715461280170008</v>
      </c>
      <c r="G36800" s="8">
        <v>42.04438351508</v>
      </c>
      <c r="H36800" s="8">
        <v>23.228199225459999</v>
      </c>
      <c r="I36800" s="8">
        <v>12.9950587732</v>
      </c>
      <c r="J36800" s="10">
        <v>135.9846439042</v>
      </c>
    </row>
    <row r="36801" spans="1:10" x14ac:dyDescent="0.35">
      <c r="A36801" s="1" t="s">
        <v>1730</v>
      </c>
      <c r="B36801" s="17">
        <v>6.2698189653100006E-2</v>
      </c>
      <c r="C36801" s="18">
        <v>0.15496671098430001</v>
      </c>
      <c r="D36801" s="16">
        <v>0.22259875592549999</v>
      </c>
      <c r="E36801" s="17">
        <v>1.9209381171209999E-2</v>
      </c>
      <c r="F36801" s="18">
        <v>0.10972760874780001</v>
      </c>
      <c r="G36801" s="16">
        <v>0.25050421674149997</v>
      </c>
      <c r="H36801" s="18">
        <v>0.1661966041523</v>
      </c>
      <c r="I36801" s="18">
        <v>3.7077432919559998E-2</v>
      </c>
      <c r="J36801" s="18">
        <v>0.12375892682630001</v>
      </c>
    </row>
    <row r="36802" spans="1:10" x14ac:dyDescent="0.35">
      <c r="B36802" s="9">
        <v>17.222487190799999</v>
      </c>
      <c r="C36802" s="10">
        <v>22.841647661780001</v>
      </c>
      <c r="D36802" s="8">
        <v>33.109555568860003</v>
      </c>
      <c r="E36802" s="9">
        <v>2.7414972616500002</v>
      </c>
      <c r="F36802" s="10">
        <v>14.480989929150001</v>
      </c>
      <c r="G36802" s="8">
        <v>24.927259846519998</v>
      </c>
      <c r="H36802" s="10">
        <v>8.1822957223399992</v>
      </c>
      <c r="I36802" s="10">
        <v>1.0816656743119999</v>
      </c>
      <c r="J36802" s="10">
        <v>74.255356095750003</v>
      </c>
    </row>
    <row r="36803" spans="1:10" x14ac:dyDescent="0.35">
      <c r="A36803" s="1" t="s">
        <v>1731</v>
      </c>
      <c r="B36803" s="18">
        <v>0.11178622642659999</v>
      </c>
      <c r="C36803" s="18">
        <v>0.20459006052949999</v>
      </c>
      <c r="D36803" s="18">
        <v>0.18654322491950001</v>
      </c>
      <c r="E36803" s="18">
        <v>0.1049875022532</v>
      </c>
      <c r="F36803" s="18">
        <v>0.1191384639245</v>
      </c>
      <c r="G36803" s="18">
        <v>0.1515825610863</v>
      </c>
      <c r="H36803" s="18">
        <v>0.25720526059120002</v>
      </c>
      <c r="I36803" s="18">
        <v>0.1102942215595</v>
      </c>
      <c r="J36803" s="18">
        <v>0.15304442733500001</v>
      </c>
    </row>
    <row r="36804" spans="1:10" x14ac:dyDescent="0.35">
      <c r="B36804" s="10">
        <v>30.706418532850002</v>
      </c>
      <c r="C36804" s="10">
        <v>30.155986715049998</v>
      </c>
      <c r="D36804" s="10">
        <v>27.74662080113</v>
      </c>
      <c r="E36804" s="10">
        <v>14.983457685039999</v>
      </c>
      <c r="F36804" s="10">
        <v>15.72296084781</v>
      </c>
      <c r="G36804" s="10">
        <v>15.08372967749</v>
      </c>
      <c r="H36804" s="10">
        <v>12.66289112364</v>
      </c>
      <c r="I36804" s="10">
        <v>3.2176303519879998</v>
      </c>
      <c r="J36804" s="10">
        <v>91.826656401009998</v>
      </c>
    </row>
    <row r="36805" spans="1:10" x14ac:dyDescent="0.35">
      <c r="A36805" s="1" t="s">
        <v>1732</v>
      </c>
      <c r="B36805" s="18">
        <v>0.1843240127662</v>
      </c>
      <c r="C36805" s="18">
        <v>0.12962227138140001</v>
      </c>
      <c r="D36805" s="18">
        <v>0.1294292938729</v>
      </c>
      <c r="E36805" s="18">
        <v>0.13856591006319999</v>
      </c>
      <c r="F36805" s="16">
        <v>0.23380747906749999</v>
      </c>
      <c r="G36805" s="18">
        <v>0.14704234187019999</v>
      </c>
      <c r="H36805" s="18">
        <v>9.383003203352E-2</v>
      </c>
      <c r="I36805" s="18">
        <v>3.0060585709600001E-2</v>
      </c>
      <c r="J36805" s="18">
        <v>0.14977680595279999</v>
      </c>
    </row>
    <row r="36806" spans="1:10" x14ac:dyDescent="0.35">
      <c r="B36806" s="10">
        <v>50.63173221409</v>
      </c>
      <c r="C36806" s="10">
        <v>19.105950130890001</v>
      </c>
      <c r="D36806" s="10">
        <v>19.251439119259999</v>
      </c>
      <c r="E36806" s="10">
        <v>19.775653344089999</v>
      </c>
      <c r="F36806" s="8">
        <v>30.856078870000001</v>
      </c>
      <c r="G36806" s="10">
        <v>14.631939980569999</v>
      </c>
      <c r="H36806" s="10">
        <v>4.6194991386920004</v>
      </c>
      <c r="I36806" s="10">
        <v>0.8769621074449</v>
      </c>
      <c r="J36806" s="10">
        <v>89.866083571679994</v>
      </c>
    </row>
    <row r="36807" spans="1:10" x14ac:dyDescent="0.35">
      <c r="A36807" s="1" t="s">
        <v>1733</v>
      </c>
      <c r="B36807" s="18">
        <v>0</v>
      </c>
      <c r="C36807" s="18">
        <v>0</v>
      </c>
      <c r="D36807" s="18">
        <v>9.6622116763350006E-3</v>
      </c>
      <c r="E36807" s="18">
        <v>0</v>
      </c>
      <c r="F36807" s="18">
        <v>0</v>
      </c>
      <c r="G36807" s="18">
        <v>1.4442675911349999E-2</v>
      </c>
      <c r="H36807" s="18">
        <v>0</v>
      </c>
      <c r="I36807" s="18">
        <v>0</v>
      </c>
      <c r="J36807" s="18">
        <v>2.3952779451800001E-3</v>
      </c>
    </row>
    <row r="36808" spans="1:10" x14ac:dyDescent="0.35">
      <c r="B36808" s="10">
        <v>0</v>
      </c>
      <c r="C36808" s="10">
        <v>0</v>
      </c>
      <c r="D36808" s="10">
        <v>1.437166767108</v>
      </c>
      <c r="E36808" s="10">
        <v>0</v>
      </c>
      <c r="F36808" s="10">
        <v>0</v>
      </c>
      <c r="G36808" s="10">
        <v>1.437166767108</v>
      </c>
      <c r="H36808" s="10">
        <v>0</v>
      </c>
      <c r="I36808" s="10">
        <v>0</v>
      </c>
      <c r="J36808" s="10">
        <v>1.437166767108</v>
      </c>
    </row>
    <row r="36809" spans="1:10" x14ac:dyDescent="0.35">
      <c r="A36809" s="1" t="s">
        <v>1734</v>
      </c>
      <c r="B36809" s="18">
        <v>3.4128425287500001E-3</v>
      </c>
      <c r="C36809" s="18">
        <v>1.189006628425E-2</v>
      </c>
      <c r="D36809" s="18">
        <v>4.7202407705360001E-3</v>
      </c>
      <c r="E36809" s="18">
        <v>6.5687491499400001E-3</v>
      </c>
      <c r="F36809" s="18">
        <v>0</v>
      </c>
      <c r="G36809" s="18">
        <v>7.0556214204420004E-3</v>
      </c>
      <c r="H36809" s="18">
        <v>0</v>
      </c>
      <c r="I36809" s="18">
        <v>0</v>
      </c>
      <c r="J36809" s="18">
        <v>5.6535403852249998E-3</v>
      </c>
    </row>
    <row r="36810" spans="1:10" x14ac:dyDescent="0.35">
      <c r="B36810" s="10">
        <v>0.93746943988069997</v>
      </c>
      <c r="C36810" s="10">
        <v>1.7525615857429999</v>
      </c>
      <c r="D36810" s="10">
        <v>0.70209320551080001</v>
      </c>
      <c r="E36810" s="10">
        <v>0.93746943988069997</v>
      </c>
      <c r="F36810" s="10">
        <v>0</v>
      </c>
      <c r="G36810" s="10">
        <v>0.70209320551080001</v>
      </c>
      <c r="H36810" s="10">
        <v>0</v>
      </c>
      <c r="I36810" s="10">
        <v>0</v>
      </c>
      <c r="J36810" s="10">
        <v>3.3921242311349999</v>
      </c>
    </row>
    <row r="36811" spans="1:10" x14ac:dyDescent="0.35">
      <c r="A36811" s="1" t="s">
        <v>1534</v>
      </c>
      <c r="B36811" s="18">
        <v>0</v>
      </c>
      <c r="C36811" s="18">
        <v>2.295048285789E-2</v>
      </c>
      <c r="D36811" s="18">
        <v>0</v>
      </c>
      <c r="E36811" s="18">
        <v>0</v>
      </c>
      <c r="F36811" s="18">
        <v>0</v>
      </c>
      <c r="G36811" s="18">
        <v>0</v>
      </c>
      <c r="H36811" s="18">
        <v>0</v>
      </c>
      <c r="I36811" s="16">
        <v>0.1767081397419</v>
      </c>
      <c r="J36811" s="18">
        <v>1.422994838177E-2</v>
      </c>
    </row>
    <row r="36812" spans="1:10" x14ac:dyDescent="0.35">
      <c r="B36812" s="10">
        <v>0</v>
      </c>
      <c r="C36812" s="10">
        <v>3.3828351894290001</v>
      </c>
      <c r="D36812" s="10">
        <v>0</v>
      </c>
      <c r="E36812" s="10">
        <v>0</v>
      </c>
      <c r="F36812" s="10">
        <v>0</v>
      </c>
      <c r="G36812" s="10">
        <v>0</v>
      </c>
      <c r="H36812" s="10">
        <v>0</v>
      </c>
      <c r="I36812" s="8">
        <v>5.1551338396309996</v>
      </c>
      <c r="J36812" s="10">
        <v>8.5379690290599992</v>
      </c>
    </row>
    <row r="36813" spans="1:10" x14ac:dyDescent="0.35">
      <c r="A36813" s="1" t="s">
        <v>1535</v>
      </c>
      <c r="B36813" s="18">
        <v>1</v>
      </c>
      <c r="C36813" s="18">
        <v>1</v>
      </c>
      <c r="D36813" s="18">
        <v>1</v>
      </c>
      <c r="E36813" s="18">
        <v>1</v>
      </c>
      <c r="F36813" s="18">
        <v>1</v>
      </c>
      <c r="G36813" s="18">
        <v>1</v>
      </c>
      <c r="H36813" s="18">
        <v>1</v>
      </c>
      <c r="I36813" s="18">
        <v>1</v>
      </c>
      <c r="J36813" s="18">
        <v>1</v>
      </c>
    </row>
    <row r="36814" spans="1:10" x14ac:dyDescent="0.35">
      <c r="B36814" s="10">
        <v>274.68874757139997</v>
      </c>
      <c r="C36814" s="10">
        <v>147.39712494829999</v>
      </c>
      <c r="D36814" s="10">
        <v>148.74097310740001</v>
      </c>
      <c r="E36814" s="10">
        <v>142.7165840074</v>
      </c>
      <c r="F36814" s="10">
        <v>131.97216356409999</v>
      </c>
      <c r="G36814" s="10">
        <v>99.508344293630003</v>
      </c>
      <c r="H36814" s="10">
        <v>49.232628813780003</v>
      </c>
      <c r="I36814" s="10">
        <v>29.173154372860001</v>
      </c>
      <c r="J36814" s="10">
        <v>600</v>
      </c>
    </row>
    <row r="36815" spans="1:10" x14ac:dyDescent="0.35">
      <c r="A36815" s="1" t="s">
        <v>1507</v>
      </c>
    </row>
    <row r="36816" spans="1:10" x14ac:dyDescent="0.35">
      <c r="A36816" s="1" t="s">
        <v>25</v>
      </c>
    </row>
    <row r="36820" spans="1:5" x14ac:dyDescent="0.35">
      <c r="A36820" s="3" t="s">
        <v>1522</v>
      </c>
    </row>
    <row r="36821" spans="1:5" x14ac:dyDescent="0.35">
      <c r="A36821" s="1" t="s">
        <v>1508</v>
      </c>
    </row>
    <row r="36822" spans="1:5" ht="31" x14ac:dyDescent="0.35">
      <c r="A36822" s="4" t="s">
        <v>1523</v>
      </c>
      <c r="B36822" s="4" t="s">
        <v>1628</v>
      </c>
      <c r="C36822" s="4" t="s">
        <v>1629</v>
      </c>
      <c r="D36822" s="4" t="s">
        <v>1630</v>
      </c>
      <c r="E36822" s="4" t="s">
        <v>1535</v>
      </c>
    </row>
    <row r="36823" spans="1:5" x14ac:dyDescent="0.35">
      <c r="A36823" s="1" t="s">
        <v>1727</v>
      </c>
      <c r="B36823" s="18">
        <v>0.18230635827780001</v>
      </c>
      <c r="C36823" s="18">
        <v>0.15673097195290001</v>
      </c>
      <c r="D36823" s="18">
        <v>0.10320537075900001</v>
      </c>
      <c r="E36823" s="18">
        <v>0.16025922523909999</v>
      </c>
    </row>
    <row r="36824" spans="1:5" x14ac:dyDescent="0.35">
      <c r="B36824" s="10">
        <v>48.128878585339997</v>
      </c>
      <c r="C36824" s="10">
        <v>39.0897791688</v>
      </c>
      <c r="D36824" s="10">
        <v>8.9368773893340006</v>
      </c>
      <c r="E36824" s="10">
        <v>96.155535143470004</v>
      </c>
    </row>
    <row r="36825" spans="1:5" x14ac:dyDescent="0.35">
      <c r="A36825" s="1" t="s">
        <v>1728</v>
      </c>
      <c r="B36825" s="18">
        <v>0.21945299132580001</v>
      </c>
      <c r="C36825" s="18">
        <v>0.12813022194429999</v>
      </c>
      <c r="D36825" s="18">
        <v>9.9919218707079996E-2</v>
      </c>
      <c r="E36825" s="18">
        <v>0.16424077476089999</v>
      </c>
    </row>
    <row r="36826" spans="1:5" x14ac:dyDescent="0.35">
      <c r="B36826" s="10">
        <v>57.935589710019997</v>
      </c>
      <c r="C36826" s="10">
        <v>31.956555990470001</v>
      </c>
      <c r="D36826" s="10">
        <v>8.6523191560320001</v>
      </c>
      <c r="E36826" s="10">
        <v>98.544464856529999</v>
      </c>
    </row>
    <row r="36827" spans="1:5" x14ac:dyDescent="0.35">
      <c r="A36827" s="1" t="s">
        <v>1729</v>
      </c>
      <c r="B36827" s="18">
        <v>0.1982060382395</v>
      </c>
      <c r="C36827" s="18">
        <v>0.218800754111</v>
      </c>
      <c r="D36827" s="18">
        <v>0.33591391250680003</v>
      </c>
      <c r="E36827" s="18">
        <v>0.2266410731737</v>
      </c>
    </row>
    <row r="36828" spans="1:5" x14ac:dyDescent="0.35">
      <c r="B36828" s="10">
        <v>52.326394095239998</v>
      </c>
      <c r="C36828" s="10">
        <v>54.570408475089998</v>
      </c>
      <c r="D36828" s="10">
        <v>29.08784133392</v>
      </c>
      <c r="E36828" s="10">
        <v>135.9846439042</v>
      </c>
    </row>
    <row r="36829" spans="1:5" x14ac:dyDescent="0.35">
      <c r="A36829" s="1" t="s">
        <v>1730</v>
      </c>
      <c r="B36829" s="18">
        <v>0.1053449620748</v>
      </c>
      <c r="C36829" s="18">
        <v>0.1408507042853</v>
      </c>
      <c r="D36829" s="18">
        <v>0.1306703308146</v>
      </c>
      <c r="E36829" s="18">
        <v>0.12375892682630001</v>
      </c>
    </row>
    <row r="36830" spans="1:5" x14ac:dyDescent="0.35">
      <c r="B36830" s="10">
        <v>27.81106998776</v>
      </c>
      <c r="C36830" s="10">
        <v>35.129131515499999</v>
      </c>
      <c r="D36830" s="10">
        <v>11.315154592500001</v>
      </c>
      <c r="E36830" s="10">
        <v>74.255356095750003</v>
      </c>
    </row>
    <row r="36831" spans="1:5" x14ac:dyDescent="0.35">
      <c r="A36831" s="1" t="s">
        <v>1731</v>
      </c>
      <c r="B36831" s="18">
        <v>0.1449862942058</v>
      </c>
      <c r="C36831" s="18">
        <v>0.17319315110700001</v>
      </c>
      <c r="D36831" s="18">
        <v>0.11957892830859999</v>
      </c>
      <c r="E36831" s="18">
        <v>0.15304442733500001</v>
      </c>
    </row>
    <row r="36832" spans="1:5" x14ac:dyDescent="0.35">
      <c r="B36832" s="10">
        <v>38.276381670329997</v>
      </c>
      <c r="C36832" s="10">
        <v>43.195559537260003</v>
      </c>
      <c r="D36832" s="10">
        <v>10.35471519343</v>
      </c>
      <c r="E36832" s="10">
        <v>91.826656401009998</v>
      </c>
    </row>
    <row r="36833" spans="1:5" x14ac:dyDescent="0.35">
      <c r="A36833" s="1" t="s">
        <v>1732</v>
      </c>
      <c r="B36833" s="18">
        <v>0.13547948143140001</v>
      </c>
      <c r="C36833" s="18">
        <v>0.15959512363059999</v>
      </c>
      <c r="D36833" s="18">
        <v>0.1650867701921</v>
      </c>
      <c r="E36833" s="18">
        <v>0.14977680595279999</v>
      </c>
    </row>
    <row r="36834" spans="1:5" x14ac:dyDescent="0.35">
      <c r="B36834" s="10">
        <v>35.766583097880002</v>
      </c>
      <c r="C36834" s="10">
        <v>39.804118237799997</v>
      </c>
      <c r="D36834" s="10">
        <v>14.295382236009999</v>
      </c>
      <c r="E36834" s="10">
        <v>89.866083571679994</v>
      </c>
    </row>
    <row r="36835" spans="1:5" x14ac:dyDescent="0.35">
      <c r="A36835" s="1" t="s">
        <v>1733</v>
      </c>
      <c r="B36835" s="18">
        <v>0</v>
      </c>
      <c r="C36835" s="18">
        <v>5.7623386229559998E-3</v>
      </c>
      <c r="D36835" s="18">
        <v>0</v>
      </c>
      <c r="E36835" s="18">
        <v>2.3952779451800001E-3</v>
      </c>
    </row>
    <row r="36836" spans="1:5" x14ac:dyDescent="0.35">
      <c r="B36836" s="10">
        <v>0</v>
      </c>
      <c r="C36836" s="10">
        <v>1.437166767108</v>
      </c>
      <c r="D36836" s="10">
        <v>0</v>
      </c>
      <c r="E36836" s="10">
        <v>1.437166767108</v>
      </c>
    </row>
    <row r="36837" spans="1:5" x14ac:dyDescent="0.35">
      <c r="A36837" s="1" t="s">
        <v>1734</v>
      </c>
      <c r="B36837" s="18">
        <v>3.7427693412989999E-3</v>
      </c>
      <c r="C36837" s="18">
        <v>6.5738474980929999E-3</v>
      </c>
      <c r="D36837" s="18">
        <v>8.8283027559190007E-3</v>
      </c>
      <c r="E36837" s="18">
        <v>5.6535403852249998E-3</v>
      </c>
    </row>
    <row r="36838" spans="1:5" x14ac:dyDescent="0.35">
      <c r="B36838" s="10">
        <v>0.98809110610299999</v>
      </c>
      <c r="C36838" s="10">
        <v>1.639562645392</v>
      </c>
      <c r="D36838" s="10">
        <v>0.76447047964040005</v>
      </c>
      <c r="E36838" s="10">
        <v>3.3921242311349999</v>
      </c>
    </row>
    <row r="36839" spans="1:5" x14ac:dyDescent="0.35">
      <c r="A36839" s="1" t="s">
        <v>1534</v>
      </c>
      <c r="B36839" s="18">
        <v>1.048110510353E-2</v>
      </c>
      <c r="C36839" s="18">
        <v>1.036288684777E-2</v>
      </c>
      <c r="D36839" s="18">
        <v>3.679716595588E-2</v>
      </c>
      <c r="E36839" s="18">
        <v>1.422994838177E-2</v>
      </c>
    </row>
    <row r="36840" spans="1:5" x14ac:dyDescent="0.35">
      <c r="B36840" s="10">
        <v>2.7670117473309999</v>
      </c>
      <c r="C36840" s="10">
        <v>2.5845750420810001</v>
      </c>
      <c r="D36840" s="10">
        <v>3.1863822396480002</v>
      </c>
      <c r="E36840" s="10">
        <v>8.5379690290599992</v>
      </c>
    </row>
    <row r="36841" spans="1:5" x14ac:dyDescent="0.35">
      <c r="A36841" s="1" t="s">
        <v>1535</v>
      </c>
      <c r="B36841" s="18">
        <v>1</v>
      </c>
      <c r="C36841" s="18">
        <v>1</v>
      </c>
      <c r="D36841" s="18">
        <v>1</v>
      </c>
      <c r="E36841" s="18">
        <v>1</v>
      </c>
    </row>
    <row r="36842" spans="1:5" x14ac:dyDescent="0.35">
      <c r="B36842" s="10">
        <v>264</v>
      </c>
      <c r="C36842" s="10">
        <v>249.4068573795</v>
      </c>
      <c r="D36842" s="10">
        <v>86.593142620509994</v>
      </c>
      <c r="E36842" s="10">
        <v>600</v>
      </c>
    </row>
    <row r="36843" spans="1:5" x14ac:dyDescent="0.35">
      <c r="A36843" s="1" t="s">
        <v>1508</v>
      </c>
    </row>
    <row r="36844" spans="1:5" x14ac:dyDescent="0.35">
      <c r="A36844" s="1" t="s">
        <v>25</v>
      </c>
    </row>
    <row r="36848" spans="1:5" x14ac:dyDescent="0.35">
      <c r="A36848" s="3" t="s">
        <v>1522</v>
      </c>
    </row>
    <row r="36849" spans="1:6" x14ac:dyDescent="0.35">
      <c r="A36849" s="1" t="s">
        <v>1509</v>
      </c>
    </row>
    <row r="36850" spans="1:6" ht="31" x14ac:dyDescent="0.35">
      <c r="A36850" s="4" t="s">
        <v>1523</v>
      </c>
      <c r="B36850" s="4" t="s">
        <v>1631</v>
      </c>
      <c r="C36850" s="4" t="s">
        <v>1632</v>
      </c>
      <c r="D36850" s="4" t="s">
        <v>1633</v>
      </c>
      <c r="E36850" s="4" t="s">
        <v>1634</v>
      </c>
      <c r="F36850" s="4" t="s">
        <v>1535</v>
      </c>
    </row>
    <row r="36851" spans="1:6" x14ac:dyDescent="0.35">
      <c r="A36851" s="1" t="s">
        <v>1727</v>
      </c>
      <c r="B36851" s="18">
        <v>0.1878244800079</v>
      </c>
      <c r="C36851" s="18">
        <v>0.1099001139741</v>
      </c>
      <c r="D36851" s="18">
        <v>0.16373056338729999</v>
      </c>
      <c r="E36851" s="18">
        <v>0.2177393664233</v>
      </c>
      <c r="F36851" s="18">
        <v>0.16025922523909999</v>
      </c>
    </row>
    <row r="36852" spans="1:6" x14ac:dyDescent="0.35">
      <c r="B36852" s="10">
        <v>24.547086047850001</v>
      </c>
      <c r="C36852" s="10">
        <v>20.267103502379999</v>
      </c>
      <c r="D36852" s="10">
        <v>32.411571593970002</v>
      </c>
      <c r="E36852" s="10">
        <v>18.929773999279998</v>
      </c>
      <c r="F36852" s="10">
        <v>96.155535143470004</v>
      </c>
    </row>
    <row r="36853" spans="1:6" x14ac:dyDescent="0.35">
      <c r="A36853" s="1" t="s">
        <v>1728</v>
      </c>
      <c r="B36853" s="18">
        <v>0.13632103882070001</v>
      </c>
      <c r="C36853" s="18">
        <v>0.1609226060152</v>
      </c>
      <c r="D36853" s="18">
        <v>0.20656051245519999</v>
      </c>
      <c r="E36853" s="18">
        <v>0.11688866960780001</v>
      </c>
      <c r="F36853" s="18">
        <v>0.16424077476089999</v>
      </c>
    </row>
    <row r="36854" spans="1:6" x14ac:dyDescent="0.35">
      <c r="B36854" s="10">
        <v>17.81601775191</v>
      </c>
      <c r="C36854" s="10">
        <v>29.676357867579998</v>
      </c>
      <c r="D36854" s="10">
        <v>40.890049477769999</v>
      </c>
      <c r="E36854" s="10">
        <v>10.16203975927</v>
      </c>
      <c r="F36854" s="10">
        <v>98.544464856529999</v>
      </c>
    </row>
    <row r="36855" spans="1:6" x14ac:dyDescent="0.35">
      <c r="A36855" s="1" t="s">
        <v>1729</v>
      </c>
      <c r="B36855" s="18">
        <v>0.29170301998199999</v>
      </c>
      <c r="C36855" s="18">
        <v>0.21069143959510001</v>
      </c>
      <c r="D36855" s="18">
        <v>0.21349898951349999</v>
      </c>
      <c r="E36855" s="18">
        <v>0.19259196108080001</v>
      </c>
      <c r="F36855" s="18">
        <v>0.2266410731737</v>
      </c>
    </row>
    <row r="36856" spans="1:6" x14ac:dyDescent="0.35">
      <c r="B36856" s="10">
        <v>38.123140985749998</v>
      </c>
      <c r="C36856" s="10">
        <v>38.854420245150003</v>
      </c>
      <c r="D36856" s="10">
        <v>42.263567905099997</v>
      </c>
      <c r="E36856" s="10">
        <v>16.743514768250002</v>
      </c>
      <c r="F36856" s="10">
        <v>135.9846439042</v>
      </c>
    </row>
    <row r="36857" spans="1:6" x14ac:dyDescent="0.35">
      <c r="A36857" s="1" t="s">
        <v>1730</v>
      </c>
      <c r="B36857" s="18">
        <v>0.13194564046769999</v>
      </c>
      <c r="C36857" s="18">
        <v>0.13977091382180001</v>
      </c>
      <c r="D36857" s="18">
        <v>0.1254593421139</v>
      </c>
      <c r="E36857" s="18">
        <v>7.3615289254339994E-2</v>
      </c>
      <c r="F36857" s="18">
        <v>0.12375892682630001</v>
      </c>
    </row>
    <row r="36858" spans="1:6" x14ac:dyDescent="0.35">
      <c r="B36858" s="10">
        <v>17.24418984183</v>
      </c>
      <c r="C36858" s="10">
        <v>25.775692805169999</v>
      </c>
      <c r="D36858" s="10">
        <v>24.835524687229999</v>
      </c>
      <c r="E36858" s="10">
        <v>6.3999487615239996</v>
      </c>
      <c r="F36858" s="10">
        <v>74.255356095750003</v>
      </c>
    </row>
    <row r="36859" spans="1:6" x14ac:dyDescent="0.35">
      <c r="A36859" s="1" t="s">
        <v>1731</v>
      </c>
      <c r="B36859" s="18">
        <v>0.1388082867771</v>
      </c>
      <c r="C36859" s="18">
        <v>0.1676950029424</v>
      </c>
      <c r="D36859" s="18">
        <v>0.1126957725174</v>
      </c>
      <c r="E36859" s="18">
        <v>0.23524189439529999</v>
      </c>
      <c r="F36859" s="18">
        <v>0.15304442733500001</v>
      </c>
    </row>
    <row r="36860" spans="1:6" x14ac:dyDescent="0.35">
      <c r="B36860" s="10">
        <v>18.141080223029999</v>
      </c>
      <c r="C36860" s="10">
        <v>30.925281681400001</v>
      </c>
      <c r="D36860" s="10">
        <v>22.308889823129999</v>
      </c>
      <c r="E36860" s="10">
        <v>20.45140467345</v>
      </c>
      <c r="F36860" s="10">
        <v>91.826656401009998</v>
      </c>
    </row>
    <row r="36861" spans="1:6" x14ac:dyDescent="0.35">
      <c r="A36861" s="1" t="s">
        <v>1732</v>
      </c>
      <c r="B36861" s="18">
        <v>8.6853330995700001E-2</v>
      </c>
      <c r="C36861" s="18">
        <v>0.20259705924240001</v>
      </c>
      <c r="D36861" s="18">
        <v>0.16693301107049999</v>
      </c>
      <c r="E36861" s="18">
        <v>9.3260490806450005E-2</v>
      </c>
      <c r="F36861" s="18">
        <v>0.14977680595279999</v>
      </c>
    </row>
    <row r="36862" spans="1:6" x14ac:dyDescent="0.35">
      <c r="B36862" s="10">
        <v>11.35100275217</v>
      </c>
      <c r="C36862" s="10">
        <v>37.36170437378</v>
      </c>
      <c r="D36862" s="10">
        <v>33.045517756579997</v>
      </c>
      <c r="E36862" s="10">
        <v>8.1078586891610005</v>
      </c>
      <c r="F36862" s="10">
        <v>89.866083571679994</v>
      </c>
    </row>
    <row r="36863" spans="1:6" x14ac:dyDescent="0.35">
      <c r="A36863" s="1" t="s">
        <v>1733</v>
      </c>
      <c r="B36863" s="18">
        <v>0</v>
      </c>
      <c r="C36863" s="18">
        <v>0</v>
      </c>
      <c r="D36863" s="18">
        <v>7.2600035384839997E-3</v>
      </c>
      <c r="E36863" s="18">
        <v>0</v>
      </c>
      <c r="F36863" s="18">
        <v>2.3952779451800001E-3</v>
      </c>
    </row>
    <row r="36864" spans="1:6" x14ac:dyDescent="0.35">
      <c r="B36864" s="10">
        <v>0</v>
      </c>
      <c r="C36864" s="10">
        <v>0</v>
      </c>
      <c r="D36864" s="10">
        <v>1.437166767108</v>
      </c>
      <c r="E36864" s="10">
        <v>0</v>
      </c>
      <c r="F36864" s="10">
        <v>1.437166767108</v>
      </c>
    </row>
    <row r="36865" spans="1:8" x14ac:dyDescent="0.35">
      <c r="A36865" s="1" t="s">
        <v>1734</v>
      </c>
      <c r="B36865" s="18">
        <v>5.3721362684389998E-3</v>
      </c>
      <c r="C36865" s="18">
        <v>5.0835087647329996E-3</v>
      </c>
      <c r="D36865" s="18">
        <v>3.861805403714E-3</v>
      </c>
      <c r="E36865" s="18">
        <v>1.136549920879E-2</v>
      </c>
      <c r="F36865" s="18">
        <v>5.6535403852249998E-3</v>
      </c>
    </row>
    <row r="36866" spans="1:8" x14ac:dyDescent="0.35">
      <c r="B36866" s="10">
        <v>0.70209320551080001</v>
      </c>
      <c r="C36866" s="10">
        <v>0.93746943988069997</v>
      </c>
      <c r="D36866" s="10">
        <v>0.76447047964040005</v>
      </c>
      <c r="E36866" s="10">
        <v>0.98809110610299999</v>
      </c>
      <c r="F36866" s="10">
        <v>3.3921242311349999</v>
      </c>
    </row>
    <row r="36867" spans="1:8" x14ac:dyDescent="0.35">
      <c r="A36867" s="1" t="s">
        <v>1534</v>
      </c>
      <c r="B36867" s="18">
        <v>2.1172066680550002E-2</v>
      </c>
      <c r="C36867" s="18">
        <v>3.3393556443080002E-3</v>
      </c>
      <c r="D36867" s="18">
        <v>0</v>
      </c>
      <c r="E36867" s="16">
        <v>5.9296829223189997E-2</v>
      </c>
      <c r="F36867" s="18">
        <v>1.422994838177E-2</v>
      </c>
    </row>
    <row r="36868" spans="1:8" x14ac:dyDescent="0.35">
      <c r="B36868" s="10">
        <v>2.7670117473309999</v>
      </c>
      <c r="C36868" s="10">
        <v>0.61582344209780004</v>
      </c>
      <c r="D36868" s="10">
        <v>0</v>
      </c>
      <c r="E36868" s="8">
        <v>5.1551338396309996</v>
      </c>
      <c r="F36868" s="10">
        <v>8.5379690290599992</v>
      </c>
    </row>
    <row r="36869" spans="1:8" x14ac:dyDescent="0.35">
      <c r="A36869" s="1" t="s">
        <v>1535</v>
      </c>
      <c r="B36869" s="18">
        <v>1</v>
      </c>
      <c r="C36869" s="18">
        <v>1</v>
      </c>
      <c r="D36869" s="18">
        <v>1</v>
      </c>
      <c r="E36869" s="18">
        <v>1</v>
      </c>
      <c r="F36869" s="18">
        <v>1</v>
      </c>
    </row>
    <row r="36870" spans="1:8" x14ac:dyDescent="0.35">
      <c r="B36870" s="10">
        <v>130.69162255539999</v>
      </c>
      <c r="C36870" s="10">
        <v>184.4138533574</v>
      </c>
      <c r="D36870" s="10">
        <v>197.95675849049999</v>
      </c>
      <c r="E36870" s="10">
        <v>86.93776559666</v>
      </c>
      <c r="F36870" s="10">
        <v>600</v>
      </c>
    </row>
    <row r="36871" spans="1:8" x14ac:dyDescent="0.35">
      <c r="A36871" s="1" t="s">
        <v>1509</v>
      </c>
    </row>
    <row r="36872" spans="1:8" x14ac:dyDescent="0.35">
      <c r="A36872" s="1" t="s">
        <v>25</v>
      </c>
    </row>
    <row r="36876" spans="1:8" x14ac:dyDescent="0.35">
      <c r="A36876" s="3" t="s">
        <v>1522</v>
      </c>
    </row>
    <row r="36877" spans="1:8" x14ac:dyDescent="0.35">
      <c r="A36877" s="1" t="s">
        <v>1510</v>
      </c>
    </row>
    <row r="36878" spans="1:8" ht="46.5" x14ac:dyDescent="0.35">
      <c r="A36878" s="4" t="s">
        <v>1523</v>
      </c>
      <c r="B36878" s="4" t="s">
        <v>1635</v>
      </c>
      <c r="C36878" s="4" t="s">
        <v>1636</v>
      </c>
      <c r="D36878" s="4" t="s">
        <v>1637</v>
      </c>
      <c r="E36878" s="4" t="s">
        <v>1638</v>
      </c>
      <c r="F36878" s="4" t="s">
        <v>1639</v>
      </c>
      <c r="G36878" s="4" t="s">
        <v>1534</v>
      </c>
      <c r="H36878" s="4" t="s">
        <v>1535</v>
      </c>
    </row>
    <row r="36879" spans="1:8" x14ac:dyDescent="0.35">
      <c r="A36879" s="1" t="s">
        <v>1727</v>
      </c>
      <c r="B36879" s="16">
        <v>0.2180311646135</v>
      </c>
      <c r="C36879" s="18">
        <v>0</v>
      </c>
      <c r="D36879" s="17">
        <v>7.7883816734010004E-3</v>
      </c>
      <c r="E36879" s="18">
        <v>0.1000673222642</v>
      </c>
      <c r="F36879" s="18">
        <v>0.16859636262800001</v>
      </c>
      <c r="G36879" s="18">
        <v>0</v>
      </c>
      <c r="H36879" s="18">
        <v>0.16025922523909999</v>
      </c>
    </row>
    <row r="36880" spans="1:8" x14ac:dyDescent="0.35">
      <c r="B36880" s="8">
        <v>88.577090969089994</v>
      </c>
      <c r="C36880" s="10">
        <v>0</v>
      </c>
      <c r="D36880" s="9">
        <v>1.004701235869</v>
      </c>
      <c r="E36880" s="10">
        <v>1.2435958115720001</v>
      </c>
      <c r="F36880" s="10">
        <v>5.33014712694</v>
      </c>
      <c r="G36880" s="10">
        <v>0</v>
      </c>
      <c r="H36880" s="10">
        <v>96.155535143470004</v>
      </c>
    </row>
    <row r="36881" spans="1:8" x14ac:dyDescent="0.35">
      <c r="A36881" s="1" t="s">
        <v>1728</v>
      </c>
      <c r="B36881" s="16">
        <v>0.2234102181124</v>
      </c>
      <c r="C36881" s="18">
        <v>0</v>
      </c>
      <c r="D36881" s="17">
        <v>3.479104819369E-2</v>
      </c>
      <c r="E36881" s="18">
        <v>6.6752474866749997E-2</v>
      </c>
      <c r="F36881" s="18">
        <v>0</v>
      </c>
      <c r="G36881" s="18">
        <v>0.2178477041894</v>
      </c>
      <c r="H36881" s="18">
        <v>0.16424077476089999</v>
      </c>
    </row>
    <row r="36882" spans="1:8" x14ac:dyDescent="0.35">
      <c r="B36882" s="8">
        <v>90.762379076599998</v>
      </c>
      <c r="C36882" s="10">
        <v>0</v>
      </c>
      <c r="D36882" s="9">
        <v>4.4880452169860003</v>
      </c>
      <c r="E36882" s="10">
        <v>0.82957249457670001</v>
      </c>
      <c r="F36882" s="10">
        <v>0</v>
      </c>
      <c r="G36882" s="10">
        <v>2.46446806837</v>
      </c>
      <c r="H36882" s="10">
        <v>98.544464856529999</v>
      </c>
    </row>
    <row r="36883" spans="1:8" x14ac:dyDescent="0.35">
      <c r="A36883" s="1" t="s">
        <v>1729</v>
      </c>
      <c r="B36883" s="17">
        <v>0.15419627309639999</v>
      </c>
      <c r="C36883" s="18">
        <v>0.56506639358800004</v>
      </c>
      <c r="D36883" s="16">
        <v>0.43623002593049998</v>
      </c>
      <c r="E36883" s="18">
        <v>0.35012497240930002</v>
      </c>
      <c r="F36883" s="18">
        <v>0.1622148817854</v>
      </c>
      <c r="G36883" s="18">
        <v>0.20190384605180001</v>
      </c>
      <c r="H36883" s="18">
        <v>0.2266410731737</v>
      </c>
    </row>
    <row r="36884" spans="1:8" x14ac:dyDescent="0.35">
      <c r="B36884" s="9">
        <v>62.643601126290001</v>
      </c>
      <c r="C36884" s="10">
        <v>5.3036632975240003</v>
      </c>
      <c r="D36884" s="8">
        <v>56.273673345040002</v>
      </c>
      <c r="E36884" s="10">
        <v>4.3512101589479997</v>
      </c>
      <c r="F36884" s="10">
        <v>5.1283976274320002</v>
      </c>
      <c r="G36884" s="10">
        <v>2.2840983490150002</v>
      </c>
      <c r="H36884" s="10">
        <v>135.9846439042</v>
      </c>
    </row>
    <row r="36885" spans="1:8" x14ac:dyDescent="0.35">
      <c r="A36885" s="1" t="s">
        <v>1730</v>
      </c>
      <c r="B36885" s="17">
        <v>7.7216509837830002E-2</v>
      </c>
      <c r="C36885" s="18">
        <v>0</v>
      </c>
      <c r="D36885" s="16">
        <v>0.2701647402017</v>
      </c>
      <c r="E36885" s="18">
        <v>0.37113933759310003</v>
      </c>
      <c r="F36885" s="18">
        <v>0.1082354261499</v>
      </c>
      <c r="G36885" s="18">
        <v>0</v>
      </c>
      <c r="H36885" s="18">
        <v>0.12375892682630001</v>
      </c>
    </row>
    <row r="36886" spans="1:8" x14ac:dyDescent="0.35">
      <c r="B36886" s="9">
        <v>31.369890760080001</v>
      </c>
      <c r="C36886" s="10">
        <v>0</v>
      </c>
      <c r="D36886" s="8">
        <v>34.85125148601</v>
      </c>
      <c r="E36886" s="10">
        <v>4.61236810676</v>
      </c>
      <c r="F36886" s="10">
        <v>3.4218457428929998</v>
      </c>
      <c r="G36886" s="10">
        <v>0</v>
      </c>
      <c r="H36886" s="10">
        <v>74.255356095750003</v>
      </c>
    </row>
    <row r="36887" spans="1:8" x14ac:dyDescent="0.35">
      <c r="A36887" s="1" t="s">
        <v>1731</v>
      </c>
      <c r="B36887" s="18">
        <v>0.16008427365940001</v>
      </c>
      <c r="C36887" s="18">
        <v>0.1693394382209</v>
      </c>
      <c r="D36887" s="18">
        <v>0.1149366673573</v>
      </c>
      <c r="E36887" s="18">
        <v>0.1119158928666</v>
      </c>
      <c r="F36887" s="18">
        <v>0.26118822770400002</v>
      </c>
      <c r="G36887" s="18">
        <v>6.4219154645010004E-2</v>
      </c>
      <c r="H36887" s="18">
        <v>0.15304442733500001</v>
      </c>
    </row>
    <row r="36888" spans="1:8" x14ac:dyDescent="0.35">
      <c r="B36888" s="10">
        <v>65.03565348459</v>
      </c>
      <c r="C36888" s="10">
        <v>1.589405021263</v>
      </c>
      <c r="D36888" s="10">
        <v>14.8268300891</v>
      </c>
      <c r="E36888" s="10">
        <v>1.390845007821</v>
      </c>
      <c r="F36888" s="10">
        <v>8.2574241803720003</v>
      </c>
      <c r="G36888" s="10">
        <v>0.72649861787269998</v>
      </c>
      <c r="H36888" s="10">
        <v>91.826656401009998</v>
      </c>
    </row>
    <row r="36889" spans="1:8" x14ac:dyDescent="0.35">
      <c r="A36889" s="1" t="s">
        <v>1732</v>
      </c>
      <c r="B36889" s="18">
        <v>0.16023341892330001</v>
      </c>
      <c r="C36889" s="18">
        <v>0.19998270079729999</v>
      </c>
      <c r="D36889" s="18">
        <v>8.1700510347380004E-2</v>
      </c>
      <c r="E36889" s="18">
        <v>0</v>
      </c>
      <c r="F36889" s="18">
        <v>0.28351560455829999</v>
      </c>
      <c r="G36889" s="18">
        <v>0.29967393377469997</v>
      </c>
      <c r="H36889" s="18">
        <v>0.14977680595279999</v>
      </c>
    </row>
    <row r="36890" spans="1:8" x14ac:dyDescent="0.35">
      <c r="B36890" s="10">
        <v>65.096245068520005</v>
      </c>
      <c r="C36890" s="10">
        <v>1.8770199792340001</v>
      </c>
      <c r="D36890" s="10">
        <v>10.539365834810001</v>
      </c>
      <c r="E36890" s="10">
        <v>0</v>
      </c>
      <c r="F36890" s="10">
        <v>8.963300640201</v>
      </c>
      <c r="G36890" s="10">
        <v>3.3901520489210002</v>
      </c>
      <c r="H36890" s="10">
        <v>89.866083571679994</v>
      </c>
    </row>
    <row r="36891" spans="1:8" x14ac:dyDescent="0.35">
      <c r="A36891" s="1" t="s">
        <v>1733</v>
      </c>
      <c r="B36891" s="18">
        <v>0</v>
      </c>
      <c r="C36891" s="18">
        <v>0</v>
      </c>
      <c r="D36891" s="18">
        <v>1.1140827652E-2</v>
      </c>
      <c r="E36891" s="18">
        <v>0</v>
      </c>
      <c r="F36891" s="18">
        <v>0</v>
      </c>
      <c r="G36891" s="18">
        <v>0</v>
      </c>
      <c r="H36891" s="18">
        <v>2.3952779451800001E-3</v>
      </c>
    </row>
    <row r="36892" spans="1:8" x14ac:dyDescent="0.35">
      <c r="B36892" s="10">
        <v>0</v>
      </c>
      <c r="C36892" s="10">
        <v>0</v>
      </c>
      <c r="D36892" s="10">
        <v>1.437166767108</v>
      </c>
      <c r="E36892" s="10">
        <v>0</v>
      </c>
      <c r="F36892" s="10">
        <v>0</v>
      </c>
      <c r="G36892" s="10">
        <v>0</v>
      </c>
      <c r="H36892" s="10">
        <v>1.437166767108</v>
      </c>
    </row>
    <row r="36893" spans="1:8" x14ac:dyDescent="0.35">
      <c r="A36893" s="1" t="s">
        <v>1734</v>
      </c>
      <c r="B36893" s="18">
        <v>2.3075667932929999E-3</v>
      </c>
      <c r="C36893" s="18">
        <v>0</v>
      </c>
      <c r="D36893" s="18">
        <v>1.136871073761E-2</v>
      </c>
      <c r="E36893" s="18">
        <v>0</v>
      </c>
      <c r="F36893" s="18">
        <v>0</v>
      </c>
      <c r="G36893" s="16">
        <v>8.7342734019229998E-2</v>
      </c>
      <c r="H36893" s="18">
        <v>5.6535403852249998E-3</v>
      </c>
    </row>
    <row r="36894" spans="1:8" x14ac:dyDescent="0.35">
      <c r="B36894" s="10">
        <v>0.93746943988069997</v>
      </c>
      <c r="C36894" s="10">
        <v>0</v>
      </c>
      <c r="D36894" s="10">
        <v>1.466563685151</v>
      </c>
      <c r="E36894" s="10">
        <v>0</v>
      </c>
      <c r="F36894" s="10">
        <v>0</v>
      </c>
      <c r="G36894" s="8">
        <v>0.98809110610299999</v>
      </c>
      <c r="H36894" s="10">
        <v>3.3921242311349999</v>
      </c>
    </row>
    <row r="36895" spans="1:8" x14ac:dyDescent="0.35">
      <c r="A36895" s="1" t="s">
        <v>1534</v>
      </c>
      <c r="B36895" s="18">
        <v>4.5205749639130001E-3</v>
      </c>
      <c r="C36895" s="18">
        <v>6.5611467393789993E-2</v>
      </c>
      <c r="D36895" s="18">
        <v>3.1879087906389998E-2</v>
      </c>
      <c r="E36895" s="18">
        <v>0</v>
      </c>
      <c r="F36895" s="18">
        <v>1.6249497174469999E-2</v>
      </c>
      <c r="G36895" s="16">
        <v>0.12901262731980001</v>
      </c>
      <c r="H36895" s="18">
        <v>1.422994838177E-2</v>
      </c>
    </row>
    <row r="36896" spans="1:8" x14ac:dyDescent="0.35">
      <c r="B36896" s="10">
        <v>1.836523602123</v>
      </c>
      <c r="C36896" s="10">
        <v>0.61582344209780004</v>
      </c>
      <c r="D36896" s="10">
        <v>4.1124023399249996</v>
      </c>
      <c r="E36896" s="10">
        <v>0</v>
      </c>
      <c r="F36896" s="10">
        <v>0.51372526268450003</v>
      </c>
      <c r="G36896" s="8">
        <v>1.459494382231</v>
      </c>
      <c r="H36896" s="10">
        <v>8.5379690290599992</v>
      </c>
    </row>
    <row r="36897" spans="1:8" x14ac:dyDescent="0.35">
      <c r="A36897" s="1" t="s">
        <v>1535</v>
      </c>
      <c r="B36897" s="18">
        <v>1</v>
      </c>
      <c r="C36897" s="18">
        <v>1</v>
      </c>
      <c r="D36897" s="18">
        <v>1</v>
      </c>
      <c r="E36897" s="18">
        <v>1</v>
      </c>
      <c r="F36897" s="18">
        <v>1</v>
      </c>
      <c r="G36897" s="18">
        <v>1</v>
      </c>
      <c r="H36897" s="18">
        <v>1</v>
      </c>
    </row>
    <row r="36898" spans="1:8" x14ac:dyDescent="0.35">
      <c r="B36898" s="10">
        <v>406.25885352720002</v>
      </c>
      <c r="C36898" s="10">
        <v>9.3859117401190009</v>
      </c>
      <c r="D36898" s="10">
        <v>129</v>
      </c>
      <c r="E36898" s="10">
        <v>12.42759157968</v>
      </c>
      <c r="F36898" s="10">
        <v>31.614840580519999</v>
      </c>
      <c r="G36898" s="10">
        <v>11.31280257251</v>
      </c>
      <c r="H36898" s="10">
        <v>600</v>
      </c>
    </row>
    <row r="36899" spans="1:8" x14ac:dyDescent="0.35">
      <c r="A36899" s="1" t="s">
        <v>1510</v>
      </c>
    </row>
    <row r="36900" spans="1:8" x14ac:dyDescent="0.35">
      <c r="A36900" s="1" t="s">
        <v>25</v>
      </c>
    </row>
    <row r="36904" spans="1:8" x14ac:dyDescent="0.35">
      <c r="A36904" s="3" t="s">
        <v>1522</v>
      </c>
    </row>
    <row r="36905" spans="1:8" x14ac:dyDescent="0.35">
      <c r="A36905" s="1" t="s">
        <v>1511</v>
      </c>
    </row>
    <row r="36906" spans="1:8" ht="46.5" x14ac:dyDescent="0.35">
      <c r="A36906" s="4" t="s">
        <v>1523</v>
      </c>
      <c r="B36906" s="4" t="s">
        <v>1640</v>
      </c>
      <c r="C36906" s="4" t="s">
        <v>1641</v>
      </c>
      <c r="D36906" s="4" t="s">
        <v>1642</v>
      </c>
      <c r="E36906" s="4" t="s">
        <v>1643</v>
      </c>
      <c r="F36906" s="4" t="s">
        <v>1548</v>
      </c>
      <c r="G36906" s="4" t="s">
        <v>1535</v>
      </c>
    </row>
    <row r="36907" spans="1:8" x14ac:dyDescent="0.35">
      <c r="A36907" s="1" t="s">
        <v>1727</v>
      </c>
      <c r="B36907" s="16">
        <v>0.33480852202939998</v>
      </c>
      <c r="C36907" s="17">
        <v>7.0766485937689997E-3</v>
      </c>
      <c r="D36907" s="18">
        <v>0</v>
      </c>
      <c r="E36907" s="18">
        <v>0</v>
      </c>
      <c r="F36907" s="18">
        <v>0</v>
      </c>
      <c r="G36907" s="18">
        <v>0.16025922523909999</v>
      </c>
    </row>
    <row r="36908" spans="1:8" x14ac:dyDescent="0.35">
      <c r="B36908" s="8">
        <v>94.215118099060007</v>
      </c>
      <c r="C36908" s="9">
        <v>1.940417044411</v>
      </c>
      <c r="D36908" s="10">
        <v>0</v>
      </c>
      <c r="E36908" s="10">
        <v>0</v>
      </c>
      <c r="F36908" s="10">
        <v>0</v>
      </c>
      <c r="G36908" s="10">
        <v>96.155535143470004</v>
      </c>
    </row>
    <row r="36909" spans="1:8" x14ac:dyDescent="0.35">
      <c r="A36909" s="1" t="s">
        <v>1728</v>
      </c>
      <c r="B36909" s="16">
        <v>0.32852677853599999</v>
      </c>
      <c r="C36909" s="17">
        <v>1.0995488344700001E-2</v>
      </c>
      <c r="D36909" s="18">
        <v>0</v>
      </c>
      <c r="E36909" s="18">
        <v>8.8754213184580003E-2</v>
      </c>
      <c r="F36909" s="18">
        <v>9.0671451785440005E-2</v>
      </c>
      <c r="G36909" s="18">
        <v>0.16424077476089999</v>
      </c>
    </row>
    <row r="36910" spans="1:8" x14ac:dyDescent="0.35">
      <c r="B36910" s="8">
        <v>92.447435480029995</v>
      </c>
      <c r="C36910" s="9">
        <v>3.014962904116</v>
      </c>
      <c r="D36910" s="10">
        <v>0</v>
      </c>
      <c r="E36910" s="10">
        <v>1.684122621652</v>
      </c>
      <c r="F36910" s="10">
        <v>1.3979438507319999</v>
      </c>
      <c r="G36910" s="10">
        <v>98.544464856529999</v>
      </c>
    </row>
    <row r="36911" spans="1:8" x14ac:dyDescent="0.35">
      <c r="A36911" s="1" t="s">
        <v>1729</v>
      </c>
      <c r="B36911" s="17">
        <v>1.24667624552E-2</v>
      </c>
      <c r="C36911" s="16">
        <v>0.45719072153500001</v>
      </c>
      <c r="D36911" s="18">
        <v>0</v>
      </c>
      <c r="E36911" s="18">
        <v>0.2352628018049</v>
      </c>
      <c r="F36911" s="18">
        <v>0.17192329531430001</v>
      </c>
      <c r="G36911" s="18">
        <v>0.2266410731737</v>
      </c>
    </row>
    <row r="36912" spans="1:8" x14ac:dyDescent="0.35">
      <c r="B36912" s="9">
        <v>3.5081469548930002</v>
      </c>
      <c r="C36912" s="8">
        <v>125.3616958449</v>
      </c>
      <c r="D36912" s="10">
        <v>0</v>
      </c>
      <c r="E36912" s="10">
        <v>4.4641419526629997</v>
      </c>
      <c r="F36912" s="10">
        <v>2.6506591518009999</v>
      </c>
      <c r="G36912" s="10">
        <v>135.9846439042</v>
      </c>
    </row>
    <row r="36913" spans="1:7" x14ac:dyDescent="0.35">
      <c r="A36913" s="1" t="s">
        <v>1730</v>
      </c>
      <c r="B36913" s="17">
        <v>9.7608001033520006E-3</v>
      </c>
      <c r="C36913" s="16">
        <v>0.24301900302679999</v>
      </c>
      <c r="D36913" s="18">
        <v>7.7010088798549994E-2</v>
      </c>
      <c r="E36913" s="18">
        <v>0.2161883612685</v>
      </c>
      <c r="F36913" s="18">
        <v>0</v>
      </c>
      <c r="G36913" s="18">
        <v>0.12375892682630001</v>
      </c>
    </row>
    <row r="36914" spans="1:7" x14ac:dyDescent="0.35">
      <c r="B36914" s="9">
        <v>2.7466891490830001</v>
      </c>
      <c r="C36914" s="8">
        <v>66.635810629939996</v>
      </c>
      <c r="D36914" s="10">
        <v>0.77065432894249997</v>
      </c>
      <c r="E36914" s="10">
        <v>4.1022019877849996</v>
      </c>
      <c r="F36914" s="10">
        <v>0</v>
      </c>
      <c r="G36914" s="10">
        <v>74.255356095750003</v>
      </c>
    </row>
    <row r="36915" spans="1:7" x14ac:dyDescent="0.35">
      <c r="A36915" s="1" t="s">
        <v>1731</v>
      </c>
      <c r="B36915" s="18">
        <v>0.1327418077193</v>
      </c>
      <c r="C36915" s="18">
        <v>0.1709689539041</v>
      </c>
      <c r="D36915" s="18">
        <v>0.25553314460409998</v>
      </c>
      <c r="E36915" s="18">
        <v>0.1291980424501</v>
      </c>
      <c r="F36915" s="18">
        <v>0.1676456132121</v>
      </c>
      <c r="G36915" s="18">
        <v>0.15304442733500001</v>
      </c>
    </row>
    <row r="36916" spans="1:7" x14ac:dyDescent="0.35">
      <c r="B36916" s="10">
        <v>37.353544692219998</v>
      </c>
      <c r="C36916" s="10">
        <v>46.879687160490001</v>
      </c>
      <c r="D36916" s="10">
        <v>2.5571678613770001</v>
      </c>
      <c r="E36916" s="10">
        <v>2.4515494888210001</v>
      </c>
      <c r="F36916" s="10">
        <v>2.5847071981009999</v>
      </c>
      <c r="G36916" s="10">
        <v>91.826656401009998</v>
      </c>
    </row>
    <row r="36917" spans="1:7" x14ac:dyDescent="0.35">
      <c r="A36917" s="1" t="s">
        <v>1732</v>
      </c>
      <c r="B36917" s="18">
        <v>0.16752633257989999</v>
      </c>
      <c r="C36917" s="17">
        <v>0.1023392365516</v>
      </c>
      <c r="D36917" s="18">
        <v>0.44745115123029999</v>
      </c>
      <c r="E36917" s="18">
        <v>0.3305965812919</v>
      </c>
      <c r="F36917" s="18">
        <v>0.25372908779210002</v>
      </c>
      <c r="G36917" s="18">
        <v>0.14977680595279999</v>
      </c>
    </row>
    <row r="36918" spans="1:7" x14ac:dyDescent="0.35">
      <c r="B36918" s="10">
        <v>47.141909987970003</v>
      </c>
      <c r="C36918" s="9">
        <v>28.061418662440001</v>
      </c>
      <c r="D36918" s="10">
        <v>4.4777271662159999</v>
      </c>
      <c r="E36918" s="10">
        <v>6.2731126919740001</v>
      </c>
      <c r="F36918" s="10">
        <v>3.911915063081</v>
      </c>
      <c r="G36918" s="10">
        <v>89.866083571679994</v>
      </c>
    </row>
    <row r="36919" spans="1:7" x14ac:dyDescent="0.35">
      <c r="A36919" s="1" t="s">
        <v>1733</v>
      </c>
      <c r="B36919" s="18">
        <v>0</v>
      </c>
      <c r="C36919" s="18">
        <v>0</v>
      </c>
      <c r="D36919" s="16">
        <v>0.1436134674092</v>
      </c>
      <c r="E36919" s="18">
        <v>0</v>
      </c>
      <c r="F36919" s="18">
        <v>0</v>
      </c>
      <c r="G36919" s="18">
        <v>2.3952779451800001E-3</v>
      </c>
    </row>
    <row r="36920" spans="1:7" x14ac:dyDescent="0.35">
      <c r="B36920" s="10">
        <v>0</v>
      </c>
      <c r="C36920" s="10">
        <v>0</v>
      </c>
      <c r="D36920" s="8">
        <v>1.437166767108</v>
      </c>
      <c r="E36920" s="10">
        <v>0</v>
      </c>
      <c r="F36920" s="10">
        <v>0</v>
      </c>
      <c r="G36920" s="10">
        <v>1.437166767108</v>
      </c>
    </row>
    <row r="36921" spans="1:7" x14ac:dyDescent="0.35">
      <c r="A36921" s="1" t="s">
        <v>1734</v>
      </c>
      <c r="B36921" s="18">
        <v>3.3314479029169998E-3</v>
      </c>
      <c r="C36921" s="18">
        <v>6.1640565704369999E-3</v>
      </c>
      <c r="D36921" s="16">
        <v>7.6392147957909995E-2</v>
      </c>
      <c r="E36921" s="18">
        <v>0</v>
      </c>
      <c r="F36921" s="18">
        <v>0</v>
      </c>
      <c r="G36921" s="18">
        <v>5.6535403852249998E-3</v>
      </c>
    </row>
    <row r="36922" spans="1:7" x14ac:dyDescent="0.35">
      <c r="B36922" s="10">
        <v>0.93746943988069997</v>
      </c>
      <c r="C36922" s="10">
        <v>1.6901843116140001</v>
      </c>
      <c r="D36922" s="8">
        <v>0.76447047964040005</v>
      </c>
      <c r="E36922" s="10">
        <v>0</v>
      </c>
      <c r="F36922" s="10">
        <v>0</v>
      </c>
      <c r="G36922" s="10">
        <v>3.3921242311349999</v>
      </c>
    </row>
    <row r="36923" spans="1:7" x14ac:dyDescent="0.35">
      <c r="A36923" s="1" t="s">
        <v>1534</v>
      </c>
      <c r="B36923" s="18">
        <v>1.083754867397E-2</v>
      </c>
      <c r="C36923" s="17">
        <v>2.2458914737339998E-3</v>
      </c>
      <c r="D36923" s="18">
        <v>0</v>
      </c>
      <c r="E36923" s="18">
        <v>0</v>
      </c>
      <c r="F36923" s="16">
        <v>0.31603055189610002</v>
      </c>
      <c r="G36923" s="18">
        <v>1.422994838177E-2</v>
      </c>
    </row>
    <row r="36924" spans="1:7" x14ac:dyDescent="0.35">
      <c r="B36924" s="10">
        <v>3.0496861968550002</v>
      </c>
      <c r="C36924" s="9">
        <v>0.61582344209780004</v>
      </c>
      <c r="D36924" s="10">
        <v>0</v>
      </c>
      <c r="E36924" s="10">
        <v>0</v>
      </c>
      <c r="F36924" s="8">
        <v>4.8724593901070001</v>
      </c>
      <c r="G36924" s="10">
        <v>8.5379690290599992</v>
      </c>
    </row>
    <row r="36925" spans="1:7" x14ac:dyDescent="0.35">
      <c r="A36925" s="1" t="s">
        <v>1535</v>
      </c>
      <c r="B36925" s="18">
        <v>1</v>
      </c>
      <c r="C36925" s="18">
        <v>1</v>
      </c>
      <c r="D36925" s="18">
        <v>1</v>
      </c>
      <c r="E36925" s="18">
        <v>1</v>
      </c>
      <c r="F36925" s="18">
        <v>1</v>
      </c>
      <c r="G36925" s="18">
        <v>1</v>
      </c>
    </row>
    <row r="36926" spans="1:7" x14ac:dyDescent="0.35">
      <c r="B36926" s="10">
        <v>281.39999999999998</v>
      </c>
      <c r="C36926" s="10">
        <v>274.2</v>
      </c>
      <c r="D36926" s="10">
        <v>10.007186603279999</v>
      </c>
      <c r="E36926" s="10">
        <v>18.97512874289</v>
      </c>
      <c r="F36926" s="10">
        <v>15.41768465382</v>
      </c>
      <c r="G36926" s="10">
        <v>600</v>
      </c>
    </row>
    <row r="36927" spans="1:7" x14ac:dyDescent="0.35">
      <c r="A36927" s="1" t="s">
        <v>1511</v>
      </c>
    </row>
    <row r="36928" spans="1:7" x14ac:dyDescent="0.35">
      <c r="A36928" s="1" t="s">
        <v>25</v>
      </c>
    </row>
    <row r="36932" spans="1:11" x14ac:dyDescent="0.35">
      <c r="A36932" s="3" t="s">
        <v>1522</v>
      </c>
    </row>
    <row r="36933" spans="1:11" x14ac:dyDescent="0.35">
      <c r="A36933" s="1" t="s">
        <v>1512</v>
      </c>
    </row>
    <row r="36934" spans="1:11" ht="77.5" x14ac:dyDescent="0.35">
      <c r="A36934" s="4" t="s">
        <v>1523</v>
      </c>
      <c r="B36934" s="4" t="s">
        <v>1644</v>
      </c>
      <c r="C36934" s="4" t="s">
        <v>1645</v>
      </c>
      <c r="D36934" s="4" t="s">
        <v>1646</v>
      </c>
      <c r="E36934" s="4" t="s">
        <v>1647</v>
      </c>
      <c r="F36934" s="4" t="s">
        <v>1648</v>
      </c>
      <c r="G36934" s="4" t="s">
        <v>1649</v>
      </c>
      <c r="H36934" s="4" t="s">
        <v>1650</v>
      </c>
      <c r="I36934" s="4" t="s">
        <v>1651</v>
      </c>
      <c r="J36934" s="4" t="s">
        <v>1548</v>
      </c>
      <c r="K36934" s="4" t="s">
        <v>1535</v>
      </c>
    </row>
    <row r="36935" spans="1:11" x14ac:dyDescent="0.35">
      <c r="A36935" s="1" t="s">
        <v>1727</v>
      </c>
      <c r="B36935" s="18">
        <v>0.15570156103249999</v>
      </c>
      <c r="C36935" s="18">
        <v>0.16928024328060001</v>
      </c>
      <c r="D36935" s="18">
        <v>0</v>
      </c>
      <c r="E36935" s="18">
        <v>0.17918424920709999</v>
      </c>
      <c r="F36935" s="18">
        <v>0.33526653504289999</v>
      </c>
      <c r="G36935" s="18">
        <v>0.1227014393163</v>
      </c>
      <c r="H36935" s="18">
        <v>0.188399641649</v>
      </c>
      <c r="I36935" s="18">
        <v>0.1481683568962</v>
      </c>
      <c r="J36935" s="18">
        <v>8.3936754179209996E-2</v>
      </c>
      <c r="K36935" s="18">
        <v>0.16025922523909999</v>
      </c>
    </row>
    <row r="36936" spans="1:11" x14ac:dyDescent="0.35">
      <c r="B36936" s="10">
        <v>51.248860711269998</v>
      </c>
      <c r="C36936" s="10">
        <v>43.979007204299997</v>
      </c>
      <c r="D36936" s="10">
        <v>0</v>
      </c>
      <c r="E36936" s="10">
        <v>13.92191560967</v>
      </c>
      <c r="F36936" s="10">
        <v>11.302779338380001</v>
      </c>
      <c r="G36936" s="10">
        <v>26.024165763220001</v>
      </c>
      <c r="H36936" s="10">
        <v>25.68516485652</v>
      </c>
      <c r="I36936" s="10">
        <v>18.29384234778</v>
      </c>
      <c r="J36936" s="10">
        <v>0.92766722790160006</v>
      </c>
      <c r="K36936" s="10">
        <v>96.155535143470004</v>
      </c>
    </row>
    <row r="36937" spans="1:11" x14ac:dyDescent="0.35">
      <c r="A36937" s="1" t="s">
        <v>1728</v>
      </c>
      <c r="B36937" s="18">
        <v>0.1897653356655</v>
      </c>
      <c r="C36937" s="18">
        <v>0.1347846647907</v>
      </c>
      <c r="D36937" s="18">
        <v>0.17404551255590001</v>
      </c>
      <c r="E36937" s="18">
        <v>0.25709895424349999</v>
      </c>
      <c r="F36937" s="18">
        <v>0.18465320066849999</v>
      </c>
      <c r="G36937" s="18">
        <v>0.16633007178949999</v>
      </c>
      <c r="H36937" s="18">
        <v>0.1576568716808</v>
      </c>
      <c r="I36937" s="18">
        <v>0.1095288788126</v>
      </c>
      <c r="J36937" s="18">
        <v>9.6500747670659998E-2</v>
      </c>
      <c r="K36937" s="18">
        <v>0.16424077476089999</v>
      </c>
    </row>
    <row r="36938" spans="1:11" x14ac:dyDescent="0.35">
      <c r="B36938" s="10">
        <v>62.460884726259998</v>
      </c>
      <c r="C36938" s="10">
        <v>35.017055912639997</v>
      </c>
      <c r="D36938" s="10">
        <v>0.98261072318510001</v>
      </c>
      <c r="E36938" s="10">
        <v>19.97558356915</v>
      </c>
      <c r="F36938" s="10">
        <v>6.2251795605389999</v>
      </c>
      <c r="G36938" s="10">
        <v>35.277510873380002</v>
      </c>
      <c r="H36938" s="10">
        <v>21.493898313399999</v>
      </c>
      <c r="I36938" s="10">
        <v>13.52315759923</v>
      </c>
      <c r="J36938" s="10">
        <v>1.0665242176380001</v>
      </c>
      <c r="K36938" s="10">
        <v>98.544464856529999</v>
      </c>
    </row>
    <row r="36939" spans="1:11" x14ac:dyDescent="0.35">
      <c r="A36939" s="1" t="s">
        <v>1729</v>
      </c>
      <c r="B36939" s="18">
        <v>0.2168489925266</v>
      </c>
      <c r="C36939" s="18">
        <v>0.24306195459480001</v>
      </c>
      <c r="D36939" s="18">
        <v>0.18824931404459999</v>
      </c>
      <c r="E36939" s="18">
        <v>0.18223171256119999</v>
      </c>
      <c r="F36939" s="18">
        <v>0.27045434276430003</v>
      </c>
      <c r="G36939" s="18">
        <v>0.22177090648020001</v>
      </c>
      <c r="H36939" s="18">
        <v>0.20368471646790001</v>
      </c>
      <c r="I36939" s="18">
        <v>0.2865428090364</v>
      </c>
      <c r="J36939" s="18">
        <v>0.13225969193340001</v>
      </c>
      <c r="K36939" s="18">
        <v>0.2266410731737</v>
      </c>
    </row>
    <row r="36940" spans="1:11" x14ac:dyDescent="0.35">
      <c r="B36940" s="10">
        <v>71.375416788890007</v>
      </c>
      <c r="C36940" s="10">
        <v>63.14749580374</v>
      </c>
      <c r="D36940" s="10">
        <v>1.062801286262</v>
      </c>
      <c r="E36940" s="10">
        <v>14.15869159767</v>
      </c>
      <c r="F36940" s="10">
        <v>9.1177777614459998</v>
      </c>
      <c r="G36940" s="10">
        <v>47.03614614352</v>
      </c>
      <c r="H36940" s="10">
        <v>27.769031169270001</v>
      </c>
      <c r="I36940" s="10">
        <v>35.378464634469999</v>
      </c>
      <c r="J36940" s="10">
        <v>1.4617313116140001</v>
      </c>
      <c r="K36940" s="10">
        <v>135.9846439042</v>
      </c>
    </row>
    <row r="36941" spans="1:11" x14ac:dyDescent="0.35">
      <c r="A36941" s="1" t="s">
        <v>1730</v>
      </c>
      <c r="B36941" s="18">
        <v>0.1148692099999</v>
      </c>
      <c r="C36941" s="18">
        <v>0.1402863084207</v>
      </c>
      <c r="D36941" s="18">
        <v>0</v>
      </c>
      <c r="E36941" s="18">
        <v>0.1558504995303</v>
      </c>
      <c r="F36941" s="18">
        <v>9.6430107648430005E-2</v>
      </c>
      <c r="G36941" s="18">
        <v>0.1058451976284</v>
      </c>
      <c r="H36941" s="18">
        <v>0.1366012938608</v>
      </c>
      <c r="I36941" s="18">
        <v>0.14435534904719999</v>
      </c>
      <c r="J36941" s="18">
        <v>0</v>
      </c>
      <c r="K36941" s="18">
        <v>0.12375892682630001</v>
      </c>
    </row>
    <row r="36942" spans="1:11" x14ac:dyDescent="0.35">
      <c r="B36942" s="10">
        <v>37.808973168039998</v>
      </c>
      <c r="C36942" s="10">
        <v>36.446382927709998</v>
      </c>
      <c r="D36942" s="10">
        <v>0</v>
      </c>
      <c r="E36942" s="10">
        <v>12.108974487359999</v>
      </c>
      <c r="F36942" s="10">
        <v>3.250930571364</v>
      </c>
      <c r="G36942" s="10">
        <v>22.449068109319999</v>
      </c>
      <c r="H36942" s="10">
        <v>18.62331967151</v>
      </c>
      <c r="I36942" s="10">
        <v>17.823063256200001</v>
      </c>
      <c r="J36942" s="10">
        <v>0</v>
      </c>
      <c r="K36942" s="10">
        <v>74.255356095750003</v>
      </c>
    </row>
    <row r="36943" spans="1:11" x14ac:dyDescent="0.35">
      <c r="A36943" s="1" t="s">
        <v>1731</v>
      </c>
      <c r="B36943" s="18">
        <v>0.16351844224850001</v>
      </c>
      <c r="C36943" s="18">
        <v>0.13773874056550001</v>
      </c>
      <c r="D36943" s="18">
        <v>0</v>
      </c>
      <c r="E36943" s="18">
        <v>0.1116174690268</v>
      </c>
      <c r="F36943" s="18">
        <v>7.2483846709570005E-2</v>
      </c>
      <c r="G36943" s="18">
        <v>0.2013541938008</v>
      </c>
      <c r="H36943" s="18">
        <v>0.12881503709379999</v>
      </c>
      <c r="I36943" s="18">
        <v>0.1475924090854</v>
      </c>
      <c r="J36943" s="18">
        <v>0.2009015712394</v>
      </c>
      <c r="K36943" s="18">
        <v>0.15304442733500001</v>
      </c>
    </row>
    <row r="36944" spans="1:11" x14ac:dyDescent="0.35">
      <c r="B36944" s="10">
        <v>53.821771695460001</v>
      </c>
      <c r="C36944" s="10">
        <v>35.784524798920003</v>
      </c>
      <c r="D36944" s="10">
        <v>0</v>
      </c>
      <c r="E36944" s="10">
        <v>8.6722409543900003</v>
      </c>
      <c r="F36944" s="10">
        <v>2.4436346587659998</v>
      </c>
      <c r="G36944" s="10">
        <v>42.705896082309998</v>
      </c>
      <c r="H36944" s="10">
        <v>17.5617927656</v>
      </c>
      <c r="I36944" s="10">
        <v>18.22273203332</v>
      </c>
      <c r="J36944" s="10">
        <v>2.2203599066359998</v>
      </c>
      <c r="K36944" s="10">
        <v>91.826656401009998</v>
      </c>
    </row>
    <row r="36945" spans="1:11" x14ac:dyDescent="0.35">
      <c r="A36945" s="1" t="s">
        <v>1732</v>
      </c>
      <c r="B36945" s="18">
        <v>0.1470290984249</v>
      </c>
      <c r="C36945" s="18">
        <v>0.15213355123389999</v>
      </c>
      <c r="D36945" s="18">
        <v>0.63770517339949995</v>
      </c>
      <c r="E36945" s="18">
        <v>0.11401711543110001</v>
      </c>
      <c r="F36945" s="18">
        <v>4.0711967166240003E-2</v>
      </c>
      <c r="G36945" s="18">
        <v>0.16296045923890001</v>
      </c>
      <c r="H36945" s="18">
        <v>0.16599122101829999</v>
      </c>
      <c r="I36945" s="18">
        <v>0.13683173344649999</v>
      </c>
      <c r="J36945" s="18">
        <v>0.17620827825730001</v>
      </c>
      <c r="K36945" s="18">
        <v>0.14977680595279999</v>
      </c>
    </row>
    <row r="36946" spans="1:11" x14ac:dyDescent="0.35">
      <c r="B36946" s="10">
        <v>48.394336805069997</v>
      </c>
      <c r="C36946" s="10">
        <v>39.524296610569998</v>
      </c>
      <c r="D36946" s="10">
        <v>3.6002993263719998</v>
      </c>
      <c r="E36946" s="10">
        <v>8.8586840981470001</v>
      </c>
      <c r="F36946" s="10">
        <v>1.3725150983300001</v>
      </c>
      <c r="G36946" s="10">
        <v>34.56283828222</v>
      </c>
      <c r="H36946" s="10">
        <v>22.63014854631</v>
      </c>
      <c r="I36946" s="10">
        <v>16.894148064260001</v>
      </c>
      <c r="J36946" s="10">
        <v>1.947450156046</v>
      </c>
      <c r="K36946" s="10">
        <v>89.866083571679994</v>
      </c>
    </row>
    <row r="36947" spans="1:11" x14ac:dyDescent="0.35">
      <c r="A36947" s="1" t="s">
        <v>1733</v>
      </c>
      <c r="B36947" s="18">
        <v>0</v>
      </c>
      <c r="C36947" s="18">
        <v>5.5318197348269999E-3</v>
      </c>
      <c r="D36947" s="18">
        <v>0</v>
      </c>
      <c r="E36947" s="18">
        <v>0</v>
      </c>
      <c r="F36947" s="18">
        <v>0</v>
      </c>
      <c r="G36947" s="18">
        <v>0</v>
      </c>
      <c r="H36947" s="18">
        <v>0</v>
      </c>
      <c r="I36947" s="18">
        <v>1.1640126465509999E-2</v>
      </c>
      <c r="J36947" s="18">
        <v>0</v>
      </c>
      <c r="K36947" s="18">
        <v>2.3952779451800001E-3</v>
      </c>
    </row>
    <row r="36948" spans="1:11" x14ac:dyDescent="0.35">
      <c r="B36948" s="10">
        <v>0</v>
      </c>
      <c r="C36948" s="10">
        <v>1.437166767108</v>
      </c>
      <c r="D36948" s="10">
        <v>0</v>
      </c>
      <c r="E36948" s="10">
        <v>0</v>
      </c>
      <c r="F36948" s="10">
        <v>0</v>
      </c>
      <c r="G36948" s="10">
        <v>0</v>
      </c>
      <c r="H36948" s="10">
        <v>0</v>
      </c>
      <c r="I36948" s="10">
        <v>1.437166767108</v>
      </c>
      <c r="J36948" s="10">
        <v>0</v>
      </c>
      <c r="K36948" s="10">
        <v>1.437166767108</v>
      </c>
    </row>
    <row r="36949" spans="1:11" x14ac:dyDescent="0.35">
      <c r="A36949" s="1" t="s">
        <v>1734</v>
      </c>
      <c r="B36949" s="18">
        <v>3.0019658101139999E-3</v>
      </c>
      <c r="C36949" s="18">
        <v>9.2533992495449999E-3</v>
      </c>
      <c r="D36949" s="18">
        <v>0</v>
      </c>
      <c r="E36949" s="18">
        <v>0</v>
      </c>
      <c r="F36949" s="18">
        <v>0</v>
      </c>
      <c r="G36949" s="18">
        <v>4.6587545590339998E-3</v>
      </c>
      <c r="H36949" s="18">
        <v>1.202612545329E-2</v>
      </c>
      <c r="I36949" s="18">
        <v>6.1917191976739996E-3</v>
      </c>
      <c r="J36949" s="18">
        <v>0</v>
      </c>
      <c r="K36949" s="18">
        <v>5.6535403852249998E-3</v>
      </c>
    </row>
    <row r="36950" spans="1:11" x14ac:dyDescent="0.35">
      <c r="B36950" s="10">
        <v>0.98809110610299999</v>
      </c>
      <c r="C36950" s="10">
        <v>2.404033125032</v>
      </c>
      <c r="D36950" s="10">
        <v>0</v>
      </c>
      <c r="E36950" s="10">
        <v>0</v>
      </c>
      <c r="F36950" s="10">
        <v>0</v>
      </c>
      <c r="G36950" s="10">
        <v>0.98809110610299999</v>
      </c>
      <c r="H36950" s="10">
        <v>1.639562645392</v>
      </c>
      <c r="I36950" s="10">
        <v>0.76447047964040005</v>
      </c>
      <c r="J36950" s="10">
        <v>0</v>
      </c>
      <c r="K36950" s="10">
        <v>3.3921242311349999</v>
      </c>
    </row>
    <row r="36951" spans="1:11" x14ac:dyDescent="0.35">
      <c r="A36951" s="1" t="s">
        <v>1534</v>
      </c>
      <c r="B36951" s="18">
        <v>9.2653942920760003E-3</v>
      </c>
      <c r="C36951" s="18">
        <v>7.9293181292940003E-3</v>
      </c>
      <c r="D36951" s="18">
        <v>0</v>
      </c>
      <c r="E36951" s="18">
        <v>0</v>
      </c>
      <c r="F36951" s="18">
        <v>0</v>
      </c>
      <c r="G36951" s="18">
        <v>1.4378977186889999E-2</v>
      </c>
      <c r="H36951" s="18">
        <v>6.8250927761290001E-3</v>
      </c>
      <c r="I36951" s="18">
        <v>9.1486180125609998E-3</v>
      </c>
      <c r="J36951" s="16">
        <v>0.31019295671989999</v>
      </c>
      <c r="K36951" s="18">
        <v>1.422994838177E-2</v>
      </c>
    </row>
    <row r="36952" spans="1:11" x14ac:dyDescent="0.35">
      <c r="B36952" s="10">
        <v>3.0496861968550002</v>
      </c>
      <c r="C36952" s="10">
        <v>2.060036849991</v>
      </c>
      <c r="D36952" s="10">
        <v>0</v>
      </c>
      <c r="E36952" s="10">
        <v>0</v>
      </c>
      <c r="F36952" s="10">
        <v>0</v>
      </c>
      <c r="G36952" s="10">
        <v>3.0496861968550002</v>
      </c>
      <c r="H36952" s="10">
        <v>0.93048814520830003</v>
      </c>
      <c r="I36952" s="10">
        <v>1.1295487047820001</v>
      </c>
      <c r="J36952" s="8">
        <v>3.4282459822139999</v>
      </c>
      <c r="K36952" s="10">
        <v>8.5379690290599992</v>
      </c>
    </row>
    <row r="36953" spans="1:11" x14ac:dyDescent="0.35">
      <c r="A36953" s="1" t="s">
        <v>1535</v>
      </c>
      <c r="B36953" s="18">
        <v>1</v>
      </c>
      <c r="C36953" s="18">
        <v>1</v>
      </c>
      <c r="D36953" s="18">
        <v>1</v>
      </c>
      <c r="E36953" s="18">
        <v>1</v>
      </c>
      <c r="F36953" s="18">
        <v>1</v>
      </c>
      <c r="G36953" s="18">
        <v>1</v>
      </c>
      <c r="H36953" s="18">
        <v>1</v>
      </c>
      <c r="I36953" s="18">
        <v>1</v>
      </c>
      <c r="J36953" s="18">
        <v>1</v>
      </c>
      <c r="K36953" s="18">
        <v>1</v>
      </c>
    </row>
    <row r="36954" spans="1:11" x14ac:dyDescent="0.35">
      <c r="B36954" s="10">
        <v>329.14802119789999</v>
      </c>
      <c r="C36954" s="10">
        <v>259.8</v>
      </c>
      <c r="D36954" s="10">
        <v>5.6457113358180004</v>
      </c>
      <c r="E36954" s="10">
        <v>77.696090316400003</v>
      </c>
      <c r="F36954" s="10">
        <v>33.712816988820002</v>
      </c>
      <c r="G36954" s="10">
        <v>212.0934025569</v>
      </c>
      <c r="H36954" s="10">
        <v>136.3334061132</v>
      </c>
      <c r="I36954" s="10">
        <v>123.4665938868</v>
      </c>
      <c r="J36954" s="10">
        <v>11.05197880205</v>
      </c>
      <c r="K36954" s="10">
        <v>600</v>
      </c>
    </row>
    <row r="36955" spans="1:11" x14ac:dyDescent="0.35">
      <c r="A36955" s="1" t="s">
        <v>1512</v>
      </c>
    </row>
    <row r="36956" spans="1:11" x14ac:dyDescent="0.35">
      <c r="A36956" s="1" t="s">
        <v>25</v>
      </c>
    </row>
    <row r="36960" spans="1:11" x14ac:dyDescent="0.35">
      <c r="A36960" s="3" t="s">
        <v>1522</v>
      </c>
    </row>
    <row r="36961" spans="1:7" x14ac:dyDescent="0.35">
      <c r="A36961" s="1" t="s">
        <v>1513</v>
      </c>
    </row>
    <row r="36962" spans="1:7" ht="31" x14ac:dyDescent="0.35">
      <c r="A36962" s="4" t="s">
        <v>1523</v>
      </c>
      <c r="B36962" s="4" t="s">
        <v>1652</v>
      </c>
      <c r="C36962" s="4" t="s">
        <v>1653</v>
      </c>
      <c r="D36962" s="4" t="s">
        <v>1654</v>
      </c>
      <c r="E36962" s="4" t="s">
        <v>1655</v>
      </c>
      <c r="F36962" s="4" t="s">
        <v>1656</v>
      </c>
      <c r="G36962" s="4" t="s">
        <v>1535</v>
      </c>
    </row>
    <row r="36963" spans="1:7" x14ac:dyDescent="0.35">
      <c r="A36963" s="1" t="s">
        <v>1727</v>
      </c>
      <c r="B36963" s="18">
        <v>0.26036307939719999</v>
      </c>
      <c r="C36963" s="18">
        <v>0.1642906176011</v>
      </c>
      <c r="D36963" s="18">
        <v>0.1974614454003</v>
      </c>
      <c r="E36963" s="18">
        <v>0.1518779629541</v>
      </c>
      <c r="F36963" s="18">
        <v>0.1420123882713</v>
      </c>
      <c r="G36963" s="18">
        <v>0.16025922523909999</v>
      </c>
    </row>
    <row r="36964" spans="1:7" x14ac:dyDescent="0.35">
      <c r="B36964" s="10">
        <v>4.427584898988</v>
      </c>
      <c r="C36964" s="10">
        <v>14.193779145900001</v>
      </c>
      <c r="D36964" s="10">
        <v>21.198542989490001</v>
      </c>
      <c r="E36964" s="10">
        <v>16.28813461659</v>
      </c>
      <c r="F36964" s="10">
        <v>40.047493492500003</v>
      </c>
      <c r="G36964" s="10">
        <v>96.155535143470004</v>
      </c>
    </row>
    <row r="36965" spans="1:7" x14ac:dyDescent="0.35">
      <c r="A36965" s="1" t="s">
        <v>1728</v>
      </c>
      <c r="B36965" s="18">
        <v>0.14139926480250001</v>
      </c>
      <c r="C36965" s="18">
        <v>0.1169071690189</v>
      </c>
      <c r="D36965" s="18">
        <v>0.13242702112419999</v>
      </c>
      <c r="E36965" s="18">
        <v>0.16188855573809999</v>
      </c>
      <c r="F36965" s="18">
        <v>0.19312526165489999</v>
      </c>
      <c r="G36965" s="18">
        <v>0.16424077476089999</v>
      </c>
    </row>
    <row r="36966" spans="1:7" x14ac:dyDescent="0.35">
      <c r="B36966" s="10">
        <v>2.4045546358459999</v>
      </c>
      <c r="C36966" s="10">
        <v>10.100117473879999</v>
      </c>
      <c r="D36966" s="10">
        <v>14.21674947522</v>
      </c>
      <c r="E36966" s="10">
        <v>17.361719484910001</v>
      </c>
      <c r="F36966" s="10">
        <v>54.461323786679998</v>
      </c>
      <c r="G36966" s="10">
        <v>98.544464856529999</v>
      </c>
    </row>
    <row r="36967" spans="1:7" x14ac:dyDescent="0.35">
      <c r="A36967" s="1" t="s">
        <v>1729</v>
      </c>
      <c r="B36967" s="18">
        <v>6.4475763028010002E-2</v>
      </c>
      <c r="C36967" s="18">
        <v>0.2157379202412</v>
      </c>
      <c r="D36967" s="18">
        <v>0.24515616593959999</v>
      </c>
      <c r="E36967" s="18">
        <v>0.1733932139936</v>
      </c>
      <c r="F36967" s="18">
        <v>0.25296209076699999</v>
      </c>
      <c r="G36967" s="18">
        <v>0.2266410731737</v>
      </c>
    </row>
    <row r="36968" spans="1:7" x14ac:dyDescent="0.35">
      <c r="B36968" s="10">
        <v>1.096437772185</v>
      </c>
      <c r="C36968" s="10">
        <v>18.638534798950001</v>
      </c>
      <c r="D36968" s="10">
        <v>26.31882650444</v>
      </c>
      <c r="E36968" s="10">
        <v>18.59553523236</v>
      </c>
      <c r="F36968" s="10">
        <v>71.335309596299993</v>
      </c>
      <c r="G36968" s="10">
        <v>135.9846439042</v>
      </c>
    </row>
    <row r="36969" spans="1:7" x14ac:dyDescent="0.35">
      <c r="A36969" s="1" t="s">
        <v>1730</v>
      </c>
      <c r="B36969" s="18">
        <v>0.18627491495170001</v>
      </c>
      <c r="C36969" s="18">
        <v>9.4563611600319994E-2</v>
      </c>
      <c r="D36969" s="18">
        <v>6.8756965584920005E-2</v>
      </c>
      <c r="E36969" s="18">
        <v>0.17160473835090001</v>
      </c>
      <c r="F36969" s="18">
        <v>0.1316764280338</v>
      </c>
      <c r="G36969" s="18">
        <v>0.12375892682630001</v>
      </c>
    </row>
    <row r="36970" spans="1:7" x14ac:dyDescent="0.35">
      <c r="B36970" s="10">
        <v>3.1676841524919999</v>
      </c>
      <c r="C36970" s="10">
        <v>8.169760622319</v>
      </c>
      <c r="D36970" s="10">
        <v>7.3814282470360002</v>
      </c>
      <c r="E36970" s="10">
        <v>18.40373036838</v>
      </c>
      <c r="F36970" s="10">
        <v>37.132752705530002</v>
      </c>
      <c r="G36970" s="10">
        <v>74.255356095750003</v>
      </c>
    </row>
    <row r="36971" spans="1:7" x14ac:dyDescent="0.35">
      <c r="A36971" s="1" t="s">
        <v>1731</v>
      </c>
      <c r="B36971" s="18">
        <v>0.29189240184030002</v>
      </c>
      <c r="C36971" s="18">
        <v>0.15117295147990001</v>
      </c>
      <c r="D36971" s="18">
        <v>0.1511909903027</v>
      </c>
      <c r="E36971" s="18">
        <v>0.18384803623150001</v>
      </c>
      <c r="F36971" s="18">
        <v>0.13423578535200001</v>
      </c>
      <c r="G36971" s="18">
        <v>0.15304442733500001</v>
      </c>
    </row>
    <row r="36972" spans="1:7" x14ac:dyDescent="0.35">
      <c r="B36972" s="10">
        <v>4.9637544367270001</v>
      </c>
      <c r="C36972" s="10">
        <v>13.060487065369999</v>
      </c>
      <c r="D36972" s="10">
        <v>16.231161992450001</v>
      </c>
      <c r="E36972" s="10">
        <v>19.716761437220001</v>
      </c>
      <c r="F36972" s="10">
        <v>37.854491469259997</v>
      </c>
      <c r="G36972" s="10">
        <v>91.826656401009998</v>
      </c>
    </row>
    <row r="36973" spans="1:7" x14ac:dyDescent="0.35">
      <c r="A36973" s="1" t="s">
        <v>1732</v>
      </c>
      <c r="B36973" s="18">
        <v>5.559457598031E-2</v>
      </c>
      <c r="C36973" s="18">
        <v>0.20646780595559999</v>
      </c>
      <c r="D36973" s="18">
        <v>0.17299105297949999</v>
      </c>
      <c r="E36973" s="18">
        <v>0.131521522049</v>
      </c>
      <c r="F36973" s="18">
        <v>0.1361932584902</v>
      </c>
      <c r="G36973" s="18">
        <v>0.14977680595279999</v>
      </c>
    </row>
    <row r="36974" spans="1:7" x14ac:dyDescent="0.35">
      <c r="B36974" s="10">
        <v>0.94540940922179995</v>
      </c>
      <c r="C36974" s="10">
        <v>17.837649412139999</v>
      </c>
      <c r="D36974" s="10">
        <v>18.571515396070001</v>
      </c>
      <c r="E36974" s="10">
        <v>14.105010460020001</v>
      </c>
      <c r="F36974" s="10">
        <v>38.406498894229998</v>
      </c>
      <c r="G36974" s="10">
        <v>89.866083571679994</v>
      </c>
    </row>
    <row r="36975" spans="1:7" x14ac:dyDescent="0.35">
      <c r="A36975" s="1" t="s">
        <v>1733</v>
      </c>
      <c r="B36975" s="18">
        <v>0</v>
      </c>
      <c r="C36975" s="18">
        <v>1.663496475018E-2</v>
      </c>
      <c r="D36975" s="18">
        <v>0</v>
      </c>
      <c r="E36975" s="18">
        <v>0</v>
      </c>
      <c r="F36975" s="18">
        <v>0</v>
      </c>
      <c r="G36975" s="18">
        <v>2.3952779451800001E-3</v>
      </c>
    </row>
    <row r="36976" spans="1:7" x14ac:dyDescent="0.35">
      <c r="B36976" s="10">
        <v>0</v>
      </c>
      <c r="C36976" s="10">
        <v>1.437166767108</v>
      </c>
      <c r="D36976" s="10">
        <v>0</v>
      </c>
      <c r="E36976" s="10">
        <v>0</v>
      </c>
      <c r="F36976" s="10">
        <v>0</v>
      </c>
      <c r="G36976" s="10">
        <v>1.437166767108</v>
      </c>
    </row>
    <row r="36977" spans="1:15" x14ac:dyDescent="0.35">
      <c r="A36977" s="1" t="s">
        <v>1734</v>
      </c>
      <c r="B36977" s="18">
        <v>0</v>
      </c>
      <c r="C36977" s="18">
        <v>1.143698914849E-2</v>
      </c>
      <c r="D36977" s="18">
        <v>7.1209349600370002E-3</v>
      </c>
      <c r="E36977" s="18">
        <v>8.7413907247380004E-3</v>
      </c>
      <c r="F36977" s="18">
        <v>2.4896922181230001E-3</v>
      </c>
      <c r="G36977" s="18">
        <v>5.6535403852249998E-3</v>
      </c>
    </row>
    <row r="36978" spans="1:15" x14ac:dyDescent="0.35">
      <c r="B36978" s="10">
        <v>0</v>
      </c>
      <c r="C36978" s="10">
        <v>0.98809110610299999</v>
      </c>
      <c r="D36978" s="10">
        <v>0.76447047964040005</v>
      </c>
      <c r="E36978" s="10">
        <v>0.93746943988069997</v>
      </c>
      <c r="F36978" s="10">
        <v>0.70209320551080001</v>
      </c>
      <c r="G36978" s="10">
        <v>3.3921242311349999</v>
      </c>
    </row>
    <row r="36979" spans="1:15" x14ac:dyDescent="0.35">
      <c r="A36979" s="1" t="s">
        <v>1534</v>
      </c>
      <c r="B36979" s="18">
        <v>0</v>
      </c>
      <c r="C36979" s="18">
        <v>2.278797020438E-2</v>
      </c>
      <c r="D36979" s="18">
        <v>2.4895423708700001E-2</v>
      </c>
      <c r="E36979" s="18">
        <v>1.7124579957939999E-2</v>
      </c>
      <c r="F36979" s="18">
        <v>7.3050952127329998E-3</v>
      </c>
      <c r="G36979" s="18">
        <v>1.422994838177E-2</v>
      </c>
    </row>
    <row r="36980" spans="1:15" x14ac:dyDescent="0.35">
      <c r="B36980" s="10">
        <v>0</v>
      </c>
      <c r="C36980" s="10">
        <v>1.968751599984</v>
      </c>
      <c r="D36980" s="10">
        <v>2.6726569769630002</v>
      </c>
      <c r="E36980" s="10">
        <v>1.836523602123</v>
      </c>
      <c r="F36980" s="10">
        <v>2.060036849991</v>
      </c>
      <c r="G36980" s="10">
        <v>8.5379690290599992</v>
      </c>
    </row>
    <row r="36981" spans="1:15" x14ac:dyDescent="0.35">
      <c r="A36981" s="1" t="s">
        <v>1535</v>
      </c>
      <c r="B36981" s="18">
        <v>1</v>
      </c>
      <c r="C36981" s="18">
        <v>1</v>
      </c>
      <c r="D36981" s="18">
        <v>1</v>
      </c>
      <c r="E36981" s="18">
        <v>1</v>
      </c>
      <c r="F36981" s="18">
        <v>1</v>
      </c>
      <c r="G36981" s="18">
        <v>1</v>
      </c>
    </row>
    <row r="36982" spans="1:15" x14ac:dyDescent="0.35">
      <c r="B36982" s="10">
        <v>17.005425305460001</v>
      </c>
      <c r="C36982" s="10">
        <v>86.394337991750007</v>
      </c>
      <c r="D36982" s="10">
        <v>107.3553520613</v>
      </c>
      <c r="E36982" s="10">
        <v>107.24488464149999</v>
      </c>
      <c r="F36982" s="10">
        <v>282</v>
      </c>
      <c r="G36982" s="10">
        <v>600</v>
      </c>
    </row>
    <row r="36983" spans="1:15" x14ac:dyDescent="0.35">
      <c r="A36983" s="1" t="s">
        <v>1513</v>
      </c>
    </row>
    <row r="36984" spans="1:15" x14ac:dyDescent="0.35">
      <c r="A36984" s="1" t="s">
        <v>25</v>
      </c>
    </row>
    <row r="36988" spans="1:15" x14ac:dyDescent="0.35">
      <c r="A36988" s="3" t="s">
        <v>1522</v>
      </c>
    </row>
    <row r="36989" spans="1:15" x14ac:dyDescent="0.35">
      <c r="A36989" s="1" t="s">
        <v>1514</v>
      </c>
    </row>
    <row r="36990" spans="1:15" ht="77.5" x14ac:dyDescent="0.35">
      <c r="A36990" s="4" t="s">
        <v>1523</v>
      </c>
      <c r="B36990" s="4" t="s">
        <v>1657</v>
      </c>
      <c r="C36990" s="4" t="s">
        <v>1658</v>
      </c>
      <c r="D36990" s="4" t="s">
        <v>1659</v>
      </c>
      <c r="E36990" s="4" t="s">
        <v>1660</v>
      </c>
      <c r="F36990" s="4" t="s">
        <v>1661</v>
      </c>
      <c r="G36990" s="4" t="s">
        <v>1662</v>
      </c>
      <c r="H36990" s="4" t="s">
        <v>1663</v>
      </c>
      <c r="I36990" s="4" t="s">
        <v>1664</v>
      </c>
      <c r="J36990" s="4" t="s">
        <v>1665</v>
      </c>
      <c r="K36990" s="4" t="s">
        <v>1666</v>
      </c>
      <c r="L36990" s="4" t="s">
        <v>1667</v>
      </c>
      <c r="M36990" s="4" t="s">
        <v>1668</v>
      </c>
      <c r="N36990" s="4" t="s">
        <v>1669</v>
      </c>
      <c r="O36990" s="4" t="s">
        <v>1535</v>
      </c>
    </row>
    <row r="36991" spans="1:15" x14ac:dyDescent="0.35">
      <c r="A36991" s="1" t="s">
        <v>1727</v>
      </c>
      <c r="B36991" s="18">
        <v>0.16802677289039999</v>
      </c>
      <c r="C36991" s="18">
        <v>0.18160675108390001</v>
      </c>
      <c r="D36991" s="18">
        <v>0.1200519893393</v>
      </c>
      <c r="E36991" s="18">
        <v>0.19944669671439999</v>
      </c>
      <c r="F36991" s="18">
        <v>0.1440725654137</v>
      </c>
      <c r="G36991" s="18">
        <v>0.2293253443355</v>
      </c>
      <c r="H36991" s="18">
        <v>0.57612775247949999</v>
      </c>
      <c r="I36991" s="18">
        <v>0.40620680398460002</v>
      </c>
      <c r="J36991" s="18">
        <v>0.17256926038770001</v>
      </c>
      <c r="K36991" s="18">
        <v>0.3161734557732</v>
      </c>
      <c r="L36991" s="18">
        <v>0.22682839595439999</v>
      </c>
      <c r="M36991" s="18">
        <v>0.1766922029893</v>
      </c>
      <c r="N36991" s="18">
        <v>0.16215998269670001</v>
      </c>
      <c r="O36991" s="18">
        <v>0.16025922523909999</v>
      </c>
    </row>
    <row r="36992" spans="1:15" x14ac:dyDescent="0.35">
      <c r="B36992" s="10">
        <v>36.313946157079997</v>
      </c>
      <c r="C36992" s="10">
        <v>20.430759496939999</v>
      </c>
      <c r="D36992" s="10">
        <v>22.250435704139999</v>
      </c>
      <c r="E36992" s="10">
        <v>17.160393785309999</v>
      </c>
      <c r="F36992" s="10">
        <v>23.69417410794</v>
      </c>
      <c r="G36992" s="10">
        <v>11.241528379329999</v>
      </c>
      <c r="H36992" s="10">
        <v>1.0370299544629999</v>
      </c>
      <c r="I36992" s="10">
        <v>0.34121371534709999</v>
      </c>
      <c r="J36992" s="10">
        <v>18.192251430070002</v>
      </c>
      <c r="K36992" s="10">
        <v>2.2385080668740001</v>
      </c>
      <c r="L36992" s="10">
        <v>9.5676217413569997</v>
      </c>
      <c r="M36992" s="10">
        <v>5.8414442308260002</v>
      </c>
      <c r="N36992" s="10">
        <v>1.751327813124</v>
      </c>
      <c r="O36992" s="10">
        <v>96.155535143470004</v>
      </c>
    </row>
    <row r="36993" spans="1:15" x14ac:dyDescent="0.35">
      <c r="A36993" s="1" t="s">
        <v>1728</v>
      </c>
      <c r="B36993" s="18">
        <v>0.18198361909050001</v>
      </c>
      <c r="C36993" s="18">
        <v>0.1538416759906</v>
      </c>
      <c r="D36993" s="18">
        <v>0.11971388455449999</v>
      </c>
      <c r="E36993" s="18">
        <v>0.22918648519769999</v>
      </c>
      <c r="F36993" s="18">
        <v>0.19904006599080001</v>
      </c>
      <c r="G36993" s="18">
        <v>0.1243856430098</v>
      </c>
      <c r="H36993" s="18">
        <v>0</v>
      </c>
      <c r="I36993" s="18">
        <v>0.59379319601540004</v>
      </c>
      <c r="J36993" s="18">
        <v>0.16417367244309999</v>
      </c>
      <c r="K36993" s="18">
        <v>0</v>
      </c>
      <c r="L36993" s="18">
        <v>0.27562493032539997</v>
      </c>
      <c r="M36993" s="18">
        <v>0.1939932355631</v>
      </c>
      <c r="N36993" s="18">
        <v>0.1555490053302</v>
      </c>
      <c r="O36993" s="18">
        <v>0.16424077476089999</v>
      </c>
    </row>
    <row r="36994" spans="1:15" x14ac:dyDescent="0.35">
      <c r="B36994" s="10">
        <v>39.33029975785</v>
      </c>
      <c r="C36994" s="10">
        <v>17.307188548949998</v>
      </c>
      <c r="D36994" s="10">
        <v>22.18777136333</v>
      </c>
      <c r="E36994" s="10">
        <v>19.719205186410001</v>
      </c>
      <c r="F36994" s="10">
        <v>32.734129252850003</v>
      </c>
      <c r="G36994" s="10">
        <v>6.0973842203419997</v>
      </c>
      <c r="H36994" s="10">
        <v>0</v>
      </c>
      <c r="I36994" s="10">
        <v>0.49878628465289998</v>
      </c>
      <c r="J36994" s="10">
        <v>17.307188548949998</v>
      </c>
      <c r="K36994" s="10">
        <v>0</v>
      </c>
      <c r="L36994" s="10">
        <v>11.62585956113</v>
      </c>
      <c r="M36994" s="10">
        <v>6.4134163677169997</v>
      </c>
      <c r="N36994" s="10">
        <v>1.6799292575660001</v>
      </c>
      <c r="O36994" s="10">
        <v>98.544464856529999</v>
      </c>
    </row>
    <row r="36995" spans="1:15" x14ac:dyDescent="0.35">
      <c r="A36995" s="1" t="s">
        <v>1729</v>
      </c>
      <c r="B36995" s="18">
        <v>0.16824214382979999</v>
      </c>
      <c r="C36995" s="18">
        <v>0.27354283046479999</v>
      </c>
      <c r="D36995" s="18">
        <v>0.28627318765199999</v>
      </c>
      <c r="E36995" s="18">
        <v>0.18355079908239999</v>
      </c>
      <c r="F36995" s="18">
        <v>0.17174326379089999</v>
      </c>
      <c r="G36995" s="18">
        <v>0.15931515931510001</v>
      </c>
      <c r="H36995" s="18">
        <v>0.1699810287855</v>
      </c>
      <c r="I36995" s="18">
        <v>0</v>
      </c>
      <c r="J36995" s="18">
        <v>0.2578518225375</v>
      </c>
      <c r="K36995" s="18">
        <v>0.50717927900979998</v>
      </c>
      <c r="L36995" s="18">
        <v>0.15325193315159999</v>
      </c>
      <c r="M36995" s="18">
        <v>0.20115700348240001</v>
      </c>
      <c r="N36995" s="18">
        <v>0.24799015533249999</v>
      </c>
      <c r="O36995" s="18">
        <v>0.2266410731737</v>
      </c>
    </row>
    <row r="36996" spans="1:15" x14ac:dyDescent="0.35">
      <c r="B36996" s="10">
        <v>36.360492124490001</v>
      </c>
      <c r="C36996" s="10">
        <v>30.773568427290002</v>
      </c>
      <c r="D36996" s="10">
        <v>53.057872599420001</v>
      </c>
      <c r="E36996" s="10">
        <v>15.792710753050001</v>
      </c>
      <c r="F36996" s="10">
        <v>28.244897163049998</v>
      </c>
      <c r="G36996" s="10">
        <v>7.8096291096270001</v>
      </c>
      <c r="H36996" s="10">
        <v>0.30596585181390001</v>
      </c>
      <c r="I36996" s="10">
        <v>0</v>
      </c>
      <c r="J36996" s="10">
        <v>27.1827391319</v>
      </c>
      <c r="K36996" s="10">
        <v>3.5908292953890002</v>
      </c>
      <c r="L36996" s="10">
        <v>6.4641665403359996</v>
      </c>
      <c r="M36996" s="10">
        <v>6.6502505351270003</v>
      </c>
      <c r="N36996" s="10">
        <v>2.6782936775909998</v>
      </c>
      <c r="O36996" s="10">
        <v>135.9846439042</v>
      </c>
    </row>
    <row r="36997" spans="1:15" x14ac:dyDescent="0.35">
      <c r="A36997" s="1" t="s">
        <v>1730</v>
      </c>
      <c r="B36997" s="18">
        <v>0.10921832232009999</v>
      </c>
      <c r="C36997" s="18">
        <v>0.115354178418</v>
      </c>
      <c r="D36997" s="18">
        <v>0.14747574704819999</v>
      </c>
      <c r="E36997" s="18">
        <v>0.1201835453974</v>
      </c>
      <c r="F36997" s="18">
        <v>0.10814511526200001</v>
      </c>
      <c r="G36997" s="18">
        <v>0.1093780899656</v>
      </c>
      <c r="H36997" s="18">
        <v>0.25389121873510001</v>
      </c>
      <c r="I36997" s="18">
        <v>0</v>
      </c>
      <c r="J36997" s="18">
        <v>0.12310135716209999</v>
      </c>
      <c r="K36997" s="18">
        <v>0</v>
      </c>
      <c r="L36997" s="18">
        <v>0.1904675961839</v>
      </c>
      <c r="M36997" s="18">
        <v>2.8082612656409999E-2</v>
      </c>
      <c r="N36997" s="18">
        <v>0.1276164689381</v>
      </c>
      <c r="O36997" s="18">
        <v>0.12375892682630001</v>
      </c>
    </row>
    <row r="36998" spans="1:15" x14ac:dyDescent="0.35">
      <c r="B36998" s="10">
        <v>23.604263819820002</v>
      </c>
      <c r="C36998" s="10">
        <v>12.977345072029999</v>
      </c>
      <c r="D36998" s="10">
        <v>27.333154957910001</v>
      </c>
      <c r="E36998" s="10">
        <v>10.340592245990001</v>
      </c>
      <c r="F36998" s="10">
        <v>17.785545655979998</v>
      </c>
      <c r="G36998" s="10">
        <v>5.3617139701149998</v>
      </c>
      <c r="H36998" s="10">
        <v>0.45700419372310003</v>
      </c>
      <c r="I36998" s="10">
        <v>0</v>
      </c>
      <c r="J36998" s="10">
        <v>12.977345072029999</v>
      </c>
      <c r="K36998" s="10">
        <v>0</v>
      </c>
      <c r="L36998" s="10">
        <v>8.0339232070370006</v>
      </c>
      <c r="M36998" s="10">
        <v>0.92841117442099996</v>
      </c>
      <c r="N36998" s="10">
        <v>1.3782578645320001</v>
      </c>
      <c r="O36998" s="10">
        <v>74.255356095750003</v>
      </c>
    </row>
    <row r="36999" spans="1:15" x14ac:dyDescent="0.35">
      <c r="A36999" s="1" t="s">
        <v>1731</v>
      </c>
      <c r="B36999" s="18">
        <v>0.19242005238179999</v>
      </c>
      <c r="C36999" s="18">
        <v>0.12911838446689999</v>
      </c>
      <c r="D36999" s="18">
        <v>0.12345275357969999</v>
      </c>
      <c r="E36999" s="18">
        <v>0.14916647000550001</v>
      </c>
      <c r="F36999" s="18">
        <v>0.19307604983669999</v>
      </c>
      <c r="G36999" s="18">
        <v>0.2005821004611</v>
      </c>
      <c r="H36999" s="18">
        <v>0</v>
      </c>
      <c r="I36999" s="18">
        <v>0</v>
      </c>
      <c r="J36999" s="18">
        <v>0.12592634808190001</v>
      </c>
      <c r="K36999" s="18">
        <v>0.176647265217</v>
      </c>
      <c r="L36999" s="18">
        <v>8.3959657015829997E-2</v>
      </c>
      <c r="M36999" s="18">
        <v>0.2211846834317</v>
      </c>
      <c r="N36999" s="18">
        <v>0.18337954741570001</v>
      </c>
      <c r="O36999" s="18">
        <v>0.15304442733500001</v>
      </c>
    </row>
    <row r="37000" spans="1:15" x14ac:dyDescent="0.35">
      <c r="B37000" s="10">
        <v>41.585821720749998</v>
      </c>
      <c r="C37000" s="10">
        <v>14.52581825253</v>
      </c>
      <c r="D37000" s="10">
        <v>22.880733348460002</v>
      </c>
      <c r="E37000" s="10">
        <v>12.83428307927</v>
      </c>
      <c r="F37000" s="10">
        <v>31.753287156150002</v>
      </c>
      <c r="G37000" s="10">
        <v>9.832534564605</v>
      </c>
      <c r="H37000" s="10">
        <v>0</v>
      </c>
      <c r="I37000" s="10">
        <v>0</v>
      </c>
      <c r="J37000" s="10">
        <v>13.27515561479</v>
      </c>
      <c r="K37000" s="10">
        <v>1.250662637737</v>
      </c>
      <c r="L37000" s="10">
        <v>3.541418332928</v>
      </c>
      <c r="M37000" s="10">
        <v>7.3123656342530001</v>
      </c>
      <c r="N37000" s="10">
        <v>1.98049911209</v>
      </c>
      <c r="O37000" s="10">
        <v>91.826656401009998</v>
      </c>
    </row>
    <row r="37001" spans="1:15" x14ac:dyDescent="0.35">
      <c r="A37001" s="1" t="s">
        <v>1732</v>
      </c>
      <c r="B37001" s="18">
        <v>0.1564747276208</v>
      </c>
      <c r="C37001" s="18">
        <v>0.13356289617809999</v>
      </c>
      <c r="D37001" s="18">
        <v>0.18435558778030001</v>
      </c>
      <c r="E37001" s="18">
        <v>7.9666143410749998E-2</v>
      </c>
      <c r="F37001" s="18">
        <v>0.15751294452789999</v>
      </c>
      <c r="G37001" s="18">
        <v>0.1614185898887</v>
      </c>
      <c r="H37001" s="18">
        <v>0</v>
      </c>
      <c r="I37001" s="18">
        <v>0</v>
      </c>
      <c r="J37001" s="18">
        <v>0.14253297116329999</v>
      </c>
      <c r="K37001" s="18">
        <v>0</v>
      </c>
      <c r="L37001" s="18">
        <v>4.6441904009349999E-2</v>
      </c>
      <c r="M37001" s="18">
        <v>0.1233390337427</v>
      </c>
      <c r="N37001" s="18">
        <v>7.5737686334510002E-2</v>
      </c>
      <c r="O37001" s="18">
        <v>0.14977680595279999</v>
      </c>
    </row>
    <row r="37002" spans="1:15" x14ac:dyDescent="0.35">
      <c r="B37002" s="10">
        <v>33.817318133400001</v>
      </c>
      <c r="C37002" s="10">
        <v>15.025825820030001</v>
      </c>
      <c r="D37002" s="10">
        <v>34.168464639189999</v>
      </c>
      <c r="E37002" s="10">
        <v>6.854474979061</v>
      </c>
      <c r="F37002" s="10">
        <v>25.904578857050002</v>
      </c>
      <c r="G37002" s="10">
        <v>7.9127392763440003</v>
      </c>
      <c r="H37002" s="10">
        <v>0</v>
      </c>
      <c r="I37002" s="10">
        <v>0</v>
      </c>
      <c r="J37002" s="10">
        <v>15.025825820030001</v>
      </c>
      <c r="K37002" s="10">
        <v>0</v>
      </c>
      <c r="L37002" s="10">
        <v>1.9589195111140001</v>
      </c>
      <c r="M37002" s="10">
        <v>4.0775884555340003</v>
      </c>
      <c r="N37002" s="10">
        <v>0.81796701241269998</v>
      </c>
      <c r="O37002" s="10">
        <v>89.866083571679994</v>
      </c>
    </row>
    <row r="37003" spans="1:15" x14ac:dyDescent="0.35">
      <c r="A37003" s="1" t="s">
        <v>1733</v>
      </c>
      <c r="B37003" s="18">
        <v>6.6498554835640001E-3</v>
      </c>
      <c r="C37003" s="18">
        <v>0</v>
      </c>
      <c r="D37003" s="18">
        <v>0</v>
      </c>
      <c r="E37003" s="18">
        <v>0</v>
      </c>
      <c r="F37003" s="18">
        <v>8.7387010039400009E-3</v>
      </c>
      <c r="G37003" s="18">
        <v>0</v>
      </c>
      <c r="H37003" s="18">
        <v>0</v>
      </c>
      <c r="I37003" s="18">
        <v>0</v>
      </c>
      <c r="J37003" s="18">
        <v>0</v>
      </c>
      <c r="K37003" s="18">
        <v>0</v>
      </c>
      <c r="L37003" s="18">
        <v>0</v>
      </c>
      <c r="M37003" s="18">
        <v>0</v>
      </c>
      <c r="N37003" s="18">
        <v>0</v>
      </c>
      <c r="O37003" s="18">
        <v>2.3952779451800001E-3</v>
      </c>
    </row>
    <row r="37004" spans="1:15" x14ac:dyDescent="0.35">
      <c r="B37004" s="10">
        <v>1.437166767108</v>
      </c>
      <c r="C37004" s="10">
        <v>0</v>
      </c>
      <c r="D37004" s="10">
        <v>0</v>
      </c>
      <c r="E37004" s="10">
        <v>0</v>
      </c>
      <c r="F37004" s="10">
        <v>1.437166767108</v>
      </c>
      <c r="G37004" s="10">
        <v>0</v>
      </c>
      <c r="H37004" s="10">
        <v>0</v>
      </c>
      <c r="I37004" s="10">
        <v>0</v>
      </c>
      <c r="J37004" s="10">
        <v>0</v>
      </c>
      <c r="K37004" s="10">
        <v>0</v>
      </c>
      <c r="L37004" s="10">
        <v>0</v>
      </c>
      <c r="M37004" s="10">
        <v>0</v>
      </c>
      <c r="N37004" s="10">
        <v>0</v>
      </c>
      <c r="O37004" s="10">
        <v>1.437166767108</v>
      </c>
    </row>
    <row r="37005" spans="1:15" x14ac:dyDescent="0.35">
      <c r="A37005" s="1" t="s">
        <v>1734</v>
      </c>
      <c r="B37005" s="18">
        <v>7.8749764923239998E-3</v>
      </c>
      <c r="C37005" s="18">
        <v>0</v>
      </c>
      <c r="D37005" s="18">
        <v>3.788136427705E-3</v>
      </c>
      <c r="E37005" s="18">
        <v>1.148409002909E-2</v>
      </c>
      <c r="F37005" s="18">
        <v>5.7002884584739996E-3</v>
      </c>
      <c r="G37005" s="18">
        <v>1.5595073024079999E-2</v>
      </c>
      <c r="H37005" s="18">
        <v>0</v>
      </c>
      <c r="I37005" s="18">
        <v>0</v>
      </c>
      <c r="J37005" s="18">
        <v>0</v>
      </c>
      <c r="K37005" s="18">
        <v>0</v>
      </c>
      <c r="L37005" s="18">
        <v>2.3425583359480001E-2</v>
      </c>
      <c r="M37005" s="18">
        <v>0</v>
      </c>
      <c r="N37005" s="18">
        <v>0</v>
      </c>
      <c r="O37005" s="18">
        <v>5.6535403852249998E-3</v>
      </c>
    </row>
    <row r="37006" spans="1:15" x14ac:dyDescent="0.35">
      <c r="B37006" s="10">
        <v>1.7019399195210001</v>
      </c>
      <c r="C37006" s="10">
        <v>0</v>
      </c>
      <c r="D37006" s="10">
        <v>0.70209320551080001</v>
      </c>
      <c r="E37006" s="10">
        <v>0.98809110610299999</v>
      </c>
      <c r="F37006" s="10">
        <v>0.93746943988069997</v>
      </c>
      <c r="G37006" s="10">
        <v>0.76447047964040005</v>
      </c>
      <c r="H37006" s="10">
        <v>0</v>
      </c>
      <c r="I37006" s="10">
        <v>0</v>
      </c>
      <c r="J37006" s="10">
        <v>0</v>
      </c>
      <c r="K37006" s="10">
        <v>0</v>
      </c>
      <c r="L37006" s="10">
        <v>0.98809110610299999</v>
      </c>
      <c r="M37006" s="10">
        <v>0</v>
      </c>
      <c r="N37006" s="10">
        <v>0</v>
      </c>
      <c r="O37006" s="10">
        <v>3.3921242311349999</v>
      </c>
    </row>
    <row r="37007" spans="1:15" x14ac:dyDescent="0.35">
      <c r="A37007" s="1" t="s">
        <v>1534</v>
      </c>
      <c r="B37007" s="18">
        <v>9.1095298907259998E-3</v>
      </c>
      <c r="C37007" s="18">
        <v>1.29732833976E-2</v>
      </c>
      <c r="D37007" s="18">
        <v>1.4888713618420001E-2</v>
      </c>
      <c r="E37007" s="18">
        <v>2.7315770162799999E-2</v>
      </c>
      <c r="F37007" s="18">
        <v>1.197100571558E-2</v>
      </c>
      <c r="G37007" s="18">
        <v>0</v>
      </c>
      <c r="H37007" s="18">
        <v>0</v>
      </c>
      <c r="I37007" s="18">
        <v>0</v>
      </c>
      <c r="J37007" s="18">
        <v>1.3844568224539999E-2</v>
      </c>
      <c r="K37007" s="18">
        <v>0</v>
      </c>
      <c r="L37007" s="18">
        <v>0</v>
      </c>
      <c r="M37007" s="18">
        <v>5.555122813439E-2</v>
      </c>
      <c r="N37007" s="18">
        <v>4.756715395227E-2</v>
      </c>
      <c r="O37007" s="18">
        <v>1.422994838177E-2</v>
      </c>
    </row>
    <row r="37008" spans="1:15" x14ac:dyDescent="0.35">
      <c r="B37008" s="10">
        <v>1.968751599984</v>
      </c>
      <c r="C37008" s="10">
        <v>1.459494382231</v>
      </c>
      <c r="D37008" s="10">
        <v>2.7594741820389999</v>
      </c>
      <c r="E37008" s="10">
        <v>2.3502488648069999</v>
      </c>
      <c r="F37008" s="10">
        <v>1.968751599984</v>
      </c>
      <c r="G37008" s="10">
        <v>0</v>
      </c>
      <c r="H37008" s="10">
        <v>0</v>
      </c>
      <c r="I37008" s="10">
        <v>0</v>
      </c>
      <c r="J37008" s="10">
        <v>1.459494382231</v>
      </c>
      <c r="K37008" s="10">
        <v>0</v>
      </c>
      <c r="L37008" s="10">
        <v>0</v>
      </c>
      <c r="M37008" s="10">
        <v>1.836523602123</v>
      </c>
      <c r="N37008" s="10">
        <v>0.51372526268450003</v>
      </c>
      <c r="O37008" s="10">
        <v>8.5379690290599992</v>
      </c>
    </row>
    <row r="37009" spans="1:16" x14ac:dyDescent="0.35">
      <c r="A37009" s="1" t="s">
        <v>1535</v>
      </c>
      <c r="B37009" s="18">
        <v>1</v>
      </c>
      <c r="C37009" s="18">
        <v>1</v>
      </c>
      <c r="D37009" s="18">
        <v>1</v>
      </c>
      <c r="E37009" s="18">
        <v>1</v>
      </c>
      <c r="F37009" s="18">
        <v>1</v>
      </c>
      <c r="G37009" s="18">
        <v>1</v>
      </c>
      <c r="H37009" s="18">
        <v>1</v>
      </c>
      <c r="I37009" s="18">
        <v>1</v>
      </c>
      <c r="J37009" s="18">
        <v>1</v>
      </c>
      <c r="K37009" s="18">
        <v>1</v>
      </c>
      <c r="L37009" s="18">
        <v>1</v>
      </c>
      <c r="M37009" s="18">
        <v>1</v>
      </c>
      <c r="N37009" s="18">
        <v>1</v>
      </c>
      <c r="O37009" s="18">
        <v>1</v>
      </c>
    </row>
    <row r="37010" spans="1:16" x14ac:dyDescent="0.35">
      <c r="B37010" s="10">
        <v>216.12</v>
      </c>
      <c r="C37010" s="10">
        <v>112.5</v>
      </c>
      <c r="D37010" s="10">
        <v>185.34</v>
      </c>
      <c r="E37010" s="10">
        <v>86.04</v>
      </c>
      <c r="F37010" s="10">
        <v>164.46</v>
      </c>
      <c r="G37010" s="10">
        <v>49.02</v>
      </c>
      <c r="H37010" s="10">
        <v>1.8</v>
      </c>
      <c r="I37010" s="10">
        <v>0.84</v>
      </c>
      <c r="J37010" s="10">
        <v>105.42</v>
      </c>
      <c r="K37010" s="10">
        <v>7.08</v>
      </c>
      <c r="L37010" s="10">
        <v>42.18</v>
      </c>
      <c r="M37010" s="10">
        <v>33.06</v>
      </c>
      <c r="N37010" s="10">
        <v>10.8</v>
      </c>
      <c r="O37010" s="10">
        <v>600</v>
      </c>
    </row>
    <row r="37011" spans="1:16" x14ac:dyDescent="0.35">
      <c r="A37011" s="1" t="s">
        <v>1514</v>
      </c>
    </row>
    <row r="37012" spans="1:16" x14ac:dyDescent="0.35">
      <c r="A37012" s="1" t="s">
        <v>25</v>
      </c>
    </row>
    <row r="37016" spans="1:16" x14ac:dyDescent="0.35">
      <c r="A37016" s="3" t="s">
        <v>1522</v>
      </c>
    </row>
    <row r="37017" spans="1:16" x14ac:dyDescent="0.35">
      <c r="A37017" s="1" t="s">
        <v>1515</v>
      </c>
    </row>
    <row r="37018" spans="1:16" ht="31" x14ac:dyDescent="0.35">
      <c r="A37018" s="4" t="s">
        <v>1523</v>
      </c>
      <c r="B37018" s="4" t="s">
        <v>1670</v>
      </c>
      <c r="C37018" s="4" t="s">
        <v>1671</v>
      </c>
      <c r="D37018" s="4" t="s">
        <v>1672</v>
      </c>
      <c r="E37018" s="4" t="s">
        <v>1673</v>
      </c>
      <c r="F37018" s="4" t="s">
        <v>1674</v>
      </c>
      <c r="G37018" s="4" t="s">
        <v>1675</v>
      </c>
      <c r="H37018" s="4" t="s">
        <v>1676</v>
      </c>
      <c r="I37018" s="4" t="s">
        <v>1677</v>
      </c>
      <c r="J37018" s="4" t="s">
        <v>1678</v>
      </c>
      <c r="K37018" s="4" t="s">
        <v>1679</v>
      </c>
      <c r="L37018" s="4" t="s">
        <v>1680</v>
      </c>
      <c r="M37018" s="4" t="s">
        <v>1681</v>
      </c>
      <c r="N37018" s="4" t="s">
        <v>1682</v>
      </c>
      <c r="O37018" s="4" t="s">
        <v>1683</v>
      </c>
      <c r="P37018" s="4" t="s">
        <v>1535</v>
      </c>
    </row>
    <row r="37019" spans="1:16" x14ac:dyDescent="0.35">
      <c r="A37019" s="1" t="s">
        <v>1727</v>
      </c>
      <c r="B37019" s="18">
        <v>0.2605763971549</v>
      </c>
      <c r="C37019" s="18">
        <v>6.2996610386029994E-2</v>
      </c>
      <c r="D37019" s="18">
        <v>0.20419621095900001</v>
      </c>
      <c r="E37019" s="18">
        <v>2.8992907542600001E-2</v>
      </c>
      <c r="F37019" s="18">
        <v>0.1902464775537</v>
      </c>
      <c r="G37019" s="18">
        <v>0.1854713977031</v>
      </c>
      <c r="H37019" s="18">
        <v>0.19799073125290001</v>
      </c>
      <c r="I37019" s="18">
        <v>0.2305317038129</v>
      </c>
      <c r="J37019" s="18">
        <v>0.1060980748819</v>
      </c>
      <c r="K37019" s="18">
        <v>0.128251489468</v>
      </c>
      <c r="L37019" s="18">
        <v>0.25801102342990001</v>
      </c>
      <c r="M37019" s="18">
        <v>4.4220148880010003E-2</v>
      </c>
      <c r="N37019" s="18">
        <v>0.1118214453651</v>
      </c>
      <c r="O37019" s="18">
        <v>0.12600249739639999</v>
      </c>
      <c r="P37019" s="18">
        <v>0.16025922523909999</v>
      </c>
    </row>
    <row r="37020" spans="1:16" x14ac:dyDescent="0.35">
      <c r="B37020" s="10">
        <v>12.01606465872</v>
      </c>
      <c r="C37020" s="10">
        <v>1.535740595661</v>
      </c>
      <c r="D37020" s="10">
        <v>9.5353302562389999</v>
      </c>
      <c r="E37020" s="10">
        <v>1.2154531853870001</v>
      </c>
      <c r="F37020" s="10">
        <v>10.79040319199</v>
      </c>
      <c r="G37020" s="10">
        <v>9.2837172227700009</v>
      </c>
      <c r="H37020" s="10">
        <v>9.3220047522749994</v>
      </c>
      <c r="I37020" s="10">
        <v>6.9840970737800001</v>
      </c>
      <c r="J37020" s="10">
        <v>4.6047984483090003</v>
      </c>
      <c r="K37020" s="10">
        <v>6.3800013997190002</v>
      </c>
      <c r="L37020" s="10">
        <v>12.61977204914</v>
      </c>
      <c r="M37020" s="10">
        <v>1.078050889132</v>
      </c>
      <c r="N37020" s="10">
        <v>4.6353988451149997</v>
      </c>
      <c r="O37020" s="10">
        <v>6.1547025752330002</v>
      </c>
      <c r="P37020" s="10">
        <v>96.155535143470004</v>
      </c>
    </row>
    <row r="37021" spans="1:16" x14ac:dyDescent="0.35">
      <c r="A37021" s="1" t="s">
        <v>1728</v>
      </c>
      <c r="B37021" s="18">
        <v>6.0161542772930003E-2</v>
      </c>
      <c r="C37021" s="18">
        <v>6.8014562377089999E-2</v>
      </c>
      <c r="D37021" s="18">
        <v>0.26244468980140001</v>
      </c>
      <c r="E37021" s="18">
        <v>0.1048881028327</v>
      </c>
      <c r="F37021" s="18">
        <v>0.1370321117753</v>
      </c>
      <c r="G37021" s="18">
        <v>0.15035278500400001</v>
      </c>
      <c r="H37021" s="18">
        <v>0.17315583624</v>
      </c>
      <c r="I37021" s="18">
        <v>0.1931402252611</v>
      </c>
      <c r="J37021" s="18">
        <v>0.17702982756640001</v>
      </c>
      <c r="K37021" s="18">
        <v>0.28221479754630002</v>
      </c>
      <c r="L37021" s="18">
        <v>0.11474591273159999</v>
      </c>
      <c r="M37021" s="18">
        <v>7.6739049204599993E-2</v>
      </c>
      <c r="N37021" s="18">
        <v>0.18452505852350001</v>
      </c>
      <c r="O37021" s="18">
        <v>0.2313949536803</v>
      </c>
      <c r="P37021" s="18">
        <v>0.16424077476089999</v>
      </c>
    </row>
    <row r="37022" spans="1:16" x14ac:dyDescent="0.35">
      <c r="B37022" s="10">
        <v>2.7742535234229999</v>
      </c>
      <c r="C37022" s="10">
        <v>1.658068964323</v>
      </c>
      <c r="D37022" s="10">
        <v>12.25535370857</v>
      </c>
      <c r="E37022" s="10">
        <v>4.3971643240659999</v>
      </c>
      <c r="F37022" s="10">
        <v>7.7721898209029998</v>
      </c>
      <c r="G37022" s="10">
        <v>7.5258652111259998</v>
      </c>
      <c r="H37022" s="10">
        <v>8.1527024931860002</v>
      </c>
      <c r="I37022" s="10">
        <v>5.8512996683949998</v>
      </c>
      <c r="J37022" s="10">
        <v>7.6833314477160002</v>
      </c>
      <c r="K37022" s="10">
        <v>14.0390634903</v>
      </c>
      <c r="L37022" s="10">
        <v>5.6124240080660002</v>
      </c>
      <c r="M37022" s="10">
        <v>1.870834954687</v>
      </c>
      <c r="N37022" s="10">
        <v>7.6492236384690004</v>
      </c>
      <c r="O37022" s="10">
        <v>11.302689603299999</v>
      </c>
      <c r="P37022" s="10">
        <v>98.544464856529999</v>
      </c>
    </row>
    <row r="37023" spans="1:16" x14ac:dyDescent="0.35">
      <c r="A37023" s="1" t="s">
        <v>1729</v>
      </c>
      <c r="B37023" s="18">
        <v>0.19206002531909999</v>
      </c>
      <c r="C37023" s="18">
        <v>0.49167190514949999</v>
      </c>
      <c r="D37023" s="18">
        <v>0.17816715018250001</v>
      </c>
      <c r="E37023" s="18">
        <v>0.2751550702194</v>
      </c>
      <c r="F37023" s="18">
        <v>0.2639247514875</v>
      </c>
      <c r="G37023" s="18">
        <v>0.25194177565339998</v>
      </c>
      <c r="H37023" s="18">
        <v>0.2398928187171</v>
      </c>
      <c r="I37023" s="18">
        <v>0.1459242444894</v>
      </c>
      <c r="J37023" s="18">
        <v>0.25712675228479998</v>
      </c>
      <c r="K37023" s="18">
        <v>2.1608112690939998E-2</v>
      </c>
      <c r="L37023" s="18">
        <v>0.16592320000630001</v>
      </c>
      <c r="M37023" s="18">
        <v>0.47800990362180001</v>
      </c>
      <c r="N37023" s="18">
        <v>0.27152994159089999</v>
      </c>
      <c r="O37023" s="18">
        <v>0.17875794392200001</v>
      </c>
      <c r="P37023" s="18">
        <v>0.2266410731737</v>
      </c>
    </row>
    <row r="37024" spans="1:16" x14ac:dyDescent="0.35">
      <c r="B37024" s="10">
        <v>8.8565415278869999</v>
      </c>
      <c r="C37024" s="10">
        <v>11.98604972327</v>
      </c>
      <c r="D37024" s="10">
        <v>8.3198537809520001</v>
      </c>
      <c r="E37024" s="10">
        <v>11.5351696301</v>
      </c>
      <c r="F37024" s="10">
        <v>14.969288879960001</v>
      </c>
      <c r="G37024" s="10">
        <v>12.61087278542</v>
      </c>
      <c r="H37024" s="10">
        <v>11.294882250120001</v>
      </c>
      <c r="I37024" s="10">
        <v>4.4208630399870001</v>
      </c>
      <c r="J37024" s="10">
        <v>11.15964517978</v>
      </c>
      <c r="K37024" s="10">
        <v>1.0749176464570001</v>
      </c>
      <c r="L37024" s="10">
        <v>8.1155949614399994</v>
      </c>
      <c r="M37024" s="10">
        <v>11.653488616960001</v>
      </c>
      <c r="N37024" s="10">
        <v>11.25588721872</v>
      </c>
      <c r="O37024" s="10">
        <v>8.7315886631929995</v>
      </c>
      <c r="P37024" s="10">
        <v>135.9846439042</v>
      </c>
    </row>
    <row r="37025" spans="1:16" x14ac:dyDescent="0.35">
      <c r="A37025" s="1" t="s">
        <v>1730</v>
      </c>
      <c r="B37025" s="18">
        <v>0.2416582821852</v>
      </c>
      <c r="C37025" s="18">
        <v>0.14522853325660001</v>
      </c>
      <c r="D37025" s="18">
        <v>0.1334614270358</v>
      </c>
      <c r="E37025" s="18">
        <v>0.16504603746929999</v>
      </c>
      <c r="F37025" s="18">
        <v>4.1719536405250002E-2</v>
      </c>
      <c r="G37025" s="18">
        <v>0.1750273796008</v>
      </c>
      <c r="H37025" s="18">
        <v>3.4616859381210001E-2</v>
      </c>
      <c r="I37025" s="18">
        <v>0.1328702509486</v>
      </c>
      <c r="J37025" s="18">
        <v>0.1103835102793</v>
      </c>
      <c r="K37025" s="18">
        <v>7.5483142723989996E-2</v>
      </c>
      <c r="L37025" s="18">
        <v>0.11896359321360001</v>
      </c>
      <c r="M37025" s="18">
        <v>7.4476681698250002E-2</v>
      </c>
      <c r="N37025" s="18">
        <v>0.1270767140836</v>
      </c>
      <c r="O37025" s="18">
        <v>0.1676598978969</v>
      </c>
      <c r="P37025" s="18">
        <v>0.12375892682630001</v>
      </c>
    </row>
    <row r="37026" spans="1:16" x14ac:dyDescent="0.35">
      <c r="B37026" s="10">
        <v>11.143685981380001</v>
      </c>
      <c r="C37026" s="10">
        <v>3.540402456637</v>
      </c>
      <c r="D37026" s="10">
        <v>6.2322350511689999</v>
      </c>
      <c r="E37026" s="10">
        <v>6.9191312283129998</v>
      </c>
      <c r="F37026" s="10">
        <v>2.366249428553</v>
      </c>
      <c r="G37026" s="10">
        <v>8.7609449143080003</v>
      </c>
      <c r="H37026" s="10">
        <v>1.6298668408279999</v>
      </c>
      <c r="I37026" s="10">
        <v>4.0253844286679996</v>
      </c>
      <c r="J37026" s="10">
        <v>4.7907920800530004</v>
      </c>
      <c r="K37026" s="10">
        <v>3.7549860686360002</v>
      </c>
      <c r="L37026" s="10">
        <v>5.8187181638379997</v>
      </c>
      <c r="M37026" s="10">
        <v>1.8156802941179999</v>
      </c>
      <c r="N37026" s="10">
        <v>5.2677842946929996</v>
      </c>
      <c r="O37026" s="10">
        <v>8.1894948645610004</v>
      </c>
      <c r="P37026" s="10">
        <v>74.255356095750003</v>
      </c>
    </row>
    <row r="37027" spans="1:16" x14ac:dyDescent="0.35">
      <c r="A37027" s="1" t="s">
        <v>1731</v>
      </c>
      <c r="B37027" s="18">
        <v>4.4929400396870003E-2</v>
      </c>
      <c r="C37027" s="18">
        <v>4.7062094052149998E-2</v>
      </c>
      <c r="D37027" s="18">
        <v>0.13295735540770001</v>
      </c>
      <c r="E37027" s="18">
        <v>0.19059142133609999</v>
      </c>
      <c r="F37027" s="18">
        <v>0.14138953505070001</v>
      </c>
      <c r="G37027" s="18">
        <v>9.1281701643070007E-2</v>
      </c>
      <c r="H37027" s="18">
        <v>0.1996601837518</v>
      </c>
      <c r="I37027" s="18">
        <v>0.22420358181719999</v>
      </c>
      <c r="J37027" s="18">
        <v>0.14188723686579999</v>
      </c>
      <c r="K37027" s="18">
        <v>0.21211214262229999</v>
      </c>
      <c r="L37027" s="18">
        <v>0.16495086575539999</v>
      </c>
      <c r="M37027" s="18">
        <v>0.1239920107599</v>
      </c>
      <c r="N37027" s="18">
        <v>0.1878531628473</v>
      </c>
      <c r="O37027" s="18">
        <v>0.2055340192697</v>
      </c>
      <c r="P37027" s="18">
        <v>0.15304442733500001</v>
      </c>
    </row>
    <row r="37028" spans="1:16" x14ac:dyDescent="0.35">
      <c r="B37028" s="10">
        <v>2.0718475891939998</v>
      </c>
      <c r="C37028" s="10">
        <v>1.147286622405</v>
      </c>
      <c r="D37028" s="10">
        <v>6.2086964682370001</v>
      </c>
      <c r="E37028" s="10">
        <v>7.99005583797</v>
      </c>
      <c r="F37028" s="10">
        <v>8.0193342339000004</v>
      </c>
      <c r="G37028" s="10">
        <v>4.5690792012259998</v>
      </c>
      <c r="H37028" s="10">
        <v>9.4006076445910001</v>
      </c>
      <c r="I37028" s="10">
        <v>6.7923827994229997</v>
      </c>
      <c r="J37028" s="10">
        <v>6.1580959775339998</v>
      </c>
      <c r="K37028" s="10">
        <v>10.551735285419999</v>
      </c>
      <c r="L37028" s="10">
        <v>8.0680363864659999</v>
      </c>
      <c r="M37028" s="10">
        <v>3.0228233244470002</v>
      </c>
      <c r="N37028" s="10">
        <v>7.7871854658139998</v>
      </c>
      <c r="O37028" s="10">
        <v>10.039489564389999</v>
      </c>
      <c r="P37028" s="10">
        <v>91.826656401009998</v>
      </c>
    </row>
    <row r="37029" spans="1:16" x14ac:dyDescent="0.35">
      <c r="A37029" s="1" t="s">
        <v>1732</v>
      </c>
      <c r="B37029" s="18">
        <v>0.16929561868869999</v>
      </c>
      <c r="C37029" s="18">
        <v>0.1850262947786</v>
      </c>
      <c r="D37029" s="18">
        <v>6.7613494685440007E-2</v>
      </c>
      <c r="E37029" s="18">
        <v>0.19169859923919999</v>
      </c>
      <c r="F37029" s="18">
        <v>0.18342652334779999</v>
      </c>
      <c r="G37029" s="18">
        <v>0.14592496039559999</v>
      </c>
      <c r="H37029" s="18">
        <v>0.11567751341809999</v>
      </c>
      <c r="I37029" s="18">
        <v>7.3329993670790003E-2</v>
      </c>
      <c r="J37029" s="18">
        <v>0.1912978341812</v>
      </c>
      <c r="K37029" s="18">
        <v>0.25144023061339998</v>
      </c>
      <c r="L37029" s="18">
        <v>0.16177581899849999</v>
      </c>
      <c r="M37029" s="18">
        <v>0.1218067519541</v>
      </c>
      <c r="N37029" s="18">
        <v>0.1171936775895</v>
      </c>
      <c r="O37029" s="18">
        <v>9.0650687834660001E-2</v>
      </c>
      <c r="P37029" s="18">
        <v>0.14977680595279999</v>
      </c>
    </row>
    <row r="37030" spans="1:16" x14ac:dyDescent="0.35">
      <c r="B37030" s="10">
        <v>7.8067972495319999</v>
      </c>
      <c r="C37030" s="10">
        <v>4.5105981165499998</v>
      </c>
      <c r="D37030" s="10">
        <v>3.1573406704079998</v>
      </c>
      <c r="E37030" s="10">
        <v>8.0364714279600005</v>
      </c>
      <c r="F37030" s="10">
        <v>10.403588904659999</v>
      </c>
      <c r="G37030" s="10">
        <v>7.3042317297089996</v>
      </c>
      <c r="H37030" s="10">
        <v>5.4464485432740002</v>
      </c>
      <c r="I37030" s="10">
        <v>2.2215764068269999</v>
      </c>
      <c r="J37030" s="10">
        <v>8.3025820306620002</v>
      </c>
      <c r="K37030" s="10">
        <v>12.50815121067</v>
      </c>
      <c r="L37030" s="10">
        <v>7.9127392763440003</v>
      </c>
      <c r="M37030" s="10">
        <v>2.969548510629</v>
      </c>
      <c r="N37030" s="10">
        <v>4.8580970848589997</v>
      </c>
      <c r="O37030" s="10">
        <v>4.4279124096049998</v>
      </c>
      <c r="P37030" s="10">
        <v>89.866083571679994</v>
      </c>
    </row>
    <row r="37031" spans="1:16" x14ac:dyDescent="0.35">
      <c r="A37031" s="1" t="s">
        <v>1733</v>
      </c>
      <c r="B37031" s="18">
        <v>0</v>
      </c>
      <c r="C37031" s="18">
        <v>0</v>
      </c>
      <c r="D37031" s="18">
        <v>0</v>
      </c>
      <c r="E37031" s="18">
        <v>0</v>
      </c>
      <c r="F37031" s="18">
        <v>0</v>
      </c>
      <c r="G37031" s="18">
        <v>0</v>
      </c>
      <c r="H37031" s="18">
        <v>0</v>
      </c>
      <c r="I37031" s="18">
        <v>0</v>
      </c>
      <c r="J37031" s="18">
        <v>0</v>
      </c>
      <c r="K37031" s="18">
        <v>2.8890084335039999E-2</v>
      </c>
      <c r="L37031" s="18">
        <v>0</v>
      </c>
      <c r="M37031" s="18">
        <v>0</v>
      </c>
      <c r="N37031" s="18">
        <v>0</v>
      </c>
      <c r="O37031" s="18">
        <v>0</v>
      </c>
      <c r="P37031" s="18">
        <v>2.3952779451800001E-3</v>
      </c>
    </row>
    <row r="37032" spans="1:16" x14ac:dyDescent="0.35">
      <c r="B37032" s="10">
        <v>0</v>
      </c>
      <c r="C37032" s="10">
        <v>0</v>
      </c>
      <c r="D37032" s="10">
        <v>0</v>
      </c>
      <c r="E37032" s="10">
        <v>0</v>
      </c>
      <c r="F37032" s="10">
        <v>0</v>
      </c>
      <c r="G37032" s="10">
        <v>0</v>
      </c>
      <c r="H37032" s="10">
        <v>0</v>
      </c>
      <c r="I37032" s="10">
        <v>0</v>
      </c>
      <c r="J37032" s="10">
        <v>0</v>
      </c>
      <c r="K37032" s="10">
        <v>1.437166767108</v>
      </c>
      <c r="L37032" s="10">
        <v>0</v>
      </c>
      <c r="M37032" s="10">
        <v>0</v>
      </c>
      <c r="N37032" s="10">
        <v>0</v>
      </c>
      <c r="O37032" s="10">
        <v>0</v>
      </c>
      <c r="P37032" s="10">
        <v>1.437166767108</v>
      </c>
    </row>
    <row r="37033" spans="1:16" x14ac:dyDescent="0.35">
      <c r="A37033" s="1" t="s">
        <v>1734</v>
      </c>
      <c r="B37033" s="18">
        <v>0</v>
      </c>
      <c r="C37033" s="18">
        <v>0</v>
      </c>
      <c r="D37033" s="18">
        <v>2.1159671928149999E-2</v>
      </c>
      <c r="E37033" s="18">
        <v>0</v>
      </c>
      <c r="F37033" s="18">
        <v>1.6528600051190001E-2</v>
      </c>
      <c r="G37033" s="18">
        <v>0</v>
      </c>
      <c r="H37033" s="18">
        <v>0</v>
      </c>
      <c r="I37033" s="18">
        <v>0</v>
      </c>
      <c r="J37033" s="18">
        <v>1.617676394061E-2</v>
      </c>
      <c r="K37033" s="18">
        <v>0</v>
      </c>
      <c r="L37033" s="18">
        <v>1.5629585864619999E-2</v>
      </c>
      <c r="M37033" s="18">
        <v>0</v>
      </c>
      <c r="N37033" s="18">
        <v>0</v>
      </c>
      <c r="O37033" s="18">
        <v>0</v>
      </c>
      <c r="P37033" s="18">
        <v>5.6535403852249998E-3</v>
      </c>
    </row>
    <row r="37034" spans="1:16" x14ac:dyDescent="0.35">
      <c r="B37034" s="10">
        <v>0</v>
      </c>
      <c r="C37034" s="10">
        <v>0</v>
      </c>
      <c r="D37034" s="10">
        <v>0.98809110610299999</v>
      </c>
      <c r="E37034" s="10">
        <v>0</v>
      </c>
      <c r="F37034" s="10">
        <v>0.93746943988069997</v>
      </c>
      <c r="G37034" s="10">
        <v>0</v>
      </c>
      <c r="H37034" s="10">
        <v>0</v>
      </c>
      <c r="I37034" s="10">
        <v>0</v>
      </c>
      <c r="J37034" s="10">
        <v>0.70209320551080001</v>
      </c>
      <c r="K37034" s="10">
        <v>0</v>
      </c>
      <c r="L37034" s="10">
        <v>0.76447047964040005</v>
      </c>
      <c r="M37034" s="10">
        <v>0</v>
      </c>
      <c r="N37034" s="10">
        <v>0</v>
      </c>
      <c r="O37034" s="10">
        <v>0</v>
      </c>
      <c r="P37034" s="10">
        <v>3.3921242311349999</v>
      </c>
    </row>
    <row r="37035" spans="1:16" x14ac:dyDescent="0.35">
      <c r="A37035" s="1" t="s">
        <v>1534</v>
      </c>
      <c r="B37035" s="18">
        <v>3.1318733482220001E-2</v>
      </c>
      <c r="C37035" s="18">
        <v>0</v>
      </c>
      <c r="D37035" s="18">
        <v>0</v>
      </c>
      <c r="E37035" s="18">
        <v>4.3627861360719999E-2</v>
      </c>
      <c r="F37035" s="18">
        <v>2.5732464328570001E-2</v>
      </c>
      <c r="G37035" s="18">
        <v>0</v>
      </c>
      <c r="H37035" s="18">
        <v>3.9006057238799997E-2</v>
      </c>
      <c r="I37035" s="18">
        <v>0</v>
      </c>
      <c r="J37035" s="18">
        <v>0</v>
      </c>
      <c r="K37035" s="18">
        <v>0</v>
      </c>
      <c r="L37035" s="18">
        <v>0</v>
      </c>
      <c r="M37035" s="18">
        <v>8.075545388133E-2</v>
      </c>
      <c r="N37035" s="18">
        <v>0</v>
      </c>
      <c r="O37035" s="18">
        <v>0</v>
      </c>
      <c r="P37035" s="18">
        <v>1.422994838177E-2</v>
      </c>
    </row>
    <row r="37036" spans="1:16" x14ac:dyDescent="0.35">
      <c r="B37036" s="10">
        <v>1.444213407893</v>
      </c>
      <c r="C37036" s="10">
        <v>0</v>
      </c>
      <c r="D37036" s="10">
        <v>0</v>
      </c>
      <c r="E37036" s="10">
        <v>1.8289860368299999</v>
      </c>
      <c r="F37036" s="10">
        <v>1.459494382231</v>
      </c>
      <c r="G37036" s="10">
        <v>0</v>
      </c>
      <c r="H37036" s="10">
        <v>1.836523602123</v>
      </c>
      <c r="I37036" s="10">
        <v>0</v>
      </c>
      <c r="J37036" s="10">
        <v>0</v>
      </c>
      <c r="K37036" s="10">
        <v>0</v>
      </c>
      <c r="L37036" s="10">
        <v>0</v>
      </c>
      <c r="M37036" s="10">
        <v>1.968751599984</v>
      </c>
      <c r="N37036" s="10">
        <v>0</v>
      </c>
      <c r="O37036" s="10">
        <v>0</v>
      </c>
      <c r="P37036" s="10">
        <v>8.5379690290599992</v>
      </c>
    </row>
    <row r="37037" spans="1:16" x14ac:dyDescent="0.35">
      <c r="A37037" s="1" t="s">
        <v>1535</v>
      </c>
      <c r="B37037" s="18">
        <v>1</v>
      </c>
      <c r="C37037" s="18">
        <v>1</v>
      </c>
      <c r="D37037" s="18">
        <v>1</v>
      </c>
      <c r="E37037" s="18">
        <v>1</v>
      </c>
      <c r="F37037" s="18">
        <v>1</v>
      </c>
      <c r="G37037" s="18">
        <v>1</v>
      </c>
      <c r="H37037" s="18">
        <v>1</v>
      </c>
      <c r="I37037" s="18">
        <v>1</v>
      </c>
      <c r="J37037" s="18">
        <v>1</v>
      </c>
      <c r="K37037" s="18">
        <v>1</v>
      </c>
      <c r="L37037" s="18">
        <v>1</v>
      </c>
      <c r="M37037" s="18">
        <v>1</v>
      </c>
      <c r="N37037" s="18">
        <v>1</v>
      </c>
      <c r="O37037" s="18">
        <v>1</v>
      </c>
      <c r="P37037" s="18">
        <v>1</v>
      </c>
    </row>
    <row r="37038" spans="1:16" x14ac:dyDescent="0.35">
      <c r="B37038" s="10">
        <v>46.113403938029997</v>
      </c>
      <c r="C37038" s="10">
        <v>24.378146478849999</v>
      </c>
      <c r="D37038" s="10">
        <v>46.69690104168</v>
      </c>
      <c r="E37038" s="10">
        <v>41.92243167062</v>
      </c>
      <c r="F37038" s="10">
        <v>56.718018282080003</v>
      </c>
      <c r="G37038" s="10">
        <v>50.054711064560003</v>
      </c>
      <c r="H37038" s="10">
        <v>47.083036126400003</v>
      </c>
      <c r="I37038" s="10">
        <v>30.295603417079999</v>
      </c>
      <c r="J37038" s="10">
        <v>43.401338369560001</v>
      </c>
      <c r="K37038" s="10">
        <v>49.746021868310002</v>
      </c>
      <c r="L37038" s="10">
        <v>48.911755324929999</v>
      </c>
      <c r="M37038" s="10">
        <v>24.379178189960001</v>
      </c>
      <c r="N37038" s="10">
        <v>41.453576547670004</v>
      </c>
      <c r="O37038" s="10">
        <v>48.845877680279997</v>
      </c>
      <c r="P37038" s="10">
        <v>600</v>
      </c>
    </row>
    <row r="37039" spans="1:16" x14ac:dyDescent="0.35">
      <c r="A37039" s="1" t="s">
        <v>1515</v>
      </c>
    </row>
    <row r="37040" spans="1:16" x14ac:dyDescent="0.35">
      <c r="A37040" s="1" t="s">
        <v>25</v>
      </c>
    </row>
    <row r="37044" spans="1:9" x14ac:dyDescent="0.35">
      <c r="A37044" s="3" t="s">
        <v>1522</v>
      </c>
    </row>
    <row r="37045" spans="1:9" x14ac:dyDescent="0.35">
      <c r="A37045" s="1" t="s">
        <v>1516</v>
      </c>
    </row>
    <row r="37046" spans="1:9" ht="31" x14ac:dyDescent="0.35">
      <c r="A37046" s="4" t="s">
        <v>1523</v>
      </c>
      <c r="B37046" s="4" t="s">
        <v>1684</v>
      </c>
      <c r="C37046" s="4" t="s">
        <v>1685</v>
      </c>
      <c r="D37046" s="4" t="s">
        <v>1686</v>
      </c>
      <c r="E37046" s="4" t="s">
        <v>1687</v>
      </c>
      <c r="F37046" s="4" t="s">
        <v>1688</v>
      </c>
      <c r="G37046" s="4" t="s">
        <v>1689</v>
      </c>
      <c r="H37046" s="4" t="s">
        <v>1534</v>
      </c>
      <c r="I37046" s="4" t="s">
        <v>1535</v>
      </c>
    </row>
    <row r="37047" spans="1:9" x14ac:dyDescent="0.35">
      <c r="A37047" s="1" t="s">
        <v>1727</v>
      </c>
      <c r="B37047" s="18">
        <v>0.1284059198145</v>
      </c>
      <c r="C37047" s="18">
        <v>0.1130332471761</v>
      </c>
      <c r="D37047" s="18">
        <v>0.14718554391749999</v>
      </c>
      <c r="E37047" s="18">
        <v>0.3260997725666</v>
      </c>
      <c r="F37047" s="18">
        <v>0.1030727364414</v>
      </c>
      <c r="G37047" s="18">
        <v>0.22272420107650001</v>
      </c>
      <c r="H37047" s="18">
        <v>0.2177393664233</v>
      </c>
      <c r="I37047" s="18">
        <v>0.16025922523909999</v>
      </c>
    </row>
    <row r="37048" spans="1:9" x14ac:dyDescent="0.35">
      <c r="B37048" s="10">
        <v>11.73773274237</v>
      </c>
      <c r="C37048" s="10">
        <v>14.28802026138</v>
      </c>
      <c r="D37048" s="10">
        <v>22.754715360950001</v>
      </c>
      <c r="E37048" s="10">
        <v>12.80935330548</v>
      </c>
      <c r="F37048" s="10">
        <v>5.979083241004</v>
      </c>
      <c r="G37048" s="10">
        <v>9.6568562330140004</v>
      </c>
      <c r="H37048" s="10">
        <v>18.929773999279998</v>
      </c>
      <c r="I37048" s="10">
        <v>96.155535143470004</v>
      </c>
    </row>
    <row r="37049" spans="1:9" x14ac:dyDescent="0.35">
      <c r="A37049" s="1" t="s">
        <v>1728</v>
      </c>
      <c r="B37049" s="18">
        <v>9.9704288731620003E-2</v>
      </c>
      <c r="C37049" s="18">
        <v>0.14682484751950001</v>
      </c>
      <c r="D37049" s="18">
        <v>0.1888918905766</v>
      </c>
      <c r="E37049" s="18">
        <v>0.2215333330035</v>
      </c>
      <c r="F37049" s="18">
        <v>0.1916428829423</v>
      </c>
      <c r="G37049" s="18">
        <v>0.26956051553639998</v>
      </c>
      <c r="H37049" s="18">
        <v>0.11688866960780001</v>
      </c>
      <c r="I37049" s="18">
        <v>0.16424077476089999</v>
      </c>
    </row>
    <row r="37050" spans="1:9" x14ac:dyDescent="0.35">
      <c r="B37050" s="10">
        <v>9.1140836504330007</v>
      </c>
      <c r="C37050" s="10">
        <v>18.559463243269999</v>
      </c>
      <c r="D37050" s="10">
        <v>29.202468460310001</v>
      </c>
      <c r="E37050" s="10">
        <v>8.7019341014780007</v>
      </c>
      <c r="F37050" s="10">
        <v>11.11689462431</v>
      </c>
      <c r="G37050" s="10">
        <v>11.68758101747</v>
      </c>
      <c r="H37050" s="10">
        <v>10.16203975927</v>
      </c>
      <c r="I37050" s="10">
        <v>98.544464856529999</v>
      </c>
    </row>
    <row r="37051" spans="1:9" x14ac:dyDescent="0.35">
      <c r="A37051" s="1" t="s">
        <v>1729</v>
      </c>
      <c r="B37051" s="18">
        <v>0.29273749983570002</v>
      </c>
      <c r="C37051" s="18">
        <v>0.19038736282989999</v>
      </c>
      <c r="D37051" s="18">
        <v>0.23561329122409999</v>
      </c>
      <c r="E37051" s="18">
        <v>0.28929564080710002</v>
      </c>
      <c r="F37051" s="18">
        <v>0.25493583923949997</v>
      </c>
      <c r="G37051" s="18">
        <v>0.13464727796100001</v>
      </c>
      <c r="H37051" s="18">
        <v>0.19259196108080001</v>
      </c>
      <c r="I37051" s="18">
        <v>0.2266410731737</v>
      </c>
    </row>
    <row r="37052" spans="1:9" x14ac:dyDescent="0.35">
      <c r="B37052" s="10">
        <v>26.759471383449998</v>
      </c>
      <c r="C37052" s="10">
        <v>24.066003282970001</v>
      </c>
      <c r="D37052" s="10">
        <v>36.425543123090002</v>
      </c>
      <c r="E37052" s="10">
        <v>11.3636696023</v>
      </c>
      <c r="F37052" s="10">
        <v>14.788416962179999</v>
      </c>
      <c r="G37052" s="10">
        <v>5.838024782003</v>
      </c>
      <c r="H37052" s="10">
        <v>16.743514768250002</v>
      </c>
      <c r="I37052" s="10">
        <v>135.9846439042</v>
      </c>
    </row>
    <row r="37053" spans="1:9" x14ac:dyDescent="0.35">
      <c r="A37053" s="1" t="s">
        <v>1730</v>
      </c>
      <c r="B37053" s="18">
        <v>0.16032236399720001</v>
      </c>
      <c r="C37053" s="18">
        <v>0.13631371209269999</v>
      </c>
      <c r="D37053" s="18">
        <v>0.1233022465892</v>
      </c>
      <c r="E37053" s="18">
        <v>6.5909039527900004E-2</v>
      </c>
      <c r="F37053" s="18">
        <v>0.1473044656659</v>
      </c>
      <c r="G37053" s="18">
        <v>0.13315077530219999</v>
      </c>
      <c r="H37053" s="18">
        <v>7.3615289254339994E-2</v>
      </c>
      <c r="I37053" s="18">
        <v>0.12375892682630001</v>
      </c>
    </row>
    <row r="37054" spans="1:9" x14ac:dyDescent="0.35">
      <c r="B37054" s="10">
        <v>14.65525159543</v>
      </c>
      <c r="C37054" s="10">
        <v>17.230798273440001</v>
      </c>
      <c r="D37054" s="10">
        <v>19.06238513529</v>
      </c>
      <c r="E37054" s="10">
        <v>2.5889382463919999</v>
      </c>
      <c r="F37054" s="10">
        <v>8.5448945317279996</v>
      </c>
      <c r="G37054" s="10">
        <v>5.7731395519359996</v>
      </c>
      <c r="H37054" s="10">
        <v>6.3999487615239996</v>
      </c>
      <c r="I37054" s="10">
        <v>74.255356095750003</v>
      </c>
    </row>
    <row r="37055" spans="1:9" x14ac:dyDescent="0.35">
      <c r="A37055" s="1" t="s">
        <v>1731</v>
      </c>
      <c r="B37055" s="18">
        <v>0.17943644638209999</v>
      </c>
      <c r="C37055" s="18">
        <v>0.18738906580360001</v>
      </c>
      <c r="D37055" s="18">
        <v>0.10528066181409999</v>
      </c>
      <c r="E37055" s="18">
        <v>4.426088210714E-2</v>
      </c>
      <c r="F37055" s="18">
        <v>0.1247798781658</v>
      </c>
      <c r="G37055" s="18">
        <v>0.13913541225619999</v>
      </c>
      <c r="H37055" s="18">
        <v>0.23524189439529999</v>
      </c>
      <c r="I37055" s="18">
        <v>0.15304442733500001</v>
      </c>
    </row>
    <row r="37056" spans="1:9" x14ac:dyDescent="0.35">
      <c r="B37056" s="10">
        <v>16.402491839300001</v>
      </c>
      <c r="C37056" s="10">
        <v>23.687002150720001</v>
      </c>
      <c r="D37056" s="10">
        <v>16.276268910870002</v>
      </c>
      <c r="E37056" s="10">
        <v>1.7385883837339999</v>
      </c>
      <c r="F37056" s="10">
        <v>7.2382795306879997</v>
      </c>
      <c r="G37056" s="10">
        <v>6.0326209122580003</v>
      </c>
      <c r="H37056" s="10">
        <v>20.45140467345</v>
      </c>
      <c r="I37056" s="10">
        <v>91.826656401009998</v>
      </c>
    </row>
    <row r="37057" spans="1:9" x14ac:dyDescent="0.35">
      <c r="A37057" s="1" t="s">
        <v>1732</v>
      </c>
      <c r="B37057" s="18">
        <v>0.1014429142785</v>
      </c>
      <c r="C37057" s="18">
        <v>0.2186353966715</v>
      </c>
      <c r="D37057" s="18">
        <v>0.18548539777459999</v>
      </c>
      <c r="E37057" s="18">
        <v>5.2901331987810003E-2</v>
      </c>
      <c r="F37057" s="18">
        <v>0.16764808721800001</v>
      </c>
      <c r="G37057" s="18">
        <v>0.1007818178677</v>
      </c>
      <c r="H37057" s="18">
        <v>9.3260490806450005E-2</v>
      </c>
      <c r="I37057" s="18">
        <v>0.14977680595279999</v>
      </c>
    </row>
    <row r="37058" spans="1:9" x14ac:dyDescent="0.35">
      <c r="B37058" s="10">
        <v>9.2730134103499999</v>
      </c>
      <c r="C37058" s="10">
        <v>27.636709158950001</v>
      </c>
      <c r="D37058" s="10">
        <v>28.675828601349998</v>
      </c>
      <c r="E37058" s="10">
        <v>2.077989341816</v>
      </c>
      <c r="F37058" s="10">
        <v>9.7249952148280006</v>
      </c>
      <c r="G37058" s="10">
        <v>4.3696891552260002</v>
      </c>
      <c r="H37058" s="10">
        <v>8.1078586891610005</v>
      </c>
      <c r="I37058" s="10">
        <v>89.866083571679994</v>
      </c>
    </row>
    <row r="37059" spans="1:9" x14ac:dyDescent="0.35">
      <c r="A37059" s="1" t="s">
        <v>1733</v>
      </c>
      <c r="B37059" s="18">
        <v>0</v>
      </c>
      <c r="C37059" s="18">
        <v>0</v>
      </c>
      <c r="D37059" s="18">
        <v>9.2961027620609999E-3</v>
      </c>
      <c r="E37059" s="18">
        <v>0</v>
      </c>
      <c r="F37059" s="18">
        <v>0</v>
      </c>
      <c r="G37059" s="18">
        <v>0</v>
      </c>
      <c r="H37059" s="18">
        <v>0</v>
      </c>
      <c r="I37059" s="18">
        <v>2.3952779451800001E-3</v>
      </c>
    </row>
    <row r="37060" spans="1:9" x14ac:dyDescent="0.35">
      <c r="B37060" s="10">
        <v>0</v>
      </c>
      <c r="C37060" s="10">
        <v>0</v>
      </c>
      <c r="D37060" s="10">
        <v>1.437166767108</v>
      </c>
      <c r="E37060" s="10">
        <v>0</v>
      </c>
      <c r="F37060" s="10">
        <v>0</v>
      </c>
      <c r="G37060" s="10">
        <v>0</v>
      </c>
      <c r="H37060" s="10">
        <v>0</v>
      </c>
      <c r="I37060" s="10">
        <v>1.437166767108</v>
      </c>
    </row>
    <row r="37061" spans="1:9" x14ac:dyDescent="0.35">
      <c r="A37061" s="1" t="s">
        <v>1734</v>
      </c>
      <c r="B37061" s="18">
        <v>7.6806079868959997E-3</v>
      </c>
      <c r="C37061" s="18">
        <v>7.416367906791E-3</v>
      </c>
      <c r="D37061" s="18">
        <v>4.9448653419670004E-3</v>
      </c>
      <c r="E37061" s="18">
        <v>0</v>
      </c>
      <c r="F37061" s="18">
        <v>0</v>
      </c>
      <c r="G37061" s="18">
        <v>0</v>
      </c>
      <c r="H37061" s="18">
        <v>1.136549920879E-2</v>
      </c>
      <c r="I37061" s="18">
        <v>5.6535403852249998E-3</v>
      </c>
    </row>
    <row r="37062" spans="1:9" x14ac:dyDescent="0.35">
      <c r="B37062" s="10">
        <v>0.70209320551080001</v>
      </c>
      <c r="C37062" s="10">
        <v>0.93746943988069997</v>
      </c>
      <c r="D37062" s="10">
        <v>0.76447047964040005</v>
      </c>
      <c r="E37062" s="10">
        <v>0</v>
      </c>
      <c r="F37062" s="10">
        <v>0</v>
      </c>
      <c r="G37062" s="10">
        <v>0</v>
      </c>
      <c r="H37062" s="10">
        <v>0.98809110610299999</v>
      </c>
      <c r="I37062" s="10">
        <v>3.3921242311349999</v>
      </c>
    </row>
    <row r="37063" spans="1:9" x14ac:dyDescent="0.35">
      <c r="A37063" s="1" t="s">
        <v>1534</v>
      </c>
      <c r="B37063" s="18">
        <v>3.0269958973499999E-2</v>
      </c>
      <c r="C37063" s="18">
        <v>0</v>
      </c>
      <c r="D37063" s="18">
        <v>0</v>
      </c>
      <c r="E37063" s="18">
        <v>0</v>
      </c>
      <c r="F37063" s="18">
        <v>1.061611032716E-2</v>
      </c>
      <c r="G37063" s="18">
        <v>0</v>
      </c>
      <c r="H37063" s="18">
        <v>5.9296829223189997E-2</v>
      </c>
      <c r="I37063" s="18">
        <v>1.422994838177E-2</v>
      </c>
    </row>
    <row r="37064" spans="1:9" x14ac:dyDescent="0.35">
      <c r="B37064" s="10">
        <v>2.7670117473309999</v>
      </c>
      <c r="C37064" s="10">
        <v>0</v>
      </c>
      <c r="D37064" s="10">
        <v>0</v>
      </c>
      <c r="E37064" s="10">
        <v>0</v>
      </c>
      <c r="F37064" s="10">
        <v>0.61582344209780004</v>
      </c>
      <c r="G37064" s="10">
        <v>0</v>
      </c>
      <c r="H37064" s="10">
        <v>5.1551338396309996</v>
      </c>
      <c r="I37064" s="10">
        <v>8.5379690290599992</v>
      </c>
    </row>
    <row r="37065" spans="1:9" x14ac:dyDescent="0.35">
      <c r="A37065" s="1" t="s">
        <v>1535</v>
      </c>
      <c r="B37065" s="18">
        <v>1</v>
      </c>
      <c r="C37065" s="18">
        <v>1</v>
      </c>
      <c r="D37065" s="18">
        <v>1</v>
      </c>
      <c r="E37065" s="18">
        <v>1</v>
      </c>
      <c r="F37065" s="18">
        <v>1</v>
      </c>
      <c r="G37065" s="18">
        <v>1</v>
      </c>
      <c r="H37065" s="18">
        <v>1</v>
      </c>
      <c r="I37065" s="18">
        <v>1</v>
      </c>
    </row>
    <row r="37066" spans="1:9" x14ac:dyDescent="0.35">
      <c r="B37066" s="10">
        <v>91.411149574180001</v>
      </c>
      <c r="C37066" s="10">
        <v>126.40546581060001</v>
      </c>
      <c r="D37066" s="10">
        <v>154.5988468386</v>
      </c>
      <c r="E37066" s="10">
        <v>39.280472981199999</v>
      </c>
      <c r="F37066" s="10">
        <v>58.008387546839998</v>
      </c>
      <c r="G37066" s="10">
        <v>43.357911651910001</v>
      </c>
      <c r="H37066" s="10">
        <v>86.93776559666</v>
      </c>
      <c r="I37066" s="10">
        <v>600</v>
      </c>
    </row>
    <row r="37067" spans="1:9" x14ac:dyDescent="0.35">
      <c r="A37067" s="1" t="s">
        <v>1516</v>
      </c>
    </row>
    <row r="37068" spans="1:9" x14ac:dyDescent="0.35">
      <c r="A37068" s="1" t="s">
        <v>25</v>
      </c>
    </row>
    <row r="37072" spans="1:9" x14ac:dyDescent="0.35">
      <c r="A37072" s="3" t="s">
        <v>1522</v>
      </c>
    </row>
    <row r="37073" spans="1:10" x14ac:dyDescent="0.35">
      <c r="A37073" s="1" t="s">
        <v>1517</v>
      </c>
    </row>
    <row r="37074" spans="1:10" ht="31" x14ac:dyDescent="0.35">
      <c r="A37074" s="4" t="s">
        <v>1523</v>
      </c>
      <c r="B37074" s="4" t="s">
        <v>1690</v>
      </c>
      <c r="C37074" s="4" t="s">
        <v>1691</v>
      </c>
      <c r="D37074" s="4" t="s">
        <v>1692</v>
      </c>
      <c r="E37074" s="4" t="s">
        <v>1693</v>
      </c>
      <c r="F37074" s="4" t="s">
        <v>1694</v>
      </c>
      <c r="G37074" s="4" t="s">
        <v>1695</v>
      </c>
      <c r="H37074" s="4" t="s">
        <v>1696</v>
      </c>
      <c r="I37074" s="4" t="s">
        <v>1697</v>
      </c>
      <c r="J37074" s="4" t="s">
        <v>1535</v>
      </c>
    </row>
    <row r="37075" spans="1:10" x14ac:dyDescent="0.35">
      <c r="A37075" s="1" t="s">
        <v>1727</v>
      </c>
      <c r="B37075" s="18">
        <v>0.2007647627994</v>
      </c>
      <c r="C37075" s="16">
        <v>0.28185717704449997</v>
      </c>
      <c r="D37075" s="16">
        <v>0.26115179208080003</v>
      </c>
      <c r="E37075" s="16">
        <v>0.38367544536429998</v>
      </c>
      <c r="F37075" s="17">
        <v>0</v>
      </c>
      <c r="G37075" s="17">
        <v>0</v>
      </c>
      <c r="H37075" s="17">
        <v>0</v>
      </c>
      <c r="I37075" s="17">
        <v>0</v>
      </c>
      <c r="J37075" s="18">
        <v>0.16025922523909999</v>
      </c>
    </row>
    <row r="37076" spans="1:10" x14ac:dyDescent="0.35">
      <c r="B37076" s="10">
        <v>13.3401470869</v>
      </c>
      <c r="C37076" s="8">
        <v>19.992568091070002</v>
      </c>
      <c r="D37076" s="8">
        <v>23.619402057399999</v>
      </c>
      <c r="E37076" s="8">
        <v>39.2034179081</v>
      </c>
      <c r="F37076" s="9">
        <v>0</v>
      </c>
      <c r="G37076" s="9">
        <v>0</v>
      </c>
      <c r="H37076" s="9">
        <v>0</v>
      </c>
      <c r="I37076" s="9">
        <v>0</v>
      </c>
      <c r="J37076" s="10">
        <v>96.155535143470004</v>
      </c>
    </row>
    <row r="37077" spans="1:10" x14ac:dyDescent="0.35">
      <c r="A37077" s="1" t="s">
        <v>1728</v>
      </c>
      <c r="B37077" s="17">
        <v>0</v>
      </c>
      <c r="C37077" s="17">
        <v>0</v>
      </c>
      <c r="D37077" s="17">
        <v>0</v>
      </c>
      <c r="E37077" s="17">
        <v>0</v>
      </c>
      <c r="F37077" s="18">
        <v>0.25172616503880002</v>
      </c>
      <c r="G37077" s="16">
        <v>0.31030991061829999</v>
      </c>
      <c r="H37077" s="16">
        <v>0.37171299032650001</v>
      </c>
      <c r="I37077" s="16">
        <v>0.4659410618755</v>
      </c>
      <c r="J37077" s="18">
        <v>0.16424077476089999</v>
      </c>
    </row>
    <row r="37078" spans="1:10" x14ac:dyDescent="0.35">
      <c r="B37078" s="9">
        <v>0</v>
      </c>
      <c r="C37078" s="9">
        <v>0</v>
      </c>
      <c r="D37078" s="9">
        <v>0</v>
      </c>
      <c r="E37078" s="9">
        <v>0</v>
      </c>
      <c r="F37078" s="10">
        <v>11.72876385631</v>
      </c>
      <c r="G37078" s="8">
        <v>19.564557073420001</v>
      </c>
      <c r="H37078" s="8">
        <v>29.453350297490001</v>
      </c>
      <c r="I37078" s="8">
        <v>37.79779362931</v>
      </c>
      <c r="J37078" s="10">
        <v>98.544464856529999</v>
      </c>
    </row>
    <row r="37079" spans="1:10" x14ac:dyDescent="0.35">
      <c r="A37079" s="1" t="s">
        <v>1729</v>
      </c>
      <c r="B37079" s="16">
        <v>0.42476124520750003</v>
      </c>
      <c r="C37079" s="16">
        <v>0.41736001908249998</v>
      </c>
      <c r="D37079" s="16">
        <v>0.44638076310120001</v>
      </c>
      <c r="E37079" s="16">
        <v>0.36978960682439999</v>
      </c>
      <c r="F37079" s="17">
        <v>0</v>
      </c>
      <c r="G37079" s="17">
        <v>0</v>
      </c>
      <c r="H37079" s="17">
        <v>0</v>
      </c>
      <c r="I37079" s="17">
        <v>0</v>
      </c>
      <c r="J37079" s="18">
        <v>0.2266410731737</v>
      </c>
    </row>
    <row r="37080" spans="1:10" x14ac:dyDescent="0.35">
      <c r="B37080" s="8">
        <v>28.223964249870001</v>
      </c>
      <c r="C37080" s="8">
        <v>29.60399549692</v>
      </c>
      <c r="D37080" s="8">
        <v>40.372101720490001</v>
      </c>
      <c r="E37080" s="8">
        <v>37.784582436969998</v>
      </c>
      <c r="F37080" s="9">
        <v>0</v>
      </c>
      <c r="G37080" s="9">
        <v>0</v>
      </c>
      <c r="H37080" s="9">
        <v>0</v>
      </c>
      <c r="I37080" s="9">
        <v>0</v>
      </c>
      <c r="J37080" s="10">
        <v>135.9846439042</v>
      </c>
    </row>
    <row r="37081" spans="1:10" x14ac:dyDescent="0.35">
      <c r="A37081" s="1" t="s">
        <v>1730</v>
      </c>
      <c r="B37081" s="17">
        <v>0</v>
      </c>
      <c r="C37081" s="17">
        <v>0</v>
      </c>
      <c r="D37081" s="17">
        <v>0</v>
      </c>
      <c r="E37081" s="17">
        <v>0</v>
      </c>
      <c r="F37081" s="16">
        <v>0.30339747161149999</v>
      </c>
      <c r="G37081" s="16">
        <v>0.24979896316559999</v>
      </c>
      <c r="H37081" s="16">
        <v>0.30515624868930002</v>
      </c>
      <c r="I37081" s="16">
        <v>0.24888635279759999</v>
      </c>
      <c r="J37081" s="18">
        <v>0.12375892682630001</v>
      </c>
    </row>
    <row r="37082" spans="1:10" x14ac:dyDescent="0.35">
      <c r="B37082" s="9">
        <v>0</v>
      </c>
      <c r="C37082" s="9">
        <v>0</v>
      </c>
      <c r="D37082" s="9">
        <v>0</v>
      </c>
      <c r="E37082" s="9">
        <v>0</v>
      </c>
      <c r="F37082" s="8">
        <v>14.13630282964</v>
      </c>
      <c r="G37082" s="8">
        <v>15.74943598158</v>
      </c>
      <c r="H37082" s="8">
        <v>24.179606637420001</v>
      </c>
      <c r="I37082" s="8">
        <v>20.19001064711</v>
      </c>
      <c r="J37082" s="10">
        <v>74.255356095750003</v>
      </c>
    </row>
    <row r="37083" spans="1:10" x14ac:dyDescent="0.35">
      <c r="A37083" s="1" t="s">
        <v>1731</v>
      </c>
      <c r="B37083" s="16">
        <v>0.35284511164999999</v>
      </c>
      <c r="C37083" s="16">
        <v>0.30078280387299999</v>
      </c>
      <c r="D37083" s="16">
        <v>0.24845999451510001</v>
      </c>
      <c r="E37083" s="16">
        <v>0.24050801582369999</v>
      </c>
      <c r="F37083" s="17">
        <v>0</v>
      </c>
      <c r="G37083" s="17">
        <v>0</v>
      </c>
      <c r="H37083" s="17">
        <v>0</v>
      </c>
      <c r="I37083" s="17">
        <v>0</v>
      </c>
      <c r="J37083" s="18">
        <v>0.15304442733500001</v>
      </c>
    </row>
    <row r="37084" spans="1:10" x14ac:dyDescent="0.35">
      <c r="B37084" s="8">
        <v>23.445377678189999</v>
      </c>
      <c r="C37084" s="8">
        <v>21.33499224717</v>
      </c>
      <c r="D37084" s="8">
        <v>22.471515354619999</v>
      </c>
      <c r="E37084" s="8">
        <v>24.574771121019999</v>
      </c>
      <c r="F37084" s="9">
        <v>0</v>
      </c>
      <c r="G37084" s="9">
        <v>0</v>
      </c>
      <c r="H37084" s="9">
        <v>0</v>
      </c>
      <c r="I37084" s="9">
        <v>0</v>
      </c>
      <c r="J37084" s="10">
        <v>91.826656401009998</v>
      </c>
    </row>
    <row r="37085" spans="1:10" x14ac:dyDescent="0.35">
      <c r="A37085" s="1" t="s">
        <v>1732</v>
      </c>
      <c r="B37085" s="17">
        <v>0</v>
      </c>
      <c r="C37085" s="17">
        <v>0</v>
      </c>
      <c r="D37085" s="17">
        <v>0</v>
      </c>
      <c r="E37085" s="17">
        <v>0</v>
      </c>
      <c r="F37085" s="16">
        <v>0.42980783334189998</v>
      </c>
      <c r="G37085" s="16">
        <v>0.42776599783640001</v>
      </c>
      <c r="H37085" s="16">
        <v>0.27398299346639998</v>
      </c>
      <c r="I37085" s="16">
        <v>0.26084830688670002</v>
      </c>
      <c r="J37085" s="18">
        <v>0.14977680595279999</v>
      </c>
    </row>
    <row r="37086" spans="1:10" x14ac:dyDescent="0.35">
      <c r="B37086" s="9">
        <v>0</v>
      </c>
      <c r="C37086" s="9">
        <v>0</v>
      </c>
      <c r="D37086" s="9">
        <v>0</v>
      </c>
      <c r="E37086" s="9">
        <v>0</v>
      </c>
      <c r="F37086" s="8">
        <v>20.026184326460001</v>
      </c>
      <c r="G37086" s="8">
        <v>26.969980630199998</v>
      </c>
      <c r="H37086" s="8">
        <v>21.709537444550001</v>
      </c>
      <c r="I37086" s="8">
        <v>21.16038117047</v>
      </c>
      <c r="J37086" s="10">
        <v>89.866083571679994</v>
      </c>
    </row>
    <row r="37087" spans="1:10" x14ac:dyDescent="0.35">
      <c r="A37087" s="1" t="s">
        <v>1733</v>
      </c>
      <c r="B37087" s="16">
        <v>2.1628880343069999E-2</v>
      </c>
      <c r="C37087" s="18">
        <v>0</v>
      </c>
      <c r="D37087" s="18">
        <v>0</v>
      </c>
      <c r="E37087" s="18">
        <v>0</v>
      </c>
      <c r="F37087" s="18">
        <v>0</v>
      </c>
      <c r="G37087" s="18">
        <v>0</v>
      </c>
      <c r="H37087" s="18">
        <v>0</v>
      </c>
      <c r="I37087" s="18">
        <v>0</v>
      </c>
      <c r="J37087" s="18">
        <v>2.3952779451800001E-3</v>
      </c>
    </row>
    <row r="37088" spans="1:10" x14ac:dyDescent="0.35">
      <c r="B37088" s="8">
        <v>1.437166767108</v>
      </c>
      <c r="C37088" s="10">
        <v>0</v>
      </c>
      <c r="D37088" s="10">
        <v>0</v>
      </c>
      <c r="E37088" s="10">
        <v>0</v>
      </c>
      <c r="F37088" s="10">
        <v>0</v>
      </c>
      <c r="G37088" s="10">
        <v>0</v>
      </c>
      <c r="H37088" s="10">
        <v>0</v>
      </c>
      <c r="I37088" s="10">
        <v>0</v>
      </c>
      <c r="J37088" s="10">
        <v>1.437166767108</v>
      </c>
    </row>
    <row r="37089" spans="1:13" x14ac:dyDescent="0.35">
      <c r="A37089" s="1" t="s">
        <v>1734</v>
      </c>
      <c r="B37089" s="18">
        <v>0</v>
      </c>
      <c r="C37089" s="18">
        <v>0</v>
      </c>
      <c r="D37089" s="18">
        <v>0</v>
      </c>
      <c r="E37089" s="18">
        <v>0</v>
      </c>
      <c r="F37089" s="18">
        <v>1.5068530007780001E-2</v>
      </c>
      <c r="G37089" s="18">
        <v>1.2125128379719999E-2</v>
      </c>
      <c r="H37089" s="16">
        <v>2.4301339622589999E-2</v>
      </c>
      <c r="I37089" s="18">
        <v>0</v>
      </c>
      <c r="J37089" s="18">
        <v>5.6535403852249998E-3</v>
      </c>
    </row>
    <row r="37090" spans="1:13" x14ac:dyDescent="0.35">
      <c r="B37090" s="10">
        <v>0</v>
      </c>
      <c r="C37090" s="10">
        <v>0</v>
      </c>
      <c r="D37090" s="10">
        <v>0</v>
      </c>
      <c r="E37090" s="10">
        <v>0</v>
      </c>
      <c r="F37090" s="10">
        <v>0.70209320551080001</v>
      </c>
      <c r="G37090" s="10">
        <v>0.76447047964040005</v>
      </c>
      <c r="H37090" s="8">
        <v>1.9255605459839999</v>
      </c>
      <c r="I37090" s="10">
        <v>0</v>
      </c>
      <c r="J37090" s="10">
        <v>3.3921242311349999</v>
      </c>
    </row>
    <row r="37091" spans="1:13" x14ac:dyDescent="0.35">
      <c r="A37091" s="1" t="s">
        <v>1534</v>
      </c>
      <c r="B37091" s="18">
        <v>0</v>
      </c>
      <c r="C37091" s="18">
        <v>0</v>
      </c>
      <c r="D37091" s="16">
        <v>4.4007450302849999E-2</v>
      </c>
      <c r="E37091" s="18">
        <v>6.0269319875760003E-3</v>
      </c>
      <c r="F37091" s="18">
        <v>0</v>
      </c>
      <c r="G37091" s="18">
        <v>0</v>
      </c>
      <c r="H37091" s="18">
        <v>2.484642789525E-2</v>
      </c>
      <c r="I37091" s="18">
        <v>2.4324278440220001E-2</v>
      </c>
      <c r="J37091" s="18">
        <v>1.422994838177E-2</v>
      </c>
    </row>
    <row r="37092" spans="1:13" x14ac:dyDescent="0.35">
      <c r="B37092" s="10">
        <v>0</v>
      </c>
      <c r="C37092" s="10">
        <v>0</v>
      </c>
      <c r="D37092" s="8">
        <v>3.9801743420640001</v>
      </c>
      <c r="E37092" s="10">
        <v>0.61582344209780004</v>
      </c>
      <c r="F37092" s="10">
        <v>0</v>
      </c>
      <c r="G37092" s="10">
        <v>0</v>
      </c>
      <c r="H37092" s="10">
        <v>1.968751599984</v>
      </c>
      <c r="I37092" s="10">
        <v>1.9732196449149999</v>
      </c>
      <c r="J37092" s="10">
        <v>8.5379690290599992</v>
      </c>
    </row>
    <row r="37093" spans="1:13" x14ac:dyDescent="0.35">
      <c r="A37093" s="1" t="s">
        <v>1535</v>
      </c>
      <c r="B37093" s="18">
        <v>1</v>
      </c>
      <c r="C37093" s="18">
        <v>1</v>
      </c>
      <c r="D37093" s="18">
        <v>1</v>
      </c>
      <c r="E37093" s="18">
        <v>1</v>
      </c>
      <c r="F37093" s="18">
        <v>1</v>
      </c>
      <c r="G37093" s="18">
        <v>1</v>
      </c>
      <c r="H37093" s="18">
        <v>1</v>
      </c>
      <c r="I37093" s="18">
        <v>1</v>
      </c>
      <c r="J37093" s="18">
        <v>1</v>
      </c>
    </row>
    <row r="37094" spans="1:13" x14ac:dyDescent="0.35">
      <c r="B37094" s="10">
        <v>66.446655782080001</v>
      </c>
      <c r="C37094" s="10">
        <v>70.931555835159998</v>
      </c>
      <c r="D37094" s="10">
        <v>90.443193474569995</v>
      </c>
      <c r="E37094" s="10">
        <v>102.1785949082</v>
      </c>
      <c r="F37094" s="10">
        <v>46.593344217919999</v>
      </c>
      <c r="G37094" s="10">
        <v>63.048444164839999</v>
      </c>
      <c r="H37094" s="10">
        <v>79.236806525429998</v>
      </c>
      <c r="I37094" s="10">
        <v>81.121405091810004</v>
      </c>
      <c r="J37094" s="10">
        <v>600</v>
      </c>
    </row>
    <row r="37095" spans="1:13" x14ac:dyDescent="0.35">
      <c r="A37095" s="1" t="s">
        <v>1517</v>
      </c>
    </row>
    <row r="37096" spans="1:13" x14ac:dyDescent="0.35">
      <c r="A37096" s="1" t="s">
        <v>25</v>
      </c>
    </row>
    <row r="37100" spans="1:13" x14ac:dyDescent="0.35">
      <c r="A37100" s="3" t="s">
        <v>1522</v>
      </c>
    </row>
    <row r="37101" spans="1:13" x14ac:dyDescent="0.35">
      <c r="A37101" s="1" t="s">
        <v>1518</v>
      </c>
    </row>
    <row r="37102" spans="1:13" ht="31" x14ac:dyDescent="0.35">
      <c r="A37102" s="4" t="s">
        <v>1523</v>
      </c>
      <c r="B37102" s="4" t="s">
        <v>1698</v>
      </c>
      <c r="C37102" s="4" t="s">
        <v>1699</v>
      </c>
      <c r="D37102" s="4" t="s">
        <v>1700</v>
      </c>
      <c r="E37102" s="4" t="s">
        <v>1701</v>
      </c>
      <c r="F37102" s="4" t="s">
        <v>1702</v>
      </c>
      <c r="G37102" s="4" t="s">
        <v>1703</v>
      </c>
      <c r="H37102" s="4" t="s">
        <v>1704</v>
      </c>
      <c r="I37102" s="4" t="s">
        <v>1705</v>
      </c>
      <c r="J37102" s="4" t="s">
        <v>1706</v>
      </c>
      <c r="K37102" s="4" t="s">
        <v>1707</v>
      </c>
      <c r="L37102" s="4" t="s">
        <v>1534</v>
      </c>
      <c r="M37102" s="4" t="s">
        <v>1535</v>
      </c>
    </row>
    <row r="37103" spans="1:13" x14ac:dyDescent="0.35">
      <c r="A37103" s="1" t="s">
        <v>1727</v>
      </c>
      <c r="B37103" s="16">
        <v>0.40614391154230001</v>
      </c>
      <c r="C37103" s="17">
        <v>0</v>
      </c>
      <c r="D37103" s="18">
        <v>0</v>
      </c>
      <c r="E37103" s="18">
        <v>0</v>
      </c>
      <c r="F37103" s="17">
        <v>1.327459426416E-2</v>
      </c>
      <c r="G37103" s="17">
        <v>0</v>
      </c>
      <c r="H37103" s="18">
        <v>0.17802146362990001</v>
      </c>
      <c r="I37103" s="18">
        <v>0</v>
      </c>
      <c r="J37103" s="18">
        <v>0.28479140703450001</v>
      </c>
      <c r="K37103" s="18">
        <v>0</v>
      </c>
      <c r="L37103" s="18">
        <v>0</v>
      </c>
      <c r="M37103" s="18">
        <v>0.16025922523909999</v>
      </c>
    </row>
    <row r="37104" spans="1:13" x14ac:dyDescent="0.35">
      <c r="B37104" s="8">
        <v>88.577090969089994</v>
      </c>
      <c r="C37104" s="9">
        <v>0</v>
      </c>
      <c r="D37104" s="10">
        <v>0</v>
      </c>
      <c r="E37104" s="10">
        <v>0</v>
      </c>
      <c r="F37104" s="9">
        <v>1.004701235869</v>
      </c>
      <c r="G37104" s="9">
        <v>0</v>
      </c>
      <c r="H37104" s="10">
        <v>1.2435958115720001</v>
      </c>
      <c r="I37104" s="10">
        <v>0</v>
      </c>
      <c r="J37104" s="10">
        <v>5.33014712694</v>
      </c>
      <c r="K37104" s="10">
        <v>0</v>
      </c>
      <c r="L37104" s="10">
        <v>0</v>
      </c>
      <c r="M37104" s="10">
        <v>96.155535143470004</v>
      </c>
    </row>
    <row r="37105" spans="1:13" x14ac:dyDescent="0.35">
      <c r="A37105" s="1" t="s">
        <v>1728</v>
      </c>
      <c r="B37105" s="17">
        <v>0</v>
      </c>
      <c r="C37105" s="16">
        <v>0.48235274506440001</v>
      </c>
      <c r="D37105" s="18">
        <v>0</v>
      </c>
      <c r="E37105" s="18">
        <v>0</v>
      </c>
      <c r="F37105" s="17">
        <v>0</v>
      </c>
      <c r="G37105" s="18">
        <v>8.4181398579759995E-2</v>
      </c>
      <c r="H37105" s="18">
        <v>0</v>
      </c>
      <c r="I37105" s="18">
        <v>0.15244056401</v>
      </c>
      <c r="J37105" s="18">
        <v>0</v>
      </c>
      <c r="K37105" s="18">
        <v>0</v>
      </c>
      <c r="L37105" s="18">
        <v>0.2178477041894</v>
      </c>
      <c r="M37105" s="18">
        <v>0.16424077476089999</v>
      </c>
    </row>
    <row r="37106" spans="1:13" x14ac:dyDescent="0.35">
      <c r="B37106" s="9">
        <v>0</v>
      </c>
      <c r="C37106" s="8">
        <v>90.762379076599998</v>
      </c>
      <c r="D37106" s="10">
        <v>0</v>
      </c>
      <c r="E37106" s="10">
        <v>0</v>
      </c>
      <c r="F37106" s="9">
        <v>0</v>
      </c>
      <c r="G37106" s="10">
        <v>4.4880452169860003</v>
      </c>
      <c r="H37106" s="10">
        <v>0</v>
      </c>
      <c r="I37106" s="10">
        <v>0.82957249457670001</v>
      </c>
      <c r="J37106" s="10">
        <v>0</v>
      </c>
      <c r="K37106" s="10">
        <v>0</v>
      </c>
      <c r="L37106" s="10">
        <v>2.46446806837</v>
      </c>
      <c r="M37106" s="10">
        <v>98.544464856529999</v>
      </c>
    </row>
    <row r="37107" spans="1:13" x14ac:dyDescent="0.35">
      <c r="A37107" s="1" t="s">
        <v>1729</v>
      </c>
      <c r="B37107" s="16">
        <v>0.28723360539580001</v>
      </c>
      <c r="C37107" s="17">
        <v>0</v>
      </c>
      <c r="D37107" s="16">
        <v>0.70631771856820003</v>
      </c>
      <c r="E37107" s="18">
        <v>0</v>
      </c>
      <c r="F37107" s="16">
        <v>0.74351474322959998</v>
      </c>
      <c r="G37107" s="17">
        <v>0</v>
      </c>
      <c r="H37107" s="16">
        <v>0.6228782646655</v>
      </c>
      <c r="I37107" s="18">
        <v>0</v>
      </c>
      <c r="J37107" s="18">
        <v>0.2740118689721</v>
      </c>
      <c r="K37107" s="18">
        <v>0</v>
      </c>
      <c r="L37107" s="18">
        <v>0.20190384605180001</v>
      </c>
      <c r="M37107" s="18">
        <v>0.2266410731737</v>
      </c>
    </row>
    <row r="37108" spans="1:13" x14ac:dyDescent="0.35">
      <c r="B37108" s="8">
        <v>62.643601126290001</v>
      </c>
      <c r="C37108" s="9">
        <v>0</v>
      </c>
      <c r="D37108" s="8">
        <v>5.3036632975240003</v>
      </c>
      <c r="E37108" s="10">
        <v>0</v>
      </c>
      <c r="F37108" s="8">
        <v>56.273673345040002</v>
      </c>
      <c r="G37108" s="9">
        <v>0</v>
      </c>
      <c r="H37108" s="8">
        <v>4.3512101589479997</v>
      </c>
      <c r="I37108" s="10">
        <v>0</v>
      </c>
      <c r="J37108" s="10">
        <v>5.1283976274320002</v>
      </c>
      <c r="K37108" s="10">
        <v>0</v>
      </c>
      <c r="L37108" s="10">
        <v>2.2840983490150002</v>
      </c>
      <c r="M37108" s="10">
        <v>135.9846439042</v>
      </c>
    </row>
    <row r="37109" spans="1:13" x14ac:dyDescent="0.35">
      <c r="A37109" s="1" t="s">
        <v>1730</v>
      </c>
      <c r="B37109" s="17">
        <v>0</v>
      </c>
      <c r="C37109" s="18">
        <v>0.1667139300935</v>
      </c>
      <c r="D37109" s="18">
        <v>0</v>
      </c>
      <c r="E37109" s="18">
        <v>0</v>
      </c>
      <c r="F37109" s="17">
        <v>0</v>
      </c>
      <c r="G37109" s="16">
        <v>0.65369820278190005</v>
      </c>
      <c r="H37109" s="18">
        <v>0</v>
      </c>
      <c r="I37109" s="16">
        <v>0.84755943599000005</v>
      </c>
      <c r="J37109" s="18">
        <v>0</v>
      </c>
      <c r="K37109" s="18">
        <v>0.26528256399959999</v>
      </c>
      <c r="L37109" s="18">
        <v>0</v>
      </c>
      <c r="M37109" s="18">
        <v>0.12375892682630001</v>
      </c>
    </row>
    <row r="37110" spans="1:13" x14ac:dyDescent="0.35">
      <c r="B37110" s="9">
        <v>0</v>
      </c>
      <c r="C37110" s="10">
        <v>31.369890760080001</v>
      </c>
      <c r="D37110" s="10">
        <v>0</v>
      </c>
      <c r="E37110" s="10">
        <v>0</v>
      </c>
      <c r="F37110" s="9">
        <v>0</v>
      </c>
      <c r="G37110" s="8">
        <v>34.85125148601</v>
      </c>
      <c r="H37110" s="10">
        <v>0</v>
      </c>
      <c r="I37110" s="8">
        <v>4.61236810676</v>
      </c>
      <c r="J37110" s="10">
        <v>0</v>
      </c>
      <c r="K37110" s="10">
        <v>3.4218457428929998</v>
      </c>
      <c r="L37110" s="10">
        <v>0</v>
      </c>
      <c r="M37110" s="10">
        <v>74.255356095750003</v>
      </c>
    </row>
    <row r="37111" spans="1:13" x14ac:dyDescent="0.35">
      <c r="A37111" s="1" t="s">
        <v>1731</v>
      </c>
      <c r="B37111" s="16">
        <v>0.29820165018919997</v>
      </c>
      <c r="C37111" s="17">
        <v>0</v>
      </c>
      <c r="D37111" s="18">
        <v>0.21166972062940001</v>
      </c>
      <c r="E37111" s="18">
        <v>0</v>
      </c>
      <c r="F37111" s="18">
        <v>0.19589918537949999</v>
      </c>
      <c r="G37111" s="17">
        <v>0</v>
      </c>
      <c r="H37111" s="18">
        <v>0.19910027170460001</v>
      </c>
      <c r="I37111" s="18">
        <v>0</v>
      </c>
      <c r="J37111" s="16">
        <v>0.44119672399339999</v>
      </c>
      <c r="K37111" s="18">
        <v>0</v>
      </c>
      <c r="L37111" s="18">
        <v>6.4219154645010004E-2</v>
      </c>
      <c r="M37111" s="18">
        <v>0.15304442733500001</v>
      </c>
    </row>
    <row r="37112" spans="1:13" x14ac:dyDescent="0.35">
      <c r="B37112" s="8">
        <v>65.03565348459</v>
      </c>
      <c r="C37112" s="9">
        <v>0</v>
      </c>
      <c r="D37112" s="10">
        <v>1.589405021263</v>
      </c>
      <c r="E37112" s="10">
        <v>0</v>
      </c>
      <c r="F37112" s="10">
        <v>14.8268300891</v>
      </c>
      <c r="G37112" s="9">
        <v>0</v>
      </c>
      <c r="H37112" s="10">
        <v>1.390845007821</v>
      </c>
      <c r="I37112" s="10">
        <v>0</v>
      </c>
      <c r="J37112" s="8">
        <v>8.2574241803720003</v>
      </c>
      <c r="K37112" s="10">
        <v>0</v>
      </c>
      <c r="L37112" s="10">
        <v>0.72649861787269998</v>
      </c>
      <c r="M37112" s="10">
        <v>91.826656401009998</v>
      </c>
    </row>
    <row r="37113" spans="1:13" x14ac:dyDescent="0.35">
      <c r="A37113" s="1" t="s">
        <v>1732</v>
      </c>
      <c r="B37113" s="17">
        <v>0</v>
      </c>
      <c r="C37113" s="16">
        <v>0.34595118397770003</v>
      </c>
      <c r="D37113" s="18">
        <v>0</v>
      </c>
      <c r="E37113" s="16">
        <v>1</v>
      </c>
      <c r="F37113" s="17">
        <v>0</v>
      </c>
      <c r="G37113" s="18">
        <v>0.19768485236300001</v>
      </c>
      <c r="H37113" s="18">
        <v>0</v>
      </c>
      <c r="I37113" s="18">
        <v>0</v>
      </c>
      <c r="J37113" s="18">
        <v>0</v>
      </c>
      <c r="K37113" s="16">
        <v>0.69489028857299995</v>
      </c>
      <c r="L37113" s="18">
        <v>0.29967393377469997</v>
      </c>
      <c r="M37113" s="18">
        <v>0.14977680595279999</v>
      </c>
    </row>
    <row r="37114" spans="1:13" x14ac:dyDescent="0.35">
      <c r="B37114" s="9">
        <v>0</v>
      </c>
      <c r="C37114" s="8">
        <v>65.096245068520005</v>
      </c>
      <c r="D37114" s="10">
        <v>0</v>
      </c>
      <c r="E37114" s="8">
        <v>1.8770199792340001</v>
      </c>
      <c r="F37114" s="9">
        <v>0</v>
      </c>
      <c r="G37114" s="10">
        <v>10.539365834810001</v>
      </c>
      <c r="H37114" s="10">
        <v>0</v>
      </c>
      <c r="I37114" s="10">
        <v>0</v>
      </c>
      <c r="J37114" s="10">
        <v>0</v>
      </c>
      <c r="K37114" s="8">
        <v>8.963300640201</v>
      </c>
      <c r="L37114" s="10">
        <v>3.3901520489210002</v>
      </c>
      <c r="M37114" s="10">
        <v>89.866083571679994</v>
      </c>
    </row>
    <row r="37115" spans="1:13" x14ac:dyDescent="0.35">
      <c r="A37115" s="1" t="s">
        <v>1733</v>
      </c>
      <c r="B37115" s="18">
        <v>0</v>
      </c>
      <c r="C37115" s="18">
        <v>0</v>
      </c>
      <c r="D37115" s="18">
        <v>0</v>
      </c>
      <c r="E37115" s="18">
        <v>0</v>
      </c>
      <c r="F37115" s="16">
        <v>1.8988536136120001E-2</v>
      </c>
      <c r="G37115" s="18">
        <v>0</v>
      </c>
      <c r="H37115" s="18">
        <v>0</v>
      </c>
      <c r="I37115" s="18">
        <v>0</v>
      </c>
      <c r="J37115" s="18">
        <v>0</v>
      </c>
      <c r="K37115" s="18">
        <v>0</v>
      </c>
      <c r="L37115" s="18">
        <v>0</v>
      </c>
      <c r="M37115" s="18">
        <v>2.3952779451800001E-3</v>
      </c>
    </row>
    <row r="37116" spans="1:13" x14ac:dyDescent="0.35">
      <c r="B37116" s="10">
        <v>0</v>
      </c>
      <c r="C37116" s="10">
        <v>0</v>
      </c>
      <c r="D37116" s="10">
        <v>0</v>
      </c>
      <c r="E37116" s="10">
        <v>0</v>
      </c>
      <c r="F37116" s="8">
        <v>1.437166767108</v>
      </c>
      <c r="G37116" s="10">
        <v>0</v>
      </c>
      <c r="H37116" s="10">
        <v>0</v>
      </c>
      <c r="I37116" s="10">
        <v>0</v>
      </c>
      <c r="J37116" s="10">
        <v>0</v>
      </c>
      <c r="K37116" s="10">
        <v>0</v>
      </c>
      <c r="L37116" s="10">
        <v>0</v>
      </c>
      <c r="M37116" s="10">
        <v>1.437166767108</v>
      </c>
    </row>
    <row r="37117" spans="1:13" x14ac:dyDescent="0.35">
      <c r="A37117" s="1" t="s">
        <v>1734</v>
      </c>
      <c r="B37117" s="18">
        <v>0</v>
      </c>
      <c r="C37117" s="18">
        <v>4.9821408643209997E-3</v>
      </c>
      <c r="D37117" s="18">
        <v>0</v>
      </c>
      <c r="E37117" s="18">
        <v>0</v>
      </c>
      <c r="F37117" s="18">
        <v>0</v>
      </c>
      <c r="G37117" s="18">
        <v>2.7508052203899999E-2</v>
      </c>
      <c r="H37117" s="18">
        <v>0</v>
      </c>
      <c r="I37117" s="18">
        <v>0</v>
      </c>
      <c r="J37117" s="18">
        <v>0</v>
      </c>
      <c r="K37117" s="18">
        <v>0</v>
      </c>
      <c r="L37117" s="16">
        <v>8.7342734019229998E-2</v>
      </c>
      <c r="M37117" s="18">
        <v>5.6535403852249998E-3</v>
      </c>
    </row>
    <row r="37118" spans="1:13" x14ac:dyDescent="0.35">
      <c r="B37118" s="10">
        <v>0</v>
      </c>
      <c r="C37118" s="10">
        <v>0.93746943988069997</v>
      </c>
      <c r="D37118" s="10">
        <v>0</v>
      </c>
      <c r="E37118" s="10">
        <v>0</v>
      </c>
      <c r="F37118" s="10">
        <v>0</v>
      </c>
      <c r="G37118" s="10">
        <v>1.466563685151</v>
      </c>
      <c r="H37118" s="10">
        <v>0</v>
      </c>
      <c r="I37118" s="10">
        <v>0</v>
      </c>
      <c r="J37118" s="10">
        <v>0</v>
      </c>
      <c r="K37118" s="10">
        <v>0</v>
      </c>
      <c r="L37118" s="8">
        <v>0.98809110610299999</v>
      </c>
      <c r="M37118" s="10">
        <v>3.3921242311349999</v>
      </c>
    </row>
    <row r="37119" spans="1:13" x14ac:dyDescent="0.35">
      <c r="A37119" s="1" t="s">
        <v>1534</v>
      </c>
      <c r="B37119" s="18">
        <v>8.4208328727590001E-3</v>
      </c>
      <c r="C37119" s="18">
        <v>0</v>
      </c>
      <c r="D37119" s="18">
        <v>8.2012560802339998E-2</v>
      </c>
      <c r="E37119" s="18">
        <v>0</v>
      </c>
      <c r="F37119" s="18">
        <v>2.832294099069E-2</v>
      </c>
      <c r="G37119" s="18">
        <v>3.6927494071470002E-2</v>
      </c>
      <c r="H37119" s="18">
        <v>0</v>
      </c>
      <c r="I37119" s="18">
        <v>0</v>
      </c>
      <c r="J37119" s="18">
        <v>0</v>
      </c>
      <c r="K37119" s="18">
        <v>3.9827147427480003E-2</v>
      </c>
      <c r="L37119" s="16">
        <v>0.12901262731980001</v>
      </c>
      <c r="M37119" s="18">
        <v>1.422994838177E-2</v>
      </c>
    </row>
    <row r="37120" spans="1:13" x14ac:dyDescent="0.35">
      <c r="B37120" s="10">
        <v>1.836523602123</v>
      </c>
      <c r="C37120" s="10">
        <v>0</v>
      </c>
      <c r="D37120" s="10">
        <v>0.61582344209780004</v>
      </c>
      <c r="E37120" s="10">
        <v>0</v>
      </c>
      <c r="F37120" s="10">
        <v>2.1436507399410001</v>
      </c>
      <c r="G37120" s="10">
        <v>1.968751599984</v>
      </c>
      <c r="H37120" s="10">
        <v>0</v>
      </c>
      <c r="I37120" s="10">
        <v>0</v>
      </c>
      <c r="J37120" s="10">
        <v>0</v>
      </c>
      <c r="K37120" s="10">
        <v>0.51372526268450003</v>
      </c>
      <c r="L37120" s="8">
        <v>1.459494382231</v>
      </c>
      <c r="M37120" s="10">
        <v>8.5379690290599992</v>
      </c>
    </row>
    <row r="37121" spans="1:13" x14ac:dyDescent="0.35">
      <c r="A37121" s="1" t="s">
        <v>1535</v>
      </c>
      <c r="B37121" s="18">
        <v>1</v>
      </c>
      <c r="C37121" s="18">
        <v>1</v>
      </c>
      <c r="D37121" s="18">
        <v>1</v>
      </c>
      <c r="E37121" s="18">
        <v>1</v>
      </c>
      <c r="F37121" s="18">
        <v>1</v>
      </c>
      <c r="G37121" s="18">
        <v>1</v>
      </c>
      <c r="H37121" s="18">
        <v>1</v>
      </c>
      <c r="I37121" s="18">
        <v>1</v>
      </c>
      <c r="J37121" s="18">
        <v>1</v>
      </c>
      <c r="K37121" s="18">
        <v>1</v>
      </c>
      <c r="L37121" s="18">
        <v>1</v>
      </c>
      <c r="M37121" s="18">
        <v>1</v>
      </c>
    </row>
    <row r="37122" spans="1:13" x14ac:dyDescent="0.35">
      <c r="B37122" s="10">
        <v>218.0928691821</v>
      </c>
      <c r="C37122" s="10">
        <v>188.16598434509999</v>
      </c>
      <c r="D37122" s="10">
        <v>7.5088917608849997</v>
      </c>
      <c r="E37122" s="10">
        <v>1.8770199792340001</v>
      </c>
      <c r="F37122" s="10">
        <v>75.686022177050006</v>
      </c>
      <c r="G37122" s="10">
        <v>53.313977822950001</v>
      </c>
      <c r="H37122" s="10">
        <v>6.9856509783409999</v>
      </c>
      <c r="I37122" s="10">
        <v>5.4419406013360003</v>
      </c>
      <c r="J37122" s="10">
        <v>18.715968934740001</v>
      </c>
      <c r="K37122" s="10">
        <v>12.89887164578</v>
      </c>
      <c r="L37122" s="10">
        <v>11.31280257251</v>
      </c>
      <c r="M37122" s="10">
        <v>600</v>
      </c>
    </row>
    <row r="37123" spans="1:13" x14ac:dyDescent="0.35">
      <c r="A37123" s="1" t="s">
        <v>1518</v>
      </c>
    </row>
    <row r="37124" spans="1:13" x14ac:dyDescent="0.35">
      <c r="A37124" s="1" t="s">
        <v>25</v>
      </c>
    </row>
    <row r="37128" spans="1:13" x14ac:dyDescent="0.35">
      <c r="A37128" s="3" t="s">
        <v>1522</v>
      </c>
    </row>
    <row r="37129" spans="1:13" x14ac:dyDescent="0.35">
      <c r="A37129" s="1" t="s">
        <v>1519</v>
      </c>
    </row>
    <row r="37130" spans="1:13" ht="46.5" x14ac:dyDescent="0.35">
      <c r="A37130" s="4" t="s">
        <v>1523</v>
      </c>
      <c r="B37130" s="4" t="s">
        <v>1708</v>
      </c>
      <c r="C37130" s="4" t="s">
        <v>1709</v>
      </c>
      <c r="D37130" s="4" t="s">
        <v>1710</v>
      </c>
      <c r="E37130" s="4" t="s">
        <v>1711</v>
      </c>
      <c r="F37130" s="4" t="s">
        <v>1534</v>
      </c>
      <c r="G37130" s="4" t="s">
        <v>1535</v>
      </c>
    </row>
    <row r="37131" spans="1:13" x14ac:dyDescent="0.35">
      <c r="A37131" s="1" t="s">
        <v>1727</v>
      </c>
      <c r="B37131" s="16">
        <v>0.30144388820000001</v>
      </c>
      <c r="C37131" s="16">
        <v>0.28551575667919998</v>
      </c>
      <c r="D37131" s="17">
        <v>0</v>
      </c>
      <c r="E37131" s="17">
        <v>0</v>
      </c>
      <c r="F37131" s="18">
        <v>8.3936754179209996E-2</v>
      </c>
      <c r="G37131" s="18">
        <v>0.16025922523909999</v>
      </c>
    </row>
    <row r="37132" spans="1:13" x14ac:dyDescent="0.35">
      <c r="B37132" s="8">
        <v>43.979007204299997</v>
      </c>
      <c r="C37132" s="8">
        <v>51.248860711269998</v>
      </c>
      <c r="D37132" s="9">
        <v>0</v>
      </c>
      <c r="E37132" s="9">
        <v>0</v>
      </c>
      <c r="F37132" s="10">
        <v>0.92766722790160006</v>
      </c>
      <c r="G37132" s="10">
        <v>96.155535143470004</v>
      </c>
    </row>
    <row r="37133" spans="1:13" x14ac:dyDescent="0.35">
      <c r="A37133" s="1" t="s">
        <v>1728</v>
      </c>
      <c r="B37133" s="17">
        <v>0</v>
      </c>
      <c r="C37133" s="17">
        <v>0</v>
      </c>
      <c r="D37133" s="16">
        <v>0.30742201041020001</v>
      </c>
      <c r="E37133" s="16">
        <v>0.41737340923380001</v>
      </c>
      <c r="F37133" s="18">
        <v>9.6500747670659998E-2</v>
      </c>
      <c r="G37133" s="18">
        <v>0.16424077476089999</v>
      </c>
    </row>
    <row r="37134" spans="1:13" x14ac:dyDescent="0.35">
      <c r="B37134" s="9">
        <v>0</v>
      </c>
      <c r="C37134" s="9">
        <v>0</v>
      </c>
      <c r="D37134" s="8">
        <v>35.017055912639997</v>
      </c>
      <c r="E37134" s="8">
        <v>62.460884726259998</v>
      </c>
      <c r="F37134" s="10">
        <v>1.0665242176380001</v>
      </c>
      <c r="G37134" s="10">
        <v>98.544464856529999</v>
      </c>
    </row>
    <row r="37135" spans="1:13" x14ac:dyDescent="0.35">
      <c r="A37135" s="1" t="s">
        <v>1729</v>
      </c>
      <c r="B37135" s="16">
        <v>0.43282984030869998</v>
      </c>
      <c r="C37135" s="16">
        <v>0.3976440812525</v>
      </c>
      <c r="D37135" s="17">
        <v>0</v>
      </c>
      <c r="E37135" s="17">
        <v>0</v>
      </c>
      <c r="F37135" s="18">
        <v>0.13225969193340001</v>
      </c>
      <c r="G37135" s="18">
        <v>0.2266410731737</v>
      </c>
    </row>
    <row r="37136" spans="1:13" x14ac:dyDescent="0.35">
      <c r="B37136" s="8">
        <v>63.14749580374</v>
      </c>
      <c r="C37136" s="8">
        <v>71.375416788890007</v>
      </c>
      <c r="D37136" s="9">
        <v>0</v>
      </c>
      <c r="E37136" s="9">
        <v>0</v>
      </c>
      <c r="F37136" s="10">
        <v>1.4617313116140001</v>
      </c>
      <c r="G37136" s="10">
        <v>135.9846439042</v>
      </c>
    </row>
    <row r="37137" spans="1:7" x14ac:dyDescent="0.35">
      <c r="A37137" s="1" t="s">
        <v>1730</v>
      </c>
      <c r="B37137" s="17">
        <v>0</v>
      </c>
      <c r="C37137" s="17">
        <v>0</v>
      </c>
      <c r="D37137" s="16">
        <v>0.31997036929</v>
      </c>
      <c r="E37137" s="16">
        <v>0.25264547724440001</v>
      </c>
      <c r="F37137" s="18">
        <v>0</v>
      </c>
      <c r="G37137" s="18">
        <v>0.12375892682630001</v>
      </c>
    </row>
    <row r="37138" spans="1:7" x14ac:dyDescent="0.35">
      <c r="B37138" s="9">
        <v>0</v>
      </c>
      <c r="C37138" s="9">
        <v>0</v>
      </c>
      <c r="D37138" s="8">
        <v>36.446382927709998</v>
      </c>
      <c r="E37138" s="8">
        <v>37.808973168039998</v>
      </c>
      <c r="F37138" s="10">
        <v>0</v>
      </c>
      <c r="G37138" s="10">
        <v>74.255356095750003</v>
      </c>
    </row>
    <row r="37139" spans="1:7" x14ac:dyDescent="0.35">
      <c r="A37139" s="1" t="s">
        <v>1731</v>
      </c>
      <c r="B37139" s="16">
        <v>0.24527671219729999</v>
      </c>
      <c r="C37139" s="16">
        <v>0.29984986316119999</v>
      </c>
      <c r="D37139" s="17">
        <v>0</v>
      </c>
      <c r="E37139" s="17">
        <v>0</v>
      </c>
      <c r="F37139" s="18">
        <v>0.2009015712394</v>
      </c>
      <c r="G37139" s="18">
        <v>0.15304442733500001</v>
      </c>
    </row>
    <row r="37140" spans="1:7" x14ac:dyDescent="0.35">
      <c r="B37140" s="8">
        <v>35.784524798920003</v>
      </c>
      <c r="C37140" s="8">
        <v>53.821771695460001</v>
      </c>
      <c r="D37140" s="9">
        <v>0</v>
      </c>
      <c r="E37140" s="9">
        <v>0</v>
      </c>
      <c r="F37140" s="10">
        <v>2.2203599066359998</v>
      </c>
      <c r="G37140" s="10">
        <v>91.826656401009998</v>
      </c>
    </row>
    <row r="37141" spans="1:7" x14ac:dyDescent="0.35">
      <c r="A37141" s="1" t="s">
        <v>1732</v>
      </c>
      <c r="B37141" s="17">
        <v>0</v>
      </c>
      <c r="C37141" s="17">
        <v>0</v>
      </c>
      <c r="D37141" s="16">
        <v>0.34699201310310002</v>
      </c>
      <c r="E37141" s="16">
        <v>0.32337853407709999</v>
      </c>
      <c r="F37141" s="18">
        <v>0.17620827825730001</v>
      </c>
      <c r="G37141" s="18">
        <v>0.14977680595279999</v>
      </c>
    </row>
    <row r="37142" spans="1:7" x14ac:dyDescent="0.35">
      <c r="B37142" s="9">
        <v>0</v>
      </c>
      <c r="C37142" s="9">
        <v>0</v>
      </c>
      <c r="D37142" s="8">
        <v>39.524296610569998</v>
      </c>
      <c r="E37142" s="8">
        <v>48.394336805069997</v>
      </c>
      <c r="F37142" s="10">
        <v>1.947450156046</v>
      </c>
      <c r="G37142" s="10">
        <v>89.866083571679994</v>
      </c>
    </row>
    <row r="37143" spans="1:7" x14ac:dyDescent="0.35">
      <c r="A37143" s="1" t="s">
        <v>1733</v>
      </c>
      <c r="B37143" s="18">
        <v>9.8507257395859995E-3</v>
      </c>
      <c r="C37143" s="18">
        <v>0</v>
      </c>
      <c r="D37143" s="18">
        <v>0</v>
      </c>
      <c r="E37143" s="18">
        <v>0</v>
      </c>
      <c r="F37143" s="18">
        <v>0</v>
      </c>
      <c r="G37143" s="18">
        <v>2.3952779451800001E-3</v>
      </c>
    </row>
    <row r="37144" spans="1:7" x14ac:dyDescent="0.35">
      <c r="B37144" s="10">
        <v>1.437166767108</v>
      </c>
      <c r="C37144" s="10">
        <v>0</v>
      </c>
      <c r="D37144" s="10">
        <v>0</v>
      </c>
      <c r="E37144" s="10">
        <v>0</v>
      </c>
      <c r="F37144" s="10">
        <v>0</v>
      </c>
      <c r="G37144" s="10">
        <v>1.437166767108</v>
      </c>
    </row>
    <row r="37145" spans="1:7" x14ac:dyDescent="0.35">
      <c r="A37145" s="1" t="s">
        <v>1734</v>
      </c>
      <c r="B37145" s="18">
        <v>0</v>
      </c>
      <c r="C37145" s="18">
        <v>0</v>
      </c>
      <c r="D37145" s="16">
        <v>2.1105506363349999E-2</v>
      </c>
      <c r="E37145" s="18">
        <v>6.6025794446430003E-3</v>
      </c>
      <c r="F37145" s="18">
        <v>0</v>
      </c>
      <c r="G37145" s="18">
        <v>5.6535403852249998E-3</v>
      </c>
    </row>
    <row r="37146" spans="1:7" x14ac:dyDescent="0.35">
      <c r="B37146" s="10">
        <v>0</v>
      </c>
      <c r="C37146" s="10">
        <v>0</v>
      </c>
      <c r="D37146" s="8">
        <v>2.404033125032</v>
      </c>
      <c r="E37146" s="10">
        <v>0.98809110610299999</v>
      </c>
      <c r="F37146" s="10">
        <v>0</v>
      </c>
      <c r="G37146" s="10">
        <v>3.3921242311349999</v>
      </c>
    </row>
    <row r="37147" spans="1:7" x14ac:dyDescent="0.35">
      <c r="A37147" s="1" t="s">
        <v>1534</v>
      </c>
      <c r="B37147" s="18">
        <v>1.05988335544E-2</v>
      </c>
      <c r="C37147" s="18">
        <v>1.6990298907030001E-2</v>
      </c>
      <c r="D37147" s="18">
        <v>4.5101008333480004E-3</v>
      </c>
      <c r="E37147" s="18">
        <v>0</v>
      </c>
      <c r="F37147" s="16">
        <v>0.31019295671989999</v>
      </c>
      <c r="G37147" s="18">
        <v>1.422994838177E-2</v>
      </c>
    </row>
    <row r="37148" spans="1:7" x14ac:dyDescent="0.35">
      <c r="B37148" s="10">
        <v>1.546311587306</v>
      </c>
      <c r="C37148" s="10">
        <v>3.0496861968550002</v>
      </c>
      <c r="D37148" s="10">
        <v>0.51372526268450003</v>
      </c>
      <c r="E37148" s="10">
        <v>0</v>
      </c>
      <c r="F37148" s="8">
        <v>3.4282459822139999</v>
      </c>
      <c r="G37148" s="10">
        <v>8.5379690290599992</v>
      </c>
    </row>
    <row r="37149" spans="1:7" x14ac:dyDescent="0.35">
      <c r="A37149" s="1" t="s">
        <v>1535</v>
      </c>
      <c r="B37149" s="18">
        <v>1</v>
      </c>
      <c r="C37149" s="18">
        <v>1</v>
      </c>
      <c r="D37149" s="18">
        <v>1</v>
      </c>
      <c r="E37149" s="18">
        <v>1</v>
      </c>
      <c r="F37149" s="18">
        <v>1</v>
      </c>
      <c r="G37149" s="18">
        <v>1</v>
      </c>
    </row>
    <row r="37150" spans="1:7" x14ac:dyDescent="0.35">
      <c r="B37150" s="10">
        <v>145.89450616139999</v>
      </c>
      <c r="C37150" s="10">
        <v>179.49573539249999</v>
      </c>
      <c r="D37150" s="10">
        <v>113.90549383859999</v>
      </c>
      <c r="E37150" s="10">
        <v>149.65228580549999</v>
      </c>
      <c r="F37150" s="10">
        <v>11.05197880205</v>
      </c>
      <c r="G37150" s="10">
        <v>600</v>
      </c>
    </row>
    <row r="37151" spans="1:7" x14ac:dyDescent="0.35">
      <c r="A37151" s="1" t="s">
        <v>1519</v>
      </c>
    </row>
    <row r="37152" spans="1:7" x14ac:dyDescent="0.35">
      <c r="A37152" s="1" t="s">
        <v>25</v>
      </c>
    </row>
    <row r="37156" spans="1:18" x14ac:dyDescent="0.35">
      <c r="A37156" s="3" t="s">
        <v>1522</v>
      </c>
    </row>
    <row r="37157" spans="1:18" x14ac:dyDescent="0.35">
      <c r="A37157" s="1" t="s">
        <v>1520</v>
      </c>
    </row>
    <row r="37158" spans="1:18" ht="46.5" x14ac:dyDescent="0.35">
      <c r="A37158" s="4" t="s">
        <v>1523</v>
      </c>
      <c r="B37158" s="4" t="s">
        <v>1712</v>
      </c>
      <c r="C37158" s="4" t="s">
        <v>1713</v>
      </c>
      <c r="D37158" s="4" t="s">
        <v>1714</v>
      </c>
      <c r="E37158" s="4" t="s">
        <v>1715</v>
      </c>
      <c r="F37158" s="4" t="s">
        <v>1716</v>
      </c>
      <c r="G37158" s="4" t="s">
        <v>1717</v>
      </c>
      <c r="H37158" s="4" t="s">
        <v>1718</v>
      </c>
      <c r="I37158" s="4" t="s">
        <v>1719</v>
      </c>
      <c r="J37158" s="4" t="s">
        <v>1720</v>
      </c>
      <c r="K37158" s="4" t="s">
        <v>1721</v>
      </c>
      <c r="L37158" s="4" t="s">
        <v>1722</v>
      </c>
      <c r="M37158" s="4" t="s">
        <v>1723</v>
      </c>
      <c r="N37158" s="4" t="s">
        <v>1724</v>
      </c>
      <c r="O37158" s="4" t="s">
        <v>1725</v>
      </c>
      <c r="P37158" s="4" t="s">
        <v>1726</v>
      </c>
      <c r="Q37158" s="4" t="s">
        <v>1534</v>
      </c>
      <c r="R37158" s="4" t="s">
        <v>1535</v>
      </c>
    </row>
    <row r="37159" spans="1:18" x14ac:dyDescent="0.35">
      <c r="A37159" s="1" t="s">
        <v>1727</v>
      </c>
      <c r="B37159" s="16">
        <v>0.53213907525229998</v>
      </c>
      <c r="C37159" s="16">
        <v>0.50541003695130005</v>
      </c>
      <c r="D37159" s="16">
        <v>0.44503819774519998</v>
      </c>
      <c r="E37159" s="16">
        <v>0.50912728677069996</v>
      </c>
      <c r="F37159" s="17">
        <v>0</v>
      </c>
      <c r="G37159" s="17">
        <v>0</v>
      </c>
      <c r="H37159" s="17">
        <v>0</v>
      </c>
      <c r="I37159" s="17">
        <v>0</v>
      </c>
      <c r="J37159" s="17">
        <v>0</v>
      </c>
      <c r="K37159" s="17">
        <v>0</v>
      </c>
      <c r="L37159" s="17">
        <v>0</v>
      </c>
      <c r="M37159" s="17">
        <v>0</v>
      </c>
      <c r="N37159" s="18">
        <v>0</v>
      </c>
      <c r="O37159" s="18">
        <v>0</v>
      </c>
      <c r="P37159" s="18">
        <v>0</v>
      </c>
      <c r="Q37159" s="18">
        <v>0</v>
      </c>
      <c r="R37159" s="18">
        <v>0.16025922523909999</v>
      </c>
    </row>
    <row r="37160" spans="1:18" x14ac:dyDescent="0.35">
      <c r="B37160" s="8">
        <v>13.3401470869</v>
      </c>
      <c r="C37160" s="8">
        <v>19.992568091070002</v>
      </c>
      <c r="D37160" s="8">
        <v>23.619402057399999</v>
      </c>
      <c r="E37160" s="8">
        <v>39.2034179081</v>
      </c>
      <c r="F37160" s="9">
        <v>0</v>
      </c>
      <c r="G37160" s="9">
        <v>0</v>
      </c>
      <c r="H37160" s="9">
        <v>0</v>
      </c>
      <c r="I37160" s="9">
        <v>0</v>
      </c>
      <c r="J37160" s="9">
        <v>0</v>
      </c>
      <c r="K37160" s="9">
        <v>0</v>
      </c>
      <c r="L37160" s="9">
        <v>0</v>
      </c>
      <c r="M37160" s="9">
        <v>0</v>
      </c>
      <c r="N37160" s="10">
        <v>0</v>
      </c>
      <c r="O37160" s="10">
        <v>0</v>
      </c>
      <c r="P37160" s="10">
        <v>0</v>
      </c>
      <c r="Q37160" s="10">
        <v>0</v>
      </c>
      <c r="R37160" s="10">
        <v>96.155535143470004</v>
      </c>
    </row>
    <row r="37161" spans="1:18" x14ac:dyDescent="0.35">
      <c r="A37161" s="1" t="s">
        <v>1728</v>
      </c>
      <c r="B37161" s="16">
        <v>0.46786092474770002</v>
      </c>
      <c r="C37161" s="16">
        <v>0.49458996304870001</v>
      </c>
      <c r="D37161" s="16">
        <v>0.55496180225479996</v>
      </c>
      <c r="E37161" s="16">
        <v>0.49087271322929998</v>
      </c>
      <c r="F37161" s="17">
        <v>0</v>
      </c>
      <c r="G37161" s="17">
        <v>0</v>
      </c>
      <c r="H37161" s="17">
        <v>0</v>
      </c>
      <c r="I37161" s="17">
        <v>0</v>
      </c>
      <c r="J37161" s="17">
        <v>0</v>
      </c>
      <c r="K37161" s="17">
        <v>0</v>
      </c>
      <c r="L37161" s="17">
        <v>0</v>
      </c>
      <c r="M37161" s="17">
        <v>0</v>
      </c>
      <c r="N37161" s="18">
        <v>0</v>
      </c>
      <c r="O37161" s="18">
        <v>0</v>
      </c>
      <c r="P37161" s="18">
        <v>0</v>
      </c>
      <c r="Q37161" s="18">
        <v>0</v>
      </c>
      <c r="R37161" s="18">
        <v>0.16424077476089999</v>
      </c>
    </row>
    <row r="37162" spans="1:18" x14ac:dyDescent="0.35">
      <c r="B37162" s="8">
        <v>11.72876385631</v>
      </c>
      <c r="C37162" s="8">
        <v>19.564557073420001</v>
      </c>
      <c r="D37162" s="8">
        <v>29.453350297490001</v>
      </c>
      <c r="E37162" s="8">
        <v>37.79779362931</v>
      </c>
      <c r="F37162" s="9">
        <v>0</v>
      </c>
      <c r="G37162" s="9">
        <v>0</v>
      </c>
      <c r="H37162" s="9">
        <v>0</v>
      </c>
      <c r="I37162" s="9">
        <v>0</v>
      </c>
      <c r="J37162" s="9">
        <v>0</v>
      </c>
      <c r="K37162" s="9">
        <v>0</v>
      </c>
      <c r="L37162" s="9">
        <v>0</v>
      </c>
      <c r="M37162" s="9">
        <v>0</v>
      </c>
      <c r="N37162" s="10">
        <v>0</v>
      </c>
      <c r="O37162" s="10">
        <v>0</v>
      </c>
      <c r="P37162" s="10">
        <v>0</v>
      </c>
      <c r="Q37162" s="10">
        <v>0</v>
      </c>
      <c r="R37162" s="10">
        <v>98.544464856529999</v>
      </c>
    </row>
    <row r="37163" spans="1:18" x14ac:dyDescent="0.35">
      <c r="A37163" s="1" t="s">
        <v>1729</v>
      </c>
      <c r="B37163" s="17">
        <v>0</v>
      </c>
      <c r="C37163" s="17">
        <v>0</v>
      </c>
      <c r="D37163" s="17">
        <v>0</v>
      </c>
      <c r="E37163" s="17">
        <v>0</v>
      </c>
      <c r="F37163" s="16">
        <v>0.66628390696619999</v>
      </c>
      <c r="G37163" s="16">
        <v>0.65273992577499995</v>
      </c>
      <c r="H37163" s="16">
        <v>0.62542266885719999</v>
      </c>
      <c r="I37163" s="16">
        <v>0.6517438144355</v>
      </c>
      <c r="J37163" s="17">
        <v>0</v>
      </c>
      <c r="K37163" s="17">
        <v>0</v>
      </c>
      <c r="L37163" s="17">
        <v>0</v>
      </c>
      <c r="M37163" s="17">
        <v>0</v>
      </c>
      <c r="N37163" s="18">
        <v>0</v>
      </c>
      <c r="O37163" s="18">
        <v>0</v>
      </c>
      <c r="P37163" s="18">
        <v>0</v>
      </c>
      <c r="Q37163" s="18">
        <v>0</v>
      </c>
      <c r="R37163" s="18">
        <v>0.2266410731737</v>
      </c>
    </row>
    <row r="37164" spans="1:18" x14ac:dyDescent="0.35">
      <c r="B37164" s="9">
        <v>0</v>
      </c>
      <c r="C37164" s="9">
        <v>0</v>
      </c>
      <c r="D37164" s="9">
        <v>0</v>
      </c>
      <c r="E37164" s="9">
        <v>0</v>
      </c>
      <c r="F37164" s="8">
        <v>28.223964249870001</v>
      </c>
      <c r="G37164" s="8">
        <v>29.60399549692</v>
      </c>
      <c r="H37164" s="8">
        <v>40.372101720490001</v>
      </c>
      <c r="I37164" s="8">
        <v>37.784582436969998</v>
      </c>
      <c r="J37164" s="9">
        <v>0</v>
      </c>
      <c r="K37164" s="9">
        <v>0</v>
      </c>
      <c r="L37164" s="9">
        <v>0</v>
      </c>
      <c r="M37164" s="9">
        <v>0</v>
      </c>
      <c r="N37164" s="10">
        <v>0</v>
      </c>
      <c r="O37164" s="10">
        <v>0</v>
      </c>
      <c r="P37164" s="10">
        <v>0</v>
      </c>
      <c r="Q37164" s="10">
        <v>0</v>
      </c>
      <c r="R37164" s="10">
        <v>135.9846439042</v>
      </c>
    </row>
    <row r="37165" spans="1:18" x14ac:dyDescent="0.35">
      <c r="A37165" s="1" t="s">
        <v>1730</v>
      </c>
      <c r="B37165" s="18">
        <v>0</v>
      </c>
      <c r="C37165" s="17">
        <v>0</v>
      </c>
      <c r="D37165" s="17">
        <v>0</v>
      </c>
      <c r="E37165" s="17">
        <v>0</v>
      </c>
      <c r="F37165" s="16">
        <v>0.33371609303380001</v>
      </c>
      <c r="G37165" s="16">
        <v>0.34726007422499999</v>
      </c>
      <c r="H37165" s="16">
        <v>0.37457733114280001</v>
      </c>
      <c r="I37165" s="16">
        <v>0.3482561855645</v>
      </c>
      <c r="J37165" s="17">
        <v>0</v>
      </c>
      <c r="K37165" s="17">
        <v>0</v>
      </c>
      <c r="L37165" s="17">
        <v>0</v>
      </c>
      <c r="M37165" s="17">
        <v>0</v>
      </c>
      <c r="N37165" s="18">
        <v>0</v>
      </c>
      <c r="O37165" s="18">
        <v>0</v>
      </c>
      <c r="P37165" s="18">
        <v>0</v>
      </c>
      <c r="Q37165" s="18">
        <v>0</v>
      </c>
      <c r="R37165" s="18">
        <v>0.12375892682630001</v>
      </c>
    </row>
    <row r="37166" spans="1:18" x14ac:dyDescent="0.35">
      <c r="B37166" s="10">
        <v>0</v>
      </c>
      <c r="C37166" s="9">
        <v>0</v>
      </c>
      <c r="D37166" s="9">
        <v>0</v>
      </c>
      <c r="E37166" s="9">
        <v>0</v>
      </c>
      <c r="F37166" s="8">
        <v>14.13630282964</v>
      </c>
      <c r="G37166" s="8">
        <v>15.74943598158</v>
      </c>
      <c r="H37166" s="8">
        <v>24.179606637420001</v>
      </c>
      <c r="I37166" s="8">
        <v>20.19001064711</v>
      </c>
      <c r="J37166" s="9">
        <v>0</v>
      </c>
      <c r="K37166" s="9">
        <v>0</v>
      </c>
      <c r="L37166" s="9">
        <v>0</v>
      </c>
      <c r="M37166" s="9">
        <v>0</v>
      </c>
      <c r="N37166" s="10">
        <v>0</v>
      </c>
      <c r="O37166" s="10">
        <v>0</v>
      </c>
      <c r="P37166" s="10">
        <v>0</v>
      </c>
      <c r="Q37166" s="10">
        <v>0</v>
      </c>
      <c r="R37166" s="10">
        <v>74.255356095750003</v>
      </c>
    </row>
    <row r="37167" spans="1:18" x14ac:dyDescent="0.35">
      <c r="A37167" s="1" t="s">
        <v>1731</v>
      </c>
      <c r="B37167" s="18">
        <v>0</v>
      </c>
      <c r="C37167" s="17">
        <v>0</v>
      </c>
      <c r="D37167" s="17">
        <v>0</v>
      </c>
      <c r="E37167" s="17">
        <v>0</v>
      </c>
      <c r="F37167" s="17">
        <v>0</v>
      </c>
      <c r="G37167" s="17">
        <v>0</v>
      </c>
      <c r="H37167" s="17">
        <v>0</v>
      </c>
      <c r="I37167" s="17">
        <v>0</v>
      </c>
      <c r="J37167" s="16">
        <v>0.53932678277549995</v>
      </c>
      <c r="K37167" s="16">
        <v>0.441672792185</v>
      </c>
      <c r="L37167" s="16">
        <v>0.50862335618770005</v>
      </c>
      <c r="M37167" s="16">
        <v>0.53732785154840002</v>
      </c>
      <c r="N37167" s="18">
        <v>0</v>
      </c>
      <c r="O37167" s="18">
        <v>0</v>
      </c>
      <c r="P37167" s="18">
        <v>0</v>
      </c>
      <c r="Q37167" s="18">
        <v>0</v>
      </c>
      <c r="R37167" s="18">
        <v>0.15304442733500001</v>
      </c>
    </row>
    <row r="37168" spans="1:18" x14ac:dyDescent="0.35">
      <c r="B37168" s="10">
        <v>0</v>
      </c>
      <c r="C37168" s="9">
        <v>0</v>
      </c>
      <c r="D37168" s="9">
        <v>0</v>
      </c>
      <c r="E37168" s="9">
        <v>0</v>
      </c>
      <c r="F37168" s="9">
        <v>0</v>
      </c>
      <c r="G37168" s="9">
        <v>0</v>
      </c>
      <c r="H37168" s="9">
        <v>0</v>
      </c>
      <c r="I37168" s="9">
        <v>0</v>
      </c>
      <c r="J37168" s="8">
        <v>23.445377678189999</v>
      </c>
      <c r="K37168" s="8">
        <v>21.33499224717</v>
      </c>
      <c r="L37168" s="8">
        <v>22.471515354619999</v>
      </c>
      <c r="M37168" s="8">
        <v>24.574771121019999</v>
      </c>
      <c r="N37168" s="10">
        <v>0</v>
      </c>
      <c r="O37168" s="10">
        <v>0</v>
      </c>
      <c r="P37168" s="10">
        <v>0</v>
      </c>
      <c r="Q37168" s="10">
        <v>0</v>
      </c>
      <c r="R37168" s="10">
        <v>91.826656401009998</v>
      </c>
    </row>
    <row r="37169" spans="1:18" x14ac:dyDescent="0.35">
      <c r="A37169" s="1" t="s">
        <v>1732</v>
      </c>
      <c r="B37169" s="18">
        <v>0</v>
      </c>
      <c r="C37169" s="17">
        <v>0</v>
      </c>
      <c r="D37169" s="17">
        <v>0</v>
      </c>
      <c r="E37169" s="17">
        <v>0</v>
      </c>
      <c r="F37169" s="17">
        <v>0</v>
      </c>
      <c r="G37169" s="17">
        <v>0</v>
      </c>
      <c r="H37169" s="17">
        <v>0</v>
      </c>
      <c r="I37169" s="17">
        <v>0</v>
      </c>
      <c r="J37169" s="16">
        <v>0.4606732172245</v>
      </c>
      <c r="K37169" s="16">
        <v>0.558327207815</v>
      </c>
      <c r="L37169" s="16">
        <v>0.49137664381230001</v>
      </c>
      <c r="M37169" s="16">
        <v>0.46267214845159998</v>
      </c>
      <c r="N37169" s="18">
        <v>0</v>
      </c>
      <c r="O37169" s="18">
        <v>0</v>
      </c>
      <c r="P37169" s="18">
        <v>0</v>
      </c>
      <c r="Q37169" s="18">
        <v>0</v>
      </c>
      <c r="R37169" s="18">
        <v>0.14977680595279999</v>
      </c>
    </row>
    <row r="37170" spans="1:18" x14ac:dyDescent="0.35">
      <c r="B37170" s="10">
        <v>0</v>
      </c>
      <c r="C37170" s="9">
        <v>0</v>
      </c>
      <c r="D37170" s="9">
        <v>0</v>
      </c>
      <c r="E37170" s="9">
        <v>0</v>
      </c>
      <c r="F37170" s="9">
        <v>0</v>
      </c>
      <c r="G37170" s="9">
        <v>0</v>
      </c>
      <c r="H37170" s="9">
        <v>0</v>
      </c>
      <c r="I37170" s="9">
        <v>0</v>
      </c>
      <c r="J37170" s="8">
        <v>20.026184326460001</v>
      </c>
      <c r="K37170" s="8">
        <v>26.969980630199998</v>
      </c>
      <c r="L37170" s="8">
        <v>21.709537444550001</v>
      </c>
      <c r="M37170" s="8">
        <v>21.16038117047</v>
      </c>
      <c r="N37170" s="10">
        <v>0</v>
      </c>
      <c r="O37170" s="10">
        <v>0</v>
      </c>
      <c r="P37170" s="10">
        <v>0</v>
      </c>
      <c r="Q37170" s="10">
        <v>0</v>
      </c>
      <c r="R37170" s="10">
        <v>89.866083571679994</v>
      </c>
    </row>
    <row r="37171" spans="1:18" x14ac:dyDescent="0.35">
      <c r="A37171" s="1" t="s">
        <v>1733</v>
      </c>
      <c r="B37171" s="18">
        <v>0</v>
      </c>
      <c r="C37171" s="18">
        <v>0</v>
      </c>
      <c r="D37171" s="18">
        <v>0</v>
      </c>
      <c r="E37171" s="18">
        <v>0</v>
      </c>
      <c r="F37171" s="18">
        <v>0</v>
      </c>
      <c r="G37171" s="18">
        <v>0</v>
      </c>
      <c r="H37171" s="18">
        <v>0</v>
      </c>
      <c r="I37171" s="18">
        <v>0</v>
      </c>
      <c r="J37171" s="18">
        <v>0</v>
      </c>
      <c r="K37171" s="18">
        <v>0</v>
      </c>
      <c r="L37171" s="18">
        <v>0</v>
      </c>
      <c r="M37171" s="18">
        <v>0</v>
      </c>
      <c r="N37171" s="16">
        <v>0.67180557085290005</v>
      </c>
      <c r="O37171" s="18">
        <v>0</v>
      </c>
      <c r="P37171" s="18">
        <v>0</v>
      </c>
      <c r="Q37171" s="18">
        <v>0</v>
      </c>
      <c r="R37171" s="18">
        <v>2.3952779451800001E-3</v>
      </c>
    </row>
    <row r="37172" spans="1:18" x14ac:dyDescent="0.35">
      <c r="B37172" s="10">
        <v>0</v>
      </c>
      <c r="C37172" s="10">
        <v>0</v>
      </c>
      <c r="D37172" s="10">
        <v>0</v>
      </c>
      <c r="E37172" s="10">
        <v>0</v>
      </c>
      <c r="F37172" s="10">
        <v>0</v>
      </c>
      <c r="G37172" s="10">
        <v>0</v>
      </c>
      <c r="H37172" s="10">
        <v>0</v>
      </c>
      <c r="I37172" s="10">
        <v>0</v>
      </c>
      <c r="J37172" s="10">
        <v>0</v>
      </c>
      <c r="K37172" s="10">
        <v>0</v>
      </c>
      <c r="L37172" s="10">
        <v>0</v>
      </c>
      <c r="M37172" s="10">
        <v>0</v>
      </c>
      <c r="N37172" s="8">
        <v>1.437166767108</v>
      </c>
      <c r="O37172" s="10">
        <v>0</v>
      </c>
      <c r="P37172" s="10">
        <v>0</v>
      </c>
      <c r="Q37172" s="10">
        <v>0</v>
      </c>
      <c r="R37172" s="10">
        <v>1.437166767108</v>
      </c>
    </row>
    <row r="37173" spans="1:18" x14ac:dyDescent="0.35">
      <c r="A37173" s="1" t="s">
        <v>1734</v>
      </c>
      <c r="B37173" s="18">
        <v>0</v>
      </c>
      <c r="C37173" s="18">
        <v>0</v>
      </c>
      <c r="D37173" s="18">
        <v>0</v>
      </c>
      <c r="E37173" s="18">
        <v>0</v>
      </c>
      <c r="F37173" s="18">
        <v>0</v>
      </c>
      <c r="G37173" s="18">
        <v>0</v>
      </c>
      <c r="H37173" s="18">
        <v>0</v>
      </c>
      <c r="I37173" s="18">
        <v>0</v>
      </c>
      <c r="J37173" s="18">
        <v>0</v>
      </c>
      <c r="K37173" s="18">
        <v>0</v>
      </c>
      <c r="L37173" s="18">
        <v>0</v>
      </c>
      <c r="M37173" s="18">
        <v>0</v>
      </c>
      <c r="N37173" s="16">
        <v>0.32819442914710001</v>
      </c>
      <c r="O37173" s="18">
        <v>1</v>
      </c>
      <c r="P37173" s="16">
        <v>1</v>
      </c>
      <c r="Q37173" s="18">
        <v>0</v>
      </c>
      <c r="R37173" s="18">
        <v>5.6535403852249998E-3</v>
      </c>
    </row>
    <row r="37174" spans="1:18" x14ac:dyDescent="0.35">
      <c r="B37174" s="10">
        <v>0</v>
      </c>
      <c r="C37174" s="10">
        <v>0</v>
      </c>
      <c r="D37174" s="10">
        <v>0</v>
      </c>
      <c r="E37174" s="10">
        <v>0</v>
      </c>
      <c r="F37174" s="10">
        <v>0</v>
      </c>
      <c r="G37174" s="10">
        <v>0</v>
      </c>
      <c r="H37174" s="10">
        <v>0</v>
      </c>
      <c r="I37174" s="10">
        <v>0</v>
      </c>
      <c r="J37174" s="10">
        <v>0</v>
      </c>
      <c r="K37174" s="10">
        <v>0</v>
      </c>
      <c r="L37174" s="10">
        <v>0</v>
      </c>
      <c r="M37174" s="10">
        <v>0</v>
      </c>
      <c r="N37174" s="8">
        <v>0.70209320551080001</v>
      </c>
      <c r="O37174" s="10">
        <v>0.76447047964040005</v>
      </c>
      <c r="P37174" s="8">
        <v>1.9255605459839999</v>
      </c>
      <c r="Q37174" s="10">
        <v>0</v>
      </c>
      <c r="R37174" s="10">
        <v>3.3921242311349999</v>
      </c>
    </row>
    <row r="37175" spans="1:18" x14ac:dyDescent="0.35">
      <c r="A37175" s="1" t="s">
        <v>1534</v>
      </c>
      <c r="B37175" s="18">
        <v>0</v>
      </c>
      <c r="C37175" s="18">
        <v>0</v>
      </c>
      <c r="D37175" s="18">
        <v>0</v>
      </c>
      <c r="E37175" s="18">
        <v>0</v>
      </c>
      <c r="F37175" s="18">
        <v>0</v>
      </c>
      <c r="G37175" s="18">
        <v>0</v>
      </c>
      <c r="H37175" s="18">
        <v>0</v>
      </c>
      <c r="I37175" s="18">
        <v>0</v>
      </c>
      <c r="J37175" s="18">
        <v>0</v>
      </c>
      <c r="K37175" s="18">
        <v>0</v>
      </c>
      <c r="L37175" s="18">
        <v>0</v>
      </c>
      <c r="M37175" s="18">
        <v>0</v>
      </c>
      <c r="N37175" s="18">
        <v>0</v>
      </c>
      <c r="O37175" s="18">
        <v>0</v>
      </c>
      <c r="P37175" s="18">
        <v>0</v>
      </c>
      <c r="Q37175" s="16">
        <v>1</v>
      </c>
      <c r="R37175" s="18">
        <v>1.422994838177E-2</v>
      </c>
    </row>
    <row r="37176" spans="1:18" x14ac:dyDescent="0.35">
      <c r="B37176" s="10">
        <v>0</v>
      </c>
      <c r="C37176" s="10">
        <v>0</v>
      </c>
      <c r="D37176" s="10">
        <v>0</v>
      </c>
      <c r="E37176" s="10">
        <v>0</v>
      </c>
      <c r="F37176" s="10">
        <v>0</v>
      </c>
      <c r="G37176" s="10">
        <v>0</v>
      </c>
      <c r="H37176" s="10">
        <v>0</v>
      </c>
      <c r="I37176" s="10">
        <v>0</v>
      </c>
      <c r="J37176" s="10">
        <v>0</v>
      </c>
      <c r="K37176" s="10">
        <v>0</v>
      </c>
      <c r="L37176" s="10">
        <v>0</v>
      </c>
      <c r="M37176" s="10">
        <v>0</v>
      </c>
      <c r="N37176" s="10">
        <v>0</v>
      </c>
      <c r="O37176" s="10">
        <v>0</v>
      </c>
      <c r="P37176" s="10">
        <v>0</v>
      </c>
      <c r="Q37176" s="8">
        <v>8.5379690290599992</v>
      </c>
      <c r="R37176" s="10">
        <v>8.5379690290599992</v>
      </c>
    </row>
    <row r="37177" spans="1:18" x14ac:dyDescent="0.35">
      <c r="A37177" s="1" t="s">
        <v>1535</v>
      </c>
      <c r="B37177" s="18">
        <v>1</v>
      </c>
      <c r="C37177" s="18">
        <v>1</v>
      </c>
      <c r="D37177" s="18">
        <v>1</v>
      </c>
      <c r="E37177" s="18">
        <v>1</v>
      </c>
      <c r="F37177" s="18">
        <v>1</v>
      </c>
      <c r="G37177" s="18">
        <v>1</v>
      </c>
      <c r="H37177" s="18">
        <v>1</v>
      </c>
      <c r="I37177" s="18">
        <v>1</v>
      </c>
      <c r="J37177" s="18">
        <v>1</v>
      </c>
      <c r="K37177" s="18">
        <v>1</v>
      </c>
      <c r="L37177" s="18">
        <v>1</v>
      </c>
      <c r="M37177" s="18">
        <v>1</v>
      </c>
      <c r="N37177" s="18">
        <v>1</v>
      </c>
      <c r="O37177" s="18">
        <v>1</v>
      </c>
      <c r="P37177" s="18">
        <v>1</v>
      </c>
      <c r="Q37177" s="18">
        <v>1</v>
      </c>
      <c r="R37177" s="18">
        <v>1</v>
      </c>
    </row>
    <row r="37178" spans="1:18" x14ac:dyDescent="0.35">
      <c r="B37178" s="10">
        <v>25.06891094321</v>
      </c>
      <c r="C37178" s="10">
        <v>39.557125164490003</v>
      </c>
      <c r="D37178" s="10">
        <v>53.07275235489</v>
      </c>
      <c r="E37178" s="10">
        <v>77.001211537410001</v>
      </c>
      <c r="F37178" s="10">
        <v>42.36026707952</v>
      </c>
      <c r="G37178" s="10">
        <v>45.353431478490002</v>
      </c>
      <c r="H37178" s="10">
        <v>64.551708357910002</v>
      </c>
      <c r="I37178" s="10">
        <v>57.974593084079999</v>
      </c>
      <c r="J37178" s="10">
        <v>43.471562004650004</v>
      </c>
      <c r="K37178" s="10">
        <v>48.304972877380003</v>
      </c>
      <c r="L37178" s="10">
        <v>44.181052799180002</v>
      </c>
      <c r="M37178" s="10">
        <v>45.735152291490003</v>
      </c>
      <c r="N37178" s="10">
        <v>2.139259972619</v>
      </c>
      <c r="O37178" s="10">
        <v>0.76447047964040005</v>
      </c>
      <c r="P37178" s="10">
        <v>1.9255605459839999</v>
      </c>
      <c r="Q37178" s="10">
        <v>8.5379690290599992</v>
      </c>
      <c r="R37178" s="10">
        <v>600</v>
      </c>
    </row>
    <row r="37179" spans="1:18" x14ac:dyDescent="0.35">
      <c r="A37179" s="1" t="s">
        <v>1520</v>
      </c>
    </row>
    <row r="37180" spans="1:18" x14ac:dyDescent="0.35">
      <c r="A37180" s="1" t="s">
        <v>25</v>
      </c>
    </row>
    <row r="37184" spans="1:18" x14ac:dyDescent="0.35">
      <c r="A37184" s="3" t="s">
        <v>1522</v>
      </c>
    </row>
    <row r="37185" spans="1:11" x14ac:dyDescent="0.35">
      <c r="A37185" s="1" t="s">
        <v>1521</v>
      </c>
    </row>
    <row r="37186" spans="1:11" ht="46.5" x14ac:dyDescent="0.35">
      <c r="A37186" s="4" t="s">
        <v>1523</v>
      </c>
      <c r="B37186" s="4" t="s">
        <v>1727</v>
      </c>
      <c r="C37186" s="4" t="s">
        <v>1728</v>
      </c>
      <c r="D37186" s="4" t="s">
        <v>1729</v>
      </c>
      <c r="E37186" s="4" t="s">
        <v>1730</v>
      </c>
      <c r="F37186" s="4" t="s">
        <v>1731</v>
      </c>
      <c r="G37186" s="4" t="s">
        <v>1732</v>
      </c>
      <c r="H37186" s="4" t="s">
        <v>1733</v>
      </c>
      <c r="I37186" s="4" t="s">
        <v>1734</v>
      </c>
      <c r="J37186" s="4" t="s">
        <v>1534</v>
      </c>
      <c r="K37186" s="4" t="s">
        <v>1535</v>
      </c>
    </row>
    <row r="37187" spans="1:11" x14ac:dyDescent="0.35">
      <c r="A37187" s="1" t="s">
        <v>1727</v>
      </c>
      <c r="B37187" s="16">
        <v>1</v>
      </c>
      <c r="C37187" s="17">
        <v>0</v>
      </c>
      <c r="D37187" s="17">
        <v>0</v>
      </c>
      <c r="E37187" s="17">
        <v>0</v>
      </c>
      <c r="F37187" s="17">
        <v>0</v>
      </c>
      <c r="G37187" s="17">
        <v>0</v>
      </c>
      <c r="H37187" s="18">
        <v>0</v>
      </c>
      <c r="I37187" s="18">
        <v>0</v>
      </c>
      <c r="J37187" s="18">
        <v>0</v>
      </c>
      <c r="K37187" s="18">
        <v>0.16025922523909999</v>
      </c>
    </row>
    <row r="37188" spans="1:11" x14ac:dyDescent="0.35">
      <c r="B37188" s="8">
        <v>96.155535143470004</v>
      </c>
      <c r="C37188" s="9">
        <v>0</v>
      </c>
      <c r="D37188" s="9">
        <v>0</v>
      </c>
      <c r="E37188" s="9">
        <v>0</v>
      </c>
      <c r="F37188" s="9">
        <v>0</v>
      </c>
      <c r="G37188" s="9">
        <v>0</v>
      </c>
      <c r="H37188" s="10">
        <v>0</v>
      </c>
      <c r="I37188" s="10">
        <v>0</v>
      </c>
      <c r="J37188" s="10">
        <v>0</v>
      </c>
      <c r="K37188" s="10">
        <v>96.155535143470004</v>
      </c>
    </row>
    <row r="37189" spans="1:11" x14ac:dyDescent="0.35">
      <c r="A37189" s="1" t="s">
        <v>1728</v>
      </c>
      <c r="B37189" s="17">
        <v>0</v>
      </c>
      <c r="C37189" s="16">
        <v>1</v>
      </c>
      <c r="D37189" s="17">
        <v>0</v>
      </c>
      <c r="E37189" s="17">
        <v>0</v>
      </c>
      <c r="F37189" s="17">
        <v>0</v>
      </c>
      <c r="G37189" s="17">
        <v>0</v>
      </c>
      <c r="H37189" s="18">
        <v>0</v>
      </c>
      <c r="I37189" s="18">
        <v>0</v>
      </c>
      <c r="J37189" s="18">
        <v>0</v>
      </c>
      <c r="K37189" s="18">
        <v>0.16424077476089999</v>
      </c>
    </row>
    <row r="37190" spans="1:11" x14ac:dyDescent="0.35">
      <c r="B37190" s="9">
        <v>0</v>
      </c>
      <c r="C37190" s="8">
        <v>98.544464856529999</v>
      </c>
      <c r="D37190" s="9">
        <v>0</v>
      </c>
      <c r="E37190" s="9">
        <v>0</v>
      </c>
      <c r="F37190" s="9">
        <v>0</v>
      </c>
      <c r="G37190" s="9">
        <v>0</v>
      </c>
      <c r="H37190" s="10">
        <v>0</v>
      </c>
      <c r="I37190" s="10">
        <v>0</v>
      </c>
      <c r="J37190" s="10">
        <v>0</v>
      </c>
      <c r="K37190" s="10">
        <v>98.544464856529999</v>
      </c>
    </row>
    <row r="37191" spans="1:11" x14ac:dyDescent="0.35">
      <c r="A37191" s="1" t="s">
        <v>1729</v>
      </c>
      <c r="B37191" s="17">
        <v>0</v>
      </c>
      <c r="C37191" s="17">
        <v>0</v>
      </c>
      <c r="D37191" s="16">
        <v>1</v>
      </c>
      <c r="E37191" s="17">
        <v>0</v>
      </c>
      <c r="F37191" s="17">
        <v>0</v>
      </c>
      <c r="G37191" s="17">
        <v>0</v>
      </c>
      <c r="H37191" s="18">
        <v>0</v>
      </c>
      <c r="I37191" s="18">
        <v>0</v>
      </c>
      <c r="J37191" s="18">
        <v>0</v>
      </c>
      <c r="K37191" s="18">
        <v>0.2266410731737</v>
      </c>
    </row>
    <row r="37192" spans="1:11" x14ac:dyDescent="0.35">
      <c r="B37192" s="9">
        <v>0</v>
      </c>
      <c r="C37192" s="9">
        <v>0</v>
      </c>
      <c r="D37192" s="8">
        <v>135.9846439042</v>
      </c>
      <c r="E37192" s="9">
        <v>0</v>
      </c>
      <c r="F37192" s="9">
        <v>0</v>
      </c>
      <c r="G37192" s="9">
        <v>0</v>
      </c>
      <c r="H37192" s="10">
        <v>0</v>
      </c>
      <c r="I37192" s="10">
        <v>0</v>
      </c>
      <c r="J37192" s="10">
        <v>0</v>
      </c>
      <c r="K37192" s="10">
        <v>135.9846439042</v>
      </c>
    </row>
    <row r="37193" spans="1:11" x14ac:dyDescent="0.35">
      <c r="A37193" s="1" t="s">
        <v>1730</v>
      </c>
      <c r="B37193" s="17">
        <v>0</v>
      </c>
      <c r="C37193" s="17">
        <v>0</v>
      </c>
      <c r="D37193" s="17">
        <v>0</v>
      </c>
      <c r="E37193" s="16">
        <v>1</v>
      </c>
      <c r="F37193" s="17">
        <v>0</v>
      </c>
      <c r="G37193" s="17">
        <v>0</v>
      </c>
      <c r="H37193" s="18">
        <v>0</v>
      </c>
      <c r="I37193" s="18">
        <v>0</v>
      </c>
      <c r="J37193" s="18">
        <v>0</v>
      </c>
      <c r="K37193" s="18">
        <v>0.12375892682630001</v>
      </c>
    </row>
    <row r="37194" spans="1:11" x14ac:dyDescent="0.35">
      <c r="B37194" s="9">
        <v>0</v>
      </c>
      <c r="C37194" s="9">
        <v>0</v>
      </c>
      <c r="D37194" s="9">
        <v>0</v>
      </c>
      <c r="E37194" s="8">
        <v>74.255356095750003</v>
      </c>
      <c r="F37194" s="9">
        <v>0</v>
      </c>
      <c r="G37194" s="9">
        <v>0</v>
      </c>
      <c r="H37194" s="10">
        <v>0</v>
      </c>
      <c r="I37194" s="10">
        <v>0</v>
      </c>
      <c r="J37194" s="10">
        <v>0</v>
      </c>
      <c r="K37194" s="10">
        <v>74.255356095750003</v>
      </c>
    </row>
    <row r="37195" spans="1:11" x14ac:dyDescent="0.35">
      <c r="A37195" s="1" t="s">
        <v>1731</v>
      </c>
      <c r="B37195" s="17">
        <v>0</v>
      </c>
      <c r="C37195" s="17">
        <v>0</v>
      </c>
      <c r="D37195" s="17">
        <v>0</v>
      </c>
      <c r="E37195" s="17">
        <v>0</v>
      </c>
      <c r="F37195" s="16">
        <v>1</v>
      </c>
      <c r="G37195" s="17">
        <v>0</v>
      </c>
      <c r="H37195" s="18">
        <v>0</v>
      </c>
      <c r="I37195" s="18">
        <v>0</v>
      </c>
      <c r="J37195" s="18">
        <v>0</v>
      </c>
      <c r="K37195" s="18">
        <v>0.15304442733500001</v>
      </c>
    </row>
    <row r="37196" spans="1:11" x14ac:dyDescent="0.35">
      <c r="B37196" s="9">
        <v>0</v>
      </c>
      <c r="C37196" s="9">
        <v>0</v>
      </c>
      <c r="D37196" s="9">
        <v>0</v>
      </c>
      <c r="E37196" s="9">
        <v>0</v>
      </c>
      <c r="F37196" s="8">
        <v>91.826656401009998</v>
      </c>
      <c r="G37196" s="9">
        <v>0</v>
      </c>
      <c r="H37196" s="10">
        <v>0</v>
      </c>
      <c r="I37196" s="10">
        <v>0</v>
      </c>
      <c r="J37196" s="10">
        <v>0</v>
      </c>
      <c r="K37196" s="10">
        <v>91.826656401009998</v>
      </c>
    </row>
    <row r="37197" spans="1:11" x14ac:dyDescent="0.35">
      <c r="A37197" s="1" t="s">
        <v>1732</v>
      </c>
      <c r="B37197" s="17">
        <v>0</v>
      </c>
      <c r="C37197" s="17">
        <v>0</v>
      </c>
      <c r="D37197" s="17">
        <v>0</v>
      </c>
      <c r="E37197" s="17">
        <v>0</v>
      </c>
      <c r="F37197" s="17">
        <v>0</v>
      </c>
      <c r="G37197" s="16">
        <v>1</v>
      </c>
      <c r="H37197" s="18">
        <v>0</v>
      </c>
      <c r="I37197" s="18">
        <v>0</v>
      </c>
      <c r="J37197" s="18">
        <v>0</v>
      </c>
      <c r="K37197" s="18">
        <v>0.14977680595279999</v>
      </c>
    </row>
    <row r="37198" spans="1:11" x14ac:dyDescent="0.35">
      <c r="B37198" s="9">
        <v>0</v>
      </c>
      <c r="C37198" s="9">
        <v>0</v>
      </c>
      <c r="D37198" s="9">
        <v>0</v>
      </c>
      <c r="E37198" s="9">
        <v>0</v>
      </c>
      <c r="F37198" s="9">
        <v>0</v>
      </c>
      <c r="G37198" s="8">
        <v>89.866083571679994</v>
      </c>
      <c r="H37198" s="10">
        <v>0</v>
      </c>
      <c r="I37198" s="10">
        <v>0</v>
      </c>
      <c r="J37198" s="10">
        <v>0</v>
      </c>
      <c r="K37198" s="10">
        <v>89.866083571679994</v>
      </c>
    </row>
    <row r="37199" spans="1:11" x14ac:dyDescent="0.35">
      <c r="A37199" s="1" t="s">
        <v>1733</v>
      </c>
      <c r="B37199" s="18">
        <v>0</v>
      </c>
      <c r="C37199" s="18">
        <v>0</v>
      </c>
      <c r="D37199" s="18">
        <v>0</v>
      </c>
      <c r="E37199" s="18">
        <v>0</v>
      </c>
      <c r="F37199" s="18">
        <v>0</v>
      </c>
      <c r="G37199" s="18">
        <v>0</v>
      </c>
      <c r="H37199" s="18">
        <v>1</v>
      </c>
      <c r="I37199" s="18">
        <v>0</v>
      </c>
      <c r="J37199" s="18">
        <v>0</v>
      </c>
      <c r="K37199" s="18">
        <v>2.3952779451800001E-3</v>
      </c>
    </row>
    <row r="37200" spans="1:11" x14ac:dyDescent="0.35">
      <c r="B37200" s="10">
        <v>0</v>
      </c>
      <c r="C37200" s="10">
        <v>0</v>
      </c>
      <c r="D37200" s="10">
        <v>0</v>
      </c>
      <c r="E37200" s="10">
        <v>0</v>
      </c>
      <c r="F37200" s="10">
        <v>0</v>
      </c>
      <c r="G37200" s="10">
        <v>0</v>
      </c>
      <c r="H37200" s="10">
        <v>1.437166767108</v>
      </c>
      <c r="I37200" s="10">
        <v>0</v>
      </c>
      <c r="J37200" s="10">
        <v>0</v>
      </c>
      <c r="K37200" s="10">
        <v>1.437166767108</v>
      </c>
    </row>
    <row r="37201" spans="1:11" x14ac:dyDescent="0.35">
      <c r="A37201" s="1" t="s">
        <v>1734</v>
      </c>
      <c r="B37201" s="18">
        <v>0</v>
      </c>
      <c r="C37201" s="18">
        <v>0</v>
      </c>
      <c r="D37201" s="18">
        <v>0</v>
      </c>
      <c r="E37201" s="18">
        <v>0</v>
      </c>
      <c r="F37201" s="18">
        <v>0</v>
      </c>
      <c r="G37201" s="18">
        <v>0</v>
      </c>
      <c r="H37201" s="18">
        <v>0</v>
      </c>
      <c r="I37201" s="16">
        <v>1</v>
      </c>
      <c r="J37201" s="18">
        <v>0</v>
      </c>
      <c r="K37201" s="18">
        <v>5.6535403852249998E-3</v>
      </c>
    </row>
    <row r="37202" spans="1:11" x14ac:dyDescent="0.35">
      <c r="B37202" s="10">
        <v>0</v>
      </c>
      <c r="C37202" s="10">
        <v>0</v>
      </c>
      <c r="D37202" s="10">
        <v>0</v>
      </c>
      <c r="E37202" s="10">
        <v>0</v>
      </c>
      <c r="F37202" s="10">
        <v>0</v>
      </c>
      <c r="G37202" s="10">
        <v>0</v>
      </c>
      <c r="H37202" s="10">
        <v>0</v>
      </c>
      <c r="I37202" s="8">
        <v>3.3921242311349999</v>
      </c>
      <c r="J37202" s="10">
        <v>0</v>
      </c>
      <c r="K37202" s="10">
        <v>3.3921242311349999</v>
      </c>
    </row>
    <row r="37203" spans="1:11" x14ac:dyDescent="0.35">
      <c r="A37203" s="1" t="s">
        <v>1534</v>
      </c>
      <c r="B37203" s="18">
        <v>0</v>
      </c>
      <c r="C37203" s="18">
        <v>0</v>
      </c>
      <c r="D37203" s="18">
        <v>0</v>
      </c>
      <c r="E37203" s="18">
        <v>0</v>
      </c>
      <c r="F37203" s="18">
        <v>0</v>
      </c>
      <c r="G37203" s="18">
        <v>0</v>
      </c>
      <c r="H37203" s="18">
        <v>0</v>
      </c>
      <c r="I37203" s="18">
        <v>0</v>
      </c>
      <c r="J37203" s="16">
        <v>1</v>
      </c>
      <c r="K37203" s="18">
        <v>1.422994838177E-2</v>
      </c>
    </row>
    <row r="37204" spans="1:11" x14ac:dyDescent="0.35">
      <c r="B37204" s="10">
        <v>0</v>
      </c>
      <c r="C37204" s="10">
        <v>0</v>
      </c>
      <c r="D37204" s="10">
        <v>0</v>
      </c>
      <c r="E37204" s="10">
        <v>0</v>
      </c>
      <c r="F37204" s="10">
        <v>0</v>
      </c>
      <c r="G37204" s="10">
        <v>0</v>
      </c>
      <c r="H37204" s="10">
        <v>0</v>
      </c>
      <c r="I37204" s="10">
        <v>0</v>
      </c>
      <c r="J37204" s="8">
        <v>8.5379690290599992</v>
      </c>
      <c r="K37204" s="10">
        <v>8.5379690290599992</v>
      </c>
    </row>
    <row r="37205" spans="1:11" x14ac:dyDescent="0.35">
      <c r="A37205" s="1" t="s">
        <v>1535</v>
      </c>
      <c r="B37205" s="18">
        <v>1</v>
      </c>
      <c r="C37205" s="18">
        <v>1</v>
      </c>
      <c r="D37205" s="18">
        <v>1</v>
      </c>
      <c r="E37205" s="18">
        <v>1</v>
      </c>
      <c r="F37205" s="18">
        <v>1</v>
      </c>
      <c r="G37205" s="18">
        <v>1</v>
      </c>
      <c r="H37205" s="18">
        <v>1</v>
      </c>
      <c r="I37205" s="18">
        <v>1</v>
      </c>
      <c r="J37205" s="18">
        <v>1</v>
      </c>
      <c r="K37205" s="18">
        <v>1</v>
      </c>
    </row>
    <row r="37206" spans="1:11" x14ac:dyDescent="0.35">
      <c r="B37206" s="10">
        <v>96.155535143470004</v>
      </c>
      <c r="C37206" s="10">
        <v>98.544464856529999</v>
      </c>
      <c r="D37206" s="10">
        <v>135.9846439042</v>
      </c>
      <c r="E37206" s="10">
        <v>74.255356095750003</v>
      </c>
      <c r="F37206" s="10">
        <v>91.826656401009998</v>
      </c>
      <c r="G37206" s="10">
        <v>89.866083571679994</v>
      </c>
      <c r="H37206" s="10">
        <v>1.437166767108</v>
      </c>
      <c r="I37206" s="10">
        <v>3.3921242311349999</v>
      </c>
      <c r="J37206" s="10">
        <v>8.5379690290599992</v>
      </c>
      <c r="K37206" s="10">
        <v>600</v>
      </c>
    </row>
    <row r="37207" spans="1:11" x14ac:dyDescent="0.35">
      <c r="A37207" s="1" t="s">
        <v>1521</v>
      </c>
    </row>
    <row r="37208" spans="1:11" x14ac:dyDescent="0.35">
      <c r="A37208" s="1" t="s">
        <v>25</v>
      </c>
    </row>
  </sheetData>
  <conditionalFormatting sqref="A2:XFD1048576">
    <cfRule type="containsText" dxfId="8" priority="7" operator="containsText" text="by">
      <formula>NOT(ISERROR(SEARCH("by",A2)))</formula>
    </cfRule>
    <cfRule type="containsText" dxfId="7" priority="8" operator="containsText" text="by">
      <formula>NOT(ISERROR(SEARCH("by",A2)))</formula>
    </cfRule>
    <cfRule type="containsText" dxfId="6" priority="9" operator="containsText" text="by">
      <formula>NOT(ISERROR(SEARCH("by",A2)))</formula>
    </cfRule>
  </conditionalFormatting>
  <conditionalFormatting sqref="A2:XFD1048576">
    <cfRule type="containsText" dxfId="2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8" location="'TOC'!A1" display="Back to TOC" xr:uid="{00000000-0004-0000-0100-000002000000}"/>
    <hyperlink ref="A70" location="'TOC'!A1" display="Back to TOC" xr:uid="{00000000-0004-0000-0100-000003000000}"/>
    <hyperlink ref="A102" location="'TOC'!A1" display="Back to TOC" xr:uid="{00000000-0004-0000-0100-000004000000}"/>
    <hyperlink ref="A134" location="'TOC'!A1" display="Back to TOC" xr:uid="{00000000-0004-0000-0100-000005000000}"/>
    <hyperlink ref="A166" location="'TOC'!A1" display="Back to TOC" xr:uid="{00000000-0004-0000-0100-000006000000}"/>
    <hyperlink ref="A198" location="'TOC'!A1" display="Back to TOC" xr:uid="{00000000-0004-0000-0100-000007000000}"/>
    <hyperlink ref="A230" location="'TOC'!A1" display="Back to TOC" xr:uid="{00000000-0004-0000-0100-000008000000}"/>
    <hyperlink ref="A262" location="'TOC'!A1" display="Back to TOC" xr:uid="{00000000-0004-0000-0100-000009000000}"/>
    <hyperlink ref="A294" location="'TOC'!A1" display="Back to TOC" xr:uid="{00000000-0004-0000-0100-00000A000000}"/>
    <hyperlink ref="A326" location="'TOC'!A1" display="Back to TOC" xr:uid="{00000000-0004-0000-0100-00000B000000}"/>
    <hyperlink ref="A358" location="'TOC'!A1" display="Back to TOC" xr:uid="{00000000-0004-0000-0100-00000C000000}"/>
    <hyperlink ref="A390" location="'TOC'!A1" display="Back to TOC" xr:uid="{00000000-0004-0000-0100-00000D000000}"/>
    <hyperlink ref="A422" location="'TOC'!A1" display="Back to TOC" xr:uid="{00000000-0004-0000-0100-00000E000000}"/>
    <hyperlink ref="A454" location="'TOC'!A1" display="Back to TOC" xr:uid="{00000000-0004-0000-0100-00000F000000}"/>
    <hyperlink ref="A486" location="'TOC'!A1" display="Back to TOC" xr:uid="{00000000-0004-0000-0100-000010000000}"/>
    <hyperlink ref="A518" location="'TOC'!A1" display="Back to TOC" xr:uid="{00000000-0004-0000-0100-000011000000}"/>
    <hyperlink ref="A550" location="'TOC'!A1" display="Back to TOC" xr:uid="{00000000-0004-0000-0100-000012000000}"/>
    <hyperlink ref="A582" location="'TOC'!A1" display="Back to TOC" xr:uid="{00000000-0004-0000-0100-000013000000}"/>
    <hyperlink ref="A614" location="'TOC'!A1" display="Back to TOC" xr:uid="{00000000-0004-0000-0100-000014000000}"/>
    <hyperlink ref="A646" location="'TOC'!A1" display="Back to TOC" xr:uid="{00000000-0004-0000-0100-000015000000}"/>
    <hyperlink ref="A678" location="'TOC'!A1" display="Back to TOC" xr:uid="{00000000-0004-0000-0100-000016000000}"/>
    <hyperlink ref="A710" location="'TOC'!A1" display="Back to TOC" xr:uid="{00000000-0004-0000-0100-000017000000}"/>
    <hyperlink ref="A742" location="'TOC'!A1" display="Back to TOC" xr:uid="{00000000-0004-0000-0100-000018000000}"/>
    <hyperlink ref="A774" location="'TOC'!A1" display="Back to TOC" xr:uid="{00000000-0004-0000-0100-000019000000}"/>
    <hyperlink ref="A806" location="'TOC'!A1" display="Back to TOC" xr:uid="{00000000-0004-0000-0100-00001A000000}"/>
    <hyperlink ref="A838" location="'TOC'!A1" display="Back to TOC" xr:uid="{00000000-0004-0000-0100-00001B000000}"/>
    <hyperlink ref="A870" location="'TOC'!A1" display="Back to TOC" xr:uid="{00000000-0004-0000-0100-00001C000000}"/>
    <hyperlink ref="A902" location="'TOC'!A1" display="Back to TOC" xr:uid="{00000000-0004-0000-0100-00001D000000}"/>
    <hyperlink ref="A934" location="'TOC'!A1" display="Back to TOC" xr:uid="{00000000-0004-0000-0100-00001E000000}"/>
    <hyperlink ref="A966" location="'TOC'!A1" display="Back to TOC" xr:uid="{00000000-0004-0000-0100-00001F000000}"/>
    <hyperlink ref="A998" location="'TOC'!A1" display="Back to TOC" xr:uid="{00000000-0004-0000-0100-000020000000}"/>
    <hyperlink ref="A1030" location="'TOC'!A1" display="Back to TOC" xr:uid="{00000000-0004-0000-0100-000021000000}"/>
    <hyperlink ref="A1062" location="'TOC'!A1" display="Back to TOC" xr:uid="{00000000-0004-0000-0100-000022000000}"/>
    <hyperlink ref="A1094" location="'TOC'!A1" display="Back to TOC" xr:uid="{00000000-0004-0000-0100-000023000000}"/>
    <hyperlink ref="A1126" location="'TOC'!A1" display="Back to TOC" xr:uid="{00000000-0004-0000-0100-000024000000}"/>
    <hyperlink ref="A1158" location="'TOC'!A1" display="Back to TOC" xr:uid="{00000000-0004-0000-0100-000025000000}"/>
    <hyperlink ref="A1190" location="'TOC'!A1" display="Back to TOC" xr:uid="{00000000-0004-0000-0100-000026000000}"/>
    <hyperlink ref="A1222" location="'TOC'!A1" display="Back to TOC" xr:uid="{00000000-0004-0000-0100-000027000000}"/>
    <hyperlink ref="A1254" location="'TOC'!A1" display="Back to TOC" xr:uid="{00000000-0004-0000-0100-000028000000}"/>
    <hyperlink ref="A1278" location="'TOC'!A1" display="Back to TOC" xr:uid="{00000000-0004-0000-0100-000029000000}"/>
    <hyperlink ref="A1302" location="'TOC'!A1" display="Back to TOC" xr:uid="{00000000-0004-0000-0100-00002A000000}"/>
    <hyperlink ref="A1326" location="'TOC'!A1" display="Back to TOC" xr:uid="{00000000-0004-0000-0100-00002B000000}"/>
    <hyperlink ref="A1350" location="'TOC'!A1" display="Back to TOC" xr:uid="{00000000-0004-0000-0100-00002C000000}"/>
    <hyperlink ref="A1374" location="'TOC'!A1" display="Back to TOC" xr:uid="{00000000-0004-0000-0100-00002D000000}"/>
    <hyperlink ref="A1398" location="'TOC'!A1" display="Back to TOC" xr:uid="{00000000-0004-0000-0100-00002E000000}"/>
    <hyperlink ref="A1422" location="'TOC'!A1" display="Back to TOC" xr:uid="{00000000-0004-0000-0100-00002F000000}"/>
    <hyperlink ref="A1446" location="'TOC'!A1" display="Back to TOC" xr:uid="{00000000-0004-0000-0100-000030000000}"/>
    <hyperlink ref="A1470" location="'TOC'!A1" display="Back to TOC" xr:uid="{00000000-0004-0000-0100-000031000000}"/>
    <hyperlink ref="A1494" location="'TOC'!A1" display="Back to TOC" xr:uid="{00000000-0004-0000-0100-000032000000}"/>
    <hyperlink ref="A1518" location="'TOC'!A1" display="Back to TOC" xr:uid="{00000000-0004-0000-0100-000033000000}"/>
    <hyperlink ref="A1542" location="'TOC'!A1" display="Back to TOC" xr:uid="{00000000-0004-0000-0100-000034000000}"/>
    <hyperlink ref="A1566" location="'TOC'!A1" display="Back to TOC" xr:uid="{00000000-0004-0000-0100-000035000000}"/>
    <hyperlink ref="A1590" location="'TOC'!A1" display="Back to TOC" xr:uid="{00000000-0004-0000-0100-000036000000}"/>
    <hyperlink ref="A1614" location="'TOC'!A1" display="Back to TOC" xr:uid="{00000000-0004-0000-0100-000037000000}"/>
    <hyperlink ref="A1638" location="'TOC'!A1" display="Back to TOC" xr:uid="{00000000-0004-0000-0100-000038000000}"/>
    <hyperlink ref="A1662" location="'TOC'!A1" display="Back to TOC" xr:uid="{00000000-0004-0000-0100-000039000000}"/>
    <hyperlink ref="A1686" location="'TOC'!A1" display="Back to TOC" xr:uid="{00000000-0004-0000-0100-00003A000000}"/>
    <hyperlink ref="A1710" location="'TOC'!A1" display="Back to TOC" xr:uid="{00000000-0004-0000-0100-00003B000000}"/>
    <hyperlink ref="A1734" location="'TOC'!A1" display="Back to TOC" xr:uid="{00000000-0004-0000-0100-00003C000000}"/>
    <hyperlink ref="A1758" location="'TOC'!A1" display="Back to TOC" xr:uid="{00000000-0004-0000-0100-00003D000000}"/>
    <hyperlink ref="A1782" location="'TOC'!A1" display="Back to TOC" xr:uid="{00000000-0004-0000-0100-00003E000000}"/>
    <hyperlink ref="A1806" location="'TOC'!A1" display="Back to TOC" xr:uid="{00000000-0004-0000-0100-00003F000000}"/>
    <hyperlink ref="A1830" location="'TOC'!A1" display="Back to TOC" xr:uid="{00000000-0004-0000-0100-000040000000}"/>
    <hyperlink ref="A1854" location="'TOC'!A1" display="Back to TOC" xr:uid="{00000000-0004-0000-0100-000041000000}"/>
    <hyperlink ref="A1878" location="'TOC'!A1" display="Back to TOC" xr:uid="{00000000-0004-0000-0100-000042000000}"/>
    <hyperlink ref="A1902" location="'TOC'!A1" display="Back to TOC" xr:uid="{00000000-0004-0000-0100-000043000000}"/>
    <hyperlink ref="A1926" location="'TOC'!A1" display="Back to TOC" xr:uid="{00000000-0004-0000-0100-000044000000}"/>
    <hyperlink ref="A1950" location="'TOC'!A1" display="Back to TOC" xr:uid="{00000000-0004-0000-0100-000045000000}"/>
    <hyperlink ref="A1974" location="'TOC'!A1" display="Back to TOC" xr:uid="{00000000-0004-0000-0100-000046000000}"/>
    <hyperlink ref="A1998" location="'TOC'!A1" display="Back to TOC" xr:uid="{00000000-0004-0000-0100-000047000000}"/>
    <hyperlink ref="A2022" location="'TOC'!A1" display="Back to TOC" xr:uid="{00000000-0004-0000-0100-000048000000}"/>
    <hyperlink ref="A2046" location="'TOC'!A1" display="Back to TOC" xr:uid="{00000000-0004-0000-0100-000049000000}"/>
    <hyperlink ref="A2070" location="'TOC'!A1" display="Back to TOC" xr:uid="{00000000-0004-0000-0100-00004A000000}"/>
    <hyperlink ref="A2094" location="'TOC'!A1" display="Back to TOC" xr:uid="{00000000-0004-0000-0100-00004B000000}"/>
    <hyperlink ref="A2118" location="'TOC'!A1" display="Back to TOC" xr:uid="{00000000-0004-0000-0100-00004C000000}"/>
    <hyperlink ref="A2142" location="'TOC'!A1" display="Back to TOC" xr:uid="{00000000-0004-0000-0100-00004D000000}"/>
    <hyperlink ref="A2166" location="'TOC'!A1" display="Back to TOC" xr:uid="{00000000-0004-0000-0100-00004E000000}"/>
    <hyperlink ref="A2190" location="'TOC'!A1" display="Back to TOC" xr:uid="{00000000-0004-0000-0100-00004F000000}"/>
    <hyperlink ref="A2214" location="'TOC'!A1" display="Back to TOC" xr:uid="{00000000-0004-0000-0100-000050000000}"/>
    <hyperlink ref="A2238" location="'TOC'!A1" display="Back to TOC" xr:uid="{00000000-0004-0000-0100-000051000000}"/>
    <hyperlink ref="A2262" location="'TOC'!A1" display="Back to TOC" xr:uid="{00000000-0004-0000-0100-000052000000}"/>
    <hyperlink ref="A2286" location="'TOC'!A1" display="Back to TOC" xr:uid="{00000000-0004-0000-0100-000053000000}"/>
    <hyperlink ref="A2310" location="'TOC'!A1" display="Back to TOC" xr:uid="{00000000-0004-0000-0100-000054000000}"/>
    <hyperlink ref="A2334" location="'TOC'!A1" display="Back to TOC" xr:uid="{00000000-0004-0000-0100-000055000000}"/>
    <hyperlink ref="A2358" location="'TOC'!A1" display="Back to TOC" xr:uid="{00000000-0004-0000-0100-000056000000}"/>
    <hyperlink ref="A2382" location="'TOC'!A1" display="Back to TOC" xr:uid="{00000000-0004-0000-0100-000057000000}"/>
    <hyperlink ref="A2406" location="'TOC'!A1" display="Back to TOC" xr:uid="{00000000-0004-0000-0100-000058000000}"/>
    <hyperlink ref="A2430" location="'TOC'!A1" display="Back to TOC" xr:uid="{00000000-0004-0000-0100-000059000000}"/>
    <hyperlink ref="A2454" location="'TOC'!A1" display="Back to TOC" xr:uid="{00000000-0004-0000-0100-00005A000000}"/>
    <hyperlink ref="A2478" location="'TOC'!A1" display="Back to TOC" xr:uid="{00000000-0004-0000-0100-00005B000000}"/>
    <hyperlink ref="A2502" location="'TOC'!A1" display="Back to TOC" xr:uid="{00000000-0004-0000-0100-00005C000000}"/>
    <hyperlink ref="A2526" location="'TOC'!A1" display="Back to TOC" xr:uid="{00000000-0004-0000-0100-00005D000000}"/>
    <hyperlink ref="A2550" location="'TOC'!A1" display="Back to TOC" xr:uid="{00000000-0004-0000-0100-00005E000000}"/>
    <hyperlink ref="A2574" location="'TOC'!A1" display="Back to TOC" xr:uid="{00000000-0004-0000-0100-00005F000000}"/>
    <hyperlink ref="A2598" location="'TOC'!A1" display="Back to TOC" xr:uid="{00000000-0004-0000-0100-000060000000}"/>
    <hyperlink ref="A2622" location="'TOC'!A1" display="Back to TOC" xr:uid="{00000000-0004-0000-0100-000061000000}"/>
    <hyperlink ref="A2646" location="'TOC'!A1" display="Back to TOC" xr:uid="{00000000-0004-0000-0100-000062000000}"/>
    <hyperlink ref="A2670" location="'TOC'!A1" display="Back to TOC" xr:uid="{00000000-0004-0000-0100-000063000000}"/>
    <hyperlink ref="A2694" location="'TOC'!A1" display="Back to TOC" xr:uid="{00000000-0004-0000-0100-000064000000}"/>
    <hyperlink ref="A2718" location="'TOC'!A1" display="Back to TOC" xr:uid="{00000000-0004-0000-0100-000065000000}"/>
    <hyperlink ref="A2742" location="'TOC'!A1" display="Back to TOC" xr:uid="{00000000-0004-0000-0100-000066000000}"/>
    <hyperlink ref="A2766" location="'TOC'!A1" display="Back to TOC" xr:uid="{00000000-0004-0000-0100-000067000000}"/>
    <hyperlink ref="A2790" location="'TOC'!A1" display="Back to TOC" xr:uid="{00000000-0004-0000-0100-000068000000}"/>
    <hyperlink ref="A2814" location="'TOC'!A1" display="Back to TOC" xr:uid="{00000000-0004-0000-0100-000069000000}"/>
    <hyperlink ref="A2838" location="'TOC'!A1" display="Back to TOC" xr:uid="{00000000-0004-0000-0100-00006A000000}"/>
    <hyperlink ref="A2862" location="'TOC'!A1" display="Back to TOC" xr:uid="{00000000-0004-0000-0100-00006B000000}"/>
    <hyperlink ref="A2886" location="'TOC'!A1" display="Back to TOC" xr:uid="{00000000-0004-0000-0100-00006C000000}"/>
    <hyperlink ref="A2910" location="'TOC'!A1" display="Back to TOC" xr:uid="{00000000-0004-0000-0100-00006D000000}"/>
    <hyperlink ref="A2934" location="'TOC'!A1" display="Back to TOC" xr:uid="{00000000-0004-0000-0100-00006E000000}"/>
    <hyperlink ref="A2958" location="'TOC'!A1" display="Back to TOC" xr:uid="{00000000-0004-0000-0100-00006F000000}"/>
    <hyperlink ref="A2982" location="'TOC'!A1" display="Back to TOC" xr:uid="{00000000-0004-0000-0100-000070000000}"/>
    <hyperlink ref="A3006" location="'TOC'!A1" display="Back to TOC" xr:uid="{00000000-0004-0000-0100-000071000000}"/>
    <hyperlink ref="A3030" location="'TOC'!A1" display="Back to TOC" xr:uid="{00000000-0004-0000-0100-000072000000}"/>
    <hyperlink ref="A3054" location="'TOC'!A1" display="Back to TOC" xr:uid="{00000000-0004-0000-0100-000073000000}"/>
    <hyperlink ref="A3078" location="'TOC'!A1" display="Back to TOC" xr:uid="{00000000-0004-0000-0100-000074000000}"/>
    <hyperlink ref="A3102" location="'TOC'!A1" display="Back to TOC" xr:uid="{00000000-0004-0000-0100-000075000000}"/>
    <hyperlink ref="A3126" location="'TOC'!A1" display="Back to TOC" xr:uid="{00000000-0004-0000-0100-000076000000}"/>
    <hyperlink ref="A3150" location="'TOC'!A1" display="Back to TOC" xr:uid="{00000000-0004-0000-0100-000077000000}"/>
    <hyperlink ref="A3174" location="'TOC'!A1" display="Back to TOC" xr:uid="{00000000-0004-0000-0100-000078000000}"/>
    <hyperlink ref="A3198" location="'TOC'!A1" display="Back to TOC" xr:uid="{00000000-0004-0000-0100-000079000000}"/>
    <hyperlink ref="A3222" location="'TOC'!A1" display="Back to TOC" xr:uid="{00000000-0004-0000-0100-00007A000000}"/>
    <hyperlink ref="A3246" location="'TOC'!A1" display="Back to TOC" xr:uid="{00000000-0004-0000-0100-00007B000000}"/>
    <hyperlink ref="A3270" location="'TOC'!A1" display="Back to TOC" xr:uid="{00000000-0004-0000-0100-00007C000000}"/>
    <hyperlink ref="A3294" location="'TOC'!A1" display="Back to TOC" xr:uid="{00000000-0004-0000-0100-00007D000000}"/>
    <hyperlink ref="A3318" location="'TOC'!A1" display="Back to TOC" xr:uid="{00000000-0004-0000-0100-00007E000000}"/>
    <hyperlink ref="A3342" location="'TOC'!A1" display="Back to TOC" xr:uid="{00000000-0004-0000-0100-00007F000000}"/>
    <hyperlink ref="A3366" location="'TOC'!A1" display="Back to TOC" xr:uid="{00000000-0004-0000-0100-000080000000}"/>
    <hyperlink ref="A3390" location="'TOC'!A1" display="Back to TOC" xr:uid="{00000000-0004-0000-0100-000081000000}"/>
    <hyperlink ref="A3414" location="'TOC'!A1" display="Back to TOC" xr:uid="{00000000-0004-0000-0100-000082000000}"/>
    <hyperlink ref="A3438" location="'TOC'!A1" display="Back to TOC" xr:uid="{00000000-0004-0000-0100-000083000000}"/>
    <hyperlink ref="A3462" location="'TOC'!A1" display="Back to TOC" xr:uid="{00000000-0004-0000-0100-000084000000}"/>
    <hyperlink ref="A3486" location="'TOC'!A1" display="Back to TOC" xr:uid="{00000000-0004-0000-0100-000085000000}"/>
    <hyperlink ref="A3510" location="'TOC'!A1" display="Back to TOC" xr:uid="{00000000-0004-0000-0100-000086000000}"/>
    <hyperlink ref="A3534" location="'TOC'!A1" display="Back to TOC" xr:uid="{00000000-0004-0000-0100-000087000000}"/>
    <hyperlink ref="A3558" location="'TOC'!A1" display="Back to TOC" xr:uid="{00000000-0004-0000-0100-000088000000}"/>
    <hyperlink ref="A3582" location="'TOC'!A1" display="Back to TOC" xr:uid="{00000000-0004-0000-0100-000089000000}"/>
    <hyperlink ref="A3606" location="'TOC'!A1" display="Back to TOC" xr:uid="{00000000-0004-0000-0100-00008A000000}"/>
    <hyperlink ref="A3630" location="'TOC'!A1" display="Back to TOC" xr:uid="{00000000-0004-0000-0100-00008B000000}"/>
    <hyperlink ref="A3654" location="'TOC'!A1" display="Back to TOC" xr:uid="{00000000-0004-0000-0100-00008C000000}"/>
    <hyperlink ref="A3678" location="'TOC'!A1" display="Back to TOC" xr:uid="{00000000-0004-0000-0100-00008D000000}"/>
    <hyperlink ref="A3702" location="'TOC'!A1" display="Back to TOC" xr:uid="{00000000-0004-0000-0100-00008E000000}"/>
    <hyperlink ref="A3726" location="'TOC'!A1" display="Back to TOC" xr:uid="{00000000-0004-0000-0100-00008F000000}"/>
    <hyperlink ref="A3750" location="'TOC'!A1" display="Back to TOC" xr:uid="{00000000-0004-0000-0100-000090000000}"/>
    <hyperlink ref="A3774" location="'TOC'!A1" display="Back to TOC" xr:uid="{00000000-0004-0000-0100-000091000000}"/>
    <hyperlink ref="A3798" location="'TOC'!A1" display="Back to TOC" xr:uid="{00000000-0004-0000-0100-000092000000}"/>
    <hyperlink ref="A3822" location="'TOC'!A1" display="Back to TOC" xr:uid="{00000000-0004-0000-0100-000093000000}"/>
    <hyperlink ref="A3846" location="'TOC'!A1" display="Back to TOC" xr:uid="{00000000-0004-0000-0100-000094000000}"/>
    <hyperlink ref="A3870" location="'TOC'!A1" display="Back to TOC" xr:uid="{00000000-0004-0000-0100-000095000000}"/>
    <hyperlink ref="A3894" location="'TOC'!A1" display="Back to TOC" xr:uid="{00000000-0004-0000-0100-000096000000}"/>
    <hyperlink ref="A3918" location="'TOC'!A1" display="Back to TOC" xr:uid="{00000000-0004-0000-0100-000097000000}"/>
    <hyperlink ref="A3942" location="'TOC'!A1" display="Back to TOC" xr:uid="{00000000-0004-0000-0100-000098000000}"/>
    <hyperlink ref="A3966" location="'TOC'!A1" display="Back to TOC" xr:uid="{00000000-0004-0000-0100-000099000000}"/>
    <hyperlink ref="A3990" location="'TOC'!A1" display="Back to TOC" xr:uid="{00000000-0004-0000-0100-00009A000000}"/>
    <hyperlink ref="A4014" location="'TOC'!A1" display="Back to TOC" xr:uid="{00000000-0004-0000-0100-00009B000000}"/>
    <hyperlink ref="A4038" location="'TOC'!A1" display="Back to TOC" xr:uid="{00000000-0004-0000-0100-00009C000000}"/>
    <hyperlink ref="A4062" location="'TOC'!A1" display="Back to TOC" xr:uid="{00000000-0004-0000-0100-00009D000000}"/>
    <hyperlink ref="A4088" location="'TOC'!A1" display="Back to TOC" xr:uid="{00000000-0004-0000-0100-00009E000000}"/>
    <hyperlink ref="A4114" location="'TOC'!A1" display="Back to TOC" xr:uid="{00000000-0004-0000-0100-00009F000000}"/>
    <hyperlink ref="A4140" location="'TOC'!A1" display="Back to TOC" xr:uid="{00000000-0004-0000-0100-0000A0000000}"/>
    <hyperlink ref="A4166" location="'TOC'!A1" display="Back to TOC" xr:uid="{00000000-0004-0000-0100-0000A1000000}"/>
    <hyperlink ref="A4192" location="'TOC'!A1" display="Back to TOC" xr:uid="{00000000-0004-0000-0100-0000A2000000}"/>
    <hyperlink ref="A4218" location="'TOC'!A1" display="Back to TOC" xr:uid="{00000000-0004-0000-0100-0000A3000000}"/>
    <hyperlink ref="A4244" location="'TOC'!A1" display="Back to TOC" xr:uid="{00000000-0004-0000-0100-0000A4000000}"/>
    <hyperlink ref="A4270" location="'TOC'!A1" display="Back to TOC" xr:uid="{00000000-0004-0000-0100-0000A5000000}"/>
    <hyperlink ref="A4296" location="'TOC'!A1" display="Back to TOC" xr:uid="{00000000-0004-0000-0100-0000A6000000}"/>
    <hyperlink ref="A4322" location="'TOC'!A1" display="Back to TOC" xr:uid="{00000000-0004-0000-0100-0000A7000000}"/>
    <hyperlink ref="A4348" location="'TOC'!A1" display="Back to TOC" xr:uid="{00000000-0004-0000-0100-0000A8000000}"/>
    <hyperlink ref="A4374" location="'TOC'!A1" display="Back to TOC" xr:uid="{00000000-0004-0000-0100-0000A9000000}"/>
    <hyperlink ref="A4400" location="'TOC'!A1" display="Back to TOC" xr:uid="{00000000-0004-0000-0100-0000AA000000}"/>
    <hyperlink ref="A4426" location="'TOC'!A1" display="Back to TOC" xr:uid="{00000000-0004-0000-0100-0000AB000000}"/>
    <hyperlink ref="A4452" location="'TOC'!A1" display="Back to TOC" xr:uid="{00000000-0004-0000-0100-0000AC000000}"/>
    <hyperlink ref="A4478" location="'TOC'!A1" display="Back to TOC" xr:uid="{00000000-0004-0000-0100-0000AD000000}"/>
    <hyperlink ref="A4504" location="'TOC'!A1" display="Back to TOC" xr:uid="{00000000-0004-0000-0100-0000AE000000}"/>
    <hyperlink ref="A4530" location="'TOC'!A1" display="Back to TOC" xr:uid="{00000000-0004-0000-0100-0000AF000000}"/>
    <hyperlink ref="A4556" location="'TOC'!A1" display="Back to TOC" xr:uid="{00000000-0004-0000-0100-0000B0000000}"/>
    <hyperlink ref="A4582" location="'TOC'!A1" display="Back to TOC" xr:uid="{00000000-0004-0000-0100-0000B1000000}"/>
    <hyperlink ref="A4608" location="'TOC'!A1" display="Back to TOC" xr:uid="{00000000-0004-0000-0100-0000B2000000}"/>
    <hyperlink ref="A4634" location="'TOC'!A1" display="Back to TOC" xr:uid="{00000000-0004-0000-0100-0000B3000000}"/>
    <hyperlink ref="A4660" location="'TOC'!A1" display="Back to TOC" xr:uid="{00000000-0004-0000-0100-0000B4000000}"/>
    <hyperlink ref="A4686" location="'TOC'!A1" display="Back to TOC" xr:uid="{00000000-0004-0000-0100-0000B5000000}"/>
    <hyperlink ref="A4712" location="'TOC'!A1" display="Back to TOC" xr:uid="{00000000-0004-0000-0100-0000B6000000}"/>
    <hyperlink ref="A4738" location="'TOC'!A1" display="Back to TOC" xr:uid="{00000000-0004-0000-0100-0000B7000000}"/>
    <hyperlink ref="A4764" location="'TOC'!A1" display="Back to TOC" xr:uid="{00000000-0004-0000-0100-0000B8000000}"/>
    <hyperlink ref="A4790" location="'TOC'!A1" display="Back to TOC" xr:uid="{00000000-0004-0000-0100-0000B9000000}"/>
    <hyperlink ref="A4816" location="'TOC'!A1" display="Back to TOC" xr:uid="{00000000-0004-0000-0100-0000BA000000}"/>
    <hyperlink ref="A4842" location="'TOC'!A1" display="Back to TOC" xr:uid="{00000000-0004-0000-0100-0000BB000000}"/>
    <hyperlink ref="A4868" location="'TOC'!A1" display="Back to TOC" xr:uid="{00000000-0004-0000-0100-0000BC000000}"/>
    <hyperlink ref="A4894" location="'TOC'!A1" display="Back to TOC" xr:uid="{00000000-0004-0000-0100-0000BD000000}"/>
    <hyperlink ref="A4920" location="'TOC'!A1" display="Back to TOC" xr:uid="{00000000-0004-0000-0100-0000BE000000}"/>
    <hyperlink ref="A4946" location="'TOC'!A1" display="Back to TOC" xr:uid="{00000000-0004-0000-0100-0000BF000000}"/>
    <hyperlink ref="A4972" location="'TOC'!A1" display="Back to TOC" xr:uid="{00000000-0004-0000-0100-0000C0000000}"/>
    <hyperlink ref="A4998" location="'TOC'!A1" display="Back to TOC" xr:uid="{00000000-0004-0000-0100-0000C1000000}"/>
    <hyperlink ref="A5024" location="'TOC'!A1" display="Back to TOC" xr:uid="{00000000-0004-0000-0100-0000C2000000}"/>
    <hyperlink ref="A5050" location="'TOC'!A1" display="Back to TOC" xr:uid="{00000000-0004-0000-0100-0000C3000000}"/>
    <hyperlink ref="A5076" location="'TOC'!A1" display="Back to TOC" xr:uid="{00000000-0004-0000-0100-0000C4000000}"/>
    <hyperlink ref="A5102" location="'TOC'!A1" display="Back to TOC" xr:uid="{00000000-0004-0000-0100-0000C5000000}"/>
    <hyperlink ref="A5128" location="'TOC'!A1" display="Back to TOC" xr:uid="{00000000-0004-0000-0100-0000C6000000}"/>
    <hyperlink ref="A5154" location="'TOC'!A1" display="Back to TOC" xr:uid="{00000000-0004-0000-0100-0000C7000000}"/>
    <hyperlink ref="A5180" location="'TOC'!A1" display="Back to TOC" xr:uid="{00000000-0004-0000-0100-0000C8000000}"/>
    <hyperlink ref="A5206" location="'TOC'!A1" display="Back to TOC" xr:uid="{00000000-0004-0000-0100-0000C9000000}"/>
    <hyperlink ref="A5232" location="'TOC'!A1" display="Back to TOC" xr:uid="{00000000-0004-0000-0100-0000CA000000}"/>
    <hyperlink ref="A5258" location="'TOC'!A1" display="Back to TOC" xr:uid="{00000000-0004-0000-0100-0000CB000000}"/>
    <hyperlink ref="A5284" location="'TOC'!A1" display="Back to TOC" xr:uid="{00000000-0004-0000-0100-0000CC000000}"/>
    <hyperlink ref="A5310" location="'TOC'!A1" display="Back to TOC" xr:uid="{00000000-0004-0000-0100-0000CD000000}"/>
    <hyperlink ref="A5336" location="'TOC'!A1" display="Back to TOC" xr:uid="{00000000-0004-0000-0100-0000CE000000}"/>
    <hyperlink ref="A5362" location="'TOC'!A1" display="Back to TOC" xr:uid="{00000000-0004-0000-0100-0000CF000000}"/>
    <hyperlink ref="A5388" location="'TOC'!A1" display="Back to TOC" xr:uid="{00000000-0004-0000-0100-0000D0000000}"/>
    <hyperlink ref="A5414" location="'TOC'!A1" display="Back to TOC" xr:uid="{00000000-0004-0000-0100-0000D1000000}"/>
    <hyperlink ref="A5440" location="'TOC'!A1" display="Back to TOC" xr:uid="{00000000-0004-0000-0100-0000D2000000}"/>
    <hyperlink ref="A5466" location="'TOC'!A1" display="Back to TOC" xr:uid="{00000000-0004-0000-0100-0000D3000000}"/>
    <hyperlink ref="A5492" location="'TOC'!A1" display="Back to TOC" xr:uid="{00000000-0004-0000-0100-0000D4000000}"/>
    <hyperlink ref="A5518" location="'TOC'!A1" display="Back to TOC" xr:uid="{00000000-0004-0000-0100-0000D5000000}"/>
    <hyperlink ref="A5544" location="'TOC'!A1" display="Back to TOC" xr:uid="{00000000-0004-0000-0100-0000D6000000}"/>
    <hyperlink ref="A5570" location="'TOC'!A1" display="Back to TOC" xr:uid="{00000000-0004-0000-0100-0000D7000000}"/>
    <hyperlink ref="A5596" location="'TOC'!A1" display="Back to TOC" xr:uid="{00000000-0004-0000-0100-0000D8000000}"/>
    <hyperlink ref="A5622" location="'TOC'!A1" display="Back to TOC" xr:uid="{00000000-0004-0000-0100-0000D9000000}"/>
    <hyperlink ref="A5648" location="'TOC'!A1" display="Back to TOC" xr:uid="{00000000-0004-0000-0100-0000DA000000}"/>
    <hyperlink ref="A5674" location="'TOC'!A1" display="Back to TOC" xr:uid="{00000000-0004-0000-0100-0000DB000000}"/>
    <hyperlink ref="A5700" location="'TOC'!A1" display="Back to TOC" xr:uid="{00000000-0004-0000-0100-0000DC000000}"/>
    <hyperlink ref="A5726" location="'TOC'!A1" display="Back to TOC" xr:uid="{00000000-0004-0000-0100-0000DD000000}"/>
    <hyperlink ref="A5752" location="'TOC'!A1" display="Back to TOC" xr:uid="{00000000-0004-0000-0100-0000DE000000}"/>
    <hyperlink ref="A5778" location="'TOC'!A1" display="Back to TOC" xr:uid="{00000000-0004-0000-0100-0000DF000000}"/>
    <hyperlink ref="A5804" location="'TOC'!A1" display="Back to TOC" xr:uid="{00000000-0004-0000-0100-0000E0000000}"/>
    <hyperlink ref="A5830" location="'TOC'!A1" display="Back to TOC" xr:uid="{00000000-0004-0000-0100-0000E1000000}"/>
    <hyperlink ref="A5856" location="'TOC'!A1" display="Back to TOC" xr:uid="{00000000-0004-0000-0100-0000E2000000}"/>
    <hyperlink ref="A5882" location="'TOC'!A1" display="Back to TOC" xr:uid="{00000000-0004-0000-0100-0000E3000000}"/>
    <hyperlink ref="A5908" location="'TOC'!A1" display="Back to TOC" xr:uid="{00000000-0004-0000-0100-0000E4000000}"/>
    <hyperlink ref="A5934" location="'TOC'!A1" display="Back to TOC" xr:uid="{00000000-0004-0000-0100-0000E5000000}"/>
    <hyperlink ref="A5960" location="'TOC'!A1" display="Back to TOC" xr:uid="{00000000-0004-0000-0100-0000E6000000}"/>
    <hyperlink ref="A5986" location="'TOC'!A1" display="Back to TOC" xr:uid="{00000000-0004-0000-0100-0000E7000000}"/>
    <hyperlink ref="A6012" location="'TOC'!A1" display="Back to TOC" xr:uid="{00000000-0004-0000-0100-0000E8000000}"/>
    <hyperlink ref="A6038" location="'TOC'!A1" display="Back to TOC" xr:uid="{00000000-0004-0000-0100-0000E9000000}"/>
    <hyperlink ref="A6064" location="'TOC'!A1" display="Back to TOC" xr:uid="{00000000-0004-0000-0100-0000EA000000}"/>
    <hyperlink ref="A6090" location="'TOC'!A1" display="Back to TOC" xr:uid="{00000000-0004-0000-0100-0000EB000000}"/>
    <hyperlink ref="A6116" location="'TOC'!A1" display="Back to TOC" xr:uid="{00000000-0004-0000-0100-0000EC000000}"/>
    <hyperlink ref="A6142" location="'TOC'!A1" display="Back to TOC" xr:uid="{00000000-0004-0000-0100-0000ED000000}"/>
    <hyperlink ref="A6168" location="'TOC'!A1" display="Back to TOC" xr:uid="{00000000-0004-0000-0100-0000EE000000}"/>
    <hyperlink ref="A6194" location="'TOC'!A1" display="Back to TOC" xr:uid="{00000000-0004-0000-0100-0000EF000000}"/>
    <hyperlink ref="A6220" location="'TOC'!A1" display="Back to TOC" xr:uid="{00000000-0004-0000-0100-0000F0000000}"/>
    <hyperlink ref="A6246" location="'TOC'!A1" display="Back to TOC" xr:uid="{00000000-0004-0000-0100-0000F1000000}"/>
    <hyperlink ref="A6272" location="'TOC'!A1" display="Back to TOC" xr:uid="{00000000-0004-0000-0100-0000F2000000}"/>
    <hyperlink ref="A6298" location="'TOC'!A1" display="Back to TOC" xr:uid="{00000000-0004-0000-0100-0000F3000000}"/>
    <hyperlink ref="A6324" location="'TOC'!A1" display="Back to TOC" xr:uid="{00000000-0004-0000-0100-0000F4000000}"/>
    <hyperlink ref="A6350" location="'TOC'!A1" display="Back to TOC" xr:uid="{00000000-0004-0000-0100-0000F5000000}"/>
    <hyperlink ref="A6376" location="'TOC'!A1" display="Back to TOC" xr:uid="{00000000-0004-0000-0100-0000F6000000}"/>
    <hyperlink ref="A6402" location="'TOC'!A1" display="Back to TOC" xr:uid="{00000000-0004-0000-0100-0000F7000000}"/>
    <hyperlink ref="A6428" location="'TOC'!A1" display="Back to TOC" xr:uid="{00000000-0004-0000-0100-0000F8000000}"/>
    <hyperlink ref="A6454" location="'TOC'!A1" display="Back to TOC" xr:uid="{00000000-0004-0000-0100-0000F9000000}"/>
    <hyperlink ref="A6480" location="'TOC'!A1" display="Back to TOC" xr:uid="{00000000-0004-0000-0100-0000FA000000}"/>
    <hyperlink ref="A6506" location="'TOC'!A1" display="Back to TOC" xr:uid="{00000000-0004-0000-0100-0000FB000000}"/>
    <hyperlink ref="A6532" location="'TOC'!A1" display="Back to TOC" xr:uid="{00000000-0004-0000-0100-0000FC000000}"/>
    <hyperlink ref="A6558" location="'TOC'!A1" display="Back to TOC" xr:uid="{00000000-0004-0000-0100-0000FD000000}"/>
    <hyperlink ref="A6584" location="'TOC'!A1" display="Back to TOC" xr:uid="{00000000-0004-0000-0100-0000FE000000}"/>
    <hyperlink ref="A6610" location="'TOC'!A1" display="Back to TOC" xr:uid="{00000000-0004-0000-0100-0000FF000000}"/>
    <hyperlink ref="A6636" location="'TOC'!A1" display="Back to TOC" xr:uid="{00000000-0004-0000-0100-000000010000}"/>
    <hyperlink ref="A6662" location="'TOC'!A1" display="Back to TOC" xr:uid="{00000000-0004-0000-0100-000001010000}"/>
    <hyperlink ref="A6688" location="'TOC'!A1" display="Back to TOC" xr:uid="{00000000-0004-0000-0100-000002010000}"/>
    <hyperlink ref="A6714" location="'TOC'!A1" display="Back to TOC" xr:uid="{00000000-0004-0000-0100-000003010000}"/>
    <hyperlink ref="A6740" location="'TOC'!A1" display="Back to TOC" xr:uid="{00000000-0004-0000-0100-000004010000}"/>
    <hyperlink ref="A6766" location="'TOC'!A1" display="Back to TOC" xr:uid="{00000000-0004-0000-0100-000005010000}"/>
    <hyperlink ref="A6792" location="'TOC'!A1" display="Back to TOC" xr:uid="{00000000-0004-0000-0100-000006010000}"/>
    <hyperlink ref="A6818" location="'TOC'!A1" display="Back to TOC" xr:uid="{00000000-0004-0000-0100-000007010000}"/>
    <hyperlink ref="A6844" location="'TOC'!A1" display="Back to TOC" xr:uid="{00000000-0004-0000-0100-000008010000}"/>
    <hyperlink ref="A6870" location="'TOC'!A1" display="Back to TOC" xr:uid="{00000000-0004-0000-0100-000009010000}"/>
    <hyperlink ref="A6896" location="'TOC'!A1" display="Back to TOC" xr:uid="{00000000-0004-0000-0100-00000A010000}"/>
    <hyperlink ref="A6922" location="'TOC'!A1" display="Back to TOC" xr:uid="{00000000-0004-0000-0100-00000B010000}"/>
    <hyperlink ref="A6948" location="'TOC'!A1" display="Back to TOC" xr:uid="{00000000-0004-0000-0100-00000C010000}"/>
    <hyperlink ref="A6974" location="'TOC'!A1" display="Back to TOC" xr:uid="{00000000-0004-0000-0100-00000D010000}"/>
    <hyperlink ref="A7000" location="'TOC'!A1" display="Back to TOC" xr:uid="{00000000-0004-0000-0100-00000E010000}"/>
    <hyperlink ref="A7026" location="'TOC'!A1" display="Back to TOC" xr:uid="{00000000-0004-0000-0100-00000F010000}"/>
    <hyperlink ref="A7052" location="'TOC'!A1" display="Back to TOC" xr:uid="{00000000-0004-0000-0100-000010010000}"/>
    <hyperlink ref="A7078" location="'TOC'!A1" display="Back to TOC" xr:uid="{00000000-0004-0000-0100-000011010000}"/>
    <hyperlink ref="A7104" location="'TOC'!A1" display="Back to TOC" xr:uid="{00000000-0004-0000-0100-000012010000}"/>
    <hyperlink ref="A7130" location="'TOC'!A1" display="Back to TOC" xr:uid="{00000000-0004-0000-0100-000013010000}"/>
    <hyperlink ref="A7156" location="'TOC'!A1" display="Back to TOC" xr:uid="{00000000-0004-0000-0100-000014010000}"/>
    <hyperlink ref="A7182" location="'TOC'!A1" display="Back to TOC" xr:uid="{00000000-0004-0000-0100-000015010000}"/>
    <hyperlink ref="A7208" location="'TOC'!A1" display="Back to TOC" xr:uid="{00000000-0004-0000-0100-000016010000}"/>
    <hyperlink ref="A7234" location="'TOC'!A1" display="Back to TOC" xr:uid="{00000000-0004-0000-0100-000017010000}"/>
    <hyperlink ref="A7260" location="'TOC'!A1" display="Back to TOC" xr:uid="{00000000-0004-0000-0100-000018010000}"/>
    <hyperlink ref="A7286" location="'TOC'!A1" display="Back to TOC" xr:uid="{00000000-0004-0000-0100-000019010000}"/>
    <hyperlink ref="A7312" location="'TOC'!A1" display="Back to TOC" xr:uid="{00000000-0004-0000-0100-00001A010000}"/>
    <hyperlink ref="A7338" location="'TOC'!A1" display="Back to TOC" xr:uid="{00000000-0004-0000-0100-00001B010000}"/>
    <hyperlink ref="A7364" location="'TOC'!A1" display="Back to TOC" xr:uid="{00000000-0004-0000-0100-00001C010000}"/>
    <hyperlink ref="A7390" location="'TOC'!A1" display="Back to TOC" xr:uid="{00000000-0004-0000-0100-00001D010000}"/>
    <hyperlink ref="A7416" location="'TOC'!A1" display="Back to TOC" xr:uid="{00000000-0004-0000-0100-00001E010000}"/>
    <hyperlink ref="A7442" location="'TOC'!A1" display="Back to TOC" xr:uid="{00000000-0004-0000-0100-00001F010000}"/>
    <hyperlink ref="A7468" location="'TOC'!A1" display="Back to TOC" xr:uid="{00000000-0004-0000-0100-000020010000}"/>
    <hyperlink ref="A7494" location="'TOC'!A1" display="Back to TOC" xr:uid="{00000000-0004-0000-0100-000021010000}"/>
    <hyperlink ref="A7520" location="'TOC'!A1" display="Back to TOC" xr:uid="{00000000-0004-0000-0100-000022010000}"/>
    <hyperlink ref="A7546" location="'TOC'!A1" display="Back to TOC" xr:uid="{00000000-0004-0000-0100-000023010000}"/>
    <hyperlink ref="A7572" location="'TOC'!A1" display="Back to TOC" xr:uid="{00000000-0004-0000-0100-000024010000}"/>
    <hyperlink ref="A7598" location="'TOC'!A1" display="Back to TOC" xr:uid="{00000000-0004-0000-0100-000025010000}"/>
    <hyperlink ref="A7624" location="'TOC'!A1" display="Back to TOC" xr:uid="{00000000-0004-0000-0100-000026010000}"/>
    <hyperlink ref="A7650" location="'TOC'!A1" display="Back to TOC" xr:uid="{00000000-0004-0000-0100-000027010000}"/>
    <hyperlink ref="A7676" location="'TOC'!A1" display="Back to TOC" xr:uid="{00000000-0004-0000-0100-000028010000}"/>
    <hyperlink ref="A7702" location="'TOC'!A1" display="Back to TOC" xr:uid="{00000000-0004-0000-0100-000029010000}"/>
    <hyperlink ref="A7728" location="'TOC'!A1" display="Back to TOC" xr:uid="{00000000-0004-0000-0100-00002A010000}"/>
    <hyperlink ref="A7754" location="'TOC'!A1" display="Back to TOC" xr:uid="{00000000-0004-0000-0100-00002B010000}"/>
    <hyperlink ref="A7780" location="'TOC'!A1" display="Back to TOC" xr:uid="{00000000-0004-0000-0100-00002C010000}"/>
    <hyperlink ref="A7806" location="'TOC'!A1" display="Back to TOC" xr:uid="{00000000-0004-0000-0100-00002D010000}"/>
    <hyperlink ref="A7832" location="'TOC'!A1" display="Back to TOC" xr:uid="{00000000-0004-0000-0100-00002E010000}"/>
    <hyperlink ref="A7858" location="'TOC'!A1" display="Back to TOC" xr:uid="{00000000-0004-0000-0100-00002F010000}"/>
    <hyperlink ref="A7884" location="'TOC'!A1" display="Back to TOC" xr:uid="{00000000-0004-0000-0100-000030010000}"/>
    <hyperlink ref="A7910" location="'TOC'!A1" display="Back to TOC" xr:uid="{00000000-0004-0000-0100-000031010000}"/>
    <hyperlink ref="A7936" location="'TOC'!A1" display="Back to TOC" xr:uid="{00000000-0004-0000-0100-000032010000}"/>
    <hyperlink ref="A7962" location="'TOC'!A1" display="Back to TOC" xr:uid="{00000000-0004-0000-0100-000033010000}"/>
    <hyperlink ref="A7988" location="'TOC'!A1" display="Back to TOC" xr:uid="{00000000-0004-0000-0100-000034010000}"/>
    <hyperlink ref="A8014" location="'TOC'!A1" display="Back to TOC" xr:uid="{00000000-0004-0000-0100-000035010000}"/>
    <hyperlink ref="A8040" location="'TOC'!A1" display="Back to TOC" xr:uid="{00000000-0004-0000-0100-000036010000}"/>
    <hyperlink ref="A8066" location="'TOC'!A1" display="Back to TOC" xr:uid="{00000000-0004-0000-0100-000037010000}"/>
    <hyperlink ref="A8092" location="'TOC'!A1" display="Back to TOC" xr:uid="{00000000-0004-0000-0100-000038010000}"/>
    <hyperlink ref="A8118" location="'TOC'!A1" display="Back to TOC" xr:uid="{00000000-0004-0000-0100-000039010000}"/>
    <hyperlink ref="A8144" location="'TOC'!A1" display="Back to TOC" xr:uid="{00000000-0004-0000-0100-00003A010000}"/>
    <hyperlink ref="A8170" location="'TOC'!A1" display="Back to TOC" xr:uid="{00000000-0004-0000-0100-00003B010000}"/>
    <hyperlink ref="A8196" location="'TOC'!A1" display="Back to TOC" xr:uid="{00000000-0004-0000-0100-00003C010000}"/>
    <hyperlink ref="A8222" location="'TOC'!A1" display="Back to TOC" xr:uid="{00000000-0004-0000-0100-00003D010000}"/>
    <hyperlink ref="A8248" location="'TOC'!A1" display="Back to TOC" xr:uid="{00000000-0004-0000-0100-00003E010000}"/>
    <hyperlink ref="A8274" location="'TOC'!A1" display="Back to TOC" xr:uid="{00000000-0004-0000-0100-00003F010000}"/>
    <hyperlink ref="A8300" location="'TOC'!A1" display="Back to TOC" xr:uid="{00000000-0004-0000-0100-000040010000}"/>
    <hyperlink ref="A8326" location="'TOC'!A1" display="Back to TOC" xr:uid="{00000000-0004-0000-0100-000041010000}"/>
    <hyperlink ref="A8352" location="'TOC'!A1" display="Back to TOC" xr:uid="{00000000-0004-0000-0100-000042010000}"/>
    <hyperlink ref="A8378" location="'TOC'!A1" display="Back to TOC" xr:uid="{00000000-0004-0000-0100-000043010000}"/>
    <hyperlink ref="A8404" location="'TOC'!A1" display="Back to TOC" xr:uid="{00000000-0004-0000-0100-000044010000}"/>
    <hyperlink ref="A8430" location="'TOC'!A1" display="Back to TOC" xr:uid="{00000000-0004-0000-0100-000045010000}"/>
    <hyperlink ref="A8456" location="'TOC'!A1" display="Back to TOC" xr:uid="{00000000-0004-0000-0100-000046010000}"/>
    <hyperlink ref="A8482" location="'TOC'!A1" display="Back to TOC" xr:uid="{00000000-0004-0000-0100-000047010000}"/>
    <hyperlink ref="A8508" location="'TOC'!A1" display="Back to TOC" xr:uid="{00000000-0004-0000-0100-000048010000}"/>
    <hyperlink ref="A8534" location="'TOC'!A1" display="Back to TOC" xr:uid="{00000000-0004-0000-0100-000049010000}"/>
    <hyperlink ref="A8560" location="'TOC'!A1" display="Back to TOC" xr:uid="{00000000-0004-0000-0100-00004A010000}"/>
    <hyperlink ref="A8586" location="'TOC'!A1" display="Back to TOC" xr:uid="{00000000-0004-0000-0100-00004B010000}"/>
    <hyperlink ref="A8612" location="'TOC'!A1" display="Back to TOC" xr:uid="{00000000-0004-0000-0100-00004C010000}"/>
    <hyperlink ref="A8638" location="'TOC'!A1" display="Back to TOC" xr:uid="{00000000-0004-0000-0100-00004D010000}"/>
    <hyperlink ref="A8664" location="'TOC'!A1" display="Back to TOC" xr:uid="{00000000-0004-0000-0100-00004E010000}"/>
    <hyperlink ref="A8690" location="'TOC'!A1" display="Back to TOC" xr:uid="{00000000-0004-0000-0100-00004F010000}"/>
    <hyperlink ref="A8716" location="'TOC'!A1" display="Back to TOC" xr:uid="{00000000-0004-0000-0100-000050010000}"/>
    <hyperlink ref="A8742" location="'TOC'!A1" display="Back to TOC" xr:uid="{00000000-0004-0000-0100-000051010000}"/>
    <hyperlink ref="A8768" location="'TOC'!A1" display="Back to TOC" xr:uid="{00000000-0004-0000-0100-000052010000}"/>
    <hyperlink ref="A8794" location="'TOC'!A1" display="Back to TOC" xr:uid="{00000000-0004-0000-0100-000053010000}"/>
    <hyperlink ref="A8820" location="'TOC'!A1" display="Back to TOC" xr:uid="{00000000-0004-0000-0100-000054010000}"/>
    <hyperlink ref="A8846" location="'TOC'!A1" display="Back to TOC" xr:uid="{00000000-0004-0000-0100-000055010000}"/>
    <hyperlink ref="A8872" location="'TOC'!A1" display="Back to TOC" xr:uid="{00000000-0004-0000-0100-000056010000}"/>
    <hyperlink ref="A8898" location="'TOC'!A1" display="Back to TOC" xr:uid="{00000000-0004-0000-0100-000057010000}"/>
    <hyperlink ref="A8924" location="'TOC'!A1" display="Back to TOC" xr:uid="{00000000-0004-0000-0100-000058010000}"/>
    <hyperlink ref="A8950" location="'TOC'!A1" display="Back to TOC" xr:uid="{00000000-0004-0000-0100-000059010000}"/>
    <hyperlink ref="A8976" location="'TOC'!A1" display="Back to TOC" xr:uid="{00000000-0004-0000-0100-00005A010000}"/>
    <hyperlink ref="A9002" location="'TOC'!A1" display="Back to TOC" xr:uid="{00000000-0004-0000-0100-00005B010000}"/>
    <hyperlink ref="A9028" location="'TOC'!A1" display="Back to TOC" xr:uid="{00000000-0004-0000-0100-00005C010000}"/>
    <hyperlink ref="A9054" location="'TOC'!A1" display="Back to TOC" xr:uid="{00000000-0004-0000-0100-00005D010000}"/>
    <hyperlink ref="A9080" location="'TOC'!A1" display="Back to TOC" xr:uid="{00000000-0004-0000-0100-00005E010000}"/>
    <hyperlink ref="A9106" location="'TOC'!A1" display="Back to TOC" xr:uid="{00000000-0004-0000-0100-00005F010000}"/>
    <hyperlink ref="A9132" location="'TOC'!A1" display="Back to TOC" xr:uid="{00000000-0004-0000-0100-000060010000}"/>
    <hyperlink ref="A9156" location="'TOC'!A1" display="Back to TOC" xr:uid="{00000000-0004-0000-0100-000061010000}"/>
    <hyperlink ref="A9180" location="'TOC'!A1" display="Back to TOC" xr:uid="{00000000-0004-0000-0100-000062010000}"/>
    <hyperlink ref="A9204" location="'TOC'!A1" display="Back to TOC" xr:uid="{00000000-0004-0000-0100-000063010000}"/>
    <hyperlink ref="A9228" location="'TOC'!A1" display="Back to TOC" xr:uid="{00000000-0004-0000-0100-000064010000}"/>
    <hyperlink ref="A9252" location="'TOC'!A1" display="Back to TOC" xr:uid="{00000000-0004-0000-0100-000065010000}"/>
    <hyperlink ref="A9276" location="'TOC'!A1" display="Back to TOC" xr:uid="{00000000-0004-0000-0100-000066010000}"/>
    <hyperlink ref="A9300" location="'TOC'!A1" display="Back to TOC" xr:uid="{00000000-0004-0000-0100-000067010000}"/>
    <hyperlink ref="A9324" location="'TOC'!A1" display="Back to TOC" xr:uid="{00000000-0004-0000-0100-000068010000}"/>
    <hyperlink ref="A9348" location="'TOC'!A1" display="Back to TOC" xr:uid="{00000000-0004-0000-0100-000069010000}"/>
    <hyperlink ref="A9372" location="'TOC'!A1" display="Back to TOC" xr:uid="{00000000-0004-0000-0100-00006A010000}"/>
    <hyperlink ref="A9396" location="'TOC'!A1" display="Back to TOC" xr:uid="{00000000-0004-0000-0100-00006B010000}"/>
    <hyperlink ref="A9420" location="'TOC'!A1" display="Back to TOC" xr:uid="{00000000-0004-0000-0100-00006C010000}"/>
    <hyperlink ref="A9444" location="'TOC'!A1" display="Back to TOC" xr:uid="{00000000-0004-0000-0100-00006D010000}"/>
    <hyperlink ref="A9468" location="'TOC'!A1" display="Back to TOC" xr:uid="{00000000-0004-0000-0100-00006E010000}"/>
    <hyperlink ref="A9492" location="'TOC'!A1" display="Back to TOC" xr:uid="{00000000-0004-0000-0100-00006F010000}"/>
    <hyperlink ref="A9516" location="'TOC'!A1" display="Back to TOC" xr:uid="{00000000-0004-0000-0100-000070010000}"/>
    <hyperlink ref="A9540" location="'TOC'!A1" display="Back to TOC" xr:uid="{00000000-0004-0000-0100-000071010000}"/>
    <hyperlink ref="A9564" location="'TOC'!A1" display="Back to TOC" xr:uid="{00000000-0004-0000-0100-000072010000}"/>
    <hyperlink ref="A9588" location="'TOC'!A1" display="Back to TOC" xr:uid="{00000000-0004-0000-0100-000073010000}"/>
    <hyperlink ref="A9612" location="'TOC'!A1" display="Back to TOC" xr:uid="{00000000-0004-0000-0100-000074010000}"/>
    <hyperlink ref="A9636" location="'TOC'!A1" display="Back to TOC" xr:uid="{00000000-0004-0000-0100-000075010000}"/>
    <hyperlink ref="A9660" location="'TOC'!A1" display="Back to TOC" xr:uid="{00000000-0004-0000-0100-000076010000}"/>
    <hyperlink ref="A9684" location="'TOC'!A1" display="Back to TOC" xr:uid="{00000000-0004-0000-0100-000077010000}"/>
    <hyperlink ref="A9708" location="'TOC'!A1" display="Back to TOC" xr:uid="{00000000-0004-0000-0100-000078010000}"/>
    <hyperlink ref="A9732" location="'TOC'!A1" display="Back to TOC" xr:uid="{00000000-0004-0000-0100-000079010000}"/>
    <hyperlink ref="A9756" location="'TOC'!A1" display="Back to TOC" xr:uid="{00000000-0004-0000-0100-00007A010000}"/>
    <hyperlink ref="A9780" location="'TOC'!A1" display="Back to TOC" xr:uid="{00000000-0004-0000-0100-00007B010000}"/>
    <hyperlink ref="A9804" location="'TOC'!A1" display="Back to TOC" xr:uid="{00000000-0004-0000-0100-00007C010000}"/>
    <hyperlink ref="A9828" location="'TOC'!A1" display="Back to TOC" xr:uid="{00000000-0004-0000-0100-00007D010000}"/>
    <hyperlink ref="A9852" location="'TOC'!A1" display="Back to TOC" xr:uid="{00000000-0004-0000-0100-00007E010000}"/>
    <hyperlink ref="A9876" location="'TOC'!A1" display="Back to TOC" xr:uid="{00000000-0004-0000-0100-00007F010000}"/>
    <hyperlink ref="A9900" location="'TOC'!A1" display="Back to TOC" xr:uid="{00000000-0004-0000-0100-000080010000}"/>
    <hyperlink ref="A9924" location="'TOC'!A1" display="Back to TOC" xr:uid="{00000000-0004-0000-0100-000081010000}"/>
    <hyperlink ref="A9948" location="'TOC'!A1" display="Back to TOC" xr:uid="{00000000-0004-0000-0100-000082010000}"/>
    <hyperlink ref="A9972" location="'TOC'!A1" display="Back to TOC" xr:uid="{00000000-0004-0000-0100-000083010000}"/>
    <hyperlink ref="A9996" location="'TOC'!A1" display="Back to TOC" xr:uid="{00000000-0004-0000-0100-000084010000}"/>
    <hyperlink ref="A10020" location="'TOC'!A1" display="Back to TOC" xr:uid="{00000000-0004-0000-0100-000085010000}"/>
    <hyperlink ref="A10044" location="'TOC'!A1" display="Back to TOC" xr:uid="{00000000-0004-0000-0100-000086010000}"/>
    <hyperlink ref="A10068" location="'TOC'!A1" display="Back to TOC" xr:uid="{00000000-0004-0000-0100-000087010000}"/>
    <hyperlink ref="A10092" location="'TOC'!A1" display="Back to TOC" xr:uid="{00000000-0004-0000-0100-000088010000}"/>
    <hyperlink ref="A10116" location="'TOC'!A1" display="Back to TOC" xr:uid="{00000000-0004-0000-0100-000089010000}"/>
    <hyperlink ref="A10140" location="'TOC'!A1" display="Back to TOC" xr:uid="{00000000-0004-0000-0100-00008A010000}"/>
    <hyperlink ref="A10164" location="'TOC'!A1" display="Back to TOC" xr:uid="{00000000-0004-0000-0100-00008B010000}"/>
    <hyperlink ref="A10188" location="'TOC'!A1" display="Back to TOC" xr:uid="{00000000-0004-0000-0100-00008C010000}"/>
    <hyperlink ref="A10212" location="'TOC'!A1" display="Back to TOC" xr:uid="{00000000-0004-0000-0100-00008D010000}"/>
    <hyperlink ref="A10236" location="'TOC'!A1" display="Back to TOC" xr:uid="{00000000-0004-0000-0100-00008E010000}"/>
    <hyperlink ref="A10260" location="'TOC'!A1" display="Back to TOC" xr:uid="{00000000-0004-0000-0100-00008F010000}"/>
    <hyperlink ref="A10284" location="'TOC'!A1" display="Back to TOC" xr:uid="{00000000-0004-0000-0100-000090010000}"/>
    <hyperlink ref="A10308" location="'TOC'!A1" display="Back to TOC" xr:uid="{00000000-0004-0000-0100-000091010000}"/>
    <hyperlink ref="A10332" location="'TOC'!A1" display="Back to TOC" xr:uid="{00000000-0004-0000-0100-000092010000}"/>
    <hyperlink ref="A10356" location="'TOC'!A1" display="Back to TOC" xr:uid="{00000000-0004-0000-0100-000093010000}"/>
    <hyperlink ref="A10380" location="'TOC'!A1" display="Back to TOC" xr:uid="{00000000-0004-0000-0100-000094010000}"/>
    <hyperlink ref="A10404" location="'TOC'!A1" display="Back to TOC" xr:uid="{00000000-0004-0000-0100-000095010000}"/>
    <hyperlink ref="A10428" location="'TOC'!A1" display="Back to TOC" xr:uid="{00000000-0004-0000-0100-000096010000}"/>
    <hyperlink ref="A10452" location="'TOC'!A1" display="Back to TOC" xr:uid="{00000000-0004-0000-0100-000097010000}"/>
    <hyperlink ref="A10476" location="'TOC'!A1" display="Back to TOC" xr:uid="{00000000-0004-0000-0100-000098010000}"/>
    <hyperlink ref="A10500" location="'TOC'!A1" display="Back to TOC" xr:uid="{00000000-0004-0000-0100-000099010000}"/>
    <hyperlink ref="A10524" location="'TOC'!A1" display="Back to TOC" xr:uid="{00000000-0004-0000-0100-00009A010000}"/>
    <hyperlink ref="A10548" location="'TOC'!A1" display="Back to TOC" xr:uid="{00000000-0004-0000-0100-00009B010000}"/>
    <hyperlink ref="A10572" location="'TOC'!A1" display="Back to TOC" xr:uid="{00000000-0004-0000-0100-00009C010000}"/>
    <hyperlink ref="A10596" location="'TOC'!A1" display="Back to TOC" xr:uid="{00000000-0004-0000-0100-00009D010000}"/>
    <hyperlink ref="A10620" location="'TOC'!A1" display="Back to TOC" xr:uid="{00000000-0004-0000-0100-00009E010000}"/>
    <hyperlink ref="A10644" location="'TOC'!A1" display="Back to TOC" xr:uid="{00000000-0004-0000-0100-00009F010000}"/>
    <hyperlink ref="A10668" location="'TOC'!A1" display="Back to TOC" xr:uid="{00000000-0004-0000-0100-0000A0010000}"/>
    <hyperlink ref="A10692" location="'TOC'!A1" display="Back to TOC" xr:uid="{00000000-0004-0000-0100-0000A1010000}"/>
    <hyperlink ref="A10716" location="'TOC'!A1" display="Back to TOC" xr:uid="{00000000-0004-0000-0100-0000A2010000}"/>
    <hyperlink ref="A10740" location="'TOC'!A1" display="Back to TOC" xr:uid="{00000000-0004-0000-0100-0000A3010000}"/>
    <hyperlink ref="A10764" location="'TOC'!A1" display="Back to TOC" xr:uid="{00000000-0004-0000-0100-0000A4010000}"/>
    <hyperlink ref="A10788" location="'TOC'!A1" display="Back to TOC" xr:uid="{00000000-0004-0000-0100-0000A5010000}"/>
    <hyperlink ref="A10812" location="'TOC'!A1" display="Back to TOC" xr:uid="{00000000-0004-0000-0100-0000A6010000}"/>
    <hyperlink ref="A10836" location="'TOC'!A1" display="Back to TOC" xr:uid="{00000000-0004-0000-0100-0000A7010000}"/>
    <hyperlink ref="A10860" location="'TOC'!A1" display="Back to TOC" xr:uid="{00000000-0004-0000-0100-0000A8010000}"/>
    <hyperlink ref="A10884" location="'TOC'!A1" display="Back to TOC" xr:uid="{00000000-0004-0000-0100-0000A9010000}"/>
    <hyperlink ref="A10908" location="'TOC'!A1" display="Back to TOC" xr:uid="{00000000-0004-0000-0100-0000AA010000}"/>
    <hyperlink ref="A10932" location="'TOC'!A1" display="Back to TOC" xr:uid="{00000000-0004-0000-0100-0000AB010000}"/>
    <hyperlink ref="A10956" location="'TOC'!A1" display="Back to TOC" xr:uid="{00000000-0004-0000-0100-0000AC010000}"/>
    <hyperlink ref="A10980" location="'TOC'!A1" display="Back to TOC" xr:uid="{00000000-0004-0000-0100-0000AD010000}"/>
    <hyperlink ref="A11004" location="'TOC'!A1" display="Back to TOC" xr:uid="{00000000-0004-0000-0100-0000AE010000}"/>
    <hyperlink ref="A11020" location="'TOC'!A1" display="Back to TOC" xr:uid="{00000000-0004-0000-0100-0000AF010000}"/>
    <hyperlink ref="A11036" location="'TOC'!A1" display="Back to TOC" xr:uid="{00000000-0004-0000-0100-0000B0010000}"/>
    <hyperlink ref="A11052" location="'TOC'!A1" display="Back to TOC" xr:uid="{00000000-0004-0000-0100-0000B1010000}"/>
    <hyperlink ref="A11068" location="'TOC'!A1" display="Back to TOC" xr:uid="{00000000-0004-0000-0100-0000B2010000}"/>
    <hyperlink ref="A11084" location="'TOC'!A1" display="Back to TOC" xr:uid="{00000000-0004-0000-0100-0000B3010000}"/>
    <hyperlink ref="A11100" location="'TOC'!A1" display="Back to TOC" xr:uid="{00000000-0004-0000-0100-0000B4010000}"/>
    <hyperlink ref="A11116" location="'TOC'!A1" display="Back to TOC" xr:uid="{00000000-0004-0000-0100-0000B5010000}"/>
    <hyperlink ref="A11132" location="'TOC'!A1" display="Back to TOC" xr:uid="{00000000-0004-0000-0100-0000B6010000}"/>
    <hyperlink ref="A11148" location="'TOC'!A1" display="Back to TOC" xr:uid="{00000000-0004-0000-0100-0000B7010000}"/>
    <hyperlink ref="A11164" location="'TOC'!A1" display="Back to TOC" xr:uid="{00000000-0004-0000-0100-0000B8010000}"/>
    <hyperlink ref="A11180" location="'TOC'!A1" display="Back to TOC" xr:uid="{00000000-0004-0000-0100-0000B9010000}"/>
    <hyperlink ref="A11196" location="'TOC'!A1" display="Back to TOC" xr:uid="{00000000-0004-0000-0100-0000BA010000}"/>
    <hyperlink ref="A11212" location="'TOC'!A1" display="Back to TOC" xr:uid="{00000000-0004-0000-0100-0000BB010000}"/>
    <hyperlink ref="A11228" location="'TOC'!A1" display="Back to TOC" xr:uid="{00000000-0004-0000-0100-0000BC010000}"/>
    <hyperlink ref="A11244" location="'TOC'!A1" display="Back to TOC" xr:uid="{00000000-0004-0000-0100-0000BD010000}"/>
    <hyperlink ref="A11260" location="'TOC'!A1" display="Back to TOC" xr:uid="{00000000-0004-0000-0100-0000BE010000}"/>
    <hyperlink ref="A11276" location="'TOC'!A1" display="Back to TOC" xr:uid="{00000000-0004-0000-0100-0000BF010000}"/>
    <hyperlink ref="A11292" location="'TOC'!A1" display="Back to TOC" xr:uid="{00000000-0004-0000-0100-0000C0010000}"/>
    <hyperlink ref="A11308" location="'TOC'!A1" display="Back to TOC" xr:uid="{00000000-0004-0000-0100-0000C1010000}"/>
    <hyperlink ref="A11324" location="'TOC'!A1" display="Back to TOC" xr:uid="{00000000-0004-0000-0100-0000C2010000}"/>
    <hyperlink ref="A11340" location="'TOC'!A1" display="Back to TOC" xr:uid="{00000000-0004-0000-0100-0000C3010000}"/>
    <hyperlink ref="A11356" location="'TOC'!A1" display="Back to TOC" xr:uid="{00000000-0004-0000-0100-0000C4010000}"/>
    <hyperlink ref="A11372" location="'TOC'!A1" display="Back to TOC" xr:uid="{00000000-0004-0000-0100-0000C5010000}"/>
    <hyperlink ref="A11388" location="'TOC'!A1" display="Back to TOC" xr:uid="{00000000-0004-0000-0100-0000C6010000}"/>
    <hyperlink ref="A11404" location="'TOC'!A1" display="Back to TOC" xr:uid="{00000000-0004-0000-0100-0000C7010000}"/>
    <hyperlink ref="A11420" location="'TOC'!A1" display="Back to TOC" xr:uid="{00000000-0004-0000-0100-0000C8010000}"/>
    <hyperlink ref="A11436" location="'TOC'!A1" display="Back to TOC" xr:uid="{00000000-0004-0000-0100-0000C9010000}"/>
    <hyperlink ref="A11452" location="'TOC'!A1" display="Back to TOC" xr:uid="{00000000-0004-0000-0100-0000CA010000}"/>
    <hyperlink ref="A11468" location="'TOC'!A1" display="Back to TOC" xr:uid="{00000000-0004-0000-0100-0000CB010000}"/>
    <hyperlink ref="A11484" location="'TOC'!A1" display="Back to TOC" xr:uid="{00000000-0004-0000-0100-0000CC010000}"/>
    <hyperlink ref="A11500" location="'TOC'!A1" display="Back to TOC" xr:uid="{00000000-0004-0000-0100-0000CD010000}"/>
    <hyperlink ref="A11516" location="'TOC'!A1" display="Back to TOC" xr:uid="{00000000-0004-0000-0100-0000CE010000}"/>
    <hyperlink ref="A11532" location="'TOC'!A1" display="Back to TOC" xr:uid="{00000000-0004-0000-0100-0000CF010000}"/>
    <hyperlink ref="A11548" location="'TOC'!A1" display="Back to TOC" xr:uid="{00000000-0004-0000-0100-0000D0010000}"/>
    <hyperlink ref="A11564" location="'TOC'!A1" display="Back to TOC" xr:uid="{00000000-0004-0000-0100-0000D1010000}"/>
    <hyperlink ref="A11580" location="'TOC'!A1" display="Back to TOC" xr:uid="{00000000-0004-0000-0100-0000D2010000}"/>
    <hyperlink ref="A11596" location="'TOC'!A1" display="Back to TOC" xr:uid="{00000000-0004-0000-0100-0000D3010000}"/>
    <hyperlink ref="A11612" location="'TOC'!A1" display="Back to TOC" xr:uid="{00000000-0004-0000-0100-0000D4010000}"/>
    <hyperlink ref="A11628" location="'TOC'!A1" display="Back to TOC" xr:uid="{00000000-0004-0000-0100-0000D5010000}"/>
    <hyperlink ref="A11652" location="'TOC'!A1" display="Back to TOC" xr:uid="{00000000-0004-0000-0100-0000D6010000}"/>
    <hyperlink ref="A11676" location="'TOC'!A1" display="Back to TOC" xr:uid="{00000000-0004-0000-0100-0000D7010000}"/>
    <hyperlink ref="A11700" location="'TOC'!A1" display="Back to TOC" xr:uid="{00000000-0004-0000-0100-0000D8010000}"/>
    <hyperlink ref="A11724" location="'TOC'!A1" display="Back to TOC" xr:uid="{00000000-0004-0000-0100-0000D9010000}"/>
    <hyperlink ref="A11748" location="'TOC'!A1" display="Back to TOC" xr:uid="{00000000-0004-0000-0100-0000DA010000}"/>
    <hyperlink ref="A11772" location="'TOC'!A1" display="Back to TOC" xr:uid="{00000000-0004-0000-0100-0000DB010000}"/>
    <hyperlink ref="A11796" location="'TOC'!A1" display="Back to TOC" xr:uid="{00000000-0004-0000-0100-0000DC010000}"/>
    <hyperlink ref="A11820" location="'TOC'!A1" display="Back to TOC" xr:uid="{00000000-0004-0000-0100-0000DD010000}"/>
    <hyperlink ref="A11844" location="'TOC'!A1" display="Back to TOC" xr:uid="{00000000-0004-0000-0100-0000DE010000}"/>
    <hyperlink ref="A11868" location="'TOC'!A1" display="Back to TOC" xr:uid="{00000000-0004-0000-0100-0000DF010000}"/>
    <hyperlink ref="A11892" location="'TOC'!A1" display="Back to TOC" xr:uid="{00000000-0004-0000-0100-0000E0010000}"/>
    <hyperlink ref="A11916" location="'TOC'!A1" display="Back to TOC" xr:uid="{00000000-0004-0000-0100-0000E1010000}"/>
    <hyperlink ref="A11940" location="'TOC'!A1" display="Back to TOC" xr:uid="{00000000-0004-0000-0100-0000E2010000}"/>
    <hyperlink ref="A11964" location="'TOC'!A1" display="Back to TOC" xr:uid="{00000000-0004-0000-0100-0000E3010000}"/>
    <hyperlink ref="A11988" location="'TOC'!A1" display="Back to TOC" xr:uid="{00000000-0004-0000-0100-0000E4010000}"/>
    <hyperlink ref="A12012" location="'TOC'!A1" display="Back to TOC" xr:uid="{00000000-0004-0000-0100-0000E5010000}"/>
    <hyperlink ref="A12036" location="'TOC'!A1" display="Back to TOC" xr:uid="{00000000-0004-0000-0100-0000E6010000}"/>
    <hyperlink ref="A12060" location="'TOC'!A1" display="Back to TOC" xr:uid="{00000000-0004-0000-0100-0000E7010000}"/>
    <hyperlink ref="A12084" location="'TOC'!A1" display="Back to TOC" xr:uid="{00000000-0004-0000-0100-0000E8010000}"/>
    <hyperlink ref="A12108" location="'TOC'!A1" display="Back to TOC" xr:uid="{00000000-0004-0000-0100-0000E9010000}"/>
    <hyperlink ref="A12132" location="'TOC'!A1" display="Back to TOC" xr:uid="{00000000-0004-0000-0100-0000EA010000}"/>
    <hyperlink ref="A12156" location="'TOC'!A1" display="Back to TOC" xr:uid="{00000000-0004-0000-0100-0000EB010000}"/>
    <hyperlink ref="A12180" location="'TOC'!A1" display="Back to TOC" xr:uid="{00000000-0004-0000-0100-0000EC010000}"/>
    <hyperlink ref="A12204" location="'TOC'!A1" display="Back to TOC" xr:uid="{00000000-0004-0000-0100-0000ED010000}"/>
    <hyperlink ref="A12228" location="'TOC'!A1" display="Back to TOC" xr:uid="{00000000-0004-0000-0100-0000EE010000}"/>
    <hyperlink ref="A12252" location="'TOC'!A1" display="Back to TOC" xr:uid="{00000000-0004-0000-0100-0000EF010000}"/>
    <hyperlink ref="A12276" location="'TOC'!A1" display="Back to TOC" xr:uid="{00000000-0004-0000-0100-0000F0010000}"/>
    <hyperlink ref="A12300" location="'TOC'!A1" display="Back to TOC" xr:uid="{00000000-0004-0000-0100-0000F1010000}"/>
    <hyperlink ref="A12324" location="'TOC'!A1" display="Back to TOC" xr:uid="{00000000-0004-0000-0100-0000F2010000}"/>
    <hyperlink ref="A12348" location="'TOC'!A1" display="Back to TOC" xr:uid="{00000000-0004-0000-0100-0000F3010000}"/>
    <hyperlink ref="A12372" location="'TOC'!A1" display="Back to TOC" xr:uid="{00000000-0004-0000-0100-0000F4010000}"/>
    <hyperlink ref="A12396" location="'TOC'!A1" display="Back to TOC" xr:uid="{00000000-0004-0000-0100-0000F5010000}"/>
    <hyperlink ref="A12420" location="'TOC'!A1" display="Back to TOC" xr:uid="{00000000-0004-0000-0100-0000F6010000}"/>
    <hyperlink ref="A12444" location="'TOC'!A1" display="Back to TOC" xr:uid="{00000000-0004-0000-0100-0000F7010000}"/>
    <hyperlink ref="A12468" location="'TOC'!A1" display="Back to TOC" xr:uid="{00000000-0004-0000-0100-0000F8010000}"/>
    <hyperlink ref="A12492" location="'TOC'!A1" display="Back to TOC" xr:uid="{00000000-0004-0000-0100-0000F9010000}"/>
    <hyperlink ref="A12516" location="'TOC'!A1" display="Back to TOC" xr:uid="{00000000-0004-0000-0100-0000FA010000}"/>
    <hyperlink ref="A12540" location="'TOC'!A1" display="Back to TOC" xr:uid="{00000000-0004-0000-0100-0000FB010000}"/>
    <hyperlink ref="A12564" location="'TOC'!A1" display="Back to TOC" xr:uid="{00000000-0004-0000-0100-0000FC010000}"/>
    <hyperlink ref="A12588" location="'TOC'!A1" display="Back to TOC" xr:uid="{00000000-0004-0000-0100-0000FD010000}"/>
    <hyperlink ref="A12612" location="'TOC'!A1" display="Back to TOC" xr:uid="{00000000-0004-0000-0100-0000FE010000}"/>
    <hyperlink ref="A12636" location="'TOC'!A1" display="Back to TOC" xr:uid="{00000000-0004-0000-0100-0000FF010000}"/>
    <hyperlink ref="A12660" location="'TOC'!A1" display="Back to TOC" xr:uid="{00000000-0004-0000-0100-000000020000}"/>
    <hyperlink ref="A12684" location="'TOC'!A1" display="Back to TOC" xr:uid="{00000000-0004-0000-0100-000001020000}"/>
    <hyperlink ref="A12708" location="'TOC'!A1" display="Back to TOC" xr:uid="{00000000-0004-0000-0100-000002020000}"/>
    <hyperlink ref="A12732" location="'TOC'!A1" display="Back to TOC" xr:uid="{00000000-0004-0000-0100-000003020000}"/>
    <hyperlink ref="A12756" location="'TOC'!A1" display="Back to TOC" xr:uid="{00000000-0004-0000-0100-000004020000}"/>
    <hyperlink ref="A12780" location="'TOC'!A1" display="Back to TOC" xr:uid="{00000000-0004-0000-0100-000005020000}"/>
    <hyperlink ref="A12804" location="'TOC'!A1" display="Back to TOC" xr:uid="{00000000-0004-0000-0100-000006020000}"/>
    <hyperlink ref="A12828" location="'TOC'!A1" display="Back to TOC" xr:uid="{00000000-0004-0000-0100-000007020000}"/>
    <hyperlink ref="A12852" location="'TOC'!A1" display="Back to TOC" xr:uid="{00000000-0004-0000-0100-000008020000}"/>
    <hyperlink ref="A12876" location="'TOC'!A1" display="Back to TOC" xr:uid="{00000000-0004-0000-0100-000009020000}"/>
    <hyperlink ref="A12900" location="'TOC'!A1" display="Back to TOC" xr:uid="{00000000-0004-0000-0100-00000A020000}"/>
    <hyperlink ref="A12924" location="'TOC'!A1" display="Back to TOC" xr:uid="{00000000-0004-0000-0100-00000B020000}"/>
    <hyperlink ref="A12948" location="'TOC'!A1" display="Back to TOC" xr:uid="{00000000-0004-0000-0100-00000C020000}"/>
    <hyperlink ref="A12972" location="'TOC'!A1" display="Back to TOC" xr:uid="{00000000-0004-0000-0100-00000D020000}"/>
    <hyperlink ref="A12996" location="'TOC'!A1" display="Back to TOC" xr:uid="{00000000-0004-0000-0100-00000E020000}"/>
    <hyperlink ref="A13020" location="'TOC'!A1" display="Back to TOC" xr:uid="{00000000-0004-0000-0100-00000F020000}"/>
    <hyperlink ref="A13044" location="'TOC'!A1" display="Back to TOC" xr:uid="{00000000-0004-0000-0100-000010020000}"/>
    <hyperlink ref="A13068" location="'TOC'!A1" display="Back to TOC" xr:uid="{00000000-0004-0000-0100-000011020000}"/>
    <hyperlink ref="A13092" location="'TOC'!A1" display="Back to TOC" xr:uid="{00000000-0004-0000-0100-000012020000}"/>
    <hyperlink ref="A13116" location="'TOC'!A1" display="Back to TOC" xr:uid="{00000000-0004-0000-0100-000013020000}"/>
    <hyperlink ref="A13140" location="'TOC'!A1" display="Back to TOC" xr:uid="{00000000-0004-0000-0100-000014020000}"/>
    <hyperlink ref="A13164" location="'TOC'!A1" display="Back to TOC" xr:uid="{00000000-0004-0000-0100-000015020000}"/>
    <hyperlink ref="A13188" location="'TOC'!A1" display="Back to TOC" xr:uid="{00000000-0004-0000-0100-000016020000}"/>
    <hyperlink ref="A13212" location="'TOC'!A1" display="Back to TOC" xr:uid="{00000000-0004-0000-0100-000017020000}"/>
    <hyperlink ref="A13236" location="'TOC'!A1" display="Back to TOC" xr:uid="{00000000-0004-0000-0100-000018020000}"/>
    <hyperlink ref="A13260" location="'TOC'!A1" display="Back to TOC" xr:uid="{00000000-0004-0000-0100-000019020000}"/>
    <hyperlink ref="A13284" location="'TOC'!A1" display="Back to TOC" xr:uid="{00000000-0004-0000-0100-00001A020000}"/>
    <hyperlink ref="A13308" location="'TOC'!A1" display="Back to TOC" xr:uid="{00000000-0004-0000-0100-00001B020000}"/>
    <hyperlink ref="A13332" location="'TOC'!A1" display="Back to TOC" xr:uid="{00000000-0004-0000-0100-00001C020000}"/>
    <hyperlink ref="A13356" location="'TOC'!A1" display="Back to TOC" xr:uid="{00000000-0004-0000-0100-00001D020000}"/>
    <hyperlink ref="A13380" location="'TOC'!A1" display="Back to TOC" xr:uid="{00000000-0004-0000-0100-00001E020000}"/>
    <hyperlink ref="A13404" location="'TOC'!A1" display="Back to TOC" xr:uid="{00000000-0004-0000-0100-00001F020000}"/>
    <hyperlink ref="A13428" location="'TOC'!A1" display="Back to TOC" xr:uid="{00000000-0004-0000-0100-000020020000}"/>
    <hyperlink ref="A13452" location="'TOC'!A1" display="Back to TOC" xr:uid="{00000000-0004-0000-0100-000021020000}"/>
    <hyperlink ref="A13476" location="'TOC'!A1" display="Back to TOC" xr:uid="{00000000-0004-0000-0100-000022020000}"/>
    <hyperlink ref="A13500" location="'TOC'!A1" display="Back to TOC" xr:uid="{00000000-0004-0000-0100-000023020000}"/>
    <hyperlink ref="A13524" location="'TOC'!A1" display="Back to TOC" xr:uid="{00000000-0004-0000-0100-000024020000}"/>
    <hyperlink ref="A13548" location="'TOC'!A1" display="Back to TOC" xr:uid="{00000000-0004-0000-0100-000025020000}"/>
    <hyperlink ref="A13572" location="'TOC'!A1" display="Back to TOC" xr:uid="{00000000-0004-0000-0100-000026020000}"/>
    <hyperlink ref="A13596" location="'TOC'!A1" display="Back to TOC" xr:uid="{00000000-0004-0000-0100-000027020000}"/>
    <hyperlink ref="A13620" location="'TOC'!A1" display="Back to TOC" xr:uid="{00000000-0004-0000-0100-000028020000}"/>
    <hyperlink ref="A13644" location="'TOC'!A1" display="Back to TOC" xr:uid="{00000000-0004-0000-0100-000029020000}"/>
    <hyperlink ref="A13668" location="'TOC'!A1" display="Back to TOC" xr:uid="{00000000-0004-0000-0100-00002A020000}"/>
    <hyperlink ref="A13692" location="'TOC'!A1" display="Back to TOC" xr:uid="{00000000-0004-0000-0100-00002B020000}"/>
    <hyperlink ref="A13716" location="'TOC'!A1" display="Back to TOC" xr:uid="{00000000-0004-0000-0100-00002C020000}"/>
    <hyperlink ref="A13740" location="'TOC'!A1" display="Back to TOC" xr:uid="{00000000-0004-0000-0100-00002D020000}"/>
    <hyperlink ref="A13764" location="'TOC'!A1" display="Back to TOC" xr:uid="{00000000-0004-0000-0100-00002E020000}"/>
    <hyperlink ref="A13788" location="'TOC'!A1" display="Back to TOC" xr:uid="{00000000-0004-0000-0100-00002F020000}"/>
    <hyperlink ref="A13812" location="'TOC'!A1" display="Back to TOC" xr:uid="{00000000-0004-0000-0100-000030020000}"/>
    <hyperlink ref="A13836" location="'TOC'!A1" display="Back to TOC" xr:uid="{00000000-0004-0000-0100-000031020000}"/>
    <hyperlink ref="A13860" location="'TOC'!A1" display="Back to TOC" xr:uid="{00000000-0004-0000-0100-000032020000}"/>
    <hyperlink ref="A13884" location="'TOC'!A1" display="Back to TOC" xr:uid="{00000000-0004-0000-0100-000033020000}"/>
    <hyperlink ref="A13908" location="'TOC'!A1" display="Back to TOC" xr:uid="{00000000-0004-0000-0100-000034020000}"/>
    <hyperlink ref="A13932" location="'TOC'!A1" display="Back to TOC" xr:uid="{00000000-0004-0000-0100-000035020000}"/>
    <hyperlink ref="A13956" location="'TOC'!A1" display="Back to TOC" xr:uid="{00000000-0004-0000-0100-000036020000}"/>
    <hyperlink ref="A13980" location="'TOC'!A1" display="Back to TOC" xr:uid="{00000000-0004-0000-0100-000037020000}"/>
    <hyperlink ref="A14004" location="'TOC'!A1" display="Back to TOC" xr:uid="{00000000-0004-0000-0100-000038020000}"/>
    <hyperlink ref="A14028" location="'TOC'!A1" display="Back to TOC" xr:uid="{00000000-0004-0000-0100-000039020000}"/>
    <hyperlink ref="A14052" location="'TOC'!A1" display="Back to TOC" xr:uid="{00000000-0004-0000-0100-00003A020000}"/>
    <hyperlink ref="A14076" location="'TOC'!A1" display="Back to TOC" xr:uid="{00000000-0004-0000-0100-00003B020000}"/>
    <hyperlink ref="A14100" location="'TOC'!A1" display="Back to TOC" xr:uid="{00000000-0004-0000-0100-00003C020000}"/>
    <hyperlink ref="A14124" location="'TOC'!A1" display="Back to TOC" xr:uid="{00000000-0004-0000-0100-00003D020000}"/>
    <hyperlink ref="A14148" location="'TOC'!A1" display="Back to TOC" xr:uid="{00000000-0004-0000-0100-00003E020000}"/>
    <hyperlink ref="A14172" location="'TOC'!A1" display="Back to TOC" xr:uid="{00000000-0004-0000-0100-00003F020000}"/>
    <hyperlink ref="A14196" location="'TOC'!A1" display="Back to TOC" xr:uid="{00000000-0004-0000-0100-000040020000}"/>
    <hyperlink ref="A14220" location="'TOC'!A1" display="Back to TOC" xr:uid="{00000000-0004-0000-0100-000041020000}"/>
    <hyperlink ref="A14244" location="'TOC'!A1" display="Back to TOC" xr:uid="{00000000-0004-0000-0100-000042020000}"/>
    <hyperlink ref="A14268" location="'TOC'!A1" display="Back to TOC" xr:uid="{00000000-0004-0000-0100-000043020000}"/>
    <hyperlink ref="A14292" location="'TOC'!A1" display="Back to TOC" xr:uid="{00000000-0004-0000-0100-000044020000}"/>
    <hyperlink ref="A14316" location="'TOC'!A1" display="Back to TOC" xr:uid="{00000000-0004-0000-0100-000045020000}"/>
    <hyperlink ref="A14340" location="'TOC'!A1" display="Back to TOC" xr:uid="{00000000-0004-0000-0100-000046020000}"/>
    <hyperlink ref="A14364" location="'TOC'!A1" display="Back to TOC" xr:uid="{00000000-0004-0000-0100-000047020000}"/>
    <hyperlink ref="A14388" location="'TOC'!A1" display="Back to TOC" xr:uid="{00000000-0004-0000-0100-000048020000}"/>
    <hyperlink ref="A14412" location="'TOC'!A1" display="Back to TOC" xr:uid="{00000000-0004-0000-0100-000049020000}"/>
    <hyperlink ref="A14436" location="'TOC'!A1" display="Back to TOC" xr:uid="{00000000-0004-0000-0100-00004A020000}"/>
    <hyperlink ref="A14460" location="'TOC'!A1" display="Back to TOC" xr:uid="{00000000-0004-0000-0100-00004B020000}"/>
    <hyperlink ref="A14484" location="'TOC'!A1" display="Back to TOC" xr:uid="{00000000-0004-0000-0100-00004C020000}"/>
    <hyperlink ref="A14508" location="'TOC'!A1" display="Back to TOC" xr:uid="{00000000-0004-0000-0100-00004D020000}"/>
    <hyperlink ref="A14532" location="'TOC'!A1" display="Back to TOC" xr:uid="{00000000-0004-0000-0100-00004E020000}"/>
    <hyperlink ref="A14556" location="'TOC'!A1" display="Back to TOC" xr:uid="{00000000-0004-0000-0100-00004F020000}"/>
    <hyperlink ref="A14580" location="'TOC'!A1" display="Back to TOC" xr:uid="{00000000-0004-0000-0100-000050020000}"/>
    <hyperlink ref="A14604" location="'TOC'!A1" display="Back to TOC" xr:uid="{00000000-0004-0000-0100-000051020000}"/>
    <hyperlink ref="A14628" location="'TOC'!A1" display="Back to TOC" xr:uid="{00000000-0004-0000-0100-000052020000}"/>
    <hyperlink ref="A14652" location="'TOC'!A1" display="Back to TOC" xr:uid="{00000000-0004-0000-0100-000053020000}"/>
    <hyperlink ref="A14676" location="'TOC'!A1" display="Back to TOC" xr:uid="{00000000-0004-0000-0100-000054020000}"/>
    <hyperlink ref="A14700" location="'TOC'!A1" display="Back to TOC" xr:uid="{00000000-0004-0000-0100-000055020000}"/>
    <hyperlink ref="A14724" location="'TOC'!A1" display="Back to TOC" xr:uid="{00000000-0004-0000-0100-000056020000}"/>
    <hyperlink ref="A14748" location="'TOC'!A1" display="Back to TOC" xr:uid="{00000000-0004-0000-0100-000057020000}"/>
    <hyperlink ref="A14772" location="'TOC'!A1" display="Back to TOC" xr:uid="{00000000-0004-0000-0100-000058020000}"/>
    <hyperlink ref="A14796" location="'TOC'!A1" display="Back to TOC" xr:uid="{00000000-0004-0000-0100-000059020000}"/>
    <hyperlink ref="A14820" location="'TOC'!A1" display="Back to TOC" xr:uid="{00000000-0004-0000-0100-00005A020000}"/>
    <hyperlink ref="A14844" location="'TOC'!A1" display="Back to TOC" xr:uid="{00000000-0004-0000-0100-00005B020000}"/>
    <hyperlink ref="A14868" location="'TOC'!A1" display="Back to TOC" xr:uid="{00000000-0004-0000-0100-00005C020000}"/>
    <hyperlink ref="A14892" location="'TOC'!A1" display="Back to TOC" xr:uid="{00000000-0004-0000-0100-00005D020000}"/>
    <hyperlink ref="A14916" location="'TOC'!A1" display="Back to TOC" xr:uid="{00000000-0004-0000-0100-00005E020000}"/>
    <hyperlink ref="A14940" location="'TOC'!A1" display="Back to TOC" xr:uid="{00000000-0004-0000-0100-00005F020000}"/>
    <hyperlink ref="A14964" location="'TOC'!A1" display="Back to TOC" xr:uid="{00000000-0004-0000-0100-000060020000}"/>
    <hyperlink ref="A14988" location="'TOC'!A1" display="Back to TOC" xr:uid="{00000000-0004-0000-0100-000061020000}"/>
    <hyperlink ref="A15012" location="'TOC'!A1" display="Back to TOC" xr:uid="{00000000-0004-0000-0100-000062020000}"/>
    <hyperlink ref="A15036" location="'TOC'!A1" display="Back to TOC" xr:uid="{00000000-0004-0000-0100-000063020000}"/>
    <hyperlink ref="A15060" location="'TOC'!A1" display="Back to TOC" xr:uid="{00000000-0004-0000-0100-000064020000}"/>
    <hyperlink ref="A15084" location="'TOC'!A1" display="Back to TOC" xr:uid="{00000000-0004-0000-0100-000065020000}"/>
    <hyperlink ref="A15108" location="'TOC'!A1" display="Back to TOC" xr:uid="{00000000-0004-0000-0100-000066020000}"/>
    <hyperlink ref="A15132" location="'TOC'!A1" display="Back to TOC" xr:uid="{00000000-0004-0000-0100-000067020000}"/>
    <hyperlink ref="A15156" location="'TOC'!A1" display="Back to TOC" xr:uid="{00000000-0004-0000-0100-000068020000}"/>
    <hyperlink ref="A15180" location="'TOC'!A1" display="Back to TOC" xr:uid="{00000000-0004-0000-0100-000069020000}"/>
    <hyperlink ref="A15204" location="'TOC'!A1" display="Back to TOC" xr:uid="{00000000-0004-0000-0100-00006A020000}"/>
    <hyperlink ref="A15228" location="'TOC'!A1" display="Back to TOC" xr:uid="{00000000-0004-0000-0100-00006B020000}"/>
    <hyperlink ref="A15252" location="'TOC'!A1" display="Back to TOC" xr:uid="{00000000-0004-0000-0100-00006C020000}"/>
    <hyperlink ref="A15276" location="'TOC'!A1" display="Back to TOC" xr:uid="{00000000-0004-0000-0100-00006D020000}"/>
    <hyperlink ref="A15300" location="'TOC'!A1" display="Back to TOC" xr:uid="{00000000-0004-0000-0100-00006E020000}"/>
    <hyperlink ref="A15324" location="'TOC'!A1" display="Back to TOC" xr:uid="{00000000-0004-0000-0100-00006F020000}"/>
    <hyperlink ref="A15348" location="'TOC'!A1" display="Back to TOC" xr:uid="{00000000-0004-0000-0100-000070020000}"/>
    <hyperlink ref="A15372" location="'TOC'!A1" display="Back to TOC" xr:uid="{00000000-0004-0000-0100-000071020000}"/>
    <hyperlink ref="A15396" location="'TOC'!A1" display="Back to TOC" xr:uid="{00000000-0004-0000-0100-000072020000}"/>
    <hyperlink ref="A15420" location="'TOC'!A1" display="Back to TOC" xr:uid="{00000000-0004-0000-0100-000073020000}"/>
    <hyperlink ref="A15444" location="'TOC'!A1" display="Back to TOC" xr:uid="{00000000-0004-0000-0100-000074020000}"/>
    <hyperlink ref="A15468" location="'TOC'!A1" display="Back to TOC" xr:uid="{00000000-0004-0000-0100-000075020000}"/>
    <hyperlink ref="A15492" location="'TOC'!A1" display="Back to TOC" xr:uid="{00000000-0004-0000-0100-000076020000}"/>
    <hyperlink ref="A15516" location="'TOC'!A1" display="Back to TOC" xr:uid="{00000000-0004-0000-0100-000077020000}"/>
    <hyperlink ref="A15540" location="'TOC'!A1" display="Back to TOC" xr:uid="{00000000-0004-0000-0100-000078020000}"/>
    <hyperlink ref="A15564" location="'TOC'!A1" display="Back to TOC" xr:uid="{00000000-0004-0000-0100-000079020000}"/>
    <hyperlink ref="A15588" location="'TOC'!A1" display="Back to TOC" xr:uid="{00000000-0004-0000-0100-00007A020000}"/>
    <hyperlink ref="A15612" location="'TOC'!A1" display="Back to TOC" xr:uid="{00000000-0004-0000-0100-00007B020000}"/>
    <hyperlink ref="A15636" location="'TOC'!A1" display="Back to TOC" xr:uid="{00000000-0004-0000-0100-00007C020000}"/>
    <hyperlink ref="A15660" location="'TOC'!A1" display="Back to TOC" xr:uid="{00000000-0004-0000-0100-00007D020000}"/>
    <hyperlink ref="A15684" location="'TOC'!A1" display="Back to TOC" xr:uid="{00000000-0004-0000-0100-00007E020000}"/>
    <hyperlink ref="A15708" location="'TOC'!A1" display="Back to TOC" xr:uid="{00000000-0004-0000-0100-00007F020000}"/>
    <hyperlink ref="A15732" location="'TOC'!A1" display="Back to TOC" xr:uid="{00000000-0004-0000-0100-000080020000}"/>
    <hyperlink ref="A15756" location="'TOC'!A1" display="Back to TOC" xr:uid="{00000000-0004-0000-0100-000081020000}"/>
    <hyperlink ref="A15780" location="'TOC'!A1" display="Back to TOC" xr:uid="{00000000-0004-0000-0100-000082020000}"/>
    <hyperlink ref="A15804" location="'TOC'!A1" display="Back to TOC" xr:uid="{00000000-0004-0000-0100-000083020000}"/>
    <hyperlink ref="A15828" location="'TOC'!A1" display="Back to TOC" xr:uid="{00000000-0004-0000-0100-000084020000}"/>
    <hyperlink ref="A15852" location="'TOC'!A1" display="Back to TOC" xr:uid="{00000000-0004-0000-0100-000085020000}"/>
    <hyperlink ref="A15876" location="'TOC'!A1" display="Back to TOC" xr:uid="{00000000-0004-0000-0100-000086020000}"/>
    <hyperlink ref="A15900" location="'TOC'!A1" display="Back to TOC" xr:uid="{00000000-0004-0000-0100-000087020000}"/>
    <hyperlink ref="A15924" location="'TOC'!A1" display="Back to TOC" xr:uid="{00000000-0004-0000-0100-000088020000}"/>
    <hyperlink ref="A15948" location="'TOC'!A1" display="Back to TOC" xr:uid="{00000000-0004-0000-0100-000089020000}"/>
    <hyperlink ref="A15972" location="'TOC'!A1" display="Back to TOC" xr:uid="{00000000-0004-0000-0100-00008A020000}"/>
    <hyperlink ref="A15996" location="'TOC'!A1" display="Back to TOC" xr:uid="{00000000-0004-0000-0100-00008B020000}"/>
    <hyperlink ref="A16020" location="'TOC'!A1" display="Back to TOC" xr:uid="{00000000-0004-0000-0100-00008C020000}"/>
    <hyperlink ref="A16044" location="'TOC'!A1" display="Back to TOC" xr:uid="{00000000-0004-0000-0100-00008D020000}"/>
    <hyperlink ref="A16068" location="'TOC'!A1" display="Back to TOC" xr:uid="{00000000-0004-0000-0100-00008E020000}"/>
    <hyperlink ref="A16092" location="'TOC'!A1" display="Back to TOC" xr:uid="{00000000-0004-0000-0100-00008F020000}"/>
    <hyperlink ref="A16116" location="'TOC'!A1" display="Back to TOC" xr:uid="{00000000-0004-0000-0100-000090020000}"/>
    <hyperlink ref="A16140" location="'TOC'!A1" display="Back to TOC" xr:uid="{00000000-0004-0000-0100-000091020000}"/>
    <hyperlink ref="A16164" location="'TOC'!A1" display="Back to TOC" xr:uid="{00000000-0004-0000-0100-000092020000}"/>
    <hyperlink ref="A16188" location="'TOC'!A1" display="Back to TOC" xr:uid="{00000000-0004-0000-0100-000093020000}"/>
    <hyperlink ref="A16212" location="'TOC'!A1" display="Back to TOC" xr:uid="{00000000-0004-0000-0100-000094020000}"/>
    <hyperlink ref="A16236" location="'TOC'!A1" display="Back to TOC" xr:uid="{00000000-0004-0000-0100-000095020000}"/>
    <hyperlink ref="A16260" location="'TOC'!A1" display="Back to TOC" xr:uid="{00000000-0004-0000-0100-000096020000}"/>
    <hyperlink ref="A16284" location="'TOC'!A1" display="Back to TOC" xr:uid="{00000000-0004-0000-0100-000097020000}"/>
    <hyperlink ref="A16308" location="'TOC'!A1" display="Back to TOC" xr:uid="{00000000-0004-0000-0100-000098020000}"/>
    <hyperlink ref="A16332" location="'TOC'!A1" display="Back to TOC" xr:uid="{00000000-0004-0000-0100-000099020000}"/>
    <hyperlink ref="A16356" location="'TOC'!A1" display="Back to TOC" xr:uid="{00000000-0004-0000-0100-00009A020000}"/>
    <hyperlink ref="A16380" location="'TOC'!A1" display="Back to TOC" xr:uid="{00000000-0004-0000-0100-00009B020000}"/>
    <hyperlink ref="A16404" location="'TOC'!A1" display="Back to TOC" xr:uid="{00000000-0004-0000-0100-00009C020000}"/>
    <hyperlink ref="A16428" location="'TOC'!A1" display="Back to TOC" xr:uid="{00000000-0004-0000-0100-00009D020000}"/>
    <hyperlink ref="A16452" location="'TOC'!A1" display="Back to TOC" xr:uid="{00000000-0004-0000-0100-00009E020000}"/>
    <hyperlink ref="A16476" location="'TOC'!A1" display="Back to TOC" xr:uid="{00000000-0004-0000-0100-00009F020000}"/>
    <hyperlink ref="A16500" location="'TOC'!A1" display="Back to TOC" xr:uid="{00000000-0004-0000-0100-0000A0020000}"/>
    <hyperlink ref="A16524" location="'TOC'!A1" display="Back to TOC" xr:uid="{00000000-0004-0000-0100-0000A1020000}"/>
    <hyperlink ref="A16548" location="'TOC'!A1" display="Back to TOC" xr:uid="{00000000-0004-0000-0100-0000A2020000}"/>
    <hyperlink ref="A16572" location="'TOC'!A1" display="Back to TOC" xr:uid="{00000000-0004-0000-0100-0000A3020000}"/>
    <hyperlink ref="A16596" location="'TOC'!A1" display="Back to TOC" xr:uid="{00000000-0004-0000-0100-0000A4020000}"/>
    <hyperlink ref="A16620" location="'TOC'!A1" display="Back to TOC" xr:uid="{00000000-0004-0000-0100-0000A5020000}"/>
    <hyperlink ref="A16644" location="'TOC'!A1" display="Back to TOC" xr:uid="{00000000-0004-0000-0100-0000A6020000}"/>
    <hyperlink ref="A16668" location="'TOC'!A1" display="Back to TOC" xr:uid="{00000000-0004-0000-0100-0000A7020000}"/>
    <hyperlink ref="A16692" location="'TOC'!A1" display="Back to TOC" xr:uid="{00000000-0004-0000-0100-0000A8020000}"/>
    <hyperlink ref="A16716" location="'TOC'!A1" display="Back to TOC" xr:uid="{00000000-0004-0000-0100-0000A9020000}"/>
    <hyperlink ref="A16740" location="'TOC'!A1" display="Back to TOC" xr:uid="{00000000-0004-0000-0100-0000AA020000}"/>
    <hyperlink ref="A16764" location="'TOC'!A1" display="Back to TOC" xr:uid="{00000000-0004-0000-0100-0000AB020000}"/>
    <hyperlink ref="A16788" location="'TOC'!A1" display="Back to TOC" xr:uid="{00000000-0004-0000-0100-0000AC020000}"/>
    <hyperlink ref="A16812" location="'TOC'!A1" display="Back to TOC" xr:uid="{00000000-0004-0000-0100-0000AD020000}"/>
    <hyperlink ref="A16836" location="'TOC'!A1" display="Back to TOC" xr:uid="{00000000-0004-0000-0100-0000AE020000}"/>
    <hyperlink ref="A16860" location="'TOC'!A1" display="Back to TOC" xr:uid="{00000000-0004-0000-0100-0000AF020000}"/>
    <hyperlink ref="A16884" location="'TOC'!A1" display="Back to TOC" xr:uid="{00000000-0004-0000-0100-0000B0020000}"/>
    <hyperlink ref="A16908" location="'TOC'!A1" display="Back to TOC" xr:uid="{00000000-0004-0000-0100-0000B1020000}"/>
    <hyperlink ref="A16932" location="'TOC'!A1" display="Back to TOC" xr:uid="{00000000-0004-0000-0100-0000B2020000}"/>
    <hyperlink ref="A16956" location="'TOC'!A1" display="Back to TOC" xr:uid="{00000000-0004-0000-0100-0000B3020000}"/>
    <hyperlink ref="A16980" location="'TOC'!A1" display="Back to TOC" xr:uid="{00000000-0004-0000-0100-0000B4020000}"/>
    <hyperlink ref="A17004" location="'TOC'!A1" display="Back to TOC" xr:uid="{00000000-0004-0000-0100-0000B5020000}"/>
    <hyperlink ref="A17028" location="'TOC'!A1" display="Back to TOC" xr:uid="{00000000-0004-0000-0100-0000B6020000}"/>
    <hyperlink ref="A17052" location="'TOC'!A1" display="Back to TOC" xr:uid="{00000000-0004-0000-0100-0000B7020000}"/>
    <hyperlink ref="A17076" location="'TOC'!A1" display="Back to TOC" xr:uid="{00000000-0004-0000-0100-0000B8020000}"/>
    <hyperlink ref="A17100" location="'TOC'!A1" display="Back to TOC" xr:uid="{00000000-0004-0000-0100-0000B9020000}"/>
    <hyperlink ref="A17124" location="'TOC'!A1" display="Back to TOC" xr:uid="{00000000-0004-0000-0100-0000BA020000}"/>
    <hyperlink ref="A17148" location="'TOC'!A1" display="Back to TOC" xr:uid="{00000000-0004-0000-0100-0000BB020000}"/>
    <hyperlink ref="A17172" location="'TOC'!A1" display="Back to TOC" xr:uid="{00000000-0004-0000-0100-0000BC020000}"/>
    <hyperlink ref="A17196" location="'TOC'!A1" display="Back to TOC" xr:uid="{00000000-0004-0000-0100-0000BD020000}"/>
    <hyperlink ref="A17220" location="'TOC'!A1" display="Back to TOC" xr:uid="{00000000-0004-0000-0100-0000BE020000}"/>
    <hyperlink ref="A17244" location="'TOC'!A1" display="Back to TOC" xr:uid="{00000000-0004-0000-0100-0000BF020000}"/>
    <hyperlink ref="A17266" location="'TOC'!A1" display="Back to TOC" xr:uid="{00000000-0004-0000-0100-0000C0020000}"/>
    <hyperlink ref="A17288" location="'TOC'!A1" display="Back to TOC" xr:uid="{00000000-0004-0000-0100-0000C1020000}"/>
    <hyperlink ref="A17310" location="'TOC'!A1" display="Back to TOC" xr:uid="{00000000-0004-0000-0100-0000C2020000}"/>
    <hyperlink ref="A17332" location="'TOC'!A1" display="Back to TOC" xr:uid="{00000000-0004-0000-0100-0000C3020000}"/>
    <hyperlink ref="A17354" location="'TOC'!A1" display="Back to TOC" xr:uid="{00000000-0004-0000-0100-0000C4020000}"/>
    <hyperlink ref="A17376" location="'TOC'!A1" display="Back to TOC" xr:uid="{00000000-0004-0000-0100-0000C5020000}"/>
    <hyperlink ref="A17398" location="'TOC'!A1" display="Back to TOC" xr:uid="{00000000-0004-0000-0100-0000C6020000}"/>
    <hyperlink ref="A17420" location="'TOC'!A1" display="Back to TOC" xr:uid="{00000000-0004-0000-0100-0000C7020000}"/>
    <hyperlink ref="A17442" location="'TOC'!A1" display="Back to TOC" xr:uid="{00000000-0004-0000-0100-0000C8020000}"/>
    <hyperlink ref="A17464" location="'TOC'!A1" display="Back to TOC" xr:uid="{00000000-0004-0000-0100-0000C9020000}"/>
    <hyperlink ref="A17486" location="'TOC'!A1" display="Back to TOC" xr:uid="{00000000-0004-0000-0100-0000CA020000}"/>
    <hyperlink ref="A17508" location="'TOC'!A1" display="Back to TOC" xr:uid="{00000000-0004-0000-0100-0000CB020000}"/>
    <hyperlink ref="A17530" location="'TOC'!A1" display="Back to TOC" xr:uid="{00000000-0004-0000-0100-0000CC020000}"/>
    <hyperlink ref="A17552" location="'TOC'!A1" display="Back to TOC" xr:uid="{00000000-0004-0000-0100-0000CD020000}"/>
    <hyperlink ref="A17574" location="'TOC'!A1" display="Back to TOC" xr:uid="{00000000-0004-0000-0100-0000CE020000}"/>
    <hyperlink ref="A17596" location="'TOC'!A1" display="Back to TOC" xr:uid="{00000000-0004-0000-0100-0000CF020000}"/>
    <hyperlink ref="A17618" location="'TOC'!A1" display="Back to TOC" xr:uid="{00000000-0004-0000-0100-0000D0020000}"/>
    <hyperlink ref="A17640" location="'TOC'!A1" display="Back to TOC" xr:uid="{00000000-0004-0000-0100-0000D1020000}"/>
    <hyperlink ref="A17662" location="'TOC'!A1" display="Back to TOC" xr:uid="{00000000-0004-0000-0100-0000D2020000}"/>
    <hyperlink ref="A17684" location="'TOC'!A1" display="Back to TOC" xr:uid="{00000000-0004-0000-0100-0000D3020000}"/>
    <hyperlink ref="A17706" location="'TOC'!A1" display="Back to TOC" xr:uid="{00000000-0004-0000-0100-0000D4020000}"/>
    <hyperlink ref="A17728" location="'TOC'!A1" display="Back to TOC" xr:uid="{00000000-0004-0000-0100-0000D5020000}"/>
    <hyperlink ref="A17750" location="'TOC'!A1" display="Back to TOC" xr:uid="{00000000-0004-0000-0100-0000D6020000}"/>
    <hyperlink ref="A17772" location="'TOC'!A1" display="Back to TOC" xr:uid="{00000000-0004-0000-0100-0000D7020000}"/>
    <hyperlink ref="A17794" location="'TOC'!A1" display="Back to TOC" xr:uid="{00000000-0004-0000-0100-0000D8020000}"/>
    <hyperlink ref="A17816" location="'TOC'!A1" display="Back to TOC" xr:uid="{00000000-0004-0000-0100-0000D9020000}"/>
    <hyperlink ref="A17838" location="'TOC'!A1" display="Back to TOC" xr:uid="{00000000-0004-0000-0100-0000DA020000}"/>
    <hyperlink ref="A17860" location="'TOC'!A1" display="Back to TOC" xr:uid="{00000000-0004-0000-0100-0000DB020000}"/>
    <hyperlink ref="A17882" location="'TOC'!A1" display="Back to TOC" xr:uid="{00000000-0004-0000-0100-0000DC020000}"/>
    <hyperlink ref="A17904" location="'TOC'!A1" display="Back to TOC" xr:uid="{00000000-0004-0000-0100-0000DD020000}"/>
    <hyperlink ref="A17926" location="'TOC'!A1" display="Back to TOC" xr:uid="{00000000-0004-0000-0100-0000DE020000}"/>
    <hyperlink ref="A17948" location="'TOC'!A1" display="Back to TOC" xr:uid="{00000000-0004-0000-0100-0000DF020000}"/>
    <hyperlink ref="A17970" location="'TOC'!A1" display="Back to TOC" xr:uid="{00000000-0004-0000-0100-0000E0020000}"/>
    <hyperlink ref="A17992" location="'TOC'!A1" display="Back to TOC" xr:uid="{00000000-0004-0000-0100-0000E1020000}"/>
    <hyperlink ref="A18014" location="'TOC'!A1" display="Back to TOC" xr:uid="{00000000-0004-0000-0100-0000E2020000}"/>
    <hyperlink ref="A18036" location="'TOC'!A1" display="Back to TOC" xr:uid="{00000000-0004-0000-0100-0000E3020000}"/>
    <hyperlink ref="A18058" location="'TOC'!A1" display="Back to TOC" xr:uid="{00000000-0004-0000-0100-0000E4020000}"/>
    <hyperlink ref="A18080" location="'TOC'!A1" display="Back to TOC" xr:uid="{00000000-0004-0000-0100-0000E5020000}"/>
    <hyperlink ref="A18102" location="'TOC'!A1" display="Back to TOC" xr:uid="{00000000-0004-0000-0100-0000E6020000}"/>
    <hyperlink ref="A18120" location="'TOC'!A1" display="Back to TOC" xr:uid="{00000000-0004-0000-0100-0000E7020000}"/>
    <hyperlink ref="A18138" location="'TOC'!A1" display="Back to TOC" xr:uid="{00000000-0004-0000-0100-0000E8020000}"/>
    <hyperlink ref="A18156" location="'TOC'!A1" display="Back to TOC" xr:uid="{00000000-0004-0000-0100-0000E9020000}"/>
    <hyperlink ref="A18174" location="'TOC'!A1" display="Back to TOC" xr:uid="{00000000-0004-0000-0100-0000EA020000}"/>
    <hyperlink ref="A18192" location="'TOC'!A1" display="Back to TOC" xr:uid="{00000000-0004-0000-0100-0000EB020000}"/>
    <hyperlink ref="A18210" location="'TOC'!A1" display="Back to TOC" xr:uid="{00000000-0004-0000-0100-0000EC020000}"/>
    <hyperlink ref="A18228" location="'TOC'!A1" display="Back to TOC" xr:uid="{00000000-0004-0000-0100-0000ED020000}"/>
    <hyperlink ref="A18246" location="'TOC'!A1" display="Back to TOC" xr:uid="{00000000-0004-0000-0100-0000EE020000}"/>
    <hyperlink ref="A18264" location="'TOC'!A1" display="Back to TOC" xr:uid="{00000000-0004-0000-0100-0000EF020000}"/>
    <hyperlink ref="A18282" location="'TOC'!A1" display="Back to TOC" xr:uid="{00000000-0004-0000-0100-0000F0020000}"/>
    <hyperlink ref="A18300" location="'TOC'!A1" display="Back to TOC" xr:uid="{00000000-0004-0000-0100-0000F1020000}"/>
    <hyperlink ref="A18318" location="'TOC'!A1" display="Back to TOC" xr:uid="{00000000-0004-0000-0100-0000F2020000}"/>
    <hyperlink ref="A18336" location="'TOC'!A1" display="Back to TOC" xr:uid="{00000000-0004-0000-0100-0000F3020000}"/>
    <hyperlink ref="A18354" location="'TOC'!A1" display="Back to TOC" xr:uid="{00000000-0004-0000-0100-0000F4020000}"/>
    <hyperlink ref="A18372" location="'TOC'!A1" display="Back to TOC" xr:uid="{00000000-0004-0000-0100-0000F5020000}"/>
    <hyperlink ref="A18390" location="'TOC'!A1" display="Back to TOC" xr:uid="{00000000-0004-0000-0100-0000F6020000}"/>
    <hyperlink ref="A18408" location="'TOC'!A1" display="Back to TOC" xr:uid="{00000000-0004-0000-0100-0000F7020000}"/>
    <hyperlink ref="A18426" location="'TOC'!A1" display="Back to TOC" xr:uid="{00000000-0004-0000-0100-0000F8020000}"/>
    <hyperlink ref="A18444" location="'TOC'!A1" display="Back to TOC" xr:uid="{00000000-0004-0000-0100-0000F9020000}"/>
    <hyperlink ref="A18462" location="'TOC'!A1" display="Back to TOC" xr:uid="{00000000-0004-0000-0100-0000FA020000}"/>
    <hyperlink ref="A18480" location="'TOC'!A1" display="Back to TOC" xr:uid="{00000000-0004-0000-0100-0000FB020000}"/>
    <hyperlink ref="A18498" location="'TOC'!A1" display="Back to TOC" xr:uid="{00000000-0004-0000-0100-0000FC020000}"/>
    <hyperlink ref="A18516" location="'TOC'!A1" display="Back to TOC" xr:uid="{00000000-0004-0000-0100-0000FD020000}"/>
    <hyperlink ref="A18534" location="'TOC'!A1" display="Back to TOC" xr:uid="{00000000-0004-0000-0100-0000FE020000}"/>
    <hyperlink ref="A18552" location="'TOC'!A1" display="Back to TOC" xr:uid="{00000000-0004-0000-0100-0000FF020000}"/>
    <hyperlink ref="A18570" location="'TOC'!A1" display="Back to TOC" xr:uid="{00000000-0004-0000-0100-000000030000}"/>
    <hyperlink ref="A18588" location="'TOC'!A1" display="Back to TOC" xr:uid="{00000000-0004-0000-0100-000001030000}"/>
    <hyperlink ref="A18606" location="'TOC'!A1" display="Back to TOC" xr:uid="{00000000-0004-0000-0100-000002030000}"/>
    <hyperlink ref="A18624" location="'TOC'!A1" display="Back to TOC" xr:uid="{00000000-0004-0000-0100-000003030000}"/>
    <hyperlink ref="A18642" location="'TOC'!A1" display="Back to TOC" xr:uid="{00000000-0004-0000-0100-000004030000}"/>
    <hyperlink ref="A18660" location="'TOC'!A1" display="Back to TOC" xr:uid="{00000000-0004-0000-0100-000005030000}"/>
    <hyperlink ref="A18678" location="'TOC'!A1" display="Back to TOC" xr:uid="{00000000-0004-0000-0100-000006030000}"/>
    <hyperlink ref="A18696" location="'TOC'!A1" display="Back to TOC" xr:uid="{00000000-0004-0000-0100-000007030000}"/>
    <hyperlink ref="A18714" location="'TOC'!A1" display="Back to TOC" xr:uid="{00000000-0004-0000-0100-000008030000}"/>
    <hyperlink ref="A18732" location="'TOC'!A1" display="Back to TOC" xr:uid="{00000000-0004-0000-0100-000009030000}"/>
    <hyperlink ref="A18750" location="'TOC'!A1" display="Back to TOC" xr:uid="{00000000-0004-0000-0100-00000A030000}"/>
    <hyperlink ref="A18768" location="'TOC'!A1" display="Back to TOC" xr:uid="{00000000-0004-0000-0100-00000B030000}"/>
    <hyperlink ref="A18786" location="'TOC'!A1" display="Back to TOC" xr:uid="{00000000-0004-0000-0100-00000C030000}"/>
    <hyperlink ref="A18804" location="'TOC'!A1" display="Back to TOC" xr:uid="{00000000-0004-0000-0100-00000D030000}"/>
    <hyperlink ref="A18824" location="'TOC'!A1" display="Back to TOC" xr:uid="{00000000-0004-0000-0100-00000E030000}"/>
    <hyperlink ref="A18844" location="'TOC'!A1" display="Back to TOC" xr:uid="{00000000-0004-0000-0100-00000F030000}"/>
    <hyperlink ref="A18864" location="'TOC'!A1" display="Back to TOC" xr:uid="{00000000-0004-0000-0100-000010030000}"/>
    <hyperlink ref="A18884" location="'TOC'!A1" display="Back to TOC" xr:uid="{00000000-0004-0000-0100-000011030000}"/>
    <hyperlink ref="A18904" location="'TOC'!A1" display="Back to TOC" xr:uid="{00000000-0004-0000-0100-000012030000}"/>
    <hyperlink ref="A18924" location="'TOC'!A1" display="Back to TOC" xr:uid="{00000000-0004-0000-0100-000013030000}"/>
    <hyperlink ref="A18944" location="'TOC'!A1" display="Back to TOC" xr:uid="{00000000-0004-0000-0100-000014030000}"/>
    <hyperlink ref="A18964" location="'TOC'!A1" display="Back to TOC" xr:uid="{00000000-0004-0000-0100-000015030000}"/>
    <hyperlink ref="A18984" location="'TOC'!A1" display="Back to TOC" xr:uid="{00000000-0004-0000-0100-000016030000}"/>
    <hyperlink ref="A19004" location="'TOC'!A1" display="Back to TOC" xr:uid="{00000000-0004-0000-0100-000017030000}"/>
    <hyperlink ref="A19024" location="'TOC'!A1" display="Back to TOC" xr:uid="{00000000-0004-0000-0100-000018030000}"/>
    <hyperlink ref="A19044" location="'TOC'!A1" display="Back to TOC" xr:uid="{00000000-0004-0000-0100-000019030000}"/>
    <hyperlink ref="A19064" location="'TOC'!A1" display="Back to TOC" xr:uid="{00000000-0004-0000-0100-00001A030000}"/>
    <hyperlink ref="A19084" location="'TOC'!A1" display="Back to TOC" xr:uid="{00000000-0004-0000-0100-00001B030000}"/>
    <hyperlink ref="A19104" location="'TOC'!A1" display="Back to TOC" xr:uid="{00000000-0004-0000-0100-00001C030000}"/>
    <hyperlink ref="A19124" location="'TOC'!A1" display="Back to TOC" xr:uid="{00000000-0004-0000-0100-00001D030000}"/>
    <hyperlink ref="A19144" location="'TOC'!A1" display="Back to TOC" xr:uid="{00000000-0004-0000-0100-00001E030000}"/>
    <hyperlink ref="A19164" location="'TOC'!A1" display="Back to TOC" xr:uid="{00000000-0004-0000-0100-00001F030000}"/>
    <hyperlink ref="A19184" location="'TOC'!A1" display="Back to TOC" xr:uid="{00000000-0004-0000-0100-000020030000}"/>
    <hyperlink ref="A19204" location="'TOC'!A1" display="Back to TOC" xr:uid="{00000000-0004-0000-0100-000021030000}"/>
    <hyperlink ref="A19224" location="'TOC'!A1" display="Back to TOC" xr:uid="{00000000-0004-0000-0100-000022030000}"/>
    <hyperlink ref="A19244" location="'TOC'!A1" display="Back to TOC" xr:uid="{00000000-0004-0000-0100-000023030000}"/>
    <hyperlink ref="A19264" location="'TOC'!A1" display="Back to TOC" xr:uid="{00000000-0004-0000-0100-000024030000}"/>
    <hyperlink ref="A19284" location="'TOC'!A1" display="Back to TOC" xr:uid="{00000000-0004-0000-0100-000025030000}"/>
    <hyperlink ref="A19304" location="'TOC'!A1" display="Back to TOC" xr:uid="{00000000-0004-0000-0100-000026030000}"/>
    <hyperlink ref="A19324" location="'TOC'!A1" display="Back to TOC" xr:uid="{00000000-0004-0000-0100-000027030000}"/>
    <hyperlink ref="A19344" location="'TOC'!A1" display="Back to TOC" xr:uid="{00000000-0004-0000-0100-000028030000}"/>
    <hyperlink ref="A19364" location="'TOC'!A1" display="Back to TOC" xr:uid="{00000000-0004-0000-0100-000029030000}"/>
    <hyperlink ref="A19384" location="'TOC'!A1" display="Back to TOC" xr:uid="{00000000-0004-0000-0100-00002A030000}"/>
    <hyperlink ref="A19404" location="'TOC'!A1" display="Back to TOC" xr:uid="{00000000-0004-0000-0100-00002B030000}"/>
    <hyperlink ref="A19424" location="'TOC'!A1" display="Back to TOC" xr:uid="{00000000-0004-0000-0100-00002C030000}"/>
    <hyperlink ref="A19444" location="'TOC'!A1" display="Back to TOC" xr:uid="{00000000-0004-0000-0100-00002D030000}"/>
    <hyperlink ref="A19464" location="'TOC'!A1" display="Back to TOC" xr:uid="{00000000-0004-0000-0100-00002E030000}"/>
    <hyperlink ref="A19484" location="'TOC'!A1" display="Back to TOC" xr:uid="{00000000-0004-0000-0100-00002F030000}"/>
    <hyperlink ref="A19504" location="'TOC'!A1" display="Back to TOC" xr:uid="{00000000-0004-0000-0100-000030030000}"/>
    <hyperlink ref="A19524" location="'TOC'!A1" display="Back to TOC" xr:uid="{00000000-0004-0000-0100-000031030000}"/>
    <hyperlink ref="A19544" location="'TOC'!A1" display="Back to TOC" xr:uid="{00000000-0004-0000-0100-000032030000}"/>
    <hyperlink ref="A19564" location="'TOC'!A1" display="Back to TOC" xr:uid="{00000000-0004-0000-0100-000033030000}"/>
    <hyperlink ref="A19584" location="'TOC'!A1" display="Back to TOC" xr:uid="{00000000-0004-0000-0100-000034030000}"/>
    <hyperlink ref="A19598" location="'TOC'!A1" display="Back to TOC" xr:uid="{00000000-0004-0000-0100-000035030000}"/>
    <hyperlink ref="A19612" location="'TOC'!A1" display="Back to TOC" xr:uid="{00000000-0004-0000-0100-000036030000}"/>
    <hyperlink ref="A19626" location="'TOC'!A1" display="Back to TOC" xr:uid="{00000000-0004-0000-0100-000037030000}"/>
    <hyperlink ref="A19640" location="'TOC'!A1" display="Back to TOC" xr:uid="{00000000-0004-0000-0100-000038030000}"/>
    <hyperlink ref="A19654" location="'TOC'!A1" display="Back to TOC" xr:uid="{00000000-0004-0000-0100-000039030000}"/>
    <hyperlink ref="A19668" location="'TOC'!A1" display="Back to TOC" xr:uid="{00000000-0004-0000-0100-00003A030000}"/>
    <hyperlink ref="A19682" location="'TOC'!A1" display="Back to TOC" xr:uid="{00000000-0004-0000-0100-00003B030000}"/>
    <hyperlink ref="A19696" location="'TOC'!A1" display="Back to TOC" xr:uid="{00000000-0004-0000-0100-00003C030000}"/>
    <hyperlink ref="A19710" location="'TOC'!A1" display="Back to TOC" xr:uid="{00000000-0004-0000-0100-00003D030000}"/>
    <hyperlink ref="A19724" location="'TOC'!A1" display="Back to TOC" xr:uid="{00000000-0004-0000-0100-00003E030000}"/>
    <hyperlink ref="A19738" location="'TOC'!A1" display="Back to TOC" xr:uid="{00000000-0004-0000-0100-00003F030000}"/>
    <hyperlink ref="A19752" location="'TOC'!A1" display="Back to TOC" xr:uid="{00000000-0004-0000-0100-000040030000}"/>
    <hyperlink ref="A19766" location="'TOC'!A1" display="Back to TOC" xr:uid="{00000000-0004-0000-0100-000041030000}"/>
    <hyperlink ref="A19780" location="'TOC'!A1" display="Back to TOC" xr:uid="{00000000-0004-0000-0100-000042030000}"/>
    <hyperlink ref="A19794" location="'TOC'!A1" display="Back to TOC" xr:uid="{00000000-0004-0000-0100-000043030000}"/>
    <hyperlink ref="A19808" location="'TOC'!A1" display="Back to TOC" xr:uid="{00000000-0004-0000-0100-000044030000}"/>
    <hyperlink ref="A19822" location="'TOC'!A1" display="Back to TOC" xr:uid="{00000000-0004-0000-0100-000045030000}"/>
    <hyperlink ref="A19836" location="'TOC'!A1" display="Back to TOC" xr:uid="{00000000-0004-0000-0100-000046030000}"/>
    <hyperlink ref="A19850" location="'TOC'!A1" display="Back to TOC" xr:uid="{00000000-0004-0000-0100-000047030000}"/>
    <hyperlink ref="A19864" location="'TOC'!A1" display="Back to TOC" xr:uid="{00000000-0004-0000-0100-000048030000}"/>
    <hyperlink ref="A19878" location="'TOC'!A1" display="Back to TOC" xr:uid="{00000000-0004-0000-0100-000049030000}"/>
    <hyperlink ref="A19892" location="'TOC'!A1" display="Back to TOC" xr:uid="{00000000-0004-0000-0100-00004A030000}"/>
    <hyperlink ref="A19906" location="'TOC'!A1" display="Back to TOC" xr:uid="{00000000-0004-0000-0100-00004B030000}"/>
    <hyperlink ref="A19920" location="'TOC'!A1" display="Back to TOC" xr:uid="{00000000-0004-0000-0100-00004C030000}"/>
    <hyperlink ref="A19934" location="'TOC'!A1" display="Back to TOC" xr:uid="{00000000-0004-0000-0100-00004D030000}"/>
    <hyperlink ref="A19948" location="'TOC'!A1" display="Back to TOC" xr:uid="{00000000-0004-0000-0100-00004E030000}"/>
    <hyperlink ref="A19962" location="'TOC'!A1" display="Back to TOC" xr:uid="{00000000-0004-0000-0100-00004F030000}"/>
    <hyperlink ref="A19976" location="'TOC'!A1" display="Back to TOC" xr:uid="{00000000-0004-0000-0100-000050030000}"/>
    <hyperlink ref="A19990" location="'TOC'!A1" display="Back to TOC" xr:uid="{00000000-0004-0000-0100-000051030000}"/>
    <hyperlink ref="A20004" location="'TOC'!A1" display="Back to TOC" xr:uid="{00000000-0004-0000-0100-000052030000}"/>
    <hyperlink ref="A20018" location="'TOC'!A1" display="Back to TOC" xr:uid="{00000000-0004-0000-0100-000053030000}"/>
    <hyperlink ref="A20032" location="'TOC'!A1" display="Back to TOC" xr:uid="{00000000-0004-0000-0100-000054030000}"/>
    <hyperlink ref="A20046" location="'TOC'!A1" display="Back to TOC" xr:uid="{00000000-0004-0000-0100-000055030000}"/>
    <hyperlink ref="A20060" location="'TOC'!A1" display="Back to TOC" xr:uid="{00000000-0004-0000-0100-000056030000}"/>
    <hyperlink ref="A20074" location="'TOC'!A1" display="Back to TOC" xr:uid="{00000000-0004-0000-0100-000057030000}"/>
    <hyperlink ref="A20088" location="'TOC'!A1" display="Back to TOC" xr:uid="{00000000-0004-0000-0100-000058030000}"/>
    <hyperlink ref="A20102" location="'TOC'!A1" display="Back to TOC" xr:uid="{00000000-0004-0000-0100-000059030000}"/>
    <hyperlink ref="A20116" location="'TOC'!A1" display="Back to TOC" xr:uid="{00000000-0004-0000-0100-00005A030000}"/>
    <hyperlink ref="A20130" location="'TOC'!A1" display="Back to TOC" xr:uid="{00000000-0004-0000-0100-00005B030000}"/>
    <hyperlink ref="A20152" location="'TOC'!A1" display="Back to TOC" xr:uid="{00000000-0004-0000-0100-00005C030000}"/>
    <hyperlink ref="A20174" location="'TOC'!A1" display="Back to TOC" xr:uid="{00000000-0004-0000-0100-00005D030000}"/>
    <hyperlink ref="A20196" location="'TOC'!A1" display="Back to TOC" xr:uid="{00000000-0004-0000-0100-00005E030000}"/>
    <hyperlink ref="A20218" location="'TOC'!A1" display="Back to TOC" xr:uid="{00000000-0004-0000-0100-00005F030000}"/>
    <hyperlink ref="A20240" location="'TOC'!A1" display="Back to TOC" xr:uid="{00000000-0004-0000-0100-000060030000}"/>
    <hyperlink ref="A20262" location="'TOC'!A1" display="Back to TOC" xr:uid="{00000000-0004-0000-0100-000061030000}"/>
    <hyperlink ref="A20284" location="'TOC'!A1" display="Back to TOC" xr:uid="{00000000-0004-0000-0100-000062030000}"/>
    <hyperlink ref="A20306" location="'TOC'!A1" display="Back to TOC" xr:uid="{00000000-0004-0000-0100-000063030000}"/>
    <hyperlink ref="A20328" location="'TOC'!A1" display="Back to TOC" xr:uid="{00000000-0004-0000-0100-000064030000}"/>
    <hyperlink ref="A20350" location="'TOC'!A1" display="Back to TOC" xr:uid="{00000000-0004-0000-0100-000065030000}"/>
    <hyperlink ref="A20372" location="'TOC'!A1" display="Back to TOC" xr:uid="{00000000-0004-0000-0100-000066030000}"/>
    <hyperlink ref="A20394" location="'TOC'!A1" display="Back to TOC" xr:uid="{00000000-0004-0000-0100-000067030000}"/>
    <hyperlink ref="A20416" location="'TOC'!A1" display="Back to TOC" xr:uid="{00000000-0004-0000-0100-000068030000}"/>
    <hyperlink ref="A20438" location="'TOC'!A1" display="Back to TOC" xr:uid="{00000000-0004-0000-0100-000069030000}"/>
    <hyperlink ref="A20460" location="'TOC'!A1" display="Back to TOC" xr:uid="{00000000-0004-0000-0100-00006A030000}"/>
    <hyperlink ref="A20482" location="'TOC'!A1" display="Back to TOC" xr:uid="{00000000-0004-0000-0100-00006B030000}"/>
    <hyperlink ref="A20504" location="'TOC'!A1" display="Back to TOC" xr:uid="{00000000-0004-0000-0100-00006C030000}"/>
    <hyperlink ref="A20526" location="'TOC'!A1" display="Back to TOC" xr:uid="{00000000-0004-0000-0100-00006D030000}"/>
    <hyperlink ref="A20548" location="'TOC'!A1" display="Back to TOC" xr:uid="{00000000-0004-0000-0100-00006E030000}"/>
    <hyperlink ref="A20570" location="'TOC'!A1" display="Back to TOC" xr:uid="{00000000-0004-0000-0100-00006F030000}"/>
    <hyperlink ref="A20592" location="'TOC'!A1" display="Back to TOC" xr:uid="{00000000-0004-0000-0100-000070030000}"/>
    <hyperlink ref="A20614" location="'TOC'!A1" display="Back to TOC" xr:uid="{00000000-0004-0000-0100-000071030000}"/>
    <hyperlink ref="A20636" location="'TOC'!A1" display="Back to TOC" xr:uid="{00000000-0004-0000-0100-000072030000}"/>
    <hyperlink ref="A20658" location="'TOC'!A1" display="Back to TOC" xr:uid="{00000000-0004-0000-0100-000073030000}"/>
    <hyperlink ref="A20680" location="'TOC'!A1" display="Back to TOC" xr:uid="{00000000-0004-0000-0100-000074030000}"/>
    <hyperlink ref="A20702" location="'TOC'!A1" display="Back to TOC" xr:uid="{00000000-0004-0000-0100-000075030000}"/>
    <hyperlink ref="A20724" location="'TOC'!A1" display="Back to TOC" xr:uid="{00000000-0004-0000-0100-000076030000}"/>
    <hyperlink ref="A20746" location="'TOC'!A1" display="Back to TOC" xr:uid="{00000000-0004-0000-0100-000077030000}"/>
    <hyperlink ref="A20768" location="'TOC'!A1" display="Back to TOC" xr:uid="{00000000-0004-0000-0100-000078030000}"/>
    <hyperlink ref="A20790" location="'TOC'!A1" display="Back to TOC" xr:uid="{00000000-0004-0000-0100-000079030000}"/>
    <hyperlink ref="A20812" location="'TOC'!A1" display="Back to TOC" xr:uid="{00000000-0004-0000-0100-00007A030000}"/>
    <hyperlink ref="A20834" location="'TOC'!A1" display="Back to TOC" xr:uid="{00000000-0004-0000-0100-00007B030000}"/>
    <hyperlink ref="A20856" location="'TOC'!A1" display="Back to TOC" xr:uid="{00000000-0004-0000-0100-00007C030000}"/>
    <hyperlink ref="A20878" location="'TOC'!A1" display="Back to TOC" xr:uid="{00000000-0004-0000-0100-00007D030000}"/>
    <hyperlink ref="A20900" location="'TOC'!A1" display="Back to TOC" xr:uid="{00000000-0004-0000-0100-00007E030000}"/>
    <hyperlink ref="A20922" location="'TOC'!A1" display="Back to TOC" xr:uid="{00000000-0004-0000-0100-00007F030000}"/>
    <hyperlink ref="A20944" location="'TOC'!A1" display="Back to TOC" xr:uid="{00000000-0004-0000-0100-000080030000}"/>
    <hyperlink ref="A20966" location="'TOC'!A1" display="Back to TOC" xr:uid="{00000000-0004-0000-0100-000081030000}"/>
    <hyperlink ref="A20988" location="'TOC'!A1" display="Back to TOC" xr:uid="{00000000-0004-0000-0100-000082030000}"/>
    <hyperlink ref="A21008" location="'TOC'!A1" display="Back to TOC" xr:uid="{00000000-0004-0000-0100-000083030000}"/>
    <hyperlink ref="A21028" location="'TOC'!A1" display="Back to TOC" xr:uid="{00000000-0004-0000-0100-000084030000}"/>
    <hyperlink ref="A21048" location="'TOC'!A1" display="Back to TOC" xr:uid="{00000000-0004-0000-0100-000085030000}"/>
    <hyperlink ref="A21068" location="'TOC'!A1" display="Back to TOC" xr:uid="{00000000-0004-0000-0100-000086030000}"/>
    <hyperlink ref="A21088" location="'TOC'!A1" display="Back to TOC" xr:uid="{00000000-0004-0000-0100-000087030000}"/>
    <hyperlink ref="A21108" location="'TOC'!A1" display="Back to TOC" xr:uid="{00000000-0004-0000-0100-000088030000}"/>
    <hyperlink ref="A21128" location="'TOC'!A1" display="Back to TOC" xr:uid="{00000000-0004-0000-0100-000089030000}"/>
    <hyperlink ref="A21148" location="'TOC'!A1" display="Back to TOC" xr:uid="{00000000-0004-0000-0100-00008A030000}"/>
    <hyperlink ref="A21168" location="'TOC'!A1" display="Back to TOC" xr:uid="{00000000-0004-0000-0100-00008B030000}"/>
    <hyperlink ref="A21188" location="'TOC'!A1" display="Back to TOC" xr:uid="{00000000-0004-0000-0100-00008C030000}"/>
    <hyperlink ref="A21208" location="'TOC'!A1" display="Back to TOC" xr:uid="{00000000-0004-0000-0100-00008D030000}"/>
    <hyperlink ref="A21228" location="'TOC'!A1" display="Back to TOC" xr:uid="{00000000-0004-0000-0100-00008E030000}"/>
    <hyperlink ref="A21248" location="'TOC'!A1" display="Back to TOC" xr:uid="{00000000-0004-0000-0100-00008F030000}"/>
    <hyperlink ref="A21268" location="'TOC'!A1" display="Back to TOC" xr:uid="{00000000-0004-0000-0100-000090030000}"/>
    <hyperlink ref="A21288" location="'TOC'!A1" display="Back to TOC" xr:uid="{00000000-0004-0000-0100-000091030000}"/>
    <hyperlink ref="A21308" location="'TOC'!A1" display="Back to TOC" xr:uid="{00000000-0004-0000-0100-000092030000}"/>
    <hyperlink ref="A21328" location="'TOC'!A1" display="Back to TOC" xr:uid="{00000000-0004-0000-0100-000093030000}"/>
    <hyperlink ref="A21348" location="'TOC'!A1" display="Back to TOC" xr:uid="{00000000-0004-0000-0100-000094030000}"/>
    <hyperlink ref="A21368" location="'TOC'!A1" display="Back to TOC" xr:uid="{00000000-0004-0000-0100-000095030000}"/>
    <hyperlink ref="A21388" location="'TOC'!A1" display="Back to TOC" xr:uid="{00000000-0004-0000-0100-000096030000}"/>
    <hyperlink ref="A21408" location="'TOC'!A1" display="Back to TOC" xr:uid="{00000000-0004-0000-0100-000097030000}"/>
    <hyperlink ref="A21428" location="'TOC'!A1" display="Back to TOC" xr:uid="{00000000-0004-0000-0100-000098030000}"/>
    <hyperlink ref="A21448" location="'TOC'!A1" display="Back to TOC" xr:uid="{00000000-0004-0000-0100-000099030000}"/>
    <hyperlink ref="A21468" location="'TOC'!A1" display="Back to TOC" xr:uid="{00000000-0004-0000-0100-00009A030000}"/>
    <hyperlink ref="A21488" location="'TOC'!A1" display="Back to TOC" xr:uid="{00000000-0004-0000-0100-00009B030000}"/>
    <hyperlink ref="A21508" location="'TOC'!A1" display="Back to TOC" xr:uid="{00000000-0004-0000-0100-00009C030000}"/>
    <hyperlink ref="A21528" location="'TOC'!A1" display="Back to TOC" xr:uid="{00000000-0004-0000-0100-00009D030000}"/>
    <hyperlink ref="A21548" location="'TOC'!A1" display="Back to TOC" xr:uid="{00000000-0004-0000-0100-00009E030000}"/>
    <hyperlink ref="A21568" location="'TOC'!A1" display="Back to TOC" xr:uid="{00000000-0004-0000-0100-00009F030000}"/>
    <hyperlink ref="A21588" location="'TOC'!A1" display="Back to TOC" xr:uid="{00000000-0004-0000-0100-0000A0030000}"/>
    <hyperlink ref="A21608" location="'TOC'!A1" display="Back to TOC" xr:uid="{00000000-0004-0000-0100-0000A1030000}"/>
    <hyperlink ref="A21628" location="'TOC'!A1" display="Back to TOC" xr:uid="{00000000-0004-0000-0100-0000A2030000}"/>
    <hyperlink ref="A21648" location="'TOC'!A1" display="Back to TOC" xr:uid="{00000000-0004-0000-0100-0000A3030000}"/>
    <hyperlink ref="A21668" location="'TOC'!A1" display="Back to TOC" xr:uid="{00000000-0004-0000-0100-0000A4030000}"/>
    <hyperlink ref="A21688" location="'TOC'!A1" display="Back to TOC" xr:uid="{00000000-0004-0000-0100-0000A5030000}"/>
    <hyperlink ref="A21708" location="'TOC'!A1" display="Back to TOC" xr:uid="{00000000-0004-0000-0100-0000A6030000}"/>
    <hyperlink ref="A21728" location="'TOC'!A1" display="Back to TOC" xr:uid="{00000000-0004-0000-0100-0000A7030000}"/>
    <hyperlink ref="A21748" location="'TOC'!A1" display="Back to TOC" xr:uid="{00000000-0004-0000-0100-0000A8030000}"/>
    <hyperlink ref="A21768" location="'TOC'!A1" display="Back to TOC" xr:uid="{00000000-0004-0000-0100-0000A9030000}"/>
    <hyperlink ref="A21794" location="'TOC'!A1" display="Back to TOC" xr:uid="{00000000-0004-0000-0100-0000AA030000}"/>
    <hyperlink ref="A21820" location="'TOC'!A1" display="Back to TOC" xr:uid="{00000000-0004-0000-0100-0000AB030000}"/>
    <hyperlink ref="A21846" location="'TOC'!A1" display="Back to TOC" xr:uid="{00000000-0004-0000-0100-0000AC030000}"/>
    <hyperlink ref="A21872" location="'TOC'!A1" display="Back to TOC" xr:uid="{00000000-0004-0000-0100-0000AD030000}"/>
    <hyperlink ref="A21898" location="'TOC'!A1" display="Back to TOC" xr:uid="{00000000-0004-0000-0100-0000AE030000}"/>
    <hyperlink ref="A21924" location="'TOC'!A1" display="Back to TOC" xr:uid="{00000000-0004-0000-0100-0000AF030000}"/>
    <hyperlink ref="A21950" location="'TOC'!A1" display="Back to TOC" xr:uid="{00000000-0004-0000-0100-0000B0030000}"/>
    <hyperlink ref="A21976" location="'TOC'!A1" display="Back to TOC" xr:uid="{00000000-0004-0000-0100-0000B1030000}"/>
    <hyperlink ref="A22002" location="'TOC'!A1" display="Back to TOC" xr:uid="{00000000-0004-0000-0100-0000B2030000}"/>
    <hyperlink ref="A22028" location="'TOC'!A1" display="Back to TOC" xr:uid="{00000000-0004-0000-0100-0000B3030000}"/>
    <hyperlink ref="A22054" location="'TOC'!A1" display="Back to TOC" xr:uid="{00000000-0004-0000-0100-0000B4030000}"/>
    <hyperlink ref="A22080" location="'TOC'!A1" display="Back to TOC" xr:uid="{00000000-0004-0000-0100-0000B5030000}"/>
    <hyperlink ref="A22106" location="'TOC'!A1" display="Back to TOC" xr:uid="{00000000-0004-0000-0100-0000B6030000}"/>
    <hyperlink ref="A22132" location="'TOC'!A1" display="Back to TOC" xr:uid="{00000000-0004-0000-0100-0000B7030000}"/>
    <hyperlink ref="A22158" location="'TOC'!A1" display="Back to TOC" xr:uid="{00000000-0004-0000-0100-0000B8030000}"/>
    <hyperlink ref="A22184" location="'TOC'!A1" display="Back to TOC" xr:uid="{00000000-0004-0000-0100-0000B9030000}"/>
    <hyperlink ref="A22210" location="'TOC'!A1" display="Back to TOC" xr:uid="{00000000-0004-0000-0100-0000BA030000}"/>
    <hyperlink ref="A22236" location="'TOC'!A1" display="Back to TOC" xr:uid="{00000000-0004-0000-0100-0000BB030000}"/>
    <hyperlink ref="A22262" location="'TOC'!A1" display="Back to TOC" xr:uid="{00000000-0004-0000-0100-0000BC030000}"/>
    <hyperlink ref="A22288" location="'TOC'!A1" display="Back to TOC" xr:uid="{00000000-0004-0000-0100-0000BD030000}"/>
    <hyperlink ref="A22314" location="'TOC'!A1" display="Back to TOC" xr:uid="{00000000-0004-0000-0100-0000BE030000}"/>
    <hyperlink ref="A22340" location="'TOC'!A1" display="Back to TOC" xr:uid="{00000000-0004-0000-0100-0000BF030000}"/>
    <hyperlink ref="A22366" location="'TOC'!A1" display="Back to TOC" xr:uid="{00000000-0004-0000-0100-0000C0030000}"/>
    <hyperlink ref="A22392" location="'TOC'!A1" display="Back to TOC" xr:uid="{00000000-0004-0000-0100-0000C1030000}"/>
    <hyperlink ref="A22418" location="'TOC'!A1" display="Back to TOC" xr:uid="{00000000-0004-0000-0100-0000C2030000}"/>
    <hyperlink ref="A22444" location="'TOC'!A1" display="Back to TOC" xr:uid="{00000000-0004-0000-0100-0000C3030000}"/>
    <hyperlink ref="A22470" location="'TOC'!A1" display="Back to TOC" xr:uid="{00000000-0004-0000-0100-0000C4030000}"/>
    <hyperlink ref="A22496" location="'TOC'!A1" display="Back to TOC" xr:uid="{00000000-0004-0000-0100-0000C5030000}"/>
    <hyperlink ref="A22522" location="'TOC'!A1" display="Back to TOC" xr:uid="{00000000-0004-0000-0100-0000C6030000}"/>
    <hyperlink ref="A22548" location="'TOC'!A1" display="Back to TOC" xr:uid="{00000000-0004-0000-0100-0000C7030000}"/>
    <hyperlink ref="A22574" location="'TOC'!A1" display="Back to TOC" xr:uid="{00000000-0004-0000-0100-0000C8030000}"/>
    <hyperlink ref="A22600" location="'TOC'!A1" display="Back to TOC" xr:uid="{00000000-0004-0000-0100-0000C9030000}"/>
    <hyperlink ref="A22626" location="'TOC'!A1" display="Back to TOC" xr:uid="{00000000-0004-0000-0100-0000CA030000}"/>
    <hyperlink ref="A22652" location="'TOC'!A1" display="Back to TOC" xr:uid="{00000000-0004-0000-0100-0000CB030000}"/>
    <hyperlink ref="A22678" location="'TOC'!A1" display="Back to TOC" xr:uid="{00000000-0004-0000-0100-0000CC030000}"/>
    <hyperlink ref="A22704" location="'TOC'!A1" display="Back to TOC" xr:uid="{00000000-0004-0000-0100-0000CD030000}"/>
    <hyperlink ref="A22730" location="'TOC'!A1" display="Back to TOC" xr:uid="{00000000-0004-0000-0100-0000CE030000}"/>
    <hyperlink ref="A22756" location="'TOC'!A1" display="Back to TOC" xr:uid="{00000000-0004-0000-0100-0000CF030000}"/>
    <hyperlink ref="A22782" location="'TOC'!A1" display="Back to TOC" xr:uid="{00000000-0004-0000-0100-0000D0030000}"/>
    <hyperlink ref="A22798" location="'TOC'!A1" display="Back to TOC" xr:uid="{00000000-0004-0000-0100-0000D1030000}"/>
    <hyperlink ref="A22814" location="'TOC'!A1" display="Back to TOC" xr:uid="{00000000-0004-0000-0100-0000D2030000}"/>
    <hyperlink ref="A22830" location="'TOC'!A1" display="Back to TOC" xr:uid="{00000000-0004-0000-0100-0000D3030000}"/>
    <hyperlink ref="A22846" location="'TOC'!A1" display="Back to TOC" xr:uid="{00000000-0004-0000-0100-0000D4030000}"/>
    <hyperlink ref="A22862" location="'TOC'!A1" display="Back to TOC" xr:uid="{00000000-0004-0000-0100-0000D5030000}"/>
    <hyperlink ref="A22878" location="'TOC'!A1" display="Back to TOC" xr:uid="{00000000-0004-0000-0100-0000D6030000}"/>
    <hyperlink ref="A22894" location="'TOC'!A1" display="Back to TOC" xr:uid="{00000000-0004-0000-0100-0000D7030000}"/>
    <hyperlink ref="A22910" location="'TOC'!A1" display="Back to TOC" xr:uid="{00000000-0004-0000-0100-0000D8030000}"/>
    <hyperlink ref="A22926" location="'TOC'!A1" display="Back to TOC" xr:uid="{00000000-0004-0000-0100-0000D9030000}"/>
    <hyperlink ref="A22942" location="'TOC'!A1" display="Back to TOC" xr:uid="{00000000-0004-0000-0100-0000DA030000}"/>
    <hyperlink ref="A22958" location="'TOC'!A1" display="Back to TOC" xr:uid="{00000000-0004-0000-0100-0000DB030000}"/>
    <hyperlink ref="A22974" location="'TOC'!A1" display="Back to TOC" xr:uid="{00000000-0004-0000-0100-0000DC030000}"/>
    <hyperlink ref="A22990" location="'TOC'!A1" display="Back to TOC" xr:uid="{00000000-0004-0000-0100-0000DD030000}"/>
    <hyperlink ref="A23006" location="'TOC'!A1" display="Back to TOC" xr:uid="{00000000-0004-0000-0100-0000DE030000}"/>
    <hyperlink ref="A23022" location="'TOC'!A1" display="Back to TOC" xr:uid="{00000000-0004-0000-0100-0000DF030000}"/>
    <hyperlink ref="A23038" location="'TOC'!A1" display="Back to TOC" xr:uid="{00000000-0004-0000-0100-0000E0030000}"/>
    <hyperlink ref="A23054" location="'TOC'!A1" display="Back to TOC" xr:uid="{00000000-0004-0000-0100-0000E1030000}"/>
    <hyperlink ref="A23070" location="'TOC'!A1" display="Back to TOC" xr:uid="{00000000-0004-0000-0100-0000E2030000}"/>
    <hyperlink ref="A23086" location="'TOC'!A1" display="Back to TOC" xr:uid="{00000000-0004-0000-0100-0000E3030000}"/>
    <hyperlink ref="A23102" location="'TOC'!A1" display="Back to TOC" xr:uid="{00000000-0004-0000-0100-0000E4030000}"/>
    <hyperlink ref="A23118" location="'TOC'!A1" display="Back to TOC" xr:uid="{00000000-0004-0000-0100-0000E5030000}"/>
    <hyperlink ref="A23134" location="'TOC'!A1" display="Back to TOC" xr:uid="{00000000-0004-0000-0100-0000E6030000}"/>
    <hyperlink ref="A23150" location="'TOC'!A1" display="Back to TOC" xr:uid="{00000000-0004-0000-0100-0000E7030000}"/>
    <hyperlink ref="A23166" location="'TOC'!A1" display="Back to TOC" xr:uid="{00000000-0004-0000-0100-0000E8030000}"/>
    <hyperlink ref="A23182" location="'TOC'!A1" display="Back to TOC" xr:uid="{00000000-0004-0000-0100-0000E9030000}"/>
    <hyperlink ref="A23198" location="'TOC'!A1" display="Back to TOC" xr:uid="{00000000-0004-0000-0100-0000EA030000}"/>
    <hyperlink ref="A23214" location="'TOC'!A1" display="Back to TOC" xr:uid="{00000000-0004-0000-0100-0000EB030000}"/>
    <hyperlink ref="A23230" location="'TOC'!A1" display="Back to TOC" xr:uid="{00000000-0004-0000-0100-0000EC030000}"/>
    <hyperlink ref="A23246" location="'TOC'!A1" display="Back to TOC" xr:uid="{00000000-0004-0000-0100-0000ED030000}"/>
    <hyperlink ref="A23262" location="'TOC'!A1" display="Back to TOC" xr:uid="{00000000-0004-0000-0100-0000EE030000}"/>
    <hyperlink ref="A23278" location="'TOC'!A1" display="Back to TOC" xr:uid="{00000000-0004-0000-0100-0000EF030000}"/>
    <hyperlink ref="A23294" location="'TOC'!A1" display="Back to TOC" xr:uid="{00000000-0004-0000-0100-0000F0030000}"/>
    <hyperlink ref="A23310" location="'TOC'!A1" display="Back to TOC" xr:uid="{00000000-0004-0000-0100-0000F1030000}"/>
    <hyperlink ref="A23326" location="'TOC'!A1" display="Back to TOC" xr:uid="{00000000-0004-0000-0100-0000F2030000}"/>
    <hyperlink ref="A23342" location="'TOC'!A1" display="Back to TOC" xr:uid="{00000000-0004-0000-0100-0000F3030000}"/>
    <hyperlink ref="A23358" location="'TOC'!A1" display="Back to TOC" xr:uid="{00000000-0004-0000-0100-0000F4030000}"/>
    <hyperlink ref="A23374" location="'TOC'!A1" display="Back to TOC" xr:uid="{00000000-0004-0000-0100-0000F5030000}"/>
    <hyperlink ref="A23390" location="'TOC'!A1" display="Back to TOC" xr:uid="{00000000-0004-0000-0100-0000F6030000}"/>
    <hyperlink ref="A23406" location="'TOC'!A1" display="Back to TOC" xr:uid="{00000000-0004-0000-0100-0000F7030000}"/>
    <hyperlink ref="A23424" location="'TOC'!A1" display="Back to TOC" xr:uid="{00000000-0004-0000-0100-0000F8030000}"/>
    <hyperlink ref="A23442" location="'TOC'!A1" display="Back to TOC" xr:uid="{00000000-0004-0000-0100-0000F9030000}"/>
    <hyperlink ref="A23460" location="'TOC'!A1" display="Back to TOC" xr:uid="{00000000-0004-0000-0100-0000FA030000}"/>
    <hyperlink ref="A23478" location="'TOC'!A1" display="Back to TOC" xr:uid="{00000000-0004-0000-0100-0000FB030000}"/>
    <hyperlink ref="A23496" location="'TOC'!A1" display="Back to TOC" xr:uid="{00000000-0004-0000-0100-0000FC030000}"/>
    <hyperlink ref="A23514" location="'TOC'!A1" display="Back to TOC" xr:uid="{00000000-0004-0000-0100-0000FD030000}"/>
    <hyperlink ref="A23532" location="'TOC'!A1" display="Back to TOC" xr:uid="{00000000-0004-0000-0100-0000FE030000}"/>
    <hyperlink ref="A23550" location="'TOC'!A1" display="Back to TOC" xr:uid="{00000000-0004-0000-0100-0000FF030000}"/>
    <hyperlink ref="A23568" location="'TOC'!A1" display="Back to TOC" xr:uid="{00000000-0004-0000-0100-000000040000}"/>
    <hyperlink ref="A23586" location="'TOC'!A1" display="Back to TOC" xr:uid="{00000000-0004-0000-0100-000001040000}"/>
    <hyperlink ref="A23604" location="'TOC'!A1" display="Back to TOC" xr:uid="{00000000-0004-0000-0100-000002040000}"/>
    <hyperlink ref="A23622" location="'TOC'!A1" display="Back to TOC" xr:uid="{00000000-0004-0000-0100-000003040000}"/>
    <hyperlink ref="A23640" location="'TOC'!A1" display="Back to TOC" xr:uid="{00000000-0004-0000-0100-000004040000}"/>
    <hyperlink ref="A23658" location="'TOC'!A1" display="Back to TOC" xr:uid="{00000000-0004-0000-0100-000005040000}"/>
    <hyperlink ref="A23676" location="'TOC'!A1" display="Back to TOC" xr:uid="{00000000-0004-0000-0100-000006040000}"/>
    <hyperlink ref="A23694" location="'TOC'!A1" display="Back to TOC" xr:uid="{00000000-0004-0000-0100-000007040000}"/>
    <hyperlink ref="A23712" location="'TOC'!A1" display="Back to TOC" xr:uid="{00000000-0004-0000-0100-000008040000}"/>
    <hyperlink ref="A23730" location="'TOC'!A1" display="Back to TOC" xr:uid="{00000000-0004-0000-0100-000009040000}"/>
    <hyperlink ref="A23748" location="'TOC'!A1" display="Back to TOC" xr:uid="{00000000-0004-0000-0100-00000A040000}"/>
    <hyperlink ref="A23766" location="'TOC'!A1" display="Back to TOC" xr:uid="{00000000-0004-0000-0100-00000B040000}"/>
    <hyperlink ref="A23784" location="'TOC'!A1" display="Back to TOC" xr:uid="{00000000-0004-0000-0100-00000C040000}"/>
    <hyperlink ref="A23802" location="'TOC'!A1" display="Back to TOC" xr:uid="{00000000-0004-0000-0100-00000D040000}"/>
    <hyperlink ref="A23820" location="'TOC'!A1" display="Back to TOC" xr:uid="{00000000-0004-0000-0100-00000E040000}"/>
    <hyperlink ref="A23838" location="'TOC'!A1" display="Back to TOC" xr:uid="{00000000-0004-0000-0100-00000F040000}"/>
    <hyperlink ref="A23856" location="'TOC'!A1" display="Back to TOC" xr:uid="{00000000-0004-0000-0100-000010040000}"/>
    <hyperlink ref="A23874" location="'TOC'!A1" display="Back to TOC" xr:uid="{00000000-0004-0000-0100-000011040000}"/>
    <hyperlink ref="A23892" location="'TOC'!A1" display="Back to TOC" xr:uid="{00000000-0004-0000-0100-000012040000}"/>
    <hyperlink ref="A23910" location="'TOC'!A1" display="Back to TOC" xr:uid="{00000000-0004-0000-0100-000013040000}"/>
    <hyperlink ref="A23928" location="'TOC'!A1" display="Back to TOC" xr:uid="{00000000-0004-0000-0100-000014040000}"/>
    <hyperlink ref="A23946" location="'TOC'!A1" display="Back to TOC" xr:uid="{00000000-0004-0000-0100-000015040000}"/>
    <hyperlink ref="A23964" location="'TOC'!A1" display="Back to TOC" xr:uid="{00000000-0004-0000-0100-000016040000}"/>
    <hyperlink ref="A23982" location="'TOC'!A1" display="Back to TOC" xr:uid="{00000000-0004-0000-0100-000017040000}"/>
    <hyperlink ref="A24000" location="'TOC'!A1" display="Back to TOC" xr:uid="{00000000-0004-0000-0100-000018040000}"/>
    <hyperlink ref="A24018" location="'TOC'!A1" display="Back to TOC" xr:uid="{00000000-0004-0000-0100-000019040000}"/>
    <hyperlink ref="A24036" location="'TOC'!A1" display="Back to TOC" xr:uid="{00000000-0004-0000-0100-00001A040000}"/>
    <hyperlink ref="A24054" location="'TOC'!A1" display="Back to TOC" xr:uid="{00000000-0004-0000-0100-00001B040000}"/>
    <hyperlink ref="A24072" location="'TOC'!A1" display="Back to TOC" xr:uid="{00000000-0004-0000-0100-00001C040000}"/>
    <hyperlink ref="A24090" location="'TOC'!A1" display="Back to TOC" xr:uid="{00000000-0004-0000-0100-00001D040000}"/>
    <hyperlink ref="A24108" location="'TOC'!A1" display="Back to TOC" xr:uid="{00000000-0004-0000-0100-00001E040000}"/>
    <hyperlink ref="A24130" location="'TOC'!A1" display="Back to TOC" xr:uid="{00000000-0004-0000-0100-00001F040000}"/>
    <hyperlink ref="A24152" location="'TOC'!A1" display="Back to TOC" xr:uid="{00000000-0004-0000-0100-000020040000}"/>
    <hyperlink ref="A24174" location="'TOC'!A1" display="Back to TOC" xr:uid="{00000000-0004-0000-0100-000021040000}"/>
    <hyperlink ref="A24196" location="'TOC'!A1" display="Back to TOC" xr:uid="{00000000-0004-0000-0100-000022040000}"/>
    <hyperlink ref="A24218" location="'TOC'!A1" display="Back to TOC" xr:uid="{00000000-0004-0000-0100-000023040000}"/>
    <hyperlink ref="A24240" location="'TOC'!A1" display="Back to TOC" xr:uid="{00000000-0004-0000-0100-000024040000}"/>
    <hyperlink ref="A24262" location="'TOC'!A1" display="Back to TOC" xr:uid="{00000000-0004-0000-0100-000025040000}"/>
    <hyperlink ref="A24284" location="'TOC'!A1" display="Back to TOC" xr:uid="{00000000-0004-0000-0100-000026040000}"/>
    <hyperlink ref="A24306" location="'TOC'!A1" display="Back to TOC" xr:uid="{00000000-0004-0000-0100-000027040000}"/>
    <hyperlink ref="A24328" location="'TOC'!A1" display="Back to TOC" xr:uid="{00000000-0004-0000-0100-000028040000}"/>
    <hyperlink ref="A24350" location="'TOC'!A1" display="Back to TOC" xr:uid="{00000000-0004-0000-0100-000029040000}"/>
    <hyperlink ref="A24372" location="'TOC'!A1" display="Back to TOC" xr:uid="{00000000-0004-0000-0100-00002A040000}"/>
    <hyperlink ref="A24394" location="'TOC'!A1" display="Back to TOC" xr:uid="{00000000-0004-0000-0100-00002B040000}"/>
    <hyperlink ref="A24416" location="'TOC'!A1" display="Back to TOC" xr:uid="{00000000-0004-0000-0100-00002C040000}"/>
    <hyperlink ref="A24438" location="'TOC'!A1" display="Back to TOC" xr:uid="{00000000-0004-0000-0100-00002D040000}"/>
    <hyperlink ref="A24460" location="'TOC'!A1" display="Back to TOC" xr:uid="{00000000-0004-0000-0100-00002E040000}"/>
    <hyperlink ref="A24482" location="'TOC'!A1" display="Back to TOC" xr:uid="{00000000-0004-0000-0100-00002F040000}"/>
    <hyperlink ref="A24504" location="'TOC'!A1" display="Back to TOC" xr:uid="{00000000-0004-0000-0100-000030040000}"/>
    <hyperlink ref="A24526" location="'TOC'!A1" display="Back to TOC" xr:uid="{00000000-0004-0000-0100-000031040000}"/>
    <hyperlink ref="A24548" location="'TOC'!A1" display="Back to TOC" xr:uid="{00000000-0004-0000-0100-000032040000}"/>
    <hyperlink ref="A24570" location="'TOC'!A1" display="Back to TOC" xr:uid="{00000000-0004-0000-0100-000033040000}"/>
    <hyperlink ref="A24592" location="'TOC'!A1" display="Back to TOC" xr:uid="{00000000-0004-0000-0100-000034040000}"/>
    <hyperlink ref="A24614" location="'TOC'!A1" display="Back to TOC" xr:uid="{00000000-0004-0000-0100-000035040000}"/>
    <hyperlink ref="A24636" location="'TOC'!A1" display="Back to TOC" xr:uid="{00000000-0004-0000-0100-000036040000}"/>
    <hyperlink ref="A24658" location="'TOC'!A1" display="Back to TOC" xr:uid="{00000000-0004-0000-0100-000037040000}"/>
    <hyperlink ref="A24680" location="'TOC'!A1" display="Back to TOC" xr:uid="{00000000-0004-0000-0100-000038040000}"/>
    <hyperlink ref="A24702" location="'TOC'!A1" display="Back to TOC" xr:uid="{00000000-0004-0000-0100-000039040000}"/>
    <hyperlink ref="A24724" location="'TOC'!A1" display="Back to TOC" xr:uid="{00000000-0004-0000-0100-00003A040000}"/>
    <hyperlink ref="A24746" location="'TOC'!A1" display="Back to TOC" xr:uid="{00000000-0004-0000-0100-00003B040000}"/>
    <hyperlink ref="A24768" location="'TOC'!A1" display="Back to TOC" xr:uid="{00000000-0004-0000-0100-00003C040000}"/>
    <hyperlink ref="A24790" location="'TOC'!A1" display="Back to TOC" xr:uid="{00000000-0004-0000-0100-00003D040000}"/>
    <hyperlink ref="A24812" location="'TOC'!A1" display="Back to TOC" xr:uid="{00000000-0004-0000-0100-00003E040000}"/>
    <hyperlink ref="A24834" location="'TOC'!A1" display="Back to TOC" xr:uid="{00000000-0004-0000-0100-00003F040000}"/>
    <hyperlink ref="A24856" location="'TOC'!A1" display="Back to TOC" xr:uid="{00000000-0004-0000-0100-000040040000}"/>
    <hyperlink ref="A24878" location="'TOC'!A1" display="Back to TOC" xr:uid="{00000000-0004-0000-0100-000041040000}"/>
    <hyperlink ref="A24900" location="'TOC'!A1" display="Back to TOC" xr:uid="{00000000-0004-0000-0100-000042040000}"/>
    <hyperlink ref="A24922" location="'TOC'!A1" display="Back to TOC" xr:uid="{00000000-0004-0000-0100-000043040000}"/>
    <hyperlink ref="A24944" location="'TOC'!A1" display="Back to TOC" xr:uid="{00000000-0004-0000-0100-000044040000}"/>
    <hyperlink ref="A24966" location="'TOC'!A1" display="Back to TOC" xr:uid="{00000000-0004-0000-0100-000045040000}"/>
    <hyperlink ref="A24986" location="'TOC'!A1" display="Back to TOC" xr:uid="{00000000-0004-0000-0100-000046040000}"/>
    <hyperlink ref="A25006" location="'TOC'!A1" display="Back to TOC" xr:uid="{00000000-0004-0000-0100-000047040000}"/>
    <hyperlink ref="A25026" location="'TOC'!A1" display="Back to TOC" xr:uid="{00000000-0004-0000-0100-000048040000}"/>
    <hyperlink ref="A25046" location="'TOC'!A1" display="Back to TOC" xr:uid="{00000000-0004-0000-0100-000049040000}"/>
    <hyperlink ref="A25066" location="'TOC'!A1" display="Back to TOC" xr:uid="{00000000-0004-0000-0100-00004A040000}"/>
    <hyperlink ref="A25086" location="'TOC'!A1" display="Back to TOC" xr:uid="{00000000-0004-0000-0100-00004B040000}"/>
    <hyperlink ref="A25106" location="'TOC'!A1" display="Back to TOC" xr:uid="{00000000-0004-0000-0100-00004C040000}"/>
    <hyperlink ref="A25126" location="'TOC'!A1" display="Back to TOC" xr:uid="{00000000-0004-0000-0100-00004D040000}"/>
    <hyperlink ref="A25146" location="'TOC'!A1" display="Back to TOC" xr:uid="{00000000-0004-0000-0100-00004E040000}"/>
    <hyperlink ref="A25166" location="'TOC'!A1" display="Back to TOC" xr:uid="{00000000-0004-0000-0100-00004F040000}"/>
    <hyperlink ref="A25186" location="'TOC'!A1" display="Back to TOC" xr:uid="{00000000-0004-0000-0100-000050040000}"/>
    <hyperlink ref="A25206" location="'TOC'!A1" display="Back to TOC" xr:uid="{00000000-0004-0000-0100-000051040000}"/>
    <hyperlink ref="A25226" location="'TOC'!A1" display="Back to TOC" xr:uid="{00000000-0004-0000-0100-000052040000}"/>
    <hyperlink ref="A25246" location="'TOC'!A1" display="Back to TOC" xr:uid="{00000000-0004-0000-0100-000053040000}"/>
    <hyperlink ref="A25266" location="'TOC'!A1" display="Back to TOC" xr:uid="{00000000-0004-0000-0100-000054040000}"/>
    <hyperlink ref="A25286" location="'TOC'!A1" display="Back to TOC" xr:uid="{00000000-0004-0000-0100-000055040000}"/>
    <hyperlink ref="A25306" location="'TOC'!A1" display="Back to TOC" xr:uid="{00000000-0004-0000-0100-000056040000}"/>
    <hyperlink ref="A25326" location="'TOC'!A1" display="Back to TOC" xr:uid="{00000000-0004-0000-0100-000057040000}"/>
    <hyperlink ref="A25346" location="'TOC'!A1" display="Back to TOC" xr:uid="{00000000-0004-0000-0100-000058040000}"/>
    <hyperlink ref="A25366" location="'TOC'!A1" display="Back to TOC" xr:uid="{00000000-0004-0000-0100-000059040000}"/>
    <hyperlink ref="A25386" location="'TOC'!A1" display="Back to TOC" xr:uid="{00000000-0004-0000-0100-00005A040000}"/>
    <hyperlink ref="A25406" location="'TOC'!A1" display="Back to TOC" xr:uid="{00000000-0004-0000-0100-00005B040000}"/>
    <hyperlink ref="A25426" location="'TOC'!A1" display="Back to TOC" xr:uid="{00000000-0004-0000-0100-00005C040000}"/>
    <hyperlink ref="A25446" location="'TOC'!A1" display="Back to TOC" xr:uid="{00000000-0004-0000-0100-00005D040000}"/>
    <hyperlink ref="A25466" location="'TOC'!A1" display="Back to TOC" xr:uid="{00000000-0004-0000-0100-00005E040000}"/>
    <hyperlink ref="A25486" location="'TOC'!A1" display="Back to TOC" xr:uid="{00000000-0004-0000-0100-00005F040000}"/>
    <hyperlink ref="A25506" location="'TOC'!A1" display="Back to TOC" xr:uid="{00000000-0004-0000-0100-000060040000}"/>
    <hyperlink ref="A25526" location="'TOC'!A1" display="Back to TOC" xr:uid="{00000000-0004-0000-0100-000061040000}"/>
    <hyperlink ref="A25546" location="'TOC'!A1" display="Back to TOC" xr:uid="{00000000-0004-0000-0100-000062040000}"/>
    <hyperlink ref="A25566" location="'TOC'!A1" display="Back to TOC" xr:uid="{00000000-0004-0000-0100-000063040000}"/>
    <hyperlink ref="A25586" location="'TOC'!A1" display="Back to TOC" xr:uid="{00000000-0004-0000-0100-000064040000}"/>
    <hyperlink ref="A25606" location="'TOC'!A1" display="Back to TOC" xr:uid="{00000000-0004-0000-0100-000065040000}"/>
    <hyperlink ref="A25626" location="'TOC'!A1" display="Back to TOC" xr:uid="{00000000-0004-0000-0100-000066040000}"/>
    <hyperlink ref="A25646" location="'TOC'!A1" display="Back to TOC" xr:uid="{00000000-0004-0000-0100-000067040000}"/>
    <hyperlink ref="A25666" location="'TOC'!A1" display="Back to TOC" xr:uid="{00000000-0004-0000-0100-000068040000}"/>
    <hyperlink ref="A25686" location="'TOC'!A1" display="Back to TOC" xr:uid="{00000000-0004-0000-0100-000069040000}"/>
    <hyperlink ref="A25706" location="'TOC'!A1" display="Back to TOC" xr:uid="{00000000-0004-0000-0100-00006A040000}"/>
    <hyperlink ref="A25726" location="'TOC'!A1" display="Back to TOC" xr:uid="{00000000-0004-0000-0100-00006B040000}"/>
    <hyperlink ref="A25746" location="'TOC'!A1" display="Back to TOC" xr:uid="{00000000-0004-0000-0100-00006C040000}"/>
    <hyperlink ref="A25774" location="'TOC'!A1" display="Back to TOC" xr:uid="{00000000-0004-0000-0100-00006D040000}"/>
    <hyperlink ref="A25802" location="'TOC'!A1" display="Back to TOC" xr:uid="{00000000-0004-0000-0100-00006E040000}"/>
    <hyperlink ref="A25830" location="'TOC'!A1" display="Back to TOC" xr:uid="{00000000-0004-0000-0100-00006F040000}"/>
    <hyperlink ref="A25858" location="'TOC'!A1" display="Back to TOC" xr:uid="{00000000-0004-0000-0100-000070040000}"/>
    <hyperlink ref="A25886" location="'TOC'!A1" display="Back to TOC" xr:uid="{00000000-0004-0000-0100-000071040000}"/>
    <hyperlink ref="A25914" location="'TOC'!A1" display="Back to TOC" xr:uid="{00000000-0004-0000-0100-000072040000}"/>
    <hyperlink ref="A25942" location="'TOC'!A1" display="Back to TOC" xr:uid="{00000000-0004-0000-0100-000073040000}"/>
    <hyperlink ref="A25970" location="'TOC'!A1" display="Back to TOC" xr:uid="{00000000-0004-0000-0100-000074040000}"/>
    <hyperlink ref="A25998" location="'TOC'!A1" display="Back to TOC" xr:uid="{00000000-0004-0000-0100-000075040000}"/>
    <hyperlink ref="A26026" location="'TOC'!A1" display="Back to TOC" xr:uid="{00000000-0004-0000-0100-000076040000}"/>
    <hyperlink ref="A26054" location="'TOC'!A1" display="Back to TOC" xr:uid="{00000000-0004-0000-0100-000077040000}"/>
    <hyperlink ref="A26082" location="'TOC'!A1" display="Back to TOC" xr:uid="{00000000-0004-0000-0100-000078040000}"/>
    <hyperlink ref="A26110" location="'TOC'!A1" display="Back to TOC" xr:uid="{00000000-0004-0000-0100-000079040000}"/>
    <hyperlink ref="A26138" location="'TOC'!A1" display="Back to TOC" xr:uid="{00000000-0004-0000-0100-00007A040000}"/>
    <hyperlink ref="A26166" location="'TOC'!A1" display="Back to TOC" xr:uid="{00000000-0004-0000-0100-00007B040000}"/>
    <hyperlink ref="A26194" location="'TOC'!A1" display="Back to TOC" xr:uid="{00000000-0004-0000-0100-00007C040000}"/>
    <hyperlink ref="A26222" location="'TOC'!A1" display="Back to TOC" xr:uid="{00000000-0004-0000-0100-00007D040000}"/>
    <hyperlink ref="A26250" location="'TOC'!A1" display="Back to TOC" xr:uid="{00000000-0004-0000-0100-00007E040000}"/>
    <hyperlink ref="A26278" location="'TOC'!A1" display="Back to TOC" xr:uid="{00000000-0004-0000-0100-00007F040000}"/>
    <hyperlink ref="A26306" location="'TOC'!A1" display="Back to TOC" xr:uid="{00000000-0004-0000-0100-000080040000}"/>
    <hyperlink ref="A26334" location="'TOC'!A1" display="Back to TOC" xr:uid="{00000000-0004-0000-0100-000081040000}"/>
    <hyperlink ref="A26362" location="'TOC'!A1" display="Back to TOC" xr:uid="{00000000-0004-0000-0100-000082040000}"/>
    <hyperlink ref="A26390" location="'TOC'!A1" display="Back to TOC" xr:uid="{00000000-0004-0000-0100-000083040000}"/>
    <hyperlink ref="A26418" location="'TOC'!A1" display="Back to TOC" xr:uid="{00000000-0004-0000-0100-000084040000}"/>
    <hyperlink ref="A26446" location="'TOC'!A1" display="Back to TOC" xr:uid="{00000000-0004-0000-0100-000085040000}"/>
    <hyperlink ref="A26474" location="'TOC'!A1" display="Back to TOC" xr:uid="{00000000-0004-0000-0100-000086040000}"/>
    <hyperlink ref="A26502" location="'TOC'!A1" display="Back to TOC" xr:uid="{00000000-0004-0000-0100-000087040000}"/>
    <hyperlink ref="A26530" location="'TOC'!A1" display="Back to TOC" xr:uid="{00000000-0004-0000-0100-000088040000}"/>
    <hyperlink ref="A26558" location="'TOC'!A1" display="Back to TOC" xr:uid="{00000000-0004-0000-0100-000089040000}"/>
    <hyperlink ref="A26586" location="'TOC'!A1" display="Back to TOC" xr:uid="{00000000-0004-0000-0100-00008A040000}"/>
    <hyperlink ref="A26614" location="'TOC'!A1" display="Back to TOC" xr:uid="{00000000-0004-0000-0100-00008B040000}"/>
    <hyperlink ref="A26642" location="'TOC'!A1" display="Back to TOC" xr:uid="{00000000-0004-0000-0100-00008C040000}"/>
    <hyperlink ref="A26670" location="'TOC'!A1" display="Back to TOC" xr:uid="{00000000-0004-0000-0100-00008D040000}"/>
    <hyperlink ref="A26698" location="'TOC'!A1" display="Back to TOC" xr:uid="{00000000-0004-0000-0100-00008E040000}"/>
    <hyperlink ref="A26726" location="'TOC'!A1" display="Back to TOC" xr:uid="{00000000-0004-0000-0100-00008F040000}"/>
    <hyperlink ref="A26754" location="'TOC'!A1" display="Back to TOC" xr:uid="{00000000-0004-0000-0100-000090040000}"/>
    <hyperlink ref="A26782" location="'TOC'!A1" display="Back to TOC" xr:uid="{00000000-0004-0000-0100-000091040000}"/>
    <hyperlink ref="A26810" location="'TOC'!A1" display="Back to TOC" xr:uid="{00000000-0004-0000-0100-000092040000}"/>
    <hyperlink ref="A26838" location="'TOC'!A1" display="Back to TOC" xr:uid="{00000000-0004-0000-0100-000093040000}"/>
    <hyperlink ref="A26858" location="'TOC'!A1" display="Back to TOC" xr:uid="{00000000-0004-0000-0100-000094040000}"/>
    <hyperlink ref="A26878" location="'TOC'!A1" display="Back to TOC" xr:uid="{00000000-0004-0000-0100-000095040000}"/>
    <hyperlink ref="A26898" location="'TOC'!A1" display="Back to TOC" xr:uid="{00000000-0004-0000-0100-000096040000}"/>
    <hyperlink ref="A26918" location="'TOC'!A1" display="Back to TOC" xr:uid="{00000000-0004-0000-0100-000097040000}"/>
    <hyperlink ref="A26938" location="'TOC'!A1" display="Back to TOC" xr:uid="{00000000-0004-0000-0100-000098040000}"/>
    <hyperlink ref="A26958" location="'TOC'!A1" display="Back to TOC" xr:uid="{00000000-0004-0000-0100-000099040000}"/>
    <hyperlink ref="A26978" location="'TOC'!A1" display="Back to TOC" xr:uid="{00000000-0004-0000-0100-00009A040000}"/>
    <hyperlink ref="A26998" location="'TOC'!A1" display="Back to TOC" xr:uid="{00000000-0004-0000-0100-00009B040000}"/>
    <hyperlink ref="A27018" location="'TOC'!A1" display="Back to TOC" xr:uid="{00000000-0004-0000-0100-00009C040000}"/>
    <hyperlink ref="A27038" location="'TOC'!A1" display="Back to TOC" xr:uid="{00000000-0004-0000-0100-00009D040000}"/>
    <hyperlink ref="A27058" location="'TOC'!A1" display="Back to TOC" xr:uid="{00000000-0004-0000-0100-00009E040000}"/>
    <hyperlink ref="A27078" location="'TOC'!A1" display="Back to TOC" xr:uid="{00000000-0004-0000-0100-00009F040000}"/>
    <hyperlink ref="A27098" location="'TOC'!A1" display="Back to TOC" xr:uid="{00000000-0004-0000-0100-0000A0040000}"/>
    <hyperlink ref="A27118" location="'TOC'!A1" display="Back to TOC" xr:uid="{00000000-0004-0000-0100-0000A1040000}"/>
    <hyperlink ref="A27138" location="'TOC'!A1" display="Back to TOC" xr:uid="{00000000-0004-0000-0100-0000A2040000}"/>
    <hyperlink ref="A27158" location="'TOC'!A1" display="Back to TOC" xr:uid="{00000000-0004-0000-0100-0000A3040000}"/>
    <hyperlink ref="A27178" location="'TOC'!A1" display="Back to TOC" xr:uid="{00000000-0004-0000-0100-0000A4040000}"/>
    <hyperlink ref="A27198" location="'TOC'!A1" display="Back to TOC" xr:uid="{00000000-0004-0000-0100-0000A5040000}"/>
    <hyperlink ref="A27218" location="'TOC'!A1" display="Back to TOC" xr:uid="{00000000-0004-0000-0100-0000A6040000}"/>
    <hyperlink ref="A27238" location="'TOC'!A1" display="Back to TOC" xr:uid="{00000000-0004-0000-0100-0000A7040000}"/>
    <hyperlink ref="A27258" location="'TOC'!A1" display="Back to TOC" xr:uid="{00000000-0004-0000-0100-0000A8040000}"/>
    <hyperlink ref="A27278" location="'TOC'!A1" display="Back to TOC" xr:uid="{00000000-0004-0000-0100-0000A9040000}"/>
    <hyperlink ref="A27298" location="'TOC'!A1" display="Back to TOC" xr:uid="{00000000-0004-0000-0100-0000AA040000}"/>
    <hyperlink ref="A27318" location="'TOC'!A1" display="Back to TOC" xr:uid="{00000000-0004-0000-0100-0000AB040000}"/>
    <hyperlink ref="A27338" location="'TOC'!A1" display="Back to TOC" xr:uid="{00000000-0004-0000-0100-0000AC040000}"/>
    <hyperlink ref="A27358" location="'TOC'!A1" display="Back to TOC" xr:uid="{00000000-0004-0000-0100-0000AD040000}"/>
    <hyperlink ref="A27378" location="'TOC'!A1" display="Back to TOC" xr:uid="{00000000-0004-0000-0100-0000AE040000}"/>
    <hyperlink ref="A27398" location="'TOC'!A1" display="Back to TOC" xr:uid="{00000000-0004-0000-0100-0000AF040000}"/>
    <hyperlink ref="A27418" location="'TOC'!A1" display="Back to TOC" xr:uid="{00000000-0004-0000-0100-0000B0040000}"/>
    <hyperlink ref="A27438" location="'TOC'!A1" display="Back to TOC" xr:uid="{00000000-0004-0000-0100-0000B1040000}"/>
    <hyperlink ref="A27458" location="'TOC'!A1" display="Back to TOC" xr:uid="{00000000-0004-0000-0100-0000B2040000}"/>
    <hyperlink ref="A27478" location="'TOC'!A1" display="Back to TOC" xr:uid="{00000000-0004-0000-0100-0000B3040000}"/>
    <hyperlink ref="A27498" location="'TOC'!A1" display="Back to TOC" xr:uid="{00000000-0004-0000-0100-0000B4040000}"/>
    <hyperlink ref="A27518" location="'TOC'!A1" display="Back to TOC" xr:uid="{00000000-0004-0000-0100-0000B5040000}"/>
    <hyperlink ref="A27538" location="'TOC'!A1" display="Back to TOC" xr:uid="{00000000-0004-0000-0100-0000B6040000}"/>
    <hyperlink ref="A27558" location="'TOC'!A1" display="Back to TOC" xr:uid="{00000000-0004-0000-0100-0000B7040000}"/>
    <hyperlink ref="A27578" location="'TOC'!A1" display="Back to TOC" xr:uid="{00000000-0004-0000-0100-0000B8040000}"/>
    <hyperlink ref="A27598" location="'TOC'!A1" display="Back to TOC" xr:uid="{00000000-0004-0000-0100-0000B9040000}"/>
    <hyperlink ref="A27618" location="'TOC'!A1" display="Back to TOC" xr:uid="{00000000-0004-0000-0100-0000BA040000}"/>
    <hyperlink ref="A27654" location="'TOC'!A1" display="Back to TOC" xr:uid="{00000000-0004-0000-0100-0000BB040000}"/>
    <hyperlink ref="A27690" location="'TOC'!A1" display="Back to TOC" xr:uid="{00000000-0004-0000-0100-0000BC040000}"/>
    <hyperlink ref="A27726" location="'TOC'!A1" display="Back to TOC" xr:uid="{00000000-0004-0000-0100-0000BD040000}"/>
    <hyperlink ref="A27762" location="'TOC'!A1" display="Back to TOC" xr:uid="{00000000-0004-0000-0100-0000BE040000}"/>
    <hyperlink ref="A27798" location="'TOC'!A1" display="Back to TOC" xr:uid="{00000000-0004-0000-0100-0000BF040000}"/>
    <hyperlink ref="A27834" location="'TOC'!A1" display="Back to TOC" xr:uid="{00000000-0004-0000-0100-0000C0040000}"/>
    <hyperlink ref="A27870" location="'TOC'!A1" display="Back to TOC" xr:uid="{00000000-0004-0000-0100-0000C1040000}"/>
    <hyperlink ref="A27906" location="'TOC'!A1" display="Back to TOC" xr:uid="{00000000-0004-0000-0100-0000C2040000}"/>
    <hyperlink ref="A27942" location="'TOC'!A1" display="Back to TOC" xr:uid="{00000000-0004-0000-0100-0000C3040000}"/>
    <hyperlink ref="A27978" location="'TOC'!A1" display="Back to TOC" xr:uid="{00000000-0004-0000-0100-0000C4040000}"/>
    <hyperlink ref="A28014" location="'TOC'!A1" display="Back to TOC" xr:uid="{00000000-0004-0000-0100-0000C5040000}"/>
    <hyperlink ref="A28050" location="'TOC'!A1" display="Back to TOC" xr:uid="{00000000-0004-0000-0100-0000C6040000}"/>
    <hyperlink ref="A28086" location="'TOC'!A1" display="Back to TOC" xr:uid="{00000000-0004-0000-0100-0000C7040000}"/>
    <hyperlink ref="A28122" location="'TOC'!A1" display="Back to TOC" xr:uid="{00000000-0004-0000-0100-0000C8040000}"/>
    <hyperlink ref="A28158" location="'TOC'!A1" display="Back to TOC" xr:uid="{00000000-0004-0000-0100-0000C9040000}"/>
    <hyperlink ref="A28194" location="'TOC'!A1" display="Back to TOC" xr:uid="{00000000-0004-0000-0100-0000CA040000}"/>
    <hyperlink ref="A28230" location="'TOC'!A1" display="Back to TOC" xr:uid="{00000000-0004-0000-0100-0000CB040000}"/>
    <hyperlink ref="A28266" location="'TOC'!A1" display="Back to TOC" xr:uid="{00000000-0004-0000-0100-0000CC040000}"/>
    <hyperlink ref="A28302" location="'TOC'!A1" display="Back to TOC" xr:uid="{00000000-0004-0000-0100-0000CD040000}"/>
    <hyperlink ref="A28338" location="'TOC'!A1" display="Back to TOC" xr:uid="{00000000-0004-0000-0100-0000CE040000}"/>
    <hyperlink ref="A28374" location="'TOC'!A1" display="Back to TOC" xr:uid="{00000000-0004-0000-0100-0000CF040000}"/>
    <hyperlink ref="A28410" location="'TOC'!A1" display="Back to TOC" xr:uid="{00000000-0004-0000-0100-0000D0040000}"/>
    <hyperlink ref="A28446" location="'TOC'!A1" display="Back to TOC" xr:uid="{00000000-0004-0000-0100-0000D1040000}"/>
    <hyperlink ref="A28482" location="'TOC'!A1" display="Back to TOC" xr:uid="{00000000-0004-0000-0100-0000D2040000}"/>
    <hyperlink ref="A28518" location="'TOC'!A1" display="Back to TOC" xr:uid="{00000000-0004-0000-0100-0000D3040000}"/>
    <hyperlink ref="A28554" location="'TOC'!A1" display="Back to TOC" xr:uid="{00000000-0004-0000-0100-0000D4040000}"/>
    <hyperlink ref="A28590" location="'TOC'!A1" display="Back to TOC" xr:uid="{00000000-0004-0000-0100-0000D5040000}"/>
    <hyperlink ref="A28626" location="'TOC'!A1" display="Back to TOC" xr:uid="{00000000-0004-0000-0100-0000D6040000}"/>
    <hyperlink ref="A28662" location="'TOC'!A1" display="Back to TOC" xr:uid="{00000000-0004-0000-0100-0000D7040000}"/>
    <hyperlink ref="A28698" location="'TOC'!A1" display="Back to TOC" xr:uid="{00000000-0004-0000-0100-0000D8040000}"/>
    <hyperlink ref="A28734" location="'TOC'!A1" display="Back to TOC" xr:uid="{00000000-0004-0000-0100-0000D9040000}"/>
    <hyperlink ref="A28770" location="'TOC'!A1" display="Back to TOC" xr:uid="{00000000-0004-0000-0100-0000DA040000}"/>
    <hyperlink ref="A28806" location="'TOC'!A1" display="Back to TOC" xr:uid="{00000000-0004-0000-0100-0000DB040000}"/>
    <hyperlink ref="A28842" location="'TOC'!A1" display="Back to TOC" xr:uid="{00000000-0004-0000-0100-0000DC040000}"/>
    <hyperlink ref="A28878" location="'TOC'!A1" display="Back to TOC" xr:uid="{00000000-0004-0000-0100-0000DD040000}"/>
    <hyperlink ref="A28914" location="'TOC'!A1" display="Back to TOC" xr:uid="{00000000-0004-0000-0100-0000DE040000}"/>
    <hyperlink ref="A28950" location="'TOC'!A1" display="Back to TOC" xr:uid="{00000000-0004-0000-0100-0000DF040000}"/>
    <hyperlink ref="A28986" location="'TOC'!A1" display="Back to TOC" xr:uid="{00000000-0004-0000-0100-0000E0040000}"/>
    <hyperlink ref="A29022" location="'TOC'!A1" display="Back to TOC" xr:uid="{00000000-0004-0000-0100-0000E1040000}"/>
    <hyperlink ref="A29060" location="'TOC'!A1" display="Back to TOC" xr:uid="{00000000-0004-0000-0100-0000E2040000}"/>
    <hyperlink ref="A29098" location="'TOC'!A1" display="Back to TOC" xr:uid="{00000000-0004-0000-0100-0000E3040000}"/>
    <hyperlink ref="A29136" location="'TOC'!A1" display="Back to TOC" xr:uid="{00000000-0004-0000-0100-0000E4040000}"/>
    <hyperlink ref="A29174" location="'TOC'!A1" display="Back to TOC" xr:uid="{00000000-0004-0000-0100-0000E5040000}"/>
    <hyperlink ref="A29212" location="'TOC'!A1" display="Back to TOC" xr:uid="{00000000-0004-0000-0100-0000E6040000}"/>
    <hyperlink ref="A29250" location="'TOC'!A1" display="Back to TOC" xr:uid="{00000000-0004-0000-0100-0000E7040000}"/>
    <hyperlink ref="A29288" location="'TOC'!A1" display="Back to TOC" xr:uid="{00000000-0004-0000-0100-0000E8040000}"/>
    <hyperlink ref="A29326" location="'TOC'!A1" display="Back to TOC" xr:uid="{00000000-0004-0000-0100-0000E9040000}"/>
    <hyperlink ref="A29364" location="'TOC'!A1" display="Back to TOC" xr:uid="{00000000-0004-0000-0100-0000EA040000}"/>
    <hyperlink ref="A29402" location="'TOC'!A1" display="Back to TOC" xr:uid="{00000000-0004-0000-0100-0000EB040000}"/>
    <hyperlink ref="A29440" location="'TOC'!A1" display="Back to TOC" xr:uid="{00000000-0004-0000-0100-0000EC040000}"/>
    <hyperlink ref="A29478" location="'TOC'!A1" display="Back to TOC" xr:uid="{00000000-0004-0000-0100-0000ED040000}"/>
    <hyperlink ref="A29516" location="'TOC'!A1" display="Back to TOC" xr:uid="{00000000-0004-0000-0100-0000EE040000}"/>
    <hyperlink ref="A29554" location="'TOC'!A1" display="Back to TOC" xr:uid="{00000000-0004-0000-0100-0000EF040000}"/>
    <hyperlink ref="A29592" location="'TOC'!A1" display="Back to TOC" xr:uid="{00000000-0004-0000-0100-0000F0040000}"/>
    <hyperlink ref="A29630" location="'TOC'!A1" display="Back to TOC" xr:uid="{00000000-0004-0000-0100-0000F1040000}"/>
    <hyperlink ref="A29668" location="'TOC'!A1" display="Back to TOC" xr:uid="{00000000-0004-0000-0100-0000F2040000}"/>
    <hyperlink ref="A29706" location="'TOC'!A1" display="Back to TOC" xr:uid="{00000000-0004-0000-0100-0000F3040000}"/>
    <hyperlink ref="A29744" location="'TOC'!A1" display="Back to TOC" xr:uid="{00000000-0004-0000-0100-0000F4040000}"/>
    <hyperlink ref="A29782" location="'TOC'!A1" display="Back to TOC" xr:uid="{00000000-0004-0000-0100-0000F5040000}"/>
    <hyperlink ref="A29820" location="'TOC'!A1" display="Back to TOC" xr:uid="{00000000-0004-0000-0100-0000F6040000}"/>
    <hyperlink ref="A29858" location="'TOC'!A1" display="Back to TOC" xr:uid="{00000000-0004-0000-0100-0000F7040000}"/>
    <hyperlink ref="A29896" location="'TOC'!A1" display="Back to TOC" xr:uid="{00000000-0004-0000-0100-0000F8040000}"/>
    <hyperlink ref="A29934" location="'TOC'!A1" display="Back to TOC" xr:uid="{00000000-0004-0000-0100-0000F9040000}"/>
    <hyperlink ref="A29972" location="'TOC'!A1" display="Back to TOC" xr:uid="{00000000-0004-0000-0100-0000FA040000}"/>
    <hyperlink ref="A30010" location="'TOC'!A1" display="Back to TOC" xr:uid="{00000000-0004-0000-0100-0000FB040000}"/>
    <hyperlink ref="A30048" location="'TOC'!A1" display="Back to TOC" xr:uid="{00000000-0004-0000-0100-0000FC040000}"/>
    <hyperlink ref="A30086" location="'TOC'!A1" display="Back to TOC" xr:uid="{00000000-0004-0000-0100-0000FD040000}"/>
    <hyperlink ref="A30124" location="'TOC'!A1" display="Back to TOC" xr:uid="{00000000-0004-0000-0100-0000FE040000}"/>
    <hyperlink ref="A30162" location="'TOC'!A1" display="Back to TOC" xr:uid="{00000000-0004-0000-0100-0000FF040000}"/>
    <hyperlink ref="A30200" location="'TOC'!A1" display="Back to TOC" xr:uid="{00000000-0004-0000-0100-000000050000}"/>
    <hyperlink ref="A30238" location="'TOC'!A1" display="Back to TOC" xr:uid="{00000000-0004-0000-0100-000001050000}"/>
    <hyperlink ref="A30276" location="'TOC'!A1" display="Back to TOC" xr:uid="{00000000-0004-0000-0100-000002050000}"/>
    <hyperlink ref="A30314" location="'TOC'!A1" display="Back to TOC" xr:uid="{00000000-0004-0000-0100-000003050000}"/>
    <hyperlink ref="A30352" location="'TOC'!A1" display="Back to TOC" xr:uid="{00000000-0004-0000-0100-000004050000}"/>
    <hyperlink ref="A30390" location="'TOC'!A1" display="Back to TOC" xr:uid="{00000000-0004-0000-0100-000005050000}"/>
    <hyperlink ref="A30428" location="'TOC'!A1" display="Back to TOC" xr:uid="{00000000-0004-0000-0100-000006050000}"/>
    <hyperlink ref="A30466" location="'TOC'!A1" display="Back to TOC" xr:uid="{00000000-0004-0000-0100-000007050000}"/>
    <hyperlink ref="A30504" location="'TOC'!A1" display="Back to TOC" xr:uid="{00000000-0004-0000-0100-000008050000}"/>
    <hyperlink ref="A30528" location="'TOC'!A1" display="Back to TOC" xr:uid="{00000000-0004-0000-0100-000009050000}"/>
    <hyperlink ref="A30552" location="'TOC'!A1" display="Back to TOC" xr:uid="{00000000-0004-0000-0100-00000A050000}"/>
    <hyperlink ref="A30576" location="'TOC'!A1" display="Back to TOC" xr:uid="{00000000-0004-0000-0100-00000B050000}"/>
    <hyperlink ref="A30600" location="'TOC'!A1" display="Back to TOC" xr:uid="{00000000-0004-0000-0100-00000C050000}"/>
    <hyperlink ref="A30624" location="'TOC'!A1" display="Back to TOC" xr:uid="{00000000-0004-0000-0100-00000D050000}"/>
    <hyperlink ref="A30648" location="'TOC'!A1" display="Back to TOC" xr:uid="{00000000-0004-0000-0100-00000E050000}"/>
    <hyperlink ref="A30672" location="'TOC'!A1" display="Back to TOC" xr:uid="{00000000-0004-0000-0100-00000F050000}"/>
    <hyperlink ref="A30696" location="'TOC'!A1" display="Back to TOC" xr:uid="{00000000-0004-0000-0100-000010050000}"/>
    <hyperlink ref="A30720" location="'TOC'!A1" display="Back to TOC" xr:uid="{00000000-0004-0000-0100-000011050000}"/>
    <hyperlink ref="A30744" location="'TOC'!A1" display="Back to TOC" xr:uid="{00000000-0004-0000-0100-000012050000}"/>
    <hyperlink ref="A30768" location="'TOC'!A1" display="Back to TOC" xr:uid="{00000000-0004-0000-0100-000013050000}"/>
    <hyperlink ref="A30792" location="'TOC'!A1" display="Back to TOC" xr:uid="{00000000-0004-0000-0100-000014050000}"/>
    <hyperlink ref="A30816" location="'TOC'!A1" display="Back to TOC" xr:uid="{00000000-0004-0000-0100-000015050000}"/>
    <hyperlink ref="A30840" location="'TOC'!A1" display="Back to TOC" xr:uid="{00000000-0004-0000-0100-000016050000}"/>
    <hyperlink ref="A30864" location="'TOC'!A1" display="Back to TOC" xr:uid="{00000000-0004-0000-0100-000017050000}"/>
    <hyperlink ref="A30888" location="'TOC'!A1" display="Back to TOC" xr:uid="{00000000-0004-0000-0100-000018050000}"/>
    <hyperlink ref="A30912" location="'TOC'!A1" display="Back to TOC" xr:uid="{00000000-0004-0000-0100-000019050000}"/>
    <hyperlink ref="A30936" location="'TOC'!A1" display="Back to TOC" xr:uid="{00000000-0004-0000-0100-00001A050000}"/>
    <hyperlink ref="A30960" location="'TOC'!A1" display="Back to TOC" xr:uid="{00000000-0004-0000-0100-00001B050000}"/>
    <hyperlink ref="A30984" location="'TOC'!A1" display="Back to TOC" xr:uid="{00000000-0004-0000-0100-00001C050000}"/>
    <hyperlink ref="A31008" location="'TOC'!A1" display="Back to TOC" xr:uid="{00000000-0004-0000-0100-00001D050000}"/>
    <hyperlink ref="A31032" location="'TOC'!A1" display="Back to TOC" xr:uid="{00000000-0004-0000-0100-00001E050000}"/>
    <hyperlink ref="A31056" location="'TOC'!A1" display="Back to TOC" xr:uid="{00000000-0004-0000-0100-00001F050000}"/>
    <hyperlink ref="A31080" location="'TOC'!A1" display="Back to TOC" xr:uid="{00000000-0004-0000-0100-000020050000}"/>
    <hyperlink ref="A31104" location="'TOC'!A1" display="Back to TOC" xr:uid="{00000000-0004-0000-0100-000021050000}"/>
    <hyperlink ref="A31128" location="'TOC'!A1" display="Back to TOC" xr:uid="{00000000-0004-0000-0100-000022050000}"/>
    <hyperlink ref="A31152" location="'TOC'!A1" display="Back to TOC" xr:uid="{00000000-0004-0000-0100-000023050000}"/>
    <hyperlink ref="A31176" location="'TOC'!A1" display="Back to TOC" xr:uid="{00000000-0004-0000-0100-000024050000}"/>
    <hyperlink ref="A31200" location="'TOC'!A1" display="Back to TOC" xr:uid="{00000000-0004-0000-0100-000025050000}"/>
    <hyperlink ref="A31224" location="'TOC'!A1" display="Back to TOC" xr:uid="{00000000-0004-0000-0100-000026050000}"/>
    <hyperlink ref="A31248" location="'TOC'!A1" display="Back to TOC" xr:uid="{00000000-0004-0000-0100-000027050000}"/>
    <hyperlink ref="A31272" location="'TOC'!A1" display="Back to TOC" xr:uid="{00000000-0004-0000-0100-000028050000}"/>
    <hyperlink ref="A31296" location="'TOC'!A1" display="Back to TOC" xr:uid="{00000000-0004-0000-0100-000029050000}"/>
    <hyperlink ref="A31320" location="'TOC'!A1" display="Back to TOC" xr:uid="{00000000-0004-0000-0100-00002A050000}"/>
    <hyperlink ref="A31344" location="'TOC'!A1" display="Back to TOC" xr:uid="{00000000-0004-0000-0100-00002B050000}"/>
    <hyperlink ref="A31368" location="'TOC'!A1" display="Back to TOC" xr:uid="{00000000-0004-0000-0100-00002C050000}"/>
    <hyperlink ref="A31392" location="'TOC'!A1" display="Back to TOC" xr:uid="{00000000-0004-0000-0100-00002D050000}"/>
    <hyperlink ref="A31416" location="'TOC'!A1" display="Back to TOC" xr:uid="{00000000-0004-0000-0100-00002E050000}"/>
    <hyperlink ref="A31440" location="'TOC'!A1" display="Back to TOC" xr:uid="{00000000-0004-0000-0100-00002F050000}"/>
    <hyperlink ref="A31466" location="'TOC'!A1" display="Back to TOC" xr:uid="{00000000-0004-0000-0100-000030050000}"/>
    <hyperlink ref="A31492" location="'TOC'!A1" display="Back to TOC" xr:uid="{00000000-0004-0000-0100-000031050000}"/>
    <hyperlink ref="A31518" location="'TOC'!A1" display="Back to TOC" xr:uid="{00000000-0004-0000-0100-000032050000}"/>
    <hyperlink ref="A31544" location="'TOC'!A1" display="Back to TOC" xr:uid="{00000000-0004-0000-0100-000033050000}"/>
    <hyperlink ref="A31570" location="'TOC'!A1" display="Back to TOC" xr:uid="{00000000-0004-0000-0100-000034050000}"/>
    <hyperlink ref="A31596" location="'TOC'!A1" display="Back to TOC" xr:uid="{00000000-0004-0000-0100-000035050000}"/>
    <hyperlink ref="A31622" location="'TOC'!A1" display="Back to TOC" xr:uid="{00000000-0004-0000-0100-000036050000}"/>
    <hyperlink ref="A31648" location="'TOC'!A1" display="Back to TOC" xr:uid="{00000000-0004-0000-0100-000037050000}"/>
    <hyperlink ref="A31674" location="'TOC'!A1" display="Back to TOC" xr:uid="{00000000-0004-0000-0100-000038050000}"/>
    <hyperlink ref="A31700" location="'TOC'!A1" display="Back to TOC" xr:uid="{00000000-0004-0000-0100-000039050000}"/>
    <hyperlink ref="A31726" location="'TOC'!A1" display="Back to TOC" xr:uid="{00000000-0004-0000-0100-00003A050000}"/>
    <hyperlink ref="A31752" location="'TOC'!A1" display="Back to TOC" xr:uid="{00000000-0004-0000-0100-00003B050000}"/>
    <hyperlink ref="A31778" location="'TOC'!A1" display="Back to TOC" xr:uid="{00000000-0004-0000-0100-00003C050000}"/>
    <hyperlink ref="A31804" location="'TOC'!A1" display="Back to TOC" xr:uid="{00000000-0004-0000-0100-00003D050000}"/>
    <hyperlink ref="A31830" location="'TOC'!A1" display="Back to TOC" xr:uid="{00000000-0004-0000-0100-00003E050000}"/>
    <hyperlink ref="A31856" location="'TOC'!A1" display="Back to TOC" xr:uid="{00000000-0004-0000-0100-00003F050000}"/>
    <hyperlink ref="A31882" location="'TOC'!A1" display="Back to TOC" xr:uid="{00000000-0004-0000-0100-000040050000}"/>
    <hyperlink ref="A31908" location="'TOC'!A1" display="Back to TOC" xr:uid="{00000000-0004-0000-0100-000041050000}"/>
    <hyperlink ref="A31934" location="'TOC'!A1" display="Back to TOC" xr:uid="{00000000-0004-0000-0100-000042050000}"/>
    <hyperlink ref="A31960" location="'TOC'!A1" display="Back to TOC" xr:uid="{00000000-0004-0000-0100-000043050000}"/>
    <hyperlink ref="A31986" location="'TOC'!A1" display="Back to TOC" xr:uid="{00000000-0004-0000-0100-000044050000}"/>
    <hyperlink ref="A32012" location="'TOC'!A1" display="Back to TOC" xr:uid="{00000000-0004-0000-0100-000045050000}"/>
    <hyperlink ref="A32038" location="'TOC'!A1" display="Back to TOC" xr:uid="{00000000-0004-0000-0100-000046050000}"/>
    <hyperlink ref="A32064" location="'TOC'!A1" display="Back to TOC" xr:uid="{00000000-0004-0000-0100-000047050000}"/>
    <hyperlink ref="A32090" location="'TOC'!A1" display="Back to TOC" xr:uid="{00000000-0004-0000-0100-000048050000}"/>
    <hyperlink ref="A32116" location="'TOC'!A1" display="Back to TOC" xr:uid="{00000000-0004-0000-0100-000049050000}"/>
    <hyperlink ref="A32142" location="'TOC'!A1" display="Back to TOC" xr:uid="{00000000-0004-0000-0100-00004A050000}"/>
    <hyperlink ref="A32168" location="'TOC'!A1" display="Back to TOC" xr:uid="{00000000-0004-0000-0100-00004B050000}"/>
    <hyperlink ref="A32194" location="'TOC'!A1" display="Back to TOC" xr:uid="{00000000-0004-0000-0100-00004C050000}"/>
    <hyperlink ref="A32220" location="'TOC'!A1" display="Back to TOC" xr:uid="{00000000-0004-0000-0100-00004D050000}"/>
    <hyperlink ref="A32246" location="'TOC'!A1" display="Back to TOC" xr:uid="{00000000-0004-0000-0100-00004E050000}"/>
    <hyperlink ref="A32272" location="'TOC'!A1" display="Back to TOC" xr:uid="{00000000-0004-0000-0100-00004F050000}"/>
    <hyperlink ref="A32298" location="'TOC'!A1" display="Back to TOC" xr:uid="{00000000-0004-0000-0100-000050050000}"/>
    <hyperlink ref="A32324" location="'TOC'!A1" display="Back to TOC" xr:uid="{00000000-0004-0000-0100-000051050000}"/>
    <hyperlink ref="A32350" location="'TOC'!A1" display="Back to TOC" xr:uid="{00000000-0004-0000-0100-000052050000}"/>
    <hyperlink ref="A32376" location="'TOC'!A1" display="Back to TOC" xr:uid="{00000000-0004-0000-0100-000053050000}"/>
    <hyperlink ref="A32402" location="'TOC'!A1" display="Back to TOC" xr:uid="{00000000-0004-0000-0100-000054050000}"/>
    <hyperlink ref="A32428" location="'TOC'!A1" display="Back to TOC" xr:uid="{00000000-0004-0000-0100-000055050000}"/>
    <hyperlink ref="A32454" location="'TOC'!A1" display="Back to TOC" xr:uid="{00000000-0004-0000-0100-000056050000}"/>
    <hyperlink ref="A32486" location="'TOC'!A1" display="Back to TOC" xr:uid="{00000000-0004-0000-0100-000057050000}"/>
    <hyperlink ref="A32518" location="'TOC'!A1" display="Back to TOC" xr:uid="{00000000-0004-0000-0100-000058050000}"/>
    <hyperlink ref="A32550" location="'TOC'!A1" display="Back to TOC" xr:uid="{00000000-0004-0000-0100-000059050000}"/>
    <hyperlink ref="A32582" location="'TOC'!A1" display="Back to TOC" xr:uid="{00000000-0004-0000-0100-00005A050000}"/>
    <hyperlink ref="A32614" location="'TOC'!A1" display="Back to TOC" xr:uid="{00000000-0004-0000-0100-00005B050000}"/>
    <hyperlink ref="A32646" location="'TOC'!A1" display="Back to TOC" xr:uid="{00000000-0004-0000-0100-00005C050000}"/>
    <hyperlink ref="A32678" location="'TOC'!A1" display="Back to TOC" xr:uid="{00000000-0004-0000-0100-00005D050000}"/>
    <hyperlink ref="A32710" location="'TOC'!A1" display="Back to TOC" xr:uid="{00000000-0004-0000-0100-00005E050000}"/>
    <hyperlink ref="A32742" location="'TOC'!A1" display="Back to TOC" xr:uid="{00000000-0004-0000-0100-00005F050000}"/>
    <hyperlink ref="A32774" location="'TOC'!A1" display="Back to TOC" xr:uid="{00000000-0004-0000-0100-000060050000}"/>
    <hyperlink ref="A32806" location="'TOC'!A1" display="Back to TOC" xr:uid="{00000000-0004-0000-0100-000061050000}"/>
    <hyperlink ref="A32838" location="'TOC'!A1" display="Back to TOC" xr:uid="{00000000-0004-0000-0100-000062050000}"/>
    <hyperlink ref="A32870" location="'TOC'!A1" display="Back to TOC" xr:uid="{00000000-0004-0000-0100-000063050000}"/>
    <hyperlink ref="A32902" location="'TOC'!A1" display="Back to TOC" xr:uid="{00000000-0004-0000-0100-000064050000}"/>
    <hyperlink ref="A32934" location="'TOC'!A1" display="Back to TOC" xr:uid="{00000000-0004-0000-0100-000065050000}"/>
    <hyperlink ref="A32966" location="'TOC'!A1" display="Back to TOC" xr:uid="{00000000-0004-0000-0100-000066050000}"/>
    <hyperlink ref="A32998" location="'TOC'!A1" display="Back to TOC" xr:uid="{00000000-0004-0000-0100-000067050000}"/>
    <hyperlink ref="A33030" location="'TOC'!A1" display="Back to TOC" xr:uid="{00000000-0004-0000-0100-000068050000}"/>
    <hyperlink ref="A33062" location="'TOC'!A1" display="Back to TOC" xr:uid="{00000000-0004-0000-0100-000069050000}"/>
    <hyperlink ref="A33094" location="'TOC'!A1" display="Back to TOC" xr:uid="{00000000-0004-0000-0100-00006A050000}"/>
    <hyperlink ref="A33126" location="'TOC'!A1" display="Back to TOC" xr:uid="{00000000-0004-0000-0100-00006B050000}"/>
    <hyperlink ref="A33158" location="'TOC'!A1" display="Back to TOC" xr:uid="{00000000-0004-0000-0100-00006C050000}"/>
    <hyperlink ref="A33190" location="'TOC'!A1" display="Back to TOC" xr:uid="{00000000-0004-0000-0100-00006D050000}"/>
    <hyperlink ref="A33222" location="'TOC'!A1" display="Back to TOC" xr:uid="{00000000-0004-0000-0100-00006E050000}"/>
    <hyperlink ref="A33254" location="'TOC'!A1" display="Back to TOC" xr:uid="{00000000-0004-0000-0100-00006F050000}"/>
    <hyperlink ref="A33286" location="'TOC'!A1" display="Back to TOC" xr:uid="{00000000-0004-0000-0100-000070050000}"/>
    <hyperlink ref="A33318" location="'TOC'!A1" display="Back to TOC" xr:uid="{00000000-0004-0000-0100-000071050000}"/>
    <hyperlink ref="A33350" location="'TOC'!A1" display="Back to TOC" xr:uid="{00000000-0004-0000-0100-000072050000}"/>
    <hyperlink ref="A33382" location="'TOC'!A1" display="Back to TOC" xr:uid="{00000000-0004-0000-0100-000073050000}"/>
    <hyperlink ref="A33414" location="'TOC'!A1" display="Back to TOC" xr:uid="{00000000-0004-0000-0100-000074050000}"/>
    <hyperlink ref="A33446" location="'TOC'!A1" display="Back to TOC" xr:uid="{00000000-0004-0000-0100-000075050000}"/>
    <hyperlink ref="A33478" location="'TOC'!A1" display="Back to TOC" xr:uid="{00000000-0004-0000-0100-000076050000}"/>
    <hyperlink ref="A33510" location="'TOC'!A1" display="Back to TOC" xr:uid="{00000000-0004-0000-0100-000077050000}"/>
    <hyperlink ref="A33542" location="'TOC'!A1" display="Back to TOC" xr:uid="{00000000-0004-0000-0100-000078050000}"/>
    <hyperlink ref="A33574" location="'TOC'!A1" display="Back to TOC" xr:uid="{00000000-0004-0000-0100-000079050000}"/>
    <hyperlink ref="A33606" location="'TOC'!A1" display="Back to TOC" xr:uid="{00000000-0004-0000-0100-00007A050000}"/>
    <hyperlink ref="A33638" location="'TOC'!A1" display="Back to TOC" xr:uid="{00000000-0004-0000-0100-00007B050000}"/>
    <hyperlink ref="A33670" location="'TOC'!A1" display="Back to TOC" xr:uid="{00000000-0004-0000-0100-00007C050000}"/>
    <hyperlink ref="A33702" location="'TOC'!A1" display="Back to TOC" xr:uid="{00000000-0004-0000-0100-00007D050000}"/>
    <hyperlink ref="A33722" location="'TOC'!A1" display="Back to TOC" xr:uid="{00000000-0004-0000-0100-00007E050000}"/>
    <hyperlink ref="A33742" location="'TOC'!A1" display="Back to TOC" xr:uid="{00000000-0004-0000-0100-00007F050000}"/>
    <hyperlink ref="A33762" location="'TOC'!A1" display="Back to TOC" xr:uid="{00000000-0004-0000-0100-000080050000}"/>
    <hyperlink ref="A33782" location="'TOC'!A1" display="Back to TOC" xr:uid="{00000000-0004-0000-0100-000081050000}"/>
    <hyperlink ref="A33802" location="'TOC'!A1" display="Back to TOC" xr:uid="{00000000-0004-0000-0100-000082050000}"/>
    <hyperlink ref="A33822" location="'TOC'!A1" display="Back to TOC" xr:uid="{00000000-0004-0000-0100-000083050000}"/>
    <hyperlink ref="A33842" location="'TOC'!A1" display="Back to TOC" xr:uid="{00000000-0004-0000-0100-000084050000}"/>
    <hyperlink ref="A33862" location="'TOC'!A1" display="Back to TOC" xr:uid="{00000000-0004-0000-0100-000085050000}"/>
    <hyperlink ref="A33882" location="'TOC'!A1" display="Back to TOC" xr:uid="{00000000-0004-0000-0100-000086050000}"/>
    <hyperlink ref="A33902" location="'TOC'!A1" display="Back to TOC" xr:uid="{00000000-0004-0000-0100-000087050000}"/>
    <hyperlink ref="A33922" location="'TOC'!A1" display="Back to TOC" xr:uid="{00000000-0004-0000-0100-000088050000}"/>
    <hyperlink ref="A33942" location="'TOC'!A1" display="Back to TOC" xr:uid="{00000000-0004-0000-0100-000089050000}"/>
    <hyperlink ref="A33962" location="'TOC'!A1" display="Back to TOC" xr:uid="{00000000-0004-0000-0100-00008A050000}"/>
    <hyperlink ref="A33982" location="'TOC'!A1" display="Back to TOC" xr:uid="{00000000-0004-0000-0100-00008B050000}"/>
    <hyperlink ref="A34002" location="'TOC'!A1" display="Back to TOC" xr:uid="{00000000-0004-0000-0100-00008C050000}"/>
    <hyperlink ref="A34022" location="'TOC'!A1" display="Back to TOC" xr:uid="{00000000-0004-0000-0100-00008D050000}"/>
    <hyperlink ref="A34042" location="'TOC'!A1" display="Back to TOC" xr:uid="{00000000-0004-0000-0100-00008E050000}"/>
    <hyperlink ref="A34062" location="'TOC'!A1" display="Back to TOC" xr:uid="{00000000-0004-0000-0100-00008F050000}"/>
    <hyperlink ref="A34082" location="'TOC'!A1" display="Back to TOC" xr:uid="{00000000-0004-0000-0100-000090050000}"/>
    <hyperlink ref="A34102" location="'TOC'!A1" display="Back to TOC" xr:uid="{00000000-0004-0000-0100-000091050000}"/>
    <hyperlink ref="A34122" location="'TOC'!A1" display="Back to TOC" xr:uid="{00000000-0004-0000-0100-000092050000}"/>
    <hyperlink ref="A34142" location="'TOC'!A1" display="Back to TOC" xr:uid="{00000000-0004-0000-0100-000093050000}"/>
    <hyperlink ref="A34162" location="'TOC'!A1" display="Back to TOC" xr:uid="{00000000-0004-0000-0100-000094050000}"/>
    <hyperlink ref="A34182" location="'TOC'!A1" display="Back to TOC" xr:uid="{00000000-0004-0000-0100-000095050000}"/>
    <hyperlink ref="A34202" location="'TOC'!A1" display="Back to TOC" xr:uid="{00000000-0004-0000-0100-000096050000}"/>
    <hyperlink ref="A34222" location="'TOC'!A1" display="Back to TOC" xr:uid="{00000000-0004-0000-0100-000097050000}"/>
    <hyperlink ref="A34242" location="'TOC'!A1" display="Back to TOC" xr:uid="{00000000-0004-0000-0100-000098050000}"/>
    <hyperlink ref="A34262" location="'TOC'!A1" display="Back to TOC" xr:uid="{00000000-0004-0000-0100-000099050000}"/>
    <hyperlink ref="A34282" location="'TOC'!A1" display="Back to TOC" xr:uid="{00000000-0004-0000-0100-00009A050000}"/>
    <hyperlink ref="A34302" location="'TOC'!A1" display="Back to TOC" xr:uid="{00000000-0004-0000-0100-00009B050000}"/>
    <hyperlink ref="A34322" location="'TOC'!A1" display="Back to TOC" xr:uid="{00000000-0004-0000-0100-00009C050000}"/>
    <hyperlink ref="A34342" location="'TOC'!A1" display="Back to TOC" xr:uid="{00000000-0004-0000-0100-00009D050000}"/>
    <hyperlink ref="A34362" location="'TOC'!A1" display="Back to TOC" xr:uid="{00000000-0004-0000-0100-00009E050000}"/>
    <hyperlink ref="A34382" location="'TOC'!A1" display="Back to TOC" xr:uid="{00000000-0004-0000-0100-00009F050000}"/>
    <hyperlink ref="A34402" location="'TOC'!A1" display="Back to TOC" xr:uid="{00000000-0004-0000-0100-0000A0050000}"/>
    <hyperlink ref="A34422" location="'TOC'!A1" display="Back to TOC" xr:uid="{00000000-0004-0000-0100-0000A1050000}"/>
    <hyperlink ref="A34442" location="'TOC'!A1" display="Back to TOC" xr:uid="{00000000-0004-0000-0100-0000A2050000}"/>
    <hyperlink ref="A34462" location="'TOC'!A1" display="Back to TOC" xr:uid="{00000000-0004-0000-0100-0000A3050000}"/>
    <hyperlink ref="A34482" location="'TOC'!A1" display="Back to TOC" xr:uid="{00000000-0004-0000-0100-0000A4050000}"/>
    <hyperlink ref="A34524" location="'TOC'!A1" display="Back to TOC" xr:uid="{00000000-0004-0000-0100-0000A5050000}"/>
    <hyperlink ref="A34566" location="'TOC'!A1" display="Back to TOC" xr:uid="{00000000-0004-0000-0100-0000A6050000}"/>
    <hyperlink ref="A34608" location="'TOC'!A1" display="Back to TOC" xr:uid="{00000000-0004-0000-0100-0000A7050000}"/>
    <hyperlink ref="A34650" location="'TOC'!A1" display="Back to TOC" xr:uid="{00000000-0004-0000-0100-0000A8050000}"/>
    <hyperlink ref="A34692" location="'TOC'!A1" display="Back to TOC" xr:uid="{00000000-0004-0000-0100-0000A9050000}"/>
    <hyperlink ref="A34734" location="'TOC'!A1" display="Back to TOC" xr:uid="{00000000-0004-0000-0100-0000AA050000}"/>
    <hyperlink ref="A34776" location="'TOC'!A1" display="Back to TOC" xr:uid="{00000000-0004-0000-0100-0000AB050000}"/>
    <hyperlink ref="A34818" location="'TOC'!A1" display="Back to TOC" xr:uid="{00000000-0004-0000-0100-0000AC050000}"/>
    <hyperlink ref="A34860" location="'TOC'!A1" display="Back to TOC" xr:uid="{00000000-0004-0000-0100-0000AD050000}"/>
    <hyperlink ref="A34902" location="'TOC'!A1" display="Back to TOC" xr:uid="{00000000-0004-0000-0100-0000AE050000}"/>
    <hyperlink ref="A34944" location="'TOC'!A1" display="Back to TOC" xr:uid="{00000000-0004-0000-0100-0000AF050000}"/>
    <hyperlink ref="A34986" location="'TOC'!A1" display="Back to TOC" xr:uid="{00000000-0004-0000-0100-0000B0050000}"/>
    <hyperlink ref="A35028" location="'TOC'!A1" display="Back to TOC" xr:uid="{00000000-0004-0000-0100-0000B1050000}"/>
    <hyperlink ref="A35070" location="'TOC'!A1" display="Back to TOC" xr:uid="{00000000-0004-0000-0100-0000B2050000}"/>
    <hyperlink ref="A35112" location="'TOC'!A1" display="Back to TOC" xr:uid="{00000000-0004-0000-0100-0000B3050000}"/>
    <hyperlink ref="A35154" location="'TOC'!A1" display="Back to TOC" xr:uid="{00000000-0004-0000-0100-0000B4050000}"/>
    <hyperlink ref="A35196" location="'TOC'!A1" display="Back to TOC" xr:uid="{00000000-0004-0000-0100-0000B5050000}"/>
    <hyperlink ref="A35238" location="'TOC'!A1" display="Back to TOC" xr:uid="{00000000-0004-0000-0100-0000B6050000}"/>
    <hyperlink ref="A35280" location="'TOC'!A1" display="Back to TOC" xr:uid="{00000000-0004-0000-0100-0000B7050000}"/>
    <hyperlink ref="A35322" location="'TOC'!A1" display="Back to TOC" xr:uid="{00000000-0004-0000-0100-0000B8050000}"/>
    <hyperlink ref="A35364" location="'TOC'!A1" display="Back to TOC" xr:uid="{00000000-0004-0000-0100-0000B9050000}"/>
    <hyperlink ref="A35406" location="'TOC'!A1" display="Back to TOC" xr:uid="{00000000-0004-0000-0100-0000BA050000}"/>
    <hyperlink ref="A35448" location="'TOC'!A1" display="Back to TOC" xr:uid="{00000000-0004-0000-0100-0000BB050000}"/>
    <hyperlink ref="A35490" location="'TOC'!A1" display="Back to TOC" xr:uid="{00000000-0004-0000-0100-0000BC050000}"/>
    <hyperlink ref="A35532" location="'TOC'!A1" display="Back to TOC" xr:uid="{00000000-0004-0000-0100-0000BD050000}"/>
    <hyperlink ref="A35574" location="'TOC'!A1" display="Back to TOC" xr:uid="{00000000-0004-0000-0100-0000BE050000}"/>
    <hyperlink ref="A35616" location="'TOC'!A1" display="Back to TOC" xr:uid="{00000000-0004-0000-0100-0000BF050000}"/>
    <hyperlink ref="A35658" location="'TOC'!A1" display="Back to TOC" xr:uid="{00000000-0004-0000-0100-0000C0050000}"/>
    <hyperlink ref="A35700" location="'TOC'!A1" display="Back to TOC" xr:uid="{00000000-0004-0000-0100-0000C1050000}"/>
    <hyperlink ref="A35742" location="'TOC'!A1" display="Back to TOC" xr:uid="{00000000-0004-0000-0100-0000C2050000}"/>
    <hyperlink ref="A35784" location="'TOC'!A1" display="Back to TOC" xr:uid="{00000000-0004-0000-0100-0000C3050000}"/>
    <hyperlink ref="A35826" location="'TOC'!A1" display="Back to TOC" xr:uid="{00000000-0004-0000-0100-0000C4050000}"/>
    <hyperlink ref="A35868" location="'TOC'!A1" display="Back to TOC" xr:uid="{00000000-0004-0000-0100-0000C5050000}"/>
    <hyperlink ref="A35910" location="'TOC'!A1" display="Back to TOC" xr:uid="{00000000-0004-0000-0100-0000C6050000}"/>
    <hyperlink ref="A35952" location="'TOC'!A1" display="Back to TOC" xr:uid="{00000000-0004-0000-0100-0000C7050000}"/>
    <hyperlink ref="A35994" location="'TOC'!A1" display="Back to TOC" xr:uid="{00000000-0004-0000-0100-0000C8050000}"/>
    <hyperlink ref="A36036" location="'TOC'!A1" display="Back to TOC" xr:uid="{00000000-0004-0000-0100-0000C9050000}"/>
    <hyperlink ref="A36078" location="'TOC'!A1" display="Back to TOC" xr:uid="{00000000-0004-0000-0100-0000CA050000}"/>
    <hyperlink ref="A36120" location="'TOC'!A1" display="Back to TOC" xr:uid="{00000000-0004-0000-0100-0000CB050000}"/>
    <hyperlink ref="A36148" location="'TOC'!A1" display="Back to TOC" xr:uid="{00000000-0004-0000-0100-0000CC050000}"/>
    <hyperlink ref="A36176" location="'TOC'!A1" display="Back to TOC" xr:uid="{00000000-0004-0000-0100-0000CD050000}"/>
    <hyperlink ref="A36204" location="'TOC'!A1" display="Back to TOC" xr:uid="{00000000-0004-0000-0100-0000CE050000}"/>
    <hyperlink ref="A36232" location="'TOC'!A1" display="Back to TOC" xr:uid="{00000000-0004-0000-0100-0000CF050000}"/>
    <hyperlink ref="A36260" location="'TOC'!A1" display="Back to TOC" xr:uid="{00000000-0004-0000-0100-0000D0050000}"/>
    <hyperlink ref="A36288" location="'TOC'!A1" display="Back to TOC" xr:uid="{00000000-0004-0000-0100-0000D1050000}"/>
    <hyperlink ref="A36316" location="'TOC'!A1" display="Back to TOC" xr:uid="{00000000-0004-0000-0100-0000D2050000}"/>
    <hyperlink ref="A36344" location="'TOC'!A1" display="Back to TOC" xr:uid="{00000000-0004-0000-0100-0000D3050000}"/>
    <hyperlink ref="A36372" location="'TOC'!A1" display="Back to TOC" xr:uid="{00000000-0004-0000-0100-0000D4050000}"/>
    <hyperlink ref="A36400" location="'TOC'!A1" display="Back to TOC" xr:uid="{00000000-0004-0000-0100-0000D5050000}"/>
    <hyperlink ref="A36428" location="'TOC'!A1" display="Back to TOC" xr:uid="{00000000-0004-0000-0100-0000D6050000}"/>
    <hyperlink ref="A36456" location="'TOC'!A1" display="Back to TOC" xr:uid="{00000000-0004-0000-0100-0000D7050000}"/>
    <hyperlink ref="A36484" location="'TOC'!A1" display="Back to TOC" xr:uid="{00000000-0004-0000-0100-0000D8050000}"/>
    <hyperlink ref="A36512" location="'TOC'!A1" display="Back to TOC" xr:uid="{00000000-0004-0000-0100-0000D9050000}"/>
    <hyperlink ref="A36540" location="'TOC'!A1" display="Back to TOC" xr:uid="{00000000-0004-0000-0100-0000DA050000}"/>
    <hyperlink ref="A36568" location="'TOC'!A1" display="Back to TOC" xr:uid="{00000000-0004-0000-0100-0000DB050000}"/>
    <hyperlink ref="A36596" location="'TOC'!A1" display="Back to TOC" xr:uid="{00000000-0004-0000-0100-0000DC050000}"/>
    <hyperlink ref="A36624" location="'TOC'!A1" display="Back to TOC" xr:uid="{00000000-0004-0000-0100-0000DD050000}"/>
    <hyperlink ref="A36652" location="'TOC'!A1" display="Back to TOC" xr:uid="{00000000-0004-0000-0100-0000DE050000}"/>
    <hyperlink ref="A36680" location="'TOC'!A1" display="Back to TOC" xr:uid="{00000000-0004-0000-0100-0000DF050000}"/>
    <hyperlink ref="A36708" location="'TOC'!A1" display="Back to TOC" xr:uid="{00000000-0004-0000-0100-0000E0050000}"/>
    <hyperlink ref="A36736" location="'TOC'!A1" display="Back to TOC" xr:uid="{00000000-0004-0000-0100-0000E1050000}"/>
    <hyperlink ref="A36764" location="'TOC'!A1" display="Back to TOC" xr:uid="{00000000-0004-0000-0100-0000E2050000}"/>
    <hyperlink ref="A36792" location="'TOC'!A1" display="Back to TOC" xr:uid="{00000000-0004-0000-0100-0000E3050000}"/>
    <hyperlink ref="A36820" location="'TOC'!A1" display="Back to TOC" xr:uid="{00000000-0004-0000-0100-0000E4050000}"/>
    <hyperlink ref="A36848" location="'TOC'!A1" display="Back to TOC" xr:uid="{00000000-0004-0000-0100-0000E5050000}"/>
    <hyperlink ref="A36876" location="'TOC'!A1" display="Back to TOC" xr:uid="{00000000-0004-0000-0100-0000E6050000}"/>
    <hyperlink ref="A36904" location="'TOC'!A1" display="Back to TOC" xr:uid="{00000000-0004-0000-0100-0000E7050000}"/>
    <hyperlink ref="A36932" location="'TOC'!A1" display="Back to TOC" xr:uid="{00000000-0004-0000-0100-0000E8050000}"/>
    <hyperlink ref="A36960" location="'TOC'!A1" display="Back to TOC" xr:uid="{00000000-0004-0000-0100-0000E9050000}"/>
    <hyperlink ref="A36988" location="'TOC'!A1" display="Back to TOC" xr:uid="{00000000-0004-0000-0100-0000EA050000}"/>
    <hyperlink ref="A37016" location="'TOC'!A1" display="Back to TOC" xr:uid="{00000000-0004-0000-0100-0000EB050000}"/>
    <hyperlink ref="A37044" location="'TOC'!A1" display="Back to TOC" xr:uid="{00000000-0004-0000-0100-0000EC050000}"/>
    <hyperlink ref="A37072" location="'TOC'!A1" display="Back to TOC" xr:uid="{00000000-0004-0000-0100-0000ED050000}"/>
    <hyperlink ref="A37100" location="'TOC'!A1" display="Back to TOC" xr:uid="{00000000-0004-0000-0100-0000EE050000}"/>
    <hyperlink ref="A37128" location="'TOC'!A1" display="Back to TOC" xr:uid="{00000000-0004-0000-0100-0000EF050000}"/>
    <hyperlink ref="A37156" location="'TOC'!A1" display="Back to TOC" xr:uid="{00000000-0004-0000-0100-0000F0050000}"/>
    <hyperlink ref="A37184" location="'TOC'!A1" display="Back to TOC" xr:uid="{00000000-0004-0000-0100-0000F105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42ABC904-4EDB-4901-85D0-6AA31203B200}"/>
</file>

<file path=customXml/itemProps2.xml><?xml version="1.0" encoding="utf-8"?>
<ds:datastoreItem xmlns:ds="http://schemas.openxmlformats.org/officeDocument/2006/customXml" ds:itemID="{A19924E4-8391-465B-8077-C6BEA0735634}"/>
</file>

<file path=customXml/itemProps3.xml><?xml version="1.0" encoding="utf-8"?>
<ds:datastoreItem xmlns:ds="http://schemas.openxmlformats.org/officeDocument/2006/customXml" ds:itemID="{69053018-4E70-4ED5-B437-02108528B8F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Jared Jorim</dc:creator>
  <cp:lastModifiedBy>Jared Jorim Mendoza</cp:lastModifiedBy>
  <dcterms:created xsi:type="dcterms:W3CDTF">2020-04-11T05:57:41Z</dcterms:created>
  <dcterms:modified xsi:type="dcterms:W3CDTF">2023-06-20T14:23:17Z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2020-57-11 01:57:16 +08:00|3,FromBottomOfOneToTopOfNext|OneWorksheet</vt:lpwstr>
  </property>
  <property fmtid="{D5CDD505-2E9C-101B-9397-08002B2CF9AE}" pid="3" name="Item_2c6e84cd-509e-45f6-b356-ba7bd556edfc">
    <vt:lpwstr>1x7-5x18|Tables</vt:lpwstr>
  </property>
  <property fmtid="{D5CDD505-2E9C-101B-9397-08002B2CF9AE}" pid="4" name="Item_c1933450-bb7a-4a4d-a674-291aa77c9f01">
    <vt:lpwstr>1x23-9x34|Tables</vt:lpwstr>
  </property>
  <property fmtid="{D5CDD505-2E9C-101B-9397-08002B2CF9AE}" pid="5" name="Item_c2f9d567-e08c-41b6-96ab-9ce041209b01">
    <vt:lpwstr>1x39-9x50|Tables</vt:lpwstr>
  </property>
  <property fmtid="{D5CDD505-2E9C-101B-9397-08002B2CF9AE}" pid="6" name="Item_923775a8-2e19-481d-a59c-75c40df427f0">
    <vt:lpwstr>1x55-10x66|Tables</vt:lpwstr>
  </property>
  <property fmtid="{D5CDD505-2E9C-101B-9397-08002B2CF9AE}" pid="7" name="Item_aff865c2-d1e4-46ce-b724-ace6b58f6705">
    <vt:lpwstr>1x71-10x82|Tables</vt:lpwstr>
  </property>
  <property fmtid="{D5CDD505-2E9C-101B-9397-08002B2CF9AE}" pid="8" name="Item_4edb3c42-9b1f-49b2-a7c1-945ca34a0cae">
    <vt:lpwstr>1x87-10x98|Tables</vt:lpwstr>
  </property>
  <property fmtid="{D5CDD505-2E9C-101B-9397-08002B2CF9AE}" pid="9" name="Item_8a718387-0f74-46c1-8e5e-34e3d08de0dc">
    <vt:lpwstr>1x103-10x114|Tables</vt:lpwstr>
  </property>
  <property fmtid="{D5CDD505-2E9C-101B-9397-08002B2CF9AE}" pid="10" name="Item_1e32b094-4003-4f44-be6f-772cc38f62fd">
    <vt:lpwstr>1x119-10x130|Tables</vt:lpwstr>
  </property>
  <property fmtid="{D5CDD505-2E9C-101B-9397-08002B2CF9AE}" pid="11" name="Item_5844a886-0849-4069-a918-60f7698dfccd">
    <vt:lpwstr>1x135-10x146|Tables</vt:lpwstr>
  </property>
  <property fmtid="{D5CDD505-2E9C-101B-9397-08002B2CF9AE}" pid="12" name="Item_5ccfdfa6-bd18-438f-bf95-93c065cefe65">
    <vt:lpwstr>1x151-10x162|Tables</vt:lpwstr>
  </property>
  <property fmtid="{D5CDD505-2E9C-101B-9397-08002B2CF9AE}" pid="13" name="Item_ca99ad36-8e96-4bec-95eb-eee5a26bfc99">
    <vt:lpwstr>1x167-12x178|Tables</vt:lpwstr>
  </property>
  <property fmtid="{D5CDD505-2E9C-101B-9397-08002B2CF9AE}" pid="14" name="Item_d8e6cbbb-87dc-4d5a-84ae-4499de1e538d">
    <vt:lpwstr>1x183-10x194|Tables</vt:lpwstr>
  </property>
  <property fmtid="{D5CDD505-2E9C-101B-9397-08002B2CF9AE}" pid="15" name="Item_8bb556ea-4b55-4919-abde-ab23a94b3c05">
    <vt:lpwstr>1x199-10x210|Tables</vt:lpwstr>
  </property>
  <property fmtid="{D5CDD505-2E9C-101B-9397-08002B2CF9AE}" pid="16" name="Item_c1fb1590-5e29-460c-9b0b-7365b7df9e73">
    <vt:lpwstr>1x215-9x226|Tables</vt:lpwstr>
  </property>
  <property fmtid="{D5CDD505-2E9C-101B-9397-08002B2CF9AE}" pid="17" name="Item_eba94ea0-d5c5-4443-9e9b-a23405a6c32e">
    <vt:lpwstr>1x231-10x242|Tables</vt:lpwstr>
  </property>
  <property fmtid="{D5CDD505-2E9C-101B-9397-08002B2CF9AE}" pid="18" name="Item_207bfa0a-ce45-4e23-9ffb-7e14de52a144">
    <vt:lpwstr>1x247-10x258|Tables</vt:lpwstr>
  </property>
  <property fmtid="{D5CDD505-2E9C-101B-9397-08002B2CF9AE}" pid="19" name="Item_9a2b0345-0cbe-4a5c-8c5f-1fface6a0dd4">
    <vt:lpwstr>1x263-10x274|Tables</vt:lpwstr>
  </property>
  <property fmtid="{D5CDD505-2E9C-101B-9397-08002B2CF9AE}" pid="20" name="Item_f4a796c0-65e9-40a1-92f8-b74be141682f">
    <vt:lpwstr>1x279-10x290|Tables</vt:lpwstr>
  </property>
  <property fmtid="{D5CDD505-2E9C-101B-9397-08002B2CF9AE}" pid="21" name="Item_54f1128f-01a0-4d19-894f-be206f0c758c">
    <vt:lpwstr>1x295-10x306|Tables</vt:lpwstr>
  </property>
  <property fmtid="{D5CDD505-2E9C-101B-9397-08002B2CF9AE}" pid="22" name="Item_4486c5dc-d0c1-4b5c-8955-7d18aa4ac208">
    <vt:lpwstr>1x311-10x322|Tables</vt:lpwstr>
  </property>
  <property fmtid="{D5CDD505-2E9C-101B-9397-08002B2CF9AE}" pid="23" name="Item_d815d479-6e04-4667-9214-42b35028198e">
    <vt:lpwstr>1x327-10x338|Tables</vt:lpwstr>
  </property>
  <property fmtid="{D5CDD505-2E9C-101B-9397-08002B2CF9AE}" pid="24" name="Item_ae5e4618-2dcb-4839-9c8f-5757120b4d74">
    <vt:lpwstr>1x343-10x354|Tables</vt:lpwstr>
  </property>
  <property fmtid="{D5CDD505-2E9C-101B-9397-08002B2CF9AE}" pid="25" name="Item_ddbc1bb0-cf3c-452a-bdc9-e4458f8c2ed4">
    <vt:lpwstr>1x359-10x370|Tables</vt:lpwstr>
  </property>
  <property fmtid="{D5CDD505-2E9C-101B-9397-08002B2CF9AE}" pid="26" name="Item_53789351-63e5-49ce-8787-2d80ab68d4bf">
    <vt:lpwstr>1x375-10x386|Tables</vt:lpwstr>
  </property>
  <property fmtid="{D5CDD505-2E9C-101B-9397-08002B2CF9AE}" pid="27" name="Item_b27ce296-369a-49d4-9765-f83f1df71258">
    <vt:lpwstr>1x391-10x402|Tables</vt:lpwstr>
  </property>
  <property fmtid="{D5CDD505-2E9C-101B-9397-08002B2CF9AE}" pid="28" name="Item_c1eff311-4ab3-4d49-b844-cc4e2b08ac61">
    <vt:lpwstr>1x407-9x418|Tables</vt:lpwstr>
  </property>
  <property fmtid="{D5CDD505-2E9C-101B-9397-08002B2CF9AE}" pid="29" name="Item_36b7713f-496a-4e5c-bfb8-a1f470ac71a3">
    <vt:lpwstr>1x423-4x434|Tables</vt:lpwstr>
  </property>
  <property fmtid="{D5CDD505-2E9C-101B-9397-08002B2CF9AE}" pid="30" name="Item_a0039300-b27d-4965-bfee-3c42abb93a5f">
    <vt:lpwstr>1x439-9x450|Tables</vt:lpwstr>
  </property>
  <property fmtid="{D5CDD505-2E9C-101B-9397-08002B2CF9AE}" pid="31" name="Item_884813bb-6ab8-4730-a817-d8225dab0dd1">
    <vt:lpwstr>1x455-8x466|Tables</vt:lpwstr>
  </property>
  <property fmtid="{D5CDD505-2E9C-101B-9397-08002B2CF9AE}" pid="32" name="Item_3e4877c4-4759-4756-98e1-359c56385305">
    <vt:lpwstr>1x471-10x482|Tables</vt:lpwstr>
  </property>
  <property fmtid="{D5CDD505-2E9C-101B-9397-08002B2CF9AE}" pid="33" name="Item_b2ff6ff0-f46b-407b-8a78-cb23845a8b0e">
    <vt:lpwstr>1x487-7x498|Tables</vt:lpwstr>
  </property>
  <property fmtid="{D5CDD505-2E9C-101B-9397-08002B2CF9AE}" pid="34" name="Item_2171734a-7756-4003-b990-23808fbd5434">
    <vt:lpwstr>1x503-6x514|Tables</vt:lpwstr>
  </property>
  <property fmtid="{D5CDD505-2E9C-101B-9397-08002B2CF9AE}" pid="35" name="Item_efa638f6-1e28-4c6d-ac3a-6cc3de63d851">
    <vt:lpwstr>1x519-11x530|Tables</vt:lpwstr>
  </property>
  <property fmtid="{D5CDD505-2E9C-101B-9397-08002B2CF9AE}" pid="36" name="Item_532793c3-7642-4bcb-8c8d-b39dd951ed39">
    <vt:lpwstr>1x535-6x546|Tables</vt:lpwstr>
  </property>
  <property fmtid="{D5CDD505-2E9C-101B-9397-08002B2CF9AE}" pid="37" name="Item_7bc0f1ca-95e2-40a5-9b04-86665f4ad8cb">
    <vt:lpwstr>1x551-5x562|Tables</vt:lpwstr>
  </property>
  <property fmtid="{D5CDD505-2E9C-101B-9397-08002B2CF9AE}" pid="38" name="Item_16641de9-d8fd-47b5-bc9c-d05ac4a773c0">
    <vt:lpwstr>1x567-4x578|Tables</vt:lpwstr>
  </property>
  <property fmtid="{D5CDD505-2E9C-101B-9397-08002B2CF9AE}" pid="39" name="Item_f13a5a2f-7c34-4c76-a222-d4a8ec9c0be4">
    <vt:lpwstr>1x583-8x594|Tables</vt:lpwstr>
  </property>
  <property fmtid="{D5CDD505-2E9C-101B-9397-08002B2CF9AE}" pid="40" name="Item_304d2dd0-368c-404f-a6c1-d4bb651148b7">
    <vt:lpwstr>1x599-12x610|Tables</vt:lpwstr>
  </property>
  <property fmtid="{D5CDD505-2E9C-101B-9397-08002B2CF9AE}" pid="41" name="Item_264ea1ef-0ef9-43c2-845d-2b8b810e0005">
    <vt:lpwstr>1x615-7x626|Tables</vt:lpwstr>
  </property>
  <property fmtid="{D5CDD505-2E9C-101B-9397-08002B2CF9AE}" pid="42" name="Item_4ab63e54-2c09-4531-86b5-80a56f2f5ad0">
    <vt:lpwstr>1x631-8x642|Tables</vt:lpwstr>
  </property>
  <property fmtid="{D5CDD505-2E9C-101B-9397-08002B2CF9AE}" pid="43" name="Item_dca4ec95-864c-4e6c-9721-2f77b03bd38d">
    <vt:lpwstr>1x647-5x666|Tables</vt:lpwstr>
  </property>
  <property fmtid="{D5CDD505-2E9C-101B-9397-08002B2CF9AE}" pid="44" name="Item_6d2a68b7-da42-4f09-b3e6-bf4b264c3081">
    <vt:lpwstr>1x671-9x690|Tables</vt:lpwstr>
  </property>
  <property fmtid="{D5CDD505-2E9C-101B-9397-08002B2CF9AE}" pid="45" name="Item_f96e5077-ff2b-44b6-92e0-944eace81047">
    <vt:lpwstr>1x695-9x714|Tables</vt:lpwstr>
  </property>
  <property fmtid="{D5CDD505-2E9C-101B-9397-08002B2CF9AE}" pid="46" name="Item_470ba1ef-3356-4d93-bb16-a63ae2a51e13">
    <vt:lpwstr>1x719-10x738|Tables</vt:lpwstr>
  </property>
  <property fmtid="{D5CDD505-2E9C-101B-9397-08002B2CF9AE}" pid="47" name="Item_2bba17a6-58b7-450c-a18b-701b13b4430b">
    <vt:lpwstr>1x743-10x762|Tables</vt:lpwstr>
  </property>
  <property fmtid="{D5CDD505-2E9C-101B-9397-08002B2CF9AE}" pid="48" name="Item_639fe707-cf3e-4a98-be76-27f3c2567ea7">
    <vt:lpwstr>1x767-10x786|Tables</vt:lpwstr>
  </property>
  <property fmtid="{D5CDD505-2E9C-101B-9397-08002B2CF9AE}" pid="49" name="Item_39a61b14-d701-4797-8199-3da922683d77">
    <vt:lpwstr>1x791-10x810|Tables</vt:lpwstr>
  </property>
  <property fmtid="{D5CDD505-2E9C-101B-9397-08002B2CF9AE}" pid="50" name="Item_0d6aaa4f-0903-4a39-9583-350d85e9230f">
    <vt:lpwstr>1x815-10x834|Tables</vt:lpwstr>
  </property>
  <property fmtid="{D5CDD505-2E9C-101B-9397-08002B2CF9AE}" pid="51" name="Item_435e4f80-769e-4a1e-b717-c71413a07324">
    <vt:lpwstr>1x839-10x858|Tables</vt:lpwstr>
  </property>
  <property fmtid="{D5CDD505-2E9C-101B-9397-08002B2CF9AE}" pid="52" name="Item_245a77f6-9d33-4845-b4ed-15a03522c387">
    <vt:lpwstr>1x863-10x882|Tables</vt:lpwstr>
  </property>
  <property fmtid="{D5CDD505-2E9C-101B-9397-08002B2CF9AE}" pid="53" name="Item_dc6ccf40-86e1-48c0-a1f3-6d843a79b2ed">
    <vt:lpwstr>1x887-12x906|Tables</vt:lpwstr>
  </property>
  <property fmtid="{D5CDD505-2E9C-101B-9397-08002B2CF9AE}" pid="54" name="Item_3f72679d-ec1f-4fc1-9b41-5e457e60c624">
    <vt:lpwstr>1x911-10x930|Tables</vt:lpwstr>
  </property>
  <property fmtid="{D5CDD505-2E9C-101B-9397-08002B2CF9AE}" pid="55" name="Item_a013922c-3b83-48f1-b488-b2e87bfb5908">
    <vt:lpwstr>1x935-10x954|Tables</vt:lpwstr>
  </property>
  <property fmtid="{D5CDD505-2E9C-101B-9397-08002B2CF9AE}" pid="56" name="Item_fddbca28-1a9f-41bc-8a2f-02d03749ce01">
    <vt:lpwstr>1x959-9x978|Tables</vt:lpwstr>
  </property>
  <property fmtid="{D5CDD505-2E9C-101B-9397-08002B2CF9AE}" pid="57" name="Item_f221467c-39e5-47cf-9f07-ae468d36c524">
    <vt:lpwstr>1x983-10x1002|Tables</vt:lpwstr>
  </property>
  <property fmtid="{D5CDD505-2E9C-101B-9397-08002B2CF9AE}" pid="58" name="Item_d3a4d1e8-c4da-4f06-9aa7-0c616e357340">
    <vt:lpwstr>1x1007-10x1026|Tables</vt:lpwstr>
  </property>
  <property fmtid="{D5CDD505-2E9C-101B-9397-08002B2CF9AE}" pid="59" name="Item_d2961198-81a1-4d33-9873-7f99ae11af22">
    <vt:lpwstr>1x1031-10x1050|Tables</vt:lpwstr>
  </property>
  <property fmtid="{D5CDD505-2E9C-101B-9397-08002B2CF9AE}" pid="60" name="Item_8f958789-cce7-4485-a77e-13eddbe055e4">
    <vt:lpwstr>1x1055-10x1074|Tables</vt:lpwstr>
  </property>
  <property fmtid="{D5CDD505-2E9C-101B-9397-08002B2CF9AE}" pid="61" name="Item_4ba1698b-912e-4204-bbb3-a706ba6445db">
    <vt:lpwstr>1x1079-10x1098|Tables</vt:lpwstr>
  </property>
  <property fmtid="{D5CDD505-2E9C-101B-9397-08002B2CF9AE}" pid="62" name="Item_9545a1f0-0792-4fe0-86b4-2d0bf274c599">
    <vt:lpwstr>1x1103-10x1122|Tables</vt:lpwstr>
  </property>
  <property fmtid="{D5CDD505-2E9C-101B-9397-08002B2CF9AE}" pid="63" name="Item_29f00ca1-ce5e-4751-8a12-25e8bcaa1bdb">
    <vt:lpwstr>1x1127-10x1146|Tables</vt:lpwstr>
  </property>
  <property fmtid="{D5CDD505-2E9C-101B-9397-08002B2CF9AE}" pid="64" name="Item_452e6afe-a97f-44de-a348-d45dfee3fdce">
    <vt:lpwstr>1x1151-10x1170|Tables</vt:lpwstr>
  </property>
  <property fmtid="{D5CDD505-2E9C-101B-9397-08002B2CF9AE}" pid="65" name="Item_43d09cbc-15ab-4115-96ee-764cc9dba4eb">
    <vt:lpwstr>1x1175-10x1194|Tables</vt:lpwstr>
  </property>
  <property fmtid="{D5CDD505-2E9C-101B-9397-08002B2CF9AE}" pid="66" name="Item_23f353b2-2477-4f0d-9926-bc6ba357a5f0">
    <vt:lpwstr>1x1199-10x1218|Tables</vt:lpwstr>
  </property>
  <property fmtid="{D5CDD505-2E9C-101B-9397-08002B2CF9AE}" pid="67" name="Item_73ca9b2b-83ba-40c9-baf8-0b037ea3b8e3">
    <vt:lpwstr>1x1223-10x1242|Tables</vt:lpwstr>
  </property>
  <property fmtid="{D5CDD505-2E9C-101B-9397-08002B2CF9AE}" pid="68" name="Item_645de3fb-16d7-489b-8c9f-e5da839aabc4">
    <vt:lpwstr>1x1247-9x1266|Tables</vt:lpwstr>
  </property>
  <property fmtid="{D5CDD505-2E9C-101B-9397-08002B2CF9AE}" pid="69" name="Item_a6f15ded-66b4-4f08-ba6c-3308a28b8eea">
    <vt:lpwstr>1x1271-4x1290|Tables</vt:lpwstr>
  </property>
  <property fmtid="{D5CDD505-2E9C-101B-9397-08002B2CF9AE}" pid="70" name="Item_1c096dd1-ba75-404d-a439-ce32f1eb71ee">
    <vt:lpwstr>1x1295-9x1314|Tables</vt:lpwstr>
  </property>
  <property fmtid="{D5CDD505-2E9C-101B-9397-08002B2CF9AE}" pid="71" name="Item_a3c5811e-708b-4822-a39f-ed35a0c70c39">
    <vt:lpwstr>1x1319-8x1338|Tables</vt:lpwstr>
  </property>
  <property fmtid="{D5CDD505-2E9C-101B-9397-08002B2CF9AE}" pid="72" name="Item_3d21d7b1-8603-471d-8525-4f1a55acc252">
    <vt:lpwstr>1x1343-10x1362|Tables</vt:lpwstr>
  </property>
  <property fmtid="{D5CDD505-2E9C-101B-9397-08002B2CF9AE}" pid="73" name="Item_c91ecfbe-394e-4f62-8420-144c30cb20f8">
    <vt:lpwstr>1x1367-7x1386|Tables</vt:lpwstr>
  </property>
  <property fmtid="{D5CDD505-2E9C-101B-9397-08002B2CF9AE}" pid="74" name="Item_ceecd7d8-87ba-4562-bc9f-f6ccb5cd46f5">
    <vt:lpwstr>1x1391-6x1410|Tables</vt:lpwstr>
  </property>
  <property fmtid="{D5CDD505-2E9C-101B-9397-08002B2CF9AE}" pid="75" name="Item_f1017bad-a8a8-414d-9ea5-2b018723e85c">
    <vt:lpwstr>1x1415-11x1434|Tables</vt:lpwstr>
  </property>
  <property fmtid="{D5CDD505-2E9C-101B-9397-08002B2CF9AE}" pid="76" name="Item_f0a00a21-bb9e-4ff3-b09d-3b54beb61fee">
    <vt:lpwstr>1x1439-6x1458|Tables</vt:lpwstr>
  </property>
  <property fmtid="{D5CDD505-2E9C-101B-9397-08002B2CF9AE}" pid="77" name="Item_8016f903-b9bb-46f4-88dd-ca79542919c8">
    <vt:lpwstr>1x1463-5x1482|Tables</vt:lpwstr>
  </property>
  <property fmtid="{D5CDD505-2E9C-101B-9397-08002B2CF9AE}" pid="78" name="Item_cd17582f-d6e5-4b52-abc7-c600b7692524">
    <vt:lpwstr>1x1487-4x1506|Tables</vt:lpwstr>
  </property>
  <property fmtid="{D5CDD505-2E9C-101B-9397-08002B2CF9AE}" pid="79" name="Item_2d8a82cb-9881-4874-b3f5-b7c0c2e14ff7">
    <vt:lpwstr>1x1511-8x1530|Tables</vt:lpwstr>
  </property>
  <property fmtid="{D5CDD505-2E9C-101B-9397-08002B2CF9AE}" pid="80" name="Item_d1f3e21f-e2ea-426c-8dd3-f8dc14df2833">
    <vt:lpwstr>1x1535-12x1554|Tables</vt:lpwstr>
  </property>
  <property fmtid="{D5CDD505-2E9C-101B-9397-08002B2CF9AE}" pid="81" name="Item_a131916e-4b5b-49b4-861a-5bef3e3bd073">
    <vt:lpwstr>1x1559-7x1578|Tables</vt:lpwstr>
  </property>
  <property fmtid="{D5CDD505-2E9C-101B-9397-08002B2CF9AE}" pid="82" name="Item_05209ded-86e3-446b-bce7-374399115c36">
    <vt:lpwstr>1x1583-8x1602|Tables</vt:lpwstr>
  </property>
  <property fmtid="{D5CDD505-2E9C-101B-9397-08002B2CF9AE}" pid="83" name="Item_bef2b77b-ced1-4b98-9dd7-b7713d2c9db7">
    <vt:lpwstr>1x1607-5x1626|Tables</vt:lpwstr>
  </property>
  <property fmtid="{D5CDD505-2E9C-101B-9397-08002B2CF9AE}" pid="84" name="Item_8633d415-53fa-4ead-8b1b-3167374dbed5">
    <vt:lpwstr>1x1631-9x1650|Tables</vt:lpwstr>
  </property>
  <property fmtid="{D5CDD505-2E9C-101B-9397-08002B2CF9AE}" pid="85" name="Item_9106c26f-6230-437b-907c-d1121352e214">
    <vt:lpwstr>1x1655-9x1674|Tables</vt:lpwstr>
  </property>
  <property fmtid="{D5CDD505-2E9C-101B-9397-08002B2CF9AE}" pid="86" name="Item_72ad18ff-ec42-482c-89bc-367908644bd6">
    <vt:lpwstr>1x1679-10x1698|Tables</vt:lpwstr>
  </property>
  <property fmtid="{D5CDD505-2E9C-101B-9397-08002B2CF9AE}" pid="87" name="Item_499f4dc2-66af-462b-a3c1-afc995c2f544">
    <vt:lpwstr>1x1703-10x1722|Tables</vt:lpwstr>
  </property>
  <property fmtid="{D5CDD505-2E9C-101B-9397-08002B2CF9AE}" pid="88" name="Item_71bd9a38-e906-4555-a3ba-da85ebc54436">
    <vt:lpwstr>1x1727-10x1746|Tables</vt:lpwstr>
  </property>
  <property fmtid="{D5CDD505-2E9C-101B-9397-08002B2CF9AE}" pid="89" name="Item_68fc302d-1a33-47c6-a7cf-bf3a84c9fb4f">
    <vt:lpwstr>1x1751-10x1770|Tables</vt:lpwstr>
  </property>
  <property fmtid="{D5CDD505-2E9C-101B-9397-08002B2CF9AE}" pid="90" name="Item_ec6d55cf-88f5-46bf-8a2f-1820999b2d5f">
    <vt:lpwstr>1x1775-10x1794|Tables</vt:lpwstr>
  </property>
  <property fmtid="{D5CDD505-2E9C-101B-9397-08002B2CF9AE}" pid="91" name="Item_7a23dbd1-275c-43bb-90e8-4a085e82105b">
    <vt:lpwstr>1x1799-10x1818|Tables</vt:lpwstr>
  </property>
  <property fmtid="{D5CDD505-2E9C-101B-9397-08002B2CF9AE}" pid="92" name="Item_eb9b8610-2359-429c-9bb2-08f797d01625">
    <vt:lpwstr>1x1823-10x1842|Tables</vt:lpwstr>
  </property>
  <property fmtid="{D5CDD505-2E9C-101B-9397-08002B2CF9AE}" pid="93" name="Item_84bae0e4-2634-426b-b9fc-4e3277b479b4">
    <vt:lpwstr>1x1847-12x1866|Tables</vt:lpwstr>
  </property>
  <property fmtid="{D5CDD505-2E9C-101B-9397-08002B2CF9AE}" pid="94" name="Item_c0722065-bbae-4cc0-b789-bce6defbd229">
    <vt:lpwstr>1x1871-10x1890|Tables</vt:lpwstr>
  </property>
  <property fmtid="{D5CDD505-2E9C-101B-9397-08002B2CF9AE}" pid="95" name="Item_0ddaec16-fbda-4d81-9c98-16866a9b155d">
    <vt:lpwstr>1x1895-10x1914|Tables</vt:lpwstr>
  </property>
  <property fmtid="{D5CDD505-2E9C-101B-9397-08002B2CF9AE}" pid="96" name="Item_9f284116-632b-403b-b00f-5e6726e8a95c">
    <vt:lpwstr>1x1919-9x1938|Tables</vt:lpwstr>
  </property>
  <property fmtid="{D5CDD505-2E9C-101B-9397-08002B2CF9AE}" pid="97" name="Item_53f9fab8-a829-4013-8d7e-202b33755469">
    <vt:lpwstr>1x1943-10x1962|Tables</vt:lpwstr>
  </property>
  <property fmtid="{D5CDD505-2E9C-101B-9397-08002B2CF9AE}" pid="98" name="Item_3970d574-c3d5-40d0-b8de-e72da30ab074">
    <vt:lpwstr>1x1967-10x1986|Tables</vt:lpwstr>
  </property>
  <property fmtid="{D5CDD505-2E9C-101B-9397-08002B2CF9AE}" pid="99" name="Item_20b86b90-90f6-462c-855c-1cea422c079a">
    <vt:lpwstr>1x1991-10x2010|Tables</vt:lpwstr>
  </property>
  <property fmtid="{D5CDD505-2E9C-101B-9397-08002B2CF9AE}" pid="100" name="Item_5383db5a-3a0f-4b87-a929-ad647d989014">
    <vt:lpwstr>1x2015-10x2034|Tables</vt:lpwstr>
  </property>
  <property fmtid="{D5CDD505-2E9C-101B-9397-08002B2CF9AE}" pid="101" name="Item_ea2136db-458f-4122-b6e2-029220d3a6a7">
    <vt:lpwstr>1x2039-10x2058|Tables</vt:lpwstr>
  </property>
  <property fmtid="{D5CDD505-2E9C-101B-9397-08002B2CF9AE}" pid="102" name="Item_004d46be-f6e5-4cdb-9b44-12ea6f28adc5">
    <vt:lpwstr>1x2063-10x2082|Tables</vt:lpwstr>
  </property>
  <property fmtid="{D5CDD505-2E9C-101B-9397-08002B2CF9AE}" pid="103" name="Item_76d45ed7-4af2-4a82-882d-76913520feae">
    <vt:lpwstr>1x2087-10x2106|Tables</vt:lpwstr>
  </property>
  <property fmtid="{D5CDD505-2E9C-101B-9397-08002B2CF9AE}" pid="104" name="Item_97324295-e205-41bc-b842-ee0b8e2e1885">
    <vt:lpwstr>1x2111-10x2130|Tables</vt:lpwstr>
  </property>
  <property fmtid="{D5CDD505-2E9C-101B-9397-08002B2CF9AE}" pid="105" name="Item_f7e4f455-8a1b-496e-b487-b012e9ff98c4">
    <vt:lpwstr>1x2135-10x2154|Tables</vt:lpwstr>
  </property>
  <property fmtid="{D5CDD505-2E9C-101B-9397-08002B2CF9AE}" pid="106" name="Item_2787413b-22eb-402a-8cdf-c0fb1b6cb982">
    <vt:lpwstr>1x2159-10x2178|Tables</vt:lpwstr>
  </property>
  <property fmtid="{D5CDD505-2E9C-101B-9397-08002B2CF9AE}" pid="107" name="Item_0fc72d45-789d-4121-b406-8a0129c06eba">
    <vt:lpwstr>1x2183-10x2202|Tables</vt:lpwstr>
  </property>
  <property fmtid="{D5CDD505-2E9C-101B-9397-08002B2CF9AE}" pid="108" name="Item_b062a8a9-ef42-40b6-bb6c-b63d0f0fa9fd">
    <vt:lpwstr>1x2207-9x2226|Tables</vt:lpwstr>
  </property>
  <property fmtid="{D5CDD505-2E9C-101B-9397-08002B2CF9AE}" pid="109" name="Item_87905d37-aac7-4a81-b390-421a85745756">
    <vt:lpwstr>1x2231-4x2250|Tables</vt:lpwstr>
  </property>
  <property fmtid="{D5CDD505-2E9C-101B-9397-08002B2CF9AE}" pid="110" name="Item_988bf87b-bf53-45a9-b81e-8aae4fbd1c63">
    <vt:lpwstr>1x2255-9x2274|Tables</vt:lpwstr>
  </property>
  <property fmtid="{D5CDD505-2E9C-101B-9397-08002B2CF9AE}" pid="111" name="Item_710a8c33-7e71-476c-91b4-2ec2de069ece">
    <vt:lpwstr>1x2279-8x2298|Tables</vt:lpwstr>
  </property>
  <property fmtid="{D5CDD505-2E9C-101B-9397-08002B2CF9AE}" pid="112" name="Item_97d59f22-aa4e-4b64-ad80-33c766c8f8df">
    <vt:lpwstr>1x2303-10x2322|Tables</vt:lpwstr>
  </property>
  <property fmtid="{D5CDD505-2E9C-101B-9397-08002B2CF9AE}" pid="113" name="Item_9f905b52-67bc-4d5a-9104-3148477b7878">
    <vt:lpwstr>1x2327-7x2346|Tables</vt:lpwstr>
  </property>
  <property fmtid="{D5CDD505-2E9C-101B-9397-08002B2CF9AE}" pid="114" name="Item_88c78dc4-990c-457f-b5e3-b3d25ee1785b">
    <vt:lpwstr>1x2351-6x2370|Tables</vt:lpwstr>
  </property>
  <property fmtid="{D5CDD505-2E9C-101B-9397-08002B2CF9AE}" pid="115" name="Item_0cd3ea59-38de-4169-885c-a5504ad933a6">
    <vt:lpwstr>1x2375-11x2394|Tables</vt:lpwstr>
  </property>
  <property fmtid="{D5CDD505-2E9C-101B-9397-08002B2CF9AE}" pid="116" name="Item_3c818136-227e-4863-8d43-99fecab28186">
    <vt:lpwstr>1x2399-6x2418|Tables</vt:lpwstr>
  </property>
  <property fmtid="{D5CDD505-2E9C-101B-9397-08002B2CF9AE}" pid="117" name="Item_40e13609-a825-4755-b8c4-c9a02c4576ad">
    <vt:lpwstr>1x2423-5x2442|Tables</vt:lpwstr>
  </property>
  <property fmtid="{D5CDD505-2E9C-101B-9397-08002B2CF9AE}" pid="118" name="Item_289d978c-bb18-4e8f-ac20-436f0003c251">
    <vt:lpwstr>1x2447-4x2466|Tables</vt:lpwstr>
  </property>
  <property fmtid="{D5CDD505-2E9C-101B-9397-08002B2CF9AE}" pid="119" name="Item_11af6087-62aa-4847-b808-0ae8e3a51c17">
    <vt:lpwstr>1x2471-8x2490|Tables</vt:lpwstr>
  </property>
  <property fmtid="{D5CDD505-2E9C-101B-9397-08002B2CF9AE}" pid="120" name="Item_431a5cb1-1809-44b0-8257-4ef152880cc9">
    <vt:lpwstr>1x2495-12x2514|Tables</vt:lpwstr>
  </property>
  <property fmtid="{D5CDD505-2E9C-101B-9397-08002B2CF9AE}" pid="121" name="Item_efb99f6d-f3a1-441c-b3d9-047521a27790">
    <vt:lpwstr>1x2519-7x2538|Tables</vt:lpwstr>
  </property>
  <property fmtid="{D5CDD505-2E9C-101B-9397-08002B2CF9AE}" pid="122" name="Item_f9d26296-69a3-460c-8971-d4b9bd24eef9">
    <vt:lpwstr>1x2543-8x2562|Tables</vt:lpwstr>
  </property>
  <property fmtid="{D5CDD505-2E9C-101B-9397-08002B2CF9AE}" pid="123" name="Item_bc09e9d4-c4da-4f35-80fb-25d77a26512e">
    <vt:lpwstr>1x2567-5x2588|Tables</vt:lpwstr>
  </property>
  <property fmtid="{D5CDD505-2E9C-101B-9397-08002B2CF9AE}" pid="124" name="Item_8ab4cb73-23cf-4860-aae7-597d960ae9c1">
    <vt:lpwstr>1x2593-9x2614|Tables</vt:lpwstr>
  </property>
  <property fmtid="{D5CDD505-2E9C-101B-9397-08002B2CF9AE}" pid="125" name="Item_008f4aca-409b-47e0-8db6-152db7e70670">
    <vt:lpwstr>1x2619-9x2640|Tables</vt:lpwstr>
  </property>
  <property fmtid="{D5CDD505-2E9C-101B-9397-08002B2CF9AE}" pid="126" name="Item_9bf7b50c-d4a3-4706-a33b-d7a50ca4c36d">
    <vt:lpwstr>1x2645-10x2666|Tables</vt:lpwstr>
  </property>
  <property fmtid="{D5CDD505-2E9C-101B-9397-08002B2CF9AE}" pid="127" name="Item_96368de5-582f-4d80-a6e5-06e1a64fac6d">
    <vt:lpwstr>1x2671-10x2692|Tables</vt:lpwstr>
  </property>
  <property fmtid="{D5CDD505-2E9C-101B-9397-08002B2CF9AE}" pid="128" name="Item_0c2df492-bcf6-4756-8165-4bf886b5eb6b">
    <vt:lpwstr>1x2697-10x2718|Tables</vt:lpwstr>
  </property>
  <property fmtid="{D5CDD505-2E9C-101B-9397-08002B2CF9AE}" pid="129" name="Item_525cb876-e032-47b7-aa0e-3cd0bbc39dae">
    <vt:lpwstr>1x2723-10x2744|Tables</vt:lpwstr>
  </property>
  <property fmtid="{D5CDD505-2E9C-101B-9397-08002B2CF9AE}" pid="130" name="Item_cbccbb3f-06ce-4fee-85e8-719f188c9b57">
    <vt:lpwstr>1x2749-10x2770|Tables</vt:lpwstr>
  </property>
  <property fmtid="{D5CDD505-2E9C-101B-9397-08002B2CF9AE}" pid="131" name="Item_509f03d2-77b1-4286-a769-d4e7c7090f28">
    <vt:lpwstr>1x2775-10x2796|Tables</vt:lpwstr>
  </property>
  <property fmtid="{D5CDD505-2E9C-101B-9397-08002B2CF9AE}" pid="132" name="Item_99d1e4d2-34cb-4093-8cae-a16cc211fabc">
    <vt:lpwstr>1x2801-10x2822|Tables</vt:lpwstr>
  </property>
  <property fmtid="{D5CDD505-2E9C-101B-9397-08002B2CF9AE}" pid="133" name="Item_dd365aa0-b501-4e74-ab33-c70db744ac38">
    <vt:lpwstr>1x2827-12x2848|Tables</vt:lpwstr>
  </property>
  <property fmtid="{D5CDD505-2E9C-101B-9397-08002B2CF9AE}" pid="134" name="Item_ee6949ea-61a9-4dc1-90d2-d15e9827484f">
    <vt:lpwstr>1x2853-10x2874|Tables</vt:lpwstr>
  </property>
  <property fmtid="{D5CDD505-2E9C-101B-9397-08002B2CF9AE}" pid="135" name="Item_a983abce-5172-4a91-bf97-362736295547">
    <vt:lpwstr>1x2879-10x2900|Tables</vt:lpwstr>
  </property>
  <property fmtid="{D5CDD505-2E9C-101B-9397-08002B2CF9AE}" pid="136" name="Item_de5b5425-b93d-4eff-9565-d82906671392">
    <vt:lpwstr>1x2905-9x2926|Tables</vt:lpwstr>
  </property>
  <property fmtid="{D5CDD505-2E9C-101B-9397-08002B2CF9AE}" pid="137" name="Item_53bc913b-7d25-49e3-bd16-6f6e731059f6">
    <vt:lpwstr>1x2931-10x2952|Tables</vt:lpwstr>
  </property>
  <property fmtid="{D5CDD505-2E9C-101B-9397-08002B2CF9AE}" pid="138" name="Item_1b7bdb24-16f7-490d-b65e-49555317cfb0">
    <vt:lpwstr>1x2957-10x2978|Tables</vt:lpwstr>
  </property>
  <property fmtid="{D5CDD505-2E9C-101B-9397-08002B2CF9AE}" pid="139" name="Item_4ff13834-c185-46ef-94a8-dc18033709f1">
    <vt:lpwstr>1x2983-10x3004|Tables</vt:lpwstr>
  </property>
  <property fmtid="{D5CDD505-2E9C-101B-9397-08002B2CF9AE}" pid="140" name="Item_6a2a729b-a4bc-4eab-81eb-d8f57020fd9a">
    <vt:lpwstr>1x3009-10x3030|Tables</vt:lpwstr>
  </property>
  <property fmtid="{D5CDD505-2E9C-101B-9397-08002B2CF9AE}" pid="141" name="Item_d8c916fd-627d-4672-a8e4-152d21c7232e">
    <vt:lpwstr>1x3035-10x3056|Tables</vt:lpwstr>
  </property>
  <property fmtid="{D5CDD505-2E9C-101B-9397-08002B2CF9AE}" pid="142" name="Item_bdc6b6aa-b892-434e-abeb-7646a93edf68">
    <vt:lpwstr>1x3061-10x3082|Tables</vt:lpwstr>
  </property>
  <property fmtid="{D5CDD505-2E9C-101B-9397-08002B2CF9AE}" pid="143" name="Item_9f98aadb-9e4b-4247-b7bd-9eb74e8cfd03">
    <vt:lpwstr>1x3087-10x3108|Tables</vt:lpwstr>
  </property>
  <property fmtid="{D5CDD505-2E9C-101B-9397-08002B2CF9AE}" pid="144" name="Item_c30becd7-92a7-474a-a90f-2639815a1c84">
    <vt:lpwstr>1x3113-10x3134|Tables</vt:lpwstr>
  </property>
  <property fmtid="{D5CDD505-2E9C-101B-9397-08002B2CF9AE}" pid="145" name="Item_555bbb63-a2d7-45b4-ae54-685e40480b6c">
    <vt:lpwstr>1x3139-10x3160|Tables</vt:lpwstr>
  </property>
  <property fmtid="{D5CDD505-2E9C-101B-9397-08002B2CF9AE}" pid="146" name="Item_91d5ff11-4aaf-495e-a8cc-8d1ad7b49932">
    <vt:lpwstr>1x3165-10x3186|Tables</vt:lpwstr>
  </property>
  <property fmtid="{D5CDD505-2E9C-101B-9397-08002B2CF9AE}" pid="147" name="Item_9c6ff278-8c98-4588-bb1f-0107846ff514">
    <vt:lpwstr>1x3191-10x3212|Tables</vt:lpwstr>
  </property>
  <property fmtid="{D5CDD505-2E9C-101B-9397-08002B2CF9AE}" pid="148" name="Item_0372e2fe-b6b9-42ae-b402-f2c503009463">
    <vt:lpwstr>1x3217-9x3238|Tables</vt:lpwstr>
  </property>
  <property fmtid="{D5CDD505-2E9C-101B-9397-08002B2CF9AE}" pid="149" name="Item_f3444467-b643-44c0-8744-0ec243d56124">
    <vt:lpwstr>1x3243-4x3264|Tables</vt:lpwstr>
  </property>
  <property fmtid="{D5CDD505-2E9C-101B-9397-08002B2CF9AE}" pid="150" name="Item_912a3646-411b-4f54-af34-e6a178792e87">
    <vt:lpwstr>1x3269-9x3290|Tables</vt:lpwstr>
  </property>
  <property fmtid="{D5CDD505-2E9C-101B-9397-08002B2CF9AE}" pid="151" name="Item_1a68713b-8293-4003-947e-6fa2baa37b3c">
    <vt:lpwstr>1x3295-8x3316|Tables</vt:lpwstr>
  </property>
  <property fmtid="{D5CDD505-2E9C-101B-9397-08002B2CF9AE}" pid="152" name="Item_dbff1a55-f941-45b6-8bf1-db49049e5cab">
    <vt:lpwstr>1x3321-10x3342|Tables</vt:lpwstr>
  </property>
  <property fmtid="{D5CDD505-2E9C-101B-9397-08002B2CF9AE}" pid="153" name="Item_5865321c-f3a9-4639-bb57-f06ce8f05252">
    <vt:lpwstr>1x3347-7x3368|Tables</vt:lpwstr>
  </property>
  <property fmtid="{D5CDD505-2E9C-101B-9397-08002B2CF9AE}" pid="154" name="Item_c276b5a3-95a9-42c9-b166-f7a17e8c0d4b">
    <vt:lpwstr>1x3373-6x3394|Tables</vt:lpwstr>
  </property>
  <property fmtid="{D5CDD505-2E9C-101B-9397-08002B2CF9AE}" pid="155" name="Item_1ca06702-3601-4b23-b5d9-c5d5069b8288">
    <vt:lpwstr>1x3399-11x3420|Tables</vt:lpwstr>
  </property>
  <property fmtid="{D5CDD505-2E9C-101B-9397-08002B2CF9AE}" pid="156" name="Item_9e7087a6-9c36-4b66-9375-415248cbff48">
    <vt:lpwstr>1x3425-6x3446|Tables</vt:lpwstr>
  </property>
  <property fmtid="{D5CDD505-2E9C-101B-9397-08002B2CF9AE}" pid="157" name="Item_182c20a9-47c3-4dc1-9453-93f897041ab0">
    <vt:lpwstr>1x3451-5x3472|Tables</vt:lpwstr>
  </property>
  <property fmtid="{D5CDD505-2E9C-101B-9397-08002B2CF9AE}" pid="158" name="Item_10a1f056-5759-4354-af4e-c17dd81835c3">
    <vt:lpwstr>1x3477-4x3498|Tables</vt:lpwstr>
  </property>
  <property fmtid="{D5CDD505-2E9C-101B-9397-08002B2CF9AE}" pid="159" name="Item_d181a15f-c390-4aae-8845-ee7a11d88458">
    <vt:lpwstr>1x3503-8x3524|Tables</vt:lpwstr>
  </property>
  <property fmtid="{D5CDD505-2E9C-101B-9397-08002B2CF9AE}" pid="160" name="Item_1e61818b-53da-4f1a-aadb-c5f32b8a48a7">
    <vt:lpwstr>1x3529-12x3550|Tables</vt:lpwstr>
  </property>
  <property fmtid="{D5CDD505-2E9C-101B-9397-08002B2CF9AE}" pid="161" name="Item_73395fc8-595c-4963-a55d-df3a4e278bb3">
    <vt:lpwstr>1x3555-7x3576|Tables</vt:lpwstr>
  </property>
  <property fmtid="{D5CDD505-2E9C-101B-9397-08002B2CF9AE}" pid="162" name="Item_4dcfa9e3-dd0d-49eb-9af7-0abadaafe643">
    <vt:lpwstr>1x3581-8x3602|Tables</vt:lpwstr>
  </property>
  <property fmtid="{D5CDD505-2E9C-101B-9397-08002B2CF9AE}" pid="163" name="Item_40a27eed-c251-4e25-99be-9c55c74b0dc0">
    <vt:lpwstr>1x3607-5x3628|Tables</vt:lpwstr>
  </property>
  <property fmtid="{D5CDD505-2E9C-101B-9397-08002B2CF9AE}" pid="164" name="Item_dc4e1d38-d2b9-4948-aa90-ee6204955905">
    <vt:lpwstr>1x3633-9x3654|Tables</vt:lpwstr>
  </property>
  <property fmtid="{D5CDD505-2E9C-101B-9397-08002B2CF9AE}" pid="165" name="Item_63b5ee34-1558-433e-94ee-f11840aadb95">
    <vt:lpwstr>1x3659-9x3680|Tables</vt:lpwstr>
  </property>
  <property fmtid="{D5CDD505-2E9C-101B-9397-08002B2CF9AE}" pid="166" name="Item_4c892514-2be8-4822-bc73-97928b63e87a">
    <vt:lpwstr>1x3685-10x3706|Tables</vt:lpwstr>
  </property>
  <property fmtid="{D5CDD505-2E9C-101B-9397-08002B2CF9AE}" pid="167" name="Item_a8ecbd23-d327-4699-92d5-3346b1df4cce">
    <vt:lpwstr>1x3711-10x3732|Tables</vt:lpwstr>
  </property>
  <property fmtid="{D5CDD505-2E9C-101B-9397-08002B2CF9AE}" pid="168" name="Item_0dedcec0-4b55-4f63-b3ab-5fa1327776e5">
    <vt:lpwstr>1x3737-10x3758|Tables</vt:lpwstr>
  </property>
  <property fmtid="{D5CDD505-2E9C-101B-9397-08002B2CF9AE}" pid="169" name="Item_5754d305-d1b4-4963-a18c-c1d02a845a12">
    <vt:lpwstr>1x3763-10x3784|Tables</vt:lpwstr>
  </property>
  <property fmtid="{D5CDD505-2E9C-101B-9397-08002B2CF9AE}" pid="170" name="Item_1184b5ab-6c01-4418-87b3-f4e6e9d8f5dc">
    <vt:lpwstr>1x3789-10x3810|Tables</vt:lpwstr>
  </property>
  <property fmtid="{D5CDD505-2E9C-101B-9397-08002B2CF9AE}" pid="171" name="Item_c590ee4b-aa0e-4238-86eb-9d399ffd2ca6">
    <vt:lpwstr>1x3815-10x3836|Tables</vt:lpwstr>
  </property>
  <property fmtid="{D5CDD505-2E9C-101B-9397-08002B2CF9AE}" pid="172" name="Item_29e8c8db-a79f-4b93-9c43-254de63a1187">
    <vt:lpwstr>1x3841-10x3862|Tables</vt:lpwstr>
  </property>
  <property fmtid="{D5CDD505-2E9C-101B-9397-08002B2CF9AE}" pid="173" name="Item_2acceecf-b559-43b3-84be-be15b85e8bcc">
    <vt:lpwstr>1x3867-12x3888|Tables</vt:lpwstr>
  </property>
  <property fmtid="{D5CDD505-2E9C-101B-9397-08002B2CF9AE}" pid="174" name="Item_ffaf7948-c205-4d6b-8290-c107e03716da">
    <vt:lpwstr>1x3893-10x3914|Tables</vt:lpwstr>
  </property>
  <property fmtid="{D5CDD505-2E9C-101B-9397-08002B2CF9AE}" pid="175" name="Item_6351c522-9f28-44f3-aaa1-84e0f1b6719e">
    <vt:lpwstr>1x3919-10x3940|Tables</vt:lpwstr>
  </property>
  <property fmtid="{D5CDD505-2E9C-101B-9397-08002B2CF9AE}" pid="176" name="Item_e8f8f71c-74d6-4e80-9cff-9068d39587a6">
    <vt:lpwstr>1x3945-9x3966|Tables</vt:lpwstr>
  </property>
  <property fmtid="{D5CDD505-2E9C-101B-9397-08002B2CF9AE}" pid="177" name="Item_50b3f6f8-2e71-449b-b797-96d48bd6626f">
    <vt:lpwstr>1x3971-10x3992|Tables</vt:lpwstr>
  </property>
  <property fmtid="{D5CDD505-2E9C-101B-9397-08002B2CF9AE}" pid="178" name="Item_fc1b48dd-3040-4330-85aa-5a7614fbea93">
    <vt:lpwstr>1x3997-10x4018|Tables</vt:lpwstr>
  </property>
  <property fmtid="{D5CDD505-2E9C-101B-9397-08002B2CF9AE}" pid="179" name="Item_8afc8f64-8353-4e6f-9f46-440704f2c8d1">
    <vt:lpwstr>1x4023-10x4044|Tables</vt:lpwstr>
  </property>
  <property fmtid="{D5CDD505-2E9C-101B-9397-08002B2CF9AE}" pid="180" name="Item_7f59cea6-d761-448b-a817-15dd11b7f838">
    <vt:lpwstr>1x4049-10x4070|Tables</vt:lpwstr>
  </property>
  <property fmtid="{D5CDD505-2E9C-101B-9397-08002B2CF9AE}" pid="181" name="Item_7bda1014-9251-4e54-86d5-4fae56245421">
    <vt:lpwstr>1x4075-10x4096|Tables</vt:lpwstr>
  </property>
  <property fmtid="{D5CDD505-2E9C-101B-9397-08002B2CF9AE}" pid="182" name="Item_03249364-77bc-4ec5-96eb-33b96af2607b">
    <vt:lpwstr>1x4101-10x4122|Tables</vt:lpwstr>
  </property>
  <property fmtid="{D5CDD505-2E9C-101B-9397-08002B2CF9AE}" pid="183" name="Item_716304a5-6c63-4403-a878-969b6248ec59">
    <vt:lpwstr>1x4127-10x4148|Tables</vt:lpwstr>
  </property>
  <property fmtid="{D5CDD505-2E9C-101B-9397-08002B2CF9AE}" pid="184" name="Item_758d48ef-a249-4da1-91b8-417bee873176">
    <vt:lpwstr>1x4153-10x4174|Tables</vt:lpwstr>
  </property>
  <property fmtid="{D5CDD505-2E9C-101B-9397-08002B2CF9AE}" pid="185" name="Item_6f0c3cb5-04dd-47e5-8b17-7af315de5f2a">
    <vt:lpwstr>1x4179-10x4200|Tables</vt:lpwstr>
  </property>
  <property fmtid="{D5CDD505-2E9C-101B-9397-08002B2CF9AE}" pid="186" name="Item_22c396ca-9587-47f3-ba0e-46d07735a2d4">
    <vt:lpwstr>1x4205-10x4226|Tables</vt:lpwstr>
  </property>
  <property fmtid="{D5CDD505-2E9C-101B-9397-08002B2CF9AE}" pid="187" name="Item_c723b411-02f9-4896-9453-b41d8e0e8910">
    <vt:lpwstr>1x4231-10x4252|Tables</vt:lpwstr>
  </property>
  <property fmtid="{D5CDD505-2E9C-101B-9397-08002B2CF9AE}" pid="188" name="Item_68dc4320-b3e8-42d9-9247-fe6ea4442892">
    <vt:lpwstr>1x4257-9x4278|Tables</vt:lpwstr>
  </property>
  <property fmtid="{D5CDD505-2E9C-101B-9397-08002B2CF9AE}" pid="189" name="Item_9471074c-413c-433d-8ada-63d93de1e83c">
    <vt:lpwstr>1x4283-4x4304|Tables</vt:lpwstr>
  </property>
  <property fmtid="{D5CDD505-2E9C-101B-9397-08002B2CF9AE}" pid="190" name="Item_8e450154-a2b7-4035-8f69-29a001c0ddac">
    <vt:lpwstr>1x4309-9x4330|Tables</vt:lpwstr>
  </property>
  <property fmtid="{D5CDD505-2E9C-101B-9397-08002B2CF9AE}" pid="191" name="Item_25859871-9e66-4eaa-99f2-ee81707554b1">
    <vt:lpwstr>1x4335-8x4356|Tables</vt:lpwstr>
  </property>
  <property fmtid="{D5CDD505-2E9C-101B-9397-08002B2CF9AE}" pid="192" name="Item_975f81a0-3bff-44b8-ba02-483bd297dd95">
    <vt:lpwstr>1x4361-10x4382|Tables</vt:lpwstr>
  </property>
  <property fmtid="{D5CDD505-2E9C-101B-9397-08002B2CF9AE}" pid="193" name="Item_ae09ff29-2c40-4502-94d1-5bf9ae207a76">
    <vt:lpwstr>1x4387-7x4408|Tables</vt:lpwstr>
  </property>
  <property fmtid="{D5CDD505-2E9C-101B-9397-08002B2CF9AE}" pid="194" name="Item_f2de221b-e148-43b8-81cb-a627cc632366">
    <vt:lpwstr>1x4413-6x4434|Tables</vt:lpwstr>
  </property>
  <property fmtid="{D5CDD505-2E9C-101B-9397-08002B2CF9AE}" pid="195" name="Item_5255976e-a929-416d-bee1-a7582ca66494">
    <vt:lpwstr>1x4439-11x4460|Tables</vt:lpwstr>
  </property>
  <property fmtid="{D5CDD505-2E9C-101B-9397-08002B2CF9AE}" pid="196" name="Item_1199fdfa-ec2e-4fba-b550-45d6db206902">
    <vt:lpwstr>1x4465-6x4486|Tables</vt:lpwstr>
  </property>
  <property fmtid="{D5CDD505-2E9C-101B-9397-08002B2CF9AE}" pid="197" name="Item_c902c0c8-e7cb-4f4e-b0df-277bd1e509e5">
    <vt:lpwstr>1x4491-5x4512|Tables</vt:lpwstr>
  </property>
  <property fmtid="{D5CDD505-2E9C-101B-9397-08002B2CF9AE}" pid="198" name="Item_cbb4b026-3b0a-40ed-851b-16e8814b8923">
    <vt:lpwstr>1x4517-4x4538|Tables</vt:lpwstr>
  </property>
  <property fmtid="{D5CDD505-2E9C-101B-9397-08002B2CF9AE}" pid="199" name="Item_fbf61e5c-bb23-495a-9071-8746d128123b">
    <vt:lpwstr>1x4543-8x4564|Tables</vt:lpwstr>
  </property>
  <property fmtid="{D5CDD505-2E9C-101B-9397-08002B2CF9AE}" pid="200" name="Item_44dfcbc1-3255-4af4-8f37-d2feff9e2b4b">
    <vt:lpwstr>1x4569-12x4590|Tables</vt:lpwstr>
  </property>
  <property fmtid="{D5CDD505-2E9C-101B-9397-08002B2CF9AE}" pid="201" name="Item_7760d753-0ed0-4d1c-b919-753061c762bb">
    <vt:lpwstr>1x4595-7x4616|Tables</vt:lpwstr>
  </property>
  <property fmtid="{D5CDD505-2E9C-101B-9397-08002B2CF9AE}" pid="202" name="Item_c57cfacd-7eb0-4269-b77c-c4453417ba77">
    <vt:lpwstr>1x4621-8x4642|Tables</vt:lpwstr>
  </property>
  <property fmtid="{D5CDD505-2E9C-101B-9397-08002B2CF9AE}" pid="203" name="Item_ef3f53fc-cdda-45d3-8b36-0a0d7521ba8d">
    <vt:lpwstr>1x4647-5x4668|Tables</vt:lpwstr>
  </property>
  <property fmtid="{D5CDD505-2E9C-101B-9397-08002B2CF9AE}" pid="204" name="Item_ae323972-5948-4db3-8422-d4df2655241b">
    <vt:lpwstr>1x4673-9x4694|Tables</vt:lpwstr>
  </property>
  <property fmtid="{D5CDD505-2E9C-101B-9397-08002B2CF9AE}" pid="205" name="Item_6e05a461-4a19-4f2e-bc96-051cc8312798">
    <vt:lpwstr>1x4699-9x4720|Tables</vt:lpwstr>
  </property>
  <property fmtid="{D5CDD505-2E9C-101B-9397-08002B2CF9AE}" pid="206" name="Item_1d24ed6a-7295-405f-963a-c47666e467c8">
    <vt:lpwstr>1x4725-10x4746|Tables</vt:lpwstr>
  </property>
  <property fmtid="{D5CDD505-2E9C-101B-9397-08002B2CF9AE}" pid="207" name="Item_eb11d1dd-2352-410c-903b-ce4b848b0944">
    <vt:lpwstr>1x4751-10x4772|Tables</vt:lpwstr>
  </property>
  <property fmtid="{D5CDD505-2E9C-101B-9397-08002B2CF9AE}" pid="208" name="Item_2073d918-83be-4615-89fc-d8130443f173">
    <vt:lpwstr>1x4777-10x4798|Tables</vt:lpwstr>
  </property>
  <property fmtid="{D5CDD505-2E9C-101B-9397-08002B2CF9AE}" pid="209" name="Item_b2f623c6-dfdf-4e7a-93ca-297300ce1ce5">
    <vt:lpwstr>1x4803-10x4824|Tables</vt:lpwstr>
  </property>
  <property fmtid="{D5CDD505-2E9C-101B-9397-08002B2CF9AE}" pid="210" name="Item_85c0ebf2-6a8a-4e00-8bfd-f85331cf78b2">
    <vt:lpwstr>1x4829-10x4850|Tables</vt:lpwstr>
  </property>
  <property fmtid="{D5CDD505-2E9C-101B-9397-08002B2CF9AE}" pid="211" name="Item_57da4ede-d5e8-4c75-8c71-c29b99c9202b">
    <vt:lpwstr>1x4855-10x4876|Tables</vt:lpwstr>
  </property>
  <property fmtid="{D5CDD505-2E9C-101B-9397-08002B2CF9AE}" pid="212" name="Item_6b37b8d3-2c1d-4e9e-98bc-d4d2f2a107e7">
    <vt:lpwstr>1x4881-10x4902|Tables</vt:lpwstr>
  </property>
  <property fmtid="{D5CDD505-2E9C-101B-9397-08002B2CF9AE}" pid="213" name="Item_7318cb8e-1016-4a73-84e7-58dab0faa8f0">
    <vt:lpwstr>1x4907-12x4928|Tables</vt:lpwstr>
  </property>
  <property fmtid="{D5CDD505-2E9C-101B-9397-08002B2CF9AE}" pid="214" name="Item_a31f1cbb-6f6d-460f-9fc8-8886c413ccd6">
    <vt:lpwstr>1x4933-10x4954|Tables</vt:lpwstr>
  </property>
  <property fmtid="{D5CDD505-2E9C-101B-9397-08002B2CF9AE}" pid="215" name="Item_53706ef4-3e14-4213-9273-d2efa8cd1572">
    <vt:lpwstr>1x4959-10x4980|Tables</vt:lpwstr>
  </property>
  <property fmtid="{D5CDD505-2E9C-101B-9397-08002B2CF9AE}" pid="216" name="Item_b89f3417-7ec0-409e-ab2b-896fa5fafe9c">
    <vt:lpwstr>1x4985-9x5006|Tables</vt:lpwstr>
  </property>
  <property fmtid="{D5CDD505-2E9C-101B-9397-08002B2CF9AE}" pid="217" name="Item_9a3212f6-9073-4d6a-8cf3-1020950379f9">
    <vt:lpwstr>1x5011-10x5032|Tables</vt:lpwstr>
  </property>
  <property fmtid="{D5CDD505-2E9C-101B-9397-08002B2CF9AE}" pid="218" name="Item_dd3cf9cb-b59d-445d-ac28-89ee640a8448">
    <vt:lpwstr>1x5037-10x5058|Tables</vt:lpwstr>
  </property>
  <property fmtid="{D5CDD505-2E9C-101B-9397-08002B2CF9AE}" pid="219" name="Item_f2508ffb-32aa-4b0e-b330-fd518cac7282">
    <vt:lpwstr>1x5063-10x5084|Tables</vt:lpwstr>
  </property>
  <property fmtid="{D5CDD505-2E9C-101B-9397-08002B2CF9AE}" pid="220" name="Item_5eeb07cd-970f-478c-8360-4ed0fedc942a">
    <vt:lpwstr>1x5089-10x5110|Tables</vt:lpwstr>
  </property>
  <property fmtid="{D5CDD505-2E9C-101B-9397-08002B2CF9AE}" pid="221" name="Item_609cfd62-e910-476c-b756-997408caf8ef">
    <vt:lpwstr>1x5115-10x5136|Tables</vt:lpwstr>
  </property>
  <property fmtid="{D5CDD505-2E9C-101B-9397-08002B2CF9AE}" pid="222" name="Item_a4f07361-4d1c-4cfb-82d4-25c6b16ce8d8">
    <vt:lpwstr>1x5141-10x5162|Tables</vt:lpwstr>
  </property>
  <property fmtid="{D5CDD505-2E9C-101B-9397-08002B2CF9AE}" pid="223" name="Item_c97a6868-7acd-461b-bff6-dc5bc119961b">
    <vt:lpwstr>1x5167-10x5188|Tables</vt:lpwstr>
  </property>
  <property fmtid="{D5CDD505-2E9C-101B-9397-08002B2CF9AE}" pid="224" name="Item_0f7d82bf-9ce2-448d-ba34-0e54be28d604">
    <vt:lpwstr>1x5193-10x5214|Tables</vt:lpwstr>
  </property>
  <property fmtid="{D5CDD505-2E9C-101B-9397-08002B2CF9AE}" pid="225" name="Item_c6255c93-588d-4fbb-be63-0b582641293f">
    <vt:lpwstr>1x5219-10x5240|Tables</vt:lpwstr>
  </property>
  <property fmtid="{D5CDD505-2E9C-101B-9397-08002B2CF9AE}" pid="226" name="Item_78ab3447-933f-4a07-8752-77bd263d09bd">
    <vt:lpwstr>1x5245-10x5266|Tables</vt:lpwstr>
  </property>
  <property fmtid="{D5CDD505-2E9C-101B-9397-08002B2CF9AE}" pid="227" name="Item_4caaf311-4e07-4c95-a2f7-7d56d99963d4">
    <vt:lpwstr>1x5271-10x5292|Tables</vt:lpwstr>
  </property>
  <property fmtid="{D5CDD505-2E9C-101B-9397-08002B2CF9AE}" pid="228" name="Item_6ced9b60-6dda-4b7d-92fa-fd2d163c3cd9">
    <vt:lpwstr>1x5297-9x5318|Tables</vt:lpwstr>
  </property>
  <property fmtid="{D5CDD505-2E9C-101B-9397-08002B2CF9AE}" pid="229" name="Item_0d3ceafe-3822-4474-8c0a-9e3a2eaba17b">
    <vt:lpwstr>1x5323-4x5344|Tables</vt:lpwstr>
  </property>
  <property fmtid="{D5CDD505-2E9C-101B-9397-08002B2CF9AE}" pid="230" name="Item_32af19b0-8d80-487c-93c0-95eb2420c5b8">
    <vt:lpwstr>1x5349-9x5370|Tables</vt:lpwstr>
  </property>
  <property fmtid="{D5CDD505-2E9C-101B-9397-08002B2CF9AE}" pid="231" name="Item_89e8af36-e29d-40f0-8ed0-055e805fb325">
    <vt:lpwstr>1x5375-8x5396|Tables</vt:lpwstr>
  </property>
  <property fmtid="{D5CDD505-2E9C-101B-9397-08002B2CF9AE}" pid="232" name="Item_232786a9-e837-4b53-bf39-dd33203bebe9">
    <vt:lpwstr>1x5401-10x5422|Tables</vt:lpwstr>
  </property>
  <property fmtid="{D5CDD505-2E9C-101B-9397-08002B2CF9AE}" pid="233" name="Item_60ae0486-d4fc-4fea-b480-f3d59814ac8e">
    <vt:lpwstr>1x5427-7x5448|Tables</vt:lpwstr>
  </property>
  <property fmtid="{D5CDD505-2E9C-101B-9397-08002B2CF9AE}" pid="234" name="Item_3332aac6-b9b4-4d40-99b2-e2d5c78aa11f">
    <vt:lpwstr>1x5453-6x5474|Tables</vt:lpwstr>
  </property>
  <property fmtid="{D5CDD505-2E9C-101B-9397-08002B2CF9AE}" pid="235" name="Item_c0127bb2-c704-4908-9f7b-17971e9fc781">
    <vt:lpwstr>1x5479-11x5500|Tables</vt:lpwstr>
  </property>
  <property fmtid="{D5CDD505-2E9C-101B-9397-08002B2CF9AE}" pid="236" name="Item_1471f962-0378-43c8-aa34-03a9cc6d4527">
    <vt:lpwstr>1x5505-6x5526|Tables</vt:lpwstr>
  </property>
  <property fmtid="{D5CDD505-2E9C-101B-9397-08002B2CF9AE}" pid="237" name="Item_4e29c875-6c94-4819-bffd-9601874de922">
    <vt:lpwstr>1x5531-5x5552|Tables</vt:lpwstr>
  </property>
  <property fmtid="{D5CDD505-2E9C-101B-9397-08002B2CF9AE}" pid="238" name="Item_99fe6fec-2d78-442a-a4db-0d7d2bba427e">
    <vt:lpwstr>1x5557-4x5578|Tables</vt:lpwstr>
  </property>
  <property fmtid="{D5CDD505-2E9C-101B-9397-08002B2CF9AE}" pid="239" name="Item_98478f4f-d3b0-45bf-8f01-b87c23e9ee92">
    <vt:lpwstr>1x5583-8x5604|Tables</vt:lpwstr>
  </property>
  <property fmtid="{D5CDD505-2E9C-101B-9397-08002B2CF9AE}" pid="240" name="Item_e5bc1cec-5fd3-42a5-ad19-300990bb03f1">
    <vt:lpwstr>1x5609-12x5630|Tables</vt:lpwstr>
  </property>
  <property fmtid="{D5CDD505-2E9C-101B-9397-08002B2CF9AE}" pid="241" name="Item_75732e3e-92d0-46c8-9c16-4db99e1e2a50">
    <vt:lpwstr>1x5635-7x5656|Tables</vt:lpwstr>
  </property>
  <property fmtid="{D5CDD505-2E9C-101B-9397-08002B2CF9AE}" pid="242" name="Item_71fba94e-41be-4c69-a2d7-b536f4ed48ce">
    <vt:lpwstr>1x5661-8x5682|Tables</vt:lpwstr>
  </property>
  <property fmtid="{D5CDD505-2E9C-101B-9397-08002B2CF9AE}" pid="243" name="Item_b2bc0a2d-c8b6-45c3-a412-2a6b35403983">
    <vt:lpwstr>1x5687-5x5708|Tables</vt:lpwstr>
  </property>
  <property fmtid="{D5CDD505-2E9C-101B-9397-08002B2CF9AE}" pid="244" name="Item_4b682ab6-74b7-4d87-8be6-0d2b88170a5c">
    <vt:lpwstr>1x5713-9x5734|Tables</vt:lpwstr>
  </property>
  <property fmtid="{D5CDD505-2E9C-101B-9397-08002B2CF9AE}" pid="245" name="Item_4be9ca98-616d-416d-9a5b-b8ee1d0244f5">
    <vt:lpwstr>1x5739-9x5760|Tables</vt:lpwstr>
  </property>
  <property fmtid="{D5CDD505-2E9C-101B-9397-08002B2CF9AE}" pid="246" name="Item_34c5af66-f508-49eb-96d5-bc9079f02cdc">
    <vt:lpwstr>1x5765-10x5786|Tables</vt:lpwstr>
  </property>
  <property fmtid="{D5CDD505-2E9C-101B-9397-08002B2CF9AE}" pid="247" name="Item_f33725ce-7035-4f26-aebc-3bebe9fc19a5">
    <vt:lpwstr>1x5791-10x5812|Tables</vt:lpwstr>
  </property>
  <property fmtid="{D5CDD505-2E9C-101B-9397-08002B2CF9AE}" pid="248" name="Item_29961094-8b45-4666-8ff4-183019653015">
    <vt:lpwstr>1x5817-10x5838|Tables</vt:lpwstr>
  </property>
  <property fmtid="{D5CDD505-2E9C-101B-9397-08002B2CF9AE}" pid="249" name="Item_9f11c05b-5bb3-4c5b-ae36-0f196c9d5639">
    <vt:lpwstr>1x5843-10x5864|Tables</vt:lpwstr>
  </property>
  <property fmtid="{D5CDD505-2E9C-101B-9397-08002B2CF9AE}" pid="250" name="Item_628a73a7-0daf-4e59-bcb6-12af4c640a50">
    <vt:lpwstr>1x5869-10x5890|Tables</vt:lpwstr>
  </property>
  <property fmtid="{D5CDD505-2E9C-101B-9397-08002B2CF9AE}" pid="251" name="Item_1dd2d345-8419-4fe5-83ef-832e7d1ad91f">
    <vt:lpwstr>1x5895-10x5916|Tables</vt:lpwstr>
  </property>
  <property fmtid="{D5CDD505-2E9C-101B-9397-08002B2CF9AE}" pid="252" name="Item_d8522357-869d-48d3-90be-e936fd15dc73">
    <vt:lpwstr>1x5921-10x5942|Tables</vt:lpwstr>
  </property>
  <property fmtid="{D5CDD505-2E9C-101B-9397-08002B2CF9AE}" pid="253" name="Item_17515664-ce49-4d76-81a1-07800392fb67">
    <vt:lpwstr>1x5947-12x5968|Tables</vt:lpwstr>
  </property>
  <property fmtid="{D5CDD505-2E9C-101B-9397-08002B2CF9AE}" pid="254" name="Item_a8721766-db27-48ea-b2b6-1e2639cfe70a">
    <vt:lpwstr>1x5973-10x5994|Tables</vt:lpwstr>
  </property>
  <property fmtid="{D5CDD505-2E9C-101B-9397-08002B2CF9AE}" pid="255" name="Item_9823493f-cfc0-446e-8557-328ce7d88606">
    <vt:lpwstr>1x5999-10x6020|Tables</vt:lpwstr>
  </property>
  <property fmtid="{D5CDD505-2E9C-101B-9397-08002B2CF9AE}" pid="256" name="Item_69c30cf4-0e07-4a5a-9cff-86de1405f022">
    <vt:lpwstr>1x6025-9x6046|Tables</vt:lpwstr>
  </property>
  <property fmtid="{D5CDD505-2E9C-101B-9397-08002B2CF9AE}" pid="257" name="Item_60c369be-ff43-41f7-958a-70e8871aa5ec">
    <vt:lpwstr>1x6051-10x6072|Tables</vt:lpwstr>
  </property>
  <property fmtid="{D5CDD505-2E9C-101B-9397-08002B2CF9AE}" pid="258" name="Item_79bf4945-efa8-4753-93e8-b4161e1af807">
    <vt:lpwstr>1x6077-10x6098|Tables</vt:lpwstr>
  </property>
  <property fmtid="{D5CDD505-2E9C-101B-9397-08002B2CF9AE}" pid="259" name="Item_e8f5b701-cec9-4eed-a97c-b62b04a5d0a7">
    <vt:lpwstr>1x6103-10x6124|Tables</vt:lpwstr>
  </property>
  <property fmtid="{D5CDD505-2E9C-101B-9397-08002B2CF9AE}" pid="260" name="Item_4fd5c448-0429-4f05-8a80-d33a0f8a9fa5">
    <vt:lpwstr>1x6129-10x6150|Tables</vt:lpwstr>
  </property>
  <property fmtid="{D5CDD505-2E9C-101B-9397-08002B2CF9AE}" pid="261" name="Item_38203f42-80f4-48fe-8d8b-1c2d785c7ab4">
    <vt:lpwstr>1x6155-10x6176|Tables</vt:lpwstr>
  </property>
  <property fmtid="{D5CDD505-2E9C-101B-9397-08002B2CF9AE}" pid="262" name="Item_7759188d-1805-4618-bc0c-d4089a36bb29">
    <vt:lpwstr>1x6181-10x6202|Tables</vt:lpwstr>
  </property>
  <property fmtid="{D5CDD505-2E9C-101B-9397-08002B2CF9AE}" pid="263" name="Item_db51bb4d-328d-47b6-85dc-d927c1372979">
    <vt:lpwstr>1x6207-10x6228|Tables</vt:lpwstr>
  </property>
  <property fmtid="{D5CDD505-2E9C-101B-9397-08002B2CF9AE}" pid="264" name="Item_d2352692-b443-4b4f-bb82-0617fe628932">
    <vt:lpwstr>1x6233-10x6254|Tables</vt:lpwstr>
  </property>
  <property fmtid="{D5CDD505-2E9C-101B-9397-08002B2CF9AE}" pid="265" name="Item_a9b69652-5828-43ef-aa41-8177141a8f5c">
    <vt:lpwstr>1x6259-10x6280|Tables</vt:lpwstr>
  </property>
  <property fmtid="{D5CDD505-2E9C-101B-9397-08002B2CF9AE}" pid="266" name="Item_545df2d3-bd1d-4cbc-930f-ffb899699186">
    <vt:lpwstr>1x6285-10x6306|Tables</vt:lpwstr>
  </property>
  <property fmtid="{D5CDD505-2E9C-101B-9397-08002B2CF9AE}" pid="267" name="Item_2718a8ac-cb64-470e-9677-815348e97768">
    <vt:lpwstr>1x6311-10x6332|Tables</vt:lpwstr>
  </property>
  <property fmtid="{D5CDD505-2E9C-101B-9397-08002B2CF9AE}" pid="268" name="Item_f222de69-882e-406f-a7aa-752bdc18729c">
    <vt:lpwstr>1x6337-9x6358|Tables</vt:lpwstr>
  </property>
  <property fmtid="{D5CDD505-2E9C-101B-9397-08002B2CF9AE}" pid="269" name="Item_a8a423d7-477d-4889-a7e9-64a9c75dd208">
    <vt:lpwstr>1x6363-4x6384|Tables</vt:lpwstr>
  </property>
  <property fmtid="{D5CDD505-2E9C-101B-9397-08002B2CF9AE}" pid="270" name="Item_379e1955-9592-49cc-b043-2eb93cc4a386">
    <vt:lpwstr>1x6389-9x6410|Tables</vt:lpwstr>
  </property>
  <property fmtid="{D5CDD505-2E9C-101B-9397-08002B2CF9AE}" pid="271" name="Item_08242f3d-1eb2-4037-8129-6123ba2b2611">
    <vt:lpwstr>1x6415-8x6436|Tables</vt:lpwstr>
  </property>
  <property fmtid="{D5CDD505-2E9C-101B-9397-08002B2CF9AE}" pid="272" name="Item_097b9975-cb1d-4721-be73-aff82be8d67d">
    <vt:lpwstr>1x6441-10x6462|Tables</vt:lpwstr>
  </property>
  <property fmtid="{D5CDD505-2E9C-101B-9397-08002B2CF9AE}" pid="273" name="Item_053efdb6-0ace-4801-abcf-387fbd46aaa0">
    <vt:lpwstr>1x6467-7x6488|Tables</vt:lpwstr>
  </property>
  <property fmtid="{D5CDD505-2E9C-101B-9397-08002B2CF9AE}" pid="274" name="Item_dd8b2d2e-e755-419d-b1ff-8ed3d63f9ed8">
    <vt:lpwstr>1x6493-6x6514|Tables</vt:lpwstr>
  </property>
  <property fmtid="{D5CDD505-2E9C-101B-9397-08002B2CF9AE}" pid="275" name="Item_5dffa7ab-111e-489f-91b9-c058a831b554">
    <vt:lpwstr>1x6519-11x6540|Tables</vt:lpwstr>
  </property>
  <property fmtid="{D5CDD505-2E9C-101B-9397-08002B2CF9AE}" pid="276" name="Item_a48897bd-849e-4b62-9f06-4ca9c0bd9cff">
    <vt:lpwstr>1x6545-6x6566|Tables</vt:lpwstr>
  </property>
  <property fmtid="{D5CDD505-2E9C-101B-9397-08002B2CF9AE}" pid="277" name="Item_4f65f4d8-2d66-4df3-8d50-f6a06a086169">
    <vt:lpwstr>1x6571-5x6592|Tables</vt:lpwstr>
  </property>
  <property fmtid="{D5CDD505-2E9C-101B-9397-08002B2CF9AE}" pid="278" name="Item_cfcd6c31-392d-435a-a65e-972713885320">
    <vt:lpwstr>1x6597-4x6618|Tables</vt:lpwstr>
  </property>
  <property fmtid="{D5CDD505-2E9C-101B-9397-08002B2CF9AE}" pid="279" name="Item_6cbc95c3-c6e8-4575-a90d-3478937dc6d6">
    <vt:lpwstr>1x6623-8x6644|Tables</vt:lpwstr>
  </property>
  <property fmtid="{D5CDD505-2E9C-101B-9397-08002B2CF9AE}" pid="280" name="Item_b0c5547f-8691-4ee1-aabc-7c6f134f1384">
    <vt:lpwstr>1x6649-12x6670|Tables</vt:lpwstr>
  </property>
  <property fmtid="{D5CDD505-2E9C-101B-9397-08002B2CF9AE}" pid="281" name="Item_22ff42b4-c6ae-402a-9216-8e48baf4432d">
    <vt:lpwstr>1x6675-7x6696|Tables</vt:lpwstr>
  </property>
  <property fmtid="{D5CDD505-2E9C-101B-9397-08002B2CF9AE}" pid="282" name="Item_83868840-cda6-4502-897e-f78529b0c94b">
    <vt:lpwstr>1x6701-8x6722|Tables</vt:lpwstr>
  </property>
  <property fmtid="{D5CDD505-2E9C-101B-9397-08002B2CF9AE}" pid="283" name="Item_207776f3-cc96-498d-b5d0-5a78c0e04e2e">
    <vt:lpwstr>1x6727-5x6748|Tables</vt:lpwstr>
  </property>
  <property fmtid="{D5CDD505-2E9C-101B-9397-08002B2CF9AE}" pid="284" name="Item_9325b57f-e576-4211-8d7f-6dedfe22dc58">
    <vt:lpwstr>1x6753-9x6774|Tables</vt:lpwstr>
  </property>
  <property fmtid="{D5CDD505-2E9C-101B-9397-08002B2CF9AE}" pid="285" name="Item_d790dff4-9429-48af-832d-7e33650b5310">
    <vt:lpwstr>1x6779-9x6800|Tables</vt:lpwstr>
  </property>
  <property fmtid="{D5CDD505-2E9C-101B-9397-08002B2CF9AE}" pid="286" name="Item_fb22a167-a9f0-42bc-968d-2c96f7d24780">
    <vt:lpwstr>1x6805-10x6826|Tables</vt:lpwstr>
  </property>
  <property fmtid="{D5CDD505-2E9C-101B-9397-08002B2CF9AE}" pid="287" name="Item_158e3dae-7687-4df9-9de0-37019d4dbcf6">
    <vt:lpwstr>1x6831-10x6852|Tables</vt:lpwstr>
  </property>
  <property fmtid="{D5CDD505-2E9C-101B-9397-08002B2CF9AE}" pid="288" name="Item_762a271d-8994-43d6-aafc-5cafca1190b7">
    <vt:lpwstr>1x6857-10x6878|Tables</vt:lpwstr>
  </property>
  <property fmtid="{D5CDD505-2E9C-101B-9397-08002B2CF9AE}" pid="289" name="Item_aa4bfffd-a0b1-4b67-8efb-bfd8f78715d2">
    <vt:lpwstr>1x6883-10x6904|Tables</vt:lpwstr>
  </property>
  <property fmtid="{D5CDD505-2E9C-101B-9397-08002B2CF9AE}" pid="290" name="Item_cf22ff46-4993-4dde-896b-7a4d4655872d">
    <vt:lpwstr>1x6909-10x6930|Tables</vt:lpwstr>
  </property>
  <property fmtid="{D5CDD505-2E9C-101B-9397-08002B2CF9AE}" pid="291" name="Item_f3df8b08-3f22-4071-9c65-4e4ceaa035f5">
    <vt:lpwstr>1x6935-10x6956|Tables</vt:lpwstr>
  </property>
  <property fmtid="{D5CDD505-2E9C-101B-9397-08002B2CF9AE}" pid="292" name="Item_0347bedb-96d4-45fe-8d1b-553f2e3752e5">
    <vt:lpwstr>1x6961-10x6982|Tables</vt:lpwstr>
  </property>
  <property fmtid="{D5CDD505-2E9C-101B-9397-08002B2CF9AE}" pid="293" name="Item_46c8a771-c5ba-4374-a73c-7622385cdd33">
    <vt:lpwstr>1x6987-12x7008|Tables</vt:lpwstr>
  </property>
  <property fmtid="{D5CDD505-2E9C-101B-9397-08002B2CF9AE}" pid="294" name="Item_340446f6-97a4-42c1-bf6c-0f71766d20a2">
    <vt:lpwstr>1x7013-10x7034|Tables</vt:lpwstr>
  </property>
  <property fmtid="{D5CDD505-2E9C-101B-9397-08002B2CF9AE}" pid="295" name="Item_9f9f1824-3b0a-48cb-8e13-3d3bab367013">
    <vt:lpwstr>1x7039-10x7060|Tables</vt:lpwstr>
  </property>
  <property fmtid="{D5CDD505-2E9C-101B-9397-08002B2CF9AE}" pid="296" name="Item_9856821a-fba3-46d6-bd68-b1fca09ab91b">
    <vt:lpwstr>1x7065-9x7086|Tables</vt:lpwstr>
  </property>
  <property fmtid="{D5CDD505-2E9C-101B-9397-08002B2CF9AE}" pid="297" name="Item_59f23c25-8dc4-4012-9782-7a6f02d09df4">
    <vt:lpwstr>1x7091-10x7112|Tables</vt:lpwstr>
  </property>
  <property fmtid="{D5CDD505-2E9C-101B-9397-08002B2CF9AE}" pid="298" name="Item_51633330-9123-48bc-ac2d-700bf9fc5098">
    <vt:lpwstr>1x7117-10x7138|Tables</vt:lpwstr>
  </property>
  <property fmtid="{D5CDD505-2E9C-101B-9397-08002B2CF9AE}" pid="299" name="Item_1236b35c-192c-44e5-b866-82efbb249230">
    <vt:lpwstr>1x7143-10x7164|Tables</vt:lpwstr>
  </property>
  <property fmtid="{D5CDD505-2E9C-101B-9397-08002B2CF9AE}" pid="300" name="Item_290c918c-0807-4763-803f-7a1fef0eba9e">
    <vt:lpwstr>1x7169-10x7190|Tables</vt:lpwstr>
  </property>
  <property fmtid="{D5CDD505-2E9C-101B-9397-08002B2CF9AE}" pid="301" name="Item_b12e5237-fdda-412f-b23b-a58846ac630d">
    <vt:lpwstr>1x7195-10x7216|Tables</vt:lpwstr>
  </property>
  <property fmtid="{D5CDD505-2E9C-101B-9397-08002B2CF9AE}" pid="302" name="Item_7c24035e-14d1-4dcf-8524-7254eac3e031">
    <vt:lpwstr>1x7221-10x7242|Tables</vt:lpwstr>
  </property>
  <property fmtid="{D5CDD505-2E9C-101B-9397-08002B2CF9AE}" pid="303" name="Item_e02a424b-2baa-4814-8e4f-39133f64e77d">
    <vt:lpwstr>1x7247-10x7268|Tables</vt:lpwstr>
  </property>
  <property fmtid="{D5CDD505-2E9C-101B-9397-08002B2CF9AE}" pid="304" name="Item_72ace132-ee8b-4291-a215-e34ad71b81c3">
    <vt:lpwstr>1x7273-10x7294|Tables</vt:lpwstr>
  </property>
  <property fmtid="{D5CDD505-2E9C-101B-9397-08002B2CF9AE}" pid="305" name="Item_4dd2a338-5d0f-4f09-8716-6b2b8a3647d9">
    <vt:lpwstr>1x7299-10x7320|Tables</vt:lpwstr>
  </property>
  <property fmtid="{D5CDD505-2E9C-101B-9397-08002B2CF9AE}" pid="306" name="Item_e18779a8-4233-43a8-a396-46cf634e76ac">
    <vt:lpwstr>1x7325-10x7346|Tables</vt:lpwstr>
  </property>
  <property fmtid="{D5CDD505-2E9C-101B-9397-08002B2CF9AE}" pid="307" name="Item_31751aab-cd4e-4d55-8535-80399bd99ce1">
    <vt:lpwstr>1x7351-10x7372|Tables</vt:lpwstr>
  </property>
  <property fmtid="{D5CDD505-2E9C-101B-9397-08002B2CF9AE}" pid="308" name="Item_16b261b2-3fb1-4822-8175-ce1ad19b8426">
    <vt:lpwstr>1x7377-9x7398|Tables</vt:lpwstr>
  </property>
  <property fmtid="{D5CDD505-2E9C-101B-9397-08002B2CF9AE}" pid="309" name="Item_bd0da508-93e1-46e4-aa94-264b755ed6af">
    <vt:lpwstr>1x7403-4x7424|Tables</vt:lpwstr>
  </property>
  <property fmtid="{D5CDD505-2E9C-101B-9397-08002B2CF9AE}" pid="310" name="Item_d648cfac-f02f-414e-aaac-113a0fb8cd5b">
    <vt:lpwstr>1x7429-9x7450|Tables</vt:lpwstr>
  </property>
  <property fmtid="{D5CDD505-2E9C-101B-9397-08002B2CF9AE}" pid="311" name="Item_e27facf2-a8d5-4d90-a98f-281993defc9d">
    <vt:lpwstr>1x7455-8x7476|Tables</vt:lpwstr>
  </property>
  <property fmtid="{D5CDD505-2E9C-101B-9397-08002B2CF9AE}" pid="312" name="Item_42822845-ce33-4616-b6f2-b105ad5d9edc">
    <vt:lpwstr>1x7481-10x7502|Tables</vt:lpwstr>
  </property>
  <property fmtid="{D5CDD505-2E9C-101B-9397-08002B2CF9AE}" pid="313" name="Item_1ff8b602-1714-492b-b9d8-d2eb2c89d964">
    <vt:lpwstr>1x7507-7x7528|Tables</vt:lpwstr>
  </property>
  <property fmtid="{D5CDD505-2E9C-101B-9397-08002B2CF9AE}" pid="314" name="Item_68e9347a-9d18-47f3-8145-7a7e9fac1d2a">
    <vt:lpwstr>1x7533-6x7554|Tables</vt:lpwstr>
  </property>
  <property fmtid="{D5CDD505-2E9C-101B-9397-08002B2CF9AE}" pid="315" name="Item_4284cd42-7e33-45c2-a34a-6c48c5f949a7">
    <vt:lpwstr>1x7559-11x7580|Tables</vt:lpwstr>
  </property>
  <property fmtid="{D5CDD505-2E9C-101B-9397-08002B2CF9AE}" pid="316" name="Item_a46cee0e-05f0-4f60-9954-3609c4d4032d">
    <vt:lpwstr>1x7585-6x7606|Tables</vt:lpwstr>
  </property>
  <property fmtid="{D5CDD505-2E9C-101B-9397-08002B2CF9AE}" pid="317" name="Item_8a3fc922-442a-4dec-9463-53596d4ad97f">
    <vt:lpwstr>1x7611-5x7632|Tables</vt:lpwstr>
  </property>
  <property fmtid="{D5CDD505-2E9C-101B-9397-08002B2CF9AE}" pid="318" name="Item_ffefadf3-0308-46ab-9ff0-d2269f91b0cd">
    <vt:lpwstr>1x7637-4x7658|Tables</vt:lpwstr>
  </property>
  <property fmtid="{D5CDD505-2E9C-101B-9397-08002B2CF9AE}" pid="319" name="Item_34c657f9-fe9d-4032-ad00-4f6225fe2965">
    <vt:lpwstr>1x7663-8x7684|Tables</vt:lpwstr>
  </property>
  <property fmtid="{D5CDD505-2E9C-101B-9397-08002B2CF9AE}" pid="320" name="Item_4ac09ae5-06ed-4e62-bff7-c32d706ca8b1">
    <vt:lpwstr>1x7689-12x7710|Tables</vt:lpwstr>
  </property>
  <property fmtid="{D5CDD505-2E9C-101B-9397-08002B2CF9AE}" pid="321" name="Item_cba7d7fd-1779-4eaf-a5af-f385446e5a1e">
    <vt:lpwstr>1x7715-7x7736|Tables</vt:lpwstr>
  </property>
  <property fmtid="{D5CDD505-2E9C-101B-9397-08002B2CF9AE}" pid="322" name="Item_c5272490-9717-4160-a673-628654de3adf">
    <vt:lpwstr>1x7741-8x7762|Tables</vt:lpwstr>
  </property>
  <property fmtid="{D5CDD505-2E9C-101B-9397-08002B2CF9AE}" pid="323" name="Item_b0139b1d-50fb-4ea8-933d-8658ecdbc5eb">
    <vt:lpwstr>1x7767-5x7788|Tables</vt:lpwstr>
  </property>
  <property fmtid="{D5CDD505-2E9C-101B-9397-08002B2CF9AE}" pid="324" name="Item_30c09420-d999-4176-9c77-6e4d403b96bc">
    <vt:lpwstr>1x7793-9x7814|Tables</vt:lpwstr>
  </property>
  <property fmtid="{D5CDD505-2E9C-101B-9397-08002B2CF9AE}" pid="325" name="Item_cc7d9e19-9cf2-4ab1-ac73-9bedc2a169ef">
    <vt:lpwstr>1x7819-9x7840|Tables</vt:lpwstr>
  </property>
  <property fmtid="{D5CDD505-2E9C-101B-9397-08002B2CF9AE}" pid="326" name="Item_03dd0c45-53e5-488e-b05a-45b916f41c03">
    <vt:lpwstr>1x7845-10x7866|Tables</vt:lpwstr>
  </property>
  <property fmtid="{D5CDD505-2E9C-101B-9397-08002B2CF9AE}" pid="327" name="Item_15871309-ab0d-4865-9501-7f46b4207b14">
    <vt:lpwstr>1x7871-10x7892|Tables</vt:lpwstr>
  </property>
  <property fmtid="{D5CDD505-2E9C-101B-9397-08002B2CF9AE}" pid="328" name="Item_5ee423ac-9b86-43f9-b9d1-e9ab4086d3a5">
    <vt:lpwstr>1x7897-10x7918|Tables</vt:lpwstr>
  </property>
  <property fmtid="{D5CDD505-2E9C-101B-9397-08002B2CF9AE}" pid="329" name="Item_7ab2184b-f2b6-4f50-a591-a2f66b3632da">
    <vt:lpwstr>1x7923-10x7944|Tables</vt:lpwstr>
  </property>
  <property fmtid="{D5CDD505-2E9C-101B-9397-08002B2CF9AE}" pid="330" name="Item_86741188-3426-41b1-82a3-5edb16eb43b3">
    <vt:lpwstr>1x7949-10x7970|Tables</vt:lpwstr>
  </property>
  <property fmtid="{D5CDD505-2E9C-101B-9397-08002B2CF9AE}" pid="331" name="Item_1a4bb011-73e2-4e4b-adf4-ab9f17567e77">
    <vt:lpwstr>1x7975-10x7996|Tables</vt:lpwstr>
  </property>
  <property fmtid="{D5CDD505-2E9C-101B-9397-08002B2CF9AE}" pid="332" name="Item_15fc0301-d3b4-46b5-993e-d723a77fb19b">
    <vt:lpwstr>1x8001-10x8022|Tables</vt:lpwstr>
  </property>
  <property fmtid="{D5CDD505-2E9C-101B-9397-08002B2CF9AE}" pid="333" name="Item_1e8bfdba-9110-4046-9c4c-994fc41de11c">
    <vt:lpwstr>1x8027-12x8048|Tables</vt:lpwstr>
  </property>
  <property fmtid="{D5CDD505-2E9C-101B-9397-08002B2CF9AE}" pid="334" name="Item_914e522c-8072-479d-a658-f7d02e6f99bd">
    <vt:lpwstr>1x8053-10x8074|Tables</vt:lpwstr>
  </property>
  <property fmtid="{D5CDD505-2E9C-101B-9397-08002B2CF9AE}" pid="335" name="Item_4a36af48-3d88-4aca-aa61-8844c7d17117">
    <vt:lpwstr>1x8079-10x8100|Tables</vt:lpwstr>
  </property>
  <property fmtid="{D5CDD505-2E9C-101B-9397-08002B2CF9AE}" pid="336" name="Item_f1ff5cd6-6ec5-422f-b0e4-0213309fc837">
    <vt:lpwstr>1x8105-9x8126|Tables</vt:lpwstr>
  </property>
  <property fmtid="{D5CDD505-2E9C-101B-9397-08002B2CF9AE}" pid="337" name="Item_f354c775-0a26-46cd-9411-323100ecfccd">
    <vt:lpwstr>1x8131-10x8152|Tables</vt:lpwstr>
  </property>
  <property fmtid="{D5CDD505-2E9C-101B-9397-08002B2CF9AE}" pid="338" name="Item_52331635-429a-4c24-b5a8-bd24282872bc">
    <vt:lpwstr>1x8157-10x8178|Tables</vt:lpwstr>
  </property>
  <property fmtid="{D5CDD505-2E9C-101B-9397-08002B2CF9AE}" pid="339" name="Item_f5b56b22-3ecb-4143-8798-21dc3000a5f7">
    <vt:lpwstr>1x8183-10x8204|Tables</vt:lpwstr>
  </property>
  <property fmtid="{D5CDD505-2E9C-101B-9397-08002B2CF9AE}" pid="340" name="Item_6b228229-77bb-4d81-a280-86d6349a9cca">
    <vt:lpwstr>1x8209-10x8230|Tables</vt:lpwstr>
  </property>
  <property fmtid="{D5CDD505-2E9C-101B-9397-08002B2CF9AE}" pid="341" name="Item_e99c772d-1f6e-4200-969a-ce3c4647dfc3">
    <vt:lpwstr>1x8235-10x8256|Tables</vt:lpwstr>
  </property>
  <property fmtid="{D5CDD505-2E9C-101B-9397-08002B2CF9AE}" pid="342" name="Item_ac11208a-20f4-4b3e-a32a-c6f3f4f59a55">
    <vt:lpwstr>1x8261-10x8282|Tables</vt:lpwstr>
  </property>
  <property fmtid="{D5CDD505-2E9C-101B-9397-08002B2CF9AE}" pid="343" name="Item_765fe332-adbb-4b6b-9a07-30eac3dbe644">
    <vt:lpwstr>1x8287-10x8308|Tables</vt:lpwstr>
  </property>
  <property fmtid="{D5CDD505-2E9C-101B-9397-08002B2CF9AE}" pid="344" name="Item_7992eddc-0c6b-4503-9e17-c1bdfa9304cc">
    <vt:lpwstr>1x8313-10x8334|Tables</vt:lpwstr>
  </property>
  <property fmtid="{D5CDD505-2E9C-101B-9397-08002B2CF9AE}" pid="345" name="Item_7cbedf22-299f-4c0a-b8ad-2337580c46f5">
    <vt:lpwstr>1x8339-10x8360|Tables</vt:lpwstr>
  </property>
  <property fmtid="{D5CDD505-2E9C-101B-9397-08002B2CF9AE}" pid="346" name="Item_ccd13eec-781b-477f-a57e-77f3ea67f31b">
    <vt:lpwstr>1x8365-10x8386|Tables</vt:lpwstr>
  </property>
  <property fmtid="{D5CDD505-2E9C-101B-9397-08002B2CF9AE}" pid="347" name="Item_8e390bc2-a778-40e6-b413-1cfe6a2026f3">
    <vt:lpwstr>1x8391-10x8412|Tables</vt:lpwstr>
  </property>
  <property fmtid="{D5CDD505-2E9C-101B-9397-08002B2CF9AE}" pid="348" name="Item_cb6a0ec8-96c0-440b-a7ac-d9e4b9ad368f">
    <vt:lpwstr>1x8417-9x8438|Tables</vt:lpwstr>
  </property>
  <property fmtid="{D5CDD505-2E9C-101B-9397-08002B2CF9AE}" pid="349" name="Item_85a14245-32e5-46de-9409-669eccd4a9f6">
    <vt:lpwstr>1x8443-4x8464|Tables</vt:lpwstr>
  </property>
  <property fmtid="{D5CDD505-2E9C-101B-9397-08002B2CF9AE}" pid="350" name="Item_1ac3963e-14f3-4c53-be14-b2614b9ad89d">
    <vt:lpwstr>1x8469-9x8490|Tables</vt:lpwstr>
  </property>
  <property fmtid="{D5CDD505-2E9C-101B-9397-08002B2CF9AE}" pid="351" name="Item_09bb8f5f-dd50-406f-b0e6-8bb6e8cc5fab">
    <vt:lpwstr>1x8495-8x8516|Tables</vt:lpwstr>
  </property>
  <property fmtid="{D5CDD505-2E9C-101B-9397-08002B2CF9AE}" pid="352" name="Item_b45a78d5-3e52-490d-b567-137a936704ea">
    <vt:lpwstr>1x8521-10x8542|Tables</vt:lpwstr>
  </property>
  <property fmtid="{D5CDD505-2E9C-101B-9397-08002B2CF9AE}" pid="353" name="Item_b59b08ab-4e1d-47de-bb0f-4c2df1464552">
    <vt:lpwstr>1x8547-7x8568|Tables</vt:lpwstr>
  </property>
  <property fmtid="{D5CDD505-2E9C-101B-9397-08002B2CF9AE}" pid="354" name="Item_021427ba-82ea-4bd9-971b-3f9213a2415f">
    <vt:lpwstr>1x8573-6x8594|Tables</vt:lpwstr>
  </property>
  <property fmtid="{D5CDD505-2E9C-101B-9397-08002B2CF9AE}" pid="355" name="Item_340f47ef-0b3a-486b-afff-be6f65d04c4c">
    <vt:lpwstr>1x8599-11x8620|Tables</vt:lpwstr>
  </property>
  <property fmtid="{D5CDD505-2E9C-101B-9397-08002B2CF9AE}" pid="356" name="Item_13d3b294-0558-47a1-acfa-668b34813635">
    <vt:lpwstr>1x8625-6x8646|Tables</vt:lpwstr>
  </property>
  <property fmtid="{D5CDD505-2E9C-101B-9397-08002B2CF9AE}" pid="357" name="Item_c43f664b-08f2-4268-bf02-271a4d9a4a1e">
    <vt:lpwstr>1x8651-5x8672|Tables</vt:lpwstr>
  </property>
  <property fmtid="{D5CDD505-2E9C-101B-9397-08002B2CF9AE}" pid="358" name="Item_5945ef6b-3aca-4e4f-bb7a-3ba48b1417ce">
    <vt:lpwstr>1x8677-4x8698|Tables</vt:lpwstr>
  </property>
  <property fmtid="{D5CDD505-2E9C-101B-9397-08002B2CF9AE}" pid="359" name="Item_0ac0b9a1-4058-4f56-a6a1-a08dfba3f249">
    <vt:lpwstr>1x8703-8x8724|Tables</vt:lpwstr>
  </property>
  <property fmtid="{D5CDD505-2E9C-101B-9397-08002B2CF9AE}" pid="360" name="Item_1c9121ee-9412-4a43-ba1e-78fafc0f289b">
    <vt:lpwstr>1x8729-12x8750|Tables</vt:lpwstr>
  </property>
  <property fmtid="{D5CDD505-2E9C-101B-9397-08002B2CF9AE}" pid="361" name="Item_bf64ae71-2417-4db0-b32f-a83ea759c90d">
    <vt:lpwstr>1x8755-7x8776|Tables</vt:lpwstr>
  </property>
  <property fmtid="{D5CDD505-2E9C-101B-9397-08002B2CF9AE}" pid="362" name="Item_f14cdfa4-db12-4fc9-9913-20679e9cc0f6">
    <vt:lpwstr>1x8781-8x8802|Tables</vt:lpwstr>
  </property>
  <property fmtid="{D5CDD505-2E9C-101B-9397-08002B2CF9AE}" pid="363" name="Item_bc4a71db-2662-44ba-acdc-0c4748e323ea">
    <vt:lpwstr>1x8807-5x8828|Tables</vt:lpwstr>
  </property>
  <property fmtid="{D5CDD505-2E9C-101B-9397-08002B2CF9AE}" pid="364" name="Item_927c1060-7f9f-44b2-a973-d0edb955fcf8">
    <vt:lpwstr>1x8833-9x8854|Tables</vt:lpwstr>
  </property>
  <property fmtid="{D5CDD505-2E9C-101B-9397-08002B2CF9AE}" pid="365" name="Item_b5c382a9-b643-4e03-bd09-44c6253bb193">
    <vt:lpwstr>1x8859-9x8880|Tables</vt:lpwstr>
  </property>
  <property fmtid="{D5CDD505-2E9C-101B-9397-08002B2CF9AE}" pid="366" name="Item_963734af-80d7-49a2-9a69-541ee6b7600d">
    <vt:lpwstr>1x8885-10x8906|Tables</vt:lpwstr>
  </property>
  <property fmtid="{D5CDD505-2E9C-101B-9397-08002B2CF9AE}" pid="367" name="Item_bfd9d365-8ce2-4e74-81c2-4fd671481f8f">
    <vt:lpwstr>1x8911-10x8932|Tables</vt:lpwstr>
  </property>
  <property fmtid="{D5CDD505-2E9C-101B-9397-08002B2CF9AE}" pid="368" name="Item_e5ae9d7e-fae7-411b-b611-eace0595debe">
    <vt:lpwstr>1x8937-10x8958|Tables</vt:lpwstr>
  </property>
  <property fmtid="{D5CDD505-2E9C-101B-9397-08002B2CF9AE}" pid="369" name="Item_14967b6a-b922-4838-86ec-b57930e433e8">
    <vt:lpwstr>1x8963-10x8984|Tables</vt:lpwstr>
  </property>
  <property fmtid="{D5CDD505-2E9C-101B-9397-08002B2CF9AE}" pid="370" name="Item_7ea45e7c-6cab-417b-98af-95669899022b">
    <vt:lpwstr>1x8989-10x9010|Tables</vt:lpwstr>
  </property>
  <property fmtid="{D5CDD505-2E9C-101B-9397-08002B2CF9AE}" pid="371" name="Item_734ed887-483c-43c2-af5f-aeaf07a4f735">
    <vt:lpwstr>1x9015-10x9036|Tables</vt:lpwstr>
  </property>
  <property fmtid="{D5CDD505-2E9C-101B-9397-08002B2CF9AE}" pid="372" name="Item_9044a6a2-fe2d-4157-b036-7027000f65dd">
    <vt:lpwstr>1x9041-10x9062|Tables</vt:lpwstr>
  </property>
  <property fmtid="{D5CDD505-2E9C-101B-9397-08002B2CF9AE}" pid="373" name="Item_35e3d737-7811-4cec-9dd0-591ca486c856">
    <vt:lpwstr>1x9067-12x9088|Tables</vt:lpwstr>
  </property>
  <property fmtid="{D5CDD505-2E9C-101B-9397-08002B2CF9AE}" pid="374" name="Item_57d55ddb-314e-498f-92ce-60b3e69b1b51">
    <vt:lpwstr>1x9093-10x9114|Tables</vt:lpwstr>
  </property>
  <property fmtid="{D5CDD505-2E9C-101B-9397-08002B2CF9AE}" pid="375" name="Item_987f3a92-b1ce-404a-8249-82152522b9e1">
    <vt:lpwstr>1x9119-10x9140|Tables</vt:lpwstr>
  </property>
  <property fmtid="{D5CDD505-2E9C-101B-9397-08002B2CF9AE}" pid="376" name="Item_018bc9ee-d7e2-4800-b03d-c8aea41c06cf">
    <vt:lpwstr>1x9145-9x9166|Tables</vt:lpwstr>
  </property>
  <property fmtid="{D5CDD505-2E9C-101B-9397-08002B2CF9AE}" pid="377" name="Item_99fb5054-ecba-416b-8d3d-98366ce45406">
    <vt:lpwstr>1x9171-10x9192|Tables</vt:lpwstr>
  </property>
  <property fmtid="{D5CDD505-2E9C-101B-9397-08002B2CF9AE}" pid="378" name="Item_493908ff-56bc-448f-99dd-afa5c8f18c07">
    <vt:lpwstr>1x9197-10x9218|Tables</vt:lpwstr>
  </property>
  <property fmtid="{D5CDD505-2E9C-101B-9397-08002B2CF9AE}" pid="379" name="Item_6af8882d-243d-4141-b21e-b56806a06240">
    <vt:lpwstr>1x9223-10x9244|Tables</vt:lpwstr>
  </property>
  <property fmtid="{D5CDD505-2E9C-101B-9397-08002B2CF9AE}" pid="380" name="Item_5fed7812-e0f8-46c9-87d9-88effe024c67">
    <vt:lpwstr>1x9249-10x9270|Tables</vt:lpwstr>
  </property>
  <property fmtid="{D5CDD505-2E9C-101B-9397-08002B2CF9AE}" pid="381" name="Item_60056c77-9f06-411f-80f1-5b40aaf7a223">
    <vt:lpwstr>1x9275-10x9296|Tables</vt:lpwstr>
  </property>
  <property fmtid="{D5CDD505-2E9C-101B-9397-08002B2CF9AE}" pid="382" name="Item_9a8e84ee-b6ba-43d4-a2ce-275c2a843bd1">
    <vt:lpwstr>1x9301-10x9322|Tables</vt:lpwstr>
  </property>
  <property fmtid="{D5CDD505-2E9C-101B-9397-08002B2CF9AE}" pid="383" name="Item_3841fc79-bc83-481a-bba2-a781907e79ae">
    <vt:lpwstr>1x9327-10x9348|Tables</vt:lpwstr>
  </property>
  <property fmtid="{D5CDD505-2E9C-101B-9397-08002B2CF9AE}" pid="384" name="Item_b3727dea-b98a-46c2-88b2-7b757185c170">
    <vt:lpwstr>1x9353-10x9374|Tables</vt:lpwstr>
  </property>
  <property fmtid="{D5CDD505-2E9C-101B-9397-08002B2CF9AE}" pid="385" name="Item_27684162-879a-4b39-b544-1334591995b9">
    <vt:lpwstr>1x9379-10x9400|Tables</vt:lpwstr>
  </property>
  <property fmtid="{D5CDD505-2E9C-101B-9397-08002B2CF9AE}" pid="386" name="Item_5d022137-f08d-4a6a-9a7a-efb5fc5e2426">
    <vt:lpwstr>1x9405-10x9426|Tables</vt:lpwstr>
  </property>
  <property fmtid="{D5CDD505-2E9C-101B-9397-08002B2CF9AE}" pid="387" name="Item_b73cdcd7-30bd-4da8-827c-406132bae758">
    <vt:lpwstr>1x9431-10x9452|Tables</vt:lpwstr>
  </property>
  <property fmtid="{D5CDD505-2E9C-101B-9397-08002B2CF9AE}" pid="388" name="Item_8d72b242-b3b3-4f41-9d5d-9df8efcda9dc">
    <vt:lpwstr>1x9457-9x9478|Tables</vt:lpwstr>
  </property>
  <property fmtid="{D5CDD505-2E9C-101B-9397-08002B2CF9AE}" pid="389" name="Item_445ed3a5-d2aa-40e7-9732-8deaf8e3cb9f">
    <vt:lpwstr>1x9483-4x9504|Tables</vt:lpwstr>
  </property>
  <property fmtid="{D5CDD505-2E9C-101B-9397-08002B2CF9AE}" pid="390" name="Item_72f1e1c0-a4a1-4cc7-b10d-3fb6485c45ad">
    <vt:lpwstr>1x9509-9x9530|Tables</vt:lpwstr>
  </property>
  <property fmtid="{D5CDD505-2E9C-101B-9397-08002B2CF9AE}" pid="391" name="Item_e3d539d4-b33a-4811-b554-fca39a225f98">
    <vt:lpwstr>1x9535-8x9556|Tables</vt:lpwstr>
  </property>
  <property fmtid="{D5CDD505-2E9C-101B-9397-08002B2CF9AE}" pid="392" name="Item_5e1f3007-c8c4-481c-a9a3-afe6f5d58a02">
    <vt:lpwstr>1x9561-10x9582|Tables</vt:lpwstr>
  </property>
  <property fmtid="{D5CDD505-2E9C-101B-9397-08002B2CF9AE}" pid="393" name="Item_d7f43be5-f568-4569-8af5-53f5627c543a">
    <vt:lpwstr>1x9587-7x9608|Tables</vt:lpwstr>
  </property>
  <property fmtid="{D5CDD505-2E9C-101B-9397-08002B2CF9AE}" pid="394" name="Item_674819d3-ef3e-4eb7-8164-6b83708474ac">
    <vt:lpwstr>1x9613-6x9634|Tables</vt:lpwstr>
  </property>
  <property fmtid="{D5CDD505-2E9C-101B-9397-08002B2CF9AE}" pid="395" name="Item_dead68dd-b292-49f2-a62d-1cb790244e75">
    <vt:lpwstr>1x9639-11x9660|Tables</vt:lpwstr>
  </property>
  <property fmtid="{D5CDD505-2E9C-101B-9397-08002B2CF9AE}" pid="396" name="Item_4f2e618c-fc01-4aa5-b5ed-f0a6bb6292d8">
    <vt:lpwstr>1x9665-6x9686|Tables</vt:lpwstr>
  </property>
  <property fmtid="{D5CDD505-2E9C-101B-9397-08002B2CF9AE}" pid="397" name="Item_28fdee8b-5343-47d5-a97d-8e7269c69c0b">
    <vt:lpwstr>1x9691-5x9712|Tables</vt:lpwstr>
  </property>
  <property fmtid="{D5CDD505-2E9C-101B-9397-08002B2CF9AE}" pid="398" name="Item_2929cc0d-b057-44c6-ba15-408eaf118621">
    <vt:lpwstr>1x9717-4x9738|Tables</vt:lpwstr>
  </property>
  <property fmtid="{D5CDD505-2E9C-101B-9397-08002B2CF9AE}" pid="399" name="Item_33d6fc48-a226-440b-af89-e06bd590036c">
    <vt:lpwstr>1x9743-8x9764|Tables</vt:lpwstr>
  </property>
  <property fmtid="{D5CDD505-2E9C-101B-9397-08002B2CF9AE}" pid="400" name="Item_8f6fc8a3-bdfc-47f4-9f3c-41cac508c668">
    <vt:lpwstr>1x9769-12x9790|Tables</vt:lpwstr>
  </property>
  <property fmtid="{D5CDD505-2E9C-101B-9397-08002B2CF9AE}" pid="401" name="Item_728564be-8fc3-4837-90a9-d97649b86215">
    <vt:lpwstr>1x9795-7x9816|Tables</vt:lpwstr>
  </property>
  <property fmtid="{D5CDD505-2E9C-101B-9397-08002B2CF9AE}" pid="402" name="Item_a648524e-a9e9-4fc1-85c8-db4ca45ab7b9">
    <vt:lpwstr>1x9821-8x9842|Tables</vt:lpwstr>
  </property>
  <property fmtid="{D5CDD505-2E9C-101B-9397-08002B2CF9AE}" pid="403" name="Item_47d4c95a-faeb-4a44-a2c4-f2bfc051b136">
    <vt:lpwstr>1x9847-5x9872|Tables</vt:lpwstr>
  </property>
  <property fmtid="{D5CDD505-2E9C-101B-9397-08002B2CF9AE}" pid="404" name="Item_0915097b-28b5-4260-8146-f382d647e05d">
    <vt:lpwstr>1x9877-9x9902|Tables</vt:lpwstr>
  </property>
  <property fmtid="{D5CDD505-2E9C-101B-9397-08002B2CF9AE}" pid="405" name="Item_270a66ea-3a86-43cd-8452-dce4212565e1">
    <vt:lpwstr>1x9907-9x9932|Tables</vt:lpwstr>
  </property>
  <property fmtid="{D5CDD505-2E9C-101B-9397-08002B2CF9AE}" pid="406" name="Item_683610bf-c523-44b0-b8e0-33904c7f0b3f">
    <vt:lpwstr>1x9937-10x9962|Tables</vt:lpwstr>
  </property>
  <property fmtid="{D5CDD505-2E9C-101B-9397-08002B2CF9AE}" pid="407" name="Item_b5f6a93d-7974-4d4c-8835-afdf3d45bf54">
    <vt:lpwstr>1x9967-10x9992|Tables</vt:lpwstr>
  </property>
  <property fmtid="{D5CDD505-2E9C-101B-9397-08002B2CF9AE}" pid="408" name="Item_0e73c54b-699e-4b5a-b8d6-07f8f267380e">
    <vt:lpwstr>1x9997-10x10022|Tables</vt:lpwstr>
  </property>
  <property fmtid="{D5CDD505-2E9C-101B-9397-08002B2CF9AE}" pid="409" name="Item_cd707cb0-27c7-48c6-b8a1-ceadbd6bdf14">
    <vt:lpwstr>1x10027-10x10052|Tables</vt:lpwstr>
  </property>
  <property fmtid="{D5CDD505-2E9C-101B-9397-08002B2CF9AE}" pid="410" name="Item_5011bf3a-2d8a-4853-88ef-1a6dab74b612">
    <vt:lpwstr>1x10057-10x10082|Tables</vt:lpwstr>
  </property>
  <property fmtid="{D5CDD505-2E9C-101B-9397-08002B2CF9AE}" pid="411" name="Item_bfc19dff-adf0-49a1-8224-6977487258a1">
    <vt:lpwstr>1x10087-10x10112|Tables</vt:lpwstr>
  </property>
  <property fmtid="{D5CDD505-2E9C-101B-9397-08002B2CF9AE}" pid="412" name="Item_cf2bc459-90b5-49dd-ae00-1444c4e65c9b">
    <vt:lpwstr>1x10117-10x10142|Tables</vt:lpwstr>
  </property>
  <property fmtid="{D5CDD505-2E9C-101B-9397-08002B2CF9AE}" pid="413" name="Item_3513af55-db89-46ba-a036-45b7ae466f76">
    <vt:lpwstr>1x10147-12x10172|Tables</vt:lpwstr>
  </property>
  <property fmtid="{D5CDD505-2E9C-101B-9397-08002B2CF9AE}" pid="414" name="Item_08cf1988-4c65-4cc5-bb84-d6fb11a458f1">
    <vt:lpwstr>1x10177-10x10202|Tables</vt:lpwstr>
  </property>
  <property fmtid="{D5CDD505-2E9C-101B-9397-08002B2CF9AE}" pid="415" name="Item_89add100-bd58-4851-825f-36511b1f0ca8">
    <vt:lpwstr>1x10207-10x10232|Tables</vt:lpwstr>
  </property>
  <property fmtid="{D5CDD505-2E9C-101B-9397-08002B2CF9AE}" pid="416" name="Item_2e155abd-b2ca-4e48-b3c3-dc39f5d4ced3">
    <vt:lpwstr>1x10237-9x10262|Tables</vt:lpwstr>
  </property>
  <property fmtid="{D5CDD505-2E9C-101B-9397-08002B2CF9AE}" pid="417" name="Item_8e219ac9-c16b-486c-a337-ac6ef9463e74">
    <vt:lpwstr>1x10267-10x10292|Tables</vt:lpwstr>
  </property>
  <property fmtid="{D5CDD505-2E9C-101B-9397-08002B2CF9AE}" pid="418" name="Item_12675c5d-fee2-4768-9eb8-728d6af12f22">
    <vt:lpwstr>1x10297-10x10322|Tables</vt:lpwstr>
  </property>
  <property fmtid="{D5CDD505-2E9C-101B-9397-08002B2CF9AE}" pid="419" name="Item_0c9fb18c-bf53-4bcc-8d0b-515bd46cad9e">
    <vt:lpwstr>1x10327-10x10352|Tables</vt:lpwstr>
  </property>
  <property fmtid="{D5CDD505-2E9C-101B-9397-08002B2CF9AE}" pid="420" name="Item_ad1b4059-0ae2-45a7-a042-f74ff2b859cf">
    <vt:lpwstr>1x10357-10x10382|Tables</vt:lpwstr>
  </property>
  <property fmtid="{D5CDD505-2E9C-101B-9397-08002B2CF9AE}" pid="421" name="Item_8bf62016-736f-41e2-bd43-b372270458f3">
    <vt:lpwstr>1x10387-10x10412|Tables</vt:lpwstr>
  </property>
  <property fmtid="{D5CDD505-2E9C-101B-9397-08002B2CF9AE}" pid="422" name="Item_a829bff5-39c1-40ed-9ccc-7fa756d2e719">
    <vt:lpwstr>1x10417-10x10442|Tables</vt:lpwstr>
  </property>
  <property fmtid="{D5CDD505-2E9C-101B-9397-08002B2CF9AE}" pid="423" name="Item_89d276c1-e510-4e4b-903d-39cff92c70bb">
    <vt:lpwstr>1x10447-10x10472|Tables</vt:lpwstr>
  </property>
  <property fmtid="{D5CDD505-2E9C-101B-9397-08002B2CF9AE}" pid="424" name="Item_e761b47f-6a57-4df0-a79c-b839ef45f4a2">
    <vt:lpwstr>1x10477-10x10502|Tables</vt:lpwstr>
  </property>
  <property fmtid="{D5CDD505-2E9C-101B-9397-08002B2CF9AE}" pid="425" name="Item_887c802e-ba11-407b-99d7-adbf36155f49">
    <vt:lpwstr>1x10507-10x10532|Tables</vt:lpwstr>
  </property>
  <property fmtid="{D5CDD505-2E9C-101B-9397-08002B2CF9AE}" pid="426" name="Item_b8646a65-48e7-474e-ae5b-31bbdba3e0ca">
    <vt:lpwstr>1x10537-10x10562|Tables</vt:lpwstr>
  </property>
  <property fmtid="{D5CDD505-2E9C-101B-9397-08002B2CF9AE}" pid="427" name="Item_c887e1ec-35c1-43b4-97bf-5f9c2c241321">
    <vt:lpwstr>1x10567-10x10592|Tables</vt:lpwstr>
  </property>
  <property fmtid="{D5CDD505-2E9C-101B-9397-08002B2CF9AE}" pid="428" name="Item_34cded20-2b1b-45ab-8203-78c17f59707b">
    <vt:lpwstr>1x10597-9x10622|Tables</vt:lpwstr>
  </property>
  <property fmtid="{D5CDD505-2E9C-101B-9397-08002B2CF9AE}" pid="429" name="Item_f925bb5d-288e-466f-a523-4883c2430dec">
    <vt:lpwstr>1x10627-4x10652|Tables</vt:lpwstr>
  </property>
  <property fmtid="{D5CDD505-2E9C-101B-9397-08002B2CF9AE}" pid="430" name="Item_6d4031f2-80c9-4452-b114-8136f10dabeb">
    <vt:lpwstr>1x10657-9x10682|Tables</vt:lpwstr>
  </property>
  <property fmtid="{D5CDD505-2E9C-101B-9397-08002B2CF9AE}" pid="431" name="Item_5713f4af-3aff-484c-91f7-2f8b23ee0613">
    <vt:lpwstr>1x10687-8x10712|Tables</vt:lpwstr>
  </property>
  <property fmtid="{D5CDD505-2E9C-101B-9397-08002B2CF9AE}" pid="432" name="Item_5cdb4b50-fdae-4463-86a2-89fae9600fd0">
    <vt:lpwstr>1x10717-10x10742|Tables</vt:lpwstr>
  </property>
  <property fmtid="{D5CDD505-2E9C-101B-9397-08002B2CF9AE}" pid="433" name="Item_e119c369-bbc9-4986-bf2b-14a78ef4555f">
    <vt:lpwstr>1x10747-7x10772|Tables</vt:lpwstr>
  </property>
  <property fmtid="{D5CDD505-2E9C-101B-9397-08002B2CF9AE}" pid="434" name="Item_4a1a8b75-304a-4873-9d3d-f08eb822b42b">
    <vt:lpwstr>1x10777-6x10802|Tables</vt:lpwstr>
  </property>
  <property fmtid="{D5CDD505-2E9C-101B-9397-08002B2CF9AE}" pid="435" name="Item_dd6d442c-2167-4cf5-b234-2ea6a8620221">
    <vt:lpwstr>1x10807-11x10832|Tables</vt:lpwstr>
  </property>
  <property fmtid="{D5CDD505-2E9C-101B-9397-08002B2CF9AE}" pid="436" name="Item_3642b62b-35a7-4022-92d8-ea55e9b90c21">
    <vt:lpwstr>1x10837-6x10862|Tables</vt:lpwstr>
  </property>
  <property fmtid="{D5CDD505-2E9C-101B-9397-08002B2CF9AE}" pid="437" name="Item_de521949-78ca-4099-ac1c-f9dd403191b4">
    <vt:lpwstr>1x10867-5x10892|Tables</vt:lpwstr>
  </property>
  <property fmtid="{D5CDD505-2E9C-101B-9397-08002B2CF9AE}" pid="438" name="Item_454bb11c-9eed-4cba-985a-83920329afee">
    <vt:lpwstr>1x10897-4x10922|Tables</vt:lpwstr>
  </property>
  <property fmtid="{D5CDD505-2E9C-101B-9397-08002B2CF9AE}" pid="439" name="Item_5e44f913-4661-44b9-8e78-28bfeeba02da">
    <vt:lpwstr>1x10927-8x10952|Tables</vt:lpwstr>
  </property>
  <property fmtid="{D5CDD505-2E9C-101B-9397-08002B2CF9AE}" pid="440" name="Item_2ff149e0-a943-4a4f-b9a1-a725381b19b3">
    <vt:lpwstr>1x10957-12x10982|Tables</vt:lpwstr>
  </property>
  <property fmtid="{D5CDD505-2E9C-101B-9397-08002B2CF9AE}" pid="441" name="Item_0942980a-c861-4fef-bfad-b65f0984ad50">
    <vt:lpwstr>1x10987-7x11012|Tables</vt:lpwstr>
  </property>
  <property fmtid="{D5CDD505-2E9C-101B-9397-08002B2CF9AE}" pid="442" name="Item_e932f979-f1a5-47ff-bf7a-5ea8205f64a1">
    <vt:lpwstr>1x11017-8x11042|Tables</vt:lpwstr>
  </property>
  <property fmtid="{D5CDD505-2E9C-101B-9397-08002B2CF9AE}" pid="443" name="Item_5a568a76-9260-4b52-bb5f-b36d0606b9f2">
    <vt:lpwstr>1x11047-5x11068|Tables</vt:lpwstr>
  </property>
  <property fmtid="{D5CDD505-2E9C-101B-9397-08002B2CF9AE}" pid="444" name="Item_4f439d27-56bf-4483-81b8-e1a88898efbb">
    <vt:lpwstr>1x11073-9x11094|Tables</vt:lpwstr>
  </property>
  <property fmtid="{D5CDD505-2E9C-101B-9397-08002B2CF9AE}" pid="445" name="Item_43d6ca55-1b36-4874-80c4-0cc1924bb0cf">
    <vt:lpwstr>1x11099-9x11120|Tables</vt:lpwstr>
  </property>
  <property fmtid="{D5CDD505-2E9C-101B-9397-08002B2CF9AE}" pid="446" name="Item_68f913bb-6933-441c-a64e-69ab952c42b3">
    <vt:lpwstr>1x11125-10x11146|Tables</vt:lpwstr>
  </property>
  <property fmtid="{D5CDD505-2E9C-101B-9397-08002B2CF9AE}" pid="447" name="Item_a7919bf2-3ef7-497e-a94e-fe59f18bcec7">
    <vt:lpwstr>1x11151-10x11172|Tables</vt:lpwstr>
  </property>
  <property fmtid="{D5CDD505-2E9C-101B-9397-08002B2CF9AE}" pid="448" name="Item_46f0176c-7c3c-40da-952d-46be2646abab">
    <vt:lpwstr>1x11177-10x11198|Tables</vt:lpwstr>
  </property>
  <property fmtid="{D5CDD505-2E9C-101B-9397-08002B2CF9AE}" pid="449" name="Item_9240071a-7e44-483e-8145-3b900bd4333d">
    <vt:lpwstr>1x11203-10x11224|Tables</vt:lpwstr>
  </property>
  <property fmtid="{D5CDD505-2E9C-101B-9397-08002B2CF9AE}" pid="450" name="Item_bb0eba8a-a09e-4422-bf2a-affa5c7f31ec">
    <vt:lpwstr>1x11229-10x11250|Tables</vt:lpwstr>
  </property>
  <property fmtid="{D5CDD505-2E9C-101B-9397-08002B2CF9AE}" pid="451" name="Item_0865660f-9830-41fb-86ff-816573bd6a54">
    <vt:lpwstr>1x11255-10x11276|Tables</vt:lpwstr>
  </property>
  <property fmtid="{D5CDD505-2E9C-101B-9397-08002B2CF9AE}" pid="452" name="Item_da06919d-b5d4-4c45-9314-0564d67ca4e5">
    <vt:lpwstr>1x11281-10x11302|Tables</vt:lpwstr>
  </property>
  <property fmtid="{D5CDD505-2E9C-101B-9397-08002B2CF9AE}" pid="453" name="Item_e76e6e24-8490-45c0-b4f6-fae4b1b0d278">
    <vt:lpwstr>1x11307-12x11328|Tables</vt:lpwstr>
  </property>
  <property fmtid="{D5CDD505-2E9C-101B-9397-08002B2CF9AE}" pid="454" name="Item_12b15b43-d120-4c22-8806-5af8444cf971">
    <vt:lpwstr>1x11333-10x11354|Tables</vt:lpwstr>
  </property>
  <property fmtid="{D5CDD505-2E9C-101B-9397-08002B2CF9AE}" pid="455" name="Item_0b41bdd6-a547-4d32-86df-79fb9d7bceef">
    <vt:lpwstr>1x11359-10x11380|Tables</vt:lpwstr>
  </property>
  <property fmtid="{D5CDD505-2E9C-101B-9397-08002B2CF9AE}" pid="456" name="Item_c8580d17-b1f6-49d0-9f92-b5872fb0f072">
    <vt:lpwstr>1x11385-9x11406|Tables</vt:lpwstr>
  </property>
  <property fmtid="{D5CDD505-2E9C-101B-9397-08002B2CF9AE}" pid="457" name="Item_de0fde58-f56a-49f7-b603-5b9f21909a30">
    <vt:lpwstr>1x11411-10x11432|Tables</vt:lpwstr>
  </property>
  <property fmtid="{D5CDD505-2E9C-101B-9397-08002B2CF9AE}" pid="458" name="Item_a6331548-f76e-40d2-984d-31912f0759f1">
    <vt:lpwstr>1x11437-10x11458|Tables</vt:lpwstr>
  </property>
  <property fmtid="{D5CDD505-2E9C-101B-9397-08002B2CF9AE}" pid="459" name="Item_9998858b-10d9-4e57-b19b-8f9d613e23b7">
    <vt:lpwstr>1x11463-10x11484|Tables</vt:lpwstr>
  </property>
  <property fmtid="{D5CDD505-2E9C-101B-9397-08002B2CF9AE}" pid="460" name="Item_241c750d-53a9-4323-9536-b4b5f2b190a3">
    <vt:lpwstr>1x11489-10x11510|Tables</vt:lpwstr>
  </property>
  <property fmtid="{D5CDD505-2E9C-101B-9397-08002B2CF9AE}" pid="461" name="Item_9ffd283d-3228-4d1e-a8cb-3486e954d3e8">
    <vt:lpwstr>1x11515-10x11536|Tables</vt:lpwstr>
  </property>
  <property fmtid="{D5CDD505-2E9C-101B-9397-08002B2CF9AE}" pid="462" name="Item_0b2b7887-03c0-413b-9f2f-bd1a692820e6">
    <vt:lpwstr>1x11541-10x11562|Tables</vt:lpwstr>
  </property>
  <property fmtid="{D5CDD505-2E9C-101B-9397-08002B2CF9AE}" pid="463" name="Item_fd69ec97-c734-4846-9d85-58703f8f3e38">
    <vt:lpwstr>1x11567-10x11588|Tables</vt:lpwstr>
  </property>
  <property fmtid="{D5CDD505-2E9C-101B-9397-08002B2CF9AE}" pid="464" name="Item_3e3f1180-84a6-4f38-80e0-bc8bcbbcf792">
    <vt:lpwstr>1x11593-10x11614|Tables</vt:lpwstr>
  </property>
  <property fmtid="{D5CDD505-2E9C-101B-9397-08002B2CF9AE}" pid="465" name="Item_75795da8-3ad5-4bea-93b4-abdb0e93e491">
    <vt:lpwstr>1x11619-10x11640|Tables</vt:lpwstr>
  </property>
  <property fmtid="{D5CDD505-2E9C-101B-9397-08002B2CF9AE}" pid="466" name="Item_27ce20a6-6d3b-4234-9340-33d3ba34fbb1">
    <vt:lpwstr>1x11645-10x11666|Tables</vt:lpwstr>
  </property>
  <property fmtid="{D5CDD505-2E9C-101B-9397-08002B2CF9AE}" pid="467" name="Item_e434b5f0-69e6-434c-95aa-aaf5b2b99685">
    <vt:lpwstr>1x11671-10x11692|Tables</vt:lpwstr>
  </property>
  <property fmtid="{D5CDD505-2E9C-101B-9397-08002B2CF9AE}" pid="468" name="Item_68eb2491-7ccf-48d3-acca-1b7c1b191ea3">
    <vt:lpwstr>1x11697-9x11718|Tables</vt:lpwstr>
  </property>
  <property fmtid="{D5CDD505-2E9C-101B-9397-08002B2CF9AE}" pid="469" name="Item_c9f53ad6-0149-4e85-9750-7311aa84b6ac">
    <vt:lpwstr>1x11723-4x11744|Tables</vt:lpwstr>
  </property>
  <property fmtid="{D5CDD505-2E9C-101B-9397-08002B2CF9AE}" pid="470" name="Item_2b51e1aa-a211-457b-a126-52dfc25b65db">
    <vt:lpwstr>1x11749-9x11770|Tables</vt:lpwstr>
  </property>
  <property fmtid="{D5CDD505-2E9C-101B-9397-08002B2CF9AE}" pid="471" name="Item_c4a1d3cc-4876-423a-bbd3-1ff582134286">
    <vt:lpwstr>1x11775-8x11796|Tables</vt:lpwstr>
  </property>
  <property fmtid="{D5CDD505-2E9C-101B-9397-08002B2CF9AE}" pid="472" name="Item_0e077d2b-3e7d-4890-a532-d09050f92773">
    <vt:lpwstr>1x11801-10x11822|Tables</vt:lpwstr>
  </property>
  <property fmtid="{D5CDD505-2E9C-101B-9397-08002B2CF9AE}" pid="473" name="Item_8a3a4ebf-b4a7-4066-9c0c-8565d30d1f5d">
    <vt:lpwstr>1x11827-7x11848|Tables</vt:lpwstr>
  </property>
  <property fmtid="{D5CDD505-2E9C-101B-9397-08002B2CF9AE}" pid="474" name="Item_89627a60-39e3-4c08-a8e4-c94fea8896ad">
    <vt:lpwstr>1x11853-6x11874|Tables</vt:lpwstr>
  </property>
  <property fmtid="{D5CDD505-2E9C-101B-9397-08002B2CF9AE}" pid="475" name="Item_ee4d00a8-a042-4b4d-b1ec-25f3767fa24a">
    <vt:lpwstr>1x11879-11x11900|Tables</vt:lpwstr>
  </property>
  <property fmtid="{D5CDD505-2E9C-101B-9397-08002B2CF9AE}" pid="476" name="Item_9f9161ed-3c59-41de-bf8d-cf1f22edbd60">
    <vt:lpwstr>1x11905-6x11926|Tables</vt:lpwstr>
  </property>
  <property fmtid="{D5CDD505-2E9C-101B-9397-08002B2CF9AE}" pid="477" name="Item_5e16f249-8b11-46f0-be84-e261ab04c71f">
    <vt:lpwstr>1x11931-5x11952|Tables</vt:lpwstr>
  </property>
  <property fmtid="{D5CDD505-2E9C-101B-9397-08002B2CF9AE}" pid="478" name="Item_4a234f15-dff2-4395-bc6a-7a0464553f57">
    <vt:lpwstr>1x11957-4x11978|Tables</vt:lpwstr>
  </property>
  <property fmtid="{D5CDD505-2E9C-101B-9397-08002B2CF9AE}" pid="479" name="Item_52a5fa86-e741-44e5-8187-398480f2701c">
    <vt:lpwstr>1x11983-8x12004|Tables</vt:lpwstr>
  </property>
  <property fmtid="{D5CDD505-2E9C-101B-9397-08002B2CF9AE}" pid="480" name="Item_036e2cbe-6c16-4edc-b210-06f3a075615a">
    <vt:lpwstr>1x12009-12x12030|Tables</vt:lpwstr>
  </property>
  <property fmtid="{D5CDD505-2E9C-101B-9397-08002B2CF9AE}" pid="481" name="Item_183534d0-1bcf-4601-8a4a-25a2cc16e62e">
    <vt:lpwstr>1x12035-7x12056|Tables</vt:lpwstr>
  </property>
  <property fmtid="{D5CDD505-2E9C-101B-9397-08002B2CF9AE}" pid="482" name="Item_c9031d88-6ebe-430b-a3a7-f67956847394">
    <vt:lpwstr>1x12061-8x12082|Tables</vt:lpwstr>
  </property>
  <property fmtid="{D5CDD505-2E9C-101B-9397-08002B2CF9AE}" pid="483" name="Item_842e5a91-758f-4163-b7f5-81c8366a7c41">
    <vt:lpwstr>1x12087-5x12108|Tables</vt:lpwstr>
  </property>
  <property fmtid="{D5CDD505-2E9C-101B-9397-08002B2CF9AE}" pid="484" name="Item_406ec966-a88e-4a63-8aa1-23f0b4e1ba00">
    <vt:lpwstr>1x12113-9x12134|Tables</vt:lpwstr>
  </property>
  <property fmtid="{D5CDD505-2E9C-101B-9397-08002B2CF9AE}" pid="485" name="Item_7b87523a-e6b4-4be6-8f35-1c9fed18a77f">
    <vt:lpwstr>1x12139-9x12160|Tables</vt:lpwstr>
  </property>
  <property fmtid="{D5CDD505-2E9C-101B-9397-08002B2CF9AE}" pid="486" name="Item_92d1d2dc-af9c-4717-ad73-2fed2888032d">
    <vt:lpwstr>1x12165-10x12186|Tables</vt:lpwstr>
  </property>
  <property fmtid="{D5CDD505-2E9C-101B-9397-08002B2CF9AE}" pid="487" name="Item_a1e77f98-7ddd-4279-9874-7bd2a1f51adf">
    <vt:lpwstr>1x12191-10x12212|Tables</vt:lpwstr>
  </property>
  <property fmtid="{D5CDD505-2E9C-101B-9397-08002B2CF9AE}" pid="488" name="Item_fd497f7f-1d0c-4389-a3aa-d6c9c90db798">
    <vt:lpwstr>1x12217-10x12238|Tables</vt:lpwstr>
  </property>
  <property fmtid="{D5CDD505-2E9C-101B-9397-08002B2CF9AE}" pid="489" name="Item_9c9b6d90-8ed5-48b2-996d-a7c42bed77ea">
    <vt:lpwstr>1x12243-10x12264|Tables</vt:lpwstr>
  </property>
  <property fmtid="{D5CDD505-2E9C-101B-9397-08002B2CF9AE}" pid="490" name="Item_1e591bc6-fd63-44b2-86ad-d2ef8629afd7">
    <vt:lpwstr>1x12269-10x12290|Tables</vt:lpwstr>
  </property>
  <property fmtid="{D5CDD505-2E9C-101B-9397-08002B2CF9AE}" pid="491" name="Item_0b756bfd-7050-4c17-9843-2cc095e4a36d">
    <vt:lpwstr>1x12295-10x12316|Tables</vt:lpwstr>
  </property>
  <property fmtid="{D5CDD505-2E9C-101B-9397-08002B2CF9AE}" pid="492" name="Item_8770d303-1010-4e70-ac49-a6aa79c2fbc8">
    <vt:lpwstr>1x12321-10x12342|Tables</vt:lpwstr>
  </property>
  <property fmtid="{D5CDD505-2E9C-101B-9397-08002B2CF9AE}" pid="493" name="Item_ef9a2d40-4a33-4aed-bff2-504ee9d6dfb5">
    <vt:lpwstr>1x12347-12x12368|Tables</vt:lpwstr>
  </property>
  <property fmtid="{D5CDD505-2E9C-101B-9397-08002B2CF9AE}" pid="494" name="Item_ac0a3a01-ae7f-4a72-b3be-48acba958979">
    <vt:lpwstr>1x12373-10x12394|Tables</vt:lpwstr>
  </property>
  <property fmtid="{D5CDD505-2E9C-101B-9397-08002B2CF9AE}" pid="495" name="Item_ffdff20a-f4b0-4505-9a30-9985cc6b29e9">
    <vt:lpwstr>1x12399-10x12420|Tables</vt:lpwstr>
  </property>
  <property fmtid="{D5CDD505-2E9C-101B-9397-08002B2CF9AE}" pid="496" name="Item_371b4a36-815e-403d-bd79-a3bf2de0cda3">
    <vt:lpwstr>1x12425-9x12446|Tables</vt:lpwstr>
  </property>
  <property fmtid="{D5CDD505-2E9C-101B-9397-08002B2CF9AE}" pid="497" name="Item_96f76ab0-2a37-4fd5-9718-3aab22f87a26">
    <vt:lpwstr>1x12451-10x12472|Tables</vt:lpwstr>
  </property>
  <property fmtid="{D5CDD505-2E9C-101B-9397-08002B2CF9AE}" pid="498" name="Item_ccc6e50c-8e2d-465b-8c1a-1193b80c0988">
    <vt:lpwstr>1x12477-10x12498|Tables</vt:lpwstr>
  </property>
  <property fmtid="{D5CDD505-2E9C-101B-9397-08002B2CF9AE}" pid="499" name="Item_02152a4e-d13c-4f98-b55a-03e8afee61f5">
    <vt:lpwstr>1x12503-10x12524|Tables</vt:lpwstr>
  </property>
  <property fmtid="{D5CDD505-2E9C-101B-9397-08002B2CF9AE}" pid="500" name="Item_58a570a9-c677-46e0-a9e4-9e8e57f04a89">
    <vt:lpwstr>1x12529-10x12550|Tables</vt:lpwstr>
  </property>
  <property fmtid="{D5CDD505-2E9C-101B-9397-08002B2CF9AE}" pid="501" name="Item_5d314cc4-ba8e-4e1d-b174-56aacee2b3e4">
    <vt:lpwstr>1x12555-10x12576|Tables</vt:lpwstr>
  </property>
  <property fmtid="{D5CDD505-2E9C-101B-9397-08002B2CF9AE}" pid="502" name="Item_5c0d6f61-083b-4982-b489-3987c1b5c5bf">
    <vt:lpwstr>1x12581-10x12602|Tables</vt:lpwstr>
  </property>
  <property fmtid="{D5CDD505-2E9C-101B-9397-08002B2CF9AE}" pid="503" name="Item_9f5fd677-29d4-4889-a598-c10ddc269dc2">
    <vt:lpwstr>1x12607-10x12628|Tables</vt:lpwstr>
  </property>
  <property fmtid="{D5CDD505-2E9C-101B-9397-08002B2CF9AE}" pid="504" name="Item_1044de7f-4e4b-4d57-ba14-69e63f2e897d">
    <vt:lpwstr>1x12633-10x12654|Tables</vt:lpwstr>
  </property>
  <property fmtid="{D5CDD505-2E9C-101B-9397-08002B2CF9AE}" pid="505" name="Item_f6c53259-ec3b-4712-b65d-4e2b2916d28b">
    <vt:lpwstr>1x12659-10x12680|Tables</vt:lpwstr>
  </property>
  <property fmtid="{D5CDD505-2E9C-101B-9397-08002B2CF9AE}" pid="506" name="Item_8edce5a6-7d09-4e38-b3ba-5d3cec053e2e">
    <vt:lpwstr>1x12685-10x12706|Tables</vt:lpwstr>
  </property>
  <property fmtid="{D5CDD505-2E9C-101B-9397-08002B2CF9AE}" pid="507" name="Item_fe03c8d1-c059-4a92-9e59-30c62ab784a2">
    <vt:lpwstr>1x12711-10x12732|Tables</vt:lpwstr>
  </property>
  <property fmtid="{D5CDD505-2E9C-101B-9397-08002B2CF9AE}" pid="508" name="Item_8a0527bb-167c-4cc9-860d-564a5c049644">
    <vt:lpwstr>1x12737-9x12758|Tables</vt:lpwstr>
  </property>
  <property fmtid="{D5CDD505-2E9C-101B-9397-08002B2CF9AE}" pid="509" name="Item_1f1e2e1c-427f-43b9-8624-e958cf16c789">
    <vt:lpwstr>1x12763-4x12784|Tables</vt:lpwstr>
  </property>
  <property fmtid="{D5CDD505-2E9C-101B-9397-08002B2CF9AE}" pid="510" name="Item_0722c8f6-ab41-44d0-a283-3508bca177aa">
    <vt:lpwstr>1x12789-9x12810|Tables</vt:lpwstr>
  </property>
  <property fmtid="{D5CDD505-2E9C-101B-9397-08002B2CF9AE}" pid="511" name="Item_96ddf174-312a-4f6e-8bd9-1d4986d9d4cd">
    <vt:lpwstr>1x12815-8x12836|Tables</vt:lpwstr>
  </property>
  <property fmtid="{D5CDD505-2E9C-101B-9397-08002B2CF9AE}" pid="512" name="Item_049049d8-fc39-4373-83ca-99649c627ff0">
    <vt:lpwstr>1x12841-10x12862|Tables</vt:lpwstr>
  </property>
  <property fmtid="{D5CDD505-2E9C-101B-9397-08002B2CF9AE}" pid="513" name="Item_80ac8d34-4290-407e-8cab-d4d97929a407">
    <vt:lpwstr>1x12867-7x12888|Tables</vt:lpwstr>
  </property>
  <property fmtid="{D5CDD505-2E9C-101B-9397-08002B2CF9AE}" pid="514" name="Item_d3d3ecf1-2cee-429c-aac0-f7e3376ba2c9">
    <vt:lpwstr>1x12893-6x12914|Tables</vt:lpwstr>
  </property>
  <property fmtid="{D5CDD505-2E9C-101B-9397-08002B2CF9AE}" pid="515" name="Item_ef7b1554-9a96-45b4-89a8-92c9786a0842">
    <vt:lpwstr>1x12919-11x12940|Tables</vt:lpwstr>
  </property>
  <property fmtid="{D5CDD505-2E9C-101B-9397-08002B2CF9AE}" pid="516" name="Item_a7173b06-472b-4179-b9fc-40073ef672c6">
    <vt:lpwstr>1x12945-6x12966|Tables</vt:lpwstr>
  </property>
  <property fmtid="{D5CDD505-2E9C-101B-9397-08002B2CF9AE}" pid="517" name="Item_c2095c44-ad0c-4fae-99db-22f63a965864">
    <vt:lpwstr>1x12971-5x12992|Tables</vt:lpwstr>
  </property>
  <property fmtid="{D5CDD505-2E9C-101B-9397-08002B2CF9AE}" pid="518" name="Item_d2cc2906-0b7f-4058-b49c-55d6059abfde">
    <vt:lpwstr>1x12997-4x13018|Tables</vt:lpwstr>
  </property>
  <property fmtid="{D5CDD505-2E9C-101B-9397-08002B2CF9AE}" pid="519" name="Item_c375c781-74af-4a62-ac8b-ee428e0654ee">
    <vt:lpwstr>1x13023-8x13044|Tables</vt:lpwstr>
  </property>
  <property fmtid="{D5CDD505-2E9C-101B-9397-08002B2CF9AE}" pid="520" name="Item_14d6c91d-8152-43e1-817e-a6606ecb742c">
    <vt:lpwstr>1x13049-12x13070|Tables</vt:lpwstr>
  </property>
  <property fmtid="{D5CDD505-2E9C-101B-9397-08002B2CF9AE}" pid="521" name="Item_929991d5-f2a4-4931-9997-5852a6a138eb">
    <vt:lpwstr>1x13075-7x13096|Tables</vt:lpwstr>
  </property>
  <property fmtid="{D5CDD505-2E9C-101B-9397-08002B2CF9AE}" pid="522" name="Item_71e31ef3-81ac-46e3-8a7f-a36eb803c736">
    <vt:lpwstr>1x13101-8x13122|Tables</vt:lpwstr>
  </property>
  <property fmtid="{D5CDD505-2E9C-101B-9397-08002B2CF9AE}" pid="523" name="Item_68a510b6-f450-4505-b5ce-4092333ab35c">
    <vt:lpwstr>1x13127-5x13146|Tables</vt:lpwstr>
  </property>
  <property fmtid="{D5CDD505-2E9C-101B-9397-08002B2CF9AE}" pid="524" name="Item_c58cabf2-abe0-4334-817a-6c60a06adc9c">
    <vt:lpwstr>1x13151-9x13170|Tables</vt:lpwstr>
  </property>
  <property fmtid="{D5CDD505-2E9C-101B-9397-08002B2CF9AE}" pid="525" name="Item_593be40d-d1c3-4f83-8623-083ac3242a2b">
    <vt:lpwstr>1x13175-9x13194|Tables</vt:lpwstr>
  </property>
  <property fmtid="{D5CDD505-2E9C-101B-9397-08002B2CF9AE}" pid="526" name="Item_76a85310-671b-4c95-98b9-e5893b9afc58">
    <vt:lpwstr>1x13199-10x13218|Tables</vt:lpwstr>
  </property>
  <property fmtid="{D5CDD505-2E9C-101B-9397-08002B2CF9AE}" pid="527" name="Item_bd330647-e198-4752-bb90-c0433e7bda89">
    <vt:lpwstr>1x13223-10x13242|Tables</vt:lpwstr>
  </property>
  <property fmtid="{D5CDD505-2E9C-101B-9397-08002B2CF9AE}" pid="528" name="Item_0d4a0179-992b-4c36-9994-ebbf75d22dfa">
    <vt:lpwstr>1x13247-10x13266|Tables</vt:lpwstr>
  </property>
  <property fmtid="{D5CDD505-2E9C-101B-9397-08002B2CF9AE}" pid="529" name="Item_8d55c13b-eede-4f60-ae07-825c94f8723c">
    <vt:lpwstr>1x13271-10x13290|Tables</vt:lpwstr>
  </property>
  <property fmtid="{D5CDD505-2E9C-101B-9397-08002B2CF9AE}" pid="530" name="Item_fb20291e-86f3-4b52-9c91-e31ab04e7334">
    <vt:lpwstr>1x13295-10x13314|Tables</vt:lpwstr>
  </property>
  <property fmtid="{D5CDD505-2E9C-101B-9397-08002B2CF9AE}" pid="531" name="Item_3b66450b-2ebc-428a-b01a-ab93bf98d0c1">
    <vt:lpwstr>1x13319-10x13338|Tables</vt:lpwstr>
  </property>
  <property fmtid="{D5CDD505-2E9C-101B-9397-08002B2CF9AE}" pid="532" name="Item_76cac0cd-7e07-48cb-b348-e6c2ed140610">
    <vt:lpwstr>1x13343-10x13362|Tables</vt:lpwstr>
  </property>
  <property fmtid="{D5CDD505-2E9C-101B-9397-08002B2CF9AE}" pid="533" name="Item_96004868-da56-417c-9540-20d1a391b6ab">
    <vt:lpwstr>1x13367-12x13386|Tables</vt:lpwstr>
  </property>
  <property fmtid="{D5CDD505-2E9C-101B-9397-08002B2CF9AE}" pid="534" name="Item_aedb8df5-78e2-46e4-a6a9-1abc53802bc2">
    <vt:lpwstr>1x13391-10x13410|Tables</vt:lpwstr>
  </property>
  <property fmtid="{D5CDD505-2E9C-101B-9397-08002B2CF9AE}" pid="535" name="Item_47fca20f-b098-4dd6-bb70-f06047e846ef">
    <vt:lpwstr>1x13415-10x13434|Tables</vt:lpwstr>
  </property>
  <property fmtid="{D5CDD505-2E9C-101B-9397-08002B2CF9AE}" pid="536" name="Item_5d579263-ff7d-43ed-b646-ade5f66b6761">
    <vt:lpwstr>1x13439-9x13458|Tables</vt:lpwstr>
  </property>
  <property fmtid="{D5CDD505-2E9C-101B-9397-08002B2CF9AE}" pid="537" name="Item_bfd68db5-c11e-4dd8-9dd7-71a74df9221b">
    <vt:lpwstr>1x13463-10x13482|Tables</vt:lpwstr>
  </property>
  <property fmtid="{D5CDD505-2E9C-101B-9397-08002B2CF9AE}" pid="538" name="Item_00fed90c-1227-403d-ba8b-fc4161a07523">
    <vt:lpwstr>1x13487-10x13506|Tables</vt:lpwstr>
  </property>
  <property fmtid="{D5CDD505-2E9C-101B-9397-08002B2CF9AE}" pid="539" name="Item_f203f734-7b59-4641-a202-74497a7b820b">
    <vt:lpwstr>1x13511-10x13530|Tables</vt:lpwstr>
  </property>
  <property fmtid="{D5CDD505-2E9C-101B-9397-08002B2CF9AE}" pid="540" name="Item_0351034e-45e4-4cf7-a0c8-b0468f5afb39">
    <vt:lpwstr>1x13535-10x13554|Tables</vt:lpwstr>
  </property>
  <property fmtid="{D5CDD505-2E9C-101B-9397-08002B2CF9AE}" pid="541" name="Item_c882cd24-3c58-4446-bb3c-44ef605fbd2a">
    <vt:lpwstr>1x13559-10x13578|Tables</vt:lpwstr>
  </property>
  <property fmtid="{D5CDD505-2E9C-101B-9397-08002B2CF9AE}" pid="542" name="Item_a6824e63-ba70-424b-8ac7-38689425295f">
    <vt:lpwstr>1x13583-10x13602|Tables</vt:lpwstr>
  </property>
  <property fmtid="{D5CDD505-2E9C-101B-9397-08002B2CF9AE}" pid="543" name="Item_36f5f898-74d7-4010-b017-ab241d5c4926">
    <vt:lpwstr>1x13607-10x13626|Tables</vt:lpwstr>
  </property>
  <property fmtid="{D5CDD505-2E9C-101B-9397-08002B2CF9AE}" pid="544" name="Item_9ddcacd7-59fa-4b2a-bce3-21bf00e88cad">
    <vt:lpwstr>1x13631-10x13650|Tables</vt:lpwstr>
  </property>
  <property fmtid="{D5CDD505-2E9C-101B-9397-08002B2CF9AE}" pid="545" name="Item_47bf35d6-0eab-4b7b-a408-39e006339720">
    <vt:lpwstr>1x13655-10x13674|Tables</vt:lpwstr>
  </property>
  <property fmtid="{D5CDD505-2E9C-101B-9397-08002B2CF9AE}" pid="546" name="Item_68a690e8-eb80-41f1-a36c-1605b9a5d816">
    <vt:lpwstr>1x13679-10x13698|Tables</vt:lpwstr>
  </property>
  <property fmtid="{D5CDD505-2E9C-101B-9397-08002B2CF9AE}" pid="547" name="Item_63c338fc-9a3b-41b8-ba00-5f5b999e4519">
    <vt:lpwstr>1x13703-10x13722|Tables</vt:lpwstr>
  </property>
  <property fmtid="{D5CDD505-2E9C-101B-9397-08002B2CF9AE}" pid="548" name="Item_dac4b7fa-c738-4ad6-9f74-f2f794cf11a4">
    <vt:lpwstr>1x13727-9x13746|Tables</vt:lpwstr>
  </property>
  <property fmtid="{D5CDD505-2E9C-101B-9397-08002B2CF9AE}" pid="549" name="Item_d03285c1-6473-440e-a677-a8fd73fc5546">
    <vt:lpwstr>1x13751-4x13770|Tables</vt:lpwstr>
  </property>
  <property fmtid="{D5CDD505-2E9C-101B-9397-08002B2CF9AE}" pid="550" name="Item_092a8c4d-754d-4e28-b30d-f13e6a438251">
    <vt:lpwstr>1x13775-9x13794|Tables</vt:lpwstr>
  </property>
  <property fmtid="{D5CDD505-2E9C-101B-9397-08002B2CF9AE}" pid="551" name="Item_e22442e9-1910-411b-ba51-ec1c2a2e5a33">
    <vt:lpwstr>1x13799-8x13818|Tables</vt:lpwstr>
  </property>
  <property fmtid="{D5CDD505-2E9C-101B-9397-08002B2CF9AE}" pid="552" name="Item_575a4a83-940c-4a67-9071-80cb0f5cc419">
    <vt:lpwstr>1x13823-10x13842|Tables</vt:lpwstr>
  </property>
  <property fmtid="{D5CDD505-2E9C-101B-9397-08002B2CF9AE}" pid="553" name="Item_aa95e6ca-2273-499b-aef9-d72d30d72830">
    <vt:lpwstr>1x13847-7x13866|Tables</vt:lpwstr>
  </property>
  <property fmtid="{D5CDD505-2E9C-101B-9397-08002B2CF9AE}" pid="554" name="Item_3ab34199-4a29-44ba-bcd3-01ce35e06607">
    <vt:lpwstr>1x13871-6x13890|Tables</vt:lpwstr>
  </property>
  <property fmtid="{D5CDD505-2E9C-101B-9397-08002B2CF9AE}" pid="555" name="Item_c7ad3fa6-6ed4-4e67-b4c3-80090f5deb09">
    <vt:lpwstr>1x13895-11x13914|Tables</vt:lpwstr>
  </property>
  <property fmtid="{D5CDD505-2E9C-101B-9397-08002B2CF9AE}" pid="556" name="Item_f6e44175-b2a3-4f50-bc31-db593aaddf26">
    <vt:lpwstr>1x13919-6x13938|Tables</vt:lpwstr>
  </property>
  <property fmtid="{D5CDD505-2E9C-101B-9397-08002B2CF9AE}" pid="557" name="Item_9074f437-b746-40e5-9624-8663b8df53c0">
    <vt:lpwstr>1x13943-5x13962|Tables</vt:lpwstr>
  </property>
  <property fmtid="{D5CDD505-2E9C-101B-9397-08002B2CF9AE}" pid="558" name="Item_90e64895-fb11-4201-a336-6f70dac79b9e">
    <vt:lpwstr>1x13967-4x13986|Tables</vt:lpwstr>
  </property>
  <property fmtid="{D5CDD505-2E9C-101B-9397-08002B2CF9AE}" pid="559" name="Item_38a89229-f5eb-4838-8bb8-87cf28b19db7">
    <vt:lpwstr>1x13991-8x14010|Tables</vt:lpwstr>
  </property>
  <property fmtid="{D5CDD505-2E9C-101B-9397-08002B2CF9AE}" pid="560" name="Item_bd58f4b3-a9f2-444e-8255-516a66ed2c1e">
    <vt:lpwstr>1x14015-12x14034|Tables</vt:lpwstr>
  </property>
  <property fmtid="{D5CDD505-2E9C-101B-9397-08002B2CF9AE}" pid="561" name="Item_a0b446e8-cf32-44d1-b2c9-c729dc77a11c">
    <vt:lpwstr>1x14039-7x14058|Tables</vt:lpwstr>
  </property>
  <property fmtid="{D5CDD505-2E9C-101B-9397-08002B2CF9AE}" pid="562" name="Item_83f1ed1c-adb3-44fb-af9c-d479ee522c86">
    <vt:lpwstr>1x14063-8x14082|Tables</vt:lpwstr>
  </property>
  <property fmtid="{D5CDD505-2E9C-101B-9397-08002B2CF9AE}" pid="563" name="Item_80fc66ae-f70d-4bce-a919-85e4a62fbff2">
    <vt:lpwstr>1x14087-5x14108|Tables</vt:lpwstr>
  </property>
  <property fmtid="{D5CDD505-2E9C-101B-9397-08002B2CF9AE}" pid="564" name="Item_3433bb0f-797c-4e61-8eda-8fc24fbea2af">
    <vt:lpwstr>1x14113-9x14134|Tables</vt:lpwstr>
  </property>
  <property fmtid="{D5CDD505-2E9C-101B-9397-08002B2CF9AE}" pid="565" name="Item_1721b5c9-c7ed-4320-8ee4-3fbe96dc5e93">
    <vt:lpwstr>1x14139-9x14160|Tables</vt:lpwstr>
  </property>
  <property fmtid="{D5CDD505-2E9C-101B-9397-08002B2CF9AE}" pid="566" name="Item_1e4d3476-ad2a-4476-8ddc-c755ccae7925">
    <vt:lpwstr>1x14165-10x14186|Tables</vt:lpwstr>
  </property>
  <property fmtid="{D5CDD505-2E9C-101B-9397-08002B2CF9AE}" pid="567" name="Item_b4c00d87-9e17-4aa4-91b9-9ef98d8cb0ec">
    <vt:lpwstr>1x14191-10x14212|Tables</vt:lpwstr>
  </property>
  <property fmtid="{D5CDD505-2E9C-101B-9397-08002B2CF9AE}" pid="568" name="Item_a16aaaf3-3847-4534-96b1-9f36304654bf">
    <vt:lpwstr>1x14217-10x14238|Tables</vt:lpwstr>
  </property>
  <property fmtid="{D5CDD505-2E9C-101B-9397-08002B2CF9AE}" pid="569" name="Item_caaf6ab6-811a-43b9-aac1-7f29dae99119">
    <vt:lpwstr>1x14243-10x14264|Tables</vt:lpwstr>
  </property>
  <property fmtid="{D5CDD505-2E9C-101B-9397-08002B2CF9AE}" pid="570" name="Item_97b8896a-edcf-43ba-a20b-acffc93cabb8">
    <vt:lpwstr>1x14269-10x14290|Tables</vt:lpwstr>
  </property>
  <property fmtid="{D5CDD505-2E9C-101B-9397-08002B2CF9AE}" pid="571" name="Item_b6356625-8fc2-454b-bc79-331058fece61">
    <vt:lpwstr>1x14295-10x14316|Tables</vt:lpwstr>
  </property>
  <property fmtid="{D5CDD505-2E9C-101B-9397-08002B2CF9AE}" pid="572" name="Item_2eac0133-9407-4591-9cc3-1ed5a5c52896">
    <vt:lpwstr>1x14321-10x14342|Tables</vt:lpwstr>
  </property>
  <property fmtid="{D5CDD505-2E9C-101B-9397-08002B2CF9AE}" pid="573" name="Item_1d1d999d-94d9-45ac-8f07-38b613a23b44">
    <vt:lpwstr>1x14347-12x14368|Tables</vt:lpwstr>
  </property>
  <property fmtid="{D5CDD505-2E9C-101B-9397-08002B2CF9AE}" pid="574" name="Item_1247532a-c9da-477a-86fd-ebb733352766">
    <vt:lpwstr>1x14373-10x14394|Tables</vt:lpwstr>
  </property>
  <property fmtid="{D5CDD505-2E9C-101B-9397-08002B2CF9AE}" pid="575" name="Item_c7bed8e1-980e-464a-8efa-8fbacbd7bfba">
    <vt:lpwstr>1x14399-10x14420|Tables</vt:lpwstr>
  </property>
  <property fmtid="{D5CDD505-2E9C-101B-9397-08002B2CF9AE}" pid="576" name="Item_bd244327-cbe6-491c-83b7-ef8f7052e0f4">
    <vt:lpwstr>1x14425-9x14446|Tables</vt:lpwstr>
  </property>
  <property fmtid="{D5CDD505-2E9C-101B-9397-08002B2CF9AE}" pid="577" name="Item_9b365495-6d25-4ab4-812b-54657c146a05">
    <vt:lpwstr>1x14451-10x14472|Tables</vt:lpwstr>
  </property>
  <property fmtid="{D5CDD505-2E9C-101B-9397-08002B2CF9AE}" pid="578" name="Item_4454aa4c-1c9e-4b53-ab43-aa0dab951f3a">
    <vt:lpwstr>1x14477-10x14498|Tables</vt:lpwstr>
  </property>
  <property fmtid="{D5CDD505-2E9C-101B-9397-08002B2CF9AE}" pid="579" name="Item_68e301b5-99d0-43b1-b47c-7e1c4f722444">
    <vt:lpwstr>1x14503-10x14524|Tables</vt:lpwstr>
  </property>
  <property fmtid="{D5CDD505-2E9C-101B-9397-08002B2CF9AE}" pid="580" name="Item_5c0f4515-4ed8-412f-9584-153ebf601192">
    <vt:lpwstr>1x14529-10x14550|Tables</vt:lpwstr>
  </property>
  <property fmtid="{D5CDD505-2E9C-101B-9397-08002B2CF9AE}" pid="581" name="Item_6d6101bb-7be8-4a9f-9dec-db7934e5328c">
    <vt:lpwstr>1x14555-10x14576|Tables</vt:lpwstr>
  </property>
  <property fmtid="{D5CDD505-2E9C-101B-9397-08002B2CF9AE}" pid="582" name="Item_a1ec1cad-e69c-464f-b982-2e7dc867e191">
    <vt:lpwstr>1x14581-10x14602|Tables</vt:lpwstr>
  </property>
  <property fmtid="{D5CDD505-2E9C-101B-9397-08002B2CF9AE}" pid="583" name="Item_5f3d9823-ba3d-4cd7-9f74-2d564bc230e0">
    <vt:lpwstr>1x14607-10x14628|Tables</vt:lpwstr>
  </property>
  <property fmtid="{D5CDD505-2E9C-101B-9397-08002B2CF9AE}" pid="584" name="Item_fcc65caf-783f-4d4b-b552-cce7a695aa9a">
    <vt:lpwstr>1x14633-10x14654|Tables</vt:lpwstr>
  </property>
  <property fmtid="{D5CDD505-2E9C-101B-9397-08002B2CF9AE}" pid="585" name="Item_a0f50074-7ad2-40aa-b62b-2358a531d47f">
    <vt:lpwstr>1x14659-10x14680|Tables</vt:lpwstr>
  </property>
  <property fmtid="{D5CDD505-2E9C-101B-9397-08002B2CF9AE}" pid="586" name="Item_8bd3257b-8c57-4f7f-b5b7-313da6f5d8ba">
    <vt:lpwstr>1x14685-10x14706|Tables</vt:lpwstr>
  </property>
  <property fmtid="{D5CDD505-2E9C-101B-9397-08002B2CF9AE}" pid="587" name="Item_24c6dc58-829a-476d-9246-009b759e6e31">
    <vt:lpwstr>1x14711-10x14732|Tables</vt:lpwstr>
  </property>
  <property fmtid="{D5CDD505-2E9C-101B-9397-08002B2CF9AE}" pid="588" name="Item_f94dde80-0d6b-4a76-ac06-17dcc5da07ff">
    <vt:lpwstr>1x14737-9x14758|Tables</vt:lpwstr>
  </property>
  <property fmtid="{D5CDD505-2E9C-101B-9397-08002B2CF9AE}" pid="589" name="Item_0436dfcd-6f88-41f0-bf2d-79e6e77105d3">
    <vt:lpwstr>1x14763-4x14784|Tables</vt:lpwstr>
  </property>
  <property fmtid="{D5CDD505-2E9C-101B-9397-08002B2CF9AE}" pid="590" name="Item_9ad9a952-faab-4c25-8fbc-54c33cc29b96">
    <vt:lpwstr>1x14789-9x14810|Tables</vt:lpwstr>
  </property>
  <property fmtid="{D5CDD505-2E9C-101B-9397-08002B2CF9AE}" pid="591" name="Item_9d4afd31-7bef-4bf7-8fc1-831ebb1fd76a">
    <vt:lpwstr>1x14815-8x14836|Tables</vt:lpwstr>
  </property>
  <property fmtid="{D5CDD505-2E9C-101B-9397-08002B2CF9AE}" pid="592" name="Item_1461a2e6-964b-484c-9594-d4cef91bab8f">
    <vt:lpwstr>1x14841-10x14862|Tables</vt:lpwstr>
  </property>
  <property fmtid="{D5CDD505-2E9C-101B-9397-08002B2CF9AE}" pid="593" name="Item_b432af2b-c009-4ecf-a172-f827513c8366">
    <vt:lpwstr>1x14867-7x14888|Tables</vt:lpwstr>
  </property>
  <property fmtid="{D5CDD505-2E9C-101B-9397-08002B2CF9AE}" pid="594" name="Item_f7ce7d8e-7c27-43db-a064-01a36777f86d">
    <vt:lpwstr>1x14893-6x14914|Tables</vt:lpwstr>
  </property>
  <property fmtid="{D5CDD505-2E9C-101B-9397-08002B2CF9AE}" pid="595" name="Item_81046cdb-b11f-4f02-a6c6-e24443cd0826">
    <vt:lpwstr>1x14919-11x14940|Tables</vt:lpwstr>
  </property>
  <property fmtid="{D5CDD505-2E9C-101B-9397-08002B2CF9AE}" pid="596" name="Item_86eb7ae6-d7ef-49ff-8676-c7e99fd0d787">
    <vt:lpwstr>1x14945-6x14966|Tables</vt:lpwstr>
  </property>
  <property fmtid="{D5CDD505-2E9C-101B-9397-08002B2CF9AE}" pid="597" name="Item_49597d23-a84c-4d2e-8c6e-095ca39b4c1c">
    <vt:lpwstr>1x14971-5x14992|Tables</vt:lpwstr>
  </property>
  <property fmtid="{D5CDD505-2E9C-101B-9397-08002B2CF9AE}" pid="598" name="Item_4c2f3038-1e05-410d-9373-2aa36fd205f6">
    <vt:lpwstr>1x14997-4x15018|Tables</vt:lpwstr>
  </property>
  <property fmtid="{D5CDD505-2E9C-101B-9397-08002B2CF9AE}" pid="599" name="Item_94fd1afc-62ee-4107-af3f-516addce55e9">
    <vt:lpwstr>1x15023-8x15044|Tables</vt:lpwstr>
  </property>
  <property fmtid="{D5CDD505-2E9C-101B-9397-08002B2CF9AE}" pid="600" name="Item_39892569-ba4c-4382-afe2-3123a9dc062a">
    <vt:lpwstr>1x15049-12x15070|Tables</vt:lpwstr>
  </property>
  <property fmtid="{D5CDD505-2E9C-101B-9397-08002B2CF9AE}" pid="601" name="Item_c4f3ddef-1bdb-4ccc-8061-db5c8b6e6255">
    <vt:lpwstr>1x15075-7x15096|Tables</vt:lpwstr>
  </property>
  <property fmtid="{D5CDD505-2E9C-101B-9397-08002B2CF9AE}" pid="602" name="Item_92bf4830-35a6-42de-8c8c-adc8605693b4">
    <vt:lpwstr>1x15101-8x15122|Tables</vt:lpwstr>
  </property>
  <property fmtid="{D5CDD505-2E9C-101B-9397-08002B2CF9AE}" pid="603" name="Item_ce90a866-cbc3-4793-a570-5690f6c5070d">
    <vt:lpwstr>1x15127-5x15148|Tables</vt:lpwstr>
  </property>
  <property fmtid="{D5CDD505-2E9C-101B-9397-08002B2CF9AE}" pid="604" name="Item_588ebf00-f0c4-4daf-a2b2-d9cbd0d59e60">
    <vt:lpwstr>1x15153-9x15174|Tables</vt:lpwstr>
  </property>
  <property fmtid="{D5CDD505-2E9C-101B-9397-08002B2CF9AE}" pid="605" name="Item_a43cbf30-abac-4ef1-ba76-53769b03d984">
    <vt:lpwstr>1x15179-9x15200|Tables</vt:lpwstr>
  </property>
  <property fmtid="{D5CDD505-2E9C-101B-9397-08002B2CF9AE}" pid="606" name="Item_07fbd45c-b407-4f4b-b2d5-47c5aa9b695f">
    <vt:lpwstr>1x15205-10x15226|Tables</vt:lpwstr>
  </property>
  <property fmtid="{D5CDD505-2E9C-101B-9397-08002B2CF9AE}" pid="607" name="Item_8ba0833a-8ea7-4cee-af16-eb27d68d1e31">
    <vt:lpwstr>1x15231-10x15252|Tables</vt:lpwstr>
  </property>
  <property fmtid="{D5CDD505-2E9C-101B-9397-08002B2CF9AE}" pid="608" name="Item_088d426e-2e97-4c5c-b397-ca53d684813b">
    <vt:lpwstr>1x15257-10x15278|Tables</vt:lpwstr>
  </property>
  <property fmtid="{D5CDD505-2E9C-101B-9397-08002B2CF9AE}" pid="609" name="Item_46a8f65a-5033-4726-b636-707eaa4b06a9">
    <vt:lpwstr>1x15283-10x15304|Tables</vt:lpwstr>
  </property>
  <property fmtid="{D5CDD505-2E9C-101B-9397-08002B2CF9AE}" pid="610" name="Item_09c63dbb-63de-44b2-af1f-75639bf100d4">
    <vt:lpwstr>1x15309-10x15330|Tables</vt:lpwstr>
  </property>
  <property fmtid="{D5CDD505-2E9C-101B-9397-08002B2CF9AE}" pid="611" name="Item_6fd6e6e6-2576-4196-9de7-540da54be9de">
    <vt:lpwstr>1x15335-10x15356|Tables</vt:lpwstr>
  </property>
  <property fmtid="{D5CDD505-2E9C-101B-9397-08002B2CF9AE}" pid="612" name="Item_8434ab51-a70d-4a57-be8d-8b2b21c19d29">
    <vt:lpwstr>1x15361-10x15382|Tables</vt:lpwstr>
  </property>
  <property fmtid="{D5CDD505-2E9C-101B-9397-08002B2CF9AE}" pid="613" name="Item_a00330b1-1749-43e7-8c5c-9d6c67aa209c">
    <vt:lpwstr>1x15387-12x15408|Tables</vt:lpwstr>
  </property>
  <property fmtid="{D5CDD505-2E9C-101B-9397-08002B2CF9AE}" pid="614" name="Item_9e64899a-772f-4c4d-b4eb-a4437887442a">
    <vt:lpwstr>1x15413-10x15434|Tables</vt:lpwstr>
  </property>
  <property fmtid="{D5CDD505-2E9C-101B-9397-08002B2CF9AE}" pid="615" name="Item_ef8a52eb-d708-4b64-905c-7af03ed1143e">
    <vt:lpwstr>1x15439-10x15460|Tables</vt:lpwstr>
  </property>
  <property fmtid="{D5CDD505-2E9C-101B-9397-08002B2CF9AE}" pid="616" name="Item_ea1d1b34-0972-495c-a3c8-3da24b1e3d24">
    <vt:lpwstr>1x15465-9x15486|Tables</vt:lpwstr>
  </property>
  <property fmtid="{D5CDD505-2E9C-101B-9397-08002B2CF9AE}" pid="617" name="Item_b6c5bc58-1e5d-475e-9981-9b5024f20680">
    <vt:lpwstr>1x15491-10x15512|Tables</vt:lpwstr>
  </property>
  <property fmtid="{D5CDD505-2E9C-101B-9397-08002B2CF9AE}" pid="618" name="Item_8031758c-5a6b-4ae3-96a4-1aca9b12dba1">
    <vt:lpwstr>1x15517-10x15538|Tables</vt:lpwstr>
  </property>
  <property fmtid="{D5CDD505-2E9C-101B-9397-08002B2CF9AE}" pid="619" name="Item_284b81bb-be27-499c-a267-6b0574c50766">
    <vt:lpwstr>1x15543-10x15564|Tables</vt:lpwstr>
  </property>
  <property fmtid="{D5CDD505-2E9C-101B-9397-08002B2CF9AE}" pid="620" name="Item_16002183-a25c-4027-a1f8-36fa39bf9bbf">
    <vt:lpwstr>1x15569-10x15590|Tables</vt:lpwstr>
  </property>
  <property fmtid="{D5CDD505-2E9C-101B-9397-08002B2CF9AE}" pid="621" name="Item_cebda750-a4f9-4c60-9edb-77c73f5a79c9">
    <vt:lpwstr>1x15595-10x15616|Tables</vt:lpwstr>
  </property>
  <property fmtid="{D5CDD505-2E9C-101B-9397-08002B2CF9AE}" pid="622" name="Item_c39be086-a63b-4157-afbd-34770a35121a">
    <vt:lpwstr>1x15621-10x15642|Tables</vt:lpwstr>
  </property>
  <property fmtid="{D5CDD505-2E9C-101B-9397-08002B2CF9AE}" pid="623" name="Item_2eb5cf4f-6e68-4bbe-9bce-2d4aa8d0d097">
    <vt:lpwstr>1x15647-10x15668|Tables</vt:lpwstr>
  </property>
  <property fmtid="{D5CDD505-2E9C-101B-9397-08002B2CF9AE}" pid="624" name="Item_65d087b1-c2f0-4b7a-a605-08aa7871a1ab">
    <vt:lpwstr>1x15673-10x15694|Tables</vt:lpwstr>
  </property>
  <property fmtid="{D5CDD505-2E9C-101B-9397-08002B2CF9AE}" pid="625" name="Item_a5969d11-c659-4217-b081-624a565f70e9">
    <vt:lpwstr>1x15699-10x15720|Tables</vt:lpwstr>
  </property>
  <property fmtid="{D5CDD505-2E9C-101B-9397-08002B2CF9AE}" pid="626" name="Item_391819b1-e88e-4b5a-b021-b955b3eea412">
    <vt:lpwstr>1x15725-10x15746|Tables</vt:lpwstr>
  </property>
  <property fmtid="{D5CDD505-2E9C-101B-9397-08002B2CF9AE}" pid="627" name="Item_2310a819-cd0d-44e2-82e6-b8f6fd92b9b8">
    <vt:lpwstr>1x15751-10x15772|Tables</vt:lpwstr>
  </property>
  <property fmtid="{D5CDD505-2E9C-101B-9397-08002B2CF9AE}" pid="628" name="Item_266a4696-befe-4bce-9d37-2d0f8fb77b73">
    <vt:lpwstr>1x15777-9x15798|Tables</vt:lpwstr>
  </property>
  <property fmtid="{D5CDD505-2E9C-101B-9397-08002B2CF9AE}" pid="629" name="Item_5d6506a6-c94e-476f-af24-d941551df78f">
    <vt:lpwstr>1x15803-4x15824|Tables</vt:lpwstr>
  </property>
  <property fmtid="{D5CDD505-2E9C-101B-9397-08002B2CF9AE}" pid="630" name="Item_3ade094e-e8a0-4225-9d8d-d8027bfa4ca2">
    <vt:lpwstr>1x15829-9x15850|Tables</vt:lpwstr>
  </property>
  <property fmtid="{D5CDD505-2E9C-101B-9397-08002B2CF9AE}" pid="631" name="Item_475b94f5-def3-451f-936b-c13a6990250f">
    <vt:lpwstr>1x15855-8x15876|Tables</vt:lpwstr>
  </property>
  <property fmtid="{D5CDD505-2E9C-101B-9397-08002B2CF9AE}" pid="632" name="Item_b315ab5d-3410-40e9-be7d-61119c927d6f">
    <vt:lpwstr>1x15881-10x15902|Tables</vt:lpwstr>
  </property>
  <property fmtid="{D5CDD505-2E9C-101B-9397-08002B2CF9AE}" pid="633" name="Item_ae52917f-2ab6-4695-bbf5-386120096d25">
    <vt:lpwstr>1x15907-7x15928|Tables</vt:lpwstr>
  </property>
  <property fmtid="{D5CDD505-2E9C-101B-9397-08002B2CF9AE}" pid="634" name="Item_dddb3a3d-c9a9-4eaf-8ef8-9b2ebb909726">
    <vt:lpwstr>1x15933-6x15954|Tables</vt:lpwstr>
  </property>
  <property fmtid="{D5CDD505-2E9C-101B-9397-08002B2CF9AE}" pid="635" name="Item_4e9ad9b7-78d9-4ac3-af18-7464eeb90e0f">
    <vt:lpwstr>1x15959-11x15980|Tables</vt:lpwstr>
  </property>
  <property fmtid="{D5CDD505-2E9C-101B-9397-08002B2CF9AE}" pid="636" name="Item_214411ce-0cb5-4d24-a5c8-a2ab64463266">
    <vt:lpwstr>1x15985-6x16006|Tables</vt:lpwstr>
  </property>
  <property fmtid="{D5CDD505-2E9C-101B-9397-08002B2CF9AE}" pid="637" name="Item_ad2d8b07-362a-4b5c-9e5f-d5bf5952963c">
    <vt:lpwstr>1x16011-5x16032|Tables</vt:lpwstr>
  </property>
  <property fmtid="{D5CDD505-2E9C-101B-9397-08002B2CF9AE}" pid="638" name="Item_659b3af8-ff91-41a6-8046-26612d4e2224">
    <vt:lpwstr>1x16037-4x16058|Tables</vt:lpwstr>
  </property>
  <property fmtid="{D5CDD505-2E9C-101B-9397-08002B2CF9AE}" pid="639" name="Item_48fc8b4c-a978-4596-baff-ca7267ae0fc0">
    <vt:lpwstr>1x16063-8x16084|Tables</vt:lpwstr>
  </property>
  <property fmtid="{D5CDD505-2E9C-101B-9397-08002B2CF9AE}" pid="640" name="Item_2ec14b75-a68d-4121-b131-cfaeedcb91c0">
    <vt:lpwstr>1x16089-12x16110|Tables</vt:lpwstr>
  </property>
  <property fmtid="{D5CDD505-2E9C-101B-9397-08002B2CF9AE}" pid="641" name="Item_641bbaf6-3186-48a8-87b9-a72c560dde2d">
    <vt:lpwstr>1x16115-7x16136|Tables</vt:lpwstr>
  </property>
  <property fmtid="{D5CDD505-2E9C-101B-9397-08002B2CF9AE}" pid="642" name="Item_1bb109c5-48a3-456d-aac4-bdcc42101ba3">
    <vt:lpwstr>1x16141-8x16162|Tables</vt:lpwstr>
  </property>
  <property fmtid="{D5CDD505-2E9C-101B-9397-08002B2CF9AE}" pid="643" name="Item_bd1bbd1a-0b9f-4353-aafb-af85a2fb48e4">
    <vt:lpwstr>1x16167-5x16188|Tables</vt:lpwstr>
  </property>
  <property fmtid="{D5CDD505-2E9C-101B-9397-08002B2CF9AE}" pid="644" name="Item_d331e0e7-5e6d-4434-bcd7-ee7078344e1e">
    <vt:lpwstr>1x16193-9x16214|Tables</vt:lpwstr>
  </property>
  <property fmtid="{D5CDD505-2E9C-101B-9397-08002B2CF9AE}" pid="645" name="Item_4b7a7fa9-11c2-4d20-b702-915bc1a74513">
    <vt:lpwstr>1x16219-9x16240|Tables</vt:lpwstr>
  </property>
  <property fmtid="{D5CDD505-2E9C-101B-9397-08002B2CF9AE}" pid="646" name="Item_716b1250-6bfb-42cf-a354-e5123c0c4a58">
    <vt:lpwstr>1x16245-10x16266|Tables</vt:lpwstr>
  </property>
  <property fmtid="{D5CDD505-2E9C-101B-9397-08002B2CF9AE}" pid="647" name="Item_c31087fe-576f-415b-b1c1-59087046d7a7">
    <vt:lpwstr>1x16271-10x16292|Tables</vt:lpwstr>
  </property>
  <property fmtid="{D5CDD505-2E9C-101B-9397-08002B2CF9AE}" pid="648" name="Item_179e4d0d-551e-40d8-a709-8ef55a57629e">
    <vt:lpwstr>1x16297-10x16318|Tables</vt:lpwstr>
  </property>
  <property fmtid="{D5CDD505-2E9C-101B-9397-08002B2CF9AE}" pid="649" name="Item_0a831ac5-3dbc-45df-8e89-c082af6fb0a6">
    <vt:lpwstr>1x16323-10x16344|Tables</vt:lpwstr>
  </property>
  <property fmtid="{D5CDD505-2E9C-101B-9397-08002B2CF9AE}" pid="650" name="Item_18af403b-cc88-4be9-8229-77c511f99d1f">
    <vt:lpwstr>1x16349-10x16370|Tables</vt:lpwstr>
  </property>
  <property fmtid="{D5CDD505-2E9C-101B-9397-08002B2CF9AE}" pid="651" name="Item_a71fc2ca-8f87-4b82-a030-cb40990b8a89">
    <vt:lpwstr>1x16375-10x16396|Tables</vt:lpwstr>
  </property>
  <property fmtid="{D5CDD505-2E9C-101B-9397-08002B2CF9AE}" pid="652" name="Item_028aa63c-bdc9-4461-aed0-7d1a9a9320ad">
    <vt:lpwstr>1x16401-10x16422|Tables</vt:lpwstr>
  </property>
  <property fmtid="{D5CDD505-2E9C-101B-9397-08002B2CF9AE}" pid="653" name="Item_2aa9ad37-9391-4726-803b-5f8d9773f42d">
    <vt:lpwstr>1x16427-12x16448|Tables</vt:lpwstr>
  </property>
  <property fmtid="{D5CDD505-2E9C-101B-9397-08002B2CF9AE}" pid="654" name="Item_5dd173ac-d508-4764-93c6-8845d9398b69">
    <vt:lpwstr>1x16453-10x16474|Tables</vt:lpwstr>
  </property>
  <property fmtid="{D5CDD505-2E9C-101B-9397-08002B2CF9AE}" pid="655" name="Item_63010a97-db41-4fdc-b522-c2f244d965be">
    <vt:lpwstr>1x16479-10x16500|Tables</vt:lpwstr>
  </property>
  <property fmtid="{D5CDD505-2E9C-101B-9397-08002B2CF9AE}" pid="656" name="Item_9ba70e3d-2d75-4201-a332-53ca213cd7c8">
    <vt:lpwstr>1x16505-9x16526|Tables</vt:lpwstr>
  </property>
  <property fmtid="{D5CDD505-2E9C-101B-9397-08002B2CF9AE}" pid="657" name="Item_9772acfd-dc06-4e5a-a9a1-0d39950407b2">
    <vt:lpwstr>1x16531-10x16552|Tables</vt:lpwstr>
  </property>
  <property fmtid="{D5CDD505-2E9C-101B-9397-08002B2CF9AE}" pid="658" name="Item_b6c4f344-714c-4291-8470-d4b36f3fe318">
    <vt:lpwstr>1x16557-10x16578|Tables</vt:lpwstr>
  </property>
  <property fmtid="{D5CDD505-2E9C-101B-9397-08002B2CF9AE}" pid="659" name="Item_f1fd8192-26e8-4283-a9eb-67658ff6c72e">
    <vt:lpwstr>1x16583-10x16604|Tables</vt:lpwstr>
  </property>
  <property fmtid="{D5CDD505-2E9C-101B-9397-08002B2CF9AE}" pid="660" name="Item_b2455e8b-8647-435d-9c79-ad28fb9181f5">
    <vt:lpwstr>1x16609-10x16630|Tables</vt:lpwstr>
  </property>
  <property fmtid="{D5CDD505-2E9C-101B-9397-08002B2CF9AE}" pid="661" name="Item_6c6b2b5d-e720-4bfb-a7db-352569882f50">
    <vt:lpwstr>1x16635-10x16656|Tables</vt:lpwstr>
  </property>
  <property fmtid="{D5CDD505-2E9C-101B-9397-08002B2CF9AE}" pid="662" name="Item_754865d7-7805-4396-9b73-61fded50cabc">
    <vt:lpwstr>1x16661-10x16682|Tables</vt:lpwstr>
  </property>
  <property fmtid="{D5CDD505-2E9C-101B-9397-08002B2CF9AE}" pid="663" name="Item_894617b0-500d-4ae6-a869-ff51b12c7d23">
    <vt:lpwstr>1x16687-10x16708|Tables</vt:lpwstr>
  </property>
  <property fmtid="{D5CDD505-2E9C-101B-9397-08002B2CF9AE}" pid="664" name="Item_34687efc-1783-4f17-9065-358cf9d5bcbf">
    <vt:lpwstr>1x16713-10x16734|Tables</vt:lpwstr>
  </property>
  <property fmtid="{D5CDD505-2E9C-101B-9397-08002B2CF9AE}" pid="665" name="Item_13981dce-4cb1-4d41-8d95-7c10b7c60f9c">
    <vt:lpwstr>1x16739-10x16760|Tables</vt:lpwstr>
  </property>
  <property fmtid="{D5CDD505-2E9C-101B-9397-08002B2CF9AE}" pid="666" name="Item_375cee64-4291-4998-8dd0-57dbe8a4da3e">
    <vt:lpwstr>1x16765-10x16786|Tables</vt:lpwstr>
  </property>
  <property fmtid="{D5CDD505-2E9C-101B-9397-08002B2CF9AE}" pid="667" name="Item_c577269b-7559-461f-92f7-f3c221afcafe">
    <vt:lpwstr>1x16791-10x16812|Tables</vt:lpwstr>
  </property>
  <property fmtid="{D5CDD505-2E9C-101B-9397-08002B2CF9AE}" pid="668" name="Item_b15de4fc-56d3-4a49-91fd-1fbaae3bd61b">
    <vt:lpwstr>1x16817-9x16838|Tables</vt:lpwstr>
  </property>
  <property fmtid="{D5CDD505-2E9C-101B-9397-08002B2CF9AE}" pid="669" name="Item_85635c61-8018-45b7-b036-a4628058f06c">
    <vt:lpwstr>1x16843-4x16864|Tables</vt:lpwstr>
  </property>
  <property fmtid="{D5CDD505-2E9C-101B-9397-08002B2CF9AE}" pid="670" name="Item_4307244c-617f-400d-8308-e6e8dcf4bf5b">
    <vt:lpwstr>1x16869-9x16890|Tables</vt:lpwstr>
  </property>
  <property fmtid="{D5CDD505-2E9C-101B-9397-08002B2CF9AE}" pid="671" name="Item_e269b5c7-bcc5-442d-99b2-401ef815f6c9">
    <vt:lpwstr>1x16895-8x16916|Tables</vt:lpwstr>
  </property>
  <property fmtid="{D5CDD505-2E9C-101B-9397-08002B2CF9AE}" pid="672" name="Item_a89762b6-ee09-4b6d-8280-76fe53975e4b">
    <vt:lpwstr>1x16921-10x16942|Tables</vt:lpwstr>
  </property>
  <property fmtid="{D5CDD505-2E9C-101B-9397-08002B2CF9AE}" pid="673" name="Item_90b0272a-ebd6-4281-8c8e-1c3edb31451c">
    <vt:lpwstr>1x16947-7x16968|Tables</vt:lpwstr>
  </property>
  <property fmtid="{D5CDD505-2E9C-101B-9397-08002B2CF9AE}" pid="674" name="Item_89b0cdd0-42e7-47c6-9145-2b76b532c974">
    <vt:lpwstr>1x16973-6x16994|Tables</vt:lpwstr>
  </property>
  <property fmtid="{D5CDD505-2E9C-101B-9397-08002B2CF9AE}" pid="675" name="Item_7b33b3e0-4ecd-43bf-94fe-bd9ae4981b7b">
    <vt:lpwstr>1x16999-11x17020|Tables</vt:lpwstr>
  </property>
  <property fmtid="{D5CDD505-2E9C-101B-9397-08002B2CF9AE}" pid="676" name="Item_836d6fae-67cb-46fb-b220-3651cde53d4b">
    <vt:lpwstr>1x17025-6x17046|Tables</vt:lpwstr>
  </property>
  <property fmtid="{D5CDD505-2E9C-101B-9397-08002B2CF9AE}" pid="677" name="Item_d20fc118-2ec5-44a0-b916-deaa39a2706a">
    <vt:lpwstr>1x17051-5x17072|Tables</vt:lpwstr>
  </property>
  <property fmtid="{D5CDD505-2E9C-101B-9397-08002B2CF9AE}" pid="678" name="Item_8c89053b-42cc-4154-b0b0-325160ab6e69">
    <vt:lpwstr>1x17077-4x17098|Tables</vt:lpwstr>
  </property>
  <property fmtid="{D5CDD505-2E9C-101B-9397-08002B2CF9AE}" pid="679" name="Item_1b44f8ab-d526-430c-9094-955fdbc3e289">
    <vt:lpwstr>1x17103-8x17124|Tables</vt:lpwstr>
  </property>
  <property fmtid="{D5CDD505-2E9C-101B-9397-08002B2CF9AE}" pid="680" name="Item_0855f1de-48c2-43c2-9ac2-9b40c19c890d">
    <vt:lpwstr>1x17129-12x17150|Tables</vt:lpwstr>
  </property>
  <property fmtid="{D5CDD505-2E9C-101B-9397-08002B2CF9AE}" pid="681" name="Item_5458fb2d-076e-4d90-9d56-e7f23027ab72">
    <vt:lpwstr>1x17155-7x17176|Tables</vt:lpwstr>
  </property>
  <property fmtid="{D5CDD505-2E9C-101B-9397-08002B2CF9AE}" pid="682" name="Item_a9668cc3-d32c-447a-a9de-a46dfb60c624">
    <vt:lpwstr>1x17181-8x17202|Tables</vt:lpwstr>
  </property>
  <property fmtid="{D5CDD505-2E9C-101B-9397-08002B2CF9AE}" pid="683" name="Item_699a0bf8-05e3-4f03-8995-1334bfbcaf11">
    <vt:lpwstr>1x17207-5x17228|Tables</vt:lpwstr>
  </property>
  <property fmtid="{D5CDD505-2E9C-101B-9397-08002B2CF9AE}" pid="684" name="Item_c03ca8b4-0545-49d6-adda-e0922dca269c">
    <vt:lpwstr>1x17233-9x17254|Tables</vt:lpwstr>
  </property>
  <property fmtid="{D5CDD505-2E9C-101B-9397-08002B2CF9AE}" pid="685" name="Item_fa42681c-8534-41b3-8262-bf88866cef14">
    <vt:lpwstr>1x17259-9x17280|Tables</vt:lpwstr>
  </property>
  <property fmtid="{D5CDD505-2E9C-101B-9397-08002B2CF9AE}" pid="686" name="Item_12ff2fea-507f-474d-a31a-301a5d4d5e50">
    <vt:lpwstr>1x17285-10x17306|Tables</vt:lpwstr>
  </property>
  <property fmtid="{D5CDD505-2E9C-101B-9397-08002B2CF9AE}" pid="687" name="Item_346fcad8-fe84-4d50-a348-f28ad3d85c40">
    <vt:lpwstr>1x17311-10x17332|Tables</vt:lpwstr>
  </property>
  <property fmtid="{D5CDD505-2E9C-101B-9397-08002B2CF9AE}" pid="688" name="Item_67b45b51-e471-4310-9a00-4c8ccbe770c8">
    <vt:lpwstr>1x17337-10x17358|Tables</vt:lpwstr>
  </property>
  <property fmtid="{D5CDD505-2E9C-101B-9397-08002B2CF9AE}" pid="689" name="Item_f9475c91-4386-432c-8a20-92c5db139dc4">
    <vt:lpwstr>1x17363-10x17384|Tables</vt:lpwstr>
  </property>
  <property fmtid="{D5CDD505-2E9C-101B-9397-08002B2CF9AE}" pid="690" name="Item_50ebcf39-f562-4c2a-b951-9fa1cbd92279">
    <vt:lpwstr>1x17389-10x17410|Tables</vt:lpwstr>
  </property>
  <property fmtid="{D5CDD505-2E9C-101B-9397-08002B2CF9AE}" pid="691" name="Item_04628324-2837-49df-b9e3-d85252e8b761">
    <vt:lpwstr>1x17415-10x17436|Tables</vt:lpwstr>
  </property>
  <property fmtid="{D5CDD505-2E9C-101B-9397-08002B2CF9AE}" pid="692" name="Item_ec8ae7a6-b4c2-46aa-a652-7688c1bd1fff">
    <vt:lpwstr>1x17441-10x17462|Tables</vt:lpwstr>
  </property>
  <property fmtid="{D5CDD505-2E9C-101B-9397-08002B2CF9AE}" pid="693" name="Item_b8617477-9d71-457b-9f58-6fb654f96b78">
    <vt:lpwstr>1x17467-12x17488|Tables</vt:lpwstr>
  </property>
  <property fmtid="{D5CDD505-2E9C-101B-9397-08002B2CF9AE}" pid="694" name="Item_99cbd8bc-db7c-443c-adfa-41d49ecec142">
    <vt:lpwstr>1x17493-10x17514|Tables</vt:lpwstr>
  </property>
  <property fmtid="{D5CDD505-2E9C-101B-9397-08002B2CF9AE}" pid="695" name="Item_7f83d36b-aa7d-4691-b3e8-7efa84c49ed4">
    <vt:lpwstr>1x17519-10x17540|Tables</vt:lpwstr>
  </property>
  <property fmtid="{D5CDD505-2E9C-101B-9397-08002B2CF9AE}" pid="696" name="Item_ed8ef24f-d945-468e-9bab-cbecc6a61d14">
    <vt:lpwstr>1x17545-9x17566|Tables</vt:lpwstr>
  </property>
  <property fmtid="{D5CDD505-2E9C-101B-9397-08002B2CF9AE}" pid="697" name="Item_34632366-8b42-41cb-9cc1-238f1998955d">
    <vt:lpwstr>1x17571-10x17592|Tables</vt:lpwstr>
  </property>
  <property fmtid="{D5CDD505-2E9C-101B-9397-08002B2CF9AE}" pid="698" name="Item_025c1ad1-d102-4467-bdae-da74514a62e0">
    <vt:lpwstr>1x17597-10x17618|Tables</vt:lpwstr>
  </property>
  <property fmtid="{D5CDD505-2E9C-101B-9397-08002B2CF9AE}" pid="699" name="Item_57d745d7-c8f3-4e0f-bf07-b9d6de16b7d5">
    <vt:lpwstr>1x17623-10x17644|Tables</vt:lpwstr>
  </property>
  <property fmtid="{D5CDD505-2E9C-101B-9397-08002B2CF9AE}" pid="700" name="Item_e8cb7686-4037-4e8f-bf48-9850170c9492">
    <vt:lpwstr>1x17649-10x17670|Tables</vt:lpwstr>
  </property>
  <property fmtid="{D5CDD505-2E9C-101B-9397-08002B2CF9AE}" pid="701" name="Item_ef390c2e-909f-443d-9547-b9d6a2edc84e">
    <vt:lpwstr>1x17675-10x17696|Tables</vt:lpwstr>
  </property>
  <property fmtid="{D5CDD505-2E9C-101B-9397-08002B2CF9AE}" pid="702" name="Item_fbac259e-9886-4f62-bb98-3dbd4193050e">
    <vt:lpwstr>1x17701-10x17722|Tables</vt:lpwstr>
  </property>
  <property fmtid="{D5CDD505-2E9C-101B-9397-08002B2CF9AE}" pid="703" name="Item_868b83ff-84f7-4b40-be16-120ffdb664ae">
    <vt:lpwstr>1x17727-10x17748|Tables</vt:lpwstr>
  </property>
  <property fmtid="{D5CDD505-2E9C-101B-9397-08002B2CF9AE}" pid="704" name="Item_fd932019-d06e-4bcb-a7c8-337f58f92c49">
    <vt:lpwstr>1x17753-10x17774|Tables</vt:lpwstr>
  </property>
  <property fmtid="{D5CDD505-2E9C-101B-9397-08002B2CF9AE}" pid="705" name="Item_03379bd5-d864-407f-82a3-85129879e446">
    <vt:lpwstr>1x17779-10x17800|Tables</vt:lpwstr>
  </property>
  <property fmtid="{D5CDD505-2E9C-101B-9397-08002B2CF9AE}" pid="706" name="Item_db326a7e-83ec-48e0-a18f-ecdfceccd2b9">
    <vt:lpwstr>1x17805-10x17826|Tables</vt:lpwstr>
  </property>
  <property fmtid="{D5CDD505-2E9C-101B-9397-08002B2CF9AE}" pid="707" name="Item_028c1d64-79eb-4ba4-bca9-92e757769f47">
    <vt:lpwstr>1x17831-10x17852|Tables</vt:lpwstr>
  </property>
  <property fmtid="{D5CDD505-2E9C-101B-9397-08002B2CF9AE}" pid="708" name="Item_72e33456-1681-495e-a5fa-a465eb9d1d72">
    <vt:lpwstr>1x17857-9x17878|Tables</vt:lpwstr>
  </property>
  <property fmtid="{D5CDD505-2E9C-101B-9397-08002B2CF9AE}" pid="709" name="Item_57f75629-ca31-45dd-b253-93159bdb905b">
    <vt:lpwstr>1x17883-4x17904|Tables</vt:lpwstr>
  </property>
  <property fmtid="{D5CDD505-2E9C-101B-9397-08002B2CF9AE}" pid="710" name="Item_fb39e53f-569f-43a0-8619-1f8c55a59e1e">
    <vt:lpwstr>1x17909-9x17930|Tables</vt:lpwstr>
  </property>
  <property fmtid="{D5CDD505-2E9C-101B-9397-08002B2CF9AE}" pid="711" name="Item_6a7386d4-56fc-40f8-8528-90912112c491">
    <vt:lpwstr>1x17935-8x17956|Tables</vt:lpwstr>
  </property>
  <property fmtid="{D5CDD505-2E9C-101B-9397-08002B2CF9AE}" pid="712" name="Item_7a03581a-e778-427e-bd6b-fa6c00d43c49">
    <vt:lpwstr>1x17961-10x17982|Tables</vt:lpwstr>
  </property>
  <property fmtid="{D5CDD505-2E9C-101B-9397-08002B2CF9AE}" pid="713" name="Item_22dcd4cf-ced1-480f-a46c-3b753fc93764">
    <vt:lpwstr>1x17987-7x18008|Tables</vt:lpwstr>
  </property>
  <property fmtid="{D5CDD505-2E9C-101B-9397-08002B2CF9AE}" pid="714" name="Item_d265327a-51ae-4506-93d9-527af84bdf4f">
    <vt:lpwstr>1x18013-6x18034|Tables</vt:lpwstr>
  </property>
  <property fmtid="{D5CDD505-2E9C-101B-9397-08002B2CF9AE}" pid="715" name="Item_87e5c151-a9c4-47d7-8182-a977a0310e26">
    <vt:lpwstr>1x18039-11x18060|Tables</vt:lpwstr>
  </property>
  <property fmtid="{D5CDD505-2E9C-101B-9397-08002B2CF9AE}" pid="716" name="Item_90ac551c-fdcd-4d2b-b3c0-645db7878f0b">
    <vt:lpwstr>1x18065-6x18086|Tables</vt:lpwstr>
  </property>
  <property fmtid="{D5CDD505-2E9C-101B-9397-08002B2CF9AE}" pid="717" name="Item_795d1816-ae89-48d1-ab6a-1c12b9f201ee">
    <vt:lpwstr>1x18091-5x18112|Tables</vt:lpwstr>
  </property>
  <property fmtid="{D5CDD505-2E9C-101B-9397-08002B2CF9AE}" pid="718" name="Item_7855ba3e-06b9-4bec-a8cd-1a77c5142cd6">
    <vt:lpwstr>1x18117-4x18138|Tables</vt:lpwstr>
  </property>
  <property fmtid="{D5CDD505-2E9C-101B-9397-08002B2CF9AE}" pid="719" name="Item_4121953e-44d3-4f8c-b660-5e796670bc15">
    <vt:lpwstr>1x18143-8x18164|Tables</vt:lpwstr>
  </property>
  <property fmtid="{D5CDD505-2E9C-101B-9397-08002B2CF9AE}" pid="720" name="Item_e07fe380-151a-4bd7-bf43-f44c7d37f1f0">
    <vt:lpwstr>1x18169-12x18190|Tables</vt:lpwstr>
  </property>
  <property fmtid="{D5CDD505-2E9C-101B-9397-08002B2CF9AE}" pid="721" name="Item_b9d797b3-c14e-42df-b5ba-344b3a08f9a6">
    <vt:lpwstr>1x18195-7x18216|Tables</vt:lpwstr>
  </property>
  <property fmtid="{D5CDD505-2E9C-101B-9397-08002B2CF9AE}" pid="722" name="Item_ef543e9b-6d6f-42fd-8213-09f76dd1708a">
    <vt:lpwstr>1x18221-8x18242|Tables</vt:lpwstr>
  </property>
  <property fmtid="{D5CDD505-2E9C-101B-9397-08002B2CF9AE}" pid="723" name="Item_7fada6d6-10a6-4324-86a9-5dbb4f318682">
    <vt:lpwstr>1x18247-5x18268|Tables</vt:lpwstr>
  </property>
  <property fmtid="{D5CDD505-2E9C-101B-9397-08002B2CF9AE}" pid="724" name="Item_9ef129c7-f8af-4d6b-9214-176307d6cf80">
    <vt:lpwstr>1x18273-9x18294|Tables</vt:lpwstr>
  </property>
  <property fmtid="{D5CDD505-2E9C-101B-9397-08002B2CF9AE}" pid="725" name="Item_d618e3ef-968f-4ba0-a8cb-4250d5f8dc81">
    <vt:lpwstr>1x18299-9x18320|Tables</vt:lpwstr>
  </property>
  <property fmtid="{D5CDD505-2E9C-101B-9397-08002B2CF9AE}" pid="726" name="Item_64b73308-cbb0-48a9-bd6d-9285c2d9922e">
    <vt:lpwstr>1x18325-10x18346|Tables</vt:lpwstr>
  </property>
  <property fmtid="{D5CDD505-2E9C-101B-9397-08002B2CF9AE}" pid="727" name="Item_8a4c058b-74af-408e-9e2e-3cad6fc51f25">
    <vt:lpwstr>1x18351-10x18372|Tables</vt:lpwstr>
  </property>
  <property fmtid="{D5CDD505-2E9C-101B-9397-08002B2CF9AE}" pid="728" name="Item_d14162fa-6af8-4edc-8287-264821191369">
    <vt:lpwstr>1x18377-10x18398|Tables</vt:lpwstr>
  </property>
  <property fmtid="{D5CDD505-2E9C-101B-9397-08002B2CF9AE}" pid="729" name="Item_ea4b2c6c-ff84-450e-b779-8704f1e2b929">
    <vt:lpwstr>1x18403-10x18424|Tables</vt:lpwstr>
  </property>
  <property fmtid="{D5CDD505-2E9C-101B-9397-08002B2CF9AE}" pid="730" name="Item_8a34e599-546a-4d0b-9e40-e4124a5fc715">
    <vt:lpwstr>1x18429-10x18450|Tables</vt:lpwstr>
  </property>
  <property fmtid="{D5CDD505-2E9C-101B-9397-08002B2CF9AE}" pid="731" name="Item_1fc1eea2-0702-4f9d-bed6-5a46dc463299">
    <vt:lpwstr>1x18455-10x18476|Tables</vt:lpwstr>
  </property>
  <property fmtid="{D5CDD505-2E9C-101B-9397-08002B2CF9AE}" pid="732" name="Item_8c980124-a165-45d8-946e-27ff3c0fab5e">
    <vt:lpwstr>1x18481-10x18502|Tables</vt:lpwstr>
  </property>
  <property fmtid="{D5CDD505-2E9C-101B-9397-08002B2CF9AE}" pid="733" name="Item_cc7cccc9-e4b1-407f-a8f9-e153a9eb3541">
    <vt:lpwstr>1x18507-12x18528|Tables</vt:lpwstr>
  </property>
  <property fmtid="{D5CDD505-2E9C-101B-9397-08002B2CF9AE}" pid="734" name="Item_0c3f16b3-1758-476b-a3ee-1d51931aedbb">
    <vt:lpwstr>1x18533-10x18554|Tables</vt:lpwstr>
  </property>
  <property fmtid="{D5CDD505-2E9C-101B-9397-08002B2CF9AE}" pid="735" name="Item_4877b9bb-e5f2-42cb-8181-050a93fe29e2">
    <vt:lpwstr>1x18559-10x18580|Tables</vt:lpwstr>
  </property>
  <property fmtid="{D5CDD505-2E9C-101B-9397-08002B2CF9AE}" pid="736" name="Item_8153852e-c93b-46e0-a846-af4310f5323f">
    <vt:lpwstr>1x18585-9x18606|Tables</vt:lpwstr>
  </property>
  <property fmtid="{D5CDD505-2E9C-101B-9397-08002B2CF9AE}" pid="737" name="Item_27ae84a2-1638-42d2-bc48-c05d6f06c8c6">
    <vt:lpwstr>1x18611-10x18632|Tables</vt:lpwstr>
  </property>
  <property fmtid="{D5CDD505-2E9C-101B-9397-08002B2CF9AE}" pid="738" name="Item_f9d40d3b-5693-4bea-bdf1-093d3319bc4e">
    <vt:lpwstr>1x18637-10x18658|Tables</vt:lpwstr>
  </property>
  <property fmtid="{D5CDD505-2E9C-101B-9397-08002B2CF9AE}" pid="739" name="Item_cc6c097e-32f0-49c1-8b3b-27d7264cc0da">
    <vt:lpwstr>1x18663-10x18684|Tables</vt:lpwstr>
  </property>
  <property fmtid="{D5CDD505-2E9C-101B-9397-08002B2CF9AE}" pid="740" name="Item_322cfef0-9268-4372-bd81-29e249c38f4c">
    <vt:lpwstr>1x18689-10x18710|Tables</vt:lpwstr>
  </property>
  <property fmtid="{D5CDD505-2E9C-101B-9397-08002B2CF9AE}" pid="741" name="Item_dc465bd8-8e41-4a07-8003-58a95f612dce">
    <vt:lpwstr>1x18715-10x18736|Tables</vt:lpwstr>
  </property>
  <property fmtid="{D5CDD505-2E9C-101B-9397-08002B2CF9AE}" pid="742" name="Item_759a589e-13a6-48d2-a39d-d8429e771968">
    <vt:lpwstr>1x18741-10x18762|Tables</vt:lpwstr>
  </property>
  <property fmtid="{D5CDD505-2E9C-101B-9397-08002B2CF9AE}" pid="743" name="Item_fbd84193-c1d7-443b-9133-5aa709b133c9">
    <vt:lpwstr>1x18767-10x18788|Tables</vt:lpwstr>
  </property>
  <property fmtid="{D5CDD505-2E9C-101B-9397-08002B2CF9AE}" pid="744" name="Item_33e4c5df-a4b6-4a10-8a9a-6877714eec81">
    <vt:lpwstr>1x18793-10x18814|Tables</vt:lpwstr>
  </property>
  <property fmtid="{D5CDD505-2E9C-101B-9397-08002B2CF9AE}" pid="745" name="Item_b7dec684-fbac-4bdb-8541-314f446b7eff">
    <vt:lpwstr>1x18819-10x18840|Tables</vt:lpwstr>
  </property>
  <property fmtid="{D5CDD505-2E9C-101B-9397-08002B2CF9AE}" pid="746" name="Item_2e035283-f369-4218-b1d7-1a11065517f2">
    <vt:lpwstr>1x18845-10x18866|Tables</vt:lpwstr>
  </property>
  <property fmtid="{D5CDD505-2E9C-101B-9397-08002B2CF9AE}" pid="747" name="Item_90612471-1249-40f8-9380-3f0cacc304b4">
    <vt:lpwstr>1x18871-10x18892|Tables</vt:lpwstr>
  </property>
  <property fmtid="{D5CDD505-2E9C-101B-9397-08002B2CF9AE}" pid="748" name="Item_5d8755b9-3a2a-4ea5-82a6-f556d762c5ab">
    <vt:lpwstr>1x18897-9x18918|Tables</vt:lpwstr>
  </property>
  <property fmtid="{D5CDD505-2E9C-101B-9397-08002B2CF9AE}" pid="749" name="Item_ce122dbe-de46-46d7-8a28-101acbeeae26">
    <vt:lpwstr>1x18923-4x18944|Tables</vt:lpwstr>
  </property>
  <property fmtid="{D5CDD505-2E9C-101B-9397-08002B2CF9AE}" pid="750" name="Item_4b4a8c63-410a-4fa1-942e-a44121c171d3">
    <vt:lpwstr>1x18949-9x18970|Tables</vt:lpwstr>
  </property>
  <property fmtid="{D5CDD505-2E9C-101B-9397-08002B2CF9AE}" pid="751" name="Item_62c83b19-6157-4917-8705-90eecb675f9c">
    <vt:lpwstr>1x18975-8x18996|Tables</vt:lpwstr>
  </property>
  <property fmtid="{D5CDD505-2E9C-101B-9397-08002B2CF9AE}" pid="752" name="Item_18a48654-47f3-4037-9146-eda8fb8524a1">
    <vt:lpwstr>1x19001-10x19022|Tables</vt:lpwstr>
  </property>
  <property fmtid="{D5CDD505-2E9C-101B-9397-08002B2CF9AE}" pid="753" name="Item_8f4427e1-09a6-4208-8167-c4836fd063c3">
    <vt:lpwstr>1x19027-7x19048|Tables</vt:lpwstr>
  </property>
  <property fmtid="{D5CDD505-2E9C-101B-9397-08002B2CF9AE}" pid="754" name="Item_db3dfbc0-981a-4ef6-b957-27d8d7005e90">
    <vt:lpwstr>1x19053-6x19074|Tables</vt:lpwstr>
  </property>
  <property fmtid="{D5CDD505-2E9C-101B-9397-08002B2CF9AE}" pid="755" name="Item_c508e256-0943-467a-a21f-be07c2b5bd4d">
    <vt:lpwstr>1x19079-11x19100|Tables</vt:lpwstr>
  </property>
  <property fmtid="{D5CDD505-2E9C-101B-9397-08002B2CF9AE}" pid="756" name="Item_17787aa1-ef5c-479f-8c22-1ab34d361c8c">
    <vt:lpwstr>1x19105-6x19126|Tables</vt:lpwstr>
  </property>
  <property fmtid="{D5CDD505-2E9C-101B-9397-08002B2CF9AE}" pid="757" name="Item_6512a8f9-2f34-4f14-9314-5c059b539920">
    <vt:lpwstr>1x19131-5x19152|Tables</vt:lpwstr>
  </property>
  <property fmtid="{D5CDD505-2E9C-101B-9397-08002B2CF9AE}" pid="758" name="Item_4c3c92b4-82b5-4d68-aedc-2317dcb3c4ba">
    <vt:lpwstr>1x19157-4x19178|Tables</vt:lpwstr>
  </property>
  <property fmtid="{D5CDD505-2E9C-101B-9397-08002B2CF9AE}" pid="759" name="Item_c6b0f13b-8388-4d97-9f6f-ec0c8a357f40">
    <vt:lpwstr>1x19183-8x19204|Tables</vt:lpwstr>
  </property>
  <property fmtid="{D5CDD505-2E9C-101B-9397-08002B2CF9AE}" pid="760" name="Item_9607e6ae-41e0-4821-b0b8-175cb9b54965">
    <vt:lpwstr>1x19209-12x19230|Tables</vt:lpwstr>
  </property>
  <property fmtid="{D5CDD505-2E9C-101B-9397-08002B2CF9AE}" pid="761" name="Item_be02edb3-90cc-4d26-9676-2aea7457e41a">
    <vt:lpwstr>1x19235-7x19256|Tables</vt:lpwstr>
  </property>
  <property fmtid="{D5CDD505-2E9C-101B-9397-08002B2CF9AE}" pid="762" name="Item_b5bfa7bd-16e1-4d43-8992-0b70b7497166">
    <vt:lpwstr>1x19261-8x19282|Tables</vt:lpwstr>
  </property>
  <property fmtid="{D5CDD505-2E9C-101B-9397-08002B2CF9AE}" pid="763" name="Item_11ec7936-83ae-4d05-a117-e79cc0b9be44">
    <vt:lpwstr>1x19287-5x19308|Tables</vt:lpwstr>
  </property>
  <property fmtid="{D5CDD505-2E9C-101B-9397-08002B2CF9AE}" pid="764" name="Item_dfb1adb6-29bf-4694-b42c-9394dc901eff">
    <vt:lpwstr>1x19313-9x19334|Tables</vt:lpwstr>
  </property>
  <property fmtid="{D5CDD505-2E9C-101B-9397-08002B2CF9AE}" pid="765" name="Item_def71d64-9292-4705-b40e-744615c0688c">
    <vt:lpwstr>1x19339-9x19360|Tables</vt:lpwstr>
  </property>
  <property fmtid="{D5CDD505-2E9C-101B-9397-08002B2CF9AE}" pid="766" name="Item_9569c5dd-4c77-439e-a33c-4baf815eae51">
    <vt:lpwstr>1x19365-10x19386|Tables</vt:lpwstr>
  </property>
  <property fmtid="{D5CDD505-2E9C-101B-9397-08002B2CF9AE}" pid="767" name="Item_3281393c-6dd4-4821-b025-fa683372044f">
    <vt:lpwstr>1x19391-10x19412|Tables</vt:lpwstr>
  </property>
  <property fmtid="{D5CDD505-2E9C-101B-9397-08002B2CF9AE}" pid="768" name="Item_23652086-b987-418e-9eee-74d7c3515f2e">
    <vt:lpwstr>1x19417-10x19438|Tables</vt:lpwstr>
  </property>
  <property fmtid="{D5CDD505-2E9C-101B-9397-08002B2CF9AE}" pid="769" name="Item_ed4681e3-548b-48f2-b1dc-b5383d37ece7">
    <vt:lpwstr>1x19443-10x19464|Tables</vt:lpwstr>
  </property>
  <property fmtid="{D5CDD505-2E9C-101B-9397-08002B2CF9AE}" pid="770" name="Item_7068da95-98cd-4ef8-9559-e8aaf31c86a9">
    <vt:lpwstr>1x19469-10x19490|Tables</vt:lpwstr>
  </property>
  <property fmtid="{D5CDD505-2E9C-101B-9397-08002B2CF9AE}" pid="771" name="Item_5100a13c-2b61-4d81-b2c8-e14ed56362aa">
    <vt:lpwstr>1x19495-10x19516|Tables</vt:lpwstr>
  </property>
  <property fmtid="{D5CDD505-2E9C-101B-9397-08002B2CF9AE}" pid="772" name="Item_71123d30-674c-4c92-9e60-ba473a5c98ff">
    <vt:lpwstr>1x19521-10x19542|Tables</vt:lpwstr>
  </property>
  <property fmtid="{D5CDD505-2E9C-101B-9397-08002B2CF9AE}" pid="773" name="Item_1405eff9-902e-48a8-8ee2-02790758e9ce">
    <vt:lpwstr>1x19547-12x19568|Tables</vt:lpwstr>
  </property>
  <property fmtid="{D5CDD505-2E9C-101B-9397-08002B2CF9AE}" pid="774" name="Item_b9b19757-75ec-4eaa-95e6-c7b9d109b806">
    <vt:lpwstr>1x19573-10x19594|Tables</vt:lpwstr>
  </property>
  <property fmtid="{D5CDD505-2E9C-101B-9397-08002B2CF9AE}" pid="775" name="Item_e1308419-f491-404c-9289-81d1181e1538">
    <vt:lpwstr>1x19599-10x19620|Tables</vt:lpwstr>
  </property>
  <property fmtid="{D5CDD505-2E9C-101B-9397-08002B2CF9AE}" pid="776" name="Item_53c77540-0720-4a89-8dcd-c6ffad1d40e2">
    <vt:lpwstr>1x19625-9x19646|Tables</vt:lpwstr>
  </property>
  <property fmtid="{D5CDD505-2E9C-101B-9397-08002B2CF9AE}" pid="777" name="Item_5aa89eb9-fb5e-4b6a-a1bf-3b5f75eb9eba">
    <vt:lpwstr>1x19651-10x19672|Tables</vt:lpwstr>
  </property>
  <property fmtid="{D5CDD505-2E9C-101B-9397-08002B2CF9AE}" pid="778" name="Item_4ce90538-532d-4398-b11d-005e96023912">
    <vt:lpwstr>1x19677-10x19698|Tables</vt:lpwstr>
  </property>
  <property fmtid="{D5CDD505-2E9C-101B-9397-08002B2CF9AE}" pid="779" name="Item_7de0501b-1e13-4c3b-b582-6174f4c59f88">
    <vt:lpwstr>1x19703-10x19724|Tables</vt:lpwstr>
  </property>
  <property fmtid="{D5CDD505-2E9C-101B-9397-08002B2CF9AE}" pid="780" name="Item_7552a991-55d9-44c4-90ad-625578ef41ea">
    <vt:lpwstr>1x19729-10x19750|Tables</vt:lpwstr>
  </property>
  <property fmtid="{D5CDD505-2E9C-101B-9397-08002B2CF9AE}" pid="781" name="Item_42d66f3c-5bec-4f06-b732-fcbb9dd2254b">
    <vt:lpwstr>1x19755-10x19776|Tables</vt:lpwstr>
  </property>
  <property fmtid="{D5CDD505-2E9C-101B-9397-08002B2CF9AE}" pid="782" name="Item_86197538-5de5-4a76-9c6a-634e03670c64">
    <vt:lpwstr>1x19781-10x19802|Tables</vt:lpwstr>
  </property>
  <property fmtid="{D5CDD505-2E9C-101B-9397-08002B2CF9AE}" pid="783" name="Item_4c1321c9-1834-41be-90ed-cd577a4914ad">
    <vt:lpwstr>1x19807-10x19828|Tables</vt:lpwstr>
  </property>
  <property fmtid="{D5CDD505-2E9C-101B-9397-08002B2CF9AE}" pid="784" name="Item_d0a47f9a-c2d8-4584-98b3-36e40ae4f64b">
    <vt:lpwstr>1x19833-10x19854|Tables</vt:lpwstr>
  </property>
  <property fmtid="{D5CDD505-2E9C-101B-9397-08002B2CF9AE}" pid="785" name="Item_c9c722af-35fb-4fe5-8822-f1aab5b6ec9b">
    <vt:lpwstr>1x19859-10x19880|Tables</vt:lpwstr>
  </property>
  <property fmtid="{D5CDD505-2E9C-101B-9397-08002B2CF9AE}" pid="786" name="Item_b92a714a-f531-45f9-b1fb-29fb95bcc2af">
    <vt:lpwstr>1x19885-10x19906|Tables</vt:lpwstr>
  </property>
  <property fmtid="{D5CDD505-2E9C-101B-9397-08002B2CF9AE}" pid="787" name="Item_afe1dbe4-0ed6-4ad1-8078-05631c613001">
    <vt:lpwstr>1x19911-10x19932|Tables</vt:lpwstr>
  </property>
  <property fmtid="{D5CDD505-2E9C-101B-9397-08002B2CF9AE}" pid="788" name="Item_9543dbf7-02ba-4f47-9a85-8a75417c6ac6">
    <vt:lpwstr>1x19937-9x19958|Tables</vt:lpwstr>
  </property>
  <property fmtid="{D5CDD505-2E9C-101B-9397-08002B2CF9AE}" pid="789" name="Item_b31a7564-de4a-4711-82c2-e46a979824aa">
    <vt:lpwstr>1x19963-4x19984|Tables</vt:lpwstr>
  </property>
  <property fmtid="{D5CDD505-2E9C-101B-9397-08002B2CF9AE}" pid="790" name="Item_92bdb870-0bf8-43a9-8f07-1f8dc78df89b">
    <vt:lpwstr>1x19989-9x20010|Tables</vt:lpwstr>
  </property>
  <property fmtid="{D5CDD505-2E9C-101B-9397-08002B2CF9AE}" pid="791" name="Item_10683bf8-9ed5-49bb-850b-fb890db875f1">
    <vt:lpwstr>1x20015-8x20036|Tables</vt:lpwstr>
  </property>
  <property fmtid="{D5CDD505-2E9C-101B-9397-08002B2CF9AE}" pid="792" name="Item_53826ecd-4d13-43e2-8b7f-7f59e2c4825f">
    <vt:lpwstr>1x20041-10x20062|Tables</vt:lpwstr>
  </property>
  <property fmtid="{D5CDD505-2E9C-101B-9397-08002B2CF9AE}" pid="793" name="Item_eb1bbdfe-1f56-45a0-9a07-7f26258747b9">
    <vt:lpwstr>1x20067-7x20088|Tables</vt:lpwstr>
  </property>
  <property fmtid="{D5CDD505-2E9C-101B-9397-08002B2CF9AE}" pid="794" name="Item_1e11517e-743d-4781-9c88-2f6de473cabe">
    <vt:lpwstr>1x20093-6x20114|Tables</vt:lpwstr>
  </property>
  <property fmtid="{D5CDD505-2E9C-101B-9397-08002B2CF9AE}" pid="795" name="Item_7121cf89-77f9-48f0-8705-199741af1212">
    <vt:lpwstr>1x20119-11x20140|Tables</vt:lpwstr>
  </property>
  <property fmtid="{D5CDD505-2E9C-101B-9397-08002B2CF9AE}" pid="796" name="Item_551f9f4a-bd85-4ac7-a684-838f1f6add17">
    <vt:lpwstr>1x20145-6x20166|Tables</vt:lpwstr>
  </property>
  <property fmtid="{D5CDD505-2E9C-101B-9397-08002B2CF9AE}" pid="797" name="Item_52e90852-7cb7-43a2-ba0f-a736ccbe8a63">
    <vt:lpwstr>1x20171-5x20192|Tables</vt:lpwstr>
  </property>
  <property fmtid="{D5CDD505-2E9C-101B-9397-08002B2CF9AE}" pid="798" name="Item_80c38c30-05af-4365-b76f-9f105f9a8545">
    <vt:lpwstr>1x20197-4x20218|Tables</vt:lpwstr>
  </property>
  <property fmtid="{D5CDD505-2E9C-101B-9397-08002B2CF9AE}" pid="799" name="Item_e980c407-13a7-467c-9c3d-65cdd2b445a8">
    <vt:lpwstr>1x20223-8x20244|Tables</vt:lpwstr>
  </property>
  <property fmtid="{D5CDD505-2E9C-101B-9397-08002B2CF9AE}" pid="800" name="Item_8a6717aa-0943-4fd7-9687-de578d7da865">
    <vt:lpwstr>1x20249-12x20270|Tables</vt:lpwstr>
  </property>
  <property fmtid="{D5CDD505-2E9C-101B-9397-08002B2CF9AE}" pid="801" name="Item_581c6ed7-03cf-4e07-b622-bdb3c5ab9bf9">
    <vt:lpwstr>1x20275-7x20296|Tables</vt:lpwstr>
  </property>
  <property fmtid="{D5CDD505-2E9C-101B-9397-08002B2CF9AE}" pid="802" name="Item_625d867a-cdf6-4cf5-84dc-43d01a915f23">
    <vt:lpwstr>1x20301-8x20322|Tables</vt:lpwstr>
  </property>
  <property fmtid="{D5CDD505-2E9C-101B-9397-08002B2CF9AE}" pid="803" name="Item_0a0009d7-17e3-4374-abac-b0940cb3748e">
    <vt:lpwstr>1x20327-5x20348|Tables</vt:lpwstr>
  </property>
  <property fmtid="{D5CDD505-2E9C-101B-9397-08002B2CF9AE}" pid="804" name="Item_a7f47c6e-9b18-4068-bfcb-c14223d1429d">
    <vt:lpwstr>1x20353-9x20374|Tables</vt:lpwstr>
  </property>
  <property fmtid="{D5CDD505-2E9C-101B-9397-08002B2CF9AE}" pid="805" name="Item_a214bbd7-0a8f-4a80-b672-2788b5e7a0e7">
    <vt:lpwstr>1x20379-9x20400|Tables</vt:lpwstr>
  </property>
  <property fmtid="{D5CDD505-2E9C-101B-9397-08002B2CF9AE}" pid="806" name="Item_480d744a-b720-4d8c-b82e-5061a2f3b63c">
    <vt:lpwstr>1x20405-10x20426|Tables</vt:lpwstr>
  </property>
  <property fmtid="{D5CDD505-2E9C-101B-9397-08002B2CF9AE}" pid="807" name="Item_3d4bb875-1083-452a-88b7-5d8e7c7c1396">
    <vt:lpwstr>1x20431-10x20452|Tables</vt:lpwstr>
  </property>
  <property fmtid="{D5CDD505-2E9C-101B-9397-08002B2CF9AE}" pid="808" name="Item_1c200850-d4b0-479f-b7a6-6f116a6b949b">
    <vt:lpwstr>1x20457-10x20478|Tables</vt:lpwstr>
  </property>
  <property fmtid="{D5CDD505-2E9C-101B-9397-08002B2CF9AE}" pid="809" name="Item_1bf2aed6-fb9c-4f6d-9b20-96def4578c35">
    <vt:lpwstr>1x20483-10x20504|Tables</vt:lpwstr>
  </property>
  <property fmtid="{D5CDD505-2E9C-101B-9397-08002B2CF9AE}" pid="810" name="Item_7c9bc16f-655b-43c6-a702-61297173b460">
    <vt:lpwstr>1x20509-10x20530|Tables</vt:lpwstr>
  </property>
  <property fmtid="{D5CDD505-2E9C-101B-9397-08002B2CF9AE}" pid="811" name="Item_924e28bf-0702-4ffa-87b1-8059b178a755">
    <vt:lpwstr>1x20535-10x20556|Tables</vt:lpwstr>
  </property>
  <property fmtid="{D5CDD505-2E9C-101B-9397-08002B2CF9AE}" pid="812" name="Item_ca512e4b-7006-4aca-b6db-1c0fcfa9fcde">
    <vt:lpwstr>1x20561-10x20582|Tables</vt:lpwstr>
  </property>
  <property fmtid="{D5CDD505-2E9C-101B-9397-08002B2CF9AE}" pid="813" name="Item_b2717855-d9c0-41ec-a7f5-708650692a77">
    <vt:lpwstr>1x20587-12x20608|Tables</vt:lpwstr>
  </property>
  <property fmtid="{D5CDD505-2E9C-101B-9397-08002B2CF9AE}" pid="814" name="Item_971c201c-c273-4b19-8cd9-f91d5ed22332">
    <vt:lpwstr>1x20613-10x20634|Tables</vt:lpwstr>
  </property>
  <property fmtid="{D5CDD505-2E9C-101B-9397-08002B2CF9AE}" pid="815" name="Item_b2bda6f1-d60d-44a2-9768-8062061888c4">
    <vt:lpwstr>1x20639-10x20660|Tables</vt:lpwstr>
  </property>
  <property fmtid="{D5CDD505-2E9C-101B-9397-08002B2CF9AE}" pid="816" name="Item_86c90e61-ae87-465d-ac79-a1c67e33951f">
    <vt:lpwstr>1x20665-9x20686|Tables</vt:lpwstr>
  </property>
  <property fmtid="{D5CDD505-2E9C-101B-9397-08002B2CF9AE}" pid="817" name="Item_66a2d42f-a05a-4dc5-b27b-16e79ee43629">
    <vt:lpwstr>1x20691-10x20712|Tables</vt:lpwstr>
  </property>
  <property fmtid="{D5CDD505-2E9C-101B-9397-08002B2CF9AE}" pid="818" name="Item_63616d9c-9787-42d4-a8e9-897352ef6cec">
    <vt:lpwstr>1x20717-10x20738|Tables</vt:lpwstr>
  </property>
  <property fmtid="{D5CDD505-2E9C-101B-9397-08002B2CF9AE}" pid="819" name="Item_1861c747-6964-4391-a5a0-954971da36a1">
    <vt:lpwstr>1x20743-10x20764|Tables</vt:lpwstr>
  </property>
  <property fmtid="{D5CDD505-2E9C-101B-9397-08002B2CF9AE}" pid="820" name="Item_69908f52-8c7b-49f5-b508-3ecbcbe73005">
    <vt:lpwstr>1x20769-10x20790|Tables</vt:lpwstr>
  </property>
  <property fmtid="{D5CDD505-2E9C-101B-9397-08002B2CF9AE}" pid="821" name="Item_5241d6cd-702e-4338-b548-7fa861bf8854">
    <vt:lpwstr>1x20795-10x20816|Tables</vt:lpwstr>
  </property>
  <property fmtid="{D5CDD505-2E9C-101B-9397-08002B2CF9AE}" pid="822" name="Item_a0bbff20-fca7-4998-b5de-287410ff6405">
    <vt:lpwstr>1x20821-10x20842|Tables</vt:lpwstr>
  </property>
  <property fmtid="{D5CDD505-2E9C-101B-9397-08002B2CF9AE}" pid="823" name="Item_444ae33a-6fc6-4941-8537-12a2d2f7c904">
    <vt:lpwstr>1x20847-10x20868|Tables</vt:lpwstr>
  </property>
  <property fmtid="{D5CDD505-2E9C-101B-9397-08002B2CF9AE}" pid="824" name="Item_feec1a1d-9f9f-4f51-943b-21e482c0dd80">
    <vt:lpwstr>1x20873-10x20894|Tables</vt:lpwstr>
  </property>
  <property fmtid="{D5CDD505-2E9C-101B-9397-08002B2CF9AE}" pid="825" name="Item_ddd7ab47-464c-4321-bdb5-aad083e8b0fa">
    <vt:lpwstr>1x20899-10x20920|Tables</vt:lpwstr>
  </property>
  <property fmtid="{D5CDD505-2E9C-101B-9397-08002B2CF9AE}" pid="826" name="Item_6a0399f8-daba-4e7e-a704-d77131747f0b">
    <vt:lpwstr>1x20925-10x20946|Tables</vt:lpwstr>
  </property>
  <property fmtid="{D5CDD505-2E9C-101B-9397-08002B2CF9AE}" pid="827" name="Item_bcaa94aa-040b-4702-9af4-9ca000d9acf4">
    <vt:lpwstr>1x20951-10x20972|Tables</vt:lpwstr>
  </property>
  <property fmtid="{D5CDD505-2E9C-101B-9397-08002B2CF9AE}" pid="828" name="Item_79247e7f-6ba7-498b-bfb0-49ef32c3d5b4">
    <vt:lpwstr>1x20977-9x20998|Tables</vt:lpwstr>
  </property>
  <property fmtid="{D5CDD505-2E9C-101B-9397-08002B2CF9AE}" pid="829" name="Item_f1bf4b12-ab99-417f-893a-67fd737e3638">
    <vt:lpwstr>1x21003-4x21024|Tables</vt:lpwstr>
  </property>
  <property fmtid="{D5CDD505-2E9C-101B-9397-08002B2CF9AE}" pid="830" name="Item_b269dff7-10ff-4914-929a-abf06fe9b40a">
    <vt:lpwstr>1x21029-9x21050|Tables</vt:lpwstr>
  </property>
  <property fmtid="{D5CDD505-2E9C-101B-9397-08002B2CF9AE}" pid="831" name="Item_8ec7a9a3-ed92-4331-8666-e836fe41bdec">
    <vt:lpwstr>1x21055-8x21076|Tables</vt:lpwstr>
  </property>
  <property fmtid="{D5CDD505-2E9C-101B-9397-08002B2CF9AE}" pid="832" name="Item_3240c61a-9ad5-4302-b492-30baa61e8b53">
    <vt:lpwstr>1x21081-10x21102|Tables</vt:lpwstr>
  </property>
  <property fmtid="{D5CDD505-2E9C-101B-9397-08002B2CF9AE}" pid="833" name="Item_f8753a73-0220-4a99-9a99-c81e42145f1f">
    <vt:lpwstr>1x21107-7x21128|Tables</vt:lpwstr>
  </property>
  <property fmtid="{D5CDD505-2E9C-101B-9397-08002B2CF9AE}" pid="834" name="Item_ca1bfe7c-44d3-4dcc-86d1-6568c2101d75">
    <vt:lpwstr>1x21133-6x21154|Tables</vt:lpwstr>
  </property>
  <property fmtid="{D5CDD505-2E9C-101B-9397-08002B2CF9AE}" pid="835" name="Item_6c09c19c-cffc-4437-b4f4-7b9cf80d1696">
    <vt:lpwstr>1x21159-11x21180|Tables</vt:lpwstr>
  </property>
  <property fmtid="{D5CDD505-2E9C-101B-9397-08002B2CF9AE}" pid="836" name="Item_b8508a4c-7fbb-407b-a30a-036fe94f490e">
    <vt:lpwstr>1x21185-6x21206|Tables</vt:lpwstr>
  </property>
  <property fmtid="{D5CDD505-2E9C-101B-9397-08002B2CF9AE}" pid="837" name="Item_7463abb6-2ddf-4d10-af54-3c13e2525a72">
    <vt:lpwstr>1x21211-5x21232|Tables</vt:lpwstr>
  </property>
  <property fmtid="{D5CDD505-2E9C-101B-9397-08002B2CF9AE}" pid="838" name="Item_4a1b21bf-5b26-468e-97fb-47cfe24cc26b">
    <vt:lpwstr>1x21237-4x21258|Tables</vt:lpwstr>
  </property>
  <property fmtid="{D5CDD505-2E9C-101B-9397-08002B2CF9AE}" pid="839" name="Item_e934c8da-8448-49fb-9b86-b752c4bf5cc3">
    <vt:lpwstr>1x21263-8x21284|Tables</vt:lpwstr>
  </property>
  <property fmtid="{D5CDD505-2E9C-101B-9397-08002B2CF9AE}" pid="840" name="Item_104026ea-b877-4dd3-bc93-c656d7de39ec">
    <vt:lpwstr>1x21289-12x21310|Tables</vt:lpwstr>
  </property>
  <property fmtid="{D5CDD505-2E9C-101B-9397-08002B2CF9AE}" pid="841" name="Item_e339250f-f1b9-47c9-ba28-55668cfeb0a3">
    <vt:lpwstr>1x21315-7x21336|Tables</vt:lpwstr>
  </property>
  <property fmtid="{D5CDD505-2E9C-101B-9397-08002B2CF9AE}" pid="842" name="Item_e3c2d1bc-8572-4854-a4dd-128e271232f7">
    <vt:lpwstr>1x21341-8x21362|Tables</vt:lpwstr>
  </property>
  <property fmtid="{D5CDD505-2E9C-101B-9397-08002B2CF9AE}" pid="843" name="Item_dea8d899-22da-4232-9666-5f6a4cd32443">
    <vt:lpwstr>1x21367-5x21388|Tables</vt:lpwstr>
  </property>
  <property fmtid="{D5CDD505-2E9C-101B-9397-08002B2CF9AE}" pid="844" name="Item_67a07f34-e1c9-438a-ac28-1215c53ec555">
    <vt:lpwstr>1x21393-9x21414|Tables</vt:lpwstr>
  </property>
  <property fmtid="{D5CDD505-2E9C-101B-9397-08002B2CF9AE}" pid="845" name="Item_9e45f495-329b-4311-bf82-3a8330417ea8">
    <vt:lpwstr>1x21419-9x21440|Tables</vt:lpwstr>
  </property>
  <property fmtid="{D5CDD505-2E9C-101B-9397-08002B2CF9AE}" pid="846" name="Item_78c28b61-431e-4a6e-815d-980fab9fa56b">
    <vt:lpwstr>1x21445-10x21466|Tables</vt:lpwstr>
  </property>
  <property fmtid="{D5CDD505-2E9C-101B-9397-08002B2CF9AE}" pid="847" name="Item_e1a3de67-14bf-4783-92e8-dc19d4d2d13c">
    <vt:lpwstr>1x21471-10x21492|Tables</vt:lpwstr>
  </property>
  <property fmtid="{D5CDD505-2E9C-101B-9397-08002B2CF9AE}" pid="848" name="Item_63a7b3e1-a600-4722-a430-ebb75906662e">
    <vt:lpwstr>1x21497-10x21518|Tables</vt:lpwstr>
  </property>
  <property fmtid="{D5CDD505-2E9C-101B-9397-08002B2CF9AE}" pid="849" name="Item_631a1959-972a-45c0-987a-145070ae0893">
    <vt:lpwstr>1x21523-10x21544|Tables</vt:lpwstr>
  </property>
  <property fmtid="{D5CDD505-2E9C-101B-9397-08002B2CF9AE}" pid="850" name="Item_f355f272-a53c-473a-ae13-3ec1cd692827">
    <vt:lpwstr>1x21549-10x21570|Tables</vt:lpwstr>
  </property>
  <property fmtid="{D5CDD505-2E9C-101B-9397-08002B2CF9AE}" pid="851" name="Item_98f24d6d-5f2e-4b50-9c95-d9f103325f8a">
    <vt:lpwstr>1x21575-10x21596|Tables</vt:lpwstr>
  </property>
  <property fmtid="{D5CDD505-2E9C-101B-9397-08002B2CF9AE}" pid="852" name="Item_f79fba1b-50dd-4c4f-a1c0-6e224ebcd97d">
    <vt:lpwstr>1x21601-10x21622|Tables</vt:lpwstr>
  </property>
  <property fmtid="{D5CDD505-2E9C-101B-9397-08002B2CF9AE}" pid="853" name="Item_39f9d282-6b53-439c-b244-2693abe60158">
    <vt:lpwstr>1x21627-12x21648|Tables</vt:lpwstr>
  </property>
  <property fmtid="{D5CDD505-2E9C-101B-9397-08002B2CF9AE}" pid="854" name="Item_6f016ac2-27df-4388-8cc7-497c168234a3">
    <vt:lpwstr>1x21653-10x21674|Tables</vt:lpwstr>
  </property>
  <property fmtid="{D5CDD505-2E9C-101B-9397-08002B2CF9AE}" pid="855" name="Item_866febf7-ed9d-4ada-b203-7bc04db6ad54">
    <vt:lpwstr>1x21679-10x21700|Tables</vt:lpwstr>
  </property>
  <property fmtid="{D5CDD505-2E9C-101B-9397-08002B2CF9AE}" pid="856" name="Item_b0698bfd-2b3b-405e-9ad2-caf546b3c216">
    <vt:lpwstr>1x21705-9x21726|Tables</vt:lpwstr>
  </property>
  <property fmtid="{D5CDD505-2E9C-101B-9397-08002B2CF9AE}" pid="857" name="Item_3e2c0bc5-4859-4bed-b4c9-4164258d360c">
    <vt:lpwstr>1x21731-10x21752|Tables</vt:lpwstr>
  </property>
  <property fmtid="{D5CDD505-2E9C-101B-9397-08002B2CF9AE}" pid="858" name="Item_b37c83ae-c573-453d-905c-2f2d30601b2c">
    <vt:lpwstr>1x21757-10x21778|Tables</vt:lpwstr>
  </property>
  <property fmtid="{D5CDD505-2E9C-101B-9397-08002B2CF9AE}" pid="859" name="Item_816f8252-fb45-440b-bed5-3ef93165f879">
    <vt:lpwstr>1x21783-10x21804|Tables</vt:lpwstr>
  </property>
  <property fmtid="{D5CDD505-2E9C-101B-9397-08002B2CF9AE}" pid="860" name="Item_d1dd1553-4042-4a4d-9135-0bdfee4d5b70">
    <vt:lpwstr>1x21809-10x21830|Tables</vt:lpwstr>
  </property>
  <property fmtid="{D5CDD505-2E9C-101B-9397-08002B2CF9AE}" pid="861" name="Item_e96b7de8-9f56-4eac-ac49-e3560ac79fee">
    <vt:lpwstr>1x21835-10x21856|Tables</vt:lpwstr>
  </property>
  <property fmtid="{D5CDD505-2E9C-101B-9397-08002B2CF9AE}" pid="862" name="Item_06230e94-de99-419b-8261-e97c06647560">
    <vt:lpwstr>1x21861-10x21882|Tables</vt:lpwstr>
  </property>
  <property fmtid="{D5CDD505-2E9C-101B-9397-08002B2CF9AE}" pid="863" name="Item_6902b784-1a0b-426e-a588-1689317dc4b1">
    <vt:lpwstr>1x21887-10x21908|Tables</vt:lpwstr>
  </property>
  <property fmtid="{D5CDD505-2E9C-101B-9397-08002B2CF9AE}" pid="864" name="Item_fbb731de-c853-47b1-ab53-ea0697443ced">
    <vt:lpwstr>1x21913-10x21934|Tables</vt:lpwstr>
  </property>
  <property fmtid="{D5CDD505-2E9C-101B-9397-08002B2CF9AE}" pid="865" name="Item_f9debe60-0a9b-4e1a-ab3c-59ba215cf7a4">
    <vt:lpwstr>1x21939-10x21960|Tables</vt:lpwstr>
  </property>
  <property fmtid="{D5CDD505-2E9C-101B-9397-08002B2CF9AE}" pid="866" name="Item_df5a7609-c36b-4d07-bf1d-f5bbfd551d85">
    <vt:lpwstr>1x21965-10x21986|Tables</vt:lpwstr>
  </property>
  <property fmtid="{D5CDD505-2E9C-101B-9397-08002B2CF9AE}" pid="867" name="Item_d61f2c96-431e-4688-b65a-e926b6e27b95">
    <vt:lpwstr>1x21991-10x22012|Tables</vt:lpwstr>
  </property>
  <property fmtid="{D5CDD505-2E9C-101B-9397-08002B2CF9AE}" pid="868" name="Item_81f3f9a2-2230-479b-8857-1084cfb9e69e">
    <vt:lpwstr>1x22017-9x22038|Tables</vt:lpwstr>
  </property>
  <property fmtid="{D5CDD505-2E9C-101B-9397-08002B2CF9AE}" pid="869" name="Item_0bdf418a-acb0-4a40-bfdc-6303ebf1d4f6">
    <vt:lpwstr>1x22043-4x22064|Tables</vt:lpwstr>
  </property>
  <property fmtid="{D5CDD505-2E9C-101B-9397-08002B2CF9AE}" pid="870" name="Item_568ab258-014e-46e3-a1b1-180489b06afd">
    <vt:lpwstr>1x22069-9x22090|Tables</vt:lpwstr>
  </property>
  <property fmtid="{D5CDD505-2E9C-101B-9397-08002B2CF9AE}" pid="871" name="Item_5665eaf4-b2ec-4e8f-8eec-1a69429d2d5b">
    <vt:lpwstr>1x22095-8x22116|Tables</vt:lpwstr>
  </property>
  <property fmtid="{D5CDD505-2E9C-101B-9397-08002B2CF9AE}" pid="872" name="Item_534771ff-f0d6-4de7-bab8-655b069bee1e">
    <vt:lpwstr>1x22121-10x22142|Tables</vt:lpwstr>
  </property>
  <property fmtid="{D5CDD505-2E9C-101B-9397-08002B2CF9AE}" pid="873" name="Item_f9dfe38b-31f3-4a5a-853b-dada6be58fd4">
    <vt:lpwstr>1x22147-7x22168|Tables</vt:lpwstr>
  </property>
  <property fmtid="{D5CDD505-2E9C-101B-9397-08002B2CF9AE}" pid="874" name="Item_6e6a10c8-9a1a-4504-9e2c-7abc53ebe510">
    <vt:lpwstr>1x22173-6x22194|Tables</vt:lpwstr>
  </property>
  <property fmtid="{D5CDD505-2E9C-101B-9397-08002B2CF9AE}" pid="875" name="Item_1708e2c7-d007-43da-8568-5168eebcbf82">
    <vt:lpwstr>1x22199-11x22220|Tables</vt:lpwstr>
  </property>
  <property fmtid="{D5CDD505-2E9C-101B-9397-08002B2CF9AE}" pid="876" name="Item_ec216810-6ff8-4cd9-8108-fe7ef1637eaf">
    <vt:lpwstr>1x22225-6x22246|Tables</vt:lpwstr>
  </property>
  <property fmtid="{D5CDD505-2E9C-101B-9397-08002B2CF9AE}" pid="877" name="Item_acf81fea-c872-4150-8f30-e9f72b418e36">
    <vt:lpwstr>1x22251-5x22272|Tables</vt:lpwstr>
  </property>
  <property fmtid="{D5CDD505-2E9C-101B-9397-08002B2CF9AE}" pid="878" name="Item_ca5642fd-4d28-46f1-8609-b41f628aaa49">
    <vt:lpwstr>1x22277-4x22298|Tables</vt:lpwstr>
  </property>
  <property fmtid="{D5CDD505-2E9C-101B-9397-08002B2CF9AE}" pid="879" name="Item_385f7d39-db24-45a9-b18e-fee5f066aed2">
    <vt:lpwstr>1x22303-8x22324|Tables</vt:lpwstr>
  </property>
  <property fmtid="{D5CDD505-2E9C-101B-9397-08002B2CF9AE}" pid="880" name="Item_2f165008-3034-4e96-b618-2bfa8dbf5ee0">
    <vt:lpwstr>1x22329-12x22350|Tables</vt:lpwstr>
  </property>
  <property fmtid="{D5CDD505-2E9C-101B-9397-08002B2CF9AE}" pid="881" name="Item_9fce16b1-3897-4563-9783-f5bb446df52c">
    <vt:lpwstr>1x22355-7x22376|Tables</vt:lpwstr>
  </property>
  <property fmtid="{D5CDD505-2E9C-101B-9397-08002B2CF9AE}" pid="882" name="Item_75160cbe-b59c-45f5-a0f8-9b07b4debefb">
    <vt:lpwstr>1x22381-8x22402|Tables</vt:lpwstr>
  </property>
  <property fmtid="{D5CDD505-2E9C-101B-9397-08002B2CF9AE}" pid="883" name="Item_9748aeee-ce4a-42a4-954b-ca4b2feb92de">
    <vt:lpwstr>1x22407-5x22428|Tables</vt:lpwstr>
  </property>
  <property fmtid="{D5CDD505-2E9C-101B-9397-08002B2CF9AE}" pid="884" name="Item_31c2f7bc-e943-4fb7-b492-6c5781667d65">
    <vt:lpwstr>1x22433-9x22454|Tables</vt:lpwstr>
  </property>
  <property fmtid="{D5CDD505-2E9C-101B-9397-08002B2CF9AE}" pid="885" name="Item_7c8d5315-2987-476f-adc8-bd458e035db0">
    <vt:lpwstr>1x22459-9x22480|Tables</vt:lpwstr>
  </property>
  <property fmtid="{D5CDD505-2E9C-101B-9397-08002B2CF9AE}" pid="886" name="Item_84c9ef81-210e-4fd8-bfdf-68a93d1af8f7">
    <vt:lpwstr>1x22485-10x22506|Tables</vt:lpwstr>
  </property>
  <property fmtid="{D5CDD505-2E9C-101B-9397-08002B2CF9AE}" pid="887" name="Item_953c4012-a709-497b-a11b-98484f7c4349">
    <vt:lpwstr>1x22511-10x22532|Tables</vt:lpwstr>
  </property>
  <property fmtid="{D5CDD505-2E9C-101B-9397-08002B2CF9AE}" pid="888" name="Item_6cb1725d-b414-45fe-ba13-ca09b0fc4525">
    <vt:lpwstr>1x22537-10x22558|Tables</vt:lpwstr>
  </property>
  <property fmtid="{D5CDD505-2E9C-101B-9397-08002B2CF9AE}" pid="889" name="Item_504ccfcd-6c6e-4b6e-8e94-83b21c817c28">
    <vt:lpwstr>1x22563-10x22584|Tables</vt:lpwstr>
  </property>
  <property fmtid="{D5CDD505-2E9C-101B-9397-08002B2CF9AE}" pid="890" name="Item_aa094cce-8f09-484b-9cc5-2ef4ebcdd3eb">
    <vt:lpwstr>1x22589-10x22610|Tables</vt:lpwstr>
  </property>
  <property fmtid="{D5CDD505-2E9C-101B-9397-08002B2CF9AE}" pid="891" name="Item_0b652cf9-1032-4d7d-901f-564fa05b2f7d">
    <vt:lpwstr>1x22615-10x22636|Tables</vt:lpwstr>
  </property>
  <property fmtid="{D5CDD505-2E9C-101B-9397-08002B2CF9AE}" pid="892" name="Item_7a677c69-1673-40c7-ba70-1156a10f05cb">
    <vt:lpwstr>1x22641-10x22662|Tables</vt:lpwstr>
  </property>
  <property fmtid="{D5CDD505-2E9C-101B-9397-08002B2CF9AE}" pid="893" name="Item_92fbcfef-b046-448b-9e90-7790d81c4e71">
    <vt:lpwstr>1x22667-12x22688|Tables</vt:lpwstr>
  </property>
  <property fmtid="{D5CDD505-2E9C-101B-9397-08002B2CF9AE}" pid="894" name="Item_3e57f3e9-6e6d-4937-b43e-928f159bcd6b">
    <vt:lpwstr>1x22693-10x22714|Tables</vt:lpwstr>
  </property>
  <property fmtid="{D5CDD505-2E9C-101B-9397-08002B2CF9AE}" pid="895" name="Item_f89252b2-c559-4c03-a4e6-2b7684ae0eca">
    <vt:lpwstr>1x22719-10x22740|Tables</vt:lpwstr>
  </property>
  <property fmtid="{D5CDD505-2E9C-101B-9397-08002B2CF9AE}" pid="896" name="Item_2b9e3d90-35eb-49dc-a2ca-e596545f4b69">
    <vt:lpwstr>1x22745-9x22766|Tables</vt:lpwstr>
  </property>
  <property fmtid="{D5CDD505-2E9C-101B-9397-08002B2CF9AE}" pid="897" name="Item_81cf1603-9be5-4357-aa50-f8d704a60ce0">
    <vt:lpwstr>1x22771-10x22792|Tables</vt:lpwstr>
  </property>
  <property fmtid="{D5CDD505-2E9C-101B-9397-08002B2CF9AE}" pid="898" name="Item_a2aa6e3e-8423-4943-962f-01f52237735e">
    <vt:lpwstr>1x22797-10x22818|Tables</vt:lpwstr>
  </property>
  <property fmtid="{D5CDD505-2E9C-101B-9397-08002B2CF9AE}" pid="899" name="Item_9a85eccf-81a0-43a3-ba08-caae583f250f">
    <vt:lpwstr>1x22823-10x22844|Tables</vt:lpwstr>
  </property>
  <property fmtid="{D5CDD505-2E9C-101B-9397-08002B2CF9AE}" pid="900" name="Item_9da99100-28bc-48a7-a681-0eaf411b2029">
    <vt:lpwstr>1x22849-10x22870|Tables</vt:lpwstr>
  </property>
  <property fmtid="{D5CDD505-2E9C-101B-9397-08002B2CF9AE}" pid="901" name="Item_aa1ebf39-b69e-46b4-a425-35c7f9fa7622">
    <vt:lpwstr>1x22875-10x22896|Tables</vt:lpwstr>
  </property>
  <property fmtid="{D5CDD505-2E9C-101B-9397-08002B2CF9AE}" pid="902" name="Item_197adf93-4ede-4734-9f34-2a642b617551">
    <vt:lpwstr>1x22901-10x22922|Tables</vt:lpwstr>
  </property>
  <property fmtid="{D5CDD505-2E9C-101B-9397-08002B2CF9AE}" pid="903" name="Item_b86ce64b-8c82-444e-95e0-d607466b6b4e">
    <vt:lpwstr>1x22927-10x22948|Tables</vt:lpwstr>
  </property>
  <property fmtid="{D5CDD505-2E9C-101B-9397-08002B2CF9AE}" pid="904" name="Item_45bccab9-28bc-4c6e-89be-366133084dda">
    <vt:lpwstr>1x22953-10x22974|Tables</vt:lpwstr>
  </property>
  <property fmtid="{D5CDD505-2E9C-101B-9397-08002B2CF9AE}" pid="905" name="Item_48b207ee-0147-4763-8757-8e085d55cbf6">
    <vt:lpwstr>1x22979-10x23000|Tables</vt:lpwstr>
  </property>
  <property fmtid="{D5CDD505-2E9C-101B-9397-08002B2CF9AE}" pid="906" name="Item_b6931ff6-c39e-44cd-88cf-7229828a49f4">
    <vt:lpwstr>1x23005-10x23026|Tables</vt:lpwstr>
  </property>
  <property fmtid="{D5CDD505-2E9C-101B-9397-08002B2CF9AE}" pid="907" name="Item_5897ef76-157e-438a-a56c-9f697204dafd">
    <vt:lpwstr>1x23031-10x23052|Tables</vt:lpwstr>
  </property>
  <property fmtid="{D5CDD505-2E9C-101B-9397-08002B2CF9AE}" pid="908" name="Item_db724b13-7d3b-4552-824e-6154fb83c86e">
    <vt:lpwstr>1x23057-9x23078|Tables</vt:lpwstr>
  </property>
  <property fmtid="{D5CDD505-2E9C-101B-9397-08002B2CF9AE}" pid="909" name="Item_1a8d2a9d-6dc7-47a5-a746-ae58c0c8c4e5">
    <vt:lpwstr>1x23083-4x23104|Tables</vt:lpwstr>
  </property>
  <property fmtid="{D5CDD505-2E9C-101B-9397-08002B2CF9AE}" pid="910" name="Item_52d4a92b-71d9-48d5-8c5a-526049ec49f7">
    <vt:lpwstr>1x23109-9x23130|Tables</vt:lpwstr>
  </property>
  <property fmtid="{D5CDD505-2E9C-101B-9397-08002B2CF9AE}" pid="911" name="Item_5a0bd38a-f058-46e0-8dcb-1619a4a64446">
    <vt:lpwstr>1x23135-8x23156|Tables</vt:lpwstr>
  </property>
  <property fmtid="{D5CDD505-2E9C-101B-9397-08002B2CF9AE}" pid="912" name="Item_0231b9d8-9c8a-4452-904c-7ef2e5af8541">
    <vt:lpwstr>1x23161-10x23182|Tables</vt:lpwstr>
  </property>
  <property fmtid="{D5CDD505-2E9C-101B-9397-08002B2CF9AE}" pid="913" name="Item_48998cc3-6196-498b-a130-214796565ab0">
    <vt:lpwstr>1x23187-7x23208|Tables</vt:lpwstr>
  </property>
  <property fmtid="{D5CDD505-2E9C-101B-9397-08002B2CF9AE}" pid="914" name="Item_a70980d0-3aa1-469a-920d-a5957d1d03cd">
    <vt:lpwstr>1x23213-6x23234|Tables</vt:lpwstr>
  </property>
  <property fmtid="{D5CDD505-2E9C-101B-9397-08002B2CF9AE}" pid="915" name="Item_2c56e9eb-8482-4eb6-b163-191ea7e59503">
    <vt:lpwstr>1x23239-11x23260|Tables</vt:lpwstr>
  </property>
  <property fmtid="{D5CDD505-2E9C-101B-9397-08002B2CF9AE}" pid="916" name="Item_3b9e68a6-079c-4542-a5a7-73bbc0c02ffc">
    <vt:lpwstr>1x23265-6x23286|Tables</vt:lpwstr>
  </property>
  <property fmtid="{D5CDD505-2E9C-101B-9397-08002B2CF9AE}" pid="917" name="Item_6c44b181-01c3-4aad-8c85-c4bbb63a0937">
    <vt:lpwstr>1x23291-5x23312|Tables</vt:lpwstr>
  </property>
  <property fmtid="{D5CDD505-2E9C-101B-9397-08002B2CF9AE}" pid="918" name="Item_94d25ca7-2dc0-4736-895b-34b49bfcbac5">
    <vt:lpwstr>1x23317-4x23338|Tables</vt:lpwstr>
  </property>
  <property fmtid="{D5CDD505-2E9C-101B-9397-08002B2CF9AE}" pid="919" name="Item_159fcfd0-c842-49ef-bd91-d366075969d0">
    <vt:lpwstr>1x23343-8x23364|Tables</vt:lpwstr>
  </property>
  <property fmtid="{D5CDD505-2E9C-101B-9397-08002B2CF9AE}" pid="920" name="Item_3c2d59d1-d2fa-470b-aa58-6bd1573f1a39">
    <vt:lpwstr>1x23369-12x23390|Tables</vt:lpwstr>
  </property>
  <property fmtid="{D5CDD505-2E9C-101B-9397-08002B2CF9AE}" pid="921" name="Item_c6e55937-a711-4b7b-a524-a64608c8ac11">
    <vt:lpwstr>1x23395-7x23416|Tables</vt:lpwstr>
  </property>
  <property fmtid="{D5CDD505-2E9C-101B-9397-08002B2CF9AE}" pid="922" name="Item_3a467dfd-6aa6-4fe8-ad3b-302aea973158">
    <vt:lpwstr>1x23421-8x23442|Tables</vt:lpwstr>
  </property>
  <property fmtid="{D5CDD505-2E9C-101B-9397-08002B2CF9AE}" pid="923" name="Item_f391ef7b-7455-40f5-864c-c3801043f88a">
    <vt:lpwstr>1x23447-5x23468|Tables</vt:lpwstr>
  </property>
  <property fmtid="{D5CDD505-2E9C-101B-9397-08002B2CF9AE}" pid="924" name="Item_6603f77a-bf52-467f-8aa9-72c49ef45b7f">
    <vt:lpwstr>1x23473-9x23494|Tables</vt:lpwstr>
  </property>
  <property fmtid="{D5CDD505-2E9C-101B-9397-08002B2CF9AE}" pid="925" name="Item_78bd4199-70c9-4207-8e5d-ec6d9841d50d">
    <vt:lpwstr>1x23499-9x23520|Tables</vt:lpwstr>
  </property>
  <property fmtid="{D5CDD505-2E9C-101B-9397-08002B2CF9AE}" pid="926" name="Item_21685491-c3be-40b2-a70c-dc7fbc1d4227">
    <vt:lpwstr>1x23525-10x23546|Tables</vt:lpwstr>
  </property>
  <property fmtid="{D5CDD505-2E9C-101B-9397-08002B2CF9AE}" pid="927" name="Item_acfd359a-1c04-4e23-a75e-b49fb69b7b21">
    <vt:lpwstr>1x23551-10x23572|Tables</vt:lpwstr>
  </property>
  <property fmtid="{D5CDD505-2E9C-101B-9397-08002B2CF9AE}" pid="928" name="Item_fccf093d-9bb3-4b26-a44d-96e27bdaa528">
    <vt:lpwstr>1x23577-10x23598|Tables</vt:lpwstr>
  </property>
  <property fmtid="{D5CDD505-2E9C-101B-9397-08002B2CF9AE}" pid="929" name="Item_e9ab4012-dfca-4e13-80db-3cb4e1b99e91">
    <vt:lpwstr>1x23603-10x23624|Tables</vt:lpwstr>
  </property>
  <property fmtid="{D5CDD505-2E9C-101B-9397-08002B2CF9AE}" pid="930" name="Item_1a3e1dab-bdbb-421d-8031-cf2b8bc9b209">
    <vt:lpwstr>1x23629-10x23650|Tables</vt:lpwstr>
  </property>
  <property fmtid="{D5CDD505-2E9C-101B-9397-08002B2CF9AE}" pid="931" name="Item_358efe1b-617f-4bfc-978a-a8c46b3fc37e">
    <vt:lpwstr>1x23655-10x23676|Tables</vt:lpwstr>
  </property>
  <property fmtid="{D5CDD505-2E9C-101B-9397-08002B2CF9AE}" pid="932" name="Item_df0ff46f-6393-4888-9b86-004a3766836c">
    <vt:lpwstr>1x23681-10x23702|Tables</vt:lpwstr>
  </property>
  <property fmtid="{D5CDD505-2E9C-101B-9397-08002B2CF9AE}" pid="933" name="Item_0753e230-c82a-4a33-8c57-533c2fc72dfb">
    <vt:lpwstr>1x23707-12x23728|Tables</vt:lpwstr>
  </property>
  <property fmtid="{D5CDD505-2E9C-101B-9397-08002B2CF9AE}" pid="934" name="Item_d0eac7f4-fd99-4e89-a720-0eab591035eb">
    <vt:lpwstr>1x23733-10x23754|Tables</vt:lpwstr>
  </property>
  <property fmtid="{D5CDD505-2E9C-101B-9397-08002B2CF9AE}" pid="935" name="Item_152c6fd0-b4f7-40ba-842c-49b297baa08b">
    <vt:lpwstr>1x23759-10x23780|Tables</vt:lpwstr>
  </property>
  <property fmtid="{D5CDD505-2E9C-101B-9397-08002B2CF9AE}" pid="936" name="Item_72c86d6a-1d05-4bd8-abe9-fdececed2e77">
    <vt:lpwstr>1x23785-9x23806|Tables</vt:lpwstr>
  </property>
  <property fmtid="{D5CDD505-2E9C-101B-9397-08002B2CF9AE}" pid="937" name="Item_98c827ee-6563-443f-a7d2-19f339e64555">
    <vt:lpwstr>1x23811-10x23832|Tables</vt:lpwstr>
  </property>
  <property fmtid="{D5CDD505-2E9C-101B-9397-08002B2CF9AE}" pid="938" name="Item_bfbc764d-8ba0-43a4-8f41-1c820d23300b">
    <vt:lpwstr>1x23837-10x23858|Tables</vt:lpwstr>
  </property>
  <property fmtid="{D5CDD505-2E9C-101B-9397-08002B2CF9AE}" pid="939" name="Item_5606a5a9-a925-4a90-beff-59e1dd69c6b8">
    <vt:lpwstr>1x23863-10x23884|Tables</vt:lpwstr>
  </property>
  <property fmtid="{D5CDD505-2E9C-101B-9397-08002B2CF9AE}" pid="940" name="Item_6a30feb1-9d46-4378-8dae-57213a57df34">
    <vt:lpwstr>1x23889-10x23910|Tables</vt:lpwstr>
  </property>
  <property fmtid="{D5CDD505-2E9C-101B-9397-08002B2CF9AE}" pid="941" name="Item_52abda01-af49-4d03-bb5c-3dce7704edd6">
    <vt:lpwstr>1x23915-10x23936|Tables</vt:lpwstr>
  </property>
  <property fmtid="{D5CDD505-2E9C-101B-9397-08002B2CF9AE}" pid="942" name="Item_a88c2e99-cf7d-4526-acc7-e566e5d3e8a4">
    <vt:lpwstr>1x23941-10x23962|Tables</vt:lpwstr>
  </property>
  <property fmtid="{D5CDD505-2E9C-101B-9397-08002B2CF9AE}" pid="943" name="Item_0f1ba92c-5540-4d2b-bdeb-e64187c4553a">
    <vt:lpwstr>1x23967-10x23988|Tables</vt:lpwstr>
  </property>
  <property fmtid="{D5CDD505-2E9C-101B-9397-08002B2CF9AE}" pid="944" name="Item_dd19f919-ec8a-4484-85dc-1beff18a5a6f">
    <vt:lpwstr>1x23993-10x24014|Tables</vt:lpwstr>
  </property>
  <property fmtid="{D5CDD505-2E9C-101B-9397-08002B2CF9AE}" pid="945" name="Item_57d21847-0479-403f-a261-d83c7a858f9a">
    <vt:lpwstr>1x24019-10x24040|Tables</vt:lpwstr>
  </property>
  <property fmtid="{D5CDD505-2E9C-101B-9397-08002B2CF9AE}" pid="946" name="Item_137817f5-03c5-45b3-9459-657c64e98ea7">
    <vt:lpwstr>1x24045-10x24066|Tables</vt:lpwstr>
  </property>
  <property fmtid="{D5CDD505-2E9C-101B-9397-08002B2CF9AE}" pid="947" name="Item_94e9bab9-f9df-4774-8681-41d2d64ce8a0">
    <vt:lpwstr>1x24071-10x24092|Tables</vt:lpwstr>
  </property>
  <property fmtid="{D5CDD505-2E9C-101B-9397-08002B2CF9AE}" pid="948" name="Item_c0af1d64-5bf6-4335-a6a3-a7ab9579b997">
    <vt:lpwstr>1x24097-9x24118|Tables</vt:lpwstr>
  </property>
  <property fmtid="{D5CDD505-2E9C-101B-9397-08002B2CF9AE}" pid="949" name="Item_15552703-8582-43cc-b917-56b6611e66dc">
    <vt:lpwstr>1x24123-4x24144|Tables</vt:lpwstr>
  </property>
  <property fmtid="{D5CDD505-2E9C-101B-9397-08002B2CF9AE}" pid="950" name="Item_f5c01675-e784-43d3-8419-24e8e3b8fdb2">
    <vt:lpwstr>1x24149-9x24170|Tables</vt:lpwstr>
  </property>
  <property fmtid="{D5CDD505-2E9C-101B-9397-08002B2CF9AE}" pid="951" name="Item_08ddddbd-01f9-491f-ab0c-5b191fa41f2e">
    <vt:lpwstr>1x24175-8x24196|Tables</vt:lpwstr>
  </property>
  <property fmtid="{D5CDD505-2E9C-101B-9397-08002B2CF9AE}" pid="952" name="Item_b4167330-076f-4500-b41e-b96cbb03a1d5">
    <vt:lpwstr>1x24201-10x24222|Tables</vt:lpwstr>
  </property>
  <property fmtid="{D5CDD505-2E9C-101B-9397-08002B2CF9AE}" pid="953" name="Item_20c8747a-b0d4-4d60-a09d-d1aea8b0d6ce">
    <vt:lpwstr>1x24227-7x24248|Tables</vt:lpwstr>
  </property>
  <property fmtid="{D5CDD505-2E9C-101B-9397-08002B2CF9AE}" pid="954" name="Item_6090d180-e85c-4a33-afba-95b58c22af93">
    <vt:lpwstr>1x24253-6x24274|Tables</vt:lpwstr>
  </property>
  <property fmtid="{D5CDD505-2E9C-101B-9397-08002B2CF9AE}" pid="955" name="Item_986490cd-f2fc-47d1-ae74-de92869be1d0">
    <vt:lpwstr>1x24279-11x24300|Tables</vt:lpwstr>
  </property>
  <property fmtid="{D5CDD505-2E9C-101B-9397-08002B2CF9AE}" pid="956" name="Item_83ae021b-4f2d-458d-8933-81d62a587b19">
    <vt:lpwstr>1x24305-6x24326|Tables</vt:lpwstr>
  </property>
  <property fmtid="{D5CDD505-2E9C-101B-9397-08002B2CF9AE}" pid="957" name="Item_df7c29c7-9967-4ead-ac54-9ffa7ac3efdb">
    <vt:lpwstr>1x24331-5x24352|Tables</vt:lpwstr>
  </property>
  <property fmtid="{D5CDD505-2E9C-101B-9397-08002B2CF9AE}" pid="958" name="Item_7df023f6-a21e-4228-a121-f262f902218d">
    <vt:lpwstr>1x24357-4x24378|Tables</vt:lpwstr>
  </property>
  <property fmtid="{D5CDD505-2E9C-101B-9397-08002B2CF9AE}" pid="959" name="Item_054569d0-151f-4512-9cc0-baa01fb37110">
    <vt:lpwstr>1x24383-8x24404|Tables</vt:lpwstr>
  </property>
  <property fmtid="{D5CDD505-2E9C-101B-9397-08002B2CF9AE}" pid="960" name="Item_ea25b814-762c-43ce-8b6a-5235faa1cc0c">
    <vt:lpwstr>1x24409-12x24430|Tables</vt:lpwstr>
  </property>
  <property fmtid="{D5CDD505-2E9C-101B-9397-08002B2CF9AE}" pid="961" name="Item_b8bca37e-31a9-473d-9854-701b41c41d01">
    <vt:lpwstr>1x24435-7x24456|Tables</vt:lpwstr>
  </property>
  <property fmtid="{D5CDD505-2E9C-101B-9397-08002B2CF9AE}" pid="962" name="Item_04fafaba-e9a9-49b3-b673-1f256656bbc3">
    <vt:lpwstr>1x24461-8x24482|Tables</vt:lpwstr>
  </property>
  <property fmtid="{D5CDD505-2E9C-101B-9397-08002B2CF9AE}" pid="963" name="Item_8ded64ff-dded-4a13-b922-c1bafea5c300">
    <vt:lpwstr>1x24487-5x24508|Tables</vt:lpwstr>
  </property>
  <property fmtid="{D5CDD505-2E9C-101B-9397-08002B2CF9AE}" pid="964" name="Item_f5be8093-c3bb-4a4c-98ee-b2cd61fc53f9">
    <vt:lpwstr>1x24513-9x24534|Tables</vt:lpwstr>
  </property>
  <property fmtid="{D5CDD505-2E9C-101B-9397-08002B2CF9AE}" pid="965" name="Item_08fa296f-44f9-4c38-a8ce-049cf0ea3cb3">
    <vt:lpwstr>1x24539-9x24560|Tables</vt:lpwstr>
  </property>
  <property fmtid="{D5CDD505-2E9C-101B-9397-08002B2CF9AE}" pid="966" name="Item_3fcc96f3-3329-4328-9fb9-db3a0f0817fc">
    <vt:lpwstr>1x24565-10x24586|Tables</vt:lpwstr>
  </property>
  <property fmtid="{D5CDD505-2E9C-101B-9397-08002B2CF9AE}" pid="967" name="Item_b53c63e7-c275-479e-9d67-d9ca0a095248">
    <vt:lpwstr>1x24591-10x24612|Tables</vt:lpwstr>
  </property>
  <property fmtid="{D5CDD505-2E9C-101B-9397-08002B2CF9AE}" pid="968" name="Item_8a81c136-807b-4207-9831-a964c4191086">
    <vt:lpwstr>1x24617-10x24638|Tables</vt:lpwstr>
  </property>
  <property fmtid="{D5CDD505-2E9C-101B-9397-08002B2CF9AE}" pid="969" name="Item_42658680-6d86-4c5c-94f8-c1a254f07f3a">
    <vt:lpwstr>1x24643-10x24664|Tables</vt:lpwstr>
  </property>
  <property fmtid="{D5CDD505-2E9C-101B-9397-08002B2CF9AE}" pid="970" name="Item_c9af1e16-e114-4744-9662-b63a9120483c">
    <vt:lpwstr>1x24669-10x24690|Tables</vt:lpwstr>
  </property>
  <property fmtid="{D5CDD505-2E9C-101B-9397-08002B2CF9AE}" pid="971" name="Item_023e0a8c-9d6f-4f4b-8879-349ea0cd7e73">
    <vt:lpwstr>1x24695-10x24716|Tables</vt:lpwstr>
  </property>
  <property fmtid="{D5CDD505-2E9C-101B-9397-08002B2CF9AE}" pid="972" name="Item_4aaa8b31-a331-4d97-951a-647e248ecf46">
    <vt:lpwstr>1x24721-10x24742|Tables</vt:lpwstr>
  </property>
  <property fmtid="{D5CDD505-2E9C-101B-9397-08002B2CF9AE}" pid="973" name="Item_2925e8ba-64d2-49ec-a550-09abd28d15f7">
    <vt:lpwstr>1x24747-12x24768|Tables</vt:lpwstr>
  </property>
  <property fmtid="{D5CDD505-2E9C-101B-9397-08002B2CF9AE}" pid="974" name="Item_1d2fd3f6-dd43-4764-88bb-cd66acf5b414">
    <vt:lpwstr>1x24773-10x24794|Tables</vt:lpwstr>
  </property>
  <property fmtid="{D5CDD505-2E9C-101B-9397-08002B2CF9AE}" pid="975" name="Item_c20a5888-c734-42a4-818f-d5ff31a647f5">
    <vt:lpwstr>1x24799-10x24820|Tables</vt:lpwstr>
  </property>
  <property fmtid="{D5CDD505-2E9C-101B-9397-08002B2CF9AE}" pid="976" name="Item_42a80bb9-41c9-41ee-97c0-3168d69b9879">
    <vt:lpwstr>1x24825-9x24846|Tables</vt:lpwstr>
  </property>
  <property fmtid="{D5CDD505-2E9C-101B-9397-08002B2CF9AE}" pid="977" name="Item_87e48bb9-0770-4ad3-b58e-9265880279aa">
    <vt:lpwstr>1x24851-10x24872|Tables</vt:lpwstr>
  </property>
  <property fmtid="{D5CDD505-2E9C-101B-9397-08002B2CF9AE}" pid="978" name="Item_819f52ed-f82f-4f25-a4ab-84092b579d26">
    <vt:lpwstr>1x24877-10x24898|Tables</vt:lpwstr>
  </property>
  <property fmtid="{D5CDD505-2E9C-101B-9397-08002B2CF9AE}" pid="979" name="Item_89722842-24c0-4440-b7b6-e00ac5670125">
    <vt:lpwstr>1x24903-10x24924|Tables</vt:lpwstr>
  </property>
  <property fmtid="{D5CDD505-2E9C-101B-9397-08002B2CF9AE}" pid="980" name="Item_3c625377-5bf7-41eb-9802-83767db7fa6f">
    <vt:lpwstr>1x24929-10x24950|Tables</vt:lpwstr>
  </property>
  <property fmtid="{D5CDD505-2E9C-101B-9397-08002B2CF9AE}" pid="981" name="Item_90237346-47a3-4c83-b0a7-f566333c897a">
    <vt:lpwstr>1x24955-10x24976|Tables</vt:lpwstr>
  </property>
  <property fmtid="{D5CDD505-2E9C-101B-9397-08002B2CF9AE}" pid="982" name="Item_fb57fcd0-cef9-4983-bb6f-e6bfaeca0bdc">
    <vt:lpwstr>1x24981-10x25002|Tables</vt:lpwstr>
  </property>
  <property fmtid="{D5CDD505-2E9C-101B-9397-08002B2CF9AE}" pid="983" name="Item_129c362f-a779-49b8-90c7-7b3fe80e6690">
    <vt:lpwstr>1x25007-10x25028|Tables</vt:lpwstr>
  </property>
  <property fmtid="{D5CDD505-2E9C-101B-9397-08002B2CF9AE}" pid="984" name="Item_bcdbc780-fc90-4177-b6b9-6c9a4a295aec">
    <vt:lpwstr>1x25033-10x25054|Tables</vt:lpwstr>
  </property>
  <property fmtid="{D5CDD505-2E9C-101B-9397-08002B2CF9AE}" pid="985" name="Item_1a3fd61b-420e-40b0-bf3b-4ce620396a4a">
    <vt:lpwstr>1x25059-10x25080|Tables</vt:lpwstr>
  </property>
  <property fmtid="{D5CDD505-2E9C-101B-9397-08002B2CF9AE}" pid="986" name="Item_f67aa794-03ca-4591-8dfb-deadecf361d4">
    <vt:lpwstr>1x25085-10x25106|Tables</vt:lpwstr>
  </property>
  <property fmtid="{D5CDD505-2E9C-101B-9397-08002B2CF9AE}" pid="987" name="Item_1e5a6361-ab53-43a0-b634-26381a5c74b9">
    <vt:lpwstr>1x25111-10x25132|Tables</vt:lpwstr>
  </property>
  <property fmtid="{D5CDD505-2E9C-101B-9397-08002B2CF9AE}" pid="988" name="Item_7ffd11f6-cf90-4f5b-ade5-cdd1ea7698af">
    <vt:lpwstr>1x25137-9x25158|Tables</vt:lpwstr>
  </property>
  <property fmtid="{D5CDD505-2E9C-101B-9397-08002B2CF9AE}" pid="989" name="Item_548583c9-c8a1-4f35-bfe7-b1ac189a556e">
    <vt:lpwstr>1x25163-4x25184|Tables</vt:lpwstr>
  </property>
  <property fmtid="{D5CDD505-2E9C-101B-9397-08002B2CF9AE}" pid="990" name="Item_a968d08a-f252-4832-9d27-652dcad0702c">
    <vt:lpwstr>1x25189-9x25210|Tables</vt:lpwstr>
  </property>
  <property fmtid="{D5CDD505-2E9C-101B-9397-08002B2CF9AE}" pid="991" name="Item_5d039bc9-71dd-46ae-8dd2-2c9efd6b98eb">
    <vt:lpwstr>1x25215-8x25236|Tables</vt:lpwstr>
  </property>
  <property fmtid="{D5CDD505-2E9C-101B-9397-08002B2CF9AE}" pid="992" name="Item_a365c584-ffc7-4251-b920-709c91bd0ea8">
    <vt:lpwstr>1x25241-10x25262|Tables</vt:lpwstr>
  </property>
  <property fmtid="{D5CDD505-2E9C-101B-9397-08002B2CF9AE}" pid="993" name="Item_ab64b517-0317-45b7-8eb0-161b5f465530">
    <vt:lpwstr>1x25267-7x25288|Tables</vt:lpwstr>
  </property>
  <property fmtid="{D5CDD505-2E9C-101B-9397-08002B2CF9AE}" pid="994" name="Item_bdb965a1-9081-4d82-b9f8-32e8ea5b3477">
    <vt:lpwstr>1x25293-6x25314|Tables</vt:lpwstr>
  </property>
  <property fmtid="{D5CDD505-2E9C-101B-9397-08002B2CF9AE}" pid="995" name="Item_11aaf874-9460-4aec-9bd4-d8a10fcc82a4">
    <vt:lpwstr>1x25319-11x25340|Tables</vt:lpwstr>
  </property>
  <property fmtid="{D5CDD505-2E9C-101B-9397-08002B2CF9AE}" pid="996" name="Item_b4d19982-22a5-4a85-a5ac-329b73ffa5f5">
    <vt:lpwstr>1x25345-6x25366|Tables</vt:lpwstr>
  </property>
  <property fmtid="{D5CDD505-2E9C-101B-9397-08002B2CF9AE}" pid="997" name="Item_7611f47d-29cb-44be-ac13-a5f911017961">
    <vt:lpwstr>1x25371-5x25392|Tables</vt:lpwstr>
  </property>
  <property fmtid="{D5CDD505-2E9C-101B-9397-08002B2CF9AE}" pid="998" name="Item_294648fb-9377-4a0c-8328-0ff6c6786f80">
    <vt:lpwstr>1x25397-4x25418|Tables</vt:lpwstr>
  </property>
  <property fmtid="{D5CDD505-2E9C-101B-9397-08002B2CF9AE}" pid="999" name="Item_07e07f1e-2c25-471d-842c-0ddd48b773da">
    <vt:lpwstr>1x25423-8x25444|Tables</vt:lpwstr>
  </property>
  <property fmtid="{D5CDD505-2E9C-101B-9397-08002B2CF9AE}" pid="1000" name="Item_6d8e98db-b38b-435c-9ba3-075254a55271">
    <vt:lpwstr>1x25449-12x25470|Tables</vt:lpwstr>
  </property>
  <property fmtid="{D5CDD505-2E9C-101B-9397-08002B2CF9AE}" pid="1001" name="Item_05304b06-2c87-4007-bdf4-9cab8bee42e2">
    <vt:lpwstr>1x25475-7x25496|Tables</vt:lpwstr>
  </property>
  <property fmtid="{D5CDD505-2E9C-101B-9397-08002B2CF9AE}" pid="1002" name="Item_70cb51e1-5515-44c2-a199-a21ccefe6e9d">
    <vt:lpwstr>1x25501-8x25522|Tables</vt:lpwstr>
  </property>
  <property fmtid="{D5CDD505-2E9C-101B-9397-08002B2CF9AE}" pid="1003" name="Item_34db6383-fca6-4564-926c-44373226a5f4">
    <vt:lpwstr>1x25527-5x25546|Tables</vt:lpwstr>
  </property>
  <property fmtid="{D5CDD505-2E9C-101B-9397-08002B2CF9AE}" pid="1004" name="Item_cede0353-0b8c-4d45-9cb9-107c921c0ce5">
    <vt:lpwstr>1x25551-9x25570|Tables</vt:lpwstr>
  </property>
  <property fmtid="{D5CDD505-2E9C-101B-9397-08002B2CF9AE}" pid="1005" name="Item_49a2a464-9134-4d3d-b137-f0faea975041">
    <vt:lpwstr>1x25575-9x25594|Tables</vt:lpwstr>
  </property>
  <property fmtid="{D5CDD505-2E9C-101B-9397-08002B2CF9AE}" pid="1006" name="Item_90fbc9da-5dd3-4519-8cec-eb7c050b8a1f">
    <vt:lpwstr>1x25599-10x25618|Tables</vt:lpwstr>
  </property>
  <property fmtid="{D5CDD505-2E9C-101B-9397-08002B2CF9AE}" pid="1007" name="Item_f027a132-9b03-4f83-a6d2-9b5a2013c3d8">
    <vt:lpwstr>1x25623-10x25642|Tables</vt:lpwstr>
  </property>
  <property fmtid="{D5CDD505-2E9C-101B-9397-08002B2CF9AE}" pid="1008" name="Item_5a75b345-2829-4336-9b18-9963bdd76e39">
    <vt:lpwstr>1x25647-10x25666|Tables</vt:lpwstr>
  </property>
  <property fmtid="{D5CDD505-2E9C-101B-9397-08002B2CF9AE}" pid="1009" name="Item_3d09dd35-24a7-456d-a4c6-462ffd178dfe">
    <vt:lpwstr>1x25671-10x25690|Tables</vt:lpwstr>
  </property>
  <property fmtid="{D5CDD505-2E9C-101B-9397-08002B2CF9AE}" pid="1010" name="Item_f26b516a-a69d-403a-9107-fc59aa6030d3">
    <vt:lpwstr>1x25695-10x25714|Tables</vt:lpwstr>
  </property>
  <property fmtid="{D5CDD505-2E9C-101B-9397-08002B2CF9AE}" pid="1011" name="Item_6c9a205d-4f85-43a7-ad71-b5bcbad10118">
    <vt:lpwstr>1x25719-10x25738|Tables</vt:lpwstr>
  </property>
  <property fmtid="{D5CDD505-2E9C-101B-9397-08002B2CF9AE}" pid="1012" name="Item_b51f3fca-04d0-4d8d-a3bb-858d5ce92fe1">
    <vt:lpwstr>1x25743-10x25762|Tables</vt:lpwstr>
  </property>
  <property fmtid="{D5CDD505-2E9C-101B-9397-08002B2CF9AE}" pid="1013" name="Item_e377d8c2-a24c-454d-b200-d19bcca6f58a">
    <vt:lpwstr>1x25767-12x25786|Tables</vt:lpwstr>
  </property>
  <property fmtid="{D5CDD505-2E9C-101B-9397-08002B2CF9AE}" pid="1014" name="Item_86aac470-16b6-4c22-b5fa-4e47cdd319a6">
    <vt:lpwstr>1x25791-10x25810|Tables</vt:lpwstr>
  </property>
  <property fmtid="{D5CDD505-2E9C-101B-9397-08002B2CF9AE}" pid="1015" name="Item_432e8959-8eeb-4d99-bb96-dde10d5f21cc">
    <vt:lpwstr>1x25815-10x25834|Tables</vt:lpwstr>
  </property>
  <property fmtid="{D5CDD505-2E9C-101B-9397-08002B2CF9AE}" pid="1016" name="Item_4f227274-e625-4429-a6a1-1677d5ee95c9">
    <vt:lpwstr>1x25839-9x25858|Tables</vt:lpwstr>
  </property>
  <property fmtid="{D5CDD505-2E9C-101B-9397-08002B2CF9AE}" pid="1017" name="Item_cfbe8b33-b440-4f93-acbf-eb37cf6fbaaf">
    <vt:lpwstr>1x25863-10x25882|Tables</vt:lpwstr>
  </property>
  <property fmtid="{D5CDD505-2E9C-101B-9397-08002B2CF9AE}" pid="1018" name="Item_7dd66997-7c05-4626-ad83-0950c0aa4834">
    <vt:lpwstr>1x25887-10x25906|Tables</vt:lpwstr>
  </property>
  <property fmtid="{D5CDD505-2E9C-101B-9397-08002B2CF9AE}" pid="1019" name="Item_524eddd5-f66f-4ff1-a8e1-fe3ac940fae7">
    <vt:lpwstr>1x25911-10x25930|Tables</vt:lpwstr>
  </property>
  <property fmtid="{D5CDD505-2E9C-101B-9397-08002B2CF9AE}" pid="1020" name="Item_7143cd1d-ddf1-4336-b476-c72f8ea6496e">
    <vt:lpwstr>1x25935-10x25954|Tables</vt:lpwstr>
  </property>
  <property fmtid="{D5CDD505-2E9C-101B-9397-08002B2CF9AE}" pid="1021" name="Item_0e6dfd87-9635-4a72-94a5-fee57667ba14">
    <vt:lpwstr>1x25959-10x25978|Tables</vt:lpwstr>
  </property>
  <property fmtid="{D5CDD505-2E9C-101B-9397-08002B2CF9AE}" pid="1022" name="Item_b8fd4f99-dc15-4711-a937-ec0d9333014f">
    <vt:lpwstr>1x25983-10x26002|Tables</vt:lpwstr>
  </property>
  <property fmtid="{D5CDD505-2E9C-101B-9397-08002B2CF9AE}" pid="1023" name="Item_57795095-9c31-4ca7-b8dc-457cde96bdbe">
    <vt:lpwstr>1x26007-10x26026|Tables</vt:lpwstr>
  </property>
  <property fmtid="{D5CDD505-2E9C-101B-9397-08002B2CF9AE}" pid="1024" name="Item_2901dd86-f7e6-4c24-844d-f95bab6b40a4">
    <vt:lpwstr>1x26031-10x26050|Tables</vt:lpwstr>
  </property>
  <property fmtid="{D5CDD505-2E9C-101B-9397-08002B2CF9AE}" pid="1025" name="Item_7a19c627-6532-4fec-9fa0-8d71c73a6e74">
    <vt:lpwstr>1x26055-10x26074|Tables</vt:lpwstr>
  </property>
  <property fmtid="{D5CDD505-2E9C-101B-9397-08002B2CF9AE}" pid="1026" name="Item_2caf0675-964a-4765-aaa4-6555839341b3">
    <vt:lpwstr>1x26079-10x26098|Tables</vt:lpwstr>
  </property>
  <property fmtid="{D5CDD505-2E9C-101B-9397-08002B2CF9AE}" pid="1027" name="Item_c22ae1b3-7d2c-49e8-bb80-4259b3baad42">
    <vt:lpwstr>1x26103-10x26122|Tables</vt:lpwstr>
  </property>
  <property fmtid="{D5CDD505-2E9C-101B-9397-08002B2CF9AE}" pid="1028" name="Item_1e629701-5dbe-41f5-b4c0-4ecd6831c081">
    <vt:lpwstr>1x26127-9x26146|Tables</vt:lpwstr>
  </property>
  <property fmtid="{D5CDD505-2E9C-101B-9397-08002B2CF9AE}" pid="1029" name="Item_8b43cfdb-aac0-4489-821d-dd90148908bc">
    <vt:lpwstr>1x26151-4x26170|Tables</vt:lpwstr>
  </property>
  <property fmtid="{D5CDD505-2E9C-101B-9397-08002B2CF9AE}" pid="1030" name="Item_1935f0bc-5d2d-483d-bae6-4d29f710fd5f">
    <vt:lpwstr>1x26175-9x26194|Tables</vt:lpwstr>
  </property>
  <property fmtid="{D5CDD505-2E9C-101B-9397-08002B2CF9AE}" pid="1031" name="Item_dfd9419c-b146-45b4-8d98-aefe2193ae5d">
    <vt:lpwstr>1x26199-8x26218|Tables</vt:lpwstr>
  </property>
  <property fmtid="{D5CDD505-2E9C-101B-9397-08002B2CF9AE}" pid="1032" name="Item_b1bd7bf7-e4c8-4fa4-a3d9-9957e1e24ec4">
    <vt:lpwstr>1x26223-10x26242|Tables</vt:lpwstr>
  </property>
  <property fmtid="{D5CDD505-2E9C-101B-9397-08002B2CF9AE}" pid="1033" name="Item_4ff387b9-919d-4328-9b11-f888ae239a00">
    <vt:lpwstr>1x26247-7x26266|Tables</vt:lpwstr>
  </property>
  <property fmtid="{D5CDD505-2E9C-101B-9397-08002B2CF9AE}" pid="1034" name="Item_debd843f-e616-4569-9914-60735acfa899">
    <vt:lpwstr>1x26271-6x26290|Tables</vt:lpwstr>
  </property>
  <property fmtid="{D5CDD505-2E9C-101B-9397-08002B2CF9AE}" pid="1035" name="Item_06291b21-3e13-4d7a-b2d7-40527e020117">
    <vt:lpwstr>1x26295-11x26314|Tables</vt:lpwstr>
  </property>
  <property fmtid="{D5CDD505-2E9C-101B-9397-08002B2CF9AE}" pid="1036" name="Item_7d077428-6d71-474b-8a81-771179721589">
    <vt:lpwstr>1x26319-6x26338|Tables</vt:lpwstr>
  </property>
  <property fmtid="{D5CDD505-2E9C-101B-9397-08002B2CF9AE}" pid="1037" name="Item_2b912ba8-d681-432a-b8e0-b522c74d34fd">
    <vt:lpwstr>1x26343-5x26362|Tables</vt:lpwstr>
  </property>
  <property fmtid="{D5CDD505-2E9C-101B-9397-08002B2CF9AE}" pid="1038" name="Item_dfac2bd5-fa26-4f96-8db9-94829fe1b6f5">
    <vt:lpwstr>1x26367-4x26386|Tables</vt:lpwstr>
  </property>
  <property fmtid="{D5CDD505-2E9C-101B-9397-08002B2CF9AE}" pid="1039" name="Item_7df16416-1d20-4d95-a8b1-9d1b0b07133d">
    <vt:lpwstr>1x26391-8x26410|Tables</vt:lpwstr>
  </property>
  <property fmtid="{D5CDD505-2E9C-101B-9397-08002B2CF9AE}" pid="1040" name="Item_2ff09dda-1d82-4590-b225-218625ea8079">
    <vt:lpwstr>1x26415-12x26434|Tables</vt:lpwstr>
  </property>
  <property fmtid="{D5CDD505-2E9C-101B-9397-08002B2CF9AE}" pid="1041" name="Item_715fe621-17c7-4a4f-a292-da0bc384342a">
    <vt:lpwstr>1x26439-7x26458|Tables</vt:lpwstr>
  </property>
  <property fmtid="{D5CDD505-2E9C-101B-9397-08002B2CF9AE}" pid="1042" name="Item_8bf16564-758a-4a8d-85df-ebd2acb68427">
    <vt:lpwstr>1x26463-8x26482|Tables</vt:lpwstr>
  </property>
  <property fmtid="{D5CDD505-2E9C-101B-9397-08002B2CF9AE}" pid="1043" name="Item_74d6783d-ff06-487b-a2c8-395e89d37420">
    <vt:lpwstr>1x26487-5x26496|Tables</vt:lpwstr>
  </property>
  <property fmtid="{D5CDD505-2E9C-101B-9397-08002B2CF9AE}" pid="1044" name="Item_284c8f74-6928-4fb0-a275-60b6a21b092e">
    <vt:lpwstr>1x26501-9x26510|Tables</vt:lpwstr>
  </property>
  <property fmtid="{D5CDD505-2E9C-101B-9397-08002B2CF9AE}" pid="1045" name="Item_61db3e1a-ba3d-4448-ba8e-4782b2323741">
    <vt:lpwstr>1x26515-9x26524|Tables</vt:lpwstr>
  </property>
  <property fmtid="{D5CDD505-2E9C-101B-9397-08002B2CF9AE}" pid="1046" name="Item_d08f43bc-7b67-4071-84cb-69cde13918fc">
    <vt:lpwstr>1x26529-10x26538|Tables</vt:lpwstr>
  </property>
  <property fmtid="{D5CDD505-2E9C-101B-9397-08002B2CF9AE}" pid="1047" name="Item_56b6fa60-ecda-4d6a-96a9-72907f1727a4">
    <vt:lpwstr>1x26543-10x26552|Tables</vt:lpwstr>
  </property>
  <property fmtid="{D5CDD505-2E9C-101B-9397-08002B2CF9AE}" pid="1048" name="Item_b39895f8-311f-48fe-8f07-1a8ff22d521e">
    <vt:lpwstr>1x26557-10x26566|Tables</vt:lpwstr>
  </property>
  <property fmtid="{D5CDD505-2E9C-101B-9397-08002B2CF9AE}" pid="1049" name="Item_a52e4f2b-a0a1-4f31-b588-1a7074dbaa93">
    <vt:lpwstr>1x26571-10x26580|Tables</vt:lpwstr>
  </property>
  <property fmtid="{D5CDD505-2E9C-101B-9397-08002B2CF9AE}" pid="1050" name="Item_28a7c540-719a-40d2-a12e-613ebcac940c">
    <vt:lpwstr>1x26585-10x26594|Tables</vt:lpwstr>
  </property>
  <property fmtid="{D5CDD505-2E9C-101B-9397-08002B2CF9AE}" pid="1051" name="Item_806f33f3-713b-4d9f-927d-53c4b0809439">
    <vt:lpwstr>1x26599-10x26608|Tables</vt:lpwstr>
  </property>
  <property fmtid="{D5CDD505-2E9C-101B-9397-08002B2CF9AE}" pid="1052" name="Item_cc5aba16-7a02-4242-aec9-d959c93674ef">
    <vt:lpwstr>1x26613-10x26622|Tables</vt:lpwstr>
  </property>
  <property fmtid="{D5CDD505-2E9C-101B-9397-08002B2CF9AE}" pid="1053" name="Item_0d6254fc-b94a-4d1a-a37a-950f478b6a09">
    <vt:lpwstr>1x26627-12x26636|Tables</vt:lpwstr>
  </property>
  <property fmtid="{D5CDD505-2E9C-101B-9397-08002B2CF9AE}" pid="1054" name="Item_739cf8a7-0ae8-4d46-bde5-2be84e51d0f9">
    <vt:lpwstr>1x26641-10x26650|Tables</vt:lpwstr>
  </property>
  <property fmtid="{D5CDD505-2E9C-101B-9397-08002B2CF9AE}" pid="1055" name="Item_7d7b793e-3b74-4bcb-be38-624852271a4c">
    <vt:lpwstr>1x26655-10x26664|Tables</vt:lpwstr>
  </property>
  <property fmtid="{D5CDD505-2E9C-101B-9397-08002B2CF9AE}" pid="1056" name="Item_7e06a943-187c-43ca-a04d-624a488318c1">
    <vt:lpwstr>1x26669-9x26678|Tables</vt:lpwstr>
  </property>
  <property fmtid="{D5CDD505-2E9C-101B-9397-08002B2CF9AE}" pid="1057" name="Item_73867f19-47ac-40b5-a936-8d4f6687f346">
    <vt:lpwstr>1x26683-10x26692|Tables</vt:lpwstr>
  </property>
  <property fmtid="{D5CDD505-2E9C-101B-9397-08002B2CF9AE}" pid="1058" name="Item_7c5456ec-bc55-48c6-aeb3-9e824bb8bef3">
    <vt:lpwstr>1x26697-10x26706|Tables</vt:lpwstr>
  </property>
  <property fmtid="{D5CDD505-2E9C-101B-9397-08002B2CF9AE}" pid="1059" name="Item_ae6d65c1-f9f5-4d9e-af3f-0e52bb57987f">
    <vt:lpwstr>1x26711-10x26720|Tables</vt:lpwstr>
  </property>
  <property fmtid="{D5CDD505-2E9C-101B-9397-08002B2CF9AE}" pid="1060" name="Item_42507a24-2ee6-499d-9945-68566870208f">
    <vt:lpwstr>1x26725-10x26734|Tables</vt:lpwstr>
  </property>
  <property fmtid="{D5CDD505-2E9C-101B-9397-08002B2CF9AE}" pid="1061" name="Item_6f3e8467-5694-4f2a-8cde-447ea9a3b434">
    <vt:lpwstr>1x26739-10x26748|Tables</vt:lpwstr>
  </property>
  <property fmtid="{D5CDD505-2E9C-101B-9397-08002B2CF9AE}" pid="1062" name="Item_98566034-1acf-4259-80b4-883d51028872">
    <vt:lpwstr>1x26753-10x26762|Tables</vt:lpwstr>
  </property>
  <property fmtid="{D5CDD505-2E9C-101B-9397-08002B2CF9AE}" pid="1063" name="Item_86428121-dfe9-4a25-9c5d-820a6c3f6fcd">
    <vt:lpwstr>1x26767-10x26776|Tables</vt:lpwstr>
  </property>
  <property fmtid="{D5CDD505-2E9C-101B-9397-08002B2CF9AE}" pid="1064" name="Item_bcf8b7ae-0a66-4f45-8d6f-cd0f1f9f3ac0">
    <vt:lpwstr>1x26781-10x26790|Tables</vt:lpwstr>
  </property>
  <property fmtid="{D5CDD505-2E9C-101B-9397-08002B2CF9AE}" pid="1065" name="Item_82b14ef7-461c-4fc0-acd6-262c5272af03">
    <vt:lpwstr>1x26795-10x26804|Tables</vt:lpwstr>
  </property>
  <property fmtid="{D5CDD505-2E9C-101B-9397-08002B2CF9AE}" pid="1066" name="Item_a1c1cbd6-1820-45b4-b295-5d8f8833c34f">
    <vt:lpwstr>1x26809-10x26818|Tables</vt:lpwstr>
  </property>
  <property fmtid="{D5CDD505-2E9C-101B-9397-08002B2CF9AE}" pid="1067" name="Item_e7e1b612-f235-4479-b89c-f4ab45209c48">
    <vt:lpwstr>1x26823-10x26832|Tables</vt:lpwstr>
  </property>
  <property fmtid="{D5CDD505-2E9C-101B-9397-08002B2CF9AE}" pid="1068" name="Item_95c38130-5d66-4f3f-83aa-808f94fd8eb5">
    <vt:lpwstr>1x26837-9x26846|Tables</vt:lpwstr>
  </property>
  <property fmtid="{D5CDD505-2E9C-101B-9397-08002B2CF9AE}" pid="1069" name="Item_3d085c49-564e-4524-aba9-39f8953e0778">
    <vt:lpwstr>1x26851-4x26860|Tables</vt:lpwstr>
  </property>
  <property fmtid="{D5CDD505-2E9C-101B-9397-08002B2CF9AE}" pid="1070" name="Item_1fba44ef-e6d7-4ead-ac12-4e9b0c5002d6">
    <vt:lpwstr>1x26865-9x26874|Tables</vt:lpwstr>
  </property>
  <property fmtid="{D5CDD505-2E9C-101B-9397-08002B2CF9AE}" pid="1071" name="Item_24339d74-7ba9-4678-8f5e-64fd5f2a4a07">
    <vt:lpwstr>1x26879-8x26888|Tables</vt:lpwstr>
  </property>
  <property fmtid="{D5CDD505-2E9C-101B-9397-08002B2CF9AE}" pid="1072" name="Item_e5885384-1c43-4183-8d57-1afda989bad1">
    <vt:lpwstr>1x26893-10x26902|Tables</vt:lpwstr>
  </property>
  <property fmtid="{D5CDD505-2E9C-101B-9397-08002B2CF9AE}" pid="1073" name="Item_d895ee56-982f-47e8-8eba-8466c8fc7efe">
    <vt:lpwstr>1x26907-7x26916|Tables</vt:lpwstr>
  </property>
  <property fmtid="{D5CDD505-2E9C-101B-9397-08002B2CF9AE}" pid="1074" name="Item_754fe94d-98df-43d5-a141-9014806459ed">
    <vt:lpwstr>1x26921-6x26930|Tables</vt:lpwstr>
  </property>
  <property fmtid="{D5CDD505-2E9C-101B-9397-08002B2CF9AE}" pid="1075" name="Item_51086849-3f44-4486-8e3b-31769bf516e1">
    <vt:lpwstr>1x26935-11x26944|Tables</vt:lpwstr>
  </property>
  <property fmtid="{D5CDD505-2E9C-101B-9397-08002B2CF9AE}" pid="1076" name="Item_aac5acc6-23b6-403a-9948-231617c61df7">
    <vt:lpwstr>1x26949-6x26958|Tables</vt:lpwstr>
  </property>
  <property fmtid="{D5CDD505-2E9C-101B-9397-08002B2CF9AE}" pid="1077" name="Item_cdaa58dd-b3b5-4076-a1e5-6d19f9215f9c">
    <vt:lpwstr>1x26963-5x26972|Tables</vt:lpwstr>
  </property>
  <property fmtid="{D5CDD505-2E9C-101B-9397-08002B2CF9AE}" pid="1078" name="Item_59963d5a-8317-4515-9352-b572385ec976">
    <vt:lpwstr>1x26977-4x26986|Tables</vt:lpwstr>
  </property>
  <property fmtid="{D5CDD505-2E9C-101B-9397-08002B2CF9AE}" pid="1079" name="Item_f1daf278-4c0a-4ea4-adb6-521e4bbdfc83">
    <vt:lpwstr>1x26991-8x27000|Tables</vt:lpwstr>
  </property>
  <property fmtid="{D5CDD505-2E9C-101B-9397-08002B2CF9AE}" pid="1080" name="Item_57a049f1-b76f-47f2-9eef-62b9df62a338">
    <vt:lpwstr>1x27005-12x27014|Tables</vt:lpwstr>
  </property>
  <property fmtid="{D5CDD505-2E9C-101B-9397-08002B2CF9AE}" pid="1081" name="Item_e0869ea2-c86e-4ca3-92b2-976adfb1cb65">
    <vt:lpwstr>1x27019-7x27028|Tables</vt:lpwstr>
  </property>
  <property fmtid="{D5CDD505-2E9C-101B-9397-08002B2CF9AE}" pid="1082" name="Item_7b6e508a-ecd3-4a52-a551-becb2d1c835e">
    <vt:lpwstr>1x27033-8x27042|Tables</vt:lpwstr>
  </property>
  <property fmtid="{D5CDD505-2E9C-101B-9397-08002B2CF9AE}" pid="1083" name="Item_cf19ad72-fb2f-45e3-bb94-6c98bf1a84fe">
    <vt:lpwstr>1x27047-5x27066|Tables</vt:lpwstr>
  </property>
  <property fmtid="{D5CDD505-2E9C-101B-9397-08002B2CF9AE}" pid="1084" name="Item_bd19064c-979a-46f4-a4df-ac579fa03358">
    <vt:lpwstr>1x27071-9x27090|Tables</vt:lpwstr>
  </property>
  <property fmtid="{D5CDD505-2E9C-101B-9397-08002B2CF9AE}" pid="1085" name="Item_2d486bc6-f4b1-4af5-8e45-8a6511a5ec6c">
    <vt:lpwstr>1x27095-9x27114|Tables</vt:lpwstr>
  </property>
  <property fmtid="{D5CDD505-2E9C-101B-9397-08002B2CF9AE}" pid="1086" name="Item_15324da6-7941-4606-a7fb-359a263b434a">
    <vt:lpwstr>1x27119-10x27138|Tables</vt:lpwstr>
  </property>
  <property fmtid="{D5CDD505-2E9C-101B-9397-08002B2CF9AE}" pid="1087" name="Item_0237c325-082e-4375-802c-789ed9cec278">
    <vt:lpwstr>1x27143-10x27162|Tables</vt:lpwstr>
  </property>
  <property fmtid="{D5CDD505-2E9C-101B-9397-08002B2CF9AE}" pid="1088" name="Item_82d8a37a-d142-44aa-8011-392555cdef1e">
    <vt:lpwstr>1x27167-10x27186|Tables</vt:lpwstr>
  </property>
  <property fmtid="{D5CDD505-2E9C-101B-9397-08002B2CF9AE}" pid="1089" name="Item_84e8e3df-ba64-4d37-b8a2-924da346dd4a">
    <vt:lpwstr>1x27191-10x27210|Tables</vt:lpwstr>
  </property>
  <property fmtid="{D5CDD505-2E9C-101B-9397-08002B2CF9AE}" pid="1090" name="Item_8ba687e1-3996-443d-ba90-6da213517a91">
    <vt:lpwstr>1x27215-10x27234|Tables</vt:lpwstr>
  </property>
  <property fmtid="{D5CDD505-2E9C-101B-9397-08002B2CF9AE}" pid="1091" name="Item_bd79c341-c0ce-452e-9e74-b607bad80b00">
    <vt:lpwstr>1x27239-10x27258|Tables</vt:lpwstr>
  </property>
  <property fmtid="{D5CDD505-2E9C-101B-9397-08002B2CF9AE}" pid="1092" name="Item_b92f480e-6616-4b1b-b40b-8b2bd1169f6d">
    <vt:lpwstr>1x27263-10x27282|Tables</vt:lpwstr>
  </property>
  <property fmtid="{D5CDD505-2E9C-101B-9397-08002B2CF9AE}" pid="1093" name="Item_e3974402-99a4-4d5a-95ea-139371ff8f02">
    <vt:lpwstr>1x27287-12x27306|Tables</vt:lpwstr>
  </property>
  <property fmtid="{D5CDD505-2E9C-101B-9397-08002B2CF9AE}" pid="1094" name="Item_16d209cf-0dff-4922-8b78-15d607ccdb09">
    <vt:lpwstr>1x27311-10x27330|Tables</vt:lpwstr>
  </property>
  <property fmtid="{D5CDD505-2E9C-101B-9397-08002B2CF9AE}" pid="1095" name="Item_3d9480e3-5901-4925-a3dd-a79294c3dead">
    <vt:lpwstr>1x27335-10x27354|Tables</vt:lpwstr>
  </property>
  <property fmtid="{D5CDD505-2E9C-101B-9397-08002B2CF9AE}" pid="1096" name="Item_976523d7-0cc2-4804-be05-3acdbeadd982">
    <vt:lpwstr>1x27359-9x27378|Tables</vt:lpwstr>
  </property>
  <property fmtid="{D5CDD505-2E9C-101B-9397-08002B2CF9AE}" pid="1097" name="Item_febe5d3f-bffb-4618-8f34-faa93ddd8cb1">
    <vt:lpwstr>1x27383-10x27402|Tables</vt:lpwstr>
  </property>
  <property fmtid="{D5CDD505-2E9C-101B-9397-08002B2CF9AE}" pid="1098" name="Item_879fafac-5eac-40a5-a99f-41f4937c7a08">
    <vt:lpwstr>1x27407-10x27426|Tables</vt:lpwstr>
  </property>
  <property fmtid="{D5CDD505-2E9C-101B-9397-08002B2CF9AE}" pid="1099" name="Item_114a5501-7e56-4455-940d-e94584136dc3">
    <vt:lpwstr>1x27431-10x27450|Tables</vt:lpwstr>
  </property>
  <property fmtid="{D5CDD505-2E9C-101B-9397-08002B2CF9AE}" pid="1100" name="Item_e0290173-002a-4e3c-bb9d-2f76b44cdccc">
    <vt:lpwstr>1x27455-10x27474|Tables</vt:lpwstr>
  </property>
  <property fmtid="{D5CDD505-2E9C-101B-9397-08002B2CF9AE}" pid="1101" name="Item_2c9c93a7-9250-483e-bbae-61fae3d185df">
    <vt:lpwstr>1x27479-10x27498|Tables</vt:lpwstr>
  </property>
  <property fmtid="{D5CDD505-2E9C-101B-9397-08002B2CF9AE}" pid="1102" name="Item_5baf56d2-2009-4109-9433-e9c188817cd2">
    <vt:lpwstr>1x27503-10x27522|Tables</vt:lpwstr>
  </property>
  <property fmtid="{D5CDD505-2E9C-101B-9397-08002B2CF9AE}" pid="1103" name="Item_4efe08cc-960f-48b3-86cb-39c9018a32f2">
    <vt:lpwstr>1x27527-10x27546|Tables</vt:lpwstr>
  </property>
  <property fmtid="{D5CDD505-2E9C-101B-9397-08002B2CF9AE}" pid="1104" name="Item_b6cadff3-4ad9-40c2-adab-1dafa0862979">
    <vt:lpwstr>1x27551-10x27570|Tables</vt:lpwstr>
  </property>
  <property fmtid="{D5CDD505-2E9C-101B-9397-08002B2CF9AE}" pid="1105" name="Item_ba0a5357-3b67-472c-b66a-c5e500cc211f">
    <vt:lpwstr>1x27575-10x27594|Tables</vt:lpwstr>
  </property>
  <property fmtid="{D5CDD505-2E9C-101B-9397-08002B2CF9AE}" pid="1106" name="Item_96ae4af5-898d-4cb8-9122-d5a5810dfdec">
    <vt:lpwstr>1x27599-10x27618|Tables</vt:lpwstr>
  </property>
  <property fmtid="{D5CDD505-2E9C-101B-9397-08002B2CF9AE}" pid="1107" name="Item_07bf0bbb-d69d-43dd-b6a4-f5799564ed65">
    <vt:lpwstr>1x27623-10x27642|Tables</vt:lpwstr>
  </property>
  <property fmtid="{D5CDD505-2E9C-101B-9397-08002B2CF9AE}" pid="1108" name="Item_5eb93a00-0245-49a3-95f6-8a713f273c3b">
    <vt:lpwstr>1x27647-9x27666|Tables</vt:lpwstr>
  </property>
  <property fmtid="{D5CDD505-2E9C-101B-9397-08002B2CF9AE}" pid="1109" name="Item_e022377d-24a3-4ea5-8a7d-5cc1bf2bdb76">
    <vt:lpwstr>1x27671-4x27690|Tables</vt:lpwstr>
  </property>
  <property fmtid="{D5CDD505-2E9C-101B-9397-08002B2CF9AE}" pid="1110" name="Item_f584a3ba-fa0e-4934-95d8-04d11e9b9a0a">
    <vt:lpwstr>1x27695-9x27714|Tables</vt:lpwstr>
  </property>
  <property fmtid="{D5CDD505-2E9C-101B-9397-08002B2CF9AE}" pid="1111" name="Item_08ac1989-868f-4694-bbe4-c13ec10c3d27">
    <vt:lpwstr>1x27719-8x27738|Tables</vt:lpwstr>
  </property>
  <property fmtid="{D5CDD505-2E9C-101B-9397-08002B2CF9AE}" pid="1112" name="Item_770f67a9-72c6-4792-baae-88f841914b10">
    <vt:lpwstr>1x27743-10x27762|Tables</vt:lpwstr>
  </property>
  <property fmtid="{D5CDD505-2E9C-101B-9397-08002B2CF9AE}" pid="1113" name="Item_2a9e202d-3b85-45e6-aaa6-49ceb9dd3543">
    <vt:lpwstr>1x27767-7x27786|Tables</vt:lpwstr>
  </property>
  <property fmtid="{D5CDD505-2E9C-101B-9397-08002B2CF9AE}" pid="1114" name="Item_d3a7216e-042c-40d6-9a83-d6b0cb64ea94">
    <vt:lpwstr>1x27791-6x27810|Tables</vt:lpwstr>
  </property>
  <property fmtid="{D5CDD505-2E9C-101B-9397-08002B2CF9AE}" pid="1115" name="Item_c909256c-4e5a-4f03-ab14-b44a9ac3d966">
    <vt:lpwstr>1x27815-11x27834|Tables</vt:lpwstr>
  </property>
  <property fmtid="{D5CDD505-2E9C-101B-9397-08002B2CF9AE}" pid="1116" name="Item_7eaf2243-cd79-44d2-84b5-d0dfe6e45f57">
    <vt:lpwstr>1x27839-6x27858|Tables</vt:lpwstr>
  </property>
  <property fmtid="{D5CDD505-2E9C-101B-9397-08002B2CF9AE}" pid="1117" name="Item_bd6e27ed-4f3a-485b-9bd1-0d8bad36a872">
    <vt:lpwstr>1x27863-5x27882|Tables</vt:lpwstr>
  </property>
  <property fmtid="{D5CDD505-2E9C-101B-9397-08002B2CF9AE}" pid="1118" name="Item_c36c668e-a303-4dba-bf6a-f33ec7650853">
    <vt:lpwstr>1x27887-4x27906|Tables</vt:lpwstr>
  </property>
  <property fmtid="{D5CDD505-2E9C-101B-9397-08002B2CF9AE}" pid="1119" name="Item_06a18469-31bf-468a-9b7e-bc2ba4772372">
    <vt:lpwstr>1x27911-8x27930|Tables</vt:lpwstr>
  </property>
  <property fmtid="{D5CDD505-2E9C-101B-9397-08002B2CF9AE}" pid="1120" name="Item_18d17154-71ab-47a8-a0cd-60e702c4d92f">
    <vt:lpwstr>1x27935-12x27954|Tables</vt:lpwstr>
  </property>
  <property fmtid="{D5CDD505-2E9C-101B-9397-08002B2CF9AE}" pid="1121" name="Item_783614b7-341c-4ebf-b4b0-ee5e8c8d3175">
    <vt:lpwstr>1x27959-7x27978|Tables</vt:lpwstr>
  </property>
  <property fmtid="{D5CDD505-2E9C-101B-9397-08002B2CF9AE}" pid="1122" name="Item_5d7fb3a7-316e-4cb0-a88e-aef9ed9743bd">
    <vt:lpwstr>1x27983-8x28002|Tables</vt:lpwstr>
  </property>
  <property fmtid="{D5CDD505-2E9C-101B-9397-08002B2CF9AE}" pid="1123" name="Item_0f1c204c-a2c4-46c7-b4a3-a48654e7ce04">
    <vt:lpwstr>1x28007-5x28024|Tables</vt:lpwstr>
  </property>
  <property fmtid="{D5CDD505-2E9C-101B-9397-08002B2CF9AE}" pid="1124" name="Item_9bc4a501-2649-45a9-b131-462895685e44">
    <vt:lpwstr>1x28029-9x28046|Tables</vt:lpwstr>
  </property>
  <property fmtid="{D5CDD505-2E9C-101B-9397-08002B2CF9AE}" pid="1125" name="Item_e9dba62a-5bc7-4d3b-9e5d-42663b159d20">
    <vt:lpwstr>1x28051-9x28068|Tables</vt:lpwstr>
  </property>
  <property fmtid="{D5CDD505-2E9C-101B-9397-08002B2CF9AE}" pid="1126" name="Item_cb6d9755-9433-42cb-86df-f9d7dc574acf">
    <vt:lpwstr>1x28073-10x28090|Tables</vt:lpwstr>
  </property>
  <property fmtid="{D5CDD505-2E9C-101B-9397-08002B2CF9AE}" pid="1127" name="Item_3e5c25b5-ecff-4e10-93d1-70fb1848efe4">
    <vt:lpwstr>1x28095-10x28112|Tables</vt:lpwstr>
  </property>
  <property fmtid="{D5CDD505-2E9C-101B-9397-08002B2CF9AE}" pid="1128" name="Item_9c7c1d61-fbec-4b61-93ea-ed3688f0bd56">
    <vt:lpwstr>1x28117-10x28134|Tables</vt:lpwstr>
  </property>
  <property fmtid="{D5CDD505-2E9C-101B-9397-08002B2CF9AE}" pid="1129" name="Item_1b13c968-c91c-48cd-8205-a666a7a0564c">
    <vt:lpwstr>1x28139-10x28156|Tables</vt:lpwstr>
  </property>
  <property fmtid="{D5CDD505-2E9C-101B-9397-08002B2CF9AE}" pid="1130" name="Item_c9313277-5f4f-411d-a595-0836ca9208a0">
    <vt:lpwstr>1x28161-10x28178|Tables</vt:lpwstr>
  </property>
  <property fmtid="{D5CDD505-2E9C-101B-9397-08002B2CF9AE}" pid="1131" name="Item_a500ae70-4e1d-4b46-af45-5f27cb5877e6">
    <vt:lpwstr>1x28183-10x28200|Tables</vt:lpwstr>
  </property>
  <property fmtid="{D5CDD505-2E9C-101B-9397-08002B2CF9AE}" pid="1132" name="Item_2cfd277d-5f9d-4437-8477-5ef0105de6fd">
    <vt:lpwstr>1x28205-10x28222|Tables</vt:lpwstr>
  </property>
  <property fmtid="{D5CDD505-2E9C-101B-9397-08002B2CF9AE}" pid="1133" name="Item_1dc31008-b3b5-47ed-9635-fdf9c510d1e4">
    <vt:lpwstr>1x28227-12x28244|Tables</vt:lpwstr>
  </property>
  <property fmtid="{D5CDD505-2E9C-101B-9397-08002B2CF9AE}" pid="1134" name="Item_2ca3bf4a-7966-414c-8ff5-4603b7170c76">
    <vt:lpwstr>1x28249-10x28266|Tables</vt:lpwstr>
  </property>
  <property fmtid="{D5CDD505-2E9C-101B-9397-08002B2CF9AE}" pid="1135" name="Item_0b1b6863-aab8-40ae-9adf-354e30015c14">
    <vt:lpwstr>1x28271-10x28288|Tables</vt:lpwstr>
  </property>
  <property fmtid="{D5CDD505-2E9C-101B-9397-08002B2CF9AE}" pid="1136" name="Item_ba602bce-c388-4ff1-9e26-bed1914493ef">
    <vt:lpwstr>1x28293-9x28310|Tables</vt:lpwstr>
  </property>
  <property fmtid="{D5CDD505-2E9C-101B-9397-08002B2CF9AE}" pid="1137" name="Item_8e80a1da-0108-4a0d-b4aa-2d82281e3b80">
    <vt:lpwstr>1x28315-10x28332|Tables</vt:lpwstr>
  </property>
  <property fmtid="{D5CDD505-2E9C-101B-9397-08002B2CF9AE}" pid="1138" name="Item_4653216c-7e50-452d-b6dd-22727d05ad2d">
    <vt:lpwstr>1x28337-10x28354|Tables</vt:lpwstr>
  </property>
  <property fmtid="{D5CDD505-2E9C-101B-9397-08002B2CF9AE}" pid="1139" name="Item_bad45b83-8715-4716-b8e1-5c639945c9ed">
    <vt:lpwstr>1x28359-10x28376|Tables</vt:lpwstr>
  </property>
  <property fmtid="{D5CDD505-2E9C-101B-9397-08002B2CF9AE}" pid="1140" name="Item_3a15fdf1-6770-4dbd-be48-e3cc3405c903">
    <vt:lpwstr>1x28381-10x28398|Tables</vt:lpwstr>
  </property>
  <property fmtid="{D5CDD505-2E9C-101B-9397-08002B2CF9AE}" pid="1141" name="Item_4bfdfc10-ffdb-4e32-9bf8-01b6946ab652">
    <vt:lpwstr>1x28403-10x28420|Tables</vt:lpwstr>
  </property>
  <property fmtid="{D5CDD505-2E9C-101B-9397-08002B2CF9AE}" pid="1142" name="Item_ee4bab7c-6ac4-4598-812f-4ae258740152">
    <vt:lpwstr>1x28425-10x28442|Tables</vt:lpwstr>
  </property>
  <property fmtid="{D5CDD505-2E9C-101B-9397-08002B2CF9AE}" pid="1143" name="Item_57a496bb-f344-497b-9418-f92ece7fa8a0">
    <vt:lpwstr>1x28447-10x28464|Tables</vt:lpwstr>
  </property>
  <property fmtid="{D5CDD505-2E9C-101B-9397-08002B2CF9AE}" pid="1144" name="Item_9fdced02-84dc-4ca6-a3fb-dcb08e40d675">
    <vt:lpwstr>1x28469-10x28486|Tables</vt:lpwstr>
  </property>
  <property fmtid="{D5CDD505-2E9C-101B-9397-08002B2CF9AE}" pid="1145" name="Item_dcaa70c4-1659-41e5-9b6c-49700493956b">
    <vt:lpwstr>1x28491-10x28508|Tables</vt:lpwstr>
  </property>
  <property fmtid="{D5CDD505-2E9C-101B-9397-08002B2CF9AE}" pid="1146" name="Item_09b0cca7-79ee-4e28-afc8-04d6151e793d">
    <vt:lpwstr>1x28513-10x28530|Tables</vt:lpwstr>
  </property>
  <property fmtid="{D5CDD505-2E9C-101B-9397-08002B2CF9AE}" pid="1147" name="Item_83493a4b-a17a-4e36-891f-4733f255c678">
    <vt:lpwstr>1x28535-10x28552|Tables</vt:lpwstr>
  </property>
  <property fmtid="{D5CDD505-2E9C-101B-9397-08002B2CF9AE}" pid="1148" name="Item_dec5fc11-4e73-4fd7-af95-4a55cdd6b992">
    <vt:lpwstr>1x28557-9x28574|Tables</vt:lpwstr>
  </property>
  <property fmtid="{D5CDD505-2E9C-101B-9397-08002B2CF9AE}" pid="1149" name="Item_46910efa-0442-45fc-88fb-25608f6e69e9">
    <vt:lpwstr>1x28579-4x28596|Tables</vt:lpwstr>
  </property>
  <property fmtid="{D5CDD505-2E9C-101B-9397-08002B2CF9AE}" pid="1150" name="Item_b2080c15-cea2-4441-ad1e-92e1e831eb4c">
    <vt:lpwstr>1x28601-9x28618|Tables</vt:lpwstr>
  </property>
  <property fmtid="{D5CDD505-2E9C-101B-9397-08002B2CF9AE}" pid="1151" name="Item_c6ace0f7-563a-4f8f-bdc9-bdcc1862861b">
    <vt:lpwstr>1x28623-8x28640|Tables</vt:lpwstr>
  </property>
  <property fmtid="{D5CDD505-2E9C-101B-9397-08002B2CF9AE}" pid="1152" name="Item_942f8b7b-8614-446e-8e47-cac2fda081ac">
    <vt:lpwstr>1x28645-10x28662|Tables</vt:lpwstr>
  </property>
  <property fmtid="{D5CDD505-2E9C-101B-9397-08002B2CF9AE}" pid="1153" name="Item_fc86c153-4362-4496-8c99-dd732d12e3ec">
    <vt:lpwstr>1x28667-7x28684|Tables</vt:lpwstr>
  </property>
  <property fmtid="{D5CDD505-2E9C-101B-9397-08002B2CF9AE}" pid="1154" name="Item_bede3aee-26e1-4e6e-b3b3-16b4823ed035">
    <vt:lpwstr>1x28689-6x28706|Tables</vt:lpwstr>
  </property>
  <property fmtid="{D5CDD505-2E9C-101B-9397-08002B2CF9AE}" pid="1155" name="Item_3fc2b7b8-b4d4-48a3-9c3a-c21a20a39a9f">
    <vt:lpwstr>1x28711-11x28728|Tables</vt:lpwstr>
  </property>
  <property fmtid="{D5CDD505-2E9C-101B-9397-08002B2CF9AE}" pid="1156" name="Item_fb4ef836-f5a9-490b-b95f-b3300bf7d0a0">
    <vt:lpwstr>1x28733-6x28750|Tables</vt:lpwstr>
  </property>
  <property fmtid="{D5CDD505-2E9C-101B-9397-08002B2CF9AE}" pid="1157" name="Item_f266fbf7-c176-4807-8b42-90a88a3eff48">
    <vt:lpwstr>1x28755-5x28772|Tables</vt:lpwstr>
  </property>
  <property fmtid="{D5CDD505-2E9C-101B-9397-08002B2CF9AE}" pid="1158" name="Item_66f69ef2-2f1d-4ce6-a47a-db7a49b227db">
    <vt:lpwstr>1x28777-4x28794|Tables</vt:lpwstr>
  </property>
  <property fmtid="{D5CDD505-2E9C-101B-9397-08002B2CF9AE}" pid="1159" name="Item_811ef715-fc66-408f-947d-3f9c404a03b5">
    <vt:lpwstr>1x28799-8x28816|Tables</vt:lpwstr>
  </property>
  <property fmtid="{D5CDD505-2E9C-101B-9397-08002B2CF9AE}" pid="1160" name="Item_974c981d-2b1c-4e70-a86a-14b76cb2afd5">
    <vt:lpwstr>1x28821-12x28838|Tables</vt:lpwstr>
  </property>
  <property fmtid="{D5CDD505-2E9C-101B-9397-08002B2CF9AE}" pid="1161" name="Item_a18c9793-582e-4141-a8f4-e261dc9d5afa">
    <vt:lpwstr>1x28843-7x28860|Tables</vt:lpwstr>
  </property>
  <property fmtid="{D5CDD505-2E9C-101B-9397-08002B2CF9AE}" pid="1162" name="Item_09391870-c0a6-498a-8c2c-f2a16180f396">
    <vt:lpwstr>1x28865-8x28882|Tables</vt:lpwstr>
  </property>
  <property fmtid="{D5CDD505-2E9C-101B-9397-08002B2CF9AE}" pid="1163" name="Item_39b8cf3b-efe4-48e1-939b-b41e2acdffc2">
    <vt:lpwstr>1x28887-5x28908|Tables</vt:lpwstr>
  </property>
  <property fmtid="{D5CDD505-2E9C-101B-9397-08002B2CF9AE}" pid="1164" name="Item_1ebb0dbc-f649-4d77-8b3f-cd073c99b975">
    <vt:lpwstr>1x28913-9x28934|Tables</vt:lpwstr>
  </property>
  <property fmtid="{D5CDD505-2E9C-101B-9397-08002B2CF9AE}" pid="1165" name="Item_478deaa5-4981-4842-a694-1d978d8830e1">
    <vt:lpwstr>1x28939-9x28960|Tables</vt:lpwstr>
  </property>
  <property fmtid="{D5CDD505-2E9C-101B-9397-08002B2CF9AE}" pid="1166" name="Item_f04c2e00-0209-470d-b4fe-c5576eac77a5">
    <vt:lpwstr>1x28965-10x28986|Tables</vt:lpwstr>
  </property>
  <property fmtid="{D5CDD505-2E9C-101B-9397-08002B2CF9AE}" pid="1167" name="Item_90cdfeba-6b5b-4fcd-aba7-8d49adb3616a">
    <vt:lpwstr>1x28991-10x29012|Tables</vt:lpwstr>
  </property>
  <property fmtid="{D5CDD505-2E9C-101B-9397-08002B2CF9AE}" pid="1168" name="Item_be9948be-29b7-4831-9f37-855db019fcf3">
    <vt:lpwstr>1x29017-10x29038|Tables</vt:lpwstr>
  </property>
  <property fmtid="{D5CDD505-2E9C-101B-9397-08002B2CF9AE}" pid="1169" name="Item_bc9ea83c-ac58-4cca-911b-a3b2dcff34ac">
    <vt:lpwstr>1x29043-10x29064|Tables</vt:lpwstr>
  </property>
  <property fmtid="{D5CDD505-2E9C-101B-9397-08002B2CF9AE}" pid="1170" name="Item_d22bd82a-a484-47fb-8252-4849172a9bd7">
    <vt:lpwstr>1x29069-10x29090|Tables</vt:lpwstr>
  </property>
  <property fmtid="{D5CDD505-2E9C-101B-9397-08002B2CF9AE}" pid="1171" name="Item_3c0452d3-1899-4691-9904-dcf6f389aa6d">
    <vt:lpwstr>1x29095-10x29116|Tables</vt:lpwstr>
  </property>
  <property fmtid="{D5CDD505-2E9C-101B-9397-08002B2CF9AE}" pid="1172" name="Item_73e47de3-a62f-46a5-9786-7259cfb7ba65">
    <vt:lpwstr>1x29121-10x29142|Tables</vt:lpwstr>
  </property>
  <property fmtid="{D5CDD505-2E9C-101B-9397-08002B2CF9AE}" pid="1173" name="Item_565d92d6-b883-40e2-88f5-f1d7f46c46b4">
    <vt:lpwstr>1x29147-12x29168|Tables</vt:lpwstr>
  </property>
  <property fmtid="{D5CDD505-2E9C-101B-9397-08002B2CF9AE}" pid="1174" name="Item_2a21ba75-4b33-4452-9955-fbe558def202">
    <vt:lpwstr>1x29173-10x29194|Tables</vt:lpwstr>
  </property>
  <property fmtid="{D5CDD505-2E9C-101B-9397-08002B2CF9AE}" pid="1175" name="Item_9a6757e3-b70b-48fd-b3d4-ba1dd313c81b">
    <vt:lpwstr>1x29199-10x29220|Tables</vt:lpwstr>
  </property>
  <property fmtid="{D5CDD505-2E9C-101B-9397-08002B2CF9AE}" pid="1176" name="Item_7d7b73b8-e65f-4ca3-a85a-bfcaf3f7fdaf">
    <vt:lpwstr>1x29225-9x29246|Tables</vt:lpwstr>
  </property>
  <property fmtid="{D5CDD505-2E9C-101B-9397-08002B2CF9AE}" pid="1177" name="Item_5e25b699-ca8b-48f2-af90-bab15bb7609d">
    <vt:lpwstr>1x29251-10x29272|Tables</vt:lpwstr>
  </property>
  <property fmtid="{D5CDD505-2E9C-101B-9397-08002B2CF9AE}" pid="1178" name="Item_3f6606a3-ca94-47ac-9586-002ea91bbed7">
    <vt:lpwstr>1x29277-10x29298|Tables</vt:lpwstr>
  </property>
  <property fmtid="{D5CDD505-2E9C-101B-9397-08002B2CF9AE}" pid="1179" name="Item_041e2ffe-508f-4a26-acbc-f69806976046">
    <vt:lpwstr>1x29303-10x29324|Tables</vt:lpwstr>
  </property>
  <property fmtid="{D5CDD505-2E9C-101B-9397-08002B2CF9AE}" pid="1180" name="Item_a945ff38-bcd6-4d49-82f5-bcb50df6ea8a">
    <vt:lpwstr>1x29329-10x29350|Tables</vt:lpwstr>
  </property>
  <property fmtid="{D5CDD505-2E9C-101B-9397-08002B2CF9AE}" pid="1181" name="Item_ecf31b95-3590-4c85-b42b-3f143abdb4d6">
    <vt:lpwstr>1x29355-10x29376|Tables</vt:lpwstr>
  </property>
  <property fmtid="{D5CDD505-2E9C-101B-9397-08002B2CF9AE}" pid="1182" name="Item_3b29b14b-8c92-45ab-8ae9-3a2b575ea6ef">
    <vt:lpwstr>1x29381-10x29402|Tables</vt:lpwstr>
  </property>
  <property fmtid="{D5CDD505-2E9C-101B-9397-08002B2CF9AE}" pid="1183" name="Item_b833e215-843f-46d4-9f51-f21c3709c9b7">
    <vt:lpwstr>1x29407-10x29428|Tables</vt:lpwstr>
  </property>
  <property fmtid="{D5CDD505-2E9C-101B-9397-08002B2CF9AE}" pid="1184" name="Item_b03525a3-4b18-4669-96e5-6de331a843f9">
    <vt:lpwstr>1x29433-10x29454|Tables</vt:lpwstr>
  </property>
  <property fmtid="{D5CDD505-2E9C-101B-9397-08002B2CF9AE}" pid="1185" name="Item_19743339-454a-42d9-8e03-d1cb00f71ce9">
    <vt:lpwstr>1x29459-10x29480|Tables</vt:lpwstr>
  </property>
  <property fmtid="{D5CDD505-2E9C-101B-9397-08002B2CF9AE}" pid="1186" name="Item_dd03be6a-e606-4c3f-9427-266ed192da90">
    <vt:lpwstr>1x29485-10x29506|Tables</vt:lpwstr>
  </property>
  <property fmtid="{D5CDD505-2E9C-101B-9397-08002B2CF9AE}" pid="1187" name="Item_93276e3a-8933-43eb-98ad-05c5e0febd36">
    <vt:lpwstr>1x29511-10x29532|Tables</vt:lpwstr>
  </property>
  <property fmtid="{D5CDD505-2E9C-101B-9397-08002B2CF9AE}" pid="1188" name="Item_88015ce1-396d-4db4-80fd-57b397383ae8">
    <vt:lpwstr>1x29537-9x29558|Tables</vt:lpwstr>
  </property>
  <property fmtid="{D5CDD505-2E9C-101B-9397-08002B2CF9AE}" pid="1189" name="Item_c8d81e2c-ba50-4ab2-92a7-96b29e6f25fb">
    <vt:lpwstr>1x29563-4x29584|Tables</vt:lpwstr>
  </property>
  <property fmtid="{D5CDD505-2E9C-101B-9397-08002B2CF9AE}" pid="1190" name="Item_c5ac7982-4a62-468c-bc81-58ea5719137e">
    <vt:lpwstr>1x29589-9x29610|Tables</vt:lpwstr>
  </property>
  <property fmtid="{D5CDD505-2E9C-101B-9397-08002B2CF9AE}" pid="1191" name="Item_e0d86a57-40a6-49f2-b244-3d1abf45fcaa">
    <vt:lpwstr>1x29615-8x29636|Tables</vt:lpwstr>
  </property>
  <property fmtid="{D5CDD505-2E9C-101B-9397-08002B2CF9AE}" pid="1192" name="Item_25b04465-7d12-4989-a6aa-666970db1378">
    <vt:lpwstr>1x29641-10x29662|Tables</vt:lpwstr>
  </property>
  <property fmtid="{D5CDD505-2E9C-101B-9397-08002B2CF9AE}" pid="1193" name="Item_abd69aba-1728-4888-ba2a-c5ce31609e37">
    <vt:lpwstr>1x29667-7x29688|Tables</vt:lpwstr>
  </property>
  <property fmtid="{D5CDD505-2E9C-101B-9397-08002B2CF9AE}" pid="1194" name="Item_65ba78da-bec6-4fed-8420-708311f1a6f2">
    <vt:lpwstr>1x29693-6x29714|Tables</vt:lpwstr>
  </property>
  <property fmtid="{D5CDD505-2E9C-101B-9397-08002B2CF9AE}" pid="1195" name="Item_ce9936fc-fab3-439c-b1a4-80d057ed3d54">
    <vt:lpwstr>1x29719-11x29740|Tables</vt:lpwstr>
  </property>
  <property fmtid="{D5CDD505-2E9C-101B-9397-08002B2CF9AE}" pid="1196" name="Item_e314d744-8d70-40e6-aa7a-0f1e0d697a27">
    <vt:lpwstr>1x29745-6x29766|Tables</vt:lpwstr>
  </property>
  <property fmtid="{D5CDD505-2E9C-101B-9397-08002B2CF9AE}" pid="1197" name="Item_b2e922e1-e95d-46cb-a5b1-bd58a2557db2">
    <vt:lpwstr>1x29771-5x29792|Tables</vt:lpwstr>
  </property>
  <property fmtid="{D5CDD505-2E9C-101B-9397-08002B2CF9AE}" pid="1198" name="Item_48ed439e-b51a-4b2e-b82c-fb192831fe44">
    <vt:lpwstr>1x29797-4x29818|Tables</vt:lpwstr>
  </property>
  <property fmtid="{D5CDD505-2E9C-101B-9397-08002B2CF9AE}" pid="1199" name="Item_2ef1b8ce-7d0d-409d-8012-e45551288b34">
    <vt:lpwstr>1x29823-8x29844|Tables</vt:lpwstr>
  </property>
  <property fmtid="{D5CDD505-2E9C-101B-9397-08002B2CF9AE}" pid="1200" name="Item_0bffbe85-be01-4fa0-9d9a-672f90df6cce">
    <vt:lpwstr>1x29849-12x29870|Tables</vt:lpwstr>
  </property>
  <property fmtid="{D5CDD505-2E9C-101B-9397-08002B2CF9AE}" pid="1201" name="Item_106aad63-26a7-4296-acb6-af9e1a76952c">
    <vt:lpwstr>1x29875-7x29896|Tables</vt:lpwstr>
  </property>
  <property fmtid="{D5CDD505-2E9C-101B-9397-08002B2CF9AE}" pid="1202" name="Item_ed3d5c65-de99-475d-ba43-8d1be667295f">
    <vt:lpwstr>1x29901-8x29922|Tables</vt:lpwstr>
  </property>
  <property fmtid="{D5CDD505-2E9C-101B-9397-08002B2CF9AE}" pid="1203" name="Item_cfb7523b-f6f5-4991-b79f-9699915e0440">
    <vt:lpwstr>1x29927-5x29942|Tables</vt:lpwstr>
  </property>
  <property fmtid="{D5CDD505-2E9C-101B-9397-08002B2CF9AE}" pid="1204" name="Item_7d9f51fc-eaca-4c2d-b563-762c80663661">
    <vt:lpwstr>1x29947-9x29962|Tables</vt:lpwstr>
  </property>
  <property fmtid="{D5CDD505-2E9C-101B-9397-08002B2CF9AE}" pid="1205" name="Item_f9d66116-d31c-4476-8208-4c67f2cf5529">
    <vt:lpwstr>1x29967-9x29982|Tables</vt:lpwstr>
  </property>
  <property fmtid="{D5CDD505-2E9C-101B-9397-08002B2CF9AE}" pid="1206" name="Item_58a8e940-ab41-4cf0-a36e-2afab13a48e1">
    <vt:lpwstr>1x29987-10x30002|Tables</vt:lpwstr>
  </property>
  <property fmtid="{D5CDD505-2E9C-101B-9397-08002B2CF9AE}" pid="1207" name="Item_459e3523-7e22-4709-9480-6b19381120ef">
    <vt:lpwstr>1x30007-10x30022|Tables</vt:lpwstr>
  </property>
  <property fmtid="{D5CDD505-2E9C-101B-9397-08002B2CF9AE}" pid="1208" name="Item_9ea10c8e-0b39-427f-9138-a660530d3dfa">
    <vt:lpwstr>1x30027-10x30042|Tables</vt:lpwstr>
  </property>
  <property fmtid="{D5CDD505-2E9C-101B-9397-08002B2CF9AE}" pid="1209" name="Item_2ca865fe-758f-466d-8893-18d48dc390fd">
    <vt:lpwstr>1x30047-10x30062|Tables</vt:lpwstr>
  </property>
  <property fmtid="{D5CDD505-2E9C-101B-9397-08002B2CF9AE}" pid="1210" name="Item_19058bc6-2a92-4e73-87e5-1d285729292b">
    <vt:lpwstr>1x30067-10x30082|Tables</vt:lpwstr>
  </property>
  <property fmtid="{D5CDD505-2E9C-101B-9397-08002B2CF9AE}" pid="1211" name="Item_f3e7adc8-6098-4d44-936a-e56a1bb6ce76">
    <vt:lpwstr>1x30087-10x30102|Tables</vt:lpwstr>
  </property>
  <property fmtid="{D5CDD505-2E9C-101B-9397-08002B2CF9AE}" pid="1212" name="Item_bb739ea1-cfee-4542-a88d-ee7f8bedc1f2">
    <vt:lpwstr>1x30107-10x30122|Tables</vt:lpwstr>
  </property>
  <property fmtid="{D5CDD505-2E9C-101B-9397-08002B2CF9AE}" pid="1213" name="Item_422a6f77-8bab-44d1-b531-395bd624aab8">
    <vt:lpwstr>1x30127-12x30142|Tables</vt:lpwstr>
  </property>
  <property fmtid="{D5CDD505-2E9C-101B-9397-08002B2CF9AE}" pid="1214" name="Item_c8728ce8-3573-4792-9246-a79772d011ed">
    <vt:lpwstr>1x30147-10x30162|Tables</vt:lpwstr>
  </property>
  <property fmtid="{D5CDD505-2E9C-101B-9397-08002B2CF9AE}" pid="1215" name="Item_412e1054-4d11-4c10-a0ad-121d005bd998">
    <vt:lpwstr>1x30167-10x30182|Tables</vt:lpwstr>
  </property>
  <property fmtid="{D5CDD505-2E9C-101B-9397-08002B2CF9AE}" pid="1216" name="Item_7f722294-d197-49f6-a065-f9e20116519a">
    <vt:lpwstr>1x30187-9x30202|Tables</vt:lpwstr>
  </property>
  <property fmtid="{D5CDD505-2E9C-101B-9397-08002B2CF9AE}" pid="1217" name="Item_2191d316-5497-4664-b979-3a9ab2d3c4ec">
    <vt:lpwstr>1x30207-10x30222|Tables</vt:lpwstr>
  </property>
  <property fmtid="{D5CDD505-2E9C-101B-9397-08002B2CF9AE}" pid="1218" name="Item_b8cc5277-33df-4815-adad-f6fe8d9200ea">
    <vt:lpwstr>1x30227-10x30242|Tables</vt:lpwstr>
  </property>
  <property fmtid="{D5CDD505-2E9C-101B-9397-08002B2CF9AE}" pid="1219" name="Item_1352b520-7edd-42f6-92de-d94dd52ebf21">
    <vt:lpwstr>1x30247-10x30262|Tables</vt:lpwstr>
  </property>
  <property fmtid="{D5CDD505-2E9C-101B-9397-08002B2CF9AE}" pid="1220" name="Item_c25d893c-0f6a-491a-826b-30fbaa711bc6">
    <vt:lpwstr>1x30267-10x30282|Tables</vt:lpwstr>
  </property>
  <property fmtid="{D5CDD505-2E9C-101B-9397-08002B2CF9AE}" pid="1221" name="Item_4c665624-7677-4673-9785-199fbf4615ea">
    <vt:lpwstr>1x30287-10x30302|Tables</vt:lpwstr>
  </property>
  <property fmtid="{D5CDD505-2E9C-101B-9397-08002B2CF9AE}" pid="1222" name="Item_1e204356-7c92-4edf-99e9-461863183db9">
    <vt:lpwstr>1x30307-10x30322|Tables</vt:lpwstr>
  </property>
  <property fmtid="{D5CDD505-2E9C-101B-9397-08002B2CF9AE}" pid="1223" name="Item_6ef1a0e4-3d8d-4b17-8363-98fd2fdbd985">
    <vt:lpwstr>1x30327-10x30342|Tables</vt:lpwstr>
  </property>
  <property fmtid="{D5CDD505-2E9C-101B-9397-08002B2CF9AE}" pid="1224" name="Item_71ce1bf2-2b1e-4076-aed0-e093037d05ca">
    <vt:lpwstr>1x30347-10x30362|Tables</vt:lpwstr>
  </property>
  <property fmtid="{D5CDD505-2E9C-101B-9397-08002B2CF9AE}" pid="1225" name="Item_ba412158-be74-41e3-b489-d5c5826a96bd">
    <vt:lpwstr>1x30367-10x30382|Tables</vt:lpwstr>
  </property>
  <property fmtid="{D5CDD505-2E9C-101B-9397-08002B2CF9AE}" pid="1226" name="Item_6b58abf9-1b09-42fc-b8bc-197bf8699dab">
    <vt:lpwstr>1x30387-10x30402|Tables</vt:lpwstr>
  </property>
  <property fmtid="{D5CDD505-2E9C-101B-9397-08002B2CF9AE}" pid="1227" name="Item_905386b1-b361-4429-9b25-3ed028c2fb9a">
    <vt:lpwstr>1x30407-10x30422|Tables</vt:lpwstr>
  </property>
  <property fmtid="{D5CDD505-2E9C-101B-9397-08002B2CF9AE}" pid="1228" name="Item_46b9c78a-ed0b-41e4-8909-8dc420b0771b">
    <vt:lpwstr>1x30427-9x30442|Tables</vt:lpwstr>
  </property>
  <property fmtid="{D5CDD505-2E9C-101B-9397-08002B2CF9AE}" pid="1229" name="Item_c7e6069f-0258-4cec-9942-3aa76ad1330f">
    <vt:lpwstr>1x30447-4x30462|Tables</vt:lpwstr>
  </property>
  <property fmtid="{D5CDD505-2E9C-101B-9397-08002B2CF9AE}" pid="1230" name="Item_9409f9d2-2c6d-407b-813c-ca2a766c25dd">
    <vt:lpwstr>1x30467-9x30482|Tables</vt:lpwstr>
  </property>
  <property fmtid="{D5CDD505-2E9C-101B-9397-08002B2CF9AE}" pid="1231" name="Item_094343d7-0639-4ae3-98d6-7a90cd15735c">
    <vt:lpwstr>1x30487-8x30502|Tables</vt:lpwstr>
  </property>
  <property fmtid="{D5CDD505-2E9C-101B-9397-08002B2CF9AE}" pid="1232" name="Item_f1de0c66-8e7c-445f-8518-cc093716817a">
    <vt:lpwstr>1x30507-10x30522|Tables</vt:lpwstr>
  </property>
  <property fmtid="{D5CDD505-2E9C-101B-9397-08002B2CF9AE}" pid="1233" name="Item_b9c92093-6c03-4b4b-98b6-4c8f00dc85a1">
    <vt:lpwstr>1x30527-7x30542|Tables</vt:lpwstr>
  </property>
  <property fmtid="{D5CDD505-2E9C-101B-9397-08002B2CF9AE}" pid="1234" name="Item_9f48d983-f890-447e-b4c5-6a766f0f50b4">
    <vt:lpwstr>1x30547-6x30562|Tables</vt:lpwstr>
  </property>
  <property fmtid="{D5CDD505-2E9C-101B-9397-08002B2CF9AE}" pid="1235" name="Item_686a17b3-12c2-4267-8818-8a349b8cac4b">
    <vt:lpwstr>1x30567-11x30582|Tables</vt:lpwstr>
  </property>
  <property fmtid="{D5CDD505-2E9C-101B-9397-08002B2CF9AE}" pid="1236" name="Item_e000d14c-59cd-4805-9910-b4582aec92f6">
    <vt:lpwstr>1x30587-6x30602|Tables</vt:lpwstr>
  </property>
  <property fmtid="{D5CDD505-2E9C-101B-9397-08002B2CF9AE}" pid="1237" name="Item_66d5276d-f1af-48f0-93f2-7e65bb3f0361">
    <vt:lpwstr>1x30607-5x30622|Tables</vt:lpwstr>
  </property>
  <property fmtid="{D5CDD505-2E9C-101B-9397-08002B2CF9AE}" pid="1238" name="Item_83e997bc-b35f-406a-bb1b-b0ff4cbf0951">
    <vt:lpwstr>1x30627-4x30642|Tables</vt:lpwstr>
  </property>
  <property fmtid="{D5CDD505-2E9C-101B-9397-08002B2CF9AE}" pid="1239" name="Item_f049d4c4-b79a-4d28-aebd-5a286059fcad">
    <vt:lpwstr>1x30647-8x30662|Tables</vt:lpwstr>
  </property>
  <property fmtid="{D5CDD505-2E9C-101B-9397-08002B2CF9AE}" pid="1240" name="Item_53ec8ef3-9a38-4afe-ac66-f72fa7d2f095">
    <vt:lpwstr>1x30667-12x30682|Tables</vt:lpwstr>
  </property>
  <property fmtid="{D5CDD505-2E9C-101B-9397-08002B2CF9AE}" pid="1241" name="Item_93278e00-9022-484c-b631-cf86b2dd3d43">
    <vt:lpwstr>1x30687-7x30702|Tables</vt:lpwstr>
  </property>
  <property fmtid="{D5CDD505-2E9C-101B-9397-08002B2CF9AE}" pid="1242" name="Item_0920a623-7f05-4ff8-b298-9935f7ca8000">
    <vt:lpwstr>1x30707-8x30722|Tables</vt:lpwstr>
  </property>
  <property fmtid="{D5CDD505-2E9C-101B-9397-08002B2CF9AE}" pid="1243" name="Item_7e25e4ff-5b6d-438a-9b10-85d88284a264">
    <vt:lpwstr>1x30727-5x30740|Tables</vt:lpwstr>
  </property>
  <property fmtid="{D5CDD505-2E9C-101B-9397-08002B2CF9AE}" pid="1244" name="Item_06e97963-0fb9-40f3-8c6d-8ef6c5345704">
    <vt:lpwstr>1x30745-9x30758|Tables</vt:lpwstr>
  </property>
  <property fmtid="{D5CDD505-2E9C-101B-9397-08002B2CF9AE}" pid="1245" name="Item_d2a5b7d5-cf4d-4a4b-8391-ace832054aff">
    <vt:lpwstr>1x30763-9x30776|Tables</vt:lpwstr>
  </property>
  <property fmtid="{D5CDD505-2E9C-101B-9397-08002B2CF9AE}" pid="1246" name="Item_9d054486-caab-492c-a108-896157e77365">
    <vt:lpwstr>1x30781-10x30794|Tables</vt:lpwstr>
  </property>
  <property fmtid="{D5CDD505-2E9C-101B-9397-08002B2CF9AE}" pid="1247" name="Item_dc9e9735-740c-40e6-9c90-3c7b7deeba99">
    <vt:lpwstr>1x30799-10x30812|Tables</vt:lpwstr>
  </property>
  <property fmtid="{D5CDD505-2E9C-101B-9397-08002B2CF9AE}" pid="1248" name="Item_9f04aadd-ed57-4bf6-a7e5-f1e70b7068bd">
    <vt:lpwstr>1x30817-10x30830|Tables</vt:lpwstr>
  </property>
  <property fmtid="{D5CDD505-2E9C-101B-9397-08002B2CF9AE}" pid="1249" name="Item_cfc89f9f-7e7c-41bf-9540-ba3d84b2bdd7">
    <vt:lpwstr>1x30835-10x30848|Tables</vt:lpwstr>
  </property>
  <property fmtid="{D5CDD505-2E9C-101B-9397-08002B2CF9AE}" pid="1250" name="Item_0d469a59-9e38-40c6-8652-692ffdab7145">
    <vt:lpwstr>1x30853-10x30866|Tables</vt:lpwstr>
  </property>
  <property fmtid="{D5CDD505-2E9C-101B-9397-08002B2CF9AE}" pid="1251" name="Item_9d47f632-84df-46fc-bbe6-018e54b578af">
    <vt:lpwstr>1x30871-10x30884|Tables</vt:lpwstr>
  </property>
  <property fmtid="{D5CDD505-2E9C-101B-9397-08002B2CF9AE}" pid="1252" name="Item_5e73ade1-b484-459e-9cc0-5135a2f212fb">
    <vt:lpwstr>1x30889-10x30902|Tables</vt:lpwstr>
  </property>
  <property fmtid="{D5CDD505-2E9C-101B-9397-08002B2CF9AE}" pid="1253" name="Item_f682911f-088e-4519-8329-cfb3c03436ea">
    <vt:lpwstr>1x30907-12x30920|Tables</vt:lpwstr>
  </property>
  <property fmtid="{D5CDD505-2E9C-101B-9397-08002B2CF9AE}" pid="1254" name="Item_9e0e57d6-df0f-4644-b314-3d13d45e0a83">
    <vt:lpwstr>1x30925-10x30938|Tables</vt:lpwstr>
  </property>
  <property fmtid="{D5CDD505-2E9C-101B-9397-08002B2CF9AE}" pid="1255" name="Item_779fbd1e-92cd-42e9-b147-a37101a49f18">
    <vt:lpwstr>1x30943-10x30956|Tables</vt:lpwstr>
  </property>
  <property fmtid="{D5CDD505-2E9C-101B-9397-08002B2CF9AE}" pid="1256" name="Item_2d90c355-f4ea-4b04-b9c0-97750048ae23">
    <vt:lpwstr>1x30961-9x30974|Tables</vt:lpwstr>
  </property>
  <property fmtid="{D5CDD505-2E9C-101B-9397-08002B2CF9AE}" pid="1257" name="Item_29920cf9-7772-44ae-b54b-d12c9e736f18">
    <vt:lpwstr>1x30979-10x30992|Tables</vt:lpwstr>
  </property>
  <property fmtid="{D5CDD505-2E9C-101B-9397-08002B2CF9AE}" pid="1258" name="Item_cc1b3d8f-1bd6-45c4-9173-54015ce52bf0">
    <vt:lpwstr>1x30997-10x31010|Tables</vt:lpwstr>
  </property>
  <property fmtid="{D5CDD505-2E9C-101B-9397-08002B2CF9AE}" pid="1259" name="Item_72139e21-0b23-4dc7-896b-2496b1549d50">
    <vt:lpwstr>1x31015-10x31028|Tables</vt:lpwstr>
  </property>
  <property fmtid="{D5CDD505-2E9C-101B-9397-08002B2CF9AE}" pid="1260" name="Item_6fa93885-df1a-4b03-8870-1f7054215879">
    <vt:lpwstr>1x31033-10x31046|Tables</vt:lpwstr>
  </property>
  <property fmtid="{D5CDD505-2E9C-101B-9397-08002B2CF9AE}" pid="1261" name="Item_52177b7c-d02b-4747-9e05-25600224bb38">
    <vt:lpwstr>1x31051-10x31064|Tables</vt:lpwstr>
  </property>
  <property fmtid="{D5CDD505-2E9C-101B-9397-08002B2CF9AE}" pid="1262" name="Item_5675d47b-b64f-47d1-b2ab-25cbbbb4ccd1">
    <vt:lpwstr>1x31069-10x31082|Tables</vt:lpwstr>
  </property>
  <property fmtid="{D5CDD505-2E9C-101B-9397-08002B2CF9AE}" pid="1263" name="Item_1d7fd9ca-b089-4e03-a8c8-e6eb9b418742">
    <vt:lpwstr>1x31087-10x31100|Tables</vt:lpwstr>
  </property>
  <property fmtid="{D5CDD505-2E9C-101B-9397-08002B2CF9AE}" pid="1264" name="Item_b18206b1-deb2-4589-852e-b7b04b676ab4">
    <vt:lpwstr>1x31105-10x31118|Tables</vt:lpwstr>
  </property>
  <property fmtid="{D5CDD505-2E9C-101B-9397-08002B2CF9AE}" pid="1265" name="Item_b7bbce28-1c3d-4df3-ad1b-8ec0c39b8a5a">
    <vt:lpwstr>1x31123-10x31136|Tables</vt:lpwstr>
  </property>
  <property fmtid="{D5CDD505-2E9C-101B-9397-08002B2CF9AE}" pid="1266" name="Item_897a9dc4-4b5f-4787-922e-403854091eb0">
    <vt:lpwstr>1x31141-10x31154|Tables</vt:lpwstr>
  </property>
  <property fmtid="{D5CDD505-2E9C-101B-9397-08002B2CF9AE}" pid="1267" name="Item_14e7bad8-f7e1-4add-8f1d-0a7cfc4e5203">
    <vt:lpwstr>1x31159-10x31172|Tables</vt:lpwstr>
  </property>
  <property fmtid="{D5CDD505-2E9C-101B-9397-08002B2CF9AE}" pid="1268" name="Item_c13ef77f-bce0-46ae-9e40-06e9cb696878">
    <vt:lpwstr>1x31177-9x31190|Tables</vt:lpwstr>
  </property>
  <property fmtid="{D5CDD505-2E9C-101B-9397-08002B2CF9AE}" pid="1269" name="Item_2508496e-137a-409f-9e24-626309fe1e04">
    <vt:lpwstr>1x31195-4x31208|Tables</vt:lpwstr>
  </property>
  <property fmtid="{D5CDD505-2E9C-101B-9397-08002B2CF9AE}" pid="1270" name="Item_2efca27a-bc45-4a95-9412-1718fcb11f53">
    <vt:lpwstr>1x31213-9x31226|Tables</vt:lpwstr>
  </property>
  <property fmtid="{D5CDD505-2E9C-101B-9397-08002B2CF9AE}" pid="1271" name="Item_aaa2cc6f-3d4d-45b4-affe-d3f9a69fd6a1">
    <vt:lpwstr>1x31231-8x31244|Tables</vt:lpwstr>
  </property>
  <property fmtid="{D5CDD505-2E9C-101B-9397-08002B2CF9AE}" pid="1272" name="Item_ac5c0774-70e1-4e17-a223-e4306a9948e1">
    <vt:lpwstr>1x31249-10x31262|Tables</vt:lpwstr>
  </property>
  <property fmtid="{D5CDD505-2E9C-101B-9397-08002B2CF9AE}" pid="1273" name="Item_979062dc-f088-4322-b64d-9e6a47cf14eb">
    <vt:lpwstr>1x31267-7x31280|Tables</vt:lpwstr>
  </property>
  <property fmtid="{D5CDD505-2E9C-101B-9397-08002B2CF9AE}" pid="1274" name="Item_f5ca3a89-6ec7-4b87-8558-bc4251a310ae">
    <vt:lpwstr>1x31285-6x31298|Tables</vt:lpwstr>
  </property>
  <property fmtid="{D5CDD505-2E9C-101B-9397-08002B2CF9AE}" pid="1275" name="Item_3c765914-829f-405b-81b2-89268eea0b72">
    <vt:lpwstr>1x31303-11x31316|Tables</vt:lpwstr>
  </property>
  <property fmtid="{D5CDD505-2E9C-101B-9397-08002B2CF9AE}" pid="1276" name="Item_61658b4d-9ca4-4cfc-9dd4-f5441ccf9f27">
    <vt:lpwstr>1x31321-6x31334|Tables</vt:lpwstr>
  </property>
  <property fmtid="{D5CDD505-2E9C-101B-9397-08002B2CF9AE}" pid="1277" name="Item_8e9a9bd2-8cce-41f3-a0bd-f2ad5fe3b157">
    <vt:lpwstr>1x31339-5x31352|Tables</vt:lpwstr>
  </property>
  <property fmtid="{D5CDD505-2E9C-101B-9397-08002B2CF9AE}" pid="1278" name="Item_6c5a52e2-f398-4a65-a73b-8ccbc737b021">
    <vt:lpwstr>1x31357-4x31370|Tables</vt:lpwstr>
  </property>
  <property fmtid="{D5CDD505-2E9C-101B-9397-08002B2CF9AE}" pid="1279" name="Item_20ed2b90-bd95-4938-979f-543c05160cef">
    <vt:lpwstr>1x31375-8x31388|Tables</vt:lpwstr>
  </property>
  <property fmtid="{D5CDD505-2E9C-101B-9397-08002B2CF9AE}" pid="1280" name="Item_45396a4c-45af-431a-ad74-d0572560ed06">
    <vt:lpwstr>1x31393-12x31406|Tables</vt:lpwstr>
  </property>
  <property fmtid="{D5CDD505-2E9C-101B-9397-08002B2CF9AE}" pid="1281" name="Item_6aa61b2a-d54f-455f-ae39-df54beee1a3f">
    <vt:lpwstr>1x31411-7x31424|Tables</vt:lpwstr>
  </property>
  <property fmtid="{D5CDD505-2E9C-101B-9397-08002B2CF9AE}" pid="1282" name="Item_0e5dbc11-6c0c-4d07-818d-eaa5b741d195">
    <vt:lpwstr>1x31429-8x31442|Tables</vt:lpwstr>
  </property>
  <property fmtid="{D5CDD505-2E9C-101B-9397-08002B2CF9AE}" pid="1283" name="Item_a84bd92f-42ca-486f-bf14-a6f84b0e1c0c">
    <vt:lpwstr>1x31447-5x31470|Tables</vt:lpwstr>
  </property>
  <property fmtid="{D5CDD505-2E9C-101B-9397-08002B2CF9AE}" pid="1284" name="Item_1c7beae2-5ef9-41f5-94c7-e29ae87686ed">
    <vt:lpwstr>1x31475-9x31498|Tables</vt:lpwstr>
  </property>
  <property fmtid="{D5CDD505-2E9C-101B-9397-08002B2CF9AE}" pid="1285" name="Item_5d237208-e5d3-494d-9008-1ff42a114101">
    <vt:lpwstr>1x31503-9x31526|Tables</vt:lpwstr>
  </property>
  <property fmtid="{D5CDD505-2E9C-101B-9397-08002B2CF9AE}" pid="1286" name="Item_c316a52a-3fa2-44c2-b6cb-1e938cac89cc">
    <vt:lpwstr>1x31531-10x31554|Tables</vt:lpwstr>
  </property>
  <property fmtid="{D5CDD505-2E9C-101B-9397-08002B2CF9AE}" pid="1287" name="Item_76851054-8678-4850-bb5e-81f3da5e84ee">
    <vt:lpwstr>1x31559-10x31582|Tables</vt:lpwstr>
  </property>
  <property fmtid="{D5CDD505-2E9C-101B-9397-08002B2CF9AE}" pid="1288" name="Item_da78f083-4f29-4a85-b5b7-f4950154c379">
    <vt:lpwstr>1x31587-10x31610|Tables</vt:lpwstr>
  </property>
  <property fmtid="{D5CDD505-2E9C-101B-9397-08002B2CF9AE}" pid="1289" name="Item_6091e283-6f0e-4c36-892a-51304b93bb62">
    <vt:lpwstr>1x31615-10x31638|Tables</vt:lpwstr>
  </property>
  <property fmtid="{D5CDD505-2E9C-101B-9397-08002B2CF9AE}" pid="1290" name="Item_3eb1d327-08d2-486f-bf48-9c94179a3b9d">
    <vt:lpwstr>1x31643-10x31666|Tables</vt:lpwstr>
  </property>
  <property fmtid="{D5CDD505-2E9C-101B-9397-08002B2CF9AE}" pid="1291" name="Item_b7a0b50e-d9e3-44b5-b984-bf3d5bbbb026">
    <vt:lpwstr>1x31671-10x31694|Tables</vt:lpwstr>
  </property>
  <property fmtid="{D5CDD505-2E9C-101B-9397-08002B2CF9AE}" pid="1292" name="Item_0ffaf780-e21d-4d06-b32b-3493b287457a">
    <vt:lpwstr>1x31699-10x31722|Tables</vt:lpwstr>
  </property>
  <property fmtid="{D5CDD505-2E9C-101B-9397-08002B2CF9AE}" pid="1293" name="Item_180581f8-36aa-47ec-9b53-3b7cb961464e">
    <vt:lpwstr>1x31727-12x31750|Tables</vt:lpwstr>
  </property>
  <property fmtid="{D5CDD505-2E9C-101B-9397-08002B2CF9AE}" pid="1294" name="Item_e9b7f89f-f3c9-451b-a829-756a3538f1ee">
    <vt:lpwstr>1x31755-10x31778|Tables</vt:lpwstr>
  </property>
  <property fmtid="{D5CDD505-2E9C-101B-9397-08002B2CF9AE}" pid="1295" name="Item_95d9ddad-9252-4925-9d38-67fdc9d3d598">
    <vt:lpwstr>1x31783-10x31806|Tables</vt:lpwstr>
  </property>
  <property fmtid="{D5CDD505-2E9C-101B-9397-08002B2CF9AE}" pid="1296" name="Item_7eae6a78-a9ff-40ee-91c6-3b55ec798546">
    <vt:lpwstr>1x31811-9x31834|Tables</vt:lpwstr>
  </property>
  <property fmtid="{D5CDD505-2E9C-101B-9397-08002B2CF9AE}" pid="1297" name="Item_95963bce-b2b4-40ef-a892-6a2409f342c7">
    <vt:lpwstr>1x31839-10x31862|Tables</vt:lpwstr>
  </property>
  <property fmtid="{D5CDD505-2E9C-101B-9397-08002B2CF9AE}" pid="1298" name="Item_ebcba62b-50ee-47de-b6f4-a03aea1312a6">
    <vt:lpwstr>1x31867-10x31890|Tables</vt:lpwstr>
  </property>
  <property fmtid="{D5CDD505-2E9C-101B-9397-08002B2CF9AE}" pid="1299" name="Item_67a83a6a-54dd-42e0-a80c-04f2dacba44d">
    <vt:lpwstr>1x31895-10x31918|Tables</vt:lpwstr>
  </property>
  <property fmtid="{D5CDD505-2E9C-101B-9397-08002B2CF9AE}" pid="1300" name="Item_f6c91db5-24bd-4a54-a1a2-57860acd2136">
    <vt:lpwstr>1x31923-10x31946|Tables</vt:lpwstr>
  </property>
  <property fmtid="{D5CDD505-2E9C-101B-9397-08002B2CF9AE}" pid="1301" name="Item_9821911a-02df-44ce-a95c-a3aecb0709d5">
    <vt:lpwstr>1x31951-10x31974|Tables</vt:lpwstr>
  </property>
  <property fmtid="{D5CDD505-2E9C-101B-9397-08002B2CF9AE}" pid="1302" name="Item_e8b7b14d-bedd-40eb-bebc-b96035c65b4f">
    <vt:lpwstr>1x31979-10x32002|Tables</vt:lpwstr>
  </property>
  <property fmtid="{D5CDD505-2E9C-101B-9397-08002B2CF9AE}" pid="1303" name="Item_0f9e2d54-784a-4ea6-b52a-eba3341518ca">
    <vt:lpwstr>1x32007-10x32030|Tables</vt:lpwstr>
  </property>
  <property fmtid="{D5CDD505-2E9C-101B-9397-08002B2CF9AE}" pid="1304" name="Item_86a0ef30-7c77-43c8-9028-666db713bada">
    <vt:lpwstr>1x32035-10x32058|Tables</vt:lpwstr>
  </property>
  <property fmtid="{D5CDD505-2E9C-101B-9397-08002B2CF9AE}" pid="1305" name="Item_d18b4bf1-3e17-4c39-a392-c4b621ad9115">
    <vt:lpwstr>1x32063-10x32086|Tables</vt:lpwstr>
  </property>
  <property fmtid="{D5CDD505-2E9C-101B-9397-08002B2CF9AE}" pid="1306" name="Item_ef53a030-3522-4ed9-95fc-78d7bfcef5c6">
    <vt:lpwstr>1x32091-10x32114|Tables</vt:lpwstr>
  </property>
  <property fmtid="{D5CDD505-2E9C-101B-9397-08002B2CF9AE}" pid="1307" name="Item_170d9314-19f7-401f-af29-687f241bb557">
    <vt:lpwstr>1x32119-10x32142|Tables</vt:lpwstr>
  </property>
  <property fmtid="{D5CDD505-2E9C-101B-9397-08002B2CF9AE}" pid="1308" name="Item_1e8675f9-4274-4c81-aac9-d34bb223681f">
    <vt:lpwstr>1x32147-9x32170|Tables</vt:lpwstr>
  </property>
  <property fmtid="{D5CDD505-2E9C-101B-9397-08002B2CF9AE}" pid="1309" name="Item_866378f9-46e8-4979-a97f-cfc0c2ebdc4e">
    <vt:lpwstr>1x32175-4x32198|Tables</vt:lpwstr>
  </property>
  <property fmtid="{D5CDD505-2E9C-101B-9397-08002B2CF9AE}" pid="1310" name="Item_bc0a5467-0a13-4d82-b801-dab3fcac6c30">
    <vt:lpwstr>1x32203-9x32226|Tables</vt:lpwstr>
  </property>
  <property fmtid="{D5CDD505-2E9C-101B-9397-08002B2CF9AE}" pid="1311" name="Item_246ba85a-7933-482b-917c-3e99e930ef7e">
    <vt:lpwstr>1x32231-8x32254|Tables</vt:lpwstr>
  </property>
  <property fmtid="{D5CDD505-2E9C-101B-9397-08002B2CF9AE}" pid="1312" name="Item_699b9708-a281-4e6e-a8f5-f0ef473cace9">
    <vt:lpwstr>1x32259-10x32282|Tables</vt:lpwstr>
  </property>
  <property fmtid="{D5CDD505-2E9C-101B-9397-08002B2CF9AE}" pid="1313" name="Item_da9d926b-4a25-4e80-bcfd-c0be1e0ed642">
    <vt:lpwstr>1x32287-7x32310|Tables</vt:lpwstr>
  </property>
  <property fmtid="{D5CDD505-2E9C-101B-9397-08002B2CF9AE}" pid="1314" name="Item_8fb39336-c703-4855-b5d2-7dc77ddda475">
    <vt:lpwstr>1x32315-6x32338|Tables</vt:lpwstr>
  </property>
  <property fmtid="{D5CDD505-2E9C-101B-9397-08002B2CF9AE}" pid="1315" name="Item_6a877535-5505-40cd-8849-f90bc4ae9630">
    <vt:lpwstr>1x32343-11x32366|Tables</vt:lpwstr>
  </property>
  <property fmtid="{D5CDD505-2E9C-101B-9397-08002B2CF9AE}" pid="1316" name="Item_d9ca1cb9-fafc-451e-9138-c05c5953a044">
    <vt:lpwstr>1x32371-6x32394|Tables</vt:lpwstr>
  </property>
  <property fmtid="{D5CDD505-2E9C-101B-9397-08002B2CF9AE}" pid="1317" name="Item_b764eae2-d01b-4c94-b0fc-d84d01fcb9fa">
    <vt:lpwstr>1x32399-5x32422|Tables</vt:lpwstr>
  </property>
  <property fmtid="{D5CDD505-2E9C-101B-9397-08002B2CF9AE}" pid="1318" name="Item_424b98fe-f355-4694-ae98-5a4ad54a4c20">
    <vt:lpwstr>1x32427-4x32450|Tables</vt:lpwstr>
  </property>
  <property fmtid="{D5CDD505-2E9C-101B-9397-08002B2CF9AE}" pid="1319" name="Item_63c1e65d-e40a-4beb-93ed-6a2b0ca8f940">
    <vt:lpwstr>1x32455-8x32478|Tables</vt:lpwstr>
  </property>
  <property fmtid="{D5CDD505-2E9C-101B-9397-08002B2CF9AE}" pid="1320" name="Item_d94fd3b9-585c-4b27-90dd-0ca67c48ab20">
    <vt:lpwstr>1x32483-12x32506|Tables</vt:lpwstr>
  </property>
  <property fmtid="{D5CDD505-2E9C-101B-9397-08002B2CF9AE}" pid="1321" name="Item_bb426183-5d70-4ace-90ef-ce457a1e0748">
    <vt:lpwstr>1x32511-7x32534|Tables</vt:lpwstr>
  </property>
  <property fmtid="{D5CDD505-2E9C-101B-9397-08002B2CF9AE}" pid="1322" name="Item_b80df631-735d-4e77-bd4e-0402e575719a">
    <vt:lpwstr>1x32539-8x32562|Tables</vt:lpwstr>
  </property>
  <property fmtid="{D5CDD505-2E9C-101B-9397-08002B2CF9AE}" pid="1323" name="Item_c500042f-b51b-4c59-8a2c-a76e99509554">
    <vt:lpwstr>1x32567-5x32580|Tables</vt:lpwstr>
  </property>
  <property fmtid="{D5CDD505-2E9C-101B-9397-08002B2CF9AE}" pid="1324" name="Item_2796299e-377a-4752-b226-0f715aa84be6">
    <vt:lpwstr>1x32585-9x32598|Tables</vt:lpwstr>
  </property>
  <property fmtid="{D5CDD505-2E9C-101B-9397-08002B2CF9AE}" pid="1325" name="Item_dd0565b6-1248-4791-8be4-0e5d6a4c65ef">
    <vt:lpwstr>1x32603-9x32616|Tables</vt:lpwstr>
  </property>
  <property fmtid="{D5CDD505-2E9C-101B-9397-08002B2CF9AE}" pid="1326" name="Item_560a2748-6522-41a2-aeff-a0164e3555e0">
    <vt:lpwstr>1x32621-10x32634|Tables</vt:lpwstr>
  </property>
  <property fmtid="{D5CDD505-2E9C-101B-9397-08002B2CF9AE}" pid="1327" name="Item_00b2f3c3-51ff-4cdc-b9f7-9dd79810c30d">
    <vt:lpwstr>1x32639-10x32652|Tables</vt:lpwstr>
  </property>
  <property fmtid="{D5CDD505-2E9C-101B-9397-08002B2CF9AE}" pid="1328" name="Item_f58c6614-4c22-422a-9176-07ab3a0d9693">
    <vt:lpwstr>1x32657-10x32670|Tables</vt:lpwstr>
  </property>
  <property fmtid="{D5CDD505-2E9C-101B-9397-08002B2CF9AE}" pid="1329" name="Item_19bbe996-ea32-4564-bda2-4678cbf83314">
    <vt:lpwstr>1x32675-10x32688|Tables</vt:lpwstr>
  </property>
  <property fmtid="{D5CDD505-2E9C-101B-9397-08002B2CF9AE}" pid="1330" name="Item_4bf2dad9-ba21-465d-aa06-eaf82ce720c2">
    <vt:lpwstr>1x32693-10x32706|Tables</vt:lpwstr>
  </property>
  <property fmtid="{D5CDD505-2E9C-101B-9397-08002B2CF9AE}" pid="1331" name="Item_e9ba7819-6e88-4534-9ae8-52a1ea867313">
    <vt:lpwstr>1x32711-10x32724|Tables</vt:lpwstr>
  </property>
  <property fmtid="{D5CDD505-2E9C-101B-9397-08002B2CF9AE}" pid="1332" name="Item_44a2b6f6-fd03-40b9-83bf-4e12294e7316">
    <vt:lpwstr>1x32729-10x32742|Tables</vt:lpwstr>
  </property>
  <property fmtid="{D5CDD505-2E9C-101B-9397-08002B2CF9AE}" pid="1333" name="Item_cf2b0ee2-b0ae-49d3-ac5f-4f13f0d61c05">
    <vt:lpwstr>1x32747-12x32760|Tables</vt:lpwstr>
  </property>
  <property fmtid="{D5CDD505-2E9C-101B-9397-08002B2CF9AE}" pid="1334" name="Item_4e7102e8-6407-400b-a830-e0c0a183b5f8">
    <vt:lpwstr>1x32765-10x32778|Tables</vt:lpwstr>
  </property>
  <property fmtid="{D5CDD505-2E9C-101B-9397-08002B2CF9AE}" pid="1335" name="Item_04d64814-beec-4e7a-bc87-df45e24c22f8">
    <vt:lpwstr>1x32783-10x32796|Tables</vt:lpwstr>
  </property>
  <property fmtid="{D5CDD505-2E9C-101B-9397-08002B2CF9AE}" pid="1336" name="Item_994e29fb-1621-4e77-a684-767c25bd3125">
    <vt:lpwstr>1x32801-9x32814|Tables</vt:lpwstr>
  </property>
  <property fmtid="{D5CDD505-2E9C-101B-9397-08002B2CF9AE}" pid="1337" name="Item_0a232bb9-1e83-4369-9959-383a5017abaf">
    <vt:lpwstr>1x32819-10x32832|Tables</vt:lpwstr>
  </property>
  <property fmtid="{D5CDD505-2E9C-101B-9397-08002B2CF9AE}" pid="1338" name="Item_d6e6d1c5-290c-457e-b335-e5e664f5eec5">
    <vt:lpwstr>1x32837-10x32850|Tables</vt:lpwstr>
  </property>
  <property fmtid="{D5CDD505-2E9C-101B-9397-08002B2CF9AE}" pid="1339" name="Item_7cfd6fdd-a097-4701-be42-652be1a56838">
    <vt:lpwstr>1x32855-10x32868|Tables</vt:lpwstr>
  </property>
  <property fmtid="{D5CDD505-2E9C-101B-9397-08002B2CF9AE}" pid="1340" name="Item_78321429-537c-4b35-806a-78082e8e4973">
    <vt:lpwstr>1x32873-10x32886|Tables</vt:lpwstr>
  </property>
  <property fmtid="{D5CDD505-2E9C-101B-9397-08002B2CF9AE}" pid="1341" name="Item_94d3204e-b299-4536-bd9c-a88409892571">
    <vt:lpwstr>1x32891-10x32904|Tables</vt:lpwstr>
  </property>
  <property fmtid="{D5CDD505-2E9C-101B-9397-08002B2CF9AE}" pid="1342" name="Item_12615f5c-ddba-4e7f-b8bb-cafecd83aa71">
    <vt:lpwstr>1x32909-10x32922|Tables</vt:lpwstr>
  </property>
  <property fmtid="{D5CDD505-2E9C-101B-9397-08002B2CF9AE}" pid="1343" name="Item_1ac10595-4e9d-4266-b5e2-101932ac53bf">
    <vt:lpwstr>1x32927-10x32940|Tables</vt:lpwstr>
  </property>
  <property fmtid="{D5CDD505-2E9C-101B-9397-08002B2CF9AE}" pid="1344" name="Item_b4eaece8-03ec-46a6-8dde-8701f41de885">
    <vt:lpwstr>1x32945-10x32958|Tables</vt:lpwstr>
  </property>
  <property fmtid="{D5CDD505-2E9C-101B-9397-08002B2CF9AE}" pid="1345" name="Item_c0c3f0a8-7dfa-45c4-b9b2-a65b9d2980fa">
    <vt:lpwstr>1x32963-10x32976|Tables</vt:lpwstr>
  </property>
  <property fmtid="{D5CDD505-2E9C-101B-9397-08002B2CF9AE}" pid="1346" name="Item_d484eda7-3582-40ab-8682-358e0ec1fdf4">
    <vt:lpwstr>1x32981-10x32994|Tables</vt:lpwstr>
  </property>
  <property fmtid="{D5CDD505-2E9C-101B-9397-08002B2CF9AE}" pid="1347" name="Item_f7007f1c-b5f9-4ec3-81d5-4c6075f66d0a">
    <vt:lpwstr>1x32999-10x33012|Tables</vt:lpwstr>
  </property>
  <property fmtid="{D5CDD505-2E9C-101B-9397-08002B2CF9AE}" pid="1348" name="Item_08beffef-107a-47d1-a427-7b93c1f81012">
    <vt:lpwstr>1x33017-9x33030|Tables</vt:lpwstr>
  </property>
  <property fmtid="{D5CDD505-2E9C-101B-9397-08002B2CF9AE}" pid="1349" name="Item_ba5354ce-d797-49b9-90b2-5e0ee8dfbeb6">
    <vt:lpwstr>1x33035-4x33048|Tables</vt:lpwstr>
  </property>
  <property fmtid="{D5CDD505-2E9C-101B-9397-08002B2CF9AE}" pid="1350" name="Item_bf2ddf99-9536-4664-a044-afce63d36b44">
    <vt:lpwstr>1x33053-9x33066|Tables</vt:lpwstr>
  </property>
  <property fmtid="{D5CDD505-2E9C-101B-9397-08002B2CF9AE}" pid="1351" name="Item_d22997f8-4580-4413-a83c-1fea12e6bff7">
    <vt:lpwstr>1x33071-8x33084|Tables</vt:lpwstr>
  </property>
  <property fmtid="{D5CDD505-2E9C-101B-9397-08002B2CF9AE}" pid="1352" name="Item_eac6dc3c-7829-417a-8114-4aaedf10ce62">
    <vt:lpwstr>1x33089-10x33102|Tables</vt:lpwstr>
  </property>
  <property fmtid="{D5CDD505-2E9C-101B-9397-08002B2CF9AE}" pid="1353" name="Item_80fd3894-4d54-4b76-8c2e-5242dba20c6a">
    <vt:lpwstr>1x33107-7x33120|Tables</vt:lpwstr>
  </property>
  <property fmtid="{D5CDD505-2E9C-101B-9397-08002B2CF9AE}" pid="1354" name="Item_457e2eae-9417-4936-8c86-0fa6344acb75">
    <vt:lpwstr>1x33125-6x33138|Tables</vt:lpwstr>
  </property>
  <property fmtid="{D5CDD505-2E9C-101B-9397-08002B2CF9AE}" pid="1355" name="Item_258404db-9d9f-4735-824b-50d4b7662675">
    <vt:lpwstr>1x33143-11x33156|Tables</vt:lpwstr>
  </property>
  <property fmtid="{D5CDD505-2E9C-101B-9397-08002B2CF9AE}" pid="1356" name="Item_0ac3ef60-482e-4345-add3-aea1800bf09d">
    <vt:lpwstr>1x33161-6x33174|Tables</vt:lpwstr>
  </property>
  <property fmtid="{D5CDD505-2E9C-101B-9397-08002B2CF9AE}" pid="1357" name="Item_0928c9e4-854e-4d0d-8bf6-b11f729f0341">
    <vt:lpwstr>1x33179-5x33192|Tables</vt:lpwstr>
  </property>
  <property fmtid="{D5CDD505-2E9C-101B-9397-08002B2CF9AE}" pid="1358" name="Item_a93d7bf1-8a8d-473d-b64a-6068414ca6db">
    <vt:lpwstr>1x33197-4x33210|Tables</vt:lpwstr>
  </property>
  <property fmtid="{D5CDD505-2E9C-101B-9397-08002B2CF9AE}" pid="1359" name="Item_e8af7415-4c88-4d4e-ba2f-00e6db9df1e1">
    <vt:lpwstr>1x33215-8x33228|Tables</vt:lpwstr>
  </property>
  <property fmtid="{D5CDD505-2E9C-101B-9397-08002B2CF9AE}" pid="1360" name="Item_8393802d-9ea2-46e8-a8a7-81101dfedba5">
    <vt:lpwstr>1x33233-12x33246|Tables</vt:lpwstr>
  </property>
  <property fmtid="{D5CDD505-2E9C-101B-9397-08002B2CF9AE}" pid="1361" name="Item_0ba75468-4cc2-4a71-8f90-247af65346d5">
    <vt:lpwstr>1x33251-7x33264|Tables</vt:lpwstr>
  </property>
  <property fmtid="{D5CDD505-2E9C-101B-9397-08002B2CF9AE}" pid="1362" name="Item_2b4c06fa-d290-4f16-b28d-4eec224a21a9">
    <vt:lpwstr>1x33269-8x33282|Tables</vt:lpwstr>
  </property>
  <property fmtid="{D5CDD505-2E9C-101B-9397-08002B2CF9AE}" pid="1363" name="Item_6e3c8abd-d267-4566-9653-f10307de459f">
    <vt:lpwstr>1x33287-5x33298|Tables</vt:lpwstr>
  </property>
  <property fmtid="{D5CDD505-2E9C-101B-9397-08002B2CF9AE}" pid="1364" name="Item_aef7ca4d-6982-4cae-8970-63704a0fa04b">
    <vt:lpwstr>1x33303-9x33314|Tables</vt:lpwstr>
  </property>
  <property fmtid="{D5CDD505-2E9C-101B-9397-08002B2CF9AE}" pid="1365" name="Item_12b38aa7-9042-4e82-8ce4-3b2c035e54f7">
    <vt:lpwstr>1x33319-9x33330|Tables</vt:lpwstr>
  </property>
  <property fmtid="{D5CDD505-2E9C-101B-9397-08002B2CF9AE}" pid="1366" name="Item_8eb91a80-e4f3-4119-8fa8-5c9a566c1576">
    <vt:lpwstr>1x33335-10x33346|Tables</vt:lpwstr>
  </property>
  <property fmtid="{D5CDD505-2E9C-101B-9397-08002B2CF9AE}" pid="1367" name="Item_efb212fd-6515-4934-b3f3-463edacf466a">
    <vt:lpwstr>1x33351-10x33362|Tables</vt:lpwstr>
  </property>
  <property fmtid="{D5CDD505-2E9C-101B-9397-08002B2CF9AE}" pid="1368" name="Item_0c719f89-726d-410f-be09-45f50c292a51">
    <vt:lpwstr>1x33367-10x33378|Tables</vt:lpwstr>
  </property>
  <property fmtid="{D5CDD505-2E9C-101B-9397-08002B2CF9AE}" pid="1369" name="Item_88907ce8-b8cf-423d-b908-77a0907d1b2c">
    <vt:lpwstr>1x33383-10x33394|Tables</vt:lpwstr>
  </property>
  <property fmtid="{D5CDD505-2E9C-101B-9397-08002B2CF9AE}" pid="1370" name="Item_e96073e5-692c-42f7-98b9-034747fd3c1c">
    <vt:lpwstr>1x33399-10x33410|Tables</vt:lpwstr>
  </property>
  <property fmtid="{D5CDD505-2E9C-101B-9397-08002B2CF9AE}" pid="1371" name="Item_775aca83-2001-4957-bd40-00c888d45313">
    <vt:lpwstr>1x33415-10x33426|Tables</vt:lpwstr>
  </property>
  <property fmtid="{D5CDD505-2E9C-101B-9397-08002B2CF9AE}" pid="1372" name="Item_7bc29cd1-acb8-44e4-9143-0adca3189e97">
    <vt:lpwstr>1x33431-10x33442|Tables</vt:lpwstr>
  </property>
  <property fmtid="{D5CDD505-2E9C-101B-9397-08002B2CF9AE}" pid="1373" name="Item_ce1f4bf6-52cd-4bad-b580-b21c6243187d">
    <vt:lpwstr>1x33447-12x33458|Tables</vt:lpwstr>
  </property>
  <property fmtid="{D5CDD505-2E9C-101B-9397-08002B2CF9AE}" pid="1374" name="Item_fff34fcb-e2c7-4677-8105-690e8a6412fe">
    <vt:lpwstr>1x33463-10x33474|Tables</vt:lpwstr>
  </property>
  <property fmtid="{D5CDD505-2E9C-101B-9397-08002B2CF9AE}" pid="1375" name="Item_ba50aa07-16d7-4b26-8f2c-c5da645d3a32">
    <vt:lpwstr>1x33479-10x33490|Tables</vt:lpwstr>
  </property>
  <property fmtid="{D5CDD505-2E9C-101B-9397-08002B2CF9AE}" pid="1376" name="Item_22fb573b-20ec-4491-81b6-2d2423f55ca5">
    <vt:lpwstr>1x33495-9x33506|Tables</vt:lpwstr>
  </property>
  <property fmtid="{D5CDD505-2E9C-101B-9397-08002B2CF9AE}" pid="1377" name="Item_ab29e8b8-0922-4648-8fd7-32751bbd7917">
    <vt:lpwstr>1x33511-10x33522|Tables</vt:lpwstr>
  </property>
  <property fmtid="{D5CDD505-2E9C-101B-9397-08002B2CF9AE}" pid="1378" name="Item_c3678ba8-3ae7-42af-b4a2-e515738f4a3e">
    <vt:lpwstr>1x33527-10x33538|Tables</vt:lpwstr>
  </property>
  <property fmtid="{D5CDD505-2E9C-101B-9397-08002B2CF9AE}" pid="1379" name="Item_cfa46bae-00d9-45ea-b82e-291ea17dd6c8">
    <vt:lpwstr>1x33543-10x33554|Tables</vt:lpwstr>
  </property>
  <property fmtid="{D5CDD505-2E9C-101B-9397-08002B2CF9AE}" pid="1380" name="Item_ec6238ed-c658-44a9-9399-ee898076cc5c">
    <vt:lpwstr>1x33559-10x33570|Tables</vt:lpwstr>
  </property>
  <property fmtid="{D5CDD505-2E9C-101B-9397-08002B2CF9AE}" pid="1381" name="Item_306db1d0-1191-4d3e-aebd-5770fb5e5a0e">
    <vt:lpwstr>1x33575-10x33586|Tables</vt:lpwstr>
  </property>
  <property fmtid="{D5CDD505-2E9C-101B-9397-08002B2CF9AE}" pid="1382" name="Item_b3adffec-8bd4-4887-8378-5b21f7a861e7">
    <vt:lpwstr>1x33591-10x33602|Tables</vt:lpwstr>
  </property>
  <property fmtid="{D5CDD505-2E9C-101B-9397-08002B2CF9AE}" pid="1383" name="Item_b31163a4-5e35-4455-8d83-fabe5b5f7313">
    <vt:lpwstr>1x33607-10x33618|Tables</vt:lpwstr>
  </property>
  <property fmtid="{D5CDD505-2E9C-101B-9397-08002B2CF9AE}" pid="1384" name="Item_808558f8-8821-43a9-8f81-77931d23160a">
    <vt:lpwstr>1x33623-10x33634|Tables</vt:lpwstr>
  </property>
  <property fmtid="{D5CDD505-2E9C-101B-9397-08002B2CF9AE}" pid="1385" name="Item_289444ee-85aa-4797-8c5b-09ccd5b51dbd">
    <vt:lpwstr>1x33639-10x33650|Tables</vt:lpwstr>
  </property>
  <property fmtid="{D5CDD505-2E9C-101B-9397-08002B2CF9AE}" pid="1386" name="Item_e91be59a-6d7b-4b6c-8cd9-b11bba1d534b">
    <vt:lpwstr>1x33655-10x33666|Tables</vt:lpwstr>
  </property>
  <property fmtid="{D5CDD505-2E9C-101B-9397-08002B2CF9AE}" pid="1387" name="Item_746a73f7-303c-4a82-8fc5-ec489ba252b4">
    <vt:lpwstr>1x33671-10x33682|Tables</vt:lpwstr>
  </property>
  <property fmtid="{D5CDD505-2E9C-101B-9397-08002B2CF9AE}" pid="1388" name="Item_3a397411-3b95-4799-9043-b314a0309173">
    <vt:lpwstr>1x33687-9x33698|Tables</vt:lpwstr>
  </property>
  <property fmtid="{D5CDD505-2E9C-101B-9397-08002B2CF9AE}" pid="1389" name="Item_fb27c02f-cee5-4509-a527-9b3efe532be4">
    <vt:lpwstr>1x33703-4x33714|Tables</vt:lpwstr>
  </property>
  <property fmtid="{D5CDD505-2E9C-101B-9397-08002B2CF9AE}" pid="1390" name="Item_49853fb9-8606-4af1-81b5-373193e7a6c1">
    <vt:lpwstr>1x33719-9x33730|Tables</vt:lpwstr>
  </property>
  <property fmtid="{D5CDD505-2E9C-101B-9397-08002B2CF9AE}" pid="1391" name="Item_6d54883c-c3f6-4980-b63c-01e58dedf643">
    <vt:lpwstr>1x33735-8x33746|Tables</vt:lpwstr>
  </property>
  <property fmtid="{D5CDD505-2E9C-101B-9397-08002B2CF9AE}" pid="1392" name="Item_7568021b-95e6-4c81-8c2a-f1faa37e1992">
    <vt:lpwstr>1x33751-10x33762|Tables</vt:lpwstr>
  </property>
  <property fmtid="{D5CDD505-2E9C-101B-9397-08002B2CF9AE}" pid="1393" name="Item_badb9d62-79e0-412c-af45-fb1d3d6e9e76">
    <vt:lpwstr>1x33767-7x33778|Tables</vt:lpwstr>
  </property>
  <property fmtid="{D5CDD505-2E9C-101B-9397-08002B2CF9AE}" pid="1394" name="Item_98041f5b-c099-4e46-870e-54975733a71a">
    <vt:lpwstr>1x33783-6x33794|Tables</vt:lpwstr>
  </property>
  <property fmtid="{D5CDD505-2E9C-101B-9397-08002B2CF9AE}" pid="1395" name="Item_6ee5eef9-45a1-456b-b0e8-6eb37f361a89">
    <vt:lpwstr>1x33799-11x33810|Tables</vt:lpwstr>
  </property>
  <property fmtid="{D5CDD505-2E9C-101B-9397-08002B2CF9AE}" pid="1396" name="Item_5d871559-6682-42bb-bd92-ae30ee42d3b2">
    <vt:lpwstr>1x33815-6x33826|Tables</vt:lpwstr>
  </property>
  <property fmtid="{D5CDD505-2E9C-101B-9397-08002B2CF9AE}" pid="1397" name="Item_33a7a299-da61-4974-bc33-163e663ab2f6">
    <vt:lpwstr>1x33831-5x33842|Tables</vt:lpwstr>
  </property>
  <property fmtid="{D5CDD505-2E9C-101B-9397-08002B2CF9AE}" pid="1398" name="Item_938b1085-b55c-403b-bb3a-7d495fb1e73a">
    <vt:lpwstr>1x33847-4x33858|Tables</vt:lpwstr>
  </property>
  <property fmtid="{D5CDD505-2E9C-101B-9397-08002B2CF9AE}" pid="1399" name="Item_e1fcee32-d6c4-4289-a31c-791cef6877eb">
    <vt:lpwstr>1x33863-8x33874|Tables</vt:lpwstr>
  </property>
  <property fmtid="{D5CDD505-2E9C-101B-9397-08002B2CF9AE}" pid="1400" name="Item_e82d2936-1ab9-4c67-bb51-c017b18cea69">
    <vt:lpwstr>1x33879-12x33890|Tables</vt:lpwstr>
  </property>
  <property fmtid="{D5CDD505-2E9C-101B-9397-08002B2CF9AE}" pid="1401" name="Item_767bc573-f261-4b25-90f7-e2da2493657f">
    <vt:lpwstr>1x33895-7x33906|Tables</vt:lpwstr>
  </property>
  <property fmtid="{D5CDD505-2E9C-101B-9397-08002B2CF9AE}" pid="1402" name="Item_226c6329-79a5-49ac-9b24-2efdb43e9bbe">
    <vt:lpwstr>1x33911-8x33922|Tables</vt:lpwstr>
  </property>
  <property fmtid="{D5CDD505-2E9C-101B-9397-08002B2CF9AE}" pid="1403" name="Item_fce524d6-f72e-4bd1-a424-c902e43c55ca">
    <vt:lpwstr>1x33927-5x33936|Tables</vt:lpwstr>
  </property>
  <property fmtid="{D5CDD505-2E9C-101B-9397-08002B2CF9AE}" pid="1404" name="Item_5a49b72d-fe01-436b-84a3-23fec7049906">
    <vt:lpwstr>1x33941-9x33950|Tables</vt:lpwstr>
  </property>
  <property fmtid="{D5CDD505-2E9C-101B-9397-08002B2CF9AE}" pid="1405" name="Item_d6f83b68-a17f-45da-a8e4-c14c1f689862">
    <vt:lpwstr>1x33955-9x33964|Tables</vt:lpwstr>
  </property>
  <property fmtid="{D5CDD505-2E9C-101B-9397-08002B2CF9AE}" pid="1406" name="Item_3524e3f4-1f6c-4ff5-8216-e4db13443644">
    <vt:lpwstr>1x33969-10x33978|Tables</vt:lpwstr>
  </property>
  <property fmtid="{D5CDD505-2E9C-101B-9397-08002B2CF9AE}" pid="1407" name="Item_24db24c7-7511-4bfe-ab91-7f24e919d2b1">
    <vt:lpwstr>1x33983-10x33992|Tables</vt:lpwstr>
  </property>
  <property fmtid="{D5CDD505-2E9C-101B-9397-08002B2CF9AE}" pid="1408" name="Item_5d503254-45ab-4474-a462-845d65e9f867">
    <vt:lpwstr>1x33997-10x34006|Tables</vt:lpwstr>
  </property>
  <property fmtid="{D5CDD505-2E9C-101B-9397-08002B2CF9AE}" pid="1409" name="Item_41021c2e-f572-4854-b727-4f33fe39652c">
    <vt:lpwstr>1x34011-10x34020|Tables</vt:lpwstr>
  </property>
  <property fmtid="{D5CDD505-2E9C-101B-9397-08002B2CF9AE}" pid="1410" name="Item_54f4c97e-c209-4118-b1a7-dc97b6c92354">
    <vt:lpwstr>1x34025-10x34034|Tables</vt:lpwstr>
  </property>
  <property fmtid="{D5CDD505-2E9C-101B-9397-08002B2CF9AE}" pid="1411" name="Item_73157e6a-00cb-4d01-b6cf-6dfc596381e8">
    <vt:lpwstr>1x34039-10x34048|Tables</vt:lpwstr>
  </property>
  <property fmtid="{D5CDD505-2E9C-101B-9397-08002B2CF9AE}" pid="1412" name="Item_d8e6fd38-c8c9-4fc1-a230-cb09f01e8640">
    <vt:lpwstr>1x34053-10x34062|Tables</vt:lpwstr>
  </property>
  <property fmtid="{D5CDD505-2E9C-101B-9397-08002B2CF9AE}" pid="1413" name="Item_562fdeb9-3068-40ec-a2e5-4b35c2f36b1f">
    <vt:lpwstr>1x34067-12x34076|Tables</vt:lpwstr>
  </property>
  <property fmtid="{D5CDD505-2E9C-101B-9397-08002B2CF9AE}" pid="1414" name="Item_5ed5e6f2-725c-4a77-b30d-08a0d356acf0">
    <vt:lpwstr>1x34081-10x34090|Tables</vt:lpwstr>
  </property>
  <property fmtid="{D5CDD505-2E9C-101B-9397-08002B2CF9AE}" pid="1415" name="Item_014dd342-3ac5-4779-a7eb-bd5b76440820">
    <vt:lpwstr>1x34095-10x34104|Tables</vt:lpwstr>
  </property>
  <property fmtid="{D5CDD505-2E9C-101B-9397-08002B2CF9AE}" pid="1416" name="Item_bc51629a-e959-48f4-91a6-8dbe174c9524">
    <vt:lpwstr>1x34109-9x34118|Tables</vt:lpwstr>
  </property>
  <property fmtid="{D5CDD505-2E9C-101B-9397-08002B2CF9AE}" pid="1417" name="Item_b35ab77d-a859-4e04-8506-3f35ab5dcb2c">
    <vt:lpwstr>1x34123-10x34132|Tables</vt:lpwstr>
  </property>
  <property fmtid="{D5CDD505-2E9C-101B-9397-08002B2CF9AE}" pid="1418" name="Item_567dd511-f1e3-4452-ab24-f4d9bc43d6df">
    <vt:lpwstr>1x34137-10x34146|Tables</vt:lpwstr>
  </property>
  <property fmtid="{D5CDD505-2E9C-101B-9397-08002B2CF9AE}" pid="1419" name="Item_2b641174-b94e-431e-acf6-2c9d2633c127">
    <vt:lpwstr>1x34151-10x34160|Tables</vt:lpwstr>
  </property>
  <property fmtid="{D5CDD505-2E9C-101B-9397-08002B2CF9AE}" pid="1420" name="Item_4c27075d-dcb0-4013-9827-2de0829fedaf">
    <vt:lpwstr>1x34165-10x34174|Tables</vt:lpwstr>
  </property>
  <property fmtid="{D5CDD505-2E9C-101B-9397-08002B2CF9AE}" pid="1421" name="Item_f43c0ce6-9037-4062-a98e-6e4dd1d2ed3f">
    <vt:lpwstr>1x34179-10x34188|Tables</vt:lpwstr>
  </property>
  <property fmtid="{D5CDD505-2E9C-101B-9397-08002B2CF9AE}" pid="1422" name="Item_186ad0c0-161b-4003-a883-c8f6ee1bd9f1">
    <vt:lpwstr>1x34193-10x34202|Tables</vt:lpwstr>
  </property>
  <property fmtid="{D5CDD505-2E9C-101B-9397-08002B2CF9AE}" pid="1423" name="Item_c33c5b1d-011f-4bdd-8f3c-5bd2790685c9">
    <vt:lpwstr>1x34207-10x34216|Tables</vt:lpwstr>
  </property>
  <property fmtid="{D5CDD505-2E9C-101B-9397-08002B2CF9AE}" pid="1424" name="Item_4e321412-6f80-47db-9c84-d6b077ee3e57">
    <vt:lpwstr>1x34221-10x34230|Tables</vt:lpwstr>
  </property>
  <property fmtid="{D5CDD505-2E9C-101B-9397-08002B2CF9AE}" pid="1425" name="Item_b1c131f8-c307-491f-a431-0068a07d8131">
    <vt:lpwstr>1x34235-10x34244|Tables</vt:lpwstr>
  </property>
  <property fmtid="{D5CDD505-2E9C-101B-9397-08002B2CF9AE}" pid="1426" name="Item_84a2daa8-abd9-49b0-b3d9-5638893f89b0">
    <vt:lpwstr>1x34249-10x34258|Tables</vt:lpwstr>
  </property>
  <property fmtid="{D5CDD505-2E9C-101B-9397-08002B2CF9AE}" pid="1427" name="Item_7ebd68e3-7eea-48ea-9d17-07c11b721a02">
    <vt:lpwstr>1x34263-10x34272|Tables</vt:lpwstr>
  </property>
  <property fmtid="{D5CDD505-2E9C-101B-9397-08002B2CF9AE}" pid="1428" name="Item_0441f148-8262-45ff-83d1-14d5cebeb83c">
    <vt:lpwstr>1x34277-9x34286|Tables</vt:lpwstr>
  </property>
  <property fmtid="{D5CDD505-2E9C-101B-9397-08002B2CF9AE}" pid="1429" name="Item_198885c5-c031-4c6f-bc54-b05226b695e4">
    <vt:lpwstr>1x34291-4x34300|Tables</vt:lpwstr>
  </property>
  <property fmtid="{D5CDD505-2E9C-101B-9397-08002B2CF9AE}" pid="1430" name="Item_b15bf210-e102-4445-920d-23599fd2989d">
    <vt:lpwstr>1x34305-9x34314|Tables</vt:lpwstr>
  </property>
  <property fmtid="{D5CDD505-2E9C-101B-9397-08002B2CF9AE}" pid="1431" name="Item_e616af68-6cba-4a72-a094-c0e34df082c6">
    <vt:lpwstr>1x34319-8x34328|Tables</vt:lpwstr>
  </property>
  <property fmtid="{D5CDD505-2E9C-101B-9397-08002B2CF9AE}" pid="1432" name="Item_cd805e38-8eec-44b2-b468-6bf50c5e98a7">
    <vt:lpwstr>1x34333-10x34342|Tables</vt:lpwstr>
  </property>
  <property fmtid="{D5CDD505-2E9C-101B-9397-08002B2CF9AE}" pid="1433" name="Item_7755632a-f83b-4fe9-98c1-fd3831ee66ff">
    <vt:lpwstr>1x34347-7x34356|Tables</vt:lpwstr>
  </property>
  <property fmtid="{D5CDD505-2E9C-101B-9397-08002B2CF9AE}" pid="1434" name="Item_8f1bc68a-5c4b-40f2-ba07-47b0a3af375e">
    <vt:lpwstr>1x34361-6x34370|Tables</vt:lpwstr>
  </property>
  <property fmtid="{D5CDD505-2E9C-101B-9397-08002B2CF9AE}" pid="1435" name="Item_e6e5f68a-c19f-42d6-934e-57f83d3aa951">
    <vt:lpwstr>1x34375-11x34384|Tables</vt:lpwstr>
  </property>
  <property fmtid="{D5CDD505-2E9C-101B-9397-08002B2CF9AE}" pid="1436" name="Item_38778a0b-0e18-4e83-bb64-4362f15fc6f0">
    <vt:lpwstr>1x34389-6x34398|Tables</vt:lpwstr>
  </property>
  <property fmtid="{D5CDD505-2E9C-101B-9397-08002B2CF9AE}" pid="1437" name="Item_4a7f0db0-6211-4272-a48f-e495738029c8">
    <vt:lpwstr>1x34403-5x34412|Tables</vt:lpwstr>
  </property>
  <property fmtid="{D5CDD505-2E9C-101B-9397-08002B2CF9AE}" pid="1438" name="Item_fb9844d3-bd0d-45f5-a33c-c56f533932fc">
    <vt:lpwstr>1x34417-4x34426|Tables</vt:lpwstr>
  </property>
  <property fmtid="{D5CDD505-2E9C-101B-9397-08002B2CF9AE}" pid="1439" name="Item_46a93a20-f54b-4c8b-8d42-8b0e57ffafd5">
    <vt:lpwstr>1x34431-8x34440|Tables</vt:lpwstr>
  </property>
  <property fmtid="{D5CDD505-2E9C-101B-9397-08002B2CF9AE}" pid="1440" name="Item_5e3d6d4c-9cb6-4ccd-993f-6afb3b06e0e9">
    <vt:lpwstr>1x34445-12x34454|Tables</vt:lpwstr>
  </property>
  <property fmtid="{D5CDD505-2E9C-101B-9397-08002B2CF9AE}" pid="1441" name="Item_bc9e771c-2890-487c-9f93-2b8302a86a93">
    <vt:lpwstr>1x34459-7x34468|Tables</vt:lpwstr>
  </property>
  <property fmtid="{D5CDD505-2E9C-101B-9397-08002B2CF9AE}" pid="1442" name="Item_8fcab608-912c-4aaf-a38f-a115e7433060">
    <vt:lpwstr>1x34473-8x34482|Tables</vt:lpwstr>
  </property>
  <property fmtid="{D5CDD505-2E9C-101B-9397-08002B2CF9AE}" pid="1443" name="Item_160909a4-914a-4c91-b5ae-f872cc0b54aa">
    <vt:lpwstr>1x34487-5x34504|Tables</vt:lpwstr>
  </property>
  <property fmtid="{D5CDD505-2E9C-101B-9397-08002B2CF9AE}" pid="1444" name="Item_0c76ceda-dfd7-4343-8bfe-74645b6c4d05">
    <vt:lpwstr>1x34509-9x34526|Tables</vt:lpwstr>
  </property>
  <property fmtid="{D5CDD505-2E9C-101B-9397-08002B2CF9AE}" pid="1445" name="Item_97604299-4e90-4e34-b763-b0dac4029b21">
    <vt:lpwstr>1x34531-9x34548|Tables</vt:lpwstr>
  </property>
  <property fmtid="{D5CDD505-2E9C-101B-9397-08002B2CF9AE}" pid="1446" name="Item_c0384956-e470-46b4-977b-5872ec9c51b0">
    <vt:lpwstr>1x34553-10x34570|Tables</vt:lpwstr>
  </property>
  <property fmtid="{D5CDD505-2E9C-101B-9397-08002B2CF9AE}" pid="1447" name="Item_ab2c9a06-8801-47b8-9cf1-51765bc4e46c">
    <vt:lpwstr>1x34575-10x34592|Tables</vt:lpwstr>
  </property>
  <property fmtid="{D5CDD505-2E9C-101B-9397-08002B2CF9AE}" pid="1448" name="Item_4aa3daac-ead4-4380-9c1a-f21ed81cb759">
    <vt:lpwstr>1x34597-10x34614|Tables</vt:lpwstr>
  </property>
  <property fmtid="{D5CDD505-2E9C-101B-9397-08002B2CF9AE}" pid="1449" name="Item_d5c5e04f-b3b8-42b8-a568-1eaa9318cf17">
    <vt:lpwstr>1x34619-10x34636|Tables</vt:lpwstr>
  </property>
  <property fmtid="{D5CDD505-2E9C-101B-9397-08002B2CF9AE}" pid="1450" name="Item_db79cc53-f039-4f22-b160-442adb465ce7">
    <vt:lpwstr>1x34641-10x34658|Tables</vt:lpwstr>
  </property>
  <property fmtid="{D5CDD505-2E9C-101B-9397-08002B2CF9AE}" pid="1451" name="Item_54c46be4-6d42-49a9-bbae-e3986eded527">
    <vt:lpwstr>1x34663-10x34680|Tables</vt:lpwstr>
  </property>
  <property fmtid="{D5CDD505-2E9C-101B-9397-08002B2CF9AE}" pid="1452" name="Item_d609a85f-d7b8-45da-b88e-cdc05ae9a717">
    <vt:lpwstr>1x34685-10x34702|Tables</vt:lpwstr>
  </property>
  <property fmtid="{D5CDD505-2E9C-101B-9397-08002B2CF9AE}" pid="1453" name="Item_631e5d1f-1a23-4677-91b8-9672b28716dc">
    <vt:lpwstr>1x34707-12x34724|Tables</vt:lpwstr>
  </property>
  <property fmtid="{D5CDD505-2E9C-101B-9397-08002B2CF9AE}" pid="1454" name="Item_5a0d140c-5081-4f81-80d7-8eb71a5d1c0a">
    <vt:lpwstr>1x34729-10x34746|Tables</vt:lpwstr>
  </property>
  <property fmtid="{D5CDD505-2E9C-101B-9397-08002B2CF9AE}" pid="1455" name="Item_fbc62da7-9bc2-45f2-8dec-f50311526ed9">
    <vt:lpwstr>1x34751-10x34768|Tables</vt:lpwstr>
  </property>
  <property fmtid="{D5CDD505-2E9C-101B-9397-08002B2CF9AE}" pid="1456" name="Item_2a48dd14-67af-4d9d-9c83-8fd061027482">
    <vt:lpwstr>1x34773-9x34790|Tables</vt:lpwstr>
  </property>
  <property fmtid="{D5CDD505-2E9C-101B-9397-08002B2CF9AE}" pid="1457" name="Item_c7db50f7-348a-43c8-9933-ba790f408df1">
    <vt:lpwstr>1x34795-10x34812|Tables</vt:lpwstr>
  </property>
  <property fmtid="{D5CDD505-2E9C-101B-9397-08002B2CF9AE}" pid="1458" name="Item_e2e14eac-f7ef-4676-ad4d-7f851d8bf9a0">
    <vt:lpwstr>1x34817-10x34834|Tables</vt:lpwstr>
  </property>
  <property fmtid="{D5CDD505-2E9C-101B-9397-08002B2CF9AE}" pid="1459" name="Item_eb8d4471-bf42-4796-895b-746551abb4c1">
    <vt:lpwstr>1x34839-10x34856|Tables</vt:lpwstr>
  </property>
  <property fmtid="{D5CDD505-2E9C-101B-9397-08002B2CF9AE}" pid="1460" name="Item_bee35847-00aa-44d0-a6e8-830b0348bfed">
    <vt:lpwstr>1x34861-10x34878|Tables</vt:lpwstr>
  </property>
  <property fmtid="{D5CDD505-2E9C-101B-9397-08002B2CF9AE}" pid="1461" name="Item_669f78b6-782d-472b-b07f-e99d4fc4437d">
    <vt:lpwstr>1x34883-10x34900|Tables</vt:lpwstr>
  </property>
  <property fmtid="{D5CDD505-2E9C-101B-9397-08002B2CF9AE}" pid="1462" name="Item_c351265b-9072-4ad1-b2f5-e93062ce5017">
    <vt:lpwstr>1x34905-10x34922|Tables</vt:lpwstr>
  </property>
  <property fmtid="{D5CDD505-2E9C-101B-9397-08002B2CF9AE}" pid="1463" name="Item_3d871f0c-c421-4550-8841-c34f423ad4bf">
    <vt:lpwstr>1x34927-10x34944|Tables</vt:lpwstr>
  </property>
  <property fmtid="{D5CDD505-2E9C-101B-9397-08002B2CF9AE}" pid="1464" name="Item_e1c0c630-4f48-41e1-99a2-fb375a2505f9">
    <vt:lpwstr>1x34949-10x34966|Tables</vt:lpwstr>
  </property>
  <property fmtid="{D5CDD505-2E9C-101B-9397-08002B2CF9AE}" pid="1465" name="Item_d720a05e-6870-4788-85b8-800114dd6441">
    <vt:lpwstr>1x34971-10x34988|Tables</vt:lpwstr>
  </property>
  <property fmtid="{D5CDD505-2E9C-101B-9397-08002B2CF9AE}" pid="1466" name="Item_85bfa5f2-f23f-4c24-9514-2fc6ff9bcfe5">
    <vt:lpwstr>1x34993-10x35010|Tables</vt:lpwstr>
  </property>
  <property fmtid="{D5CDD505-2E9C-101B-9397-08002B2CF9AE}" pid="1467" name="Item_efe03d64-3e46-4706-974c-b0feb22a858f">
    <vt:lpwstr>1x35015-10x35032|Tables</vt:lpwstr>
  </property>
  <property fmtid="{D5CDD505-2E9C-101B-9397-08002B2CF9AE}" pid="1468" name="Item_129f68d7-3e42-4a37-9cbc-b3d97c706caa">
    <vt:lpwstr>1x35037-9x35054|Tables</vt:lpwstr>
  </property>
  <property fmtid="{D5CDD505-2E9C-101B-9397-08002B2CF9AE}" pid="1469" name="Item_11d0ff80-91a2-4467-b6b7-4e3e208f501b">
    <vt:lpwstr>1x35059-4x35076|Tables</vt:lpwstr>
  </property>
  <property fmtid="{D5CDD505-2E9C-101B-9397-08002B2CF9AE}" pid="1470" name="Item_ba411da3-9861-4d5a-bf45-15849561993f">
    <vt:lpwstr>1x35081-9x35098|Tables</vt:lpwstr>
  </property>
  <property fmtid="{D5CDD505-2E9C-101B-9397-08002B2CF9AE}" pid="1471" name="Item_d620fc0d-e7eb-40f4-a728-ef9fdf3fde08">
    <vt:lpwstr>1x35103-8x35120|Tables</vt:lpwstr>
  </property>
  <property fmtid="{D5CDD505-2E9C-101B-9397-08002B2CF9AE}" pid="1472" name="Item_aaa56917-62f3-4c44-8206-57f6701be6be">
    <vt:lpwstr>1x35125-10x35142|Tables</vt:lpwstr>
  </property>
  <property fmtid="{D5CDD505-2E9C-101B-9397-08002B2CF9AE}" pid="1473" name="Item_2f693a8b-8382-40c1-bca6-e9388762aeb3">
    <vt:lpwstr>1x35147-7x35164|Tables</vt:lpwstr>
  </property>
  <property fmtid="{D5CDD505-2E9C-101B-9397-08002B2CF9AE}" pid="1474" name="Item_1d15d849-e3fd-4b2e-8604-dac82ae2363a">
    <vt:lpwstr>1x35169-6x35186|Tables</vt:lpwstr>
  </property>
  <property fmtid="{D5CDD505-2E9C-101B-9397-08002B2CF9AE}" pid="1475" name="Item_27a7ccbd-29ad-4a07-ab7b-91400876eac7">
    <vt:lpwstr>1x35191-11x35208|Tables</vt:lpwstr>
  </property>
  <property fmtid="{D5CDD505-2E9C-101B-9397-08002B2CF9AE}" pid="1476" name="Item_4bc42aae-758c-4a67-839f-e2770f529d6d">
    <vt:lpwstr>1x35213-6x35230|Tables</vt:lpwstr>
  </property>
  <property fmtid="{D5CDD505-2E9C-101B-9397-08002B2CF9AE}" pid="1477" name="Item_09e98180-5fff-421b-b876-7d7686863a20">
    <vt:lpwstr>1x35235-5x35252|Tables</vt:lpwstr>
  </property>
  <property fmtid="{D5CDD505-2E9C-101B-9397-08002B2CF9AE}" pid="1478" name="Item_dfbef969-8c1c-4fa0-8497-952beeb560cc">
    <vt:lpwstr>1x35257-4x35274|Tables</vt:lpwstr>
  </property>
  <property fmtid="{D5CDD505-2E9C-101B-9397-08002B2CF9AE}" pid="1479" name="Item_7955a232-96c3-4918-80ab-fa137f4614fc">
    <vt:lpwstr>1x35279-8x35296|Tables</vt:lpwstr>
  </property>
  <property fmtid="{D5CDD505-2E9C-101B-9397-08002B2CF9AE}" pid="1480" name="Item_62e43aef-25be-4e42-b887-aef46bf8e2d0">
    <vt:lpwstr>1x35301-12x35318|Tables</vt:lpwstr>
  </property>
  <property fmtid="{D5CDD505-2E9C-101B-9397-08002B2CF9AE}" pid="1481" name="Item_af210d00-95ff-427d-a6ca-465b750a18c8">
    <vt:lpwstr>1x35323-7x35340|Tables</vt:lpwstr>
  </property>
  <property fmtid="{D5CDD505-2E9C-101B-9397-08002B2CF9AE}" pid="1482" name="Item_cff721bd-59d6-4d7e-8c30-3f0094647f08">
    <vt:lpwstr>1x35345-8x35362|Tables</vt:lpwstr>
  </property>
  <property fmtid="{D5CDD505-2E9C-101B-9397-08002B2CF9AE}" pid="1483" name="Item_1c8a14fb-a329-4699-ad75-ea08a6359937">
    <vt:lpwstr>1x35367-5x35392|Tables</vt:lpwstr>
  </property>
  <property fmtid="{D5CDD505-2E9C-101B-9397-08002B2CF9AE}" pid="1484" name="Item_fa742349-8078-4a46-8ef6-1bea75896044">
    <vt:lpwstr>1x35397-9x35422|Tables</vt:lpwstr>
  </property>
  <property fmtid="{D5CDD505-2E9C-101B-9397-08002B2CF9AE}" pid="1485" name="Item_2a6fbef3-51ac-44ca-92a9-c65bf051a628">
    <vt:lpwstr>1x35427-9x35452|Tables</vt:lpwstr>
  </property>
  <property fmtid="{D5CDD505-2E9C-101B-9397-08002B2CF9AE}" pid="1486" name="Item_1242abcb-b0d8-473a-9ba9-d130a8fe7e22">
    <vt:lpwstr>1x35457-10x35482|Tables</vt:lpwstr>
  </property>
  <property fmtid="{D5CDD505-2E9C-101B-9397-08002B2CF9AE}" pid="1487" name="Item_d17f026f-a773-4172-99b6-ac00486273d3">
    <vt:lpwstr>1x35487-10x35512|Tables</vt:lpwstr>
  </property>
  <property fmtid="{D5CDD505-2E9C-101B-9397-08002B2CF9AE}" pid="1488" name="Item_2af93040-056e-443c-a8a8-ad1658e9323a">
    <vt:lpwstr>1x35517-10x35542|Tables</vt:lpwstr>
  </property>
  <property fmtid="{D5CDD505-2E9C-101B-9397-08002B2CF9AE}" pid="1489" name="Item_ee1fec03-4ee0-4981-93e5-dd92a3282226">
    <vt:lpwstr>1x35547-10x35572|Tables</vt:lpwstr>
  </property>
  <property fmtid="{D5CDD505-2E9C-101B-9397-08002B2CF9AE}" pid="1490" name="Item_37ab840d-3bef-49b7-9dbe-98f71b482ee6">
    <vt:lpwstr>1x35577-10x35602|Tables</vt:lpwstr>
  </property>
  <property fmtid="{D5CDD505-2E9C-101B-9397-08002B2CF9AE}" pid="1491" name="Item_c317b572-8646-496f-88d0-9440f5e5fb83">
    <vt:lpwstr>1x35607-10x35632|Tables</vt:lpwstr>
  </property>
  <property fmtid="{D5CDD505-2E9C-101B-9397-08002B2CF9AE}" pid="1492" name="Item_6e537eb1-1b85-4d7a-9022-6a6798401f49">
    <vt:lpwstr>1x35637-10x35662|Tables</vt:lpwstr>
  </property>
  <property fmtid="{D5CDD505-2E9C-101B-9397-08002B2CF9AE}" pid="1493" name="Item_cf8c9638-a8ef-4ea4-98ff-66344d275657">
    <vt:lpwstr>1x35667-12x35692|Tables</vt:lpwstr>
  </property>
  <property fmtid="{D5CDD505-2E9C-101B-9397-08002B2CF9AE}" pid="1494" name="Item_4285e049-4eec-4b11-8b55-39076f349d07">
    <vt:lpwstr>1x35697-10x35722|Tables</vt:lpwstr>
  </property>
  <property fmtid="{D5CDD505-2E9C-101B-9397-08002B2CF9AE}" pid="1495" name="Item_98826c3a-f6a5-47df-b2a0-bb9d2b7f120f">
    <vt:lpwstr>1x35727-10x35752|Tables</vt:lpwstr>
  </property>
  <property fmtid="{D5CDD505-2E9C-101B-9397-08002B2CF9AE}" pid="1496" name="Item_44dfb37a-a861-4a60-9e3a-70a978d2c93d">
    <vt:lpwstr>1x35757-9x35782|Tables</vt:lpwstr>
  </property>
  <property fmtid="{D5CDD505-2E9C-101B-9397-08002B2CF9AE}" pid="1497" name="Item_1ac24697-c15d-497e-bdf7-c075c6f1da33">
    <vt:lpwstr>1x35787-10x35812|Tables</vt:lpwstr>
  </property>
  <property fmtid="{D5CDD505-2E9C-101B-9397-08002B2CF9AE}" pid="1498" name="Item_40fbd329-9fc5-4da2-82f0-2433a4f5b88d">
    <vt:lpwstr>1x35817-10x35842|Tables</vt:lpwstr>
  </property>
  <property fmtid="{D5CDD505-2E9C-101B-9397-08002B2CF9AE}" pid="1499" name="Item_8aba7628-a3b4-4812-8740-c1ac3cd2374b">
    <vt:lpwstr>1x35847-10x35872|Tables</vt:lpwstr>
  </property>
  <property fmtid="{D5CDD505-2E9C-101B-9397-08002B2CF9AE}" pid="1500" name="Item_82488f1e-7e3c-45a5-b82e-8d08b640a5f3">
    <vt:lpwstr>1x35877-10x35902|Tables</vt:lpwstr>
  </property>
  <property fmtid="{D5CDD505-2E9C-101B-9397-08002B2CF9AE}" pid="1501" name="Item_d1ee6753-d56e-48b1-ae76-e5c9b8c05a6e">
    <vt:lpwstr>1x35907-10x35932|Tables</vt:lpwstr>
  </property>
  <property fmtid="{D5CDD505-2E9C-101B-9397-08002B2CF9AE}" pid="1502" name="Item_6e65edda-1330-4356-bef1-d20c207e99c9">
    <vt:lpwstr>1x35937-10x35962|Tables</vt:lpwstr>
  </property>
  <property fmtid="{D5CDD505-2E9C-101B-9397-08002B2CF9AE}" pid="1503" name="Item_f013d6ef-2811-4e95-97e8-456a86dc1507">
    <vt:lpwstr>1x35967-10x35992|Tables</vt:lpwstr>
  </property>
  <property fmtid="{D5CDD505-2E9C-101B-9397-08002B2CF9AE}" pid="1504" name="Item_aa7bf4b7-c0ba-4c3a-971c-bd2231f976b0">
    <vt:lpwstr>1x35997-10x36022|Tables</vt:lpwstr>
  </property>
  <property fmtid="{D5CDD505-2E9C-101B-9397-08002B2CF9AE}" pid="1505" name="Item_5f8ef709-8593-46c2-bfd1-1452046836d9">
    <vt:lpwstr>1x36027-10x36052|Tables</vt:lpwstr>
  </property>
  <property fmtid="{D5CDD505-2E9C-101B-9397-08002B2CF9AE}" pid="1506" name="Item_994af4f2-b6e7-4098-9558-9058a529461f">
    <vt:lpwstr>1x36057-10x36082|Tables</vt:lpwstr>
  </property>
  <property fmtid="{D5CDD505-2E9C-101B-9397-08002B2CF9AE}" pid="1507" name="Item_f22fc6bf-7a65-4ac1-a374-70adbff63f4d">
    <vt:lpwstr>1x36087-10x36112|Tables</vt:lpwstr>
  </property>
  <property fmtid="{D5CDD505-2E9C-101B-9397-08002B2CF9AE}" pid="1508" name="Item_c687c757-ef3f-46a7-9c24-81b7d05ded08">
    <vt:lpwstr>1x36117-9x36142|Tables</vt:lpwstr>
  </property>
  <property fmtid="{D5CDD505-2E9C-101B-9397-08002B2CF9AE}" pid="1509" name="Item_abd00983-cce8-43d9-abe3-84e3772606f0">
    <vt:lpwstr>1x36147-4x36172|Tables</vt:lpwstr>
  </property>
  <property fmtid="{D5CDD505-2E9C-101B-9397-08002B2CF9AE}" pid="1510" name="Item_86777503-a743-4938-870e-dd5e61d45f6e">
    <vt:lpwstr>1x36177-9x36202|Tables</vt:lpwstr>
  </property>
  <property fmtid="{D5CDD505-2E9C-101B-9397-08002B2CF9AE}" pid="1511" name="Item_1faae1a8-162c-48bc-b7af-e28a076548f1">
    <vt:lpwstr>1x36207-8x36232|Tables</vt:lpwstr>
  </property>
  <property fmtid="{D5CDD505-2E9C-101B-9397-08002B2CF9AE}" pid="1512" name="Item_64218660-29ab-454e-81e6-edbd6e397878">
    <vt:lpwstr>1x36237-10x36262|Tables</vt:lpwstr>
  </property>
  <property fmtid="{D5CDD505-2E9C-101B-9397-08002B2CF9AE}" pid="1513" name="Item_ee5d9d25-9d49-4f2c-9889-dc7a256d9cd4">
    <vt:lpwstr>1x36267-7x36292|Tables</vt:lpwstr>
  </property>
  <property fmtid="{D5CDD505-2E9C-101B-9397-08002B2CF9AE}" pid="1514" name="Item_3dc0d937-32b0-4298-86bf-117a3944ab6e">
    <vt:lpwstr>1x36297-6x36322|Tables</vt:lpwstr>
  </property>
  <property fmtid="{D5CDD505-2E9C-101B-9397-08002B2CF9AE}" pid="1515" name="Item_ad9647ac-901f-4e5f-8e18-28cb2ab31b95">
    <vt:lpwstr>1x36327-11x36352|Tables</vt:lpwstr>
  </property>
  <property fmtid="{D5CDD505-2E9C-101B-9397-08002B2CF9AE}" pid="1516" name="Item_9cc43325-7bb4-41e1-b938-4764dfb7e65c">
    <vt:lpwstr>1x36357-6x36382|Tables</vt:lpwstr>
  </property>
  <property fmtid="{D5CDD505-2E9C-101B-9397-08002B2CF9AE}" pid="1517" name="Item_f4041015-c2df-48a7-99ea-ff868d5d7a0f">
    <vt:lpwstr>1x36387-5x36412|Tables</vt:lpwstr>
  </property>
  <property fmtid="{D5CDD505-2E9C-101B-9397-08002B2CF9AE}" pid="1518" name="Item_a839033d-a41e-4d8e-9042-6abc8e485ee0">
    <vt:lpwstr>1x36417-4x36442|Tables</vt:lpwstr>
  </property>
  <property fmtid="{D5CDD505-2E9C-101B-9397-08002B2CF9AE}" pid="1519" name="Item_8bf118d9-7865-4f38-a758-fcb510a8831c">
    <vt:lpwstr>1x36447-8x36472|Tables</vt:lpwstr>
  </property>
  <property fmtid="{D5CDD505-2E9C-101B-9397-08002B2CF9AE}" pid="1520" name="Item_72a0fe89-6f58-4a14-b163-2e16cc0773c0">
    <vt:lpwstr>1x36477-12x36502|Tables</vt:lpwstr>
  </property>
  <property fmtid="{D5CDD505-2E9C-101B-9397-08002B2CF9AE}" pid="1521" name="Item_db5a0333-63f1-4787-8913-d01e70475334">
    <vt:lpwstr>1x36507-7x36532|Tables</vt:lpwstr>
  </property>
  <property fmtid="{D5CDD505-2E9C-101B-9397-08002B2CF9AE}" pid="1522" name="Item_6494a397-f5d0-4c5d-a9ea-c39a10b93c4c">
    <vt:lpwstr>1x36537-8x36562|Tables</vt:lpwstr>
  </property>
  <property fmtid="{D5CDD505-2E9C-101B-9397-08002B2CF9AE}" pid="1523" name="Item_05aea709-2abc-4958-aea8-0a9f44c0023b">
    <vt:lpwstr>1x36567-5x36582|Tables</vt:lpwstr>
  </property>
  <property fmtid="{D5CDD505-2E9C-101B-9397-08002B2CF9AE}" pid="1524" name="Item_d58e548c-8723-4fee-b1f6-da35a7a8242a">
    <vt:lpwstr>1x36587-9x36602|Tables</vt:lpwstr>
  </property>
  <property fmtid="{D5CDD505-2E9C-101B-9397-08002B2CF9AE}" pid="1525" name="Item_171928d2-b72f-4d32-bd99-dd0204684684">
    <vt:lpwstr>1x36607-9x36622|Tables</vt:lpwstr>
  </property>
  <property fmtid="{D5CDD505-2E9C-101B-9397-08002B2CF9AE}" pid="1526" name="Item_ec5e4893-fdb2-41f5-975e-3b83a1b43961">
    <vt:lpwstr>1x36627-10x36642|Tables</vt:lpwstr>
  </property>
  <property fmtid="{D5CDD505-2E9C-101B-9397-08002B2CF9AE}" pid="1527" name="Item_9883bffe-d18e-4772-aa4e-49fad5e9dd94">
    <vt:lpwstr>1x36647-10x36662|Tables</vt:lpwstr>
  </property>
  <property fmtid="{D5CDD505-2E9C-101B-9397-08002B2CF9AE}" pid="1528" name="Item_e1122417-a1d7-4434-b5e9-d9d45b7aec15">
    <vt:lpwstr>1x36667-10x36682|Tables</vt:lpwstr>
  </property>
  <property fmtid="{D5CDD505-2E9C-101B-9397-08002B2CF9AE}" pid="1529" name="Item_935fd7dd-748b-4d96-89c3-fa095bddb7bb">
    <vt:lpwstr>1x36687-10x36702|Tables</vt:lpwstr>
  </property>
  <property fmtid="{D5CDD505-2E9C-101B-9397-08002B2CF9AE}" pid="1530" name="Item_0165b249-9c8d-4cd8-8d69-8cc1a5544e79">
    <vt:lpwstr>1x36707-10x36722|Tables</vt:lpwstr>
  </property>
  <property fmtid="{D5CDD505-2E9C-101B-9397-08002B2CF9AE}" pid="1531" name="Item_3fdc35e2-b7b6-40ce-a62c-bb8ca062c48a">
    <vt:lpwstr>1x36727-10x36742|Tables</vt:lpwstr>
  </property>
  <property fmtid="{D5CDD505-2E9C-101B-9397-08002B2CF9AE}" pid="1532" name="Item_5f37eaa5-912c-40eb-847c-13c0523f7eb3">
    <vt:lpwstr>1x36747-10x36762|Tables</vt:lpwstr>
  </property>
  <property fmtid="{D5CDD505-2E9C-101B-9397-08002B2CF9AE}" pid="1533" name="Item_d670c54f-53ee-4b33-b93a-f74bd19126aa">
    <vt:lpwstr>1x36767-12x36782|Tables</vt:lpwstr>
  </property>
  <property fmtid="{D5CDD505-2E9C-101B-9397-08002B2CF9AE}" pid="1534" name="Item_1aa867b0-e748-4470-b1a3-cbcbc66692d0">
    <vt:lpwstr>1x36787-10x36802|Tables</vt:lpwstr>
  </property>
  <property fmtid="{D5CDD505-2E9C-101B-9397-08002B2CF9AE}" pid="1535" name="Item_3b6016a7-a14d-4868-8498-8ebf593cb270">
    <vt:lpwstr>1x36807-10x36822|Tables</vt:lpwstr>
  </property>
  <property fmtid="{D5CDD505-2E9C-101B-9397-08002B2CF9AE}" pid="1536" name="Item_a764c732-e657-4c17-8da4-357dd996c3ee">
    <vt:lpwstr>1x36827-9x36842|Tables</vt:lpwstr>
  </property>
  <property fmtid="{D5CDD505-2E9C-101B-9397-08002B2CF9AE}" pid="1537" name="Item_e9720a2e-fd9e-473d-b889-801ff579f29c">
    <vt:lpwstr>1x36847-10x36862|Tables</vt:lpwstr>
  </property>
  <property fmtid="{D5CDD505-2E9C-101B-9397-08002B2CF9AE}" pid="1538" name="Item_25b6f353-8000-4253-b422-d3877e19f4e3">
    <vt:lpwstr>1x36867-10x36882|Tables</vt:lpwstr>
  </property>
  <property fmtid="{D5CDD505-2E9C-101B-9397-08002B2CF9AE}" pid="1539" name="Item_7893e996-e7bc-4105-8158-df499b596cc7">
    <vt:lpwstr>1x36887-10x36902|Tables</vt:lpwstr>
  </property>
  <property fmtid="{D5CDD505-2E9C-101B-9397-08002B2CF9AE}" pid="1540" name="Item_a27d0c0e-a220-424a-85dc-1fdf73e2a21a">
    <vt:lpwstr>1x36907-10x36922|Tables</vt:lpwstr>
  </property>
  <property fmtid="{D5CDD505-2E9C-101B-9397-08002B2CF9AE}" pid="1541" name="Item_a4be667c-b2d6-47ef-ad63-1498666c8d0c">
    <vt:lpwstr>1x36927-10x36942|Tables</vt:lpwstr>
  </property>
  <property fmtid="{D5CDD505-2E9C-101B-9397-08002B2CF9AE}" pid="1542" name="Item_86c854fb-27ff-4a7a-b078-e36447b96ee4">
    <vt:lpwstr>1x36947-10x36962|Tables</vt:lpwstr>
  </property>
  <property fmtid="{D5CDD505-2E9C-101B-9397-08002B2CF9AE}" pid="1543" name="Item_771641dd-1abb-4960-ba75-d08e555c70dc">
    <vt:lpwstr>1x36967-10x36982|Tables</vt:lpwstr>
  </property>
  <property fmtid="{D5CDD505-2E9C-101B-9397-08002B2CF9AE}" pid="1544" name="Item_f6fa5e04-11d8-4284-85ff-67a1b8d8c964">
    <vt:lpwstr>1x36987-10x37002|Tables</vt:lpwstr>
  </property>
  <property fmtid="{D5CDD505-2E9C-101B-9397-08002B2CF9AE}" pid="1545" name="Item_615217fb-438a-4acd-ba33-3e140e51c2d5">
    <vt:lpwstr>1x37007-10x37022|Tables</vt:lpwstr>
  </property>
  <property fmtid="{D5CDD505-2E9C-101B-9397-08002B2CF9AE}" pid="1546" name="Item_d71c2ba3-2fd3-41a9-a0e8-41b0a3ad1b86">
    <vt:lpwstr>1x37027-10x37042|Tables</vt:lpwstr>
  </property>
  <property fmtid="{D5CDD505-2E9C-101B-9397-08002B2CF9AE}" pid="1547" name="Item_06510572-56af-458f-81c5-8165b3285865">
    <vt:lpwstr>1x37047-10x37062|Tables</vt:lpwstr>
  </property>
  <property fmtid="{D5CDD505-2E9C-101B-9397-08002B2CF9AE}" pid="1548" name="Item_d9cd97e9-83e1-4b80-b233-c2b5673357a4">
    <vt:lpwstr>1x37067-9x37082|Tables</vt:lpwstr>
  </property>
  <property fmtid="{D5CDD505-2E9C-101B-9397-08002B2CF9AE}" pid="1549" name="Item_8883eae0-1e40-4e8a-a92a-2f2dfa3eb069">
    <vt:lpwstr>1x37087-4x37102|Tables</vt:lpwstr>
  </property>
  <property fmtid="{D5CDD505-2E9C-101B-9397-08002B2CF9AE}" pid="1550" name="Item_1c48cb07-fa47-4fdb-9413-b51ef4f01705">
    <vt:lpwstr>1x37107-9x37122|Tables</vt:lpwstr>
  </property>
  <property fmtid="{D5CDD505-2E9C-101B-9397-08002B2CF9AE}" pid="1551" name="Item_2f2313bf-c2e7-45bd-bbd5-bbfd64df288c">
    <vt:lpwstr>1x37127-8x37142|Tables</vt:lpwstr>
  </property>
  <property fmtid="{D5CDD505-2E9C-101B-9397-08002B2CF9AE}" pid="1552" name="Item_2773ca73-c122-4def-92d7-3409d1893f5a">
    <vt:lpwstr>1x37147-10x37162|Tables</vt:lpwstr>
  </property>
  <property fmtid="{D5CDD505-2E9C-101B-9397-08002B2CF9AE}" pid="1553" name="Item_5af94ee8-59f3-4557-a8e4-b3cdb5eeb158">
    <vt:lpwstr>1x37167-7x37182|Tables</vt:lpwstr>
  </property>
  <property fmtid="{D5CDD505-2E9C-101B-9397-08002B2CF9AE}" pid="1554" name="Item_af6e1121-c427-42c1-9b30-176a00ded6cb">
    <vt:lpwstr>1x37187-6x37202|Tables</vt:lpwstr>
  </property>
  <property fmtid="{D5CDD505-2E9C-101B-9397-08002B2CF9AE}" pid="1555" name="Item_ebb45857-ec8a-4d72-be25-bbdd3ffaac14">
    <vt:lpwstr>1x37207-11x37222|Tables</vt:lpwstr>
  </property>
  <property fmtid="{D5CDD505-2E9C-101B-9397-08002B2CF9AE}" pid="1556" name="Item_2c146233-1b3f-45fe-a298-d3809bac5051">
    <vt:lpwstr>1x37227-6x37242|Tables</vt:lpwstr>
  </property>
  <property fmtid="{D5CDD505-2E9C-101B-9397-08002B2CF9AE}" pid="1557" name="Item_02764ad4-d8a6-4199-b8f3-af1393decd44">
    <vt:lpwstr>1x37247-5x37262|Tables</vt:lpwstr>
  </property>
  <property fmtid="{D5CDD505-2E9C-101B-9397-08002B2CF9AE}" pid="1558" name="Item_8df399d6-97f7-4370-82f0-e9a741bb96e8">
    <vt:lpwstr>1x37267-4x37282|Tables</vt:lpwstr>
  </property>
  <property fmtid="{D5CDD505-2E9C-101B-9397-08002B2CF9AE}" pid="1559" name="Item_7db63656-3ef9-4211-bff5-d82550d379d1">
    <vt:lpwstr>1x37287-8x37302|Tables</vt:lpwstr>
  </property>
  <property fmtid="{D5CDD505-2E9C-101B-9397-08002B2CF9AE}" pid="1560" name="Item_aec69d3d-901d-4aad-9260-2f040ee09cd8">
    <vt:lpwstr>1x37307-12x37322|Tables</vt:lpwstr>
  </property>
  <property fmtid="{D5CDD505-2E9C-101B-9397-08002B2CF9AE}" pid="1561" name="Item_588b75ed-3a9d-4b0c-9f85-d545026ec6af">
    <vt:lpwstr>1x37327-7x37342|Tables</vt:lpwstr>
  </property>
  <property fmtid="{D5CDD505-2E9C-101B-9397-08002B2CF9AE}" pid="1562" name="Item_2f253f4a-e5d6-4739-b7a9-f750791d97b0">
    <vt:lpwstr>1x37347-8x37362|Tables</vt:lpwstr>
  </property>
  <property fmtid="{D5CDD505-2E9C-101B-9397-08002B2CF9AE}" pid="1563" name="Item_42fd71d8-6123-49fa-8743-0b25a4d7529f">
    <vt:lpwstr>1x37367-5x37384|Tables</vt:lpwstr>
  </property>
  <property fmtid="{D5CDD505-2E9C-101B-9397-08002B2CF9AE}" pid="1564" name="Item_2d69c0f4-5808-4051-b817-467815a71c81">
    <vt:lpwstr>1x37389-9x37406|Tables</vt:lpwstr>
  </property>
  <property fmtid="{D5CDD505-2E9C-101B-9397-08002B2CF9AE}" pid="1565" name="Item_65b08091-0eb2-4c91-b29b-3701265faf7a">
    <vt:lpwstr>1x37411-9x37428|Tables</vt:lpwstr>
  </property>
  <property fmtid="{D5CDD505-2E9C-101B-9397-08002B2CF9AE}" pid="1566" name="Item_eec880b1-0ff2-4411-afed-9b1c74ffa136">
    <vt:lpwstr>1x37433-10x37450|Tables</vt:lpwstr>
  </property>
  <property fmtid="{D5CDD505-2E9C-101B-9397-08002B2CF9AE}" pid="1567" name="Item_12808987-6f23-490e-a4c9-943a1c2233c7">
    <vt:lpwstr>1x37455-10x37472|Tables</vt:lpwstr>
  </property>
  <property fmtid="{D5CDD505-2E9C-101B-9397-08002B2CF9AE}" pid="1568" name="Item_4d7b9e02-9eba-440c-8315-8e432e195f7d">
    <vt:lpwstr>1x37477-10x37494|Tables</vt:lpwstr>
  </property>
  <property fmtid="{D5CDD505-2E9C-101B-9397-08002B2CF9AE}" pid="1569" name="Item_9b4f6be9-08a8-410b-97b0-c3d99c6434eb">
    <vt:lpwstr>1x37499-10x37516|Tables</vt:lpwstr>
  </property>
  <property fmtid="{D5CDD505-2E9C-101B-9397-08002B2CF9AE}" pid="1570" name="Item_e6d10430-76a3-4244-96c2-03b4786df016">
    <vt:lpwstr>1x37521-10x37538|Tables</vt:lpwstr>
  </property>
  <property fmtid="{D5CDD505-2E9C-101B-9397-08002B2CF9AE}" pid="1571" name="Item_f5d1905f-6430-4afb-8705-3be6493371ca">
    <vt:lpwstr>1x37543-10x37560|Tables</vt:lpwstr>
  </property>
  <property fmtid="{D5CDD505-2E9C-101B-9397-08002B2CF9AE}" pid="1572" name="Item_c052d1d4-337c-4fc6-9e97-deaba36124e6">
    <vt:lpwstr>1x37565-10x37582|Tables</vt:lpwstr>
  </property>
  <property fmtid="{D5CDD505-2E9C-101B-9397-08002B2CF9AE}" pid="1573" name="Item_73e66351-c77b-4627-9d14-d6420a80c7ef">
    <vt:lpwstr>1x37587-12x37604|Tables</vt:lpwstr>
  </property>
  <property fmtid="{D5CDD505-2E9C-101B-9397-08002B2CF9AE}" pid="1574" name="Item_468f4832-8cd9-4ff8-a5bb-7def30e64862">
    <vt:lpwstr>1x37609-10x37626|Tables</vt:lpwstr>
  </property>
  <property fmtid="{D5CDD505-2E9C-101B-9397-08002B2CF9AE}" pid="1575" name="Item_2fbd4404-efcc-4b60-922b-570991744e7c">
    <vt:lpwstr>1x37631-10x37648|Tables</vt:lpwstr>
  </property>
  <property fmtid="{D5CDD505-2E9C-101B-9397-08002B2CF9AE}" pid="1576" name="Item_4ecd4431-7566-441c-9ae2-ad4bd0a75bee">
    <vt:lpwstr>1x37653-9x37670|Tables</vt:lpwstr>
  </property>
  <property fmtid="{D5CDD505-2E9C-101B-9397-08002B2CF9AE}" pid="1577" name="Item_01167004-c7f1-44ee-ac5b-72fd0b098c38">
    <vt:lpwstr>1x37675-10x37692|Tables</vt:lpwstr>
  </property>
  <property fmtid="{D5CDD505-2E9C-101B-9397-08002B2CF9AE}" pid="1578" name="Item_c4c845e8-26c6-4004-a7db-de1b41e3ac41">
    <vt:lpwstr>1x37697-10x37714|Tables</vt:lpwstr>
  </property>
  <property fmtid="{D5CDD505-2E9C-101B-9397-08002B2CF9AE}" pid="1579" name="Item_c6aaaa98-0082-40b7-90a1-3e82d2b00dd2">
    <vt:lpwstr>1x37719-10x37736|Tables</vt:lpwstr>
  </property>
  <property fmtid="{D5CDD505-2E9C-101B-9397-08002B2CF9AE}" pid="1580" name="Item_39fe3861-1ae8-43fb-8d72-619a622dadd4">
    <vt:lpwstr>1x37741-10x37758|Tables</vt:lpwstr>
  </property>
  <property fmtid="{D5CDD505-2E9C-101B-9397-08002B2CF9AE}" pid="1581" name="Item_f41a2e64-72ec-493d-90b2-672310bf6ee4">
    <vt:lpwstr>1x37763-10x37780|Tables</vt:lpwstr>
  </property>
  <property fmtid="{D5CDD505-2E9C-101B-9397-08002B2CF9AE}" pid="1582" name="Item_80ee2dd3-d08c-40cb-b90c-c41a09f86b33">
    <vt:lpwstr>1x37785-10x37802|Tables</vt:lpwstr>
  </property>
  <property fmtid="{D5CDD505-2E9C-101B-9397-08002B2CF9AE}" pid="1583" name="Item_2f2e767f-f3fb-4b32-a24d-54c4794260c3">
    <vt:lpwstr>1x37807-10x37824|Tables</vt:lpwstr>
  </property>
  <property fmtid="{D5CDD505-2E9C-101B-9397-08002B2CF9AE}" pid="1584" name="Item_74780f9a-4a1e-46a2-857d-fcd446426c88">
    <vt:lpwstr>1x37829-10x37846|Tables</vt:lpwstr>
  </property>
  <property fmtid="{D5CDD505-2E9C-101B-9397-08002B2CF9AE}" pid="1585" name="Item_0aad9892-7ee1-4c01-8f93-fd1afc9eb939">
    <vt:lpwstr>1x37851-10x37868|Tables</vt:lpwstr>
  </property>
  <property fmtid="{D5CDD505-2E9C-101B-9397-08002B2CF9AE}" pid="1586" name="Item_16bd5f04-2f64-4444-8e9c-1b5a18e82866">
    <vt:lpwstr>1x37873-10x37890|Tables</vt:lpwstr>
  </property>
  <property fmtid="{D5CDD505-2E9C-101B-9397-08002B2CF9AE}" pid="1587" name="Item_f6c386b5-70f8-41b1-a492-d2092a5e4984">
    <vt:lpwstr>1x37895-10x37912|Tables</vt:lpwstr>
  </property>
  <property fmtid="{D5CDD505-2E9C-101B-9397-08002B2CF9AE}" pid="1588" name="Item_d635d11d-7ba5-4ade-b9ba-30614ed7b2c6">
    <vt:lpwstr>1x37917-9x37934|Tables</vt:lpwstr>
  </property>
  <property fmtid="{D5CDD505-2E9C-101B-9397-08002B2CF9AE}" pid="1589" name="Item_6592ae4c-a8c3-490f-8bdb-9e9dbd89d191">
    <vt:lpwstr>1x37939-4x37956|Tables</vt:lpwstr>
  </property>
  <property fmtid="{D5CDD505-2E9C-101B-9397-08002B2CF9AE}" pid="1590" name="Item_f98eabc4-a81c-4bd4-a494-7055dafb50a6">
    <vt:lpwstr>1x37961-9x37978|Tables</vt:lpwstr>
  </property>
  <property fmtid="{D5CDD505-2E9C-101B-9397-08002B2CF9AE}" pid="1591" name="Item_0680efb9-af13-4ba8-93e7-9818fe95c3b2">
    <vt:lpwstr>1x37983-8x38000|Tables</vt:lpwstr>
  </property>
  <property fmtid="{D5CDD505-2E9C-101B-9397-08002B2CF9AE}" pid="1592" name="Item_b2b1d9f2-1db0-4bac-bc72-af53f8cb1d3f">
    <vt:lpwstr>1x38005-10x38022|Tables</vt:lpwstr>
  </property>
  <property fmtid="{D5CDD505-2E9C-101B-9397-08002B2CF9AE}" pid="1593" name="Item_53078ef5-1208-4b28-86b2-4a6f9611b2fe">
    <vt:lpwstr>1x38027-7x38044|Tables</vt:lpwstr>
  </property>
  <property fmtid="{D5CDD505-2E9C-101B-9397-08002B2CF9AE}" pid="1594" name="Item_6cd7081b-fc70-4fa6-aff6-caa7035dbf3e">
    <vt:lpwstr>1x38049-6x38066|Tables</vt:lpwstr>
  </property>
  <property fmtid="{D5CDD505-2E9C-101B-9397-08002B2CF9AE}" pid="1595" name="Item_388beea4-c1a8-4abf-89b7-cfa636540ef3">
    <vt:lpwstr>1x38071-11x38088|Tables</vt:lpwstr>
  </property>
  <property fmtid="{D5CDD505-2E9C-101B-9397-08002B2CF9AE}" pid="1596" name="Item_b861ab95-47c4-4758-a261-a2220e545ca9">
    <vt:lpwstr>1x38093-6x38110|Tables</vt:lpwstr>
  </property>
  <property fmtid="{D5CDD505-2E9C-101B-9397-08002B2CF9AE}" pid="1597" name="Item_cb0d1606-0f3e-4fb7-8fe6-3e129ed60ae0">
    <vt:lpwstr>1x38115-5x38132|Tables</vt:lpwstr>
  </property>
  <property fmtid="{D5CDD505-2E9C-101B-9397-08002B2CF9AE}" pid="1598" name="Item_294827f3-5202-4ba8-87f3-ee93199b083f">
    <vt:lpwstr>1x38137-4x38154|Tables</vt:lpwstr>
  </property>
  <property fmtid="{D5CDD505-2E9C-101B-9397-08002B2CF9AE}" pid="1599" name="Item_3359ed61-3096-4a01-961e-04fe4675b5a2">
    <vt:lpwstr>1x38159-8x38176|Tables</vt:lpwstr>
  </property>
  <property fmtid="{D5CDD505-2E9C-101B-9397-08002B2CF9AE}" pid="1600" name="Item_f107c497-c240-4c81-861b-4606ff8f3616">
    <vt:lpwstr>1x38181-12x38198|Tables</vt:lpwstr>
  </property>
  <property fmtid="{D5CDD505-2E9C-101B-9397-08002B2CF9AE}" pid="1601" name="Item_f1d73266-606c-4db0-b16b-5303fc6fda60">
    <vt:lpwstr>1x38203-7x38220|Tables</vt:lpwstr>
  </property>
  <property fmtid="{D5CDD505-2E9C-101B-9397-08002B2CF9AE}" pid="1602" name="Item_3c42cc55-cf13-4d14-9609-a09f0d950eb8">
    <vt:lpwstr>1x38225-8x38242|Tables</vt:lpwstr>
  </property>
  <property fmtid="{D5CDD505-2E9C-101B-9397-08002B2CF9AE}" pid="1603" name="ContentTypeId">
    <vt:lpwstr>0x010100480D0762988FEA4E86AEBDE7F6DC9467</vt:lpwstr>
  </property>
</Properties>
</file>